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930" windowWidth="20355" windowHeight="9690"/>
  </bookViews>
  <sheets>
    <sheet name="Sheet4" sheetId="4" r:id="rId1"/>
    <sheet name="Sheet1" sheetId="1" r:id="rId2"/>
    <sheet name="Sheet2" sheetId="2" r:id="rId3"/>
    <sheet name="Sheet3" sheetId="3" r:id="rId4"/>
  </sheets>
  <definedNames>
    <definedName name="_xlnm._FilterDatabase" localSheetId="1" hidden="1">Sheet1!$A$1:$E$15482</definedName>
    <definedName name="_xlnm._FilterDatabase" localSheetId="0" hidden="1">Sheet4!$M$4:$N$10485</definedName>
  </definedNames>
  <calcPr calcId="145621"/>
  <pivotCaches>
    <pivotCache cacheId="14" r:id="rId5"/>
  </pivotCaches>
</workbook>
</file>

<file path=xl/calcChain.xml><?xml version="1.0" encoding="utf-8"?>
<calcChain xmlns="http://schemas.openxmlformats.org/spreadsheetml/2006/main">
  <c r="E7" i="4" l="1"/>
  <c r="F7" i="4"/>
  <c r="E8" i="4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E124" i="4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 s="1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2044" i="4" s="1"/>
  <c r="E2045" i="4" s="1"/>
  <c r="E2046" i="4" s="1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 s="1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 s="1"/>
  <c r="E2115" i="4" s="1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 s="1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 s="1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6" i="4" s="1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 s="1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 s="1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 s="1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 s="1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6" i="4" s="1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 s="1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 s="1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 s="1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 s="1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 s="1"/>
  <c r="E2427" i="4" s="1"/>
  <c r="E2428" i="4" s="1"/>
  <c r="E2429" i="4" s="1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 s="1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 s="1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8" i="4" s="1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 s="1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 s="1"/>
  <c r="E2547" i="4" s="1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 s="1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811" i="4" s="1"/>
  <c r="E2812" i="4" s="1"/>
  <c r="E2813" i="4" s="1"/>
  <c r="E2814" i="4" s="1"/>
  <c r="E2815" i="4" s="1"/>
  <c r="E2816" i="4" s="1"/>
  <c r="E2817" i="4" s="1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F2786" i="4" s="1"/>
  <c r="F2787" i="4" s="1"/>
  <c r="F2788" i="4" s="1"/>
  <c r="F2789" i="4" s="1"/>
  <c r="F2790" i="4" s="1"/>
  <c r="F2791" i="4" s="1"/>
  <c r="F2792" i="4" s="1"/>
  <c r="F2793" i="4" s="1"/>
  <c r="F2794" i="4" s="1"/>
  <c r="F2795" i="4" s="1"/>
  <c r="F2796" i="4" s="1"/>
  <c r="F2797" i="4" s="1"/>
  <c r="F2798" i="4" s="1"/>
  <c r="F2799" i="4" s="1"/>
  <c r="F2800" i="4" s="1"/>
  <c r="F2801" i="4" s="1"/>
  <c r="F2802" i="4" s="1"/>
  <c r="F2803" i="4" s="1"/>
  <c r="F2804" i="4" s="1"/>
  <c r="F2805" i="4" s="1"/>
  <c r="F2806" i="4" s="1"/>
  <c r="F2807" i="4" s="1"/>
  <c r="F2808" i="4" s="1"/>
  <c r="F2809" i="4" s="1"/>
  <c r="F2810" i="4" s="1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F2833" i="4" s="1"/>
  <c r="F2834" i="4" s="1"/>
  <c r="F2835" i="4" s="1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F2858" i="4" s="1"/>
  <c r="F2859" i="4" s="1"/>
  <c r="F2860" i="4" s="1"/>
  <c r="F2861" i="4" s="1"/>
  <c r="F2862" i="4" s="1"/>
  <c r="F2863" i="4" s="1"/>
  <c r="F2864" i="4" s="1"/>
  <c r="F2865" i="4" s="1"/>
  <c r="F2866" i="4" s="1"/>
  <c r="F2867" i="4" s="1"/>
  <c r="F2868" i="4" s="1"/>
  <c r="F2869" i="4" s="1"/>
  <c r="F2870" i="4" s="1"/>
  <c r="F2871" i="4" s="1"/>
  <c r="F2872" i="4" s="1"/>
  <c r="F2873" i="4" s="1"/>
  <c r="F2874" i="4" s="1"/>
  <c r="F2875" i="4" s="1"/>
  <c r="F2876" i="4" s="1"/>
  <c r="F2877" i="4" s="1"/>
  <c r="F2878" i="4" s="1"/>
  <c r="F2879" i="4" s="1"/>
  <c r="F2880" i="4" s="1"/>
  <c r="F2881" i="4" s="1"/>
  <c r="F2882" i="4" s="1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F2905" i="4" s="1"/>
  <c r="F2906" i="4" s="1"/>
  <c r="F2907" i="4" s="1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F2930" i="4" s="1"/>
  <c r="F2931" i="4" s="1"/>
  <c r="F2932" i="4" s="1"/>
  <c r="F2933" i="4" s="1"/>
  <c r="F2934" i="4" s="1"/>
  <c r="F2935" i="4" s="1"/>
  <c r="F2936" i="4" s="1"/>
  <c r="F2937" i="4" s="1"/>
  <c r="F2938" i="4" s="1"/>
  <c r="F2939" i="4" s="1"/>
  <c r="F2940" i="4" s="1"/>
  <c r="F2941" i="4" s="1"/>
  <c r="F2942" i="4" s="1"/>
  <c r="F2943" i="4" s="1"/>
  <c r="F2944" i="4" s="1"/>
  <c r="F2945" i="4" s="1"/>
  <c r="F2946" i="4" s="1"/>
  <c r="F2947" i="4" s="1"/>
  <c r="F2948" i="4" s="1"/>
  <c r="F2949" i="4" s="1"/>
  <c r="F2950" i="4" s="1"/>
  <c r="F2951" i="4" s="1"/>
  <c r="F2952" i="4" s="1"/>
  <c r="F2953" i="4" s="1"/>
  <c r="F2954" i="4" s="1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F2977" i="4" s="1"/>
  <c r="F2978" i="4" s="1"/>
  <c r="F2979" i="4" s="1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F3002" i="4" s="1"/>
  <c r="F3003" i="4" s="1"/>
  <c r="F3004" i="4" s="1"/>
  <c r="F3005" i="4" s="1"/>
  <c r="F3006" i="4" s="1"/>
  <c r="F3007" i="4" s="1"/>
  <c r="F3008" i="4" s="1"/>
  <c r="F3009" i="4" s="1"/>
  <c r="F3010" i="4" s="1"/>
  <c r="F3011" i="4" s="1"/>
  <c r="F3012" i="4" s="1"/>
  <c r="F3013" i="4" s="1"/>
  <c r="F3014" i="4" s="1"/>
  <c r="F3015" i="4" s="1"/>
  <c r="F3016" i="4" s="1"/>
  <c r="F3017" i="4" s="1"/>
  <c r="F3018" i="4" s="1"/>
  <c r="F3019" i="4" s="1"/>
  <c r="F3020" i="4" s="1"/>
  <c r="F3021" i="4" s="1"/>
  <c r="F3022" i="4" s="1"/>
  <c r="F3023" i="4" s="1"/>
  <c r="F3024" i="4" s="1"/>
  <c r="F3025" i="4" s="1"/>
  <c r="F3026" i="4" s="1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F3049" i="4" s="1"/>
  <c r="F3050" i="4" s="1"/>
  <c r="F3051" i="4" s="1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F3074" i="4" s="1"/>
  <c r="F3075" i="4" s="1"/>
  <c r="F3076" i="4" s="1"/>
  <c r="F3077" i="4" s="1"/>
  <c r="F3078" i="4" s="1"/>
  <c r="F3079" i="4" s="1"/>
  <c r="F3080" i="4" s="1"/>
  <c r="F3081" i="4" s="1"/>
  <c r="F3082" i="4" s="1"/>
  <c r="F3083" i="4" s="1"/>
  <c r="F3084" i="4" s="1"/>
  <c r="F3085" i="4" s="1"/>
  <c r="F3086" i="4" s="1"/>
  <c r="F3087" i="4" s="1"/>
  <c r="F3088" i="4" s="1"/>
  <c r="F3089" i="4" s="1"/>
  <c r="F3090" i="4" s="1"/>
  <c r="F3091" i="4" s="1"/>
  <c r="F3092" i="4" s="1"/>
  <c r="F3093" i="4" s="1"/>
  <c r="F3094" i="4" s="1"/>
  <c r="F3095" i="4" s="1"/>
  <c r="F3096" i="4" s="1"/>
  <c r="F3097" i="4" s="1"/>
  <c r="F3098" i="4" s="1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F3121" i="4" s="1"/>
  <c r="F3122" i="4" s="1"/>
  <c r="F3123" i="4" s="1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F3146" i="4" s="1"/>
  <c r="F3147" i="4" s="1"/>
  <c r="F3148" i="4" s="1"/>
  <c r="F3149" i="4" s="1"/>
  <c r="F3150" i="4" s="1"/>
  <c r="F3151" i="4" s="1"/>
  <c r="F3152" i="4" s="1"/>
  <c r="F3153" i="4" s="1"/>
  <c r="F3154" i="4" s="1"/>
  <c r="F3155" i="4" s="1"/>
  <c r="F3156" i="4" s="1"/>
  <c r="F3157" i="4" s="1"/>
  <c r="F3158" i="4" s="1"/>
  <c r="F3159" i="4" s="1"/>
  <c r="F3160" i="4" s="1"/>
  <c r="F3161" i="4" s="1"/>
  <c r="F3162" i="4" s="1"/>
  <c r="F3163" i="4" s="1"/>
  <c r="F3164" i="4" s="1"/>
  <c r="F3165" i="4" s="1"/>
  <c r="F3166" i="4" s="1"/>
  <c r="F3167" i="4" s="1"/>
  <c r="F3168" i="4" s="1"/>
  <c r="F3169" i="4" s="1"/>
  <c r="F3170" i="4" s="1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F3193" i="4" s="1"/>
  <c r="F3194" i="4" s="1"/>
  <c r="F3195" i="4" s="1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F3218" i="4" s="1"/>
  <c r="F3219" i="4" s="1"/>
  <c r="F3220" i="4" s="1"/>
  <c r="F3221" i="4" s="1"/>
  <c r="F3222" i="4" s="1"/>
  <c r="F3223" i="4" s="1"/>
  <c r="F3224" i="4" s="1"/>
  <c r="F3225" i="4" s="1"/>
  <c r="F3226" i="4" s="1"/>
  <c r="F3227" i="4" s="1"/>
  <c r="F3228" i="4" s="1"/>
  <c r="F3229" i="4" s="1"/>
  <c r="F3230" i="4" s="1"/>
  <c r="F3231" i="4" s="1"/>
  <c r="F3232" i="4" s="1"/>
  <c r="F3233" i="4" s="1"/>
  <c r="F3234" i="4" s="1"/>
  <c r="F3235" i="4" s="1"/>
  <c r="F3236" i="4" s="1"/>
  <c r="F3237" i="4" s="1"/>
  <c r="F3238" i="4" s="1"/>
  <c r="F3239" i="4" s="1"/>
  <c r="F3240" i="4" s="1"/>
  <c r="F3241" i="4" s="1"/>
  <c r="F3242" i="4" s="1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F3265" i="4" s="1"/>
  <c r="F3266" i="4" s="1"/>
  <c r="F3267" i="4" s="1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F3290" i="4" s="1"/>
  <c r="F3291" i="4" s="1"/>
  <c r="F3292" i="4" s="1"/>
  <c r="F3293" i="4" s="1"/>
  <c r="F3294" i="4" s="1"/>
  <c r="F3295" i="4" s="1"/>
  <c r="F3296" i="4" s="1"/>
  <c r="F3297" i="4" s="1"/>
  <c r="F3298" i="4" s="1"/>
  <c r="F3299" i="4" s="1"/>
  <c r="F3300" i="4" s="1"/>
  <c r="F3301" i="4" s="1"/>
  <c r="F3302" i="4" s="1"/>
  <c r="F3303" i="4" s="1"/>
  <c r="F3304" i="4" s="1"/>
  <c r="F3305" i="4" s="1"/>
  <c r="F3306" i="4" s="1"/>
  <c r="F3307" i="4" s="1"/>
  <c r="F3308" i="4" s="1"/>
  <c r="F3309" i="4" s="1"/>
  <c r="F3310" i="4" s="1"/>
  <c r="F3311" i="4" s="1"/>
  <c r="F3312" i="4" s="1"/>
  <c r="F3313" i="4" s="1"/>
  <c r="F3314" i="4" s="1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F3337" i="4" s="1"/>
  <c r="F3338" i="4" s="1"/>
  <c r="F3339" i="4" s="1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F3362" i="4" s="1"/>
  <c r="F3363" i="4" s="1"/>
  <c r="F3364" i="4" s="1"/>
  <c r="F3365" i="4" s="1"/>
  <c r="F3366" i="4" s="1"/>
  <c r="F3367" i="4" s="1"/>
  <c r="F3368" i="4" s="1"/>
  <c r="F3369" i="4" s="1"/>
  <c r="E2818" i="4"/>
  <c r="E2819" i="4"/>
  <c r="E2820" i="4"/>
  <c r="E2821" i="4" s="1"/>
  <c r="E2822" i="4"/>
  <c r="E2823" i="4"/>
  <c r="E2824" i="4"/>
  <c r="E2825" i="4"/>
  <c r="E2826" i="4"/>
  <c r="E2827" i="4" s="1"/>
  <c r="E2828" i="4" s="1"/>
  <c r="E2829" i="4"/>
  <c r="E2830" i="4"/>
  <c r="E2831" i="4"/>
  <c r="E2832" i="4"/>
  <c r="E2833" i="4" s="1"/>
  <c r="E2834" i="4" s="1"/>
  <c r="E2835" i="4" s="1"/>
  <c r="E2836" i="4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E2880" i="4" s="1"/>
  <c r="E2881" i="4" s="1"/>
  <c r="E2882" i="4" s="1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 s="1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 s="1"/>
  <c r="E2931" i="4" s="1"/>
  <c r="E2932" i="4" s="1"/>
  <c r="E2933" i="4" s="1"/>
  <c r="E2934" i="4" s="1"/>
  <c r="E2935" i="4" s="1"/>
  <c r="E2936" i="4" s="1"/>
  <c r="E2937" i="4" s="1"/>
  <c r="E2938" i="4" s="1"/>
  <c r="E2939" i="4" s="1"/>
  <c r="E2940" i="4" s="1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 s="1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/>
  <c r="E2969" i="4" s="1"/>
  <c r="E2970" i="4" s="1"/>
  <c r="E2971" i="4" s="1"/>
  <c r="E2972" i="4" s="1"/>
  <c r="E2973" i="4" s="1"/>
  <c r="E2974" i="4" s="1"/>
  <c r="E2975" i="4" s="1"/>
  <c r="E2976" i="4"/>
  <c r="E2977" i="4"/>
  <c r="E2978" i="4"/>
  <c r="E2979" i="4" s="1"/>
  <c r="E2980" i="4" s="1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 s="1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/>
  <c r="E3073" i="4"/>
  <c r="E3074" i="4" s="1"/>
  <c r="E3075" i="4" s="1"/>
  <c r="E3076" i="4" s="1"/>
  <c r="E3077" i="4" s="1"/>
  <c r="E3078" i="4"/>
  <c r="E3079" i="4"/>
  <c r="E3080" i="4" s="1"/>
  <c r="E3081" i="4" s="1"/>
  <c r="E3082" i="4" s="1"/>
  <c r="E3083" i="4" s="1"/>
  <c r="E3084" i="4" s="1"/>
  <c r="E3085" i="4"/>
  <c r="E3086" i="4" s="1"/>
  <c r="E3087" i="4" s="1"/>
  <c r="E3088" i="4" s="1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 s="1"/>
  <c r="E3145" i="4"/>
  <c r="E3146" i="4"/>
  <c r="E3147" i="4"/>
  <c r="E3148" i="4"/>
  <c r="E3149" i="4"/>
  <c r="E3150" i="4"/>
  <c r="E3151" i="4"/>
  <c r="E3152" i="4"/>
  <c r="E3153" i="4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 s="1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E3193" i="4" s="1"/>
  <c r="E3194" i="4" s="1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 s="1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 s="1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 s="1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 s="1"/>
  <c r="E3291" i="4" s="1"/>
  <c r="E3292" i="4" s="1"/>
  <c r="E3293" i="4" s="1"/>
  <c r="E3294" i="4" s="1"/>
  <c r="E3295" i="4"/>
  <c r="E3296" i="4" s="1"/>
  <c r="E3297" i="4" s="1"/>
  <c r="E3298" i="4" s="1"/>
  <c r="E3299" i="4" s="1"/>
  <c r="E3300" i="4" s="1"/>
  <c r="E3301" i="4" s="1"/>
  <c r="E3302" i="4" s="1"/>
  <c r="E3303" i="4" s="1"/>
  <c r="E3304" i="4"/>
  <c r="E3305" i="4"/>
  <c r="E3306" i="4" s="1"/>
  <c r="E3307" i="4" s="1"/>
  <c r="E3308" i="4" s="1"/>
  <c r="E3309" i="4"/>
  <c r="E3310" i="4" s="1"/>
  <c r="E3311" i="4" s="1"/>
  <c r="E3312" i="4" s="1"/>
  <c r="E3313" i="4" s="1"/>
  <c r="E3314" i="4" s="1"/>
  <c r="E3315" i="4"/>
  <c r="E3316" i="4"/>
  <c r="E3317" i="4"/>
  <c r="E3318" i="4" s="1"/>
  <c r="E3319" i="4"/>
  <c r="E3320" i="4"/>
  <c r="E3321" i="4"/>
  <c r="E3322" i="4" s="1"/>
  <c r="E3323" i="4" s="1"/>
  <c r="E3324" i="4"/>
  <c r="E3325" i="4"/>
  <c r="E3326" i="4"/>
  <c r="E3327" i="4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 s="1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/>
  <c r="E3356" i="4"/>
  <c r="E3357" i="4"/>
  <c r="E3358" i="4"/>
  <c r="E3359" i="4"/>
  <c r="E3360" i="4" s="1"/>
  <c r="E3361" i="4" s="1"/>
  <c r="E3362" i="4" s="1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375" i="4" s="1"/>
  <c r="F3370" i="4"/>
  <c r="F3371" i="4" s="1"/>
  <c r="F3372" i="4" s="1"/>
  <c r="F3373" i="4"/>
  <c r="F3374" i="4"/>
  <c r="F3375" i="4" s="1"/>
  <c r="F3376" i="4" s="1"/>
  <c r="F3377" i="4" s="1"/>
  <c r="F3378" i="4" s="1"/>
  <c r="F3379" i="4" s="1"/>
  <c r="F3380" i="4" s="1"/>
  <c r="F3381" i="4" s="1"/>
  <c r="F3382" i="4" s="1"/>
  <c r="F3383" i="4" s="1"/>
  <c r="F3384" i="4" s="1"/>
  <c r="F3385" i="4" s="1"/>
  <c r="F3386" i="4" s="1"/>
  <c r="E3376" i="4"/>
  <c r="E3377" i="4"/>
  <c r="E3378" i="4" s="1"/>
  <c r="E3379" i="4" s="1"/>
  <c r="E3380" i="4" s="1"/>
  <c r="E3381" i="4" s="1"/>
  <c r="E3382" i="4" s="1"/>
  <c r="E3383" i="4" s="1"/>
  <c r="E3384" i="4" s="1"/>
  <c r="E3385" i="4" s="1"/>
  <c r="E3386" i="4" s="1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 s="1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7" i="4" s="1"/>
  <c r="E3438" i="4" s="1"/>
  <c r="E3439" i="4" s="1"/>
  <c r="E3440" i="4" s="1"/>
  <c r="E3441" i="4" s="1"/>
  <c r="E3442" i="4" s="1"/>
  <c r="F3387" i="4"/>
  <c r="F3388" i="4"/>
  <c r="F3389" i="4" s="1"/>
  <c r="F3390" i="4" s="1"/>
  <c r="F3391" i="4"/>
  <c r="F3392" i="4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F3409" i="4" s="1"/>
  <c r="F3410" i="4" s="1"/>
  <c r="F3411" i="4" s="1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F3434" i="4" s="1"/>
  <c r="F3435" i="4" s="1"/>
  <c r="F3436" i="4" s="1"/>
  <c r="F3437" i="4" s="1"/>
  <c r="F3438" i="4" s="1"/>
  <c r="F3439" i="4" s="1"/>
  <c r="F3440" i="4" s="1"/>
  <c r="F3441" i="4" s="1"/>
  <c r="F3442" i="4" s="1"/>
  <c r="F3443" i="4" s="1"/>
  <c r="F3444" i="4" s="1"/>
  <c r="F3445" i="4" s="1"/>
  <c r="F3446" i="4" s="1"/>
  <c r="F3447" i="4" s="1"/>
  <c r="F3448" i="4" s="1"/>
  <c r="F3449" i="4" s="1"/>
  <c r="F3450" i="4" s="1"/>
  <c r="F3451" i="4" s="1"/>
  <c r="F3452" i="4" s="1"/>
  <c r="F3453" i="4" s="1"/>
  <c r="F3454" i="4" s="1"/>
  <c r="F3455" i="4" s="1"/>
  <c r="F3456" i="4" s="1"/>
  <c r="F3457" i="4" s="1"/>
  <c r="F3458" i="4" s="1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F3481" i="4" s="1"/>
  <c r="F3482" i="4" s="1"/>
  <c r="F3483" i="4" s="1"/>
  <c r="F3484" i="4" s="1"/>
  <c r="F3485" i="4" s="1"/>
  <c r="F3486" i="4" s="1"/>
  <c r="F3487" i="4" s="1"/>
  <c r="F3488" i="4" s="1"/>
  <c r="F3489" i="4" s="1"/>
  <c r="F3490" i="4" s="1"/>
  <c r="F3491" i="4" s="1"/>
  <c r="E3443" i="4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 s="1"/>
  <c r="E3459" i="4" s="1"/>
  <c r="E3460" i="4" s="1"/>
  <c r="E3461" i="4" s="1"/>
  <c r="E3462" i="4" s="1"/>
  <c r="E3463" i="4" s="1"/>
  <c r="E3464" i="4" s="1"/>
  <c r="E3465" i="4" s="1"/>
  <c r="E3466" i="4" s="1"/>
  <c r="E3467" i="4"/>
  <c r="E3468" i="4" s="1"/>
  <c r="E3469" i="4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 s="1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E3506" i="4" s="1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 s="1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F3492" i="4"/>
  <c r="F3493" i="4" s="1"/>
  <c r="F3494" i="4" s="1"/>
  <c r="F3495" i="4" s="1"/>
  <c r="F3496" i="4"/>
  <c r="F3497" i="4" s="1"/>
  <c r="F3498" i="4" s="1"/>
  <c r="F3499" i="4" s="1"/>
  <c r="F3500" i="4" s="1"/>
  <c r="F3501" i="4" s="1"/>
  <c r="F3502" i="4" s="1"/>
  <c r="F3503" i="4" s="1"/>
  <c r="F3504" i="4" s="1"/>
  <c r="F3505" i="4" s="1"/>
  <c r="F3506" i="4" s="1"/>
  <c r="F3507" i="4" s="1"/>
  <c r="F3508" i="4" s="1"/>
  <c r="F3509" i="4" s="1"/>
  <c r="F3510" i="4" s="1"/>
  <c r="F3511" i="4" s="1"/>
  <c r="F3512" i="4"/>
  <c r="F3513" i="4" s="1"/>
  <c r="F3514" i="4" s="1"/>
  <c r="F3515" i="4" s="1"/>
  <c r="F3516" i="4" s="1"/>
  <c r="F3517" i="4" s="1"/>
  <c r="F3518" i="4" s="1"/>
  <c r="F3519" i="4" s="1"/>
  <c r="F3520" i="4" s="1"/>
  <c r="F3521" i="4" s="1"/>
  <c r="F3522" i="4" s="1"/>
  <c r="F3523" i="4" s="1"/>
  <c r="F3524" i="4" s="1"/>
  <c r="F3525" i="4"/>
  <c r="F3526" i="4"/>
  <c r="F3527" i="4" s="1"/>
  <c r="F3528" i="4"/>
  <c r="F3529" i="4" s="1"/>
  <c r="F3530" i="4" s="1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F3553" i="4" s="1"/>
  <c r="F3554" i="4" s="1"/>
  <c r="F3555" i="4" s="1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E3547" i="4"/>
  <c r="E3548" i="4" s="1"/>
  <c r="E3549" i="4" s="1"/>
  <c r="E3550" i="4" s="1"/>
  <c r="E3551" i="4" s="1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/>
  <c r="E3563" i="4"/>
  <c r="E3564" i="4" s="1"/>
  <c r="E3565" i="4" s="1"/>
  <c r="E3566" i="4" s="1"/>
  <c r="E3567" i="4" s="1"/>
  <c r="E3568" i="4" s="1"/>
  <c r="E3569" i="4" s="1"/>
  <c r="E3570" i="4" s="1"/>
  <c r="F3570" i="4"/>
  <c r="F3571" i="4" s="1"/>
  <c r="F3572" i="4" s="1"/>
  <c r="F3573" i="4" s="1"/>
  <c r="F3574" i="4" s="1"/>
  <c r="F3575" i="4" s="1"/>
  <c r="F3576" i="4" s="1"/>
  <c r="F3577" i="4" s="1"/>
  <c r="F3578" i="4" s="1"/>
  <c r="F3579" i="4" s="1"/>
  <c r="F3580" i="4" s="1"/>
  <c r="F3581" i="4" s="1"/>
  <c r="F3582" i="4" s="1"/>
  <c r="F3583" i="4" s="1"/>
  <c r="F3584" i="4" s="1"/>
  <c r="F3585" i="4" s="1"/>
  <c r="F3586" i="4" s="1"/>
  <c r="F3587" i="4" s="1"/>
  <c r="F3588" i="4" s="1"/>
  <c r="F3589" i="4" s="1"/>
  <c r="F3590" i="4" s="1"/>
  <c r="F3591" i="4" s="1"/>
  <c r="F3592" i="4" s="1"/>
  <c r="F3593" i="4" s="1"/>
  <c r="F3594" i="4" s="1"/>
  <c r="F3595" i="4" s="1"/>
  <c r="F3596" i="4" s="1"/>
  <c r="F3597" i="4" s="1"/>
  <c r="F3598" i="4" s="1"/>
  <c r="F3599" i="4" s="1"/>
  <c r="F3600" i="4" s="1"/>
  <c r="F3601" i="4" s="1"/>
  <c r="F3602" i="4" s="1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F3625" i="4" s="1"/>
  <c r="F3626" i="4" s="1"/>
  <c r="F3627" i="4" s="1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F3650" i="4" s="1"/>
  <c r="F3651" i="4" s="1"/>
  <c r="F3652" i="4" s="1"/>
  <c r="F3653" i="4" s="1"/>
  <c r="F3654" i="4" s="1"/>
  <c r="F3655" i="4" s="1"/>
  <c r="F3656" i="4" s="1"/>
  <c r="F3657" i="4" s="1"/>
  <c r="F3658" i="4" s="1"/>
  <c r="F3659" i="4" s="1"/>
  <c r="F3660" i="4" s="1"/>
  <c r="F3661" i="4" s="1"/>
  <c r="F3662" i="4" s="1"/>
  <c r="F3663" i="4" s="1"/>
  <c r="F3664" i="4" s="1"/>
  <c r="F3665" i="4" s="1"/>
  <c r="F3666" i="4" s="1"/>
  <c r="F3667" i="4" s="1"/>
  <c r="F3668" i="4" s="1"/>
  <c r="F3669" i="4" s="1"/>
  <c r="F3670" i="4" s="1"/>
  <c r="F3671" i="4" s="1"/>
  <c r="F3672" i="4" s="1"/>
  <c r="F3673" i="4" s="1"/>
  <c r="F3674" i="4" s="1"/>
  <c r="F3675" i="4" s="1"/>
  <c r="F3676" i="4" s="1"/>
  <c r="F3677" i="4" s="1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89" i="4" s="1"/>
  <c r="F3690" i="4" s="1"/>
  <c r="F3691" i="4" s="1"/>
  <c r="F3692" i="4" s="1"/>
  <c r="F3693" i="4" s="1"/>
  <c r="F3694" i="4" s="1"/>
  <c r="F3695" i="4" s="1"/>
  <c r="F3696" i="4" s="1"/>
  <c r="F3697" i="4" s="1"/>
  <c r="F3698" i="4" s="1"/>
  <c r="F3699" i="4" s="1"/>
  <c r="F3700" i="4" s="1"/>
  <c r="F3701" i="4" s="1"/>
  <c r="F3702" i="4" s="1"/>
  <c r="F3703" i="4" s="1"/>
  <c r="F3704" i="4" s="1"/>
  <c r="F3705" i="4" s="1"/>
  <c r="F3706" i="4" s="1"/>
  <c r="F3707" i="4" s="1"/>
  <c r="F3708" i="4" s="1"/>
  <c r="E3571" i="4"/>
  <c r="E3572" i="4" s="1"/>
  <c r="E3573" i="4"/>
  <c r="E3574" i="4" s="1"/>
  <c r="E3575" i="4"/>
  <c r="E3576" i="4" s="1"/>
  <c r="E3577" i="4" s="1"/>
  <c r="E3578" i="4" s="1"/>
  <c r="E3579" i="4"/>
  <c r="E3580" i="4"/>
  <c r="E3581" i="4"/>
  <c r="E3582" i="4" s="1"/>
  <c r="E3583" i="4" s="1"/>
  <c r="E3584" i="4" s="1"/>
  <c r="E3585" i="4" s="1"/>
  <c r="E3586" i="4" s="1"/>
  <c r="E3587" i="4" s="1"/>
  <c r="E3588" i="4" s="1"/>
  <c r="E3589" i="4"/>
  <c r="E3590" i="4"/>
  <c r="E3591" i="4"/>
  <c r="E3592" i="4" s="1"/>
  <c r="E3593" i="4"/>
  <c r="E3594" i="4" s="1"/>
  <c r="E3595" i="4" s="1"/>
  <c r="E3596" i="4"/>
  <c r="E3597" i="4"/>
  <c r="E3598" i="4" s="1"/>
  <c r="E3599" i="4"/>
  <c r="E3600" i="4" s="1"/>
  <c r="E3601" i="4" s="1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 s="1"/>
  <c r="E3629" i="4" s="1"/>
  <c r="E3630" i="4"/>
  <c r="E3631" i="4"/>
  <c r="E3632" i="4"/>
  <c r="E3633" i="4"/>
  <c r="E3634" i="4" s="1"/>
  <c r="E3635" i="4"/>
  <c r="E3636" i="4" s="1"/>
  <c r="E3637" i="4"/>
  <c r="E3638" i="4" s="1"/>
  <c r="E3639" i="4"/>
  <c r="E3640" i="4" s="1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 s="1"/>
  <c r="E3671" i="4"/>
  <c r="E3672" i="4" s="1"/>
  <c r="E3673" i="4"/>
  <c r="E3674" i="4"/>
  <c r="E3675" i="4"/>
  <c r="E3676" i="4"/>
  <c r="E3677" i="4"/>
  <c r="E3678" i="4" s="1"/>
  <c r="E3679" i="4"/>
  <c r="E3680" i="4"/>
  <c r="E3681" i="4"/>
  <c r="E3682" i="4"/>
  <c r="E3683" i="4"/>
  <c r="E3684" i="4"/>
  <c r="E3685" i="4"/>
  <c r="E3686" i="4"/>
  <c r="E3687" i="4"/>
  <c r="E3688" i="4"/>
  <c r="E3689" i="4"/>
  <c r="E3690" i="4" s="1"/>
  <c r="E3691" i="4"/>
  <c r="E3692" i="4" s="1"/>
  <c r="E3693" i="4"/>
  <c r="E3694" i="4" s="1"/>
  <c r="E3695" i="4" s="1"/>
  <c r="E3696" i="4" s="1"/>
  <c r="E3697" i="4" s="1"/>
  <c r="E3698" i="4" s="1"/>
  <c r="E3699" i="4" s="1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E3722" i="4" s="1"/>
  <c r="E3723" i="4" s="1"/>
  <c r="E3724" i="4" s="1"/>
  <c r="E3725" i="4" s="1"/>
  <c r="E3726" i="4" s="1"/>
  <c r="F3709" i="4"/>
  <c r="F3710" i="4"/>
  <c r="F3711" i="4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F3722" i="4" s="1"/>
  <c r="F3723" i="4" s="1"/>
  <c r="F3724" i="4" s="1"/>
  <c r="F3725" i="4" s="1"/>
  <c r="F3726" i="4" s="1"/>
  <c r="F3727" i="4" s="1"/>
  <c r="F3728" i="4" s="1"/>
  <c r="F3729" i="4" s="1"/>
  <c r="F3730" i="4" s="1"/>
  <c r="F3731" i="4" s="1"/>
  <c r="F3732" i="4" s="1"/>
  <c r="F3733" i="4" s="1"/>
  <c r="F3734" i="4" s="1"/>
  <c r="F3735" i="4" s="1"/>
  <c r="F3736" i="4" s="1"/>
  <c r="F3737" i="4" s="1"/>
  <c r="F3738" i="4" s="1"/>
  <c r="F3739" i="4" s="1"/>
  <c r="F3740" i="4" s="1"/>
  <c r="F3741" i="4" s="1"/>
  <c r="F3742" i="4" s="1"/>
  <c r="F3743" i="4" s="1"/>
  <c r="F3744" i="4" s="1"/>
  <c r="F3745" i="4" s="1"/>
  <c r="F3746" i="4" s="1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57" i="4" s="1"/>
  <c r="F3758" i="4" s="1"/>
  <c r="F3759" i="4" s="1"/>
  <c r="F3760" i="4" s="1"/>
  <c r="F3761" i="4" s="1"/>
  <c r="F3762" i="4" s="1"/>
  <c r="F3763" i="4" s="1"/>
  <c r="F3764" i="4" s="1"/>
  <c r="F3765" i="4" s="1"/>
  <c r="F3766" i="4" s="1"/>
  <c r="F3767" i="4" s="1"/>
  <c r="F3768" i="4" s="1"/>
  <c r="F3769" i="4" s="1"/>
  <c r="F3770" i="4" s="1"/>
  <c r="F3771" i="4" s="1"/>
  <c r="F3772" i="4" s="1"/>
  <c r="F3773" i="4" s="1"/>
  <c r="F3774" i="4" s="1"/>
  <c r="F3775" i="4" s="1"/>
  <c r="F3776" i="4" s="1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93" i="4" s="1"/>
  <c r="F3794" i="4" s="1"/>
  <c r="F3795" i="4" s="1"/>
  <c r="F3796" i="4" s="1"/>
  <c r="F3797" i="4" s="1"/>
  <c r="F3798" i="4" s="1"/>
  <c r="F3799" i="4" s="1"/>
  <c r="F3800" i="4" s="1"/>
  <c r="F3801" i="4" s="1"/>
  <c r="F3802" i="4" s="1"/>
  <c r="F3803" i="4" s="1"/>
  <c r="F3804" i="4" s="1"/>
  <c r="F3805" i="4" s="1"/>
  <c r="F3806" i="4" s="1"/>
  <c r="F3807" i="4" s="1"/>
  <c r="F3808" i="4" s="1"/>
  <c r="F3809" i="4" s="1"/>
  <c r="F3810" i="4" s="1"/>
  <c r="F3811" i="4" s="1"/>
  <c r="F3812" i="4" s="1"/>
  <c r="F3813" i="4" s="1"/>
  <c r="F3814" i="4" s="1"/>
  <c r="F3815" i="4" s="1"/>
  <c r="F3816" i="4" s="1"/>
  <c r="F3817" i="4" s="1"/>
  <c r="F3818" i="4" s="1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830" i="4" s="1"/>
  <c r="F3831" i="4" s="1"/>
  <c r="F3832" i="4" s="1"/>
  <c r="F3833" i="4" s="1"/>
  <c r="F3834" i="4" s="1"/>
  <c r="F3835" i="4" s="1"/>
  <c r="F3836" i="4" s="1"/>
  <c r="F3837" i="4" s="1"/>
  <c r="F3838" i="4" s="1"/>
  <c r="F3839" i="4" s="1"/>
  <c r="F3840" i="4" s="1"/>
  <c r="F3841" i="4" s="1"/>
  <c r="F3842" i="4" s="1"/>
  <c r="F3843" i="4" s="1"/>
  <c r="F3844" i="4" s="1"/>
  <c r="F3845" i="4" s="1"/>
  <c r="F3846" i="4" s="1"/>
  <c r="F3847" i="4" s="1"/>
  <c r="F3848" i="4" s="1"/>
  <c r="F3849" i="4" s="1"/>
  <c r="F3850" i="4" s="1"/>
  <c r="F3851" i="4" s="1"/>
  <c r="F3852" i="4" s="1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63" i="4" s="1"/>
  <c r="F3864" i="4" s="1"/>
  <c r="F3865" i="4" s="1"/>
  <c r="F3866" i="4" s="1"/>
  <c r="F3867" i="4" s="1"/>
  <c r="F3868" i="4" s="1"/>
  <c r="F3869" i="4" s="1"/>
  <c r="F3870" i="4" s="1"/>
  <c r="F3871" i="4" s="1"/>
  <c r="F3872" i="4" s="1"/>
  <c r="F3873" i="4" s="1"/>
  <c r="F3874" i="4" s="1"/>
  <c r="F3875" i="4" s="1"/>
  <c r="F3876" i="4" s="1"/>
  <c r="F3877" i="4" s="1"/>
  <c r="F3878" i="4" s="1"/>
  <c r="F3879" i="4" s="1"/>
  <c r="F3880" i="4" s="1"/>
  <c r="F3881" i="4" s="1"/>
  <c r="F3882" i="4" s="1"/>
  <c r="F3883" i="4" s="1"/>
  <c r="F3884" i="4" s="1"/>
  <c r="F3885" i="4" s="1"/>
  <c r="F3886" i="4" s="1"/>
  <c r="F3887" i="4" s="1"/>
  <c r="F3888" i="4" s="1"/>
  <c r="F3889" i="4" s="1"/>
  <c r="F3890" i="4" s="1"/>
  <c r="F3891" i="4" s="1"/>
  <c r="F3892" i="4" s="1"/>
  <c r="F3893" i="4" s="1"/>
  <c r="F3894" i="4" s="1"/>
  <c r="F3895" i="4" s="1"/>
  <c r="F3896" i="4" s="1"/>
  <c r="F3897" i="4" s="1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912" i="4" s="1"/>
  <c r="F3913" i="4" s="1"/>
  <c r="F3914" i="4" s="1"/>
  <c r="F3915" i="4" s="1"/>
  <c r="F3916" i="4" s="1"/>
  <c r="F3917" i="4" s="1"/>
  <c r="F3918" i="4" s="1"/>
  <c r="F3919" i="4" s="1"/>
  <c r="F3920" i="4" s="1"/>
  <c r="F3921" i="4" s="1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F3938" i="4" s="1"/>
  <c r="F3939" i="4" s="1"/>
  <c r="F3940" i="4" s="1"/>
  <c r="F3941" i="4" s="1"/>
  <c r="F3942" i="4" s="1"/>
  <c r="F3943" i="4" s="1"/>
  <c r="F3944" i="4" s="1"/>
  <c r="F3945" i="4" s="1"/>
  <c r="F3946" i="4" s="1"/>
  <c r="F3947" i="4" s="1"/>
  <c r="F3948" i="4" s="1"/>
  <c r="F3949" i="4" s="1"/>
  <c r="F3950" i="4" s="1"/>
  <c r="F3951" i="4" s="1"/>
  <c r="F3952" i="4" s="1"/>
  <c r="F3953" i="4" s="1"/>
  <c r="F3954" i="4" s="1"/>
  <c r="F3955" i="4" s="1"/>
  <c r="F3956" i="4" s="1"/>
  <c r="F3957" i="4" s="1"/>
  <c r="F3958" i="4" s="1"/>
  <c r="F3959" i="4" s="1"/>
  <c r="F3960" i="4" s="1"/>
  <c r="F3961" i="4" s="1"/>
  <c r="F3962" i="4" s="1"/>
  <c r="F3963" i="4" s="1"/>
  <c r="F3964" i="4" s="1"/>
  <c r="F3965" i="4" s="1"/>
  <c r="F3966" i="4" s="1"/>
  <c r="F3967" i="4" s="1"/>
  <c r="F3968" i="4" s="1"/>
  <c r="F3969" i="4" s="1"/>
  <c r="F3970" i="4" s="1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81" i="4" s="1"/>
  <c r="F3982" i="4" s="1"/>
  <c r="F3983" i="4" s="1"/>
  <c r="F3984" i="4" s="1"/>
  <c r="F3985" i="4" s="1"/>
  <c r="F3986" i="4" s="1"/>
  <c r="F3987" i="4" s="1"/>
  <c r="F3988" i="4" s="1"/>
  <c r="F3989" i="4" s="1"/>
  <c r="F3990" i="4" s="1"/>
  <c r="F3991" i="4" s="1"/>
  <c r="F3992" i="4" s="1"/>
  <c r="F3993" i="4" s="1"/>
  <c r="F3994" i="4" s="1"/>
  <c r="F3995" i="4" s="1"/>
  <c r="F3996" i="4" s="1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4008" i="4" s="1"/>
  <c r="F4009" i="4" s="1"/>
  <c r="F4010" i="4" s="1"/>
  <c r="F4011" i="4" s="1"/>
  <c r="F4012" i="4" s="1"/>
  <c r="F4013" i="4" s="1"/>
  <c r="F4014" i="4" s="1"/>
  <c r="F4015" i="4" s="1"/>
  <c r="F4016" i="4" s="1"/>
  <c r="F4017" i="4" s="1"/>
  <c r="F4018" i="4" s="1"/>
  <c r="F4019" i="4" s="1"/>
  <c r="F4020" i="4" s="1"/>
  <c r="F4021" i="4" s="1"/>
  <c r="F4022" i="4" s="1"/>
  <c r="F4023" i="4" s="1"/>
  <c r="F4024" i="4" s="1"/>
  <c r="F4025" i="4" s="1"/>
  <c r="F4026" i="4" s="1"/>
  <c r="F4027" i="4" s="1"/>
  <c r="F4028" i="4" s="1"/>
  <c r="F4029" i="4" s="1"/>
  <c r="F4030" i="4" s="1"/>
  <c r="F4031" i="4" s="1"/>
  <c r="F4032" i="4" s="1"/>
  <c r="F4033" i="4" s="1"/>
  <c r="F4034" i="4" s="1"/>
  <c r="F4035" i="4" s="1"/>
  <c r="F4036" i="4" s="1"/>
  <c r="F4037" i="4" s="1"/>
  <c r="F4038" i="4" s="1"/>
  <c r="F4039" i="4" s="1"/>
  <c r="F4040" i="4" s="1"/>
  <c r="F4041" i="4" s="1"/>
  <c r="F4042" i="4" s="1"/>
  <c r="F4043" i="4" s="1"/>
  <c r="F4044" i="4" s="1"/>
  <c r="F4045" i="4" s="1"/>
  <c r="F4046" i="4" s="1"/>
  <c r="F4047" i="4" s="1"/>
  <c r="F4048" i="4" s="1"/>
  <c r="F4049" i="4" s="1"/>
  <c r="F4050" i="4" s="1"/>
  <c r="F4051" i="4" s="1"/>
  <c r="F4052" i="4" s="1"/>
  <c r="F4053" i="4" s="1"/>
  <c r="F4054" i="4" s="1"/>
  <c r="F4055" i="4" s="1"/>
  <c r="F4056" i="4" s="1"/>
  <c r="F4057" i="4" s="1"/>
  <c r="F4058" i="4" s="1"/>
  <c r="F4059" i="4" s="1"/>
  <c r="F4060" i="4" s="1"/>
  <c r="F4061" i="4" s="1"/>
  <c r="F4062" i="4" s="1"/>
  <c r="F4063" i="4" s="1"/>
  <c r="F4064" i="4" s="1"/>
  <c r="F4065" i="4" s="1"/>
  <c r="F4066" i="4" s="1"/>
  <c r="F4067" i="4" s="1"/>
  <c r="F4068" i="4" s="1"/>
  <c r="F4069" i="4" s="1"/>
  <c r="F4070" i="4" s="1"/>
  <c r="F4071" i="4" s="1"/>
  <c r="F4072" i="4" s="1"/>
  <c r="F4073" i="4" s="1"/>
  <c r="F4074" i="4" s="1"/>
  <c r="F4075" i="4" s="1"/>
  <c r="F4076" i="4" s="1"/>
  <c r="F4077" i="4" s="1"/>
  <c r="F4078" i="4" s="1"/>
  <c r="F4079" i="4" s="1"/>
  <c r="F4080" i="4" s="1"/>
  <c r="F4081" i="4" s="1"/>
  <c r="F4082" i="4" s="1"/>
  <c r="F4083" i="4" s="1"/>
  <c r="F4084" i="4" s="1"/>
  <c r="F4085" i="4" s="1"/>
  <c r="F4086" i="4" s="1"/>
  <c r="F4087" i="4" s="1"/>
  <c r="F4088" i="4" s="1"/>
  <c r="F4089" i="4" s="1"/>
  <c r="F4090" i="4" s="1"/>
  <c r="F4091" i="4" s="1"/>
  <c r="F4092" i="4" s="1"/>
  <c r="F4093" i="4" s="1"/>
  <c r="F4094" i="4" s="1"/>
  <c r="F4095" i="4" s="1"/>
  <c r="F4096" i="4" s="1"/>
  <c r="F4097" i="4" s="1"/>
  <c r="F4098" i="4" s="1"/>
  <c r="F4099" i="4" s="1"/>
  <c r="F4100" i="4" s="1"/>
  <c r="F4101" i="4" s="1"/>
  <c r="F4102" i="4" s="1"/>
  <c r="F4103" i="4" s="1"/>
  <c r="F4104" i="4" s="1"/>
  <c r="F4105" i="4" s="1"/>
  <c r="F4106" i="4" s="1"/>
  <c r="F4107" i="4" s="1"/>
  <c r="F4108" i="4" s="1"/>
  <c r="F4109" i="4" s="1"/>
  <c r="F4110" i="4" s="1"/>
  <c r="F4111" i="4" s="1"/>
  <c r="F4112" i="4" s="1"/>
  <c r="F4113" i="4" s="1"/>
  <c r="F4114" i="4" s="1"/>
  <c r="F4115" i="4" s="1"/>
  <c r="F4116" i="4" s="1"/>
  <c r="F4117" i="4" s="1"/>
  <c r="F4118" i="4" s="1"/>
  <c r="F4119" i="4" s="1"/>
  <c r="F4120" i="4" s="1"/>
  <c r="F4121" i="4" s="1"/>
  <c r="F4122" i="4" s="1"/>
  <c r="F4123" i="4" s="1"/>
  <c r="F4124" i="4" s="1"/>
  <c r="F4125" i="4" s="1"/>
  <c r="F4126" i="4" s="1"/>
  <c r="F4127" i="4" s="1"/>
  <c r="F4128" i="4" s="1"/>
  <c r="F4129" i="4" s="1"/>
  <c r="F4130" i="4" s="1"/>
  <c r="F4131" i="4" s="1"/>
  <c r="F4132" i="4" s="1"/>
  <c r="F4133" i="4" s="1"/>
  <c r="F4134" i="4" s="1"/>
  <c r="F4135" i="4" s="1"/>
  <c r="F4136" i="4" s="1"/>
  <c r="F4137" i="4" s="1"/>
  <c r="F4138" i="4" s="1"/>
  <c r="F4139" i="4" s="1"/>
  <c r="F4140" i="4" s="1"/>
  <c r="F4141" i="4" s="1"/>
  <c r="F4142" i="4" s="1"/>
  <c r="F4143" i="4" s="1"/>
  <c r="F4144" i="4" s="1"/>
  <c r="F4145" i="4" s="1"/>
  <c r="F4146" i="4" s="1"/>
  <c r="F4147" i="4" s="1"/>
  <c r="F4148" i="4" s="1"/>
  <c r="F4149" i="4" s="1"/>
  <c r="F4150" i="4" s="1"/>
  <c r="F4151" i="4" s="1"/>
  <c r="F4152" i="4" s="1"/>
  <c r="F4153" i="4" s="1"/>
  <c r="F4154" i="4" s="1"/>
  <c r="F4155" i="4" s="1"/>
  <c r="F4156" i="4" s="1"/>
  <c r="F4157" i="4" s="1"/>
  <c r="F4158" i="4" s="1"/>
  <c r="F4159" i="4" s="1"/>
  <c r="F4160" i="4" s="1"/>
  <c r="F4161" i="4" s="1"/>
  <c r="F4162" i="4" s="1"/>
  <c r="F4163" i="4" s="1"/>
  <c r="F4164" i="4" s="1"/>
  <c r="F4165" i="4" s="1"/>
  <c r="E3727" i="4"/>
  <c r="E3728" i="4" s="1"/>
  <c r="E3729" i="4" s="1"/>
  <c r="E3730" i="4" s="1"/>
  <c r="E3731" i="4" s="1"/>
  <c r="E3732" i="4" s="1"/>
  <c r="E3733" i="4" s="1"/>
  <c r="E3734" i="4" s="1"/>
  <c r="E3735" i="4" s="1"/>
  <c r="E3736" i="4" s="1"/>
  <c r="E3737" i="4" s="1"/>
  <c r="E3738" i="4" s="1"/>
  <c r="E3739" i="4" s="1"/>
  <c r="E3740" i="4" s="1"/>
  <c r="E3741" i="4" s="1"/>
  <c r="E3742" i="4" s="1"/>
  <c r="E3743" i="4" s="1"/>
  <c r="E3744" i="4" s="1"/>
  <c r="E3745" i="4" s="1"/>
  <c r="E3746" i="4" s="1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E3769" i="4" s="1"/>
  <c r="E3770" i="4" s="1"/>
  <c r="E3771" i="4" s="1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E3794" i="4" s="1"/>
  <c r="E3795" i="4" s="1"/>
  <c r="E3796" i="4" s="1"/>
  <c r="E3797" i="4" s="1"/>
  <c r="E3798" i="4" s="1"/>
  <c r="E3799" i="4" s="1"/>
  <c r="E3800" i="4" s="1"/>
  <c r="E3801" i="4" s="1"/>
  <c r="E3802" i="4" s="1"/>
  <c r="E3803" i="4" s="1"/>
  <c r="E3804" i="4" s="1"/>
  <c r="E3805" i="4" s="1"/>
  <c r="E3806" i="4" s="1"/>
  <c r="E3807" i="4" s="1"/>
  <c r="E3808" i="4" s="1"/>
  <c r="E3809" i="4" s="1"/>
  <c r="E3810" i="4" s="1"/>
  <c r="E3811" i="4" s="1"/>
  <c r="E3812" i="4" s="1"/>
  <c r="E3813" i="4" s="1"/>
  <c r="E3814" i="4" s="1"/>
  <c r="E3815" i="4" s="1"/>
  <c r="E3816" i="4" s="1"/>
  <c r="E3817" i="4" s="1"/>
  <c r="E3818" i="4" s="1"/>
  <c r="E3819" i="4" s="1"/>
  <c r="E3820" i="4"/>
  <c r="E3821" i="4"/>
  <c r="E3822" i="4" s="1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 s="1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 s="1"/>
  <c r="E3931" i="4"/>
  <c r="E3932" i="4"/>
  <c r="E3933" i="4"/>
  <c r="E3934" i="4" s="1"/>
  <c r="E3935" i="4"/>
  <c r="E3936" i="4" s="1"/>
  <c r="E3937" i="4"/>
  <c r="E3938" i="4" s="1"/>
  <c r="E3939" i="4"/>
  <c r="E3940" i="4"/>
  <c r="E3941" i="4"/>
  <c r="E3942" i="4" s="1"/>
  <c r="E3943" i="4"/>
  <c r="E3944" i="4" s="1"/>
  <c r="E3945" i="4"/>
  <c r="E3946" i="4" s="1"/>
  <c r="E3947" i="4" s="1"/>
  <c r="E3948" i="4" s="1"/>
  <c r="E3949" i="4"/>
  <c r="E3950" i="4" s="1"/>
  <c r="E3951" i="4"/>
  <c r="E3952" i="4"/>
  <c r="E3953" i="4"/>
  <c r="E3954" i="4" s="1"/>
  <c r="E3955" i="4"/>
  <c r="E3956" i="4" s="1"/>
  <c r="E3957" i="4"/>
  <c r="E3958" i="4" s="1"/>
  <c r="E3959" i="4"/>
  <c r="E3960" i="4" s="1"/>
  <c r="E3961" i="4" s="1"/>
  <c r="E3962" i="4" s="1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E3985" i="4" s="1"/>
  <c r="E3986" i="4" s="1"/>
  <c r="E3987" i="4" s="1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E4010" i="4" s="1"/>
  <c r="E4011" i="4" s="1"/>
  <c r="E4012" i="4" s="1"/>
  <c r="E4013" i="4" s="1"/>
  <c r="E4014" i="4" s="1"/>
  <c r="E4015" i="4" s="1"/>
  <c r="E4016" i="4" s="1"/>
  <c r="E4017" i="4" s="1"/>
  <c r="E4018" i="4" s="1"/>
  <c r="E4019" i="4" s="1"/>
  <c r="E4020" i="4" s="1"/>
  <c r="E4021" i="4" s="1"/>
  <c r="E4022" i="4" s="1"/>
  <c r="E4023" i="4" s="1"/>
  <c r="E4024" i="4" s="1"/>
  <c r="E4025" i="4" s="1"/>
  <c r="E4026" i="4" s="1"/>
  <c r="E4027" i="4" s="1"/>
  <c r="E4028" i="4" s="1"/>
  <c r="E4029" i="4" s="1"/>
  <c r="E4030" i="4" s="1"/>
  <c r="E4031" i="4" s="1"/>
  <c r="E4032" i="4" s="1"/>
  <c r="E4033" i="4" s="1"/>
  <c r="E4034" i="4" s="1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E4057" i="4" s="1"/>
  <c r="E4058" i="4" s="1"/>
  <c r="E4059" i="4" s="1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E4082" i="4" s="1"/>
  <c r="E4083" i="4" s="1"/>
  <c r="E4084" i="4"/>
  <c r="E4085" i="4"/>
  <c r="E4086" i="4" s="1"/>
  <c r="E4087" i="4"/>
  <c r="E4088" i="4" s="1"/>
  <c r="E4089" i="4"/>
  <c r="E4090" i="4" s="1"/>
  <c r="E4091" i="4"/>
  <c r="E4092" i="4" s="1"/>
  <c r="E4093" i="4"/>
  <c r="E4094" i="4" s="1"/>
  <c r="E4095" i="4"/>
  <c r="E4096" i="4" s="1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 s="1"/>
  <c r="E4145" i="4" s="1"/>
  <c r="E4146" i="4" s="1"/>
  <c r="E4147" i="4" s="1"/>
  <c r="E4148" i="4" s="1"/>
  <c r="E4149" i="4" s="1"/>
  <c r="E4150" i="4" s="1"/>
  <c r="E4151" i="4"/>
  <c r="E4152" i="4" s="1"/>
  <c r="E4153" i="4" s="1"/>
  <c r="E4154" i="4" s="1"/>
  <c r="E4155" i="4" s="1"/>
  <c r="E4156" i="4" s="1"/>
  <c r="E4157" i="4" s="1"/>
  <c r="E4158" i="4" s="1"/>
  <c r="E4159" i="4" s="1"/>
  <c r="E4160" i="4" s="1"/>
  <c r="E4161" i="4" s="1"/>
  <c r="E4162" i="4" s="1"/>
  <c r="E4163" i="4" s="1"/>
  <c r="E4164" i="4" s="1"/>
  <c r="E4165" i="4" s="1"/>
  <c r="E4166" i="4" s="1"/>
  <c r="E4167" i="4" s="1"/>
  <c r="E4168" i="4" s="1"/>
  <c r="E4169" i="4" s="1"/>
  <c r="E4170" i="4" s="1"/>
  <c r="E4171" i="4" s="1"/>
  <c r="E4172" i="4" s="1"/>
  <c r="E4173" i="4" s="1"/>
  <c r="E4174" i="4" s="1"/>
  <c r="E4175" i="4" s="1"/>
  <c r="E4176" i="4" s="1"/>
  <c r="E4177" i="4" s="1"/>
  <c r="E4178" i="4" s="1"/>
  <c r="E4179" i="4" s="1"/>
  <c r="F4166" i="4"/>
  <c r="F4167" i="4" s="1"/>
  <c r="F4168" i="4" s="1"/>
  <c r="F4169" i="4" s="1"/>
  <c r="F4170" i="4" s="1"/>
  <c r="F4171" i="4" s="1"/>
  <c r="F4172" i="4" s="1"/>
  <c r="F4173" i="4" s="1"/>
  <c r="F4174" i="4" s="1"/>
  <c r="F4175" i="4" s="1"/>
  <c r="F4176" i="4" s="1"/>
  <c r="F4177" i="4" s="1"/>
  <c r="F4178" i="4" s="1"/>
  <c r="F4179" i="4" s="1"/>
  <c r="F4180" i="4" s="1"/>
  <c r="F4181" i="4" s="1"/>
  <c r="F4182" i="4" s="1"/>
  <c r="F4183" i="4" s="1"/>
  <c r="F4184" i="4" s="1"/>
  <c r="F4185" i="4" s="1"/>
  <c r="F4186" i="4" s="1"/>
  <c r="F4187" i="4" s="1"/>
  <c r="F4188" i="4" s="1"/>
  <c r="F4189" i="4" s="1"/>
  <c r="F4190" i="4" s="1"/>
  <c r="F4191" i="4" s="1"/>
  <c r="F4192" i="4" s="1"/>
  <c r="F4193" i="4" s="1"/>
  <c r="F4194" i="4" s="1"/>
  <c r="F4195" i="4" s="1"/>
  <c r="F4196" i="4" s="1"/>
  <c r="F4197" i="4" s="1"/>
  <c r="F4198" i="4" s="1"/>
  <c r="F4199" i="4" s="1"/>
  <c r="F4200" i="4" s="1"/>
  <c r="F4201" i="4" s="1"/>
  <c r="F4202" i="4" s="1"/>
  <c r="F4203" i="4" s="1"/>
  <c r="F4204" i="4" s="1"/>
  <c r="F4205" i="4" s="1"/>
  <c r="F4206" i="4" s="1"/>
  <c r="F4207" i="4" s="1"/>
  <c r="F4208" i="4" s="1"/>
  <c r="F4209" i="4" s="1"/>
  <c r="F4210" i="4" s="1"/>
  <c r="F4211" i="4" s="1"/>
  <c r="F4212" i="4" s="1"/>
  <c r="F4213" i="4" s="1"/>
  <c r="F4214" i="4" s="1"/>
  <c r="F4215" i="4" s="1"/>
  <c r="F4216" i="4" s="1"/>
  <c r="F4217" i="4" s="1"/>
  <c r="F4218" i="4" s="1"/>
  <c r="F4219" i="4" s="1"/>
  <c r="F4220" i="4" s="1"/>
  <c r="F4221" i="4" s="1"/>
  <c r="F4222" i="4" s="1"/>
  <c r="F4223" i="4" s="1"/>
  <c r="F4224" i="4" s="1"/>
  <c r="F4225" i="4" s="1"/>
  <c r="F4226" i="4" s="1"/>
  <c r="F4227" i="4" s="1"/>
  <c r="F4228" i="4" s="1"/>
  <c r="F4229" i="4" s="1"/>
  <c r="F4230" i="4" s="1"/>
  <c r="F4231" i="4" s="1"/>
  <c r="F4232" i="4" s="1"/>
  <c r="F4233" i="4" s="1"/>
  <c r="F4234" i="4" s="1"/>
  <c r="F4235" i="4" s="1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 s="1"/>
  <c r="E4211" i="4"/>
  <c r="E4212" i="4" s="1"/>
  <c r="E4213" i="4"/>
  <c r="E4214" i="4"/>
  <c r="E4215" i="4"/>
  <c r="E4216" i="4" s="1"/>
  <c r="E4217" i="4"/>
  <c r="E4218" i="4" s="1"/>
  <c r="E4219" i="4"/>
  <c r="E4220" i="4" s="1"/>
  <c r="E4221" i="4"/>
  <c r="E4222" i="4" s="1"/>
  <c r="E4223" i="4" s="1"/>
  <c r="E4224" i="4" s="1"/>
  <c r="E4225" i="4" s="1"/>
  <c r="E4226" i="4" s="1"/>
  <c r="E4227" i="4" s="1"/>
  <c r="E4228" i="4" s="1"/>
  <c r="E4229" i="4" s="1"/>
  <c r="E4230" i="4" s="1"/>
  <c r="E4231" i="4" s="1"/>
  <c r="E4232" i="4" s="1"/>
  <c r="E4233" i="4" s="1"/>
  <c r="E4234" i="4" s="1"/>
  <c r="E4235" i="4" s="1"/>
  <c r="E4236" i="4" s="1"/>
  <c r="E4237" i="4" s="1"/>
  <c r="E4238" i="4" s="1"/>
  <c r="E4239" i="4" s="1"/>
  <c r="E4240" i="4" s="1"/>
  <c r="E4241" i="4" s="1"/>
  <c r="E4242" i="4" s="1"/>
  <c r="E4243" i="4" s="1"/>
  <c r="E4244" i="4" s="1"/>
  <c r="E4245" i="4" s="1"/>
  <c r="E4246" i="4" s="1"/>
  <c r="E4247" i="4" s="1"/>
  <c r="E4248" i="4" s="1"/>
  <c r="E4249" i="4" s="1"/>
  <c r="E4250" i="4" s="1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E4273" i="4" s="1"/>
  <c r="E4274" i="4" s="1"/>
  <c r="E4275" i="4" s="1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E4298" i="4" s="1"/>
  <c r="E4299" i="4" s="1"/>
  <c r="E4300" i="4" s="1"/>
  <c r="E4301" i="4" s="1"/>
  <c r="E4302" i="4" s="1"/>
  <c r="E4303" i="4" s="1"/>
  <c r="E4304" i="4" s="1"/>
  <c r="E4305" i="4" s="1"/>
  <c r="E4306" i="4" s="1"/>
  <c r="E4307" i="4" s="1"/>
  <c r="E4308" i="4" s="1"/>
  <c r="E4309" i="4" s="1"/>
  <c r="E4310" i="4" s="1"/>
  <c r="E4311" i="4" s="1"/>
  <c r="E4312" i="4" s="1"/>
  <c r="E4313" i="4" s="1"/>
  <c r="E4314" i="4" s="1"/>
  <c r="E4315" i="4" s="1"/>
  <c r="E4316" i="4" s="1"/>
  <c r="E4317" i="4" s="1"/>
  <c r="E4318" i="4" s="1"/>
  <c r="E4319" i="4" s="1"/>
  <c r="E4320" i="4" s="1"/>
  <c r="E4321" i="4" s="1"/>
  <c r="E4322" i="4" s="1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E4345" i="4" s="1"/>
  <c r="E4346" i="4" s="1"/>
  <c r="E4347" i="4" s="1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F4236" i="4"/>
  <c r="F4237" i="4" s="1"/>
  <c r="F4238" i="4" s="1"/>
  <c r="F4239" i="4" s="1"/>
  <c r="F4240" i="4" s="1"/>
  <c r="F4241" i="4" s="1"/>
  <c r="F4242" i="4" s="1"/>
  <c r="F4243" i="4" s="1"/>
  <c r="F4244" i="4" s="1"/>
  <c r="F4245" i="4" s="1"/>
  <c r="F4246" i="4" s="1"/>
  <c r="F4247" i="4" s="1"/>
  <c r="F4248" i="4" s="1"/>
  <c r="F4249" i="4" s="1"/>
  <c r="F4250" i="4" s="1"/>
  <c r="F4251" i="4" s="1"/>
  <c r="F4252" i="4" s="1"/>
  <c r="F4253" i="4" s="1"/>
  <c r="F4254" i="4" s="1"/>
  <c r="F4255" i="4" s="1"/>
  <c r="F4256" i="4" s="1"/>
  <c r="F4257" i="4" s="1"/>
  <c r="F4258" i="4" s="1"/>
  <c r="F4259" i="4" s="1"/>
  <c r="F4260" i="4" s="1"/>
  <c r="F4261" i="4" s="1"/>
  <c r="F4262" i="4" s="1"/>
  <c r="F4263" i="4" s="1"/>
  <c r="F4264" i="4" s="1"/>
  <c r="F4265" i="4" s="1"/>
  <c r="F4266" i="4" s="1"/>
  <c r="F4267" i="4" s="1"/>
  <c r="F4268" i="4" s="1"/>
  <c r="F4269" i="4" s="1"/>
  <c r="F4270" i="4" s="1"/>
  <c r="F4271" i="4" s="1"/>
  <c r="F4272" i="4" s="1"/>
  <c r="F4273" i="4" s="1"/>
  <c r="F4274" i="4" s="1"/>
  <c r="F4275" i="4" s="1"/>
  <c r="F4276" i="4" s="1"/>
  <c r="F4277" i="4" s="1"/>
  <c r="F4278" i="4" s="1"/>
  <c r="F4279" i="4" s="1"/>
  <c r="F4280" i="4" s="1"/>
  <c r="F4281" i="4" s="1"/>
  <c r="F4282" i="4" s="1"/>
  <c r="F4283" i="4" s="1"/>
  <c r="F4284" i="4"/>
  <c r="F4285" i="4" s="1"/>
  <c r="F4286" i="4" s="1"/>
  <c r="F4287" i="4" s="1"/>
  <c r="F4288" i="4" s="1"/>
  <c r="F4289" i="4" s="1"/>
  <c r="F4290" i="4" s="1"/>
  <c r="F4291" i="4" s="1"/>
  <c r="F4292" i="4" s="1"/>
  <c r="F4293" i="4" s="1"/>
  <c r="F4294" i="4" s="1"/>
  <c r="F4295" i="4" s="1"/>
  <c r="F4296" i="4" s="1"/>
  <c r="F4297" i="4" s="1"/>
  <c r="F4298" i="4" s="1"/>
  <c r="F4299" i="4" s="1"/>
  <c r="F4300" i="4" s="1"/>
  <c r="F4301" i="4" s="1"/>
  <c r="F4302" i="4" s="1"/>
  <c r="F4303" i="4" s="1"/>
  <c r="F4304" i="4" s="1"/>
  <c r="F4305" i="4" s="1"/>
  <c r="F4306" i="4" s="1"/>
  <c r="F4307" i="4" s="1"/>
  <c r="F4308" i="4" s="1"/>
  <c r="F4309" i="4" s="1"/>
  <c r="F4310" i="4" s="1"/>
  <c r="F4311" i="4" s="1"/>
  <c r="F4312" i="4" s="1"/>
  <c r="F4313" i="4" s="1"/>
  <c r="F4314" i="4" s="1"/>
  <c r="F4315" i="4" s="1"/>
  <c r="F4316" i="4" s="1"/>
  <c r="F4317" i="4" s="1"/>
  <c r="F4318" i="4" s="1"/>
  <c r="F4319" i="4" s="1"/>
  <c r="F4320" i="4" s="1"/>
  <c r="F4321" i="4" s="1"/>
  <c r="F4322" i="4" s="1"/>
  <c r="F4323" i="4" s="1"/>
  <c r="F4324" i="4" s="1"/>
  <c r="F4325" i="4" s="1"/>
  <c r="F4326" i="4" s="1"/>
  <c r="F4327" i="4" s="1"/>
  <c r="F4328" i="4" s="1"/>
  <c r="F4329" i="4" s="1"/>
  <c r="F4330" i="4" s="1"/>
  <c r="F4331" i="4" s="1"/>
  <c r="F4332" i="4" s="1"/>
  <c r="F4333" i="4" s="1"/>
  <c r="F4334" i="4" s="1"/>
  <c r="F4335" i="4" s="1"/>
  <c r="F4336" i="4" s="1"/>
  <c r="F4337" i="4" s="1"/>
  <c r="F4338" i="4" s="1"/>
  <c r="F4339" i="4" s="1"/>
  <c r="F4340" i="4" s="1"/>
  <c r="F4341" i="4" s="1"/>
  <c r="F4342" i="4" s="1"/>
  <c r="F4343" i="4" s="1"/>
  <c r="F4344" i="4" s="1"/>
  <c r="F4345" i="4" s="1"/>
  <c r="F4346" i="4" s="1"/>
  <c r="F4347" i="4" s="1"/>
  <c r="F4348" i="4" s="1"/>
  <c r="F4349" i="4" s="1"/>
  <c r="F4350" i="4" s="1"/>
  <c r="F4351" i="4" s="1"/>
  <c r="F4352" i="4" s="1"/>
  <c r="F4353" i="4" s="1"/>
  <c r="F4354" i="4" s="1"/>
  <c r="F4355" i="4" s="1"/>
  <c r="F4356" i="4" s="1"/>
  <c r="F4357" i="4" s="1"/>
  <c r="F4358" i="4" s="1"/>
  <c r="F4359" i="4" s="1"/>
  <c r="F4360" i="4" s="1"/>
  <c r="F4361" i="4" s="1"/>
  <c r="F4362" i="4" s="1"/>
  <c r="F4363" i="4" s="1"/>
  <c r="F4364" i="4" s="1"/>
  <c r="F4365" i="4" s="1"/>
  <c r="F4366" i="4" s="1"/>
  <c r="F4367" i="4" s="1"/>
  <c r="F4368" i="4" s="1"/>
  <c r="F4369" i="4" s="1"/>
  <c r="F4370" i="4" s="1"/>
  <c r="F4371" i="4" s="1"/>
  <c r="F4372" i="4" s="1"/>
  <c r="F4373" i="4" s="1"/>
  <c r="F4374" i="4" s="1"/>
  <c r="F4375" i="4" s="1"/>
  <c r="F4376" i="4" s="1"/>
  <c r="F4377" i="4" s="1"/>
  <c r="F4378" i="4" s="1"/>
  <c r="F4379" i="4" s="1"/>
  <c r="F4380" i="4" s="1"/>
  <c r="F4381" i="4" s="1"/>
  <c r="F4382" i="4" s="1"/>
  <c r="F4383" i="4" s="1"/>
  <c r="F4384" i="4" s="1"/>
  <c r="F4385" i="4" s="1"/>
  <c r="F4386" i="4" s="1"/>
  <c r="F4387" i="4" s="1"/>
  <c r="F4388" i="4" s="1"/>
  <c r="F4389" i="4" s="1"/>
  <c r="F4390" i="4" s="1"/>
  <c r="F4391" i="4" s="1"/>
  <c r="F4392" i="4" s="1"/>
  <c r="F4393" i="4" s="1"/>
  <c r="F4394" i="4" s="1"/>
  <c r="F4395" i="4" s="1"/>
  <c r="F4396" i="4" s="1"/>
  <c r="F4397" i="4" s="1"/>
  <c r="F4398" i="4" s="1"/>
  <c r="F4399" i="4" s="1"/>
  <c r="F4400" i="4" s="1"/>
  <c r="F4401" i="4" s="1"/>
  <c r="F4402" i="4" s="1"/>
  <c r="F4403" i="4" s="1"/>
  <c r="F4404" i="4" s="1"/>
  <c r="F4405" i="4" s="1"/>
  <c r="F4406" i="4" s="1"/>
  <c r="F4407" i="4" s="1"/>
  <c r="F4408" i="4" s="1"/>
  <c r="F4409" i="4" s="1"/>
  <c r="F4410" i="4" s="1"/>
  <c r="F4411" i="4" s="1"/>
  <c r="F4412" i="4" s="1"/>
  <c r="F4413" i="4" s="1"/>
  <c r="F4414" i="4" s="1"/>
  <c r="F4415" i="4" s="1"/>
  <c r="F4416" i="4" s="1"/>
  <c r="F4417" i="4" s="1"/>
  <c r="F4418" i="4" s="1"/>
  <c r="F4419" i="4" s="1"/>
  <c r="F4420" i="4" s="1"/>
  <c r="F4421" i="4" s="1"/>
  <c r="F4422" i="4" s="1"/>
  <c r="F4423" i="4" s="1"/>
  <c r="F4424" i="4" s="1"/>
  <c r="F4425" i="4" s="1"/>
  <c r="F4426" i="4" s="1"/>
  <c r="F4427" i="4" s="1"/>
  <c r="F4428" i="4" s="1"/>
  <c r="F4429" i="4" s="1"/>
  <c r="F4430" i="4" s="1"/>
  <c r="F4431" i="4" s="1"/>
  <c r="F4432" i="4" s="1"/>
  <c r="F4433" i="4" s="1"/>
  <c r="F4434" i="4" s="1"/>
  <c r="F4435" i="4" s="1"/>
  <c r="F4436" i="4" s="1"/>
  <c r="F4437" i="4" s="1"/>
  <c r="F4438" i="4" s="1"/>
  <c r="F4439" i="4" s="1"/>
  <c r="F4440" i="4" s="1"/>
  <c r="F4441" i="4" s="1"/>
  <c r="F4442" i="4" s="1"/>
  <c r="F4443" i="4" s="1"/>
  <c r="F4444" i="4" s="1"/>
  <c r="F4445" i="4" s="1"/>
  <c r="F4446" i="4" s="1"/>
  <c r="F4447" i="4" s="1"/>
  <c r="F4448" i="4" s="1"/>
  <c r="F4449" i="4" s="1"/>
  <c r="F4450" i="4" s="1"/>
  <c r="F4451" i="4" s="1"/>
  <c r="F4452" i="4" s="1"/>
  <c r="F4453" i="4" s="1"/>
  <c r="F4454" i="4" s="1"/>
  <c r="F4455" i="4" s="1"/>
  <c r="F4456" i="4" s="1"/>
  <c r="F4457" i="4" s="1"/>
  <c r="F4458" i="4" s="1"/>
  <c r="F4459" i="4" s="1"/>
  <c r="F4460" i="4" s="1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 s="1"/>
  <c r="E4435" i="4"/>
  <c r="E4436" i="4" s="1"/>
  <c r="E4437" i="4" s="1"/>
  <c r="E4438" i="4" s="1"/>
  <c r="E4439" i="4"/>
  <c r="E4440" i="4"/>
  <c r="E4441" i="4"/>
  <c r="E4442" i="4" s="1"/>
  <c r="E4443" i="4" s="1"/>
  <c r="E4444" i="4" s="1"/>
  <c r="E4445" i="4" s="1"/>
  <c r="E4446" i="4"/>
  <c r="E4447" i="4"/>
  <c r="E4448" i="4" s="1"/>
  <c r="E4449" i="4" s="1"/>
  <c r="E4450" i="4" s="1"/>
  <c r="E4451" i="4"/>
  <c r="E4452" i="4" s="1"/>
  <c r="E4453" i="4" s="1"/>
  <c r="E4454" i="4"/>
  <c r="E4455" i="4"/>
  <c r="E4456" i="4" s="1"/>
  <c r="E4457" i="4" s="1"/>
  <c r="E4458" i="4" s="1"/>
  <c r="E4459" i="4" s="1"/>
  <c r="E4460" i="4"/>
  <c r="E4461" i="4"/>
  <c r="E4462" i="4" s="1"/>
  <c r="F4461" i="4"/>
  <c r="F4462" i="4"/>
  <c r="E4463" i="4"/>
  <c r="E4464" i="4" s="1"/>
  <c r="E4465" i="4" s="1"/>
  <c r="E4466" i="4" s="1"/>
  <c r="E4467" i="4" s="1"/>
  <c r="E4468" i="4" s="1"/>
  <c r="E4469" i="4" s="1"/>
  <c r="E4470" i="4" s="1"/>
  <c r="F4463" i="4"/>
  <c r="F4464" i="4"/>
  <c r="F4465" i="4"/>
  <c r="F4466" i="4" s="1"/>
  <c r="F4467" i="4" s="1"/>
  <c r="F4468" i="4" s="1"/>
  <c r="F4469" i="4" s="1"/>
  <c r="F4470" i="4" s="1"/>
  <c r="F4471" i="4" s="1"/>
  <c r="F4472" i="4" s="1"/>
  <c r="F4473" i="4" s="1"/>
  <c r="F4474" i="4" s="1"/>
  <c r="F4475" i="4" s="1"/>
  <c r="F4476" i="4" s="1"/>
  <c r="F4477" i="4" s="1"/>
  <c r="F4478" i="4" s="1"/>
  <c r="F4479" i="4" s="1"/>
  <c r="F4480" i="4" s="1"/>
  <c r="E4471" i="4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E4489" i="4" s="1"/>
  <c r="E4490" i="4" s="1"/>
  <c r="E4491" i="4" s="1"/>
  <c r="E4492" i="4" s="1"/>
  <c r="E4493" i="4" s="1"/>
  <c r="E4494" i="4" s="1"/>
  <c r="E4495" i="4" s="1"/>
  <c r="E4496" i="4" s="1"/>
  <c r="F4481" i="4"/>
  <c r="F4482" i="4" s="1"/>
  <c r="F4483" i="4" s="1"/>
  <c r="F4484" i="4" s="1"/>
  <c r="F4485" i="4" s="1"/>
  <c r="F4486" i="4" s="1"/>
  <c r="F4487" i="4" s="1"/>
  <c r="F4488" i="4" s="1"/>
  <c r="F4489" i="4" s="1"/>
  <c r="F4490" i="4" s="1"/>
  <c r="F4491" i="4" s="1"/>
  <c r="F4492" i="4" s="1"/>
  <c r="F4493" i="4" s="1"/>
  <c r="F4494" i="4" s="1"/>
  <c r="F4495" i="4" s="1"/>
  <c r="F4496" i="4" s="1"/>
  <c r="F4497" i="4" s="1"/>
  <c r="E4497" i="4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E4514" i="4" s="1"/>
  <c r="E4515" i="4" s="1"/>
  <c r="E4516" i="4" s="1"/>
  <c r="F4498" i="4"/>
  <c r="F4499" i="4"/>
  <c r="F4500" i="4"/>
  <c r="F4501" i="4" s="1"/>
  <c r="F4502" i="4" s="1"/>
  <c r="F4503" i="4" s="1"/>
  <c r="F4504" i="4" s="1"/>
  <c r="F4505" i="4"/>
  <c r="F4506" i="4" s="1"/>
  <c r="F4507" i="4" s="1"/>
  <c r="F4508" i="4" s="1"/>
  <c r="F4509" i="4" s="1"/>
  <c r="F4510" i="4" s="1"/>
  <c r="F4511" i="4" s="1"/>
  <c r="F4512" i="4" s="1"/>
  <c r="F4513" i="4" s="1"/>
  <c r="F4514" i="4" s="1"/>
  <c r="F4515" i="4" s="1"/>
  <c r="F4516" i="4"/>
  <c r="F4517" i="4" s="1"/>
  <c r="F4518" i="4" s="1"/>
  <c r="F4519" i="4" s="1"/>
  <c r="F4520" i="4" s="1"/>
  <c r="F4521" i="4" s="1"/>
  <c r="F4522" i="4" s="1"/>
  <c r="F4523" i="4" s="1"/>
  <c r="F4524" i="4" s="1"/>
  <c r="F4525" i="4" s="1"/>
  <c r="F4526" i="4" s="1"/>
  <c r="F4527" i="4" s="1"/>
  <c r="F4528" i="4" s="1"/>
  <c r="F4529" i="4" s="1"/>
  <c r="F4530" i="4" s="1"/>
  <c r="F4531" i="4" s="1"/>
  <c r="F4532" i="4" s="1"/>
  <c r="E4517" i="4"/>
  <c r="E4518" i="4"/>
  <c r="E4519" i="4"/>
  <c r="E4520" i="4" s="1"/>
  <c r="E4521" i="4"/>
  <c r="E4522" i="4" s="1"/>
  <c r="E4523" i="4" s="1"/>
  <c r="E4524" i="4" s="1"/>
  <c r="E4525" i="4" s="1"/>
  <c r="E4526" i="4" s="1"/>
  <c r="E4527" i="4" s="1"/>
  <c r="E4528" i="4" s="1"/>
  <c r="E4529" i="4"/>
  <c r="E4530" i="4" s="1"/>
  <c r="E4531" i="4" s="1"/>
  <c r="E4532" i="4"/>
  <c r="E4533" i="4"/>
  <c r="F4533" i="4"/>
  <c r="F4534" i="4" s="1"/>
  <c r="E4534" i="4"/>
  <c r="E4535" i="4"/>
  <c r="E4536" i="4" s="1"/>
  <c r="E4537" i="4" s="1"/>
  <c r="E4538" i="4" s="1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F4535" i="4"/>
  <c r="F4536" i="4" s="1"/>
  <c r="F4537" i="4" s="1"/>
  <c r="F4538" i="4"/>
  <c r="F4539" i="4" s="1"/>
  <c r="F4540" i="4" s="1"/>
  <c r="F4541" i="4" s="1"/>
  <c r="F4542" i="4" s="1"/>
  <c r="F4543" i="4" s="1"/>
  <c r="F4544" i="4" s="1"/>
  <c r="F4545" i="4" s="1"/>
  <c r="F4546" i="4" s="1"/>
  <c r="F4547" i="4" s="1"/>
  <c r="F4548" i="4" s="1"/>
  <c r="F4549" i="4" s="1"/>
  <c r="F4550" i="4" s="1"/>
  <c r="F4551" i="4" s="1"/>
  <c r="F4552" i="4" s="1"/>
  <c r="F4553" i="4" s="1"/>
  <c r="F4554" i="4" s="1"/>
  <c r="F4555" i="4" s="1"/>
  <c r="F4556" i="4" s="1"/>
  <c r="F4557" i="4" s="1"/>
  <c r="F4558" i="4" s="1"/>
  <c r="F4559" i="4" s="1"/>
  <c r="E4549" i="4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/>
  <c r="E4560" i="4" s="1"/>
  <c r="E4561" i="4" s="1"/>
  <c r="E4562" i="4" s="1"/>
  <c r="E4563" i="4" s="1"/>
  <c r="F4560" i="4"/>
  <c r="F4561" i="4"/>
  <c r="F4562" i="4"/>
  <c r="F4563" i="4" s="1"/>
  <c r="F4564" i="4" s="1"/>
  <c r="F4565" i="4" s="1"/>
  <c r="F4566" i="4" s="1"/>
  <c r="F4567" i="4" s="1"/>
  <c r="F4568" i="4" s="1"/>
  <c r="F4569" i="4" s="1"/>
  <c r="F4570" i="4" s="1"/>
  <c r="F4571" i="4" s="1"/>
  <c r="F4572" i="4" s="1"/>
  <c r="F4573" i="4" s="1"/>
  <c r="F4574" i="4" s="1"/>
  <c r="F4575" i="4" s="1"/>
  <c r="F4576" i="4" s="1"/>
  <c r="F4577" i="4" s="1"/>
  <c r="F4578" i="4" s="1"/>
  <c r="F4579" i="4" s="1"/>
  <c r="F4580" i="4" s="1"/>
  <c r="F4581" i="4" s="1"/>
  <c r="F4582" i="4" s="1"/>
  <c r="F4583" i="4" s="1"/>
  <c r="F4584" i="4" s="1"/>
  <c r="F4585" i="4" s="1"/>
  <c r="F4586" i="4" s="1"/>
  <c r="F4587" i="4" s="1"/>
  <c r="F4588" i="4" s="1"/>
  <c r="F4589" i="4" s="1"/>
  <c r="F4590" i="4" s="1"/>
  <c r="F4591" i="4" s="1"/>
  <c r="F4592" i="4" s="1"/>
  <c r="F4593" i="4" s="1"/>
  <c r="F4594" i="4" s="1"/>
  <c r="F4595" i="4" s="1"/>
  <c r="F4596" i="4" s="1"/>
  <c r="F4597" i="4" s="1"/>
  <c r="F4598" i="4" s="1"/>
  <c r="F4599" i="4" s="1"/>
  <c r="F4600" i="4" s="1"/>
  <c r="F4601" i="4" s="1"/>
  <c r="F4602" i="4" s="1"/>
  <c r="F4603" i="4" s="1"/>
  <c r="F4604" i="4" s="1"/>
  <c r="F4605" i="4" s="1"/>
  <c r="F4606" i="4" s="1"/>
  <c r="F4607" i="4" s="1"/>
  <c r="F4608" i="4" s="1"/>
  <c r="F4609" i="4" s="1"/>
  <c r="F4610" i="4" s="1"/>
  <c r="F4611" i="4" s="1"/>
  <c r="F4612" i="4" s="1"/>
  <c r="F4613" i="4" s="1"/>
  <c r="F4614" i="4" s="1"/>
  <c r="F4615" i="4" s="1"/>
  <c r="F4616" i="4" s="1"/>
  <c r="F4617" i="4" s="1"/>
  <c r="F4618" i="4" s="1"/>
  <c r="F4619" i="4" s="1"/>
  <c r="F4620" i="4" s="1"/>
  <c r="F4621" i="4" s="1"/>
  <c r="F4622" i="4" s="1"/>
  <c r="F4623" i="4" s="1"/>
  <c r="F4624" i="4" s="1"/>
  <c r="F4625" i="4" s="1"/>
  <c r="F4626" i="4" s="1"/>
  <c r="F4627" i="4" s="1"/>
  <c r="F4628" i="4" s="1"/>
  <c r="F4629" i="4" s="1"/>
  <c r="F4630" i="4" s="1"/>
  <c r="F4631" i="4" s="1"/>
  <c r="F4632" i="4" s="1"/>
  <c r="F4633" i="4" s="1"/>
  <c r="F4634" i="4" s="1"/>
  <c r="F4635" i="4" s="1"/>
  <c r="F4636" i="4" s="1"/>
  <c r="F4637" i="4" s="1"/>
  <c r="F4638" i="4" s="1"/>
  <c r="F4639" i="4" s="1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 s="1"/>
  <c r="F4640" i="4"/>
  <c r="E4641" i="4"/>
  <c r="E4642" i="4" s="1"/>
  <c r="E4643" i="4" s="1"/>
  <c r="F4641" i="4"/>
  <c r="F4642" i="4"/>
  <c r="F4643" i="4"/>
  <c r="F4644" i="4" s="1"/>
  <c r="E4644" i="4"/>
  <c r="E4645" i="4"/>
  <c r="E4646" i="4" s="1"/>
  <c r="E4647" i="4" s="1"/>
  <c r="E4648" i="4" s="1"/>
  <c r="E4649" i="4" s="1"/>
  <c r="E4650" i="4" s="1"/>
  <c r="F4645" i="4"/>
  <c r="F4646" i="4"/>
  <c r="F4647" i="4"/>
  <c r="F4648" i="4"/>
  <c r="F4649" i="4"/>
  <c r="F4650" i="4"/>
  <c r="E4651" i="4"/>
  <c r="E4652" i="4" s="1"/>
  <c r="E4653" i="4" s="1"/>
  <c r="E4654" i="4" s="1"/>
  <c r="E4655" i="4" s="1"/>
  <c r="E4656" i="4" s="1"/>
  <c r="E4657" i="4" s="1"/>
  <c r="E4658" i="4" s="1"/>
  <c r="E4659" i="4" s="1"/>
  <c r="E4660" i="4" s="1"/>
  <c r="E4661" i="4" s="1"/>
  <c r="E4662" i="4" s="1"/>
  <c r="E4663" i="4" s="1"/>
  <c r="E4664" i="4" s="1"/>
  <c r="E4665" i="4" s="1"/>
  <c r="E4666" i="4" s="1"/>
  <c r="E4667" i="4" s="1"/>
  <c r="E4668" i="4" s="1"/>
  <c r="E4669" i="4" s="1"/>
  <c r="E4670" i="4" s="1"/>
  <c r="E4671" i="4" s="1"/>
  <c r="E4672" i="4" s="1"/>
  <c r="E4673" i="4" s="1"/>
  <c r="E4674" i="4" s="1"/>
  <c r="E4675" i="4" s="1"/>
  <c r="E4676" i="4" s="1"/>
  <c r="E4677" i="4" s="1"/>
  <c r="E4678" i="4" s="1"/>
  <c r="E4679" i="4" s="1"/>
  <c r="E4680" i="4" s="1"/>
  <c r="E4681" i="4" s="1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 s="1"/>
  <c r="F4666" i="4" s="1"/>
  <c r="F4667" i="4" s="1"/>
  <c r="F4668" i="4" s="1"/>
  <c r="F4669" i="4" s="1"/>
  <c r="F4670" i="4" s="1"/>
  <c r="F4671" i="4" s="1"/>
  <c r="F4672" i="4" s="1"/>
  <c r="F4673" i="4" s="1"/>
  <c r="F4674" i="4" s="1"/>
  <c r="F4675" i="4" s="1"/>
  <c r="F4676" i="4" s="1"/>
  <c r="F4677" i="4"/>
  <c r="F4678" i="4" s="1"/>
  <c r="F4679" i="4" s="1"/>
  <c r="F4680" i="4" s="1"/>
  <c r="F4681" i="4" s="1"/>
  <c r="F4682" i="4" s="1"/>
  <c r="E4682" i="4"/>
  <c r="E4683" i="4"/>
  <c r="E4684" i="4" s="1"/>
  <c r="F4683" i="4"/>
  <c r="F4684" i="4"/>
  <c r="F4685" i="4" s="1"/>
  <c r="E4685" i="4"/>
  <c r="E4686" i="4" s="1"/>
  <c r="E4687" i="4" s="1"/>
  <c r="E4688" i="4" s="1"/>
  <c r="E4689" i="4" s="1"/>
  <c r="F4686" i="4"/>
  <c r="F4687" i="4"/>
  <c r="F4688" i="4"/>
  <c r="F4689" i="4"/>
  <c r="F4690" i="4" s="1"/>
  <c r="F4691" i="4" s="1"/>
  <c r="F4692" i="4" s="1"/>
  <c r="F4693" i="4" s="1"/>
  <c r="F4694" i="4" s="1"/>
  <c r="F4695" i="4" s="1"/>
  <c r="F4696" i="4" s="1"/>
  <c r="F4697" i="4" s="1"/>
  <c r="F4698" i="4" s="1"/>
  <c r="F4699" i="4" s="1"/>
  <c r="F4700" i="4" s="1"/>
  <c r="F4701" i="4" s="1"/>
  <c r="F4702" i="4" s="1"/>
  <c r="F4703" i="4" s="1"/>
  <c r="F4704" i="4" s="1"/>
  <c r="F4705" i="4" s="1"/>
  <c r="F4706" i="4" s="1"/>
  <c r="F4707" i="4" s="1"/>
  <c r="F4708" i="4" s="1"/>
  <c r="F4709" i="4" s="1"/>
  <c r="F4710" i="4" s="1"/>
  <c r="F4711" i="4" s="1"/>
  <c r="F4712" i="4" s="1"/>
  <c r="F4713" i="4" s="1"/>
  <c r="F4714" i="4" s="1"/>
  <c r="F4715" i="4" s="1"/>
  <c r="F4716" i="4" s="1"/>
  <c r="F4717" i="4" s="1"/>
  <c r="F4718" i="4" s="1"/>
  <c r="F4719" i="4" s="1"/>
  <c r="F4720" i="4" s="1"/>
  <c r="F4721" i="4" s="1"/>
  <c r="F4722" i="4" s="1"/>
  <c r="F4723" i="4" s="1"/>
  <c r="F4724" i="4" s="1"/>
  <c r="F4725" i="4" s="1"/>
  <c r="F4726" i="4" s="1"/>
  <c r="F4727" i="4" s="1"/>
  <c r="F4728" i="4" s="1"/>
  <c r="F4729" i="4" s="1"/>
  <c r="F4730" i="4" s="1"/>
  <c r="F4731" i="4" s="1"/>
  <c r="F4732" i="4" s="1"/>
  <c r="F4733" i="4" s="1"/>
  <c r="F4734" i="4" s="1"/>
  <c r="F4735" i="4" s="1"/>
  <c r="F4736" i="4" s="1"/>
  <c r="F4737" i="4" s="1"/>
  <c r="F4738" i="4" s="1"/>
  <c r="F4739" i="4" s="1"/>
  <c r="F4740" i="4" s="1"/>
  <c r="F4741" i="4" s="1"/>
  <c r="F4742" i="4" s="1"/>
  <c r="F4743" i="4" s="1"/>
  <c r="F4744" i="4" s="1"/>
  <c r="F4745" i="4" s="1"/>
  <c r="F4746" i="4" s="1"/>
  <c r="F4747" i="4" s="1"/>
  <c r="F4748" i="4" s="1"/>
  <c r="F4749" i="4" s="1"/>
  <c r="F4750" i="4" s="1"/>
  <c r="F4751" i="4" s="1"/>
  <c r="F4752" i="4" s="1"/>
  <c r="F4753" i="4" s="1"/>
  <c r="F4754" i="4" s="1"/>
  <c r="F4755" i="4" s="1"/>
  <c r="F4756" i="4" s="1"/>
  <c r="F4757" i="4" s="1"/>
  <c r="F4758" i="4" s="1"/>
  <c r="F4759" i="4" s="1"/>
  <c r="F4760" i="4" s="1"/>
  <c r="F4761" i="4" s="1"/>
  <c r="F4762" i="4" s="1"/>
  <c r="F4763" i="4" s="1"/>
  <c r="F4764" i="4" s="1"/>
  <c r="F4765" i="4" s="1"/>
  <c r="F4766" i="4" s="1"/>
  <c r="F4767" i="4" s="1"/>
  <c r="F4768" i="4" s="1"/>
  <c r="F4769" i="4" s="1"/>
  <c r="F4770" i="4" s="1"/>
  <c r="F4771" i="4" s="1"/>
  <c r="F4772" i="4" s="1"/>
  <c r="F4773" i="4" s="1"/>
  <c r="F4774" i="4" s="1"/>
  <c r="F4775" i="4" s="1"/>
  <c r="F4776" i="4" s="1"/>
  <c r="F4777" i="4" s="1"/>
  <c r="F4778" i="4" s="1"/>
  <c r="F4779" i="4" s="1"/>
  <c r="F4780" i="4" s="1"/>
  <c r="F4781" i="4" s="1"/>
  <c r="F4782" i="4" s="1"/>
  <c r="F4783" i="4" s="1"/>
  <c r="F4784" i="4" s="1"/>
  <c r="F4785" i="4" s="1"/>
  <c r="F4786" i="4" s="1"/>
  <c r="F4787" i="4" s="1"/>
  <c r="F4788" i="4" s="1"/>
  <c r="F4789" i="4" s="1"/>
  <c r="F4790" i="4" s="1"/>
  <c r="F4791" i="4" s="1"/>
  <c r="F4792" i="4" s="1"/>
  <c r="F4793" i="4" s="1"/>
  <c r="F4794" i="4" s="1"/>
  <c r="F4795" i="4" s="1"/>
  <c r="F4796" i="4" s="1"/>
  <c r="F4797" i="4" s="1"/>
  <c r="F4798" i="4" s="1"/>
  <c r="F4799" i="4" s="1"/>
  <c r="F4800" i="4" s="1"/>
  <c r="F4801" i="4" s="1"/>
  <c r="F4802" i="4" s="1"/>
  <c r="F4803" i="4" s="1"/>
  <c r="F4804" i="4" s="1"/>
  <c r="F4805" i="4" s="1"/>
  <c r="F4806" i="4" s="1"/>
  <c r="F4807" i="4" s="1"/>
  <c r="F4808" i="4" s="1"/>
  <c r="F4809" i="4" s="1"/>
  <c r="F4810" i="4" s="1"/>
  <c r="F4811" i="4" s="1"/>
  <c r="F4812" i="4" s="1"/>
  <c r="F4813" i="4" s="1"/>
  <c r="F4814" i="4" s="1"/>
  <c r="F4815" i="4" s="1"/>
  <c r="F4816" i="4" s="1"/>
  <c r="F4817" i="4" s="1"/>
  <c r="F4818" i="4" s="1"/>
  <c r="F4819" i="4" s="1"/>
  <c r="F4820" i="4" s="1"/>
  <c r="F4821" i="4" s="1"/>
  <c r="F4822" i="4" s="1"/>
  <c r="F4823" i="4" s="1"/>
  <c r="F4824" i="4" s="1"/>
  <c r="F4825" i="4" s="1"/>
  <c r="F4826" i="4" s="1"/>
  <c r="F4827" i="4" s="1"/>
  <c r="F4828" i="4" s="1"/>
  <c r="F4829" i="4" s="1"/>
  <c r="F4830" i="4" s="1"/>
  <c r="F4831" i="4" s="1"/>
  <c r="F4832" i="4" s="1"/>
  <c r="F4833" i="4" s="1"/>
  <c r="F4834" i="4" s="1"/>
  <c r="E4690" i="4"/>
  <c r="E4691" i="4" s="1"/>
  <c r="E4692" i="4" s="1"/>
  <c r="E4693" i="4" s="1"/>
  <c r="E4694" i="4" s="1"/>
  <c r="E4695" i="4" s="1"/>
  <c r="E4696" i="4" s="1"/>
  <c r="E4697" i="4" s="1"/>
  <c r="E4698" i="4"/>
  <c r="E4699" i="4" s="1"/>
  <c r="E4700" i="4" s="1"/>
  <c r="E4701" i="4" s="1"/>
  <c r="E4702" i="4" s="1"/>
  <c r="E4703" i="4" s="1"/>
  <c r="E4704" i="4" s="1"/>
  <c r="E4705" i="4" s="1"/>
  <c r="E4706" i="4"/>
  <c r="E4707" i="4" s="1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/>
  <c r="E4723" i="4"/>
  <c r="E4724" i="4"/>
  <c r="E4725" i="4"/>
  <c r="E4726" i="4"/>
  <c r="E4727" i="4"/>
  <c r="E4728" i="4"/>
  <c r="E4729" i="4"/>
  <c r="E4730" i="4"/>
  <c r="E4731" i="4" s="1"/>
  <c r="E4732" i="4" s="1"/>
  <c r="E4733" i="4" s="1"/>
  <c r="E4734" i="4" s="1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 s="1"/>
  <c r="E4834" i="4"/>
  <c r="E4835" i="4" s="1"/>
  <c r="F4835" i="4"/>
  <c r="F4836" i="4" s="1"/>
  <c r="F4837" i="4" s="1"/>
  <c r="F4838" i="4" s="1"/>
  <c r="F4839" i="4" s="1"/>
  <c r="F4840" i="4" s="1"/>
  <c r="F4841" i="4" s="1"/>
  <c r="F4842" i="4" s="1"/>
  <c r="F4843" i="4" s="1"/>
  <c r="F4844" i="4" s="1"/>
  <c r="F4845" i="4" s="1"/>
  <c r="F4846" i="4" s="1"/>
  <c r="F4847" i="4" s="1"/>
  <c r="F4848" i="4" s="1"/>
  <c r="F4849" i="4" s="1"/>
  <c r="F4850" i="4" s="1"/>
  <c r="F4851" i="4" s="1"/>
  <c r="F4852" i="4" s="1"/>
  <c r="F4853" i="4" s="1"/>
  <c r="F4854" i="4" s="1"/>
  <c r="F4855" i="4" s="1"/>
  <c r="F4856" i="4" s="1"/>
  <c r="F4857" i="4" s="1"/>
  <c r="F4858" i="4" s="1"/>
  <c r="F4859" i="4" s="1"/>
  <c r="F4860" i="4" s="1"/>
  <c r="F4861" i="4" s="1"/>
  <c r="F4862" i="4" s="1"/>
  <c r="F4863" i="4" s="1"/>
  <c r="F4864" i="4" s="1"/>
  <c r="F4865" i="4" s="1"/>
  <c r="F4866" i="4" s="1"/>
  <c r="F4867" i="4" s="1"/>
  <c r="F4868" i="4" s="1"/>
  <c r="F4869" i="4" s="1"/>
  <c r="F4870" i="4" s="1"/>
  <c r="F4871" i="4" s="1"/>
  <c r="F4872" i="4" s="1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 s="1"/>
  <c r="E4874" i="4" s="1"/>
  <c r="E4875" i="4" s="1"/>
  <c r="F4873" i="4"/>
  <c r="F4874" i="4"/>
  <c r="F4875" i="4"/>
  <c r="F4876" i="4" s="1"/>
  <c r="F4877" i="4" s="1"/>
  <c r="E4876" i="4"/>
  <c r="E4877" i="4"/>
  <c r="E4878" i="4"/>
  <c r="E4879" i="4" s="1"/>
  <c r="E4880" i="4" s="1"/>
  <c r="E4881" i="4" s="1"/>
  <c r="E4882" i="4" s="1"/>
  <c r="E4883" i="4" s="1"/>
  <c r="E4884" i="4" s="1"/>
  <c r="E4885" i="4" s="1"/>
  <c r="E4886" i="4" s="1"/>
  <c r="E4887" i="4" s="1"/>
  <c r="E4888" i="4" s="1"/>
  <c r="E4889" i="4" s="1"/>
  <c r="E4890" i="4" s="1"/>
  <c r="E4891" i="4" s="1"/>
  <c r="E4892" i="4" s="1"/>
  <c r="E4893" i="4" s="1"/>
  <c r="E4894" i="4" s="1"/>
  <c r="E4895" i="4" s="1"/>
  <c r="E4896" i="4" s="1"/>
  <c r="F4878" i="4"/>
  <c r="F4879" i="4"/>
  <c r="F4880" i="4"/>
  <c r="F4881" i="4"/>
  <c r="F4882" i="4"/>
  <c r="F4883" i="4"/>
  <c r="F4884" i="4"/>
  <c r="F4885" i="4"/>
  <c r="F4886" i="4" s="1"/>
  <c r="F4887" i="4" s="1"/>
  <c r="F4888" i="4" s="1"/>
  <c r="F4889" i="4" s="1"/>
  <c r="F4890" i="4" s="1"/>
  <c r="F4891" i="4" s="1"/>
  <c r="F4892" i="4" s="1"/>
  <c r="F4893" i="4" s="1"/>
  <c r="F4894" i="4" s="1"/>
  <c r="F4895" i="4" s="1"/>
  <c r="F4896" i="4" s="1"/>
  <c r="F4897" i="4" s="1"/>
  <c r="E4897" i="4"/>
  <c r="E4898" i="4"/>
  <c r="E4899" i="4" s="1"/>
  <c r="F4898" i="4"/>
  <c r="F4899" i="4"/>
  <c r="F4900" i="4" s="1"/>
  <c r="F4901" i="4" s="1"/>
  <c r="F4902" i="4" s="1"/>
  <c r="F4903" i="4" s="1"/>
  <c r="F4904" i="4" s="1"/>
  <c r="F4905" i="4" s="1"/>
  <c r="F4906" i="4" s="1"/>
  <c r="F4907" i="4" s="1"/>
  <c r="F4908" i="4" s="1"/>
  <c r="F4909" i="4" s="1"/>
  <c r="F4910" i="4" s="1"/>
  <c r="F4911" i="4" s="1"/>
  <c r="F4912" i="4" s="1"/>
  <c r="F4913" i="4" s="1"/>
  <c r="F4914" i="4" s="1"/>
  <c r="F4915" i="4" s="1"/>
  <c r="F4916" i="4" s="1"/>
  <c r="F4917" i="4" s="1"/>
  <c r="F4918" i="4" s="1"/>
  <c r="F4919" i="4" s="1"/>
  <c r="F4920" i="4" s="1"/>
  <c r="F4921" i="4" s="1"/>
  <c r="F4922" i="4" s="1"/>
  <c r="F4923" i="4" s="1"/>
  <c r="F4924" i="4" s="1"/>
  <c r="F4925" i="4" s="1"/>
  <c r="F4926" i="4" s="1"/>
  <c r="F4927" i="4" s="1"/>
  <c r="F4928" i="4" s="1"/>
  <c r="F4929" i="4" s="1"/>
  <c r="F4930" i="4" s="1"/>
  <c r="F4931" i="4" s="1"/>
  <c r="F4932" i="4" s="1"/>
  <c r="F4933" i="4" s="1"/>
  <c r="F4934" i="4" s="1"/>
  <c r="F4935" i="4" s="1"/>
  <c r="F4936" i="4" s="1"/>
  <c r="F4937" i="4" s="1"/>
  <c r="F4938" i="4" s="1"/>
  <c r="F4939" i="4" s="1"/>
  <c r="F4940" i="4" s="1"/>
  <c r="F4941" i="4" s="1"/>
  <c r="F4942" i="4" s="1"/>
  <c r="F4943" i="4" s="1"/>
  <c r="F4944" i="4" s="1"/>
  <c r="F4945" i="4" s="1"/>
  <c r="F4946" i="4" s="1"/>
  <c r="F4947" i="4" s="1"/>
  <c r="F4948" i="4" s="1"/>
  <c r="F4949" i="4" s="1"/>
  <c r="F4950" i="4" s="1"/>
  <c r="E4900" i="4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E4921" i="4" s="1"/>
  <c r="E4922" i="4" s="1"/>
  <c r="E4923" i="4" s="1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E4946" i="4" s="1"/>
  <c r="E4947" i="4" s="1"/>
  <c r="E4948" i="4" s="1"/>
  <c r="E4949" i="4" s="1"/>
  <c r="E4950" i="4" s="1"/>
  <c r="E4951" i="4" s="1"/>
  <c r="E4952" i="4" s="1"/>
  <c r="E4953" i="4" s="1"/>
  <c r="E4954" i="4" s="1"/>
  <c r="E4955" i="4" s="1"/>
  <c r="E4956" i="4" s="1"/>
  <c r="E4957" i="4" s="1"/>
  <c r="E4958" i="4" s="1"/>
  <c r="E4959" i="4" s="1"/>
  <c r="E4960" i="4" s="1"/>
  <c r="E4961" i="4" s="1"/>
  <c r="E4962" i="4" s="1"/>
  <c r="E4963" i="4" s="1"/>
  <c r="E4964" i="4" s="1"/>
  <c r="E4965" i="4" s="1"/>
  <c r="E4966" i="4" s="1"/>
  <c r="E4967" i="4" s="1"/>
  <c r="E4968" i="4" s="1"/>
  <c r="E4969" i="4" s="1"/>
  <c r="E4970" i="4" s="1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E4993" i="4" s="1"/>
  <c r="E4994" i="4" s="1"/>
  <c r="E4995" i="4" s="1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 s="1"/>
  <c r="F4971" i="4" s="1"/>
  <c r="F4972" i="4" s="1"/>
  <c r="F4973" i="4" s="1"/>
  <c r="F4974" i="4" s="1"/>
  <c r="F4975" i="4" s="1"/>
  <c r="F4976" i="4" s="1"/>
  <c r="F4977" i="4" s="1"/>
  <c r="F4978" i="4" s="1"/>
  <c r="F4979" i="4" s="1"/>
  <c r="F4980" i="4" s="1"/>
  <c r="F4981" i="4" s="1"/>
  <c r="F4982" i="4" s="1"/>
  <c r="F4983" i="4" s="1"/>
  <c r="F4984" i="4" s="1"/>
  <c r="F4985" i="4" s="1"/>
  <c r="F4986" i="4" s="1"/>
  <c r="F4987" i="4" s="1"/>
  <c r="F4988" i="4" s="1"/>
  <c r="F4989" i="4" s="1"/>
  <c r="F4990" i="4" s="1"/>
  <c r="F4991" i="4" s="1"/>
  <c r="F4992" i="4" s="1"/>
  <c r="F4993" i="4" s="1"/>
  <c r="F4994" i="4" s="1"/>
  <c r="F4995" i="4" s="1"/>
  <c r="F4996" i="4" s="1"/>
  <c r="F4997" i="4" s="1"/>
  <c r="F4998" i="4" s="1"/>
  <c r="F4999" i="4" s="1"/>
  <c r="F5000" i="4" s="1"/>
  <c r="F5001" i="4" s="1"/>
  <c r="F5002" i="4" s="1"/>
  <c r="F5003" i="4" s="1"/>
  <c r="F5004" i="4" s="1"/>
  <c r="F5005" i="4" s="1"/>
  <c r="F5006" i="4" s="1"/>
  <c r="F5007" i="4" s="1"/>
  <c r="F5008" i="4" s="1"/>
  <c r="E5008" i="4"/>
  <c r="E5009" i="4" s="1"/>
  <c r="F5009" i="4"/>
  <c r="F5010" i="4" s="1"/>
  <c r="F5011" i="4" s="1"/>
  <c r="F5012" i="4" s="1"/>
  <c r="F5013" i="4" s="1"/>
  <c r="F5014" i="4" s="1"/>
  <c r="F5015" i="4" s="1"/>
  <c r="F5016" i="4" s="1"/>
  <c r="F5017" i="4" s="1"/>
  <c r="F5018" i="4" s="1"/>
  <c r="F5019" i="4" s="1"/>
  <c r="F5020" i="4" s="1"/>
  <c r="F5021" i="4" s="1"/>
  <c r="F5022" i="4" s="1"/>
  <c r="E5010" i="4"/>
  <c r="E5011" i="4" s="1"/>
  <c r="E5012" i="4"/>
  <c r="E5013" i="4" s="1"/>
  <c r="E5014" i="4" s="1"/>
  <c r="E5015" i="4" s="1"/>
  <c r="E5016" i="4"/>
  <c r="E5017" i="4" s="1"/>
  <c r="E5018" i="4"/>
  <c r="E5019" i="4"/>
  <c r="E5020" i="4"/>
  <c r="E5021" i="4"/>
  <c r="E5022" i="4"/>
  <c r="E5023" i="4" s="1"/>
  <c r="E5024" i="4" s="1"/>
  <c r="F5023" i="4"/>
  <c r="F5024" i="4"/>
  <c r="E5025" i="4"/>
  <c r="F5025" i="4"/>
  <c r="F5026" i="4" s="1"/>
  <c r="F5027" i="4" s="1"/>
  <c r="F5028" i="4" s="1"/>
  <c r="F5029" i="4" s="1"/>
  <c r="F5030" i="4" s="1"/>
  <c r="F5031" i="4" s="1"/>
  <c r="F5032" i="4" s="1"/>
  <c r="F5033" i="4" s="1"/>
  <c r="F5034" i="4" s="1"/>
  <c r="F5035" i="4" s="1"/>
  <c r="F5036" i="4" s="1"/>
  <c r="F5037" i="4" s="1"/>
  <c r="F5038" i="4" s="1"/>
  <c r="F5039" i="4" s="1"/>
  <c r="F5040" i="4" s="1"/>
  <c r="F5041" i="4" s="1"/>
  <c r="F5042" i="4" s="1"/>
  <c r="F5043" i="4" s="1"/>
  <c r="F5044" i="4" s="1"/>
  <c r="F5045" i="4" s="1"/>
  <c r="F5046" i="4" s="1"/>
  <c r="F5047" i="4" s="1"/>
  <c r="F5048" i="4" s="1"/>
  <c r="F5049" i="4" s="1"/>
  <c r="F5050" i="4" s="1"/>
  <c r="F5051" i="4" s="1"/>
  <c r="F5052" i="4" s="1"/>
  <c r="F5053" i="4" s="1"/>
  <c r="F5054" i="4" s="1"/>
  <c r="F5055" i="4" s="1"/>
  <c r="F5056" i="4" s="1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 s="1"/>
  <c r="F5057" i="4"/>
  <c r="F5058" i="4" s="1"/>
  <c r="F5059" i="4" s="1"/>
  <c r="F5060" i="4" s="1"/>
  <c r="F5061" i="4" s="1"/>
  <c r="F5062" i="4" s="1"/>
  <c r="F5063" i="4" s="1"/>
  <c r="F5064" i="4" s="1"/>
  <c r="F5065" i="4" s="1"/>
  <c r="F5066" i="4" s="1"/>
  <c r="E5058" i="4"/>
  <c r="E5059" i="4"/>
  <c r="E5060" i="4"/>
  <c r="E5061" i="4"/>
  <c r="E5062" i="4"/>
  <c r="E5063" i="4" s="1"/>
  <c r="E5064" i="4"/>
  <c r="E5065" i="4"/>
  <c r="E5066" i="4"/>
  <c r="E5067" i="4" s="1"/>
  <c r="E5068" i="4" s="1"/>
  <c r="E5069" i="4" s="1"/>
  <c r="E5070" i="4" s="1"/>
  <c r="E5071" i="4" s="1"/>
  <c r="E5072" i="4" s="1"/>
  <c r="E5073" i="4" s="1"/>
  <c r="E5074" i="4" s="1"/>
  <c r="E5075" i="4" s="1"/>
  <c r="F5067" i="4"/>
  <c r="F5068" i="4"/>
  <c r="F5069" i="4"/>
  <c r="F5070" i="4" s="1"/>
  <c r="F5071" i="4" s="1"/>
  <c r="F5072" i="4" s="1"/>
  <c r="F5073" i="4" s="1"/>
  <c r="F5074" i="4" s="1"/>
  <c r="F5075" i="4" s="1"/>
  <c r="E5076" i="4"/>
  <c r="E5077" i="4" s="1"/>
  <c r="E5078" i="4" s="1"/>
  <c r="E5079" i="4" s="1"/>
  <c r="F5076" i="4"/>
  <c r="F5077" i="4"/>
  <c r="F5078" i="4" s="1"/>
  <c r="F5079" i="4"/>
  <c r="F5080" i="4" s="1"/>
  <c r="F5081" i="4" s="1"/>
  <c r="F5082" i="4" s="1"/>
  <c r="F5083" i="4" s="1"/>
  <c r="F5084" i="4" s="1"/>
  <c r="F5085" i="4" s="1"/>
  <c r="F5086" i="4" s="1"/>
  <c r="F5087" i="4" s="1"/>
  <c r="F5088" i="4" s="1"/>
  <c r="F5089" i="4" s="1"/>
  <c r="F5090" i="4" s="1"/>
  <c r="F5091" i="4" s="1"/>
  <c r="F5092" i="4" s="1"/>
  <c r="F5093" i="4" s="1"/>
  <c r="F5094" i="4" s="1"/>
  <c r="F5095" i="4" s="1"/>
  <c r="F5096" i="4" s="1"/>
  <c r="F5097" i="4" s="1"/>
  <c r="F5098" i="4" s="1"/>
  <c r="F5099" i="4" s="1"/>
  <c r="F5100" i="4" s="1"/>
  <c r="F5101" i="4" s="1"/>
  <c r="F5102" i="4" s="1"/>
  <c r="F5103" i="4" s="1"/>
  <c r="F5104" i="4" s="1"/>
  <c r="F5105" i="4" s="1"/>
  <c r="F5106" i="4" s="1"/>
  <c r="F5107" i="4" s="1"/>
  <c r="F5108" i="4" s="1"/>
  <c r="F5109" i="4" s="1"/>
  <c r="F5110" i="4" s="1"/>
  <c r="F5111" i="4" s="1"/>
  <c r="F5112" i="4" s="1"/>
  <c r="F5113" i="4" s="1"/>
  <c r="F5114" i="4" s="1"/>
  <c r="F5115" i="4" s="1"/>
  <c r="F5116" i="4" s="1"/>
  <c r="F5117" i="4" s="1"/>
  <c r="F5118" i="4" s="1"/>
  <c r="F5119" i="4" s="1"/>
  <c r="F5120" i="4" s="1"/>
  <c r="F5121" i="4" s="1"/>
  <c r="F5122" i="4" s="1"/>
  <c r="F5123" i="4" s="1"/>
  <c r="F5124" i="4" s="1"/>
  <c r="F5125" i="4" s="1"/>
  <c r="F5126" i="4" s="1"/>
  <c r="F5127" i="4" s="1"/>
  <c r="F5128" i="4" s="1"/>
  <c r="F5129" i="4" s="1"/>
  <c r="F5130" i="4" s="1"/>
  <c r="F5131" i="4" s="1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 s="1"/>
  <c r="E5126" i="4"/>
  <c r="E5127" i="4"/>
  <c r="E5128" i="4"/>
  <c r="E5129" i="4" s="1"/>
  <c r="E5130" i="4" s="1"/>
  <c r="E5131" i="4"/>
  <c r="E5132" i="4"/>
  <c r="E5133" i="4" s="1"/>
  <c r="E5134" i="4" s="1"/>
  <c r="E5135" i="4" s="1"/>
  <c r="E5136" i="4" s="1"/>
  <c r="E5137" i="4" s="1"/>
  <c r="E5138" i="4" s="1"/>
  <c r="E5139" i="4" s="1"/>
  <c r="E5140" i="4" s="1"/>
  <c r="E5141" i="4" s="1"/>
  <c r="F5132" i="4"/>
  <c r="F5133" i="4"/>
  <c r="F5134" i="4" s="1"/>
  <c r="F5135" i="4" s="1"/>
  <c r="F5136" i="4"/>
  <c r="F5137" i="4"/>
  <c r="F5138" i="4"/>
  <c r="F5139" i="4"/>
  <c r="F5140" i="4"/>
  <c r="F5141" i="4"/>
  <c r="E5142" i="4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E5162" i="4" s="1"/>
  <c r="E5163" i="4" s="1"/>
  <c r="E5164" i="4" s="1"/>
  <c r="E5165" i="4" s="1"/>
  <c r="E5166" i="4" s="1"/>
  <c r="E5167" i="4" s="1"/>
  <c r="E5168" i="4" s="1"/>
  <c r="E5169" i="4" s="1"/>
  <c r="E5170" i="4" s="1"/>
  <c r="E5171" i="4" s="1"/>
  <c r="E5172" i="4" s="1"/>
  <c r="E5173" i="4" s="1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E5174" i="4"/>
  <c r="E5175" i="4" s="1"/>
  <c r="E5176" i="4" s="1"/>
  <c r="E5177" i="4" s="1"/>
  <c r="E5178" i="4" s="1"/>
  <c r="E5179" i="4" s="1"/>
  <c r="E5180" i="4" s="1"/>
  <c r="E5181" i="4" s="1"/>
  <c r="E5182" i="4" s="1"/>
  <c r="E5183" i="4" s="1"/>
  <c r="E5184" i="4" s="1"/>
  <c r="E5185" i="4" s="1"/>
  <c r="E5186" i="4" s="1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E5209" i="4" s="1"/>
  <c r="E5210" i="4" s="1"/>
  <c r="E5211" i="4" s="1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F5174" i="4"/>
  <c r="F5175" i="4"/>
  <c r="F5176" i="4"/>
  <c r="F5177" i="4"/>
  <c r="F5178" i="4"/>
  <c r="F5179" i="4"/>
  <c r="F5180" i="4" s="1"/>
  <c r="F5181" i="4" s="1"/>
  <c r="F5182" i="4" s="1"/>
  <c r="F5183" i="4" s="1"/>
  <c r="F5184" i="4" s="1"/>
  <c r="F5185" i="4" s="1"/>
  <c r="F5186" i="4" s="1"/>
  <c r="F5187" i="4" s="1"/>
  <c r="F5188" i="4" s="1"/>
  <c r="F5189" i="4" s="1"/>
  <c r="F5190" i="4" s="1"/>
  <c r="F5191" i="4" s="1"/>
  <c r="F5192" i="4" s="1"/>
  <c r="F5193" i="4" s="1"/>
  <c r="F5194" i="4" s="1"/>
  <c r="F5195" i="4" s="1"/>
  <c r="F5196" i="4" s="1"/>
  <c r="F5197" i="4" s="1"/>
  <c r="F5198" i="4" s="1"/>
  <c r="F5199" i="4" s="1"/>
  <c r="F5200" i="4" s="1"/>
  <c r="F5201" i="4" s="1"/>
  <c r="F5202" i="4" s="1"/>
  <c r="F5203" i="4" s="1"/>
  <c r="F5204" i="4" s="1"/>
  <c r="F5205" i="4" s="1"/>
  <c r="F5206" i="4" s="1"/>
  <c r="F5207" i="4" s="1"/>
  <c r="F5208" i="4" s="1"/>
  <c r="F5209" i="4" s="1"/>
  <c r="F5210" i="4" s="1"/>
  <c r="F5211" i="4" s="1"/>
  <c r="F5212" i="4" s="1"/>
  <c r="F5213" i="4" s="1"/>
  <c r="F5214" i="4" s="1"/>
  <c r="F5215" i="4" s="1"/>
  <c r="F5216" i="4" s="1"/>
  <c r="F5217" i="4" s="1"/>
  <c r="F5218" i="4" s="1"/>
  <c r="F5219" i="4" s="1"/>
  <c r="F5220" i="4" s="1"/>
  <c r="F5221" i="4" s="1"/>
  <c r="F5222" i="4" s="1"/>
  <c r="F5223" i="4" s="1"/>
  <c r="F5224" i="4" s="1"/>
  <c r="F5225" i="4" s="1"/>
  <c r="F5226" i="4" s="1"/>
  <c r="F5227" i="4" s="1"/>
  <c r="F5228" i="4" s="1"/>
  <c r="F5229" i="4" s="1"/>
  <c r="F5230" i="4" s="1"/>
  <c r="F5231" i="4" s="1"/>
  <c r="F5232" i="4" s="1"/>
  <c r="F5233" i="4" s="1"/>
  <c r="F5234" i="4" s="1"/>
  <c r="F5235" i="4" s="1"/>
  <c r="F5236" i="4" s="1"/>
  <c r="F5237" i="4" s="1"/>
  <c r="F5238" i="4" s="1"/>
  <c r="F5239" i="4" s="1"/>
  <c r="F5240" i="4" s="1"/>
  <c r="F5241" i="4" s="1"/>
  <c r="F5242" i="4" s="1"/>
  <c r="F5243" i="4" s="1"/>
  <c r="F5244" i="4" s="1"/>
  <c r="F5245" i="4" s="1"/>
  <c r="F5246" i="4" s="1"/>
  <c r="F5247" i="4" s="1"/>
  <c r="F5248" i="4" s="1"/>
  <c r="F5249" i="4" s="1"/>
  <c r="F5250" i="4" s="1"/>
  <c r="F5251" i="4" s="1"/>
  <c r="F5252" i="4" s="1"/>
  <c r="F5253" i="4" s="1"/>
  <c r="F5254" i="4" s="1"/>
  <c r="F5255" i="4" s="1"/>
  <c r="F5256" i="4" s="1"/>
  <c r="F5257" i="4" s="1"/>
  <c r="F5258" i="4" s="1"/>
  <c r="F5259" i="4" s="1"/>
  <c r="F5260" i="4" s="1"/>
  <c r="F5261" i="4" s="1"/>
  <c r="F5262" i="4" s="1"/>
  <c r="F5263" i="4" s="1"/>
  <c r="F5264" i="4" s="1"/>
  <c r="F5265" i="4" s="1"/>
  <c r="F5266" i="4" s="1"/>
  <c r="F5267" i="4" s="1"/>
  <c r="F5268" i="4" s="1"/>
  <c r="F5269" i="4" s="1"/>
  <c r="F5270" i="4" s="1"/>
  <c r="F5271" i="4" s="1"/>
  <c r="F5272" i="4" s="1"/>
  <c r="F5273" i="4" s="1"/>
  <c r="F5274" i="4" s="1"/>
  <c r="F5275" i="4" s="1"/>
  <c r="F5276" i="4" s="1"/>
  <c r="F5277" i="4" s="1"/>
  <c r="F5278" i="4" s="1"/>
  <c r="F5279" i="4" s="1"/>
  <c r="F5280" i="4" s="1"/>
  <c r="F5281" i="4" s="1"/>
  <c r="F5282" i="4" s="1"/>
  <c r="F5283" i="4" s="1"/>
  <c r="F5284" i="4" s="1"/>
  <c r="F5285" i="4" s="1"/>
  <c r="F5286" i="4" s="1"/>
  <c r="F5287" i="4" s="1"/>
  <c r="F5288" i="4" s="1"/>
  <c r="F5289" i="4" s="1"/>
  <c r="F5290" i="4" s="1"/>
  <c r="F5291" i="4" s="1"/>
  <c r="F5292" i="4" s="1"/>
  <c r="F5293" i="4" s="1"/>
  <c r="F5294" i="4" s="1"/>
  <c r="F5295" i="4" s="1"/>
  <c r="F5296" i="4" s="1"/>
  <c r="F5297" i="4" s="1"/>
  <c r="F5298" i="4" s="1"/>
  <c r="F5299" i="4" s="1"/>
  <c r="F5300" i="4" s="1"/>
  <c r="F5301" i="4" s="1"/>
  <c r="F5302" i="4" s="1"/>
  <c r="F5303" i="4" s="1"/>
  <c r="F5304" i="4" s="1"/>
  <c r="F5305" i="4" s="1"/>
  <c r="F5306" i="4" s="1"/>
  <c r="F5307" i="4" s="1"/>
  <c r="F5308" i="4" s="1"/>
  <c r="F5309" i="4" s="1"/>
  <c r="F5310" i="4" s="1"/>
  <c r="F5311" i="4" s="1"/>
  <c r="F5312" i="4" s="1"/>
  <c r="F5313" i="4" s="1"/>
  <c r="F5314" i="4" s="1"/>
  <c r="F5315" i="4" s="1"/>
  <c r="F5316" i="4" s="1"/>
  <c r="F5317" i="4" s="1"/>
  <c r="F5318" i="4" s="1"/>
  <c r="F5319" i="4" s="1"/>
  <c r="F5320" i="4" s="1"/>
  <c r="F5321" i="4" s="1"/>
  <c r="E5225" i="4"/>
  <c r="E5226" i="4"/>
  <c r="E5227" i="4" s="1"/>
  <c r="E5228" i="4"/>
  <c r="E5229" i="4"/>
  <c r="E5230" i="4"/>
  <c r="E5231" i="4"/>
  <c r="E5232" i="4"/>
  <c r="E5233" i="4" s="1"/>
  <c r="E5234" i="4"/>
  <c r="E5235" i="4"/>
  <c r="E5236" i="4"/>
  <c r="E5237" i="4" s="1"/>
  <c r="E5238" i="4"/>
  <c r="E5239" i="4"/>
  <c r="E5240" i="4"/>
  <c r="E5241" i="4" s="1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 s="1"/>
  <c r="E5320" i="4"/>
  <c r="E5321" i="4"/>
  <c r="E5322" i="4"/>
  <c r="E5323" i="4" s="1"/>
  <c r="E5324" i="4" s="1"/>
  <c r="F5322" i="4"/>
  <c r="F5323" i="4"/>
  <c r="F5324" i="4"/>
  <c r="E5325" i="4"/>
  <c r="F5325" i="4"/>
  <c r="F5326" i="4" s="1"/>
  <c r="F5327" i="4" s="1"/>
  <c r="F5328" i="4" s="1"/>
  <c r="F5329" i="4" s="1"/>
  <c r="F5330" i="4" s="1"/>
  <c r="F5331" i="4" s="1"/>
  <c r="F5332" i="4" s="1"/>
  <c r="F5333" i="4" s="1"/>
  <c r="F5334" i="4" s="1"/>
  <c r="F5335" i="4" s="1"/>
  <c r="F5336" i="4" s="1"/>
  <c r="F5337" i="4" s="1"/>
  <c r="F5338" i="4" s="1"/>
  <c r="F5339" i="4" s="1"/>
  <c r="F5340" i="4" s="1"/>
  <c r="F5341" i="4" s="1"/>
  <c r="F5342" i="4" s="1"/>
  <c r="F5343" i="4" s="1"/>
  <c r="F5344" i="4" s="1"/>
  <c r="F5345" i="4" s="1"/>
  <c r="F5346" i="4" s="1"/>
  <c r="F5347" i="4" s="1"/>
  <c r="F5348" i="4" s="1"/>
  <c r="F5349" i="4" s="1"/>
  <c r="F5350" i="4" s="1"/>
  <c r="F5351" i="4" s="1"/>
  <c r="F5352" i="4" s="1"/>
  <c r="F5353" i="4" s="1"/>
  <c r="F5354" i="4" s="1"/>
  <c r="F5355" i="4" s="1"/>
  <c r="F5356" i="4" s="1"/>
  <c r="F5357" i="4" s="1"/>
  <c r="F5358" i="4" s="1"/>
  <c r="F5359" i="4" s="1"/>
  <c r="F5360" i="4" s="1"/>
  <c r="F5361" i="4" s="1"/>
  <c r="F5362" i="4" s="1"/>
  <c r="F5363" i="4" s="1"/>
  <c r="F5364" i="4" s="1"/>
  <c r="F5365" i="4" s="1"/>
  <c r="F5366" i="4" s="1"/>
  <c r="F5367" i="4" s="1"/>
  <c r="F5368" i="4" s="1"/>
  <c r="F5369" i="4" s="1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 s="1"/>
  <c r="E5362" i="4"/>
  <c r="E5363" i="4"/>
  <c r="E5364" i="4"/>
  <c r="E5365" i="4"/>
  <c r="E5366" i="4"/>
  <c r="E5367" i="4"/>
  <c r="E5368" i="4"/>
  <c r="E5369" i="4"/>
  <c r="E5370" i="4"/>
  <c r="E5371" i="4" s="1"/>
  <c r="E5372" i="4" s="1"/>
  <c r="E5373" i="4" s="1"/>
  <c r="E5374" i="4" s="1"/>
  <c r="E5375" i="4" s="1"/>
  <c r="E5376" i="4" s="1"/>
  <c r="E5377" i="4" s="1"/>
  <c r="F5370" i="4"/>
  <c r="F5371" i="4"/>
  <c r="F5372" i="4" s="1"/>
  <c r="F5373" i="4" s="1"/>
  <c r="F5374" i="4" s="1"/>
  <c r="F5375" i="4" s="1"/>
  <c r="F5376" i="4" s="1"/>
  <c r="F5377" i="4" s="1"/>
  <c r="F5378" i="4" s="1"/>
  <c r="F5379" i="4" s="1"/>
  <c r="F5380" i="4" s="1"/>
  <c r="F5381" i="4" s="1"/>
  <c r="F5382" i="4" s="1"/>
  <c r="F5383" i="4" s="1"/>
  <c r="F5384" i="4" s="1"/>
  <c r="F5385" i="4" s="1"/>
  <c r="F5386" i="4" s="1"/>
  <c r="F5387" i="4" s="1"/>
  <c r="F5388" i="4" s="1"/>
  <c r="F5389" i="4" s="1"/>
  <c r="F5390" i="4" s="1"/>
  <c r="F5391" i="4" s="1"/>
  <c r="F5392" i="4" s="1"/>
  <c r="F5393" i="4" s="1"/>
  <c r="F5394" i="4" s="1"/>
  <c r="F5395" i="4" s="1"/>
  <c r="F5396" i="4" s="1"/>
  <c r="F5397" i="4" s="1"/>
  <c r="F5398" i="4" s="1"/>
  <c r="F5399" i="4" s="1"/>
  <c r="F5400" i="4" s="1"/>
  <c r="F5401" i="4" s="1"/>
  <c r="F5402" i="4" s="1"/>
  <c r="F5403" i="4" s="1"/>
  <c r="F5404" i="4" s="1"/>
  <c r="F5405" i="4" s="1"/>
  <c r="F5406" i="4" s="1"/>
  <c r="F5407" i="4" s="1"/>
  <c r="F5408" i="4" s="1"/>
  <c r="F5409" i="4" s="1"/>
  <c r="F5410" i="4" s="1"/>
  <c r="F5411" i="4" s="1"/>
  <c r="F5412" i="4" s="1"/>
  <c r="F5413" i="4" s="1"/>
  <c r="F5414" i="4" s="1"/>
  <c r="F5415" i="4" s="1"/>
  <c r="F5416" i="4" s="1"/>
  <c r="F5417" i="4" s="1"/>
  <c r="F5418" i="4" s="1"/>
  <c r="F5419" i="4" s="1"/>
  <c r="F5420" i="4" s="1"/>
  <c r="F5421" i="4" s="1"/>
  <c r="F5422" i="4" s="1"/>
  <c r="F5423" i="4" s="1"/>
  <c r="F5424" i="4" s="1"/>
  <c r="F5425" i="4" s="1"/>
  <c r="F5426" i="4" s="1"/>
  <c r="F5427" i="4" s="1"/>
  <c r="F5428" i="4" s="1"/>
  <c r="F5429" i="4" s="1"/>
  <c r="F5430" i="4" s="1"/>
  <c r="F5431" i="4" s="1"/>
  <c r="F5432" i="4" s="1"/>
  <c r="F5433" i="4" s="1"/>
  <c r="F5434" i="4" s="1"/>
  <c r="F5435" i="4" s="1"/>
  <c r="F5436" i="4" s="1"/>
  <c r="F5437" i="4" s="1"/>
  <c r="F5438" i="4" s="1"/>
  <c r="F5439" i="4" s="1"/>
  <c r="F5440" i="4" s="1"/>
  <c r="F5441" i="4" s="1"/>
  <c r="F5442" i="4" s="1"/>
  <c r="F5443" i="4" s="1"/>
  <c r="F5444" i="4" s="1"/>
  <c r="F5445" i="4" s="1"/>
  <c r="F5446" i="4" s="1"/>
  <c r="F5447" i="4" s="1"/>
  <c r="F5448" i="4" s="1"/>
  <c r="F5449" i="4" s="1"/>
  <c r="F5450" i="4" s="1"/>
  <c r="F5451" i="4" s="1"/>
  <c r="F5452" i="4" s="1"/>
  <c r="F5453" i="4" s="1"/>
  <c r="F5454" i="4" s="1"/>
  <c r="F5455" i="4" s="1"/>
  <c r="F5456" i="4" s="1"/>
  <c r="F5457" i="4" s="1"/>
  <c r="F5458" i="4" s="1"/>
  <c r="F5459" i="4" s="1"/>
  <c r="F5460" i="4" s="1"/>
  <c r="F5461" i="4" s="1"/>
  <c r="F5462" i="4" s="1"/>
  <c r="F5463" i="4" s="1"/>
  <c r="F5464" i="4" s="1"/>
  <c r="F5465" i="4" s="1"/>
  <c r="F5466" i="4" s="1"/>
  <c r="F5467" i="4" s="1"/>
  <c r="F5468" i="4" s="1"/>
  <c r="F5469" i="4" s="1"/>
  <c r="F5470" i="4" s="1"/>
  <c r="F5471" i="4" s="1"/>
  <c r="F5472" i="4" s="1"/>
  <c r="F5473" i="4" s="1"/>
  <c r="F5474" i="4" s="1"/>
  <c r="F5475" i="4" s="1"/>
  <c r="F5476" i="4" s="1"/>
  <c r="F5477" i="4" s="1"/>
  <c r="F5478" i="4" s="1"/>
  <c r="E5378" i="4"/>
  <c r="E5379" i="4" s="1"/>
  <c r="E5380" i="4" s="1"/>
  <c r="E5381" i="4"/>
  <c r="E5382" i="4"/>
  <c r="E5383" i="4" s="1"/>
  <c r="E5384" i="4"/>
  <c r="E5385" i="4" s="1"/>
  <c r="E5386" i="4" s="1"/>
  <c r="E5387" i="4" s="1"/>
  <c r="E5388" i="4" s="1"/>
  <c r="E5389" i="4"/>
  <c r="E5390" i="4"/>
  <c r="E5391" i="4"/>
  <c r="E5392" i="4"/>
  <c r="E5393" i="4"/>
  <c r="E5394" i="4"/>
  <c r="E5395" i="4" s="1"/>
  <c r="E5396" i="4" s="1"/>
  <c r="E5397" i="4" s="1"/>
  <c r="E5398" i="4" s="1"/>
  <c r="E5399" i="4" s="1"/>
  <c r="E5400" i="4" s="1"/>
  <c r="E5401" i="4" s="1"/>
  <c r="E5402" i="4" s="1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E5425" i="4" s="1"/>
  <c r="E5426" i="4" s="1"/>
  <c r="E5427" i="4" s="1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E5450" i="4" s="1"/>
  <c r="E5451" i="4" s="1"/>
  <c r="E5452" i="4" s="1"/>
  <c r="E5453" i="4" s="1"/>
  <c r="E5454" i="4" s="1"/>
  <c r="E5455" i="4" s="1"/>
  <c r="E5456" i="4" s="1"/>
  <c r="E5457" i="4" s="1"/>
  <c r="E5458" i="4" s="1"/>
  <c r="E5459" i="4" s="1"/>
  <c r="E5460" i="4" s="1"/>
  <c r="E5461" i="4" s="1"/>
  <c r="E5462" i="4" s="1"/>
  <c r="E5463" i="4" s="1"/>
  <c r="E5464" i="4" s="1"/>
  <c r="E5465" i="4" s="1"/>
  <c r="E5466" i="4" s="1"/>
  <c r="E5467" i="4" s="1"/>
  <c r="E5468" i="4" s="1"/>
  <c r="E5469" i="4" s="1"/>
  <c r="E5470" i="4" s="1"/>
  <c r="E5471" i="4" s="1"/>
  <c r="E5472" i="4" s="1"/>
  <c r="E5473" i="4" s="1"/>
  <c r="E5474" i="4" s="1"/>
  <c r="E5475" i="4" s="1"/>
  <c r="E5476" i="4" s="1"/>
  <c r="E5477" i="4" s="1"/>
  <c r="E5478" i="4"/>
  <c r="E5479" i="4" s="1"/>
  <c r="F5479" i="4"/>
  <c r="F5480" i="4" s="1"/>
  <c r="F5481" i="4" s="1"/>
  <c r="E5480" i="4"/>
  <c r="E5481" i="4"/>
  <c r="E5482" i="4"/>
  <c r="E5483" i="4" s="1"/>
  <c r="F5482" i="4"/>
  <c r="F5483" i="4"/>
  <c r="F5484" i="4" s="1"/>
  <c r="E5484" i="4"/>
  <c r="E5485" i="4" s="1"/>
  <c r="F5485" i="4"/>
  <c r="F5486" i="4" s="1"/>
  <c r="F5487" i="4" s="1"/>
  <c r="F5488" i="4" s="1"/>
  <c r="F5489" i="4" s="1"/>
  <c r="F5490" i="4" s="1"/>
  <c r="F5491" i="4" s="1"/>
  <c r="F5492" i="4" s="1"/>
  <c r="F5493" i="4" s="1"/>
  <c r="F5494" i="4" s="1"/>
  <c r="F5495" i="4" s="1"/>
  <c r="F5496" i="4" s="1"/>
  <c r="F5497" i="4" s="1"/>
  <c r="F5498" i="4" s="1"/>
  <c r="E5486" i="4"/>
  <c r="E5487" i="4"/>
  <c r="E5488" i="4"/>
  <c r="E5489" i="4" s="1"/>
  <c r="E5490" i="4"/>
  <c r="E5491" i="4"/>
  <c r="E5492" i="4"/>
  <c r="E5493" i="4"/>
  <c r="E5494" i="4"/>
  <c r="E5495" i="4"/>
  <c r="E5496" i="4"/>
  <c r="E5497" i="4"/>
  <c r="E5498" i="4"/>
  <c r="E5499" i="4"/>
  <c r="F5499" i="4"/>
  <c r="F5500" i="4" s="1"/>
  <c r="F5501" i="4" s="1"/>
  <c r="F5502" i="4" s="1"/>
  <c r="F5503" i="4" s="1"/>
  <c r="F5504" i="4" s="1"/>
  <c r="F5505" i="4" s="1"/>
  <c r="F5506" i="4" s="1"/>
  <c r="F5507" i="4" s="1"/>
  <c r="F5508" i="4" s="1"/>
  <c r="F5509" i="4" s="1"/>
  <c r="F5510" i="4" s="1"/>
  <c r="F5511" i="4" s="1"/>
  <c r="F5512" i="4" s="1"/>
  <c r="F5513" i="4" s="1"/>
  <c r="F5514" i="4" s="1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F5515" i="4"/>
  <c r="F5516" i="4" s="1"/>
  <c r="F5517" i="4" s="1"/>
  <c r="F5518" i="4" s="1"/>
  <c r="F5519" i="4" s="1"/>
  <c r="F5520" i="4" s="1"/>
  <c r="F5521" i="4" s="1"/>
  <c r="F5522" i="4" s="1"/>
  <c r="F5523" i="4" s="1"/>
  <c r="F5524" i="4" s="1"/>
  <c r="F5525" i="4" s="1"/>
  <c r="F5526" i="4" s="1"/>
  <c r="F5527" i="4" s="1"/>
  <c r="F5528" i="4" s="1"/>
  <c r="F5529" i="4" s="1"/>
  <c r="F5530" i="4" s="1"/>
  <c r="F5531" i="4" s="1"/>
  <c r="F5532" i="4" s="1"/>
  <c r="F5533" i="4" s="1"/>
  <c r="F5534" i="4" s="1"/>
  <c r="F5535" i="4" s="1"/>
  <c r="F5536" i="4" s="1"/>
  <c r="F5537" i="4" s="1"/>
  <c r="F5538" i="4" s="1"/>
  <c r="F5539" i="4" s="1"/>
  <c r="F5540" i="4" s="1"/>
  <c r="F5541" i="4" s="1"/>
  <c r="F5542" i="4" s="1"/>
  <c r="F5543" i="4" s="1"/>
  <c r="F5544" i="4" s="1"/>
  <c r="F5545" i="4" s="1"/>
  <c r="F5546" i="4" s="1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F5547" i="4"/>
  <c r="F5548" i="4" s="1"/>
  <c r="F5549" i="4" s="1"/>
  <c r="F5550" i="4" s="1"/>
  <c r="F5551" i="4" s="1"/>
  <c r="F5552" i="4" s="1"/>
  <c r="F5553" i="4" s="1"/>
  <c r="F5554" i="4" s="1"/>
  <c r="F5555" i="4" s="1"/>
  <c r="F5556" i="4" s="1"/>
  <c r="F5557" i="4" s="1"/>
  <c r="F5558" i="4" s="1"/>
  <c r="F5559" i="4" s="1"/>
  <c r="F5560" i="4" s="1"/>
  <c r="F5561" i="4" s="1"/>
  <c r="F5562" i="4" s="1"/>
  <c r="F5563" i="4" s="1"/>
  <c r="F5564" i="4" s="1"/>
  <c r="F5565" i="4" s="1"/>
  <c r="F5566" i="4" s="1"/>
  <c r="F5567" i="4" s="1"/>
  <c r="F5568" i="4" s="1"/>
  <c r="F5569" i="4" s="1"/>
  <c r="F5570" i="4" s="1"/>
  <c r="F5571" i="4" s="1"/>
  <c r="F5572" i="4" s="1"/>
  <c r="F5573" i="4" s="1"/>
  <c r="F5574" i="4" s="1"/>
  <c r="F5575" i="4" s="1"/>
  <c r="F5576" i="4" s="1"/>
  <c r="F5577" i="4" s="1"/>
  <c r="F5578" i="4" s="1"/>
  <c r="F5579" i="4" s="1"/>
  <c r="F5580" i="4" s="1"/>
  <c r="F5581" i="4" s="1"/>
  <c r="F5582" i="4" s="1"/>
  <c r="F5583" i="4" s="1"/>
  <c r="F5584" i="4" s="1"/>
  <c r="F5585" i="4" s="1"/>
  <c r="F5586" i="4" s="1"/>
  <c r="F5587" i="4" s="1"/>
  <c r="F5588" i="4" s="1"/>
  <c r="F5589" i="4" s="1"/>
  <c r="F5590" i="4" s="1"/>
  <c r="F5591" i="4" s="1"/>
  <c r="F5592" i="4" s="1"/>
  <c r="F5593" i="4" s="1"/>
  <c r="F5594" i="4" s="1"/>
  <c r="F5595" i="4" s="1"/>
  <c r="F5596" i="4" s="1"/>
  <c r="F5597" i="4" s="1"/>
  <c r="F5598" i="4" s="1"/>
  <c r="F5599" i="4" s="1"/>
  <c r="F5600" i="4" s="1"/>
  <c r="F5601" i="4" s="1"/>
  <c r="F5602" i="4" s="1"/>
  <c r="F5603" i="4" s="1"/>
  <c r="F5604" i="4" s="1"/>
  <c r="F5605" i="4" s="1"/>
  <c r="F5606" i="4" s="1"/>
  <c r="F5607" i="4" s="1"/>
  <c r="F5608" i="4" s="1"/>
  <c r="F5609" i="4" s="1"/>
  <c r="F5610" i="4" s="1"/>
  <c r="F5611" i="4" s="1"/>
  <c r="F5612" i="4" s="1"/>
  <c r="F5613" i="4" s="1"/>
  <c r="F5614" i="4" s="1"/>
  <c r="F5615" i="4" s="1"/>
  <c r="F5616" i="4" s="1"/>
  <c r="F5617" i="4" s="1"/>
  <c r="F5618" i="4" s="1"/>
  <c r="F5619" i="4" s="1"/>
  <c r="F5620" i="4" s="1"/>
  <c r="F5621" i="4" s="1"/>
  <c r="F5622" i="4" s="1"/>
  <c r="F5623" i="4" s="1"/>
  <c r="F5624" i="4" s="1"/>
  <c r="F5625" i="4" s="1"/>
  <c r="F5626" i="4" s="1"/>
  <c r="F5627" i="4" s="1"/>
  <c r="F5628" i="4" s="1"/>
  <c r="F5629" i="4" s="1"/>
  <c r="F5630" i="4" s="1"/>
  <c r="F5631" i="4" s="1"/>
  <c r="F5632" i="4" s="1"/>
  <c r="F5633" i="4" s="1"/>
  <c r="F5634" i="4" s="1"/>
  <c r="F5635" i="4" s="1"/>
  <c r="F5636" i="4" s="1"/>
  <c r="F5637" i="4" s="1"/>
  <c r="F5638" i="4" s="1"/>
  <c r="F5639" i="4" s="1"/>
  <c r="F5640" i="4" s="1"/>
  <c r="F5641" i="4" s="1"/>
  <c r="F5642" i="4" s="1"/>
  <c r="F5643" i="4" s="1"/>
  <c r="F5644" i="4" s="1"/>
  <c r="F5645" i="4" s="1"/>
  <c r="F5646" i="4" s="1"/>
  <c r="F5647" i="4" s="1"/>
  <c r="F5648" i="4" s="1"/>
  <c r="F5649" i="4" s="1"/>
  <c r="F5650" i="4" s="1"/>
  <c r="F5651" i="4" s="1"/>
  <c r="F5652" i="4" s="1"/>
  <c r="F5653" i="4" s="1"/>
  <c r="F5654" i="4" s="1"/>
  <c r="F5655" i="4" s="1"/>
  <c r="F5656" i="4" s="1"/>
  <c r="F5657" i="4" s="1"/>
  <c r="F5658" i="4" s="1"/>
  <c r="F5659" i="4" s="1"/>
  <c r="F5660" i="4" s="1"/>
  <c r="F5661" i="4" s="1"/>
  <c r="F5662" i="4" s="1"/>
  <c r="F5663" i="4" s="1"/>
  <c r="F5664" i="4" s="1"/>
  <c r="F5665" i="4" s="1"/>
  <c r="F5666" i="4" s="1"/>
  <c r="F5667" i="4" s="1"/>
  <c r="F5668" i="4" s="1"/>
  <c r="F5669" i="4" s="1"/>
  <c r="F5670" i="4" s="1"/>
  <c r="F5671" i="4" s="1"/>
  <c r="F5672" i="4" s="1"/>
  <c r="F5673" i="4" s="1"/>
  <c r="F5674" i="4" s="1"/>
  <c r="F5675" i="4" s="1"/>
  <c r="F5676" i="4" s="1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 s="1"/>
  <c r="E5574" i="4"/>
  <c r="E5575" i="4"/>
  <c r="E5576" i="4"/>
  <c r="E5577" i="4" s="1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 s="1"/>
  <c r="E5608" i="4"/>
  <c r="E5609" i="4"/>
  <c r="E5610" i="4"/>
  <c r="E5611" i="4"/>
  <c r="E5612" i="4"/>
  <c r="E5613" i="4"/>
  <c r="E5614" i="4"/>
  <c r="E5615" i="4"/>
  <c r="E5616" i="4"/>
  <c r="E5617" i="4"/>
  <c r="E5618" i="4"/>
  <c r="E5619" i="4" s="1"/>
  <c r="E5620" i="4" s="1"/>
  <c r="E5621" i="4"/>
  <c r="E5622" i="4"/>
  <c r="E5623" i="4"/>
  <c r="E5624" i="4"/>
  <c r="E5625" i="4"/>
  <c r="E5626" i="4"/>
  <c r="E5627" i="4" s="1"/>
  <c r="E5628" i="4"/>
  <c r="E5629" i="4" s="1"/>
  <c r="E5630" i="4" s="1"/>
  <c r="E5631" i="4" s="1"/>
  <c r="E5632" i="4"/>
  <c r="E5633" i="4" s="1"/>
  <c r="E5634" i="4" s="1"/>
  <c r="E5635" i="4"/>
  <c r="E5636" i="4"/>
  <c r="E5637" i="4"/>
  <c r="E5638" i="4"/>
  <c r="E5639" i="4"/>
  <c r="E5640" i="4"/>
  <c r="E5641" i="4"/>
  <c r="E5642" i="4"/>
  <c r="E5643" i="4" s="1"/>
  <c r="E5644" i="4"/>
  <c r="E5645" i="4" s="1"/>
  <c r="E5646" i="4" s="1"/>
  <c r="E5647" i="4" s="1"/>
  <c r="E5648" i="4"/>
  <c r="E5649" i="4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E5666" i="4" s="1"/>
  <c r="E5667" i="4" s="1"/>
  <c r="E5668" i="4" s="1"/>
  <c r="E5669" i="4" s="1"/>
  <c r="E5670" i="4" s="1"/>
  <c r="E5671" i="4" s="1"/>
  <c r="E5672" i="4" s="1"/>
  <c r="E5673" i="4" s="1"/>
  <c r="E5674" i="4" s="1"/>
  <c r="E5675" i="4" s="1"/>
  <c r="E5676" i="4" s="1"/>
  <c r="E5677" i="4" s="1"/>
  <c r="E5678" i="4" s="1"/>
  <c r="E5679" i="4" s="1"/>
  <c r="E5680" i="4" s="1"/>
  <c r="E5681" i="4" s="1"/>
  <c r="E5682" i="4" s="1"/>
  <c r="E5683" i="4" s="1"/>
  <c r="E5684" i="4" s="1"/>
  <c r="E5685" i="4" s="1"/>
  <c r="E5686" i="4" s="1"/>
  <c r="E5687" i="4" s="1"/>
  <c r="E5688" i="4" s="1"/>
  <c r="E5689" i="4" s="1"/>
  <c r="E5690" i="4" s="1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E5713" i="4" s="1"/>
  <c r="E5714" i="4" s="1"/>
  <c r="E5715" i="4" s="1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E5738" i="4" s="1"/>
  <c r="E5739" i="4" s="1"/>
  <c r="E5740" i="4" s="1"/>
  <c r="E5741" i="4" s="1"/>
  <c r="E5742" i="4" s="1"/>
  <c r="E5743" i="4" s="1"/>
  <c r="E5744" i="4" s="1"/>
  <c r="E5745" i="4" s="1"/>
  <c r="E5746" i="4" s="1"/>
  <c r="E5747" i="4" s="1"/>
  <c r="E5748" i="4" s="1"/>
  <c r="E5749" i="4" s="1"/>
  <c r="E5750" i="4" s="1"/>
  <c r="E5751" i="4" s="1"/>
  <c r="E5752" i="4" s="1"/>
  <c r="E5753" i="4" s="1"/>
  <c r="E5754" i="4" s="1"/>
  <c r="E5755" i="4" s="1"/>
  <c r="E5756" i="4" s="1"/>
  <c r="F5677" i="4"/>
  <c r="F5678" i="4" s="1"/>
  <c r="F5679" i="4" s="1"/>
  <c r="F5680" i="4" s="1"/>
  <c r="F5681" i="4" s="1"/>
  <c r="F5682" i="4" s="1"/>
  <c r="F5683" i="4" s="1"/>
  <c r="F5684" i="4" s="1"/>
  <c r="F5685" i="4" s="1"/>
  <c r="F5686" i="4" s="1"/>
  <c r="F5687" i="4" s="1"/>
  <c r="F5688" i="4" s="1"/>
  <c r="F5689" i="4" s="1"/>
  <c r="F5690" i="4" s="1"/>
  <c r="F5691" i="4" s="1"/>
  <c r="F5692" i="4" s="1"/>
  <c r="F5693" i="4" s="1"/>
  <c r="F5694" i="4" s="1"/>
  <c r="F5695" i="4" s="1"/>
  <c r="F5696" i="4" s="1"/>
  <c r="F5697" i="4" s="1"/>
  <c r="F5698" i="4" s="1"/>
  <c r="F5699" i="4" s="1"/>
  <c r="F5700" i="4" s="1"/>
  <c r="F5701" i="4" s="1"/>
  <c r="F5702" i="4" s="1"/>
  <c r="F5703" i="4" s="1"/>
  <c r="F5704" i="4" s="1"/>
  <c r="F5705" i="4"/>
  <c r="F5706" i="4" s="1"/>
  <c r="F5707" i="4" s="1"/>
  <c r="F5708" i="4" s="1"/>
  <c r="F5709" i="4" s="1"/>
  <c r="F5710" i="4" s="1"/>
  <c r="F5711" i="4" s="1"/>
  <c r="F5712" i="4" s="1"/>
  <c r="F5713" i="4" s="1"/>
  <c r="F5714" i="4" s="1"/>
  <c r="F5715" i="4" s="1"/>
  <c r="F5716" i="4" s="1"/>
  <c r="F5717" i="4" s="1"/>
  <c r="F5718" i="4" s="1"/>
  <c r="F5719" i="4" s="1"/>
  <c r="F5720" i="4" s="1"/>
  <c r="F5721" i="4" s="1"/>
  <c r="F5722" i="4" s="1"/>
  <c r="F5723" i="4" s="1"/>
  <c r="F5724" i="4" s="1"/>
  <c r="F5725" i="4" s="1"/>
  <c r="F5726" i="4" s="1"/>
  <c r="F5727" i="4" s="1"/>
  <c r="F5728" i="4" s="1"/>
  <c r="F5729" i="4" s="1"/>
  <c r="F5730" i="4" s="1"/>
  <c r="F5731" i="4" s="1"/>
  <c r="F5732" i="4" s="1"/>
  <c r="F5733" i="4" s="1"/>
  <c r="F5734" i="4" s="1"/>
  <c r="F5735" i="4" s="1"/>
  <c r="F5736" i="4" s="1"/>
  <c r="F5737" i="4" s="1"/>
  <c r="F5738" i="4" s="1"/>
  <c r="F5739" i="4" s="1"/>
  <c r="F5740" i="4" s="1"/>
  <c r="F5741" i="4" s="1"/>
  <c r="F5742" i="4" s="1"/>
  <c r="F5743" i="4" s="1"/>
  <c r="F5744" i="4" s="1"/>
  <c r="F5745" i="4" s="1"/>
  <c r="F5746" i="4" s="1"/>
  <c r="F5747" i="4" s="1"/>
  <c r="F5748" i="4" s="1"/>
  <c r="F5749" i="4" s="1"/>
  <c r="F5750" i="4" s="1"/>
  <c r="F5751" i="4" s="1"/>
  <c r="F5752" i="4" s="1"/>
  <c r="F5753" i="4" s="1"/>
  <c r="F5754" i="4" s="1"/>
  <c r="F5755" i="4" s="1"/>
  <c r="F5756" i="4" s="1"/>
  <c r="F5757" i="4" s="1"/>
  <c r="E5757" i="4"/>
  <c r="E5758" i="4"/>
  <c r="E5759" i="4" s="1"/>
  <c r="E5760" i="4" s="1"/>
  <c r="E5761" i="4" s="1"/>
  <c r="E5762" i="4" s="1"/>
  <c r="E5763" i="4" s="1"/>
  <c r="F5758" i="4"/>
  <c r="F5759" i="4"/>
  <c r="F5760" i="4"/>
  <c r="F5761" i="4"/>
  <c r="F5762" i="4" s="1"/>
  <c r="F5763" i="4" s="1"/>
  <c r="F5764" i="4" s="1"/>
  <c r="E5764" i="4"/>
  <c r="E5765" i="4"/>
  <c r="F5765" i="4"/>
  <c r="F5766" i="4" s="1"/>
  <c r="F5767" i="4" s="1"/>
  <c r="F5768" i="4" s="1"/>
  <c r="F5769" i="4" s="1"/>
  <c r="F5770" i="4" s="1"/>
  <c r="F5771" i="4" s="1"/>
  <c r="F5772" i="4" s="1"/>
  <c r="F5773" i="4" s="1"/>
  <c r="F5774" i="4" s="1"/>
  <c r="F5775" i="4" s="1"/>
  <c r="F5776" i="4" s="1"/>
  <c r="F5777" i="4" s="1"/>
  <c r="F5778" i="4" s="1"/>
  <c r="F5779" i="4" s="1"/>
  <c r="F5780" i="4" s="1"/>
  <c r="F5781" i="4" s="1"/>
  <c r="F5782" i="4" s="1"/>
  <c r="F5783" i="4" s="1"/>
  <c r="F5784" i="4" s="1"/>
  <c r="F5785" i="4" s="1"/>
  <c r="F5786" i="4" s="1"/>
  <c r="F5787" i="4" s="1"/>
  <c r="F5788" i="4" s="1"/>
  <c r="F5789" i="4" s="1"/>
  <c r="F5790" i="4" s="1"/>
  <c r="F5791" i="4" s="1"/>
  <c r="F5792" i="4" s="1"/>
  <c r="F5793" i="4" s="1"/>
  <c r="F5794" i="4" s="1"/>
  <c r="F5795" i="4" s="1"/>
  <c r="F5796" i="4" s="1"/>
  <c r="F5797" i="4" s="1"/>
  <c r="F5798" i="4" s="1"/>
  <c r="F5799" i="4" s="1"/>
  <c r="F5800" i="4" s="1"/>
  <c r="F5801" i="4" s="1"/>
  <c r="F5802" i="4" s="1"/>
  <c r="F5803" i="4" s="1"/>
  <c r="F5804" i="4" s="1"/>
  <c r="F5805" i="4" s="1"/>
  <c r="F5806" i="4" s="1"/>
  <c r="F5807" i="4" s="1"/>
  <c r="F5808" i="4" s="1"/>
  <c r="F5809" i="4" s="1"/>
  <c r="F5810" i="4" s="1"/>
  <c r="F5811" i="4" s="1"/>
  <c r="F5812" i="4" s="1"/>
  <c r="F5813" i="4" s="1"/>
  <c r="F5814" i="4" s="1"/>
  <c r="F5815" i="4" s="1"/>
  <c r="F5816" i="4" s="1"/>
  <c r="F5817" i="4" s="1"/>
  <c r="F5818" i="4" s="1"/>
  <c r="F5819" i="4" s="1"/>
  <c r="F5820" i="4" s="1"/>
  <c r="F5821" i="4" s="1"/>
  <c r="F5822" i="4" s="1"/>
  <c r="F5823" i="4" s="1"/>
  <c r="F5824" i="4" s="1"/>
  <c r="F5825" i="4" s="1"/>
  <c r="F5826" i="4" s="1"/>
  <c r="F5827" i="4" s="1"/>
  <c r="F5828" i="4" s="1"/>
  <c r="F5829" i="4" s="1"/>
  <c r="F5830" i="4" s="1"/>
  <c r="F5831" i="4" s="1"/>
  <c r="F5832" i="4" s="1"/>
  <c r="F5833" i="4" s="1"/>
  <c r="F5834" i="4" s="1"/>
  <c r="F5835" i="4" s="1"/>
  <c r="F5836" i="4" s="1"/>
  <c r="F5837" i="4" s="1"/>
  <c r="F5838" i="4" s="1"/>
  <c r="F5839" i="4" s="1"/>
  <c r="F5840" i="4" s="1"/>
  <c r="F5841" i="4" s="1"/>
  <c r="F5842" i="4" s="1"/>
  <c r="F5843" i="4" s="1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 s="1"/>
  <c r="E5826" i="4" s="1"/>
  <c r="E5827" i="4"/>
  <c r="E5828" i="4" s="1"/>
  <c r="E5829" i="4" s="1"/>
  <c r="E5830" i="4" s="1"/>
  <c r="E5831" i="4" s="1"/>
  <c r="E5832" i="4" s="1"/>
  <c r="E5833" i="4" s="1"/>
  <c r="E5834" i="4" s="1"/>
  <c r="E5835" i="4" s="1"/>
  <c r="E5836" i="4" s="1"/>
  <c r="E5837" i="4" s="1"/>
  <c r="E5838" i="4" s="1"/>
  <c r="E5839" i="4" s="1"/>
  <c r="E5840" i="4" s="1"/>
  <c r="E5841" i="4" s="1"/>
  <c r="E5842" i="4" s="1"/>
  <c r="E5843" i="4"/>
  <c r="E5844" i="4" s="1"/>
  <c r="F5844" i="4"/>
  <c r="E5845" i="4"/>
  <c r="E5846" i="4" s="1"/>
  <c r="F5845" i="4"/>
  <c r="F5846" i="4" s="1"/>
  <c r="E5847" i="4"/>
  <c r="E5848" i="4" s="1"/>
  <c r="E5849" i="4" s="1"/>
  <c r="F5847" i="4"/>
  <c r="F5848" i="4" s="1"/>
  <c r="F5849" i="4" s="1"/>
  <c r="F5850" i="4" s="1"/>
  <c r="F5851" i="4" s="1"/>
  <c r="F5852" i="4" s="1"/>
  <c r="F5853" i="4" s="1"/>
  <c r="F5854" i="4" s="1"/>
  <c r="E5850" i="4"/>
  <c r="E5851" i="4" s="1"/>
  <c r="E5852" i="4" s="1"/>
  <c r="E5853" i="4" s="1"/>
  <c r="E5854" i="4" s="1"/>
  <c r="E5855" i="4"/>
  <c r="E5856" i="4" s="1"/>
  <c r="F5855" i="4"/>
  <c r="F5856" i="4"/>
  <c r="E5857" i="4"/>
  <c r="E5858" i="4" s="1"/>
  <c r="E5859" i="4" s="1"/>
  <c r="E5860" i="4" s="1"/>
  <c r="E5861" i="4" s="1"/>
  <c r="F5857" i="4"/>
  <c r="F5858" i="4" s="1"/>
  <c r="F5859" i="4" s="1"/>
  <c r="F5860" i="4" s="1"/>
  <c r="F5861" i="4" s="1"/>
  <c r="F5862" i="4" s="1"/>
  <c r="F5863" i="4" s="1"/>
  <c r="F5864" i="4" s="1"/>
  <c r="F5865" i="4" s="1"/>
  <c r="F5866" i="4" s="1"/>
  <c r="F5867" i="4" s="1"/>
  <c r="F5868" i="4" s="1"/>
  <c r="F5869" i="4" s="1"/>
  <c r="F5870" i="4" s="1"/>
  <c r="E5862" i="4"/>
  <c r="E5863" i="4"/>
  <c r="E5864" i="4" s="1"/>
  <c r="E5865" i="4"/>
  <c r="E5866" i="4" s="1"/>
  <c r="E5867" i="4" s="1"/>
  <c r="E5868" i="4"/>
  <c r="E5869" i="4" s="1"/>
  <c r="E5870" i="4"/>
  <c r="E5871" i="4"/>
  <c r="E5872" i="4" s="1"/>
  <c r="E5873" i="4" s="1"/>
  <c r="E5874" i="4" s="1"/>
  <c r="E5875" i="4" s="1"/>
  <c r="F5871" i="4"/>
  <c r="F5872" i="4" s="1"/>
  <c r="F5873" i="4"/>
  <c r="F5874" i="4" s="1"/>
  <c r="F5875" i="4" s="1"/>
  <c r="F5876" i="4" s="1"/>
  <c r="F5877" i="4" s="1"/>
  <c r="F5878" i="4" s="1"/>
  <c r="F5879" i="4" s="1"/>
  <c r="F5880" i="4" s="1"/>
  <c r="F5881" i="4" s="1"/>
  <c r="F5882" i="4" s="1"/>
  <c r="F5883" i="4" s="1"/>
  <c r="F5884" i="4" s="1"/>
  <c r="F5885" i="4" s="1"/>
  <c r="F5886" i="4" s="1"/>
  <c r="F5887" i="4" s="1"/>
  <c r="F5888" i="4" s="1"/>
  <c r="F5889" i="4" s="1"/>
  <c r="F5890" i="4" s="1"/>
  <c r="F5891" i="4" s="1"/>
  <c r="F5892" i="4" s="1"/>
  <c r="F5893" i="4" s="1"/>
  <c r="F5894" i="4" s="1"/>
  <c r="F5895" i="4" s="1"/>
  <c r="F5896" i="4" s="1"/>
  <c r="F5897" i="4" s="1"/>
  <c r="F5898" i="4" s="1"/>
  <c r="F5899" i="4" s="1"/>
  <c r="F5900" i="4" s="1"/>
  <c r="F5901" i="4" s="1"/>
  <c r="F5902" i="4" s="1"/>
  <c r="F5903" i="4" s="1"/>
  <c r="F5904" i="4" s="1"/>
  <c r="F5905" i="4" s="1"/>
  <c r="F5906" i="4" s="1"/>
  <c r="F5907" i="4" s="1"/>
  <c r="F5908" i="4" s="1"/>
  <c r="F5909" i="4" s="1"/>
  <c r="F5910" i="4" s="1"/>
  <c r="F5911" i="4" s="1"/>
  <c r="F5912" i="4" s="1"/>
  <c r="F5913" i="4" s="1"/>
  <c r="F5914" i="4" s="1"/>
  <c r="F5915" i="4" s="1"/>
  <c r="F5916" i="4" s="1"/>
  <c r="F5917" i="4" s="1"/>
  <c r="F5918" i="4" s="1"/>
  <c r="F5919" i="4" s="1"/>
  <c r="F5920" i="4" s="1"/>
  <c r="F5921" i="4" s="1"/>
  <c r="F5922" i="4" s="1"/>
  <c r="F5923" i="4" s="1"/>
  <c r="F5924" i="4" s="1"/>
  <c r="F5925" i="4" s="1"/>
  <c r="F5926" i="4" s="1"/>
  <c r="F5927" i="4" s="1"/>
  <c r="F5928" i="4" s="1"/>
  <c r="F5929" i="4" s="1"/>
  <c r="F5930" i="4" s="1"/>
  <c r="F5931" i="4" s="1"/>
  <c r="F5932" i="4" s="1"/>
  <c r="F5933" i="4" s="1"/>
  <c r="F5934" i="4" s="1"/>
  <c r="F5935" i="4" s="1"/>
  <c r="F5936" i="4" s="1"/>
  <c r="F5937" i="4" s="1"/>
  <c r="F5938" i="4" s="1"/>
  <c r="F5939" i="4" s="1"/>
  <c r="F5940" i="4" s="1"/>
  <c r="F5941" i="4" s="1"/>
  <c r="F5942" i="4" s="1"/>
  <c r="F5943" i="4" s="1"/>
  <c r="F5944" i="4" s="1"/>
  <c r="F5945" i="4" s="1"/>
  <c r="F5946" i="4" s="1"/>
  <c r="F5947" i="4" s="1"/>
  <c r="F5948" i="4" s="1"/>
  <c r="F5949" i="4" s="1"/>
  <c r="F5950" i="4" s="1"/>
  <c r="F5951" i="4" s="1"/>
  <c r="F5952" i="4" s="1"/>
  <c r="F5953" i="4" s="1"/>
  <c r="F5954" i="4" s="1"/>
  <c r="F5955" i="4" s="1"/>
  <c r="F5956" i="4" s="1"/>
  <c r="F5957" i="4" s="1"/>
  <c r="F5958" i="4" s="1"/>
  <c r="F5959" i="4" s="1"/>
  <c r="F5960" i="4" s="1"/>
  <c r="F5961" i="4" s="1"/>
  <c r="F5962" i="4" s="1"/>
  <c r="F5963" i="4" s="1"/>
  <c r="F5964" i="4" s="1"/>
  <c r="F5965" i="4" s="1"/>
  <c r="F5966" i="4" s="1"/>
  <c r="F5967" i="4" s="1"/>
  <c r="F5968" i="4" s="1"/>
  <c r="F5969" i="4" s="1"/>
  <c r="F5970" i="4" s="1"/>
  <c r="F5971" i="4" s="1"/>
  <c r="F5972" i="4" s="1"/>
  <c r="F5973" i="4" s="1"/>
  <c r="F5974" i="4" s="1"/>
  <c r="F5975" i="4" s="1"/>
  <c r="F5976" i="4" s="1"/>
  <c r="F5977" i="4" s="1"/>
  <c r="F5978" i="4" s="1"/>
  <c r="F5979" i="4" s="1"/>
  <c r="F5980" i="4" s="1"/>
  <c r="F5981" i="4" s="1"/>
  <c r="F5982" i="4" s="1"/>
  <c r="F5983" i="4" s="1"/>
  <c r="F5984" i="4" s="1"/>
  <c r="F5985" i="4" s="1"/>
  <c r="F5986" i="4" s="1"/>
  <c r="E5876" i="4"/>
  <c r="E5877" i="4" s="1"/>
  <c r="E5878" i="4" s="1"/>
  <c r="E5879" i="4" s="1"/>
  <c r="E5880" i="4" s="1"/>
  <c r="E5881" i="4" s="1"/>
  <c r="E5882" i="4" s="1"/>
  <c r="E5883" i="4" s="1"/>
  <c r="E5884" i="4" s="1"/>
  <c r="E5885" i="4" s="1"/>
  <c r="E5886" i="4" s="1"/>
  <c r="E5887" i="4" s="1"/>
  <c r="E5888" i="4" s="1"/>
  <c r="E5889" i="4" s="1"/>
  <c r="E5890" i="4" s="1"/>
  <c r="E5891" i="4" s="1"/>
  <c r="E5892" i="4" s="1"/>
  <c r="E5893" i="4" s="1"/>
  <c r="E5894" i="4" s="1"/>
  <c r="E5895" i="4" s="1"/>
  <c r="E5896" i="4" s="1"/>
  <c r="E5897" i="4" s="1"/>
  <c r="E5898" i="4" s="1"/>
  <c r="E5899" i="4" s="1"/>
  <c r="E5900" i="4" s="1"/>
  <c r="E5901" i="4" s="1"/>
  <c r="E5902" i="4" s="1"/>
  <c r="E5903" i="4" s="1"/>
  <c r="E5904" i="4" s="1"/>
  <c r="E5905" i="4" s="1"/>
  <c r="E5906" i="4" s="1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E5929" i="4" s="1"/>
  <c r="E5930" i="4" s="1"/>
  <c r="E5931" i="4" s="1"/>
  <c r="E5932" i="4" s="1"/>
  <c r="E5933" i="4" s="1"/>
  <c r="E5934" i="4" s="1"/>
  <c r="E5935" i="4" s="1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E5954" i="4" s="1"/>
  <c r="E5955" i="4" s="1"/>
  <c r="E5956" i="4" s="1"/>
  <c r="E5957" i="4" s="1"/>
  <c r="E5958" i="4" s="1"/>
  <c r="E5959" i="4" s="1"/>
  <c r="E5960" i="4" s="1"/>
  <c r="E5961" i="4" s="1"/>
  <c r="E5962" i="4" s="1"/>
  <c r="E5963" i="4" s="1"/>
  <c r="E5964" i="4" s="1"/>
  <c r="E5965" i="4" s="1"/>
  <c r="E5966" i="4" s="1"/>
  <c r="E5967" i="4" s="1"/>
  <c r="E5968" i="4" s="1"/>
  <c r="E5969" i="4" s="1"/>
  <c r="E5970" i="4" s="1"/>
  <c r="E5971" i="4" s="1"/>
  <c r="E5972" i="4" s="1"/>
  <c r="E5973" i="4" s="1"/>
  <c r="E5974" i="4" s="1"/>
  <c r="E5975" i="4" s="1"/>
  <c r="E5976" i="4" s="1"/>
  <c r="E5977" i="4" s="1"/>
  <c r="E5978" i="4" s="1"/>
  <c r="E5979" i="4" s="1"/>
  <c r="E5980" i="4" s="1"/>
  <c r="E5981" i="4" s="1"/>
  <c r="E5982" i="4" s="1"/>
  <c r="E5983" i="4" s="1"/>
  <c r="E5984" i="4" s="1"/>
  <c r="E5985" i="4" s="1"/>
  <c r="E5986" i="4"/>
  <c r="E5987" i="4" s="1"/>
  <c r="E5988" i="4" s="1"/>
  <c r="F5987" i="4"/>
  <c r="F5988" i="4"/>
  <c r="E5989" i="4"/>
  <c r="F5989" i="4"/>
  <c r="E5990" i="4"/>
  <c r="E5991" i="4" s="1"/>
  <c r="F5990" i="4"/>
  <c r="F5991" i="4"/>
  <c r="F5992" i="4" s="1"/>
  <c r="F5993" i="4" s="1"/>
  <c r="F5994" i="4" s="1"/>
  <c r="F5995" i="4" s="1"/>
  <c r="F5996" i="4" s="1"/>
  <c r="F5997" i="4" s="1"/>
  <c r="F5998" i="4" s="1"/>
  <c r="F5999" i="4" s="1"/>
  <c r="F6000" i="4" s="1"/>
  <c r="F6001" i="4" s="1"/>
  <c r="F6002" i="4" s="1"/>
  <c r="F6003" i="4" s="1"/>
  <c r="F6004" i="4" s="1"/>
  <c r="F6005" i="4" s="1"/>
  <c r="F6006" i="4" s="1"/>
  <c r="F6007" i="4" s="1"/>
  <c r="F6008" i="4" s="1"/>
  <c r="F6009" i="4" s="1"/>
  <c r="F6010" i="4" s="1"/>
  <c r="F6011" i="4" s="1"/>
  <c r="F6012" i="4" s="1"/>
  <c r="F6013" i="4" s="1"/>
  <c r="F6014" i="4" s="1"/>
  <c r="F6015" i="4" s="1"/>
  <c r="F6016" i="4" s="1"/>
  <c r="F6017" i="4" s="1"/>
  <c r="F6018" i="4" s="1"/>
  <c r="F6019" i="4" s="1"/>
  <c r="F6020" i="4" s="1"/>
  <c r="F6021" i="4" s="1"/>
  <c r="F6022" i="4" s="1"/>
  <c r="F6023" i="4" s="1"/>
  <c r="F6024" i="4" s="1"/>
  <c r="F6025" i="4" s="1"/>
  <c r="F6026" i="4" s="1"/>
  <c r="F6027" i="4" s="1"/>
  <c r="F6028" i="4" s="1"/>
  <c r="F6029" i="4" s="1"/>
  <c r="F6030" i="4" s="1"/>
  <c r="F6031" i="4" s="1"/>
  <c r="F6032" i="4" s="1"/>
  <c r="F6033" i="4" s="1"/>
  <c r="F6034" i="4" s="1"/>
  <c r="F6035" i="4" s="1"/>
  <c r="F6036" i="4" s="1"/>
  <c r="F6037" i="4" s="1"/>
  <c r="F6038" i="4" s="1"/>
  <c r="F6039" i="4" s="1"/>
  <c r="F6040" i="4" s="1"/>
  <c r="F6041" i="4" s="1"/>
  <c r="F6042" i="4" s="1"/>
  <c r="F6043" i="4" s="1"/>
  <c r="F6044" i="4" s="1"/>
  <c r="F6045" i="4" s="1"/>
  <c r="F6046" i="4" s="1"/>
  <c r="F6047" i="4" s="1"/>
  <c r="F6048" i="4" s="1"/>
  <c r="F6049" i="4" s="1"/>
  <c r="F6050" i="4" s="1"/>
  <c r="F6051" i="4" s="1"/>
  <c r="F6052" i="4" s="1"/>
  <c r="F6053" i="4" s="1"/>
  <c r="F6054" i="4" s="1"/>
  <c r="F6055" i="4" s="1"/>
  <c r="F6056" i="4" s="1"/>
  <c r="F6057" i="4" s="1"/>
  <c r="F6058" i="4" s="1"/>
  <c r="F6059" i="4" s="1"/>
  <c r="F6060" i="4" s="1"/>
  <c r="F6061" i="4" s="1"/>
  <c r="F6062" i="4" s="1"/>
  <c r="F6063" i="4" s="1"/>
  <c r="F6064" i="4" s="1"/>
  <c r="F6065" i="4" s="1"/>
  <c r="F6066" i="4" s="1"/>
  <c r="F6067" i="4" s="1"/>
  <c r="F6068" i="4" s="1"/>
  <c r="F6069" i="4" s="1"/>
  <c r="F6070" i="4" s="1"/>
  <c r="F6071" i="4" s="1"/>
  <c r="F6072" i="4" s="1"/>
  <c r="F6073" i="4" s="1"/>
  <c r="F6074" i="4" s="1"/>
  <c r="F6075" i="4" s="1"/>
  <c r="F6076" i="4" s="1"/>
  <c r="F6077" i="4" s="1"/>
  <c r="F6078" i="4" s="1"/>
  <c r="F6079" i="4" s="1"/>
  <c r="F6080" i="4" s="1"/>
  <c r="F6081" i="4" s="1"/>
  <c r="F6082" i="4" s="1"/>
  <c r="F6083" i="4" s="1"/>
  <c r="F6084" i="4" s="1"/>
  <c r="F6085" i="4" s="1"/>
  <c r="F6086" i="4" s="1"/>
  <c r="F6087" i="4" s="1"/>
  <c r="F6088" i="4" s="1"/>
  <c r="F6089" i="4" s="1"/>
  <c r="F6090" i="4" s="1"/>
  <c r="F6091" i="4" s="1"/>
  <c r="F6092" i="4" s="1"/>
  <c r="F6093" i="4" s="1"/>
  <c r="F6094" i="4" s="1"/>
  <c r="F6095" i="4" s="1"/>
  <c r="F6096" i="4" s="1"/>
  <c r="F6097" i="4" s="1"/>
  <c r="F6098" i="4" s="1"/>
  <c r="F6099" i="4" s="1"/>
  <c r="F6100" i="4" s="1"/>
  <c r="F6101" i="4" s="1"/>
  <c r="F6102" i="4" s="1"/>
  <c r="F6103" i="4" s="1"/>
  <c r="F6104" i="4" s="1"/>
  <c r="F6105" i="4" s="1"/>
  <c r="F6106" i="4" s="1"/>
  <c r="F6107" i="4" s="1"/>
  <c r="F6108" i="4" s="1"/>
  <c r="F6109" i="4" s="1"/>
  <c r="F6110" i="4" s="1"/>
  <c r="F6111" i="4" s="1"/>
  <c r="F6112" i="4" s="1"/>
  <c r="F6113" i="4" s="1"/>
  <c r="F6114" i="4" s="1"/>
  <c r="F6115" i="4" s="1"/>
  <c r="F6116" i="4" s="1"/>
  <c r="E5992" i="4"/>
  <c r="E5993" i="4"/>
  <c r="E5994" i="4"/>
  <c r="E5995" i="4" s="1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 s="1"/>
  <c r="E6076" i="4"/>
  <c r="E6077" i="4"/>
  <c r="E6078" i="4"/>
  <c r="E6079" i="4" s="1"/>
  <c r="E6080" i="4"/>
  <c r="E6081" i="4" s="1"/>
  <c r="E6082" i="4"/>
  <c r="E6083" i="4"/>
  <c r="E6084" i="4"/>
  <c r="E6085" i="4" s="1"/>
  <c r="E6086" i="4" s="1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 s="1"/>
  <c r="E6118" i="4" s="1"/>
  <c r="E6119" i="4" s="1"/>
  <c r="F6117" i="4"/>
  <c r="F6118" i="4" s="1"/>
  <c r="F6119" i="4" s="1"/>
  <c r="F6120" i="4" s="1"/>
  <c r="F6121" i="4" s="1"/>
  <c r="F6122" i="4" s="1"/>
  <c r="F6123" i="4" s="1"/>
  <c r="F6124" i="4" s="1"/>
  <c r="F6125" i="4" s="1"/>
  <c r="F6126" i="4" s="1"/>
  <c r="F6127" i="4" s="1"/>
  <c r="F6128" i="4" s="1"/>
  <c r="F6129" i="4" s="1"/>
  <c r="F6130" i="4" s="1"/>
  <c r="F6131" i="4" s="1"/>
  <c r="F6132" i="4" s="1"/>
  <c r="F6133" i="4" s="1"/>
  <c r="F6134" i="4" s="1"/>
  <c r="F6135" i="4" s="1"/>
  <c r="F6136" i="4" s="1"/>
  <c r="F6137" i="4" s="1"/>
  <c r="F6138" i="4" s="1"/>
  <c r="F6139" i="4" s="1"/>
  <c r="F6140" i="4" s="1"/>
  <c r="F6141" i="4" s="1"/>
  <c r="F6142" i="4" s="1"/>
  <c r="F6143" i="4" s="1"/>
  <c r="F6144" i="4" s="1"/>
  <c r="F6145" i="4" s="1"/>
  <c r="F6146" i="4" s="1"/>
  <c r="E6120" i="4"/>
  <c r="E6121" i="4"/>
  <c r="E6122" i="4"/>
  <c r="E6123" i="4"/>
  <c r="E6124" i="4"/>
  <c r="E6125" i="4"/>
  <c r="E6126" i="4"/>
  <c r="E6127" i="4" s="1"/>
  <c r="E6128" i="4" s="1"/>
  <c r="E6129" i="4"/>
  <c r="E6130" i="4"/>
  <c r="E6131" i="4"/>
  <c r="E6132" i="4"/>
  <c r="E6133" i="4"/>
  <c r="E6134" i="4"/>
  <c r="E6135" i="4"/>
  <c r="E6136" i="4"/>
  <c r="E6137" i="4" s="1"/>
  <c r="E6138" i="4" s="1"/>
  <c r="E6139" i="4" s="1"/>
  <c r="E6140" i="4" s="1"/>
  <c r="E6141" i="4" s="1"/>
  <c r="E6142" i="4" s="1"/>
  <c r="E6143" i="4" s="1"/>
  <c r="E6144" i="4" s="1"/>
  <c r="E6145" i="4" s="1"/>
  <c r="E6146" i="4"/>
  <c r="E6147" i="4" s="1"/>
  <c r="F6147" i="4"/>
  <c r="F6148" i="4" s="1"/>
  <c r="F6149" i="4" s="1"/>
  <c r="F6150" i="4" s="1"/>
  <c r="F6151" i="4" s="1"/>
  <c r="F6152" i="4" s="1"/>
  <c r="F6153" i="4" s="1"/>
  <c r="F6154" i="4" s="1"/>
  <c r="F6155" i="4" s="1"/>
  <c r="F6156" i="4" s="1"/>
  <c r="E6148" i="4"/>
  <c r="E6149" i="4" s="1"/>
  <c r="E6150" i="4" s="1"/>
  <c r="E6151" i="4" s="1"/>
  <c r="E6152" i="4" s="1"/>
  <c r="E6153" i="4" s="1"/>
  <c r="E6154" i="4" s="1"/>
  <c r="E6155" i="4" s="1"/>
  <c r="E6156" i="4"/>
  <c r="E6157" i="4" s="1"/>
  <c r="F6157" i="4"/>
  <c r="F6158" i="4" s="1"/>
  <c r="F6159" i="4" s="1"/>
  <c r="E6158" i="4"/>
  <c r="E6159" i="4"/>
  <c r="E6160" i="4"/>
  <c r="E6161" i="4" s="1"/>
  <c r="F6160" i="4"/>
  <c r="F6161" i="4"/>
  <c r="F6162" i="4" s="1"/>
  <c r="F6163" i="4" s="1"/>
  <c r="E6162" i="4"/>
  <c r="E6163" i="4"/>
  <c r="E6164" i="4"/>
  <c r="E6165" i="4" s="1"/>
  <c r="F6164" i="4"/>
  <c r="F6165" i="4"/>
  <c r="F6166" i="4" s="1"/>
  <c r="F6167" i="4" s="1"/>
  <c r="F6168" i="4" s="1"/>
  <c r="F6169" i="4" s="1"/>
  <c r="F6170" i="4" s="1"/>
  <c r="F6171" i="4" s="1"/>
  <c r="F6172" i="4" s="1"/>
  <c r="F6173" i="4" s="1"/>
  <c r="F6174" i="4" s="1"/>
  <c r="F6175" i="4" s="1"/>
  <c r="F6176" i="4" s="1"/>
  <c r="F6177" i="4" s="1"/>
  <c r="F6178" i="4" s="1"/>
  <c r="F6179" i="4" s="1"/>
  <c r="F6180" i="4" s="1"/>
  <c r="F6181" i="4" s="1"/>
  <c r="F6182" i="4" s="1"/>
  <c r="F6183" i="4" s="1"/>
  <c r="F6184" i="4" s="1"/>
  <c r="F6185" i="4" s="1"/>
  <c r="F6186" i="4" s="1"/>
  <c r="F6187" i="4" s="1"/>
  <c r="F6188" i="4" s="1"/>
  <c r="F6189" i="4" s="1"/>
  <c r="F6190" i="4" s="1"/>
  <c r="F6191" i="4" s="1"/>
  <c r="F6192" i="4" s="1"/>
  <c r="F6193" i="4" s="1"/>
  <c r="F6194" i="4" s="1"/>
  <c r="F6195" i="4" s="1"/>
  <c r="F6196" i="4" s="1"/>
  <c r="F6197" i="4" s="1"/>
  <c r="F6198" i="4" s="1"/>
  <c r="F6199" i="4" s="1"/>
  <c r="F6200" i="4" s="1"/>
  <c r="F6201" i="4" s="1"/>
  <c r="F6202" i="4" s="1"/>
  <c r="F6203" i="4" s="1"/>
  <c r="F6204" i="4" s="1"/>
  <c r="F6205" i="4" s="1"/>
  <c r="F6206" i="4" s="1"/>
  <c r="F6207" i="4" s="1"/>
  <c r="F6208" i="4" s="1"/>
  <c r="F6209" i="4" s="1"/>
  <c r="F6210" i="4" s="1"/>
  <c r="F6211" i="4" s="1"/>
  <c r="F6212" i="4" s="1"/>
  <c r="F6213" i="4" s="1"/>
  <c r="F6214" i="4" s="1"/>
  <c r="F6215" i="4" s="1"/>
  <c r="F6216" i="4" s="1"/>
  <c r="F6217" i="4" s="1"/>
  <c r="F6218" i="4" s="1"/>
  <c r="F6219" i="4" s="1"/>
  <c r="F6220" i="4" s="1"/>
  <c r="F6221" i="4" s="1"/>
  <c r="F6222" i="4" s="1"/>
  <c r="F6223" i="4" s="1"/>
  <c r="F6224" i="4" s="1"/>
  <c r="F6225" i="4" s="1"/>
  <c r="F6226" i="4" s="1"/>
  <c r="F6227" i="4" s="1"/>
  <c r="F6228" i="4" s="1"/>
  <c r="F6229" i="4" s="1"/>
  <c r="F6230" i="4" s="1"/>
  <c r="F6231" i="4" s="1"/>
  <c r="F6232" i="4" s="1"/>
  <c r="F6233" i="4" s="1"/>
  <c r="F6234" i="4" s="1"/>
  <c r="F6235" i="4" s="1"/>
  <c r="F6236" i="4" s="1"/>
  <c r="F6237" i="4" s="1"/>
  <c r="F6238" i="4" s="1"/>
  <c r="F6239" i="4" s="1"/>
  <c r="F6240" i="4" s="1"/>
  <c r="F6241" i="4" s="1"/>
  <c r="F6242" i="4" s="1"/>
  <c r="F6243" i="4" s="1"/>
  <c r="F6244" i="4" s="1"/>
  <c r="F6245" i="4" s="1"/>
  <c r="F6246" i="4" s="1"/>
  <c r="F6247" i="4" s="1"/>
  <c r="F6248" i="4" s="1"/>
  <c r="F6249" i="4" s="1"/>
  <c r="F6250" i="4" s="1"/>
  <c r="F6251" i="4" s="1"/>
  <c r="F6252" i="4" s="1"/>
  <c r="F6253" i="4" s="1"/>
  <c r="F6254" i="4" s="1"/>
  <c r="F6255" i="4" s="1"/>
  <c r="F6256" i="4" s="1"/>
  <c r="F6257" i="4" s="1"/>
  <c r="F6258" i="4" s="1"/>
  <c r="F6259" i="4" s="1"/>
  <c r="F6260" i="4" s="1"/>
  <c r="E6166" i="4"/>
  <c r="E6167" i="4" s="1"/>
  <c r="E6168" i="4" s="1"/>
  <c r="E6169" i="4" s="1"/>
  <c r="E6170" i="4" s="1"/>
  <c r="E6171" i="4" s="1"/>
  <c r="E6172" i="4"/>
  <c r="E6173" i="4" s="1"/>
  <c r="E6174" i="4" s="1"/>
  <c r="E6175" i="4" s="1"/>
  <c r="E6176" i="4" s="1"/>
  <c r="E6177" i="4" s="1"/>
  <c r="E6178" i="4" s="1"/>
  <c r="E6179" i="4" s="1"/>
  <c r="E6180" i="4" s="1"/>
  <c r="E6181" i="4" s="1"/>
  <c r="E6182" i="4" s="1"/>
  <c r="E6183" i="4" s="1"/>
  <c r="E6184" i="4" s="1"/>
  <c r="E6185" i="4" s="1"/>
  <c r="E6186" i="4" s="1"/>
  <c r="E6187" i="4" s="1"/>
  <c r="E6188" i="4" s="1"/>
  <c r="E6189" i="4" s="1"/>
  <c r="E6190" i="4" s="1"/>
  <c r="E6191" i="4" s="1"/>
  <c r="E6192" i="4" s="1"/>
  <c r="E6193" i="4" s="1"/>
  <c r="E6194" i="4" s="1"/>
  <c r="E6195" i="4" s="1"/>
  <c r="E6196" i="4" s="1"/>
  <c r="E6197" i="4" s="1"/>
  <c r="E6198" i="4" s="1"/>
  <c r="E6199" i="4" s="1"/>
  <c r="E6200" i="4" s="1"/>
  <c r="E6201" i="4" s="1"/>
  <c r="E6202" i="4" s="1"/>
  <c r="E6203" i="4" s="1"/>
  <c r="E6204" i="4" s="1"/>
  <c r="E6205" i="4" s="1"/>
  <c r="E6206" i="4" s="1"/>
  <c r="E6207" i="4" s="1"/>
  <c r="E6208" i="4" s="1"/>
  <c r="E6209" i="4" s="1"/>
  <c r="E6210" i="4" s="1"/>
  <c r="E6211" i="4" s="1"/>
  <c r="E6212" i="4" s="1"/>
  <c r="E6213" i="4" s="1"/>
  <c r="E6214" i="4" s="1"/>
  <c r="E6215" i="4" s="1"/>
  <c r="E6216" i="4" s="1"/>
  <c r="E6217" i="4" s="1"/>
  <c r="E6218" i="4" s="1"/>
  <c r="E6219" i="4" s="1"/>
  <c r="E6220" i="4" s="1"/>
  <c r="E6221" i="4" s="1"/>
  <c r="E6222" i="4" s="1"/>
  <c r="E6223" i="4" s="1"/>
  <c r="E6224" i="4" s="1"/>
  <c r="E6225" i="4" s="1"/>
  <c r="E6226" i="4" s="1"/>
  <c r="E6227" i="4" s="1"/>
  <c r="E6228" i="4" s="1"/>
  <c r="E6229" i="4" s="1"/>
  <c r="E6230" i="4" s="1"/>
  <c r="E6231" i="4" s="1"/>
  <c r="E6232" i="4" s="1"/>
  <c r="E6233" i="4" s="1"/>
  <c r="E6234" i="4" s="1"/>
  <c r="E6235" i="4" s="1"/>
  <c r="E6236" i="4" s="1"/>
  <c r="E6237" i="4" s="1"/>
  <c r="E6238" i="4" s="1"/>
  <c r="E6239" i="4" s="1"/>
  <c r="E6240" i="4" s="1"/>
  <c r="E6241" i="4" s="1"/>
  <c r="E6242" i="4" s="1"/>
  <c r="E6243" i="4" s="1"/>
  <c r="E6244" i="4" s="1"/>
  <c r="E6245" i="4" s="1"/>
  <c r="E6246" i="4" s="1"/>
  <c r="E6247" i="4" s="1"/>
  <c r="E6248" i="4" s="1"/>
  <c r="E6249" i="4" s="1"/>
  <c r="E6250" i="4" s="1"/>
  <c r="E6251" i="4" s="1"/>
  <c r="E6252" i="4" s="1"/>
  <c r="E6253" i="4" s="1"/>
  <c r="E6254" i="4" s="1"/>
  <c r="E6255" i="4" s="1"/>
  <c r="E6256" i="4" s="1"/>
  <c r="E6257" i="4" s="1"/>
  <c r="E6258" i="4" s="1"/>
  <c r="E6259" i="4"/>
  <c r="E6260" i="4"/>
  <c r="E6261" i="4" s="1"/>
  <c r="E6262" i="4" s="1"/>
  <c r="E6263" i="4" s="1"/>
  <c r="E6264" i="4" s="1"/>
  <c r="F6261" i="4"/>
  <c r="F6262" i="4"/>
  <c r="F6263" i="4"/>
  <c r="F6264" i="4" s="1"/>
  <c r="F6265" i="4" s="1"/>
  <c r="F6266" i="4" s="1"/>
  <c r="F6267" i="4" s="1"/>
  <c r="F6268" i="4" s="1"/>
  <c r="F6269" i="4" s="1"/>
  <c r="F6270" i="4" s="1"/>
  <c r="F6271" i="4" s="1"/>
  <c r="F6272" i="4" s="1"/>
  <c r="F6273" i="4" s="1"/>
  <c r="F6274" i="4" s="1"/>
  <c r="F6275" i="4" s="1"/>
  <c r="F6276" i="4" s="1"/>
  <c r="F6277" i="4" s="1"/>
  <c r="F6278" i="4" s="1"/>
  <c r="F6279" i="4" s="1"/>
  <c r="F6280" i="4" s="1"/>
  <c r="F6281" i="4" s="1"/>
  <c r="F6282" i="4" s="1"/>
  <c r="F6283" i="4" s="1"/>
  <c r="F6284" i="4" s="1"/>
  <c r="F6285" i="4" s="1"/>
  <c r="F6286" i="4" s="1"/>
  <c r="F6287" i="4" s="1"/>
  <c r="F6288" i="4" s="1"/>
  <c r="F6289" i="4" s="1"/>
  <c r="F6290" i="4" s="1"/>
  <c r="F6291" i="4" s="1"/>
  <c r="F6292" i="4" s="1"/>
  <c r="F6293" i="4" s="1"/>
  <c r="F6294" i="4" s="1"/>
  <c r="F6295" i="4" s="1"/>
  <c r="F6296" i="4" s="1"/>
  <c r="F6297" i="4" s="1"/>
  <c r="F6298" i="4" s="1"/>
  <c r="F6299" i="4" s="1"/>
  <c r="F6300" i="4" s="1"/>
  <c r="F6301" i="4" s="1"/>
  <c r="F6302" i="4" s="1"/>
  <c r="F6303" i="4" s="1"/>
  <c r="F6304" i="4" s="1"/>
  <c r="F6305" i="4" s="1"/>
  <c r="F6306" i="4" s="1"/>
  <c r="F6307" i="4" s="1"/>
  <c r="F6308" i="4" s="1"/>
  <c r="F6309" i="4" s="1"/>
  <c r="F6310" i="4" s="1"/>
  <c r="F6311" i="4" s="1"/>
  <c r="F6312" i="4" s="1"/>
  <c r="F6313" i="4" s="1"/>
  <c r="F6314" i="4" s="1"/>
  <c r="F6315" i="4" s="1"/>
  <c r="F6316" i="4" s="1"/>
  <c r="F6317" i="4" s="1"/>
  <c r="F6318" i="4" s="1"/>
  <c r="F6319" i="4" s="1"/>
  <c r="F6320" i="4" s="1"/>
  <c r="F6321" i="4" s="1"/>
  <c r="F6322" i="4" s="1"/>
  <c r="F6323" i="4" s="1"/>
  <c r="F6324" i="4" s="1"/>
  <c r="F6325" i="4" s="1"/>
  <c r="F6326" i="4" s="1"/>
  <c r="F6327" i="4" s="1"/>
  <c r="F6328" i="4" s="1"/>
  <c r="F6329" i="4" s="1"/>
  <c r="F6330" i="4" s="1"/>
  <c r="F6331" i="4" s="1"/>
  <c r="F6332" i="4" s="1"/>
  <c r="F6333" i="4" s="1"/>
  <c r="F6334" i="4" s="1"/>
  <c r="F6335" i="4" s="1"/>
  <c r="F6336" i="4" s="1"/>
  <c r="F6337" i="4" s="1"/>
  <c r="F6338" i="4" s="1"/>
  <c r="F6339" i="4" s="1"/>
  <c r="F6340" i="4" s="1"/>
  <c r="F6341" i="4" s="1"/>
  <c r="F6342" i="4" s="1"/>
  <c r="F6343" i="4" s="1"/>
  <c r="F6344" i="4" s="1"/>
  <c r="F6345" i="4" s="1"/>
  <c r="F6346" i="4" s="1"/>
  <c r="F6347" i="4" s="1"/>
  <c r="F6348" i="4" s="1"/>
  <c r="F6349" i="4" s="1"/>
  <c r="F6350" i="4" s="1"/>
  <c r="F6351" i="4" s="1"/>
  <c r="F6352" i="4" s="1"/>
  <c r="F6353" i="4" s="1"/>
  <c r="F6354" i="4" s="1"/>
  <c r="F6355" i="4" s="1"/>
  <c r="F6356" i="4" s="1"/>
  <c r="F6357" i="4" s="1"/>
  <c r="F6358" i="4" s="1"/>
  <c r="F6359" i="4" s="1"/>
  <c r="F6360" i="4" s="1"/>
  <c r="F6361" i="4" s="1"/>
  <c r="F6362" i="4" s="1"/>
  <c r="F6363" i="4" s="1"/>
  <c r="F6364" i="4" s="1"/>
  <c r="F6365" i="4" s="1"/>
  <c r="F6366" i="4" s="1"/>
  <c r="F6367" i="4" s="1"/>
  <c r="F6368" i="4" s="1"/>
  <c r="F6369" i="4" s="1"/>
  <c r="F6370" i="4" s="1"/>
  <c r="F6371" i="4" s="1"/>
  <c r="F6372" i="4" s="1"/>
  <c r="F6373" i="4" s="1"/>
  <c r="F6374" i="4" s="1"/>
  <c r="F6375" i="4" s="1"/>
  <c r="F6376" i="4" s="1"/>
  <c r="F6377" i="4" s="1"/>
  <c r="F6378" i="4" s="1"/>
  <c r="F6379" i="4" s="1"/>
  <c r="F6380" i="4" s="1"/>
  <c r="F6381" i="4" s="1"/>
  <c r="F6382" i="4" s="1"/>
  <c r="F6383" i="4" s="1"/>
  <c r="F6384" i="4" s="1"/>
  <c r="F6385" i="4" s="1"/>
  <c r="F6386" i="4" s="1"/>
  <c r="F6387" i="4" s="1"/>
  <c r="F6388" i="4" s="1"/>
  <c r="F6389" i="4" s="1"/>
  <c r="F6390" i="4" s="1"/>
  <c r="F6391" i="4" s="1"/>
  <c r="F6392" i="4" s="1"/>
  <c r="F6393" i="4" s="1"/>
  <c r="F6394" i="4" s="1"/>
  <c r="F6395" i="4" s="1"/>
  <c r="F6396" i="4" s="1"/>
  <c r="F6397" i="4" s="1"/>
  <c r="F6398" i="4" s="1"/>
  <c r="F6399" i="4" s="1"/>
  <c r="F6400" i="4" s="1"/>
  <c r="F6401" i="4" s="1"/>
  <c r="F6402" i="4" s="1"/>
  <c r="F6403" i="4" s="1"/>
  <c r="F6404" i="4" s="1"/>
  <c r="F6405" i="4" s="1"/>
  <c r="F6406" i="4" s="1"/>
  <c r="F6407" i="4" s="1"/>
  <c r="F6408" i="4" s="1"/>
  <c r="F6409" i="4" s="1"/>
  <c r="F6410" i="4" s="1"/>
  <c r="F6411" i="4" s="1"/>
  <c r="F6412" i="4" s="1"/>
  <c r="F6413" i="4" s="1"/>
  <c r="F6414" i="4" s="1"/>
  <c r="F6415" i="4" s="1"/>
  <c r="F6416" i="4" s="1"/>
  <c r="F6417" i="4" s="1"/>
  <c r="F6418" i="4" s="1"/>
  <c r="F6419" i="4" s="1"/>
  <c r="F6420" i="4" s="1"/>
  <c r="F6421" i="4" s="1"/>
  <c r="F6422" i="4" s="1"/>
  <c r="F6423" i="4" s="1"/>
  <c r="F6424" i="4" s="1"/>
  <c r="F6425" i="4" s="1"/>
  <c r="F6426" i="4" s="1"/>
  <c r="F6427" i="4" s="1"/>
  <c r="F6428" i="4" s="1"/>
  <c r="F6429" i="4" s="1"/>
  <c r="F6430" i="4" s="1"/>
  <c r="F6431" i="4" s="1"/>
  <c r="F6432" i="4" s="1"/>
  <c r="F6433" i="4" s="1"/>
  <c r="F6434" i="4" s="1"/>
  <c r="F6435" i="4" s="1"/>
  <c r="F6436" i="4" s="1"/>
  <c r="F6437" i="4" s="1"/>
  <c r="F6438" i="4" s="1"/>
  <c r="F6439" i="4" s="1"/>
  <c r="F6440" i="4" s="1"/>
  <c r="F6441" i="4" s="1"/>
  <c r="F6442" i="4" s="1"/>
  <c r="F6443" i="4" s="1"/>
  <c r="F6444" i="4" s="1"/>
  <c r="F6445" i="4" s="1"/>
  <c r="F6446" i="4" s="1"/>
  <c r="F6447" i="4" s="1"/>
  <c r="F6448" i="4" s="1"/>
  <c r="F6449" i="4" s="1"/>
  <c r="F6450" i="4" s="1"/>
  <c r="F6451" i="4" s="1"/>
  <c r="F6452" i="4" s="1"/>
  <c r="F6453" i="4" s="1"/>
  <c r="F6454" i="4" s="1"/>
  <c r="F6455" i="4" s="1"/>
  <c r="F6456" i="4" s="1"/>
  <c r="F6457" i="4" s="1"/>
  <c r="F6458" i="4" s="1"/>
  <c r="F6459" i="4" s="1"/>
  <c r="F6460" i="4" s="1"/>
  <c r="F6461" i="4" s="1"/>
  <c r="F6462" i="4" s="1"/>
  <c r="F6463" i="4" s="1"/>
  <c r="F6464" i="4" s="1"/>
  <c r="F6465" i="4" s="1"/>
  <c r="F6466" i="4" s="1"/>
  <c r="F6467" i="4" s="1"/>
  <c r="F6468" i="4" s="1"/>
  <c r="F6469" i="4" s="1"/>
  <c r="F6470" i="4" s="1"/>
  <c r="F6471" i="4" s="1"/>
  <c r="F6472" i="4" s="1"/>
  <c r="F6473" i="4" s="1"/>
  <c r="F6474" i="4" s="1"/>
  <c r="F6475" i="4" s="1"/>
  <c r="F6476" i="4" s="1"/>
  <c r="F6477" i="4" s="1"/>
  <c r="F6478" i="4" s="1"/>
  <c r="F6479" i="4" s="1"/>
  <c r="F6480" i="4" s="1"/>
  <c r="F6481" i="4" s="1"/>
  <c r="F6482" i="4" s="1"/>
  <c r="F6483" i="4" s="1"/>
  <c r="F6484" i="4" s="1"/>
  <c r="F6485" i="4" s="1"/>
  <c r="F6486" i="4" s="1"/>
  <c r="F6487" i="4" s="1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 s="1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 s="1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 s="1"/>
  <c r="E6412" i="4" s="1"/>
  <c r="E6413" i="4"/>
  <c r="E6414" i="4"/>
  <c r="E6415" i="4" s="1"/>
  <c r="E6416" i="4" s="1"/>
  <c r="E6417" i="4" s="1"/>
  <c r="E6418" i="4"/>
  <c r="E6419" i="4" s="1"/>
  <c r="E6420" i="4" s="1"/>
  <c r="E6421" i="4" s="1"/>
  <c r="E6422" i="4" s="1"/>
  <c r="E6423" i="4" s="1"/>
  <c r="E6424" i="4" s="1"/>
  <c r="E6425" i="4" s="1"/>
  <c r="E6426" i="4" s="1"/>
  <c r="E6427" i="4" s="1"/>
  <c r="E6428" i="4" s="1"/>
  <c r="E6429" i="4" s="1"/>
  <c r="E6430" i="4" s="1"/>
  <c r="E6431" i="4" s="1"/>
  <c r="E6432" i="4" s="1"/>
  <c r="E6433" i="4" s="1"/>
  <c r="E6434" i="4" s="1"/>
  <c r="E6435" i="4" s="1"/>
  <c r="E6436" i="4" s="1"/>
  <c r="E6437" i="4" s="1"/>
  <c r="E6438" i="4" s="1"/>
  <c r="E6439" i="4" s="1"/>
  <c r="E6440" i="4" s="1"/>
  <c r="E6441" i="4" s="1"/>
  <c r="E6442" i="4" s="1"/>
  <c r="E6443" i="4" s="1"/>
  <c r="E6444" i="4" s="1"/>
  <c r="E6445" i="4" s="1"/>
  <c r="E6446" i="4" s="1"/>
  <c r="E6447" i="4" s="1"/>
  <c r="E6448" i="4" s="1"/>
  <c r="E6449" i="4" s="1"/>
  <c r="E6450" i="4" s="1"/>
  <c r="E6451" i="4" s="1"/>
  <c r="E6452" i="4" s="1"/>
  <c r="E6453" i="4" s="1"/>
  <c r="E6454" i="4" s="1"/>
  <c r="E6455" i="4" s="1"/>
  <c r="E6456" i="4" s="1"/>
  <c r="E6457" i="4" s="1"/>
  <c r="E6458" i="4" s="1"/>
  <c r="E6459" i="4" s="1"/>
  <c r="E6460" i="4" s="1"/>
  <c r="E6461" i="4" s="1"/>
  <c r="E6462" i="4" s="1"/>
  <c r="E6463" i="4" s="1"/>
  <c r="E6464" i="4" s="1"/>
  <c r="E6465" i="4" s="1"/>
  <c r="E6466" i="4" s="1"/>
  <c r="E6467" i="4" s="1"/>
  <c r="E6468" i="4" s="1"/>
  <c r="E6469" i="4" s="1"/>
  <c r="E6470" i="4" s="1"/>
  <c r="E6471" i="4" s="1"/>
  <c r="E6472" i="4" s="1"/>
  <c r="E6473" i="4" s="1"/>
  <c r="E6474" i="4" s="1"/>
  <c r="E6475" i="4" s="1"/>
  <c r="E6476" i="4" s="1"/>
  <c r="E6477" i="4" s="1"/>
  <c r="E6478" i="4" s="1"/>
  <c r="E6479" i="4" s="1"/>
  <c r="E6480" i="4" s="1"/>
  <c r="E6481" i="4" s="1"/>
  <c r="E6482" i="4" s="1"/>
  <c r="E6483" i="4" s="1"/>
  <c r="E6484" i="4" s="1"/>
  <c r="E6485" i="4" s="1"/>
  <c r="E6486" i="4" s="1"/>
  <c r="E6487" i="4" s="1"/>
  <c r="E6488" i="4" s="1"/>
  <c r="E6489" i="4" s="1"/>
  <c r="E6490" i="4" s="1"/>
  <c r="E6491" i="4" s="1"/>
  <c r="E6492" i="4" s="1"/>
  <c r="E6493" i="4" s="1"/>
  <c r="E6494" i="4" s="1"/>
  <c r="E6495" i="4" s="1"/>
  <c r="E6496" i="4" s="1"/>
  <c r="E6497" i="4" s="1"/>
  <c r="E6498" i="4" s="1"/>
  <c r="E6499" i="4" s="1"/>
  <c r="E6500" i="4" s="1"/>
  <c r="E6501" i="4" s="1"/>
  <c r="E6502" i="4" s="1"/>
  <c r="E6503" i="4" s="1"/>
  <c r="E6504" i="4" s="1"/>
  <c r="E6505" i="4" s="1"/>
  <c r="E6506" i="4" s="1"/>
  <c r="E6507" i="4" s="1"/>
  <c r="E6508" i="4" s="1"/>
  <c r="E6509" i="4" s="1"/>
  <c r="E6510" i="4" s="1"/>
  <c r="E6511" i="4" s="1"/>
  <c r="E6512" i="4" s="1"/>
  <c r="E6513" i="4" s="1"/>
  <c r="E6514" i="4" s="1"/>
  <c r="E6515" i="4" s="1"/>
  <c r="E6516" i="4" s="1"/>
  <c r="E6517" i="4" s="1"/>
  <c r="E6518" i="4" s="1"/>
  <c r="E6519" i="4" s="1"/>
  <c r="E6520" i="4" s="1"/>
  <c r="E6521" i="4" s="1"/>
  <c r="E6522" i="4" s="1"/>
  <c r="E6523" i="4" s="1"/>
  <c r="E6524" i="4" s="1"/>
  <c r="E6525" i="4" s="1"/>
  <c r="E6526" i="4" s="1"/>
  <c r="E6527" i="4" s="1"/>
  <c r="E6528" i="4" s="1"/>
  <c r="E6529" i="4" s="1"/>
  <c r="E6530" i="4" s="1"/>
  <c r="E6531" i="4" s="1"/>
  <c r="E6532" i="4" s="1"/>
  <c r="E6533" i="4" s="1"/>
  <c r="E6534" i="4" s="1"/>
  <c r="E6535" i="4" s="1"/>
  <c r="E6536" i="4" s="1"/>
  <c r="E6537" i="4" s="1"/>
  <c r="E6538" i="4" s="1"/>
  <c r="E6539" i="4" s="1"/>
  <c r="E6540" i="4" s="1"/>
  <c r="E6541" i="4" s="1"/>
  <c r="E6542" i="4" s="1"/>
  <c r="E6543" i="4" s="1"/>
  <c r="E6544" i="4" s="1"/>
  <c r="E6545" i="4" s="1"/>
  <c r="E6546" i="4" s="1"/>
  <c r="E6547" i="4" s="1"/>
  <c r="E6548" i="4" s="1"/>
  <c r="F6488" i="4"/>
  <c r="F6489" i="4"/>
  <c r="F6490" i="4" s="1"/>
  <c r="F6491" i="4" s="1"/>
  <c r="F6492" i="4" s="1"/>
  <c r="F6493" i="4" s="1"/>
  <c r="F6494" i="4" s="1"/>
  <c r="F6495" i="4" s="1"/>
  <c r="F6496" i="4" s="1"/>
  <c r="F6497" i="4" s="1"/>
  <c r="F6498" i="4" s="1"/>
  <c r="F6499" i="4" s="1"/>
  <c r="F6500" i="4"/>
  <c r="F6501" i="4"/>
  <c r="F6502" i="4"/>
  <c r="F6503" i="4"/>
  <c r="F6504" i="4" s="1"/>
  <c r="F6505" i="4" s="1"/>
  <c r="F6506" i="4" s="1"/>
  <c r="F6507" i="4" s="1"/>
  <c r="F6508" i="4" s="1"/>
  <c r="F6509" i="4" s="1"/>
  <c r="F6510" i="4" s="1"/>
  <c r="F6511" i="4" s="1"/>
  <c r="F6512" i="4" s="1"/>
  <c r="F6513" i="4" s="1"/>
  <c r="F6514" i="4" s="1"/>
  <c r="F6515" i="4" s="1"/>
  <c r="F6516" i="4" s="1"/>
  <c r="F6517" i="4" s="1"/>
  <c r="F6518" i="4" s="1"/>
  <c r="F6519" i="4" s="1"/>
  <c r="F6520" i="4" s="1"/>
  <c r="F6521" i="4" s="1"/>
  <c r="F6522" i="4" s="1"/>
  <c r="F6523" i="4" s="1"/>
  <c r="F6524" i="4" s="1"/>
  <c r="F6525" i="4" s="1"/>
  <c r="F6526" i="4" s="1"/>
  <c r="F6527" i="4" s="1"/>
  <c r="F6528" i="4" s="1"/>
  <c r="F6529" i="4" s="1"/>
  <c r="F6530" i="4" s="1"/>
  <c r="F6531" i="4" s="1"/>
  <c r="F6532" i="4" s="1"/>
  <c r="F6533" i="4" s="1"/>
  <c r="F6534" i="4" s="1"/>
  <c r="F6535" i="4" s="1"/>
  <c r="F6536" i="4" s="1"/>
  <c r="F6537" i="4" s="1"/>
  <c r="F6538" i="4"/>
  <c r="F6539" i="4"/>
  <c r="F6540" i="4" s="1"/>
  <c r="F6541" i="4" s="1"/>
  <c r="F6542" i="4" s="1"/>
  <c r="F6543" i="4" s="1"/>
  <c r="F6544" i="4" s="1"/>
  <c r="F6545" i="4" s="1"/>
  <c r="F6546" i="4" s="1"/>
  <c r="F6547" i="4" s="1"/>
  <c r="F6548" i="4" s="1"/>
  <c r="F6549" i="4" s="1"/>
  <c r="F6550" i="4" s="1"/>
  <c r="F6551" i="4" s="1"/>
  <c r="F6552" i="4" s="1"/>
  <c r="F6553" i="4" s="1"/>
  <c r="F6554" i="4" s="1"/>
  <c r="F6555" i="4" s="1"/>
  <c r="F6556" i="4" s="1"/>
  <c r="F6557" i="4" s="1"/>
  <c r="F6558" i="4" s="1"/>
  <c r="F6559" i="4" s="1"/>
  <c r="F6560" i="4" s="1"/>
  <c r="F6561" i="4" s="1"/>
  <c r="F6562" i="4" s="1"/>
  <c r="F6563" i="4" s="1"/>
  <c r="F6564" i="4" s="1"/>
  <c r="F6565" i="4" s="1"/>
  <c r="F6566" i="4" s="1"/>
  <c r="F6567" i="4" s="1"/>
  <c r="F6568" i="4" s="1"/>
  <c r="F6569" i="4" s="1"/>
  <c r="F6570" i="4" s="1"/>
  <c r="F6571" i="4" s="1"/>
  <c r="F6572" i="4" s="1"/>
  <c r="F6573" i="4" s="1"/>
  <c r="F6574" i="4" s="1"/>
  <c r="F6575" i="4" s="1"/>
  <c r="F6576" i="4" s="1"/>
  <c r="F6577" i="4" s="1"/>
  <c r="F6578" i="4" s="1"/>
  <c r="F6579" i="4" s="1"/>
  <c r="F6580" i="4" s="1"/>
  <c r="F6581" i="4" s="1"/>
  <c r="F6582" i="4" s="1"/>
  <c r="F6583" i="4" s="1"/>
  <c r="F6584" i="4" s="1"/>
  <c r="F6585" i="4" s="1"/>
  <c r="F6586" i="4" s="1"/>
  <c r="F6587" i="4" s="1"/>
  <c r="F6588" i="4" s="1"/>
  <c r="F6589" i="4" s="1"/>
  <c r="F6590" i="4" s="1"/>
  <c r="F6591" i="4" s="1"/>
  <c r="F6592" i="4" s="1"/>
  <c r="F6593" i="4" s="1"/>
  <c r="F6594" i="4" s="1"/>
  <c r="F6595" i="4" s="1"/>
  <c r="F6596" i="4" s="1"/>
  <c r="F6597" i="4" s="1"/>
  <c r="F6598" i="4" s="1"/>
  <c r="F6599" i="4" s="1"/>
  <c r="F6600" i="4" s="1"/>
  <c r="F6601" i="4" s="1"/>
  <c r="F6602" i="4" s="1"/>
  <c r="F6603" i="4" s="1"/>
  <c r="F6604" i="4" s="1"/>
  <c r="F6605" i="4" s="1"/>
  <c r="F6606" i="4" s="1"/>
  <c r="F6607" i="4" s="1"/>
  <c r="F6608" i="4" s="1"/>
  <c r="F6609" i="4" s="1"/>
  <c r="F6610" i="4" s="1"/>
  <c r="F6611" i="4" s="1"/>
  <c r="F6612" i="4" s="1"/>
  <c r="F6613" i="4" s="1"/>
  <c r="F6614" i="4" s="1"/>
  <c r="F6615" i="4" s="1"/>
  <c r="F6616" i="4" s="1"/>
  <c r="F6617" i="4" s="1"/>
  <c r="F6618" i="4" s="1"/>
  <c r="F6619" i="4" s="1"/>
  <c r="F6620" i="4" s="1"/>
  <c r="F6621" i="4" s="1"/>
  <c r="F6622" i="4" s="1"/>
  <c r="F6623" i="4" s="1"/>
  <c r="F6624" i="4" s="1"/>
  <c r="F6625" i="4" s="1"/>
  <c r="F6626" i="4" s="1"/>
  <c r="F6627" i="4" s="1"/>
  <c r="F6628" i="4" s="1"/>
  <c r="F6629" i="4" s="1"/>
  <c r="F6630" i="4" s="1"/>
  <c r="F6631" i="4" s="1"/>
  <c r="F6632" i="4" s="1"/>
  <c r="F6633" i="4" s="1"/>
  <c r="F6634" i="4" s="1"/>
  <c r="F6635" i="4" s="1"/>
  <c r="F6636" i="4" s="1"/>
  <c r="F6637" i="4" s="1"/>
  <c r="F6638" i="4" s="1"/>
  <c r="F6639" i="4" s="1"/>
  <c r="F6640" i="4" s="1"/>
  <c r="F6641" i="4" s="1"/>
  <c r="F6642" i="4" s="1"/>
  <c r="F6643" i="4" s="1"/>
  <c r="F6644" i="4" s="1"/>
  <c r="F6645" i="4" s="1"/>
  <c r="F6646" i="4" s="1"/>
  <c r="F6647" i="4" s="1"/>
  <c r="F6648" i="4" s="1"/>
  <c r="F6649" i="4" s="1"/>
  <c r="F6650" i="4" s="1"/>
  <c r="F6651" i="4" s="1"/>
  <c r="F6652" i="4" s="1"/>
  <c r="F6653" i="4" s="1"/>
  <c r="F6654" i="4" s="1"/>
  <c r="F6655" i="4" s="1"/>
  <c r="F6656" i="4" s="1"/>
  <c r="F6657" i="4" s="1"/>
  <c r="F6658" i="4" s="1"/>
  <c r="F6659" i="4" s="1"/>
  <c r="F6660" i="4" s="1"/>
  <c r="F6661" i="4" s="1"/>
  <c r="F6662" i="4" s="1"/>
  <c r="F6663" i="4" s="1"/>
  <c r="F6664" i="4" s="1"/>
  <c r="F6665" i="4" s="1"/>
  <c r="F6666" i="4" s="1"/>
  <c r="F6667" i="4" s="1"/>
  <c r="F6668" i="4" s="1"/>
  <c r="F6669" i="4" s="1"/>
  <c r="F6670" i="4" s="1"/>
  <c r="F6671" i="4" s="1"/>
  <c r="F6672" i="4" s="1"/>
  <c r="F6673" i="4" s="1"/>
  <c r="F6674" i="4" s="1"/>
  <c r="F6675" i="4" s="1"/>
  <c r="F6676" i="4" s="1"/>
  <c r="F6677" i="4" s="1"/>
  <c r="F6678" i="4" s="1"/>
  <c r="F6679" i="4" s="1"/>
  <c r="F6680" i="4" s="1"/>
  <c r="F6681" i="4" s="1"/>
  <c r="F6682" i="4" s="1"/>
  <c r="F6683" i="4" s="1"/>
  <c r="F6684" i="4" s="1"/>
  <c r="F6685" i="4" s="1"/>
  <c r="F6686" i="4" s="1"/>
  <c r="F6687" i="4" s="1"/>
  <c r="F6688" i="4" s="1"/>
  <c r="F6689" i="4" s="1"/>
  <c r="F6690" i="4" s="1"/>
  <c r="F6691" i="4" s="1"/>
  <c r="F6692" i="4" s="1"/>
  <c r="F6693" i="4" s="1"/>
  <c r="F6694" i="4" s="1"/>
  <c r="F6695" i="4" s="1"/>
  <c r="F6696" i="4" s="1"/>
  <c r="F6697" i="4" s="1"/>
  <c r="F6698" i="4" s="1"/>
  <c r="F6699" i="4" s="1"/>
  <c r="F6700" i="4" s="1"/>
  <c r="F6701" i="4" s="1"/>
  <c r="F6702" i="4" s="1"/>
  <c r="F6703" i="4" s="1"/>
  <c r="E6549" i="4"/>
  <c r="E6550" i="4"/>
  <c r="E6551" i="4"/>
  <c r="E6552" i="4" s="1"/>
  <c r="E6553" i="4" s="1"/>
  <c r="E6554" i="4"/>
  <c r="E6555" i="4" s="1"/>
  <c r="E6556" i="4"/>
  <c r="E6557" i="4" s="1"/>
  <c r="E6558" i="4" s="1"/>
  <c r="E6559" i="4" s="1"/>
  <c r="E6560" i="4" s="1"/>
  <c r="E6561" i="4" s="1"/>
  <c r="E6562" i="4" s="1"/>
  <c r="E6563" i="4" s="1"/>
  <c r="E6564" i="4"/>
  <c r="E6565" i="4" s="1"/>
  <c r="E6566" i="4"/>
  <c r="E6567" i="4"/>
  <c r="E6568" i="4" s="1"/>
  <c r="E6569" i="4"/>
  <c r="E6570" i="4"/>
  <c r="E6571" i="4"/>
  <c r="E6572" i="4"/>
  <c r="E6573" i="4" s="1"/>
  <c r="E6574" i="4"/>
  <c r="E6575" i="4"/>
  <c r="E6576" i="4"/>
  <c r="E6577" i="4"/>
  <c r="E6578" i="4"/>
  <c r="E6579" i="4"/>
  <c r="E6580" i="4"/>
  <c r="E6581" i="4" s="1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 s="1"/>
  <c r="E6705" i="4" s="1"/>
  <c r="E6706" i="4" s="1"/>
  <c r="E6707" i="4" s="1"/>
  <c r="E6708" i="4" s="1"/>
  <c r="F6704" i="4"/>
  <c r="F6705" i="4"/>
  <c r="F6706" i="4"/>
  <c r="F6707" i="4"/>
  <c r="F6708" i="4"/>
  <c r="E6709" i="4"/>
  <c r="F6709" i="4"/>
  <c r="F6710" i="4" s="1"/>
  <c r="F6711" i="4" s="1"/>
  <c r="F6712" i="4" s="1"/>
  <c r="F6713" i="4" s="1"/>
  <c r="F6714" i="4" s="1"/>
  <c r="F6715" i="4" s="1"/>
  <c r="F6716" i="4" s="1"/>
  <c r="F6717" i="4" s="1"/>
  <c r="F6718" i="4" s="1"/>
  <c r="F6719" i="4" s="1"/>
  <c r="F6720" i="4" s="1"/>
  <c r="F6721" i="4" s="1"/>
  <c r="F6722" i="4" s="1"/>
  <c r="F6723" i="4" s="1"/>
  <c r="F6724" i="4" s="1"/>
  <c r="F6725" i="4" s="1"/>
  <c r="F6726" i="4" s="1"/>
  <c r="F6727" i="4" s="1"/>
  <c r="F6728" i="4" s="1"/>
  <c r="F6729" i="4" s="1"/>
  <c r="F6730" i="4" s="1"/>
  <c r="F6731" i="4" s="1"/>
  <c r="F6732" i="4" s="1"/>
  <c r="F6733" i="4" s="1"/>
  <c r="F6734" i="4" s="1"/>
  <c r="F6735" i="4" s="1"/>
  <c r="F6736" i="4" s="1"/>
  <c r="F6737" i="4" s="1"/>
  <c r="F6738" i="4" s="1"/>
  <c r="F6739" i="4" s="1"/>
  <c r="F6740" i="4" s="1"/>
  <c r="F6741" i="4" s="1"/>
  <c r="F6742" i="4" s="1"/>
  <c r="F6743" i="4" s="1"/>
  <c r="F6744" i="4" s="1"/>
  <c r="F6745" i="4" s="1"/>
  <c r="F6746" i="4" s="1"/>
  <c r="F6747" i="4" s="1"/>
  <c r="F6748" i="4" s="1"/>
  <c r="F6749" i="4" s="1"/>
  <c r="F6750" i="4" s="1"/>
  <c r="F6751" i="4" s="1"/>
  <c r="F6752" i="4" s="1"/>
  <c r="F6753" i="4" s="1"/>
  <c r="F6754" i="4" s="1"/>
  <c r="F6755" i="4" s="1"/>
  <c r="F6756" i="4" s="1"/>
  <c r="F6757" i="4" s="1"/>
  <c r="F6758" i="4" s="1"/>
  <c r="F6759" i="4" s="1"/>
  <c r="F6760" i="4" s="1"/>
  <c r="F6761" i="4" s="1"/>
  <c r="F6762" i="4" s="1"/>
  <c r="F6763" i="4" s="1"/>
  <c r="F6764" i="4" s="1"/>
  <c r="F6765" i="4" s="1"/>
  <c r="F6766" i="4" s="1"/>
  <c r="F6767" i="4" s="1"/>
  <c r="F6768" i="4" s="1"/>
  <c r="F6769" i="4" s="1"/>
  <c r="F6770" i="4" s="1"/>
  <c r="F6771" i="4" s="1"/>
  <c r="F6772" i="4" s="1"/>
  <c r="F6773" i="4" s="1"/>
  <c r="F6774" i="4" s="1"/>
  <c r="F6775" i="4" s="1"/>
  <c r="F6776" i="4" s="1"/>
  <c r="F6777" i="4" s="1"/>
  <c r="F6778" i="4" s="1"/>
  <c r="F6779" i="4" s="1"/>
  <c r="F6780" i="4" s="1"/>
  <c r="F6781" i="4" s="1"/>
  <c r="F6782" i="4" s="1"/>
  <c r="F6783" i="4" s="1"/>
  <c r="F6784" i="4" s="1"/>
  <c r="F6785" i="4" s="1"/>
  <c r="F6786" i="4" s="1"/>
  <c r="F6787" i="4" s="1"/>
  <c r="F6788" i="4" s="1"/>
  <c r="F6789" i="4" s="1"/>
  <c r="F6790" i="4" s="1"/>
  <c r="F6791" i="4" s="1"/>
  <c r="F6792" i="4" s="1"/>
  <c r="F6793" i="4" s="1"/>
  <c r="F6794" i="4" s="1"/>
  <c r="F6795" i="4" s="1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 s="1"/>
  <c r="E6740" i="4" s="1"/>
  <c r="E6741" i="4" s="1"/>
  <c r="E6742" i="4" s="1"/>
  <c r="E6743" i="4" s="1"/>
  <c r="E6744" i="4" s="1"/>
  <c r="E6745" i="4" s="1"/>
  <c r="E6746" i="4" s="1"/>
  <c r="E6747" i="4" s="1"/>
  <c r="E6748" i="4" s="1"/>
  <c r="E6749" i="4" s="1"/>
  <c r="E6750" i="4" s="1"/>
  <c r="E6751" i="4" s="1"/>
  <c r="E6752" i="4" s="1"/>
  <c r="E6753" i="4" s="1"/>
  <c r="E6754" i="4" s="1"/>
  <c r="E6755" i="4" s="1"/>
  <c r="E6756" i="4" s="1"/>
  <c r="E6757" i="4" s="1"/>
  <c r="E6758" i="4" s="1"/>
  <c r="E6759" i="4" s="1"/>
  <c r="E6760" i="4" s="1"/>
  <c r="E6761" i="4" s="1"/>
  <c r="E6762" i="4" s="1"/>
  <c r="E6763" i="4" s="1"/>
  <c r="E6764" i="4" s="1"/>
  <c r="E6765" i="4" s="1"/>
  <c r="E6766" i="4" s="1"/>
  <c r="E6767" i="4" s="1"/>
  <c r="E6768" i="4" s="1"/>
  <c r="E6769" i="4" s="1"/>
  <c r="E6770" i="4" s="1"/>
  <c r="E6771" i="4" s="1"/>
  <c r="E6772" i="4" s="1"/>
  <c r="E6773" i="4" s="1"/>
  <c r="E6774" i="4" s="1"/>
  <c r="E6775" i="4" s="1"/>
  <c r="E6776" i="4" s="1"/>
  <c r="E6777" i="4" s="1"/>
  <c r="E6778" i="4" s="1"/>
  <c r="E6779" i="4" s="1"/>
  <c r="E6780" i="4" s="1"/>
  <c r="E6781" i="4" s="1"/>
  <c r="E6782" i="4" s="1"/>
  <c r="E6783" i="4" s="1"/>
  <c r="E6784" i="4" s="1"/>
  <c r="E6785" i="4" s="1"/>
  <c r="E6786" i="4" s="1"/>
  <c r="E6787" i="4" s="1"/>
  <c r="E6788" i="4" s="1"/>
  <c r="E6789" i="4" s="1"/>
  <c r="E6790" i="4" s="1"/>
  <c r="E6791" i="4" s="1"/>
  <c r="E6792" i="4" s="1"/>
  <c r="E6793" i="4" s="1"/>
  <c r="E6794" i="4" s="1"/>
  <c r="E6795" i="4" s="1"/>
  <c r="E6796" i="4" s="1"/>
  <c r="E6797" i="4" s="1"/>
  <c r="E6798" i="4" s="1"/>
  <c r="E6799" i="4" s="1"/>
  <c r="E6800" i="4" s="1"/>
  <c r="E6801" i="4" s="1"/>
  <c r="E6802" i="4" s="1"/>
  <c r="E6803" i="4" s="1"/>
  <c r="E6804" i="4" s="1"/>
  <c r="E6805" i="4" s="1"/>
  <c r="E6806" i="4" s="1"/>
  <c r="E6807" i="4" s="1"/>
  <c r="E6808" i="4" s="1"/>
  <c r="E6809" i="4" s="1"/>
  <c r="E6810" i="4" s="1"/>
  <c r="E6811" i="4" s="1"/>
  <c r="E6812" i="4" s="1"/>
  <c r="E6813" i="4" s="1"/>
  <c r="E6814" i="4" s="1"/>
  <c r="F6796" i="4"/>
  <c r="F6797" i="4"/>
  <c r="F6798" i="4" s="1"/>
  <c r="F6799" i="4"/>
  <c r="F6800" i="4"/>
  <c r="F6801" i="4"/>
  <c r="F6802" i="4"/>
  <c r="F6803" i="4"/>
  <c r="F6804" i="4"/>
  <c r="F6805" i="4"/>
  <c r="F6806" i="4" s="1"/>
  <c r="F6807" i="4" s="1"/>
  <c r="F6808" i="4" s="1"/>
  <c r="F6809" i="4" s="1"/>
  <c r="F6810" i="4" s="1"/>
  <c r="F6811" i="4" s="1"/>
  <c r="F6812" i="4" s="1"/>
  <c r="F6813" i="4" s="1"/>
  <c r="F6814" i="4" s="1"/>
  <c r="F6815" i="4" s="1"/>
  <c r="F6816" i="4" s="1"/>
  <c r="F6817" i="4" s="1"/>
  <c r="F6818" i="4" s="1"/>
  <c r="F6819" i="4" s="1"/>
  <c r="F6820" i="4" s="1"/>
  <c r="F6821" i="4" s="1"/>
  <c r="F6822" i="4" s="1"/>
  <c r="F6823" i="4" s="1"/>
  <c r="F6824" i="4" s="1"/>
  <c r="F6825" i="4" s="1"/>
  <c r="F6826" i="4" s="1"/>
  <c r="F6827" i="4" s="1"/>
  <c r="F6828" i="4" s="1"/>
  <c r="F6829" i="4" s="1"/>
  <c r="F6830" i="4" s="1"/>
  <c r="F6831" i="4" s="1"/>
  <c r="F6832" i="4" s="1"/>
  <c r="F6833" i="4" s="1"/>
  <c r="F6834" i="4" s="1"/>
  <c r="F6835" i="4" s="1"/>
  <c r="F6836" i="4" s="1"/>
  <c r="F6837" i="4" s="1"/>
  <c r="F6838" i="4" s="1"/>
  <c r="F6839" i="4" s="1"/>
  <c r="F6840" i="4" s="1"/>
  <c r="F6841" i="4" s="1"/>
  <c r="F6842" i="4" s="1"/>
  <c r="F6843" i="4" s="1"/>
  <c r="F6844" i="4" s="1"/>
  <c r="F6845" i="4" s="1"/>
  <c r="F6846" i="4" s="1"/>
  <c r="F6847" i="4" s="1"/>
  <c r="F6848" i="4" s="1"/>
  <c r="F6849" i="4" s="1"/>
  <c r="F6850" i="4" s="1"/>
  <c r="F6851" i="4" s="1"/>
  <c r="F6852" i="4" s="1"/>
  <c r="F6853" i="4" s="1"/>
  <c r="F6854" i="4" s="1"/>
  <c r="F6855" i="4" s="1"/>
  <c r="F6856" i="4" s="1"/>
  <c r="F6857" i="4" s="1"/>
  <c r="F6858" i="4" s="1"/>
  <c r="F6859" i="4" s="1"/>
  <c r="F6860" i="4" s="1"/>
  <c r="F6861" i="4" s="1"/>
  <c r="F6862" i="4" s="1"/>
  <c r="F6863" i="4" s="1"/>
  <c r="F6864" i="4" s="1"/>
  <c r="F6865" i="4" s="1"/>
  <c r="F6866" i="4" s="1"/>
  <c r="F6867" i="4" s="1"/>
  <c r="F6868" i="4" s="1"/>
  <c r="F6869" i="4" s="1"/>
  <c r="F6870" i="4" s="1"/>
  <c r="F6871" i="4" s="1"/>
  <c r="F6872" i="4" s="1"/>
  <c r="F6873" i="4" s="1"/>
  <c r="F6874" i="4" s="1"/>
  <c r="F6875" i="4" s="1"/>
  <c r="F6876" i="4" s="1"/>
  <c r="F6877" i="4" s="1"/>
  <c r="F6878" i="4" s="1"/>
  <c r="F6879" i="4" s="1"/>
  <c r="F6880" i="4" s="1"/>
  <c r="F6881" i="4" s="1"/>
  <c r="F6882" i="4" s="1"/>
  <c r="F6883" i="4" s="1"/>
  <c r="F6884" i="4" s="1"/>
  <c r="F6885" i="4" s="1"/>
  <c r="F6886" i="4" s="1"/>
  <c r="E6815" i="4"/>
  <c r="E6816" i="4" s="1"/>
  <c r="E6817" i="4"/>
  <c r="E6818" i="4" s="1"/>
  <c r="E6819" i="4" s="1"/>
  <c r="E6820" i="4" s="1"/>
  <c r="E6821" i="4" s="1"/>
  <c r="E6822" i="4" s="1"/>
  <c r="E6823" i="4" s="1"/>
  <c r="E6824" i="4" s="1"/>
  <c r="E6825" i="4"/>
  <c r="E6826" i="4" s="1"/>
  <c r="E6827" i="4"/>
  <c r="E6828" i="4" s="1"/>
  <c r="E6829" i="4" s="1"/>
  <c r="E6830" i="4" s="1"/>
  <c r="E6831" i="4" s="1"/>
  <c r="E6832" i="4" s="1"/>
  <c r="E6833" i="4" s="1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F6887" i="4"/>
  <c r="F6888" i="4" s="1"/>
  <c r="F6889" i="4" s="1"/>
  <c r="F6890" i="4" s="1"/>
  <c r="F6891" i="4" s="1"/>
  <c r="F6892" i="4" s="1"/>
  <c r="F6893" i="4" s="1"/>
  <c r="F6894" i="4" s="1"/>
  <c r="F6895" i="4" s="1"/>
  <c r="F6896" i="4" s="1"/>
  <c r="F6897" i="4" s="1"/>
  <c r="F6898" i="4" s="1"/>
  <c r="F6899" i="4" s="1"/>
  <c r="F6900" i="4" s="1"/>
  <c r="F6901" i="4" s="1"/>
  <c r="F6902" i="4" s="1"/>
  <c r="F6903" i="4" s="1"/>
  <c r="F6904" i="4" s="1"/>
  <c r="F6905" i="4" s="1"/>
  <c r="F6906" i="4" s="1"/>
  <c r="F6907" i="4" s="1"/>
  <c r="F6908" i="4" s="1"/>
  <c r="F6909" i="4" s="1"/>
  <c r="F6910" i="4" s="1"/>
  <c r="F6911" i="4" s="1"/>
  <c r="F6912" i="4" s="1"/>
  <c r="F6913" i="4" s="1"/>
  <c r="F6914" i="4" s="1"/>
  <c r="F6915" i="4" s="1"/>
  <c r="F6916" i="4" s="1"/>
  <c r="F6917" i="4" s="1"/>
  <c r="F6918" i="4" s="1"/>
  <c r="F6919" i="4" s="1"/>
  <c r="F6920" i="4" s="1"/>
  <c r="F6921" i="4" s="1"/>
  <c r="F6922" i="4" s="1"/>
  <c r="F6923" i="4" s="1"/>
  <c r="F6924" i="4" s="1"/>
  <c r="F6925" i="4" s="1"/>
  <c r="F6926" i="4" s="1"/>
  <c r="F6927" i="4" s="1"/>
  <c r="F6928" i="4" s="1"/>
  <c r="F6929" i="4" s="1"/>
  <c r="F6930" i="4" s="1"/>
  <c r="F6931" i="4" s="1"/>
  <c r="F6932" i="4" s="1"/>
  <c r="F6933" i="4" s="1"/>
  <c r="F6934" i="4" s="1"/>
  <c r="F6935" i="4" s="1"/>
  <c r="F6936" i="4" s="1"/>
  <c r="F6937" i="4" s="1"/>
  <c r="F6938" i="4" s="1"/>
  <c r="F6939" i="4" s="1"/>
  <c r="F6940" i="4" s="1"/>
  <c r="F6941" i="4" s="1"/>
  <c r="F6942" i="4" s="1"/>
  <c r="F6943" i="4" s="1"/>
  <c r="F6944" i="4" s="1"/>
  <c r="F6945" i="4" s="1"/>
  <c r="F6946" i="4" s="1"/>
  <c r="F6947" i="4" s="1"/>
  <c r="F6948" i="4" s="1"/>
  <c r="F6949" i="4" s="1"/>
  <c r="F6950" i="4" s="1"/>
  <c r="F6951" i="4" s="1"/>
  <c r="F6952" i="4" s="1"/>
  <c r="F6953" i="4" s="1"/>
  <c r="F6954" i="4" s="1"/>
  <c r="F6955" i="4" s="1"/>
  <c r="F6956" i="4" s="1"/>
  <c r="F6957" i="4" s="1"/>
  <c r="F6958" i="4" s="1"/>
  <c r="F6959" i="4" s="1"/>
  <c r="F6960" i="4" s="1"/>
  <c r="F6961" i="4" s="1"/>
  <c r="F6962" i="4" s="1"/>
  <c r="F6963" i="4" s="1"/>
  <c r="F6964" i="4" s="1"/>
  <c r="F6965" i="4" s="1"/>
  <c r="F6966" i="4" s="1"/>
  <c r="F6967" i="4" s="1"/>
  <c r="F6968" i="4" s="1"/>
  <c r="F6969" i="4" s="1"/>
  <c r="F6970" i="4" s="1"/>
  <c r="F6971" i="4" s="1"/>
  <c r="F6972" i="4" s="1"/>
  <c r="F6973" i="4" s="1"/>
  <c r="F6974" i="4" s="1"/>
  <c r="F6975" i="4" s="1"/>
  <c r="F6976" i="4" s="1"/>
  <c r="F6977" i="4" s="1"/>
  <c r="F6978" i="4" s="1"/>
  <c r="F6979" i="4" s="1"/>
  <c r="E6888" i="4"/>
  <c r="E6889" i="4" s="1"/>
  <c r="E6890" i="4"/>
  <c r="E6891" i="4" s="1"/>
  <c r="E6892" i="4"/>
  <c r="E6893" i="4"/>
  <c r="E6894" i="4"/>
  <c r="E6895" i="4"/>
  <c r="E6896" i="4"/>
  <c r="E6897" i="4"/>
  <c r="E6898" i="4"/>
  <c r="E6899" i="4" s="1"/>
  <c r="E6900" i="4" s="1"/>
  <c r="E6901" i="4"/>
  <c r="E6902" i="4"/>
  <c r="E6903" i="4"/>
  <c r="E6904" i="4"/>
  <c r="E6905" i="4"/>
  <c r="E6906" i="4"/>
  <c r="E6907" i="4"/>
  <c r="E6908" i="4" s="1"/>
  <c r="E6909" i="4"/>
  <c r="E6910" i="4"/>
  <c r="E6911" i="4" s="1"/>
  <c r="E6912" i="4" s="1"/>
  <c r="E6913" i="4" s="1"/>
  <c r="E6914" i="4" s="1"/>
  <c r="E6915" i="4" s="1"/>
  <c r="E6916" i="4" s="1"/>
  <c r="E6917" i="4" s="1"/>
  <c r="E6918" i="4" s="1"/>
  <c r="E6919" i="4" s="1"/>
  <c r="E6920" i="4" s="1"/>
  <c r="E6921" i="4" s="1"/>
  <c r="E6922" i="4" s="1"/>
  <c r="E6923" i="4" s="1"/>
  <c r="E6924" i="4" s="1"/>
  <c r="E6925" i="4" s="1"/>
  <c r="E6926" i="4" s="1"/>
  <c r="E6927" i="4" s="1"/>
  <c r="E6928" i="4" s="1"/>
  <c r="E6929" i="4" s="1"/>
  <c r="E6930" i="4" s="1"/>
  <c r="E6931" i="4" s="1"/>
  <c r="E6932" i="4" s="1"/>
  <c r="E6933" i="4" s="1"/>
  <c r="E6934" i="4" s="1"/>
  <c r="E6935" i="4" s="1"/>
  <c r="E6936" i="4" s="1"/>
  <c r="E6937" i="4" s="1"/>
  <c r="E6938" i="4" s="1"/>
  <c r="E6939" i="4" s="1"/>
  <c r="E6940" i="4" s="1"/>
  <c r="E6941" i="4" s="1"/>
  <c r="E6942" i="4" s="1"/>
  <c r="E6943" i="4" s="1"/>
  <c r="E6944" i="4" s="1"/>
  <c r="E6945" i="4" s="1"/>
  <c r="E6946" i="4" s="1"/>
  <c r="E6947" i="4" s="1"/>
  <c r="E6948" i="4" s="1"/>
  <c r="E6949" i="4" s="1"/>
  <c r="E6950" i="4" s="1"/>
  <c r="E6951" i="4" s="1"/>
  <c r="E6952" i="4" s="1"/>
  <c r="E6953" i="4" s="1"/>
  <c r="E6954" i="4" s="1"/>
  <c r="E6955" i="4" s="1"/>
  <c r="E6956" i="4" s="1"/>
  <c r="E6957" i="4" s="1"/>
  <c r="E6958" i="4" s="1"/>
  <c r="E6959" i="4" s="1"/>
  <c r="E6960" i="4" s="1"/>
  <c r="E6961" i="4" s="1"/>
  <c r="E6962" i="4" s="1"/>
  <c r="E6963" i="4" s="1"/>
  <c r="E6964" i="4" s="1"/>
  <c r="E6965" i="4" s="1"/>
  <c r="E6966" i="4" s="1"/>
  <c r="E6967" i="4" s="1"/>
  <c r="E6968" i="4" s="1"/>
  <c r="E6969" i="4" s="1"/>
  <c r="E6970" i="4" s="1"/>
  <c r="E6971" i="4" s="1"/>
  <c r="E6972" i="4" s="1"/>
  <c r="E6973" i="4" s="1"/>
  <c r="E6974" i="4" s="1"/>
  <c r="E6975" i="4" s="1"/>
  <c r="E6976" i="4" s="1"/>
  <c r="E6977" i="4" s="1"/>
  <c r="E6978" i="4" s="1"/>
  <c r="E6979" i="4"/>
  <c r="E6980" i="4"/>
  <c r="E6981" i="4" s="1"/>
  <c r="F6980" i="4"/>
  <c r="F6981" i="4"/>
  <c r="F6982" i="4" s="1"/>
  <c r="E6982" i="4"/>
  <c r="E6983" i="4" s="1"/>
  <c r="E6984" i="4" s="1"/>
  <c r="E6985" i="4" s="1"/>
  <c r="E6986" i="4" s="1"/>
  <c r="E6987" i="4" s="1"/>
  <c r="E6988" i="4" s="1"/>
  <c r="E6989" i="4" s="1"/>
  <c r="E6990" i="4" s="1"/>
  <c r="E6991" i="4" s="1"/>
  <c r="E6992" i="4" s="1"/>
  <c r="E6993" i="4" s="1"/>
  <c r="E6994" i="4" s="1"/>
  <c r="E6995" i="4" s="1"/>
  <c r="E6996" i="4" s="1"/>
  <c r="E6997" i="4" s="1"/>
  <c r="E6998" i="4" s="1"/>
  <c r="E6999" i="4" s="1"/>
  <c r="E7000" i="4" s="1"/>
  <c r="E7001" i="4" s="1"/>
  <c r="E7002" i="4" s="1"/>
  <c r="E7003" i="4" s="1"/>
  <c r="E7004" i="4" s="1"/>
  <c r="E7005" i="4" s="1"/>
  <c r="E7006" i="4" s="1"/>
  <c r="E7007" i="4" s="1"/>
  <c r="E7008" i="4" s="1"/>
  <c r="E7009" i="4" s="1"/>
  <c r="E7010" i="4" s="1"/>
  <c r="E7011" i="4" s="1"/>
  <c r="E7012" i="4" s="1"/>
  <c r="E7013" i="4" s="1"/>
  <c r="E7014" i="4" s="1"/>
  <c r="E7015" i="4" s="1"/>
  <c r="E7016" i="4" s="1"/>
  <c r="F6983" i="4"/>
  <c r="F6984" i="4" s="1"/>
  <c r="F6985" i="4"/>
  <c r="F6986" i="4" s="1"/>
  <c r="F6987" i="4" s="1"/>
  <c r="F6988" i="4" s="1"/>
  <c r="F6989" i="4" s="1"/>
  <c r="F6990" i="4" s="1"/>
  <c r="F6991" i="4" s="1"/>
  <c r="F6992" i="4" s="1"/>
  <c r="F6993" i="4" s="1"/>
  <c r="F6994" i="4" s="1"/>
  <c r="F6995" i="4" s="1"/>
  <c r="F6996" i="4" s="1"/>
  <c r="F6997" i="4" s="1"/>
  <c r="F6998" i="4" s="1"/>
  <c r="F6999" i="4" s="1"/>
  <c r="F7000" i="4" s="1"/>
  <c r="F7001" i="4" s="1"/>
  <c r="F7002" i="4" s="1"/>
  <c r="F7003" i="4" s="1"/>
  <c r="F7004" i="4" s="1"/>
  <c r="F7005" i="4" s="1"/>
  <c r="F7006" i="4" s="1"/>
  <c r="F7007" i="4" s="1"/>
  <c r="F7008" i="4" s="1"/>
  <c r="F7009" i="4" s="1"/>
  <c r="F7010" i="4" s="1"/>
  <c r="F7011" i="4" s="1"/>
  <c r="F7012" i="4" s="1"/>
  <c r="F7013" i="4" s="1"/>
  <c r="F7014" i="4" s="1"/>
  <c r="F7015" i="4" s="1"/>
  <c r="F7016" i="4" s="1"/>
  <c r="F7017" i="4" s="1"/>
  <c r="F7018" i="4" s="1"/>
  <c r="F7019" i="4" s="1"/>
  <c r="F7020" i="4" s="1"/>
  <c r="F7021" i="4" s="1"/>
  <c r="F7022" i="4" s="1"/>
  <c r="F7023" i="4" s="1"/>
  <c r="F7024" i="4" s="1"/>
  <c r="F7025" i="4" s="1"/>
  <c r="F7026" i="4" s="1"/>
  <c r="F7027" i="4" s="1"/>
  <c r="F7028" i="4" s="1"/>
  <c r="F7029" i="4" s="1"/>
  <c r="F7030" i="4" s="1"/>
  <c r="F7031" i="4" s="1"/>
  <c r="F7032" i="4" s="1"/>
  <c r="F7033" i="4" s="1"/>
  <c r="F7034" i="4" s="1"/>
  <c r="F7035" i="4" s="1"/>
  <c r="F7036" i="4" s="1"/>
  <c r="F7037" i="4" s="1"/>
  <c r="F7038" i="4" s="1"/>
  <c r="F7039" i="4" s="1"/>
  <c r="F7040" i="4" s="1"/>
  <c r="F7041" i="4" s="1"/>
  <c r="F7042" i="4" s="1"/>
  <c r="F7043" i="4" s="1"/>
  <c r="F7044" i="4" s="1"/>
  <c r="F7045" i="4" s="1"/>
  <c r="F7046" i="4" s="1"/>
  <c r="F7047" i="4" s="1"/>
  <c r="F7048" i="4" s="1"/>
  <c r="F7049" i="4" s="1"/>
  <c r="F7050" i="4" s="1"/>
  <c r="F7051" i="4" s="1"/>
  <c r="F7052" i="4" s="1"/>
  <c r="F7053" i="4" s="1"/>
  <c r="F7054" i="4" s="1"/>
  <c r="F7055" i="4" s="1"/>
  <c r="F7056" i="4" s="1"/>
  <c r="F7057" i="4" s="1"/>
  <c r="F7058" i="4" s="1"/>
  <c r="F7059" i="4" s="1"/>
  <c r="F7060" i="4" s="1"/>
  <c r="F7061" i="4" s="1"/>
  <c r="F7062" i="4" s="1"/>
  <c r="F7063" i="4" s="1"/>
  <c r="F7064" i="4" s="1"/>
  <c r="F7065" i="4" s="1"/>
  <c r="F7066" i="4" s="1"/>
  <c r="F7067" i="4" s="1"/>
  <c r="F7068" i="4" s="1"/>
  <c r="F7069" i="4" s="1"/>
  <c r="F7070" i="4" s="1"/>
  <c r="F7071" i="4" s="1"/>
  <c r="F7072" i="4" s="1"/>
  <c r="F7073" i="4" s="1"/>
  <c r="F7074" i="4" s="1"/>
  <c r="F7075" i="4" s="1"/>
  <c r="F7076" i="4" s="1"/>
  <c r="F7077" i="4" s="1"/>
  <c r="F7078" i="4" s="1"/>
  <c r="F7079" i="4" s="1"/>
  <c r="F7080" i="4" s="1"/>
  <c r="F7081" i="4" s="1"/>
  <c r="F7082" i="4" s="1"/>
  <c r="F7083" i="4" s="1"/>
  <c r="F7084" i="4" s="1"/>
  <c r="F7085" i="4" s="1"/>
  <c r="F7086" i="4" s="1"/>
  <c r="F7087" i="4" s="1"/>
  <c r="F7088" i="4" s="1"/>
  <c r="F7089" i="4" s="1"/>
  <c r="F7090" i="4" s="1"/>
  <c r="F7091" i="4" s="1"/>
  <c r="F7092" i="4" s="1"/>
  <c r="F7093" i="4" s="1"/>
  <c r="F7094" i="4" s="1"/>
  <c r="F7095" i="4" s="1"/>
  <c r="F7096" i="4" s="1"/>
  <c r="F7097" i="4" s="1"/>
  <c r="F7098" i="4" s="1"/>
  <c r="F7099" i="4" s="1"/>
  <c r="F7100" i="4" s="1"/>
  <c r="F7101" i="4" s="1"/>
  <c r="F7102" i="4" s="1"/>
  <c r="F7103" i="4" s="1"/>
  <c r="F7104" i="4" s="1"/>
  <c r="F7105" i="4" s="1"/>
  <c r="F7106" i="4" s="1"/>
  <c r="F7107" i="4" s="1"/>
  <c r="F7108" i="4" s="1"/>
  <c r="F7109" i="4" s="1"/>
  <c r="F7110" i="4" s="1"/>
  <c r="F7111" i="4" s="1"/>
  <c r="F7112" i="4" s="1"/>
  <c r="F7113" i="4" s="1"/>
  <c r="F7114" i="4" s="1"/>
  <c r="F7115" i="4" s="1"/>
  <c r="F7116" i="4" s="1"/>
  <c r="F7117" i="4" s="1"/>
  <c r="F7118" i="4" s="1"/>
  <c r="F7119" i="4" s="1"/>
  <c r="F7120" i="4" s="1"/>
  <c r="F7121" i="4" s="1"/>
  <c r="F7122" i="4" s="1"/>
  <c r="F7123" i="4" s="1"/>
  <c r="F7124" i="4" s="1"/>
  <c r="F7125" i="4" s="1"/>
  <c r="F7126" i="4" s="1"/>
  <c r="F7127" i="4" s="1"/>
  <c r="F7128" i="4" s="1"/>
  <c r="F7129" i="4" s="1"/>
  <c r="F7130" i="4" s="1"/>
  <c r="F7131" i="4" s="1"/>
  <c r="F7132" i="4" s="1"/>
  <c r="F7133" i="4" s="1"/>
  <c r="F7134" i="4" s="1"/>
  <c r="F7135" i="4" s="1"/>
  <c r="F7136" i="4" s="1"/>
  <c r="F7137" i="4" s="1"/>
  <c r="F7138" i="4" s="1"/>
  <c r="F7139" i="4" s="1"/>
  <c r="F7140" i="4" s="1"/>
  <c r="F7141" i="4" s="1"/>
  <c r="F7142" i="4" s="1"/>
  <c r="F7143" i="4" s="1"/>
  <c r="F7144" i="4" s="1"/>
  <c r="F7145" i="4" s="1"/>
  <c r="F7146" i="4" s="1"/>
  <c r="F7147" i="4" s="1"/>
  <c r="F7148" i="4" s="1"/>
  <c r="F7149" i="4" s="1"/>
  <c r="F7150" i="4" s="1"/>
  <c r="F7151" i="4" s="1"/>
  <c r="F7152" i="4" s="1"/>
  <c r="F7153" i="4" s="1"/>
  <c r="F7154" i="4" s="1"/>
  <c r="F7155" i="4" s="1"/>
  <c r="E7017" i="4"/>
  <c r="E7018" i="4" s="1"/>
  <c r="E7019" i="4" s="1"/>
  <c r="E7020" i="4"/>
  <c r="E7021" i="4" s="1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 s="1"/>
  <c r="E7113" i="4"/>
  <c r="E7114" i="4"/>
  <c r="E7115" i="4"/>
  <c r="E7116" i="4"/>
  <c r="E7117" i="4"/>
  <c r="E7118" i="4"/>
  <c r="E7119" i="4" s="1"/>
  <c r="E7120" i="4"/>
  <c r="E7121" i="4"/>
  <c r="E7122" i="4"/>
  <c r="E7123" i="4" s="1"/>
  <c r="E7124" i="4"/>
  <c r="E7125" i="4"/>
  <c r="E7126" i="4"/>
  <c r="E7127" i="4"/>
  <c r="E7128" i="4" s="1"/>
  <c r="E7129" i="4" s="1"/>
  <c r="E7130" i="4"/>
  <c r="E7131" i="4" s="1"/>
  <c r="E7132" i="4"/>
  <c r="E7133" i="4" s="1"/>
  <c r="E7134" i="4"/>
  <c r="E7135" i="4" s="1"/>
  <c r="E7136" i="4"/>
  <c r="E7137" i="4"/>
  <c r="E7138" i="4"/>
  <c r="E7139" i="4"/>
  <c r="E7140" i="4"/>
  <c r="E7141" i="4"/>
  <c r="E7142" i="4"/>
  <c r="E7143" i="4"/>
  <c r="E7144" i="4" s="1"/>
  <c r="E7145" i="4"/>
  <c r="E7146" i="4"/>
  <c r="E7147" i="4" s="1"/>
  <c r="E7148" i="4" s="1"/>
  <c r="E7149" i="4" s="1"/>
  <c r="E7150" i="4" s="1"/>
  <c r="E7151" i="4" s="1"/>
  <c r="E7152" i="4" s="1"/>
  <c r="E7153" i="4" s="1"/>
  <c r="E7154" i="4"/>
  <c r="E7155" i="4"/>
  <c r="E7156" i="4"/>
  <c r="F7156" i="4"/>
  <c r="E7157" i="4"/>
  <c r="F7157" i="4"/>
  <c r="E7158" i="4"/>
  <c r="F7158" i="4"/>
  <c r="E7159" i="4"/>
  <c r="F7159" i="4"/>
  <c r="F7160" i="4" s="1"/>
  <c r="F7161" i="4" s="1"/>
  <c r="F7162" i="4" s="1"/>
  <c r="F7163" i="4" s="1"/>
  <c r="F7164" i="4" s="1"/>
  <c r="F7165" i="4" s="1"/>
  <c r="F7166" i="4" s="1"/>
  <c r="F7167" i="4" s="1"/>
  <c r="F7168" i="4" s="1"/>
  <c r="F7169" i="4" s="1"/>
  <c r="F7170" i="4" s="1"/>
  <c r="F7171" i="4" s="1"/>
  <c r="F7172" i="4" s="1"/>
  <c r="F7173" i="4" s="1"/>
  <c r="F7174" i="4" s="1"/>
  <c r="F7175" i="4" s="1"/>
  <c r="F7176" i="4" s="1"/>
  <c r="F7177" i="4" s="1"/>
  <c r="F7178" i="4" s="1"/>
  <c r="F7179" i="4" s="1"/>
  <c r="F7180" i="4" s="1"/>
  <c r="F7181" i="4" s="1"/>
  <c r="F7182" i="4" s="1"/>
  <c r="F7183" i="4" s="1"/>
  <c r="F7184" i="4" s="1"/>
  <c r="F7185" i="4" s="1"/>
  <c r="F7186" i="4" s="1"/>
  <c r="F7187" i="4" s="1"/>
  <c r="F7188" i="4" s="1"/>
  <c r="F7189" i="4" s="1"/>
  <c r="F7190" i="4" s="1"/>
  <c r="F7191" i="4" s="1"/>
  <c r="F7192" i="4" s="1"/>
  <c r="F7193" i="4" s="1"/>
  <c r="F7194" i="4" s="1"/>
  <c r="F7195" i="4" s="1"/>
  <c r="F7196" i="4" s="1"/>
  <c r="F7197" i="4" s="1"/>
  <c r="F7198" i="4" s="1"/>
  <c r="F7199" i="4" s="1"/>
  <c r="F7200" i="4" s="1"/>
  <c r="F7201" i="4" s="1"/>
  <c r="F7202" i="4" s="1"/>
  <c r="F7203" i="4" s="1"/>
  <c r="F7204" i="4" s="1"/>
  <c r="F7205" i="4" s="1"/>
  <c r="F7206" i="4" s="1"/>
  <c r="F7207" i="4" s="1"/>
  <c r="F7208" i="4" s="1"/>
  <c r="F7209" i="4" s="1"/>
  <c r="F7210" i="4" s="1"/>
  <c r="F7211" i="4" s="1"/>
  <c r="F7212" i="4" s="1"/>
  <c r="F7213" i="4" s="1"/>
  <c r="F7214" i="4" s="1"/>
  <c r="F7215" i="4" s="1"/>
  <c r="F7216" i="4" s="1"/>
  <c r="F7217" i="4" s="1"/>
  <c r="F7218" i="4" s="1"/>
  <c r="F7219" i="4" s="1"/>
  <c r="F7220" i="4" s="1"/>
  <c r="F7221" i="4" s="1"/>
  <c r="F7222" i="4" s="1"/>
  <c r="F7223" i="4" s="1"/>
  <c r="F7224" i="4" s="1"/>
  <c r="F7225" i="4" s="1"/>
  <c r="F7226" i="4" s="1"/>
  <c r="F7227" i="4" s="1"/>
  <c r="F7228" i="4" s="1"/>
  <c r="F7229" i="4" s="1"/>
  <c r="F7230" i="4" s="1"/>
  <c r="F7231" i="4" s="1"/>
  <c r="F7232" i="4" s="1"/>
  <c r="F7233" i="4" s="1"/>
  <c r="F7234" i="4" s="1"/>
  <c r="F7235" i="4" s="1"/>
  <c r="F7236" i="4" s="1"/>
  <c r="F7237" i="4" s="1"/>
  <c r="F7238" i="4" s="1"/>
  <c r="F7239" i="4" s="1"/>
  <c r="F7240" i="4" s="1"/>
  <c r="F7241" i="4" s="1"/>
  <c r="F7242" i="4" s="1"/>
  <c r="F7243" i="4" s="1"/>
  <c r="F7244" i="4" s="1"/>
  <c r="F7245" i="4" s="1"/>
  <c r="F7246" i="4" s="1"/>
  <c r="F7247" i="4" s="1"/>
  <c r="F7248" i="4" s="1"/>
  <c r="F7249" i="4" s="1"/>
  <c r="F7250" i="4" s="1"/>
  <c r="F7251" i="4" s="1"/>
  <c r="F7252" i="4" s="1"/>
  <c r="F7253" i="4" s="1"/>
  <c r="F7254" i="4" s="1"/>
  <c r="F7255" i="4" s="1"/>
  <c r="F7256" i="4" s="1"/>
  <c r="F7257" i="4" s="1"/>
  <c r="F7258" i="4" s="1"/>
  <c r="F7259" i="4" s="1"/>
  <c r="F7260" i="4" s="1"/>
  <c r="F7261" i="4" s="1"/>
  <c r="F7262" i="4" s="1"/>
  <c r="F7263" i="4" s="1"/>
  <c r="F7264" i="4" s="1"/>
  <c r="F7265" i="4" s="1"/>
  <c r="F7266" i="4" s="1"/>
  <c r="F7267" i="4" s="1"/>
  <c r="F7268" i="4" s="1"/>
  <c r="F7269" i="4" s="1"/>
  <c r="F7270" i="4" s="1"/>
  <c r="F7271" i="4" s="1"/>
  <c r="F7272" i="4" s="1"/>
  <c r="F7273" i="4" s="1"/>
  <c r="F7274" i="4" s="1"/>
  <c r="F7275" i="4" s="1"/>
  <c r="F7276" i="4" s="1"/>
  <c r="F7277" i="4" s="1"/>
  <c r="F7278" i="4" s="1"/>
  <c r="F7279" i="4" s="1"/>
  <c r="F7280" i="4" s="1"/>
  <c r="F7281" i="4" s="1"/>
  <c r="F7282" i="4" s="1"/>
  <c r="F7283" i="4" s="1"/>
  <c r="F7284" i="4" s="1"/>
  <c r="F7285" i="4" s="1"/>
  <c r="F7286" i="4" s="1"/>
  <c r="F7287" i="4" s="1"/>
  <c r="F7288" i="4" s="1"/>
  <c r="E7160" i="4"/>
  <c r="E7161" i="4"/>
  <c r="E7162" i="4"/>
  <c r="E7163" i="4" s="1"/>
  <c r="E7164" i="4" s="1"/>
  <c r="E7165" i="4" s="1"/>
  <c r="E7166" i="4" s="1"/>
  <c r="E7167" i="4"/>
  <c r="E7168" i="4"/>
  <c r="E7169" i="4" s="1"/>
  <c r="E7170" i="4" s="1"/>
  <c r="E7171" i="4" s="1"/>
  <c r="E7172" i="4"/>
  <c r="E7173" i="4"/>
  <c r="E7174" i="4" s="1"/>
  <c r="E7175" i="4"/>
  <c r="E7176" i="4"/>
  <c r="E7177" i="4" s="1"/>
  <c r="E7178" i="4" s="1"/>
  <c r="E7179" i="4"/>
  <c r="E7180" i="4"/>
  <c r="E7181" i="4"/>
  <c r="E7182" i="4"/>
  <c r="E7183" i="4" s="1"/>
  <c r="E7184" i="4" s="1"/>
  <c r="E7185" i="4" s="1"/>
  <c r="E7186" i="4"/>
  <c r="E7187" i="4"/>
  <c r="E7188" i="4"/>
  <c r="E7189" i="4"/>
  <c r="E7190" i="4"/>
  <c r="E7191" i="4" s="1"/>
  <c r="E7192" i="4" s="1"/>
  <c r="E7193" i="4" s="1"/>
  <c r="E7194" i="4" s="1"/>
  <c r="E7195" i="4" s="1"/>
  <c r="E7196" i="4" s="1"/>
  <c r="E7197" i="4" s="1"/>
  <c r="E7198" i="4" s="1"/>
  <c r="E7199" i="4" s="1"/>
  <c r="E7200" i="4" s="1"/>
  <c r="E7201" i="4" s="1"/>
  <c r="E7202" i="4" s="1"/>
  <c r="E7203" i="4" s="1"/>
  <c r="E7204" i="4" s="1"/>
  <c r="E7205" i="4" s="1"/>
  <c r="E7206" i="4" s="1"/>
  <c r="E7207" i="4" s="1"/>
  <c r="E7208" i="4" s="1"/>
  <c r="E7209" i="4" s="1"/>
  <c r="E7210" i="4" s="1"/>
  <c r="E7211" i="4" s="1"/>
  <c r="E7212" i="4" s="1"/>
  <c r="E7213" i="4" s="1"/>
  <c r="E7214" i="4" s="1"/>
  <c r="E7215" i="4" s="1"/>
  <c r="E7216" i="4" s="1"/>
  <c r="E7217" i="4" s="1"/>
  <c r="E7218" i="4" s="1"/>
  <c r="E7219" i="4" s="1"/>
  <c r="E7220" i="4" s="1"/>
  <c r="E7221" i="4" s="1"/>
  <c r="E7222" i="4" s="1"/>
  <c r="E7223" i="4" s="1"/>
  <c r="E7224" i="4" s="1"/>
  <c r="E7225" i="4" s="1"/>
  <c r="E7226" i="4" s="1"/>
  <c r="E7227" i="4" s="1"/>
  <c r="E7228" i="4" s="1"/>
  <c r="E7229" i="4" s="1"/>
  <c r="E7230" i="4" s="1"/>
  <c r="E7231" i="4" s="1"/>
  <c r="E7232" i="4" s="1"/>
  <c r="E7233" i="4" s="1"/>
  <c r="E7234" i="4" s="1"/>
  <c r="E7235" i="4" s="1"/>
  <c r="E7236" i="4" s="1"/>
  <c r="E7237" i="4" s="1"/>
  <c r="E7238" i="4" s="1"/>
  <c r="E7239" i="4" s="1"/>
  <c r="E7240" i="4" s="1"/>
  <c r="E7241" i="4" s="1"/>
  <c r="E7242" i="4" s="1"/>
  <c r="E7243" i="4" s="1"/>
  <c r="E7244" i="4" s="1"/>
  <c r="E7245" i="4" s="1"/>
  <c r="E7246" i="4" s="1"/>
  <c r="E7247" i="4" s="1"/>
  <c r="E7248" i="4" s="1"/>
  <c r="E7249" i="4" s="1"/>
  <c r="E7250" i="4" s="1"/>
  <c r="E7251" i="4" s="1"/>
  <c r="E7252" i="4" s="1"/>
  <c r="E7253" i="4" s="1"/>
  <c r="E7254" i="4" s="1"/>
  <c r="E7255" i="4" s="1"/>
  <c r="E7256" i="4" s="1"/>
  <c r="E7257" i="4" s="1"/>
  <c r="E7258" i="4" s="1"/>
  <c r="E7259" i="4" s="1"/>
  <c r="E7260" i="4" s="1"/>
  <c r="E7261" i="4" s="1"/>
  <c r="E7262" i="4" s="1"/>
  <c r="E7263" i="4" s="1"/>
  <c r="E7264" i="4" s="1"/>
  <c r="E7265" i="4" s="1"/>
  <c r="E7266" i="4" s="1"/>
  <c r="E7267" i="4" s="1"/>
  <c r="E7268" i="4" s="1"/>
  <c r="E7269" i="4" s="1"/>
  <c r="E7270" i="4" s="1"/>
  <c r="E7271" i="4" s="1"/>
  <c r="E7272" i="4" s="1"/>
  <c r="E7273" i="4" s="1"/>
  <c r="E7274" i="4" s="1"/>
  <c r="E7275" i="4" s="1"/>
  <c r="E7276" i="4" s="1"/>
  <c r="E7277" i="4" s="1"/>
  <c r="E7278" i="4" s="1"/>
  <c r="E7279" i="4" s="1"/>
  <c r="E7280" i="4" s="1"/>
  <c r="E7281" i="4" s="1"/>
  <c r="E7282" i="4" s="1"/>
  <c r="E7283" i="4" s="1"/>
  <c r="E7284" i="4" s="1"/>
  <c r="E7285" i="4" s="1"/>
  <c r="E7286" i="4" s="1"/>
  <c r="E7287" i="4" s="1"/>
  <c r="E7288" i="4"/>
  <c r="E7289" i="4" s="1"/>
  <c r="F7289" i="4"/>
  <c r="F7290" i="4" s="1"/>
  <c r="E7290" i="4"/>
  <c r="E7291" i="4"/>
  <c r="E7292" i="4" s="1"/>
  <c r="F7291" i="4"/>
  <c r="F7292" i="4"/>
  <c r="E7293" i="4"/>
  <c r="E7294" i="4" s="1"/>
  <c r="F7293" i="4"/>
  <c r="F7294" i="4"/>
  <c r="E7295" i="4"/>
  <c r="F7295" i="4"/>
  <c r="F7296" i="4" s="1"/>
  <c r="E7296" i="4"/>
  <c r="E7297" i="4"/>
  <c r="F7297" i="4"/>
  <c r="F7298" i="4" s="1"/>
  <c r="E7298" i="4"/>
  <c r="E7299" i="4"/>
  <c r="F7299" i="4"/>
  <c r="F7300" i="4" s="1"/>
  <c r="F7301" i="4" s="1"/>
  <c r="F7302" i="4" s="1"/>
  <c r="F7303" i="4" s="1"/>
  <c r="F7304" i="4" s="1"/>
  <c r="F7305" i="4" s="1"/>
  <c r="F7306" i="4" s="1"/>
  <c r="F7307" i="4" s="1"/>
  <c r="F7308" i="4" s="1"/>
  <c r="F7309" i="4" s="1"/>
  <c r="F7310" i="4" s="1"/>
  <c r="F7311" i="4" s="1"/>
  <c r="F7312" i="4" s="1"/>
  <c r="F7313" i="4" s="1"/>
  <c r="F7314" i="4" s="1"/>
  <c r="F7315" i="4" s="1"/>
  <c r="F7316" i="4" s="1"/>
  <c r="F7317" i="4" s="1"/>
  <c r="F7318" i="4" s="1"/>
  <c r="F7319" i="4" s="1"/>
  <c r="F7320" i="4" s="1"/>
  <c r="F7321" i="4" s="1"/>
  <c r="F7322" i="4" s="1"/>
  <c r="F7323" i="4" s="1"/>
  <c r="F7324" i="4" s="1"/>
  <c r="F7325" i="4" s="1"/>
  <c r="F7326" i="4" s="1"/>
  <c r="F7327" i="4" s="1"/>
  <c r="F7328" i="4" s="1"/>
  <c r="F7329" i="4" s="1"/>
  <c r="F7330" i="4" s="1"/>
  <c r="F7331" i="4" s="1"/>
  <c r="F7332" i="4" s="1"/>
  <c r="F7333" i="4" s="1"/>
  <c r="F7334" i="4" s="1"/>
  <c r="F7335" i="4" s="1"/>
  <c r="F7336" i="4" s="1"/>
  <c r="F7337" i="4" s="1"/>
  <c r="F7338" i="4" s="1"/>
  <c r="F7339" i="4" s="1"/>
  <c r="F7340" i="4" s="1"/>
  <c r="F7341" i="4" s="1"/>
  <c r="F7342" i="4" s="1"/>
  <c r="F7343" i="4" s="1"/>
  <c r="F7344" i="4" s="1"/>
  <c r="F7345" i="4" s="1"/>
  <c r="F7346" i="4" s="1"/>
  <c r="F7347" i="4" s="1"/>
  <c r="F7348" i="4" s="1"/>
  <c r="F7349" i="4" s="1"/>
  <c r="F7350" i="4" s="1"/>
  <c r="F7351" i="4" s="1"/>
  <c r="F7352" i="4" s="1"/>
  <c r="F7353" i="4" s="1"/>
  <c r="F7354" i="4" s="1"/>
  <c r="F7355" i="4" s="1"/>
  <c r="F7356" i="4" s="1"/>
  <c r="F7357" i="4" s="1"/>
  <c r="F7358" i="4" s="1"/>
  <c r="F7359" i="4" s="1"/>
  <c r="F7360" i="4" s="1"/>
  <c r="F7361" i="4" s="1"/>
  <c r="F7362" i="4" s="1"/>
  <c r="F7363" i="4" s="1"/>
  <c r="F7364" i="4" s="1"/>
  <c r="F7365" i="4" s="1"/>
  <c r="F7366" i="4" s="1"/>
  <c r="F7367" i="4" s="1"/>
  <c r="F7368" i="4" s="1"/>
  <c r="F7369" i="4" s="1"/>
  <c r="F7370" i="4" s="1"/>
  <c r="F7371" i="4" s="1"/>
  <c r="F7372" i="4" s="1"/>
  <c r="F7373" i="4" s="1"/>
  <c r="F7374" i="4" s="1"/>
  <c r="F7375" i="4" s="1"/>
  <c r="F7376" i="4" s="1"/>
  <c r="F7377" i="4" s="1"/>
  <c r="F7378" i="4" s="1"/>
  <c r="F7379" i="4" s="1"/>
  <c r="F7380" i="4" s="1"/>
  <c r="F7381" i="4" s="1"/>
  <c r="F7382" i="4" s="1"/>
  <c r="F7383" i="4" s="1"/>
  <c r="F7384" i="4" s="1"/>
  <c r="F7385" i="4" s="1"/>
  <c r="F7386" i="4" s="1"/>
  <c r="F7387" i="4" s="1"/>
  <c r="F7388" i="4" s="1"/>
  <c r="F7389" i="4" s="1"/>
  <c r="F7390" i="4" s="1"/>
  <c r="F7391" i="4" s="1"/>
  <c r="F7392" i="4" s="1"/>
  <c r="F7393" i="4" s="1"/>
  <c r="F7394" i="4" s="1"/>
  <c r="F7395" i="4" s="1"/>
  <c r="F7396" i="4" s="1"/>
  <c r="F7397" i="4" s="1"/>
  <c r="F7398" i="4" s="1"/>
  <c r="F7399" i="4" s="1"/>
  <c r="F7400" i="4" s="1"/>
  <c r="F7401" i="4" s="1"/>
  <c r="F7402" i="4" s="1"/>
  <c r="F7403" i="4" s="1"/>
  <c r="F7404" i="4" s="1"/>
  <c r="F7405" i="4" s="1"/>
  <c r="F7406" i="4" s="1"/>
  <c r="F7407" i="4" s="1"/>
  <c r="F7408" i="4" s="1"/>
  <c r="F7409" i="4" s="1"/>
  <c r="F7410" i="4" s="1"/>
  <c r="F7411" i="4" s="1"/>
  <c r="F7412" i="4" s="1"/>
  <c r="F7413" i="4" s="1"/>
  <c r="F7414" i="4" s="1"/>
  <c r="F7415" i="4" s="1"/>
  <c r="F7416" i="4" s="1"/>
  <c r="F7417" i="4" s="1"/>
  <c r="F7418" i="4" s="1"/>
  <c r="F7419" i="4" s="1"/>
  <c r="F7420" i="4" s="1"/>
  <c r="F7421" i="4" s="1"/>
  <c r="F7422" i="4" s="1"/>
  <c r="F7423" i="4" s="1"/>
  <c r="F7424" i="4" s="1"/>
  <c r="F7425" i="4" s="1"/>
  <c r="F7426" i="4" s="1"/>
  <c r="F7427" i="4" s="1"/>
  <c r="F7428" i="4" s="1"/>
  <c r="F7429" i="4" s="1"/>
  <c r="F7430" i="4" s="1"/>
  <c r="F7431" i="4" s="1"/>
  <c r="F7432" i="4" s="1"/>
  <c r="F7433" i="4" s="1"/>
  <c r="F7434" i="4" s="1"/>
  <c r="F7435" i="4" s="1"/>
  <c r="F7436" i="4" s="1"/>
  <c r="F7437" i="4" s="1"/>
  <c r="F7438" i="4" s="1"/>
  <c r="F7439" i="4" s="1"/>
  <c r="F7440" i="4" s="1"/>
  <c r="F7441" i="4" s="1"/>
  <c r="F7442" i="4" s="1"/>
  <c r="F7443" i="4" s="1"/>
  <c r="F7444" i="4" s="1"/>
  <c r="F7445" i="4" s="1"/>
  <c r="F7446" i="4" s="1"/>
  <c r="F7447" i="4" s="1"/>
  <c r="F7448" i="4" s="1"/>
  <c r="F7449" i="4" s="1"/>
  <c r="F7450" i="4" s="1"/>
  <c r="F7451" i="4" s="1"/>
  <c r="F7452" i="4" s="1"/>
  <c r="F7453" i="4" s="1"/>
  <c r="F7454" i="4" s="1"/>
  <c r="F7455" i="4" s="1"/>
  <c r="F7456" i="4" s="1"/>
  <c r="F7457" i="4" s="1"/>
  <c r="F7458" i="4" s="1"/>
  <c r="F7459" i="4" s="1"/>
  <c r="F7460" i="4" s="1"/>
  <c r="F7461" i="4" s="1"/>
  <c r="F7462" i="4" s="1"/>
  <c r="F7463" i="4" s="1"/>
  <c r="F7464" i="4" s="1"/>
  <c r="F7465" i="4" s="1"/>
  <c r="F7466" i="4" s="1"/>
  <c r="F7467" i="4" s="1"/>
  <c r="F7468" i="4" s="1"/>
  <c r="F7469" i="4" s="1"/>
  <c r="F7470" i="4" s="1"/>
  <c r="F7471" i="4" s="1"/>
  <c r="F7472" i="4" s="1"/>
  <c r="F7473" i="4" s="1"/>
  <c r="F7474" i="4" s="1"/>
  <c r="F7475" i="4" s="1"/>
  <c r="F7476" i="4" s="1"/>
  <c r="F7477" i="4" s="1"/>
  <c r="F7478" i="4" s="1"/>
  <c r="F7479" i="4" s="1"/>
  <c r="F7480" i="4" s="1"/>
  <c r="F7481" i="4" s="1"/>
  <c r="F7482" i="4" s="1"/>
  <c r="F7483" i="4" s="1"/>
  <c r="F7484" i="4" s="1"/>
  <c r="F7485" i="4" s="1"/>
  <c r="F7486" i="4" s="1"/>
  <c r="F7487" i="4" s="1"/>
  <c r="F7488" i="4" s="1"/>
  <c r="F7489" i="4" s="1"/>
  <c r="F7490" i="4" s="1"/>
  <c r="F7491" i="4" s="1"/>
  <c r="F7492" i="4" s="1"/>
  <c r="F7493" i="4" s="1"/>
  <c r="F7494" i="4" s="1"/>
  <c r="F7495" i="4" s="1"/>
  <c r="F7496" i="4" s="1"/>
  <c r="F7497" i="4" s="1"/>
  <c r="F7498" i="4" s="1"/>
  <c r="F7499" i="4" s="1"/>
  <c r="F7500" i="4" s="1"/>
  <c r="F7501" i="4" s="1"/>
  <c r="F7502" i="4" s="1"/>
  <c r="F7503" i="4" s="1"/>
  <c r="F7504" i="4" s="1"/>
  <c r="F7505" i="4" s="1"/>
  <c r="F7506" i="4" s="1"/>
  <c r="F7507" i="4" s="1"/>
  <c r="F7508" i="4" s="1"/>
  <c r="F7509" i="4" s="1"/>
  <c r="F7510" i="4" s="1"/>
  <c r="F7511" i="4" s="1"/>
  <c r="F7512" i="4" s="1"/>
  <c r="F7513" i="4" s="1"/>
  <c r="F7514" i="4" s="1"/>
  <c r="F7515" i="4" s="1"/>
  <c r="F7516" i="4" s="1"/>
  <c r="F7517" i="4" s="1"/>
  <c r="F7518" i="4" s="1"/>
  <c r="F7519" i="4" s="1"/>
  <c r="F7520" i="4" s="1"/>
  <c r="F7521" i="4" s="1"/>
  <c r="F7522" i="4" s="1"/>
  <c r="F7523" i="4" s="1"/>
  <c r="F7524" i="4" s="1"/>
  <c r="F7525" i="4" s="1"/>
  <c r="F7526" i="4" s="1"/>
  <c r="F7527" i="4" s="1"/>
  <c r="F7528" i="4" s="1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 s="1"/>
  <c r="E7390" i="4"/>
  <c r="E7391" i="4"/>
  <c r="E7392" i="4"/>
  <c r="E7393" i="4"/>
  <c r="E7394" i="4" s="1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 s="1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 s="1"/>
  <c r="E7451" i="4"/>
  <c r="E7452" i="4"/>
  <c r="E7453" i="4"/>
  <c r="E7454" i="4"/>
  <c r="E7455" i="4"/>
  <c r="E7456" i="4" s="1"/>
  <c r="E7457" i="4" s="1"/>
  <c r="E7458" i="4" s="1"/>
  <c r="E7459" i="4" s="1"/>
  <c r="E7460" i="4" s="1"/>
  <c r="E7461" i="4" s="1"/>
  <c r="E7462" i="4" s="1"/>
  <c r="E7463" i="4" s="1"/>
  <c r="E7464" i="4" s="1"/>
  <c r="E7465" i="4" s="1"/>
  <c r="E7466" i="4" s="1"/>
  <c r="E7467" i="4" s="1"/>
  <c r="E7468" i="4" s="1"/>
  <c r="E7469" i="4" s="1"/>
  <c r="E7470" i="4" s="1"/>
  <c r="E7471" i="4" s="1"/>
  <c r="E7472" i="4" s="1"/>
  <c r="E7473" i="4" s="1"/>
  <c r="E7474" i="4" s="1"/>
  <c r="E7475" i="4" s="1"/>
  <c r="E7476" i="4" s="1"/>
  <c r="E7477" i="4" s="1"/>
  <c r="E7478" i="4" s="1"/>
  <c r="E7479" i="4" s="1"/>
  <c r="E7480" i="4" s="1"/>
  <c r="E7481" i="4" s="1"/>
  <c r="E7482" i="4" s="1"/>
  <c r="E7483" i="4" s="1"/>
  <c r="E7484" i="4" s="1"/>
  <c r="E7485" i="4" s="1"/>
  <c r="E7486" i="4" s="1"/>
  <c r="E7487" i="4" s="1"/>
  <c r="E7488" i="4" s="1"/>
  <c r="E7489" i="4" s="1"/>
  <c r="E7490" i="4" s="1"/>
  <c r="E7491" i="4" s="1"/>
  <c r="E7492" i="4" s="1"/>
  <c r="E7493" i="4" s="1"/>
  <c r="E7494" i="4" s="1"/>
  <c r="E7495" i="4" s="1"/>
  <c r="E7496" i="4" s="1"/>
  <c r="E7497" i="4" s="1"/>
  <c r="E7498" i="4" s="1"/>
  <c r="E7499" i="4" s="1"/>
  <c r="E7500" i="4" s="1"/>
  <c r="E7501" i="4" s="1"/>
  <c r="E7502" i="4" s="1"/>
  <c r="E7503" i="4" s="1"/>
  <c r="E7504" i="4" s="1"/>
  <c r="E7505" i="4" s="1"/>
  <c r="E7506" i="4" s="1"/>
  <c r="E7507" i="4" s="1"/>
  <c r="E7508" i="4" s="1"/>
  <c r="E7509" i="4" s="1"/>
  <c r="E7510" i="4" s="1"/>
  <c r="E7511" i="4" s="1"/>
  <c r="E7512" i="4" s="1"/>
  <c r="E7513" i="4" s="1"/>
  <c r="E7514" i="4"/>
  <c r="E7515" i="4" s="1"/>
  <c r="E7516" i="4" s="1"/>
  <c r="E7517" i="4" s="1"/>
  <c r="E7518" i="4" s="1"/>
  <c r="E7519" i="4" s="1"/>
  <c r="E7520" i="4" s="1"/>
  <c r="E7521" i="4" s="1"/>
  <c r="E7522" i="4" s="1"/>
  <c r="E7523" i="4" s="1"/>
  <c r="E7524" i="4" s="1"/>
  <c r="E7525" i="4" s="1"/>
  <c r="E7526" i="4" s="1"/>
  <c r="E7527" i="4" s="1"/>
  <c r="E7528" i="4"/>
  <c r="E7529" i="4"/>
  <c r="E7530" i="4" s="1"/>
  <c r="E7531" i="4" s="1"/>
  <c r="F7529" i="4"/>
  <c r="F7530" i="4" s="1"/>
  <c r="F7531" i="4" s="1"/>
  <c r="F7532" i="4" s="1"/>
  <c r="F7533" i="4" s="1"/>
  <c r="F7534" i="4" s="1"/>
  <c r="F7535" i="4" s="1"/>
  <c r="F7536" i="4" s="1"/>
  <c r="F7537" i="4" s="1"/>
  <c r="F7538" i="4" s="1"/>
  <c r="F7539" i="4" s="1"/>
  <c r="F7540" i="4" s="1"/>
  <c r="F7541" i="4" s="1"/>
  <c r="F7542" i="4" s="1"/>
  <c r="F7543" i="4" s="1"/>
  <c r="F7544" i="4" s="1"/>
  <c r="F7545" i="4" s="1"/>
  <c r="F7546" i="4" s="1"/>
  <c r="F7547" i="4" s="1"/>
  <c r="F7548" i="4" s="1"/>
  <c r="F7549" i="4" s="1"/>
  <c r="F7550" i="4" s="1"/>
  <c r="F7551" i="4" s="1"/>
  <c r="E7532" i="4"/>
  <c r="E7533" i="4" s="1"/>
  <c r="E7534" i="4" s="1"/>
  <c r="E7535" i="4" s="1"/>
  <c r="E7536" i="4" s="1"/>
  <c r="E7537" i="4" s="1"/>
  <c r="E7538" i="4" s="1"/>
  <c r="E7539" i="4" s="1"/>
  <c r="E7540" i="4" s="1"/>
  <c r="E7541" i="4" s="1"/>
  <c r="E7542" i="4" s="1"/>
  <c r="E7543" i="4" s="1"/>
  <c r="E7544" i="4" s="1"/>
  <c r="E7545" i="4" s="1"/>
  <c r="E7546" i="4" s="1"/>
  <c r="E7547" i="4" s="1"/>
  <c r="E7548" i="4" s="1"/>
  <c r="E7549" i="4" s="1"/>
  <c r="E7550" i="4" s="1"/>
  <c r="E7551" i="4"/>
  <c r="E7552" i="4" s="1"/>
  <c r="F7552" i="4"/>
  <c r="E7553" i="4"/>
  <c r="E7554" i="4" s="1"/>
  <c r="E7555" i="4" s="1"/>
  <c r="E7556" i="4" s="1"/>
  <c r="E7557" i="4" s="1"/>
  <c r="E7558" i="4" s="1"/>
  <c r="E7559" i="4" s="1"/>
  <c r="F7553" i="4"/>
  <c r="F7554" i="4"/>
  <c r="F7555" i="4"/>
  <c r="F7556" i="4"/>
  <c r="F7557" i="4"/>
  <c r="F7558" i="4" s="1"/>
  <c r="F7559" i="4"/>
  <c r="F7560" i="4" s="1"/>
  <c r="E7560" i="4"/>
  <c r="E7561" i="4" s="1"/>
  <c r="F7561" i="4"/>
  <c r="E7562" i="4"/>
  <c r="E7563" i="4" s="1"/>
  <c r="F7562" i="4"/>
  <c r="F7563" i="4"/>
  <c r="F7564" i="4" s="1"/>
  <c r="E7564" i="4"/>
  <c r="E7565" i="4" s="1"/>
  <c r="F7565" i="4"/>
  <c r="F7566" i="4" s="1"/>
  <c r="E7566" i="4"/>
  <c r="E7567" i="4"/>
  <c r="E7568" i="4" s="1"/>
  <c r="E7569" i="4" s="1"/>
  <c r="E7570" i="4" s="1"/>
  <c r="E7571" i="4" s="1"/>
  <c r="E7572" i="4" s="1"/>
  <c r="E7573" i="4" s="1"/>
  <c r="E7574" i="4" s="1"/>
  <c r="E7575" i="4" s="1"/>
  <c r="E7576" i="4" s="1"/>
  <c r="E7577" i="4" s="1"/>
  <c r="E7578" i="4" s="1"/>
  <c r="E7579" i="4" s="1"/>
  <c r="E7580" i="4" s="1"/>
  <c r="E7581" i="4" s="1"/>
  <c r="E7582" i="4" s="1"/>
  <c r="E7583" i="4" s="1"/>
  <c r="E7584" i="4" s="1"/>
  <c r="E7585" i="4" s="1"/>
  <c r="E7586" i="4" s="1"/>
  <c r="E7587" i="4" s="1"/>
  <c r="E7588" i="4" s="1"/>
  <c r="E7589" i="4" s="1"/>
  <c r="E7590" i="4" s="1"/>
  <c r="E7591" i="4" s="1"/>
  <c r="E7592" i="4" s="1"/>
  <c r="E7593" i="4" s="1"/>
  <c r="E7594" i="4" s="1"/>
  <c r="E7595" i="4" s="1"/>
  <c r="E7596" i="4" s="1"/>
  <c r="E7597" i="4" s="1"/>
  <c r="E7598" i="4" s="1"/>
  <c r="E7599" i="4" s="1"/>
  <c r="E7600" i="4" s="1"/>
  <c r="E7601" i="4" s="1"/>
  <c r="E7602" i="4" s="1"/>
  <c r="E7603" i="4" s="1"/>
  <c r="E7604" i="4" s="1"/>
  <c r="E7605" i="4" s="1"/>
  <c r="E7606" i="4" s="1"/>
  <c r="E7607" i="4" s="1"/>
  <c r="E7608" i="4" s="1"/>
  <c r="E7609" i="4" s="1"/>
  <c r="E7610" i="4" s="1"/>
  <c r="E7611" i="4" s="1"/>
  <c r="E7612" i="4" s="1"/>
  <c r="E7613" i="4" s="1"/>
  <c r="E7614" i="4" s="1"/>
  <c r="E7615" i="4" s="1"/>
  <c r="E7616" i="4" s="1"/>
  <c r="E7617" i="4" s="1"/>
  <c r="E7618" i="4" s="1"/>
  <c r="E7619" i="4" s="1"/>
  <c r="E7620" i="4" s="1"/>
  <c r="E7621" i="4" s="1"/>
  <c r="E7622" i="4" s="1"/>
  <c r="E7623" i="4" s="1"/>
  <c r="E7624" i="4" s="1"/>
  <c r="E7625" i="4" s="1"/>
  <c r="E7626" i="4" s="1"/>
  <c r="E7627" i="4" s="1"/>
  <c r="E7628" i="4" s="1"/>
  <c r="E7629" i="4" s="1"/>
  <c r="E7630" i="4" s="1"/>
  <c r="E7631" i="4" s="1"/>
  <c r="E7632" i="4" s="1"/>
  <c r="E7633" i="4" s="1"/>
  <c r="E7634" i="4" s="1"/>
  <c r="E7635" i="4" s="1"/>
  <c r="E7636" i="4" s="1"/>
  <c r="E7637" i="4" s="1"/>
  <c r="E7638" i="4" s="1"/>
  <c r="E7639" i="4" s="1"/>
  <c r="E7640" i="4" s="1"/>
  <c r="E7641" i="4" s="1"/>
  <c r="E7642" i="4" s="1"/>
  <c r="E7643" i="4" s="1"/>
  <c r="E7644" i="4" s="1"/>
  <c r="E7645" i="4" s="1"/>
  <c r="E7646" i="4" s="1"/>
  <c r="E7647" i="4" s="1"/>
  <c r="E7648" i="4" s="1"/>
  <c r="E7649" i="4" s="1"/>
  <c r="E7650" i="4" s="1"/>
  <c r="E7651" i="4" s="1"/>
  <c r="E7652" i="4" s="1"/>
  <c r="E7653" i="4" s="1"/>
  <c r="E7654" i="4" s="1"/>
  <c r="E7655" i="4" s="1"/>
  <c r="E7656" i="4" s="1"/>
  <c r="E7657" i="4" s="1"/>
  <c r="E7658" i="4" s="1"/>
  <c r="E7659" i="4" s="1"/>
  <c r="E7660" i="4" s="1"/>
  <c r="E7661" i="4" s="1"/>
  <c r="E7662" i="4" s="1"/>
  <c r="E7663" i="4" s="1"/>
  <c r="E7664" i="4" s="1"/>
  <c r="E7665" i="4" s="1"/>
  <c r="E7666" i="4" s="1"/>
  <c r="E7667" i="4" s="1"/>
  <c r="E7668" i="4" s="1"/>
  <c r="E7669" i="4" s="1"/>
  <c r="E7670" i="4" s="1"/>
  <c r="E7671" i="4" s="1"/>
  <c r="E7672" i="4" s="1"/>
  <c r="E7673" i="4" s="1"/>
  <c r="E7674" i="4" s="1"/>
  <c r="E7675" i="4" s="1"/>
  <c r="E7676" i="4" s="1"/>
  <c r="E7677" i="4" s="1"/>
  <c r="E7678" i="4" s="1"/>
  <c r="E7679" i="4" s="1"/>
  <c r="E7680" i="4" s="1"/>
  <c r="E7681" i="4" s="1"/>
  <c r="E7682" i="4" s="1"/>
  <c r="E7683" i="4" s="1"/>
  <c r="E7684" i="4" s="1"/>
  <c r="E7685" i="4" s="1"/>
  <c r="E7686" i="4" s="1"/>
  <c r="F7567" i="4"/>
  <c r="F7568" i="4"/>
  <c r="F7569" i="4"/>
  <c r="F7570" i="4" s="1"/>
  <c r="F7571" i="4"/>
  <c r="F7572" i="4" s="1"/>
  <c r="F7573" i="4" s="1"/>
  <c r="F7574" i="4" s="1"/>
  <c r="F7575" i="4" s="1"/>
  <c r="F7576" i="4"/>
  <c r="F7577" i="4"/>
  <c r="F7578" i="4"/>
  <c r="F7579" i="4"/>
  <c r="F7580" i="4" s="1"/>
  <c r="F7581" i="4"/>
  <c r="F7582" i="4" s="1"/>
  <c r="F7583" i="4"/>
  <c r="F7584" i="4" s="1"/>
  <c r="F7585" i="4"/>
  <c r="F7586" i="4" s="1"/>
  <c r="F7587" i="4" s="1"/>
  <c r="F7588" i="4" s="1"/>
  <c r="F7589" i="4" s="1"/>
  <c r="F7590" i="4" s="1"/>
  <c r="F7591" i="4" s="1"/>
  <c r="F7592" i="4" s="1"/>
  <c r="F7593" i="4" s="1"/>
  <c r="F7594" i="4" s="1"/>
  <c r="F7595" i="4" s="1"/>
  <c r="F7596" i="4" s="1"/>
  <c r="F7597" i="4" s="1"/>
  <c r="F7598" i="4" s="1"/>
  <c r="F7599" i="4" s="1"/>
  <c r="F7600" i="4" s="1"/>
  <c r="F7601" i="4" s="1"/>
  <c r="F7602" i="4" s="1"/>
  <c r="F7603" i="4" s="1"/>
  <c r="F7604" i="4" s="1"/>
  <c r="F7605" i="4" s="1"/>
  <c r="F7606" i="4" s="1"/>
  <c r="F7607" i="4" s="1"/>
  <c r="F7608" i="4" s="1"/>
  <c r="F7609" i="4" s="1"/>
  <c r="F7610" i="4" s="1"/>
  <c r="F7611" i="4" s="1"/>
  <c r="F7612" i="4" s="1"/>
  <c r="F7613" i="4" s="1"/>
  <c r="F7614" i="4" s="1"/>
  <c r="F7615" i="4" s="1"/>
  <c r="F7616" i="4" s="1"/>
  <c r="F7617" i="4" s="1"/>
  <c r="F7618" i="4" s="1"/>
  <c r="F7619" i="4" s="1"/>
  <c r="F7620" i="4" s="1"/>
  <c r="F7621" i="4" s="1"/>
  <c r="F7622" i="4" s="1"/>
  <c r="F7623" i="4" s="1"/>
  <c r="F7624" i="4" s="1"/>
  <c r="F7625" i="4" s="1"/>
  <c r="F7626" i="4" s="1"/>
  <c r="F7627" i="4" s="1"/>
  <c r="F7628" i="4" s="1"/>
  <c r="F7629" i="4" s="1"/>
  <c r="F7630" i="4" s="1"/>
  <c r="F7631" i="4" s="1"/>
  <c r="F7632" i="4" s="1"/>
  <c r="F7633" i="4" s="1"/>
  <c r="F7634" i="4" s="1"/>
  <c r="F7635" i="4" s="1"/>
  <c r="F7636" i="4" s="1"/>
  <c r="F7637" i="4" s="1"/>
  <c r="F7638" i="4" s="1"/>
  <c r="F7639" i="4" s="1"/>
  <c r="F7640" i="4" s="1"/>
  <c r="F7641" i="4" s="1"/>
  <c r="F7642" i="4" s="1"/>
  <c r="F7643" i="4" s="1"/>
  <c r="F7644" i="4" s="1"/>
  <c r="F7645" i="4" s="1"/>
  <c r="F7646" i="4" s="1"/>
  <c r="F7647" i="4" s="1"/>
  <c r="F7648" i="4" s="1"/>
  <c r="F7649" i="4" s="1"/>
  <c r="F7650" i="4" s="1"/>
  <c r="F7651" i="4" s="1"/>
  <c r="F7652" i="4" s="1"/>
  <c r="F7653" i="4" s="1"/>
  <c r="F7654" i="4" s="1"/>
  <c r="F7655" i="4" s="1"/>
  <c r="F7656" i="4" s="1"/>
  <c r="F7657" i="4" s="1"/>
  <c r="F7658" i="4" s="1"/>
  <c r="F7659" i="4" s="1"/>
  <c r="F7660" i="4" s="1"/>
  <c r="F7661" i="4" s="1"/>
  <c r="F7662" i="4" s="1"/>
  <c r="F7663" i="4" s="1"/>
  <c r="F7664" i="4" s="1"/>
  <c r="F7665" i="4" s="1"/>
  <c r="F7666" i="4" s="1"/>
  <c r="F7667" i="4" s="1"/>
  <c r="F7668" i="4" s="1"/>
  <c r="F7669" i="4" s="1"/>
  <c r="F7670" i="4" s="1"/>
  <c r="F7671" i="4" s="1"/>
  <c r="F7672" i="4" s="1"/>
  <c r="F7673" i="4" s="1"/>
  <c r="F7674" i="4" s="1"/>
  <c r="F7675" i="4" s="1"/>
  <c r="F7676" i="4" s="1"/>
  <c r="F7677" i="4" s="1"/>
  <c r="F7678" i="4" s="1"/>
  <c r="F7679" i="4" s="1"/>
  <c r="F7680" i="4" s="1"/>
  <c r="F7681" i="4" s="1"/>
  <c r="F7682" i="4" s="1"/>
  <c r="F7683" i="4" s="1"/>
  <c r="F7684" i="4" s="1"/>
  <c r="F7685" i="4" s="1"/>
  <c r="F7686" i="4" s="1"/>
  <c r="F7687" i="4" s="1"/>
  <c r="F7688" i="4" s="1"/>
  <c r="F7689" i="4" s="1"/>
  <c r="F7690" i="4" s="1"/>
  <c r="F7691" i="4" s="1"/>
  <c r="F7692" i="4" s="1"/>
  <c r="F7693" i="4" s="1"/>
  <c r="F7694" i="4" s="1"/>
  <c r="F7695" i="4" s="1"/>
  <c r="F7696" i="4" s="1"/>
  <c r="F7697" i="4" s="1"/>
  <c r="E7687" i="4"/>
  <c r="E7688" i="4"/>
  <c r="E7689" i="4"/>
  <c r="E7690" i="4"/>
  <c r="E7691" i="4"/>
  <c r="E7692" i="4"/>
  <c r="E7693" i="4"/>
  <c r="E7694" i="4" s="1"/>
  <c r="E7695" i="4" s="1"/>
  <c r="E7696" i="4"/>
  <c r="E7697" i="4"/>
  <c r="E7698" i="4"/>
  <c r="F7698" i="4"/>
  <c r="E7699" i="4"/>
  <c r="F7699" i="4"/>
  <c r="F7700" i="4" s="1"/>
  <c r="E7700" i="4"/>
  <c r="E7701" i="4" s="1"/>
  <c r="E7702" i="4" s="1"/>
  <c r="E7703" i="4" s="1"/>
  <c r="E7704" i="4" s="1"/>
  <c r="E7705" i="4" s="1"/>
  <c r="E7706" i="4" s="1"/>
  <c r="E7707" i="4" s="1"/>
  <c r="E7708" i="4" s="1"/>
  <c r="E7709" i="4" s="1"/>
  <c r="E7710" i="4" s="1"/>
  <c r="E7711" i="4" s="1"/>
  <c r="E7712" i="4" s="1"/>
  <c r="E7713" i="4" s="1"/>
  <c r="E7714" i="4" s="1"/>
  <c r="E7715" i="4" s="1"/>
  <c r="E7716" i="4" s="1"/>
  <c r="E7717" i="4" s="1"/>
  <c r="E7718" i="4" s="1"/>
  <c r="E7719" i="4" s="1"/>
  <c r="E7720" i="4" s="1"/>
  <c r="E7721" i="4" s="1"/>
  <c r="E7722" i="4" s="1"/>
  <c r="E7723" i="4" s="1"/>
  <c r="E7724" i="4" s="1"/>
  <c r="E7725" i="4" s="1"/>
  <c r="E7726" i="4" s="1"/>
  <c r="E7727" i="4" s="1"/>
  <c r="E7728" i="4" s="1"/>
  <c r="E7729" i="4" s="1"/>
  <c r="E7730" i="4" s="1"/>
  <c r="E7731" i="4" s="1"/>
  <c r="E7732" i="4" s="1"/>
  <c r="E7733" i="4" s="1"/>
  <c r="E7734" i="4" s="1"/>
  <c r="E7735" i="4" s="1"/>
  <c r="E7736" i="4" s="1"/>
  <c r="E7737" i="4" s="1"/>
  <c r="E7738" i="4" s="1"/>
  <c r="E7739" i="4" s="1"/>
  <c r="E7740" i="4" s="1"/>
  <c r="E7741" i="4" s="1"/>
  <c r="E7742" i="4" s="1"/>
  <c r="E7743" i="4" s="1"/>
  <c r="E7744" i="4" s="1"/>
  <c r="E7745" i="4" s="1"/>
  <c r="E7746" i="4" s="1"/>
  <c r="E7747" i="4" s="1"/>
  <c r="E7748" i="4" s="1"/>
  <c r="E7749" i="4" s="1"/>
  <c r="E7750" i="4" s="1"/>
  <c r="E7751" i="4" s="1"/>
  <c r="E7752" i="4" s="1"/>
  <c r="E7753" i="4" s="1"/>
  <c r="E7754" i="4" s="1"/>
  <c r="E7755" i="4" s="1"/>
  <c r="E7756" i="4" s="1"/>
  <c r="E7757" i="4" s="1"/>
  <c r="E7758" i="4" s="1"/>
  <c r="E7759" i="4" s="1"/>
  <c r="E7760" i="4" s="1"/>
  <c r="E7761" i="4" s="1"/>
  <c r="E7762" i="4" s="1"/>
  <c r="F7701" i="4"/>
  <c r="F7702" i="4" s="1"/>
  <c r="F7703" i="4" s="1"/>
  <c r="F7704" i="4" s="1"/>
  <c r="F7705" i="4" s="1"/>
  <c r="F7706" i="4" s="1"/>
  <c r="F7707" i="4" s="1"/>
  <c r="F7708" i="4" s="1"/>
  <c r="F7709" i="4" s="1"/>
  <c r="F7710" i="4" s="1"/>
  <c r="F7711" i="4" s="1"/>
  <c r="F7712" i="4" s="1"/>
  <c r="F7713" i="4" s="1"/>
  <c r="F7714" i="4" s="1"/>
  <c r="F7715" i="4" s="1"/>
  <c r="F7716" i="4" s="1"/>
  <c r="F7717" i="4" s="1"/>
  <c r="F7718" i="4" s="1"/>
  <c r="F7719" i="4" s="1"/>
  <c r="F7720" i="4" s="1"/>
  <c r="F7721" i="4" s="1"/>
  <c r="F7722" i="4" s="1"/>
  <c r="F7723" i="4" s="1"/>
  <c r="F7724" i="4" s="1"/>
  <c r="F7725" i="4" s="1"/>
  <c r="F7726" i="4" s="1"/>
  <c r="F7727" i="4" s="1"/>
  <c r="F7728" i="4" s="1"/>
  <c r="F7729" i="4" s="1"/>
  <c r="F7730" i="4" s="1"/>
  <c r="F7731" i="4" s="1"/>
  <c r="F7732" i="4" s="1"/>
  <c r="F7733" i="4" s="1"/>
  <c r="F7734" i="4" s="1"/>
  <c r="F7735" i="4" s="1"/>
  <c r="F7736" i="4" s="1"/>
  <c r="F7737" i="4" s="1"/>
  <c r="F7738" i="4" s="1"/>
  <c r="F7739" i="4" s="1"/>
  <c r="F7740" i="4" s="1"/>
  <c r="F7741" i="4" s="1"/>
  <c r="F7742" i="4" s="1"/>
  <c r="F7743" i="4" s="1"/>
  <c r="F7744" i="4" s="1"/>
  <c r="F7745" i="4" s="1"/>
  <c r="F7746" i="4" s="1"/>
  <c r="F7747" i="4" s="1"/>
  <c r="F7748" i="4" s="1"/>
  <c r="F7749" i="4" s="1"/>
  <c r="F7750" i="4" s="1"/>
  <c r="F7751" i="4" s="1"/>
  <c r="F7752" i="4" s="1"/>
  <c r="F7753" i="4" s="1"/>
  <c r="F7754" i="4" s="1"/>
  <c r="F7755" i="4" s="1"/>
  <c r="F7756" i="4" s="1"/>
  <c r="F7757" i="4" s="1"/>
  <c r="F7758" i="4" s="1"/>
  <c r="F7759" i="4" s="1"/>
  <c r="F7760" i="4" s="1"/>
  <c r="F7761" i="4" s="1"/>
  <c r="F7762" i="4" s="1"/>
  <c r="F7763" i="4" s="1"/>
  <c r="E7763" i="4"/>
  <c r="E7764" i="4"/>
  <c r="E7765" i="4" s="1"/>
  <c r="F7764" i="4"/>
  <c r="F7765" i="4"/>
  <c r="F7766" i="4" s="1"/>
  <c r="E7766" i="4"/>
  <c r="E7767" i="4" s="1"/>
  <c r="E7768" i="4" s="1"/>
  <c r="E7769" i="4" s="1"/>
  <c r="E7770" i="4" s="1"/>
  <c r="E7771" i="4" s="1"/>
  <c r="E7772" i="4" s="1"/>
  <c r="E7773" i="4" s="1"/>
  <c r="E7774" i="4" s="1"/>
  <c r="E7775" i="4" s="1"/>
  <c r="E7776" i="4" s="1"/>
  <c r="E7777" i="4" s="1"/>
  <c r="E7778" i="4" s="1"/>
  <c r="E7779" i="4" s="1"/>
  <c r="E7780" i="4" s="1"/>
  <c r="E7781" i="4" s="1"/>
  <c r="E7782" i="4" s="1"/>
  <c r="E7783" i="4" s="1"/>
  <c r="E7784" i="4" s="1"/>
  <c r="E7785" i="4" s="1"/>
  <c r="E7786" i="4" s="1"/>
  <c r="E7787" i="4" s="1"/>
  <c r="E7788" i="4" s="1"/>
  <c r="E7789" i="4" s="1"/>
  <c r="E7790" i="4" s="1"/>
  <c r="E7791" i="4" s="1"/>
  <c r="E7792" i="4" s="1"/>
  <c r="E7793" i="4" s="1"/>
  <c r="E7794" i="4" s="1"/>
  <c r="E7795" i="4" s="1"/>
  <c r="E7796" i="4" s="1"/>
  <c r="E7797" i="4" s="1"/>
  <c r="E7798" i="4" s="1"/>
  <c r="E7799" i="4" s="1"/>
  <c r="E7800" i="4" s="1"/>
  <c r="E7801" i="4" s="1"/>
  <c r="E7802" i="4" s="1"/>
  <c r="E7803" i="4" s="1"/>
  <c r="E7804" i="4" s="1"/>
  <c r="F7767" i="4"/>
  <c r="F7768" i="4" s="1"/>
  <c r="F7769" i="4" s="1"/>
  <c r="F7770" i="4" s="1"/>
  <c r="F7771" i="4" s="1"/>
  <c r="F7772" i="4" s="1"/>
  <c r="F7773" i="4" s="1"/>
  <c r="F7774" i="4" s="1"/>
  <c r="F7775" i="4" s="1"/>
  <c r="F7776" i="4" s="1"/>
  <c r="F7777" i="4" s="1"/>
  <c r="F7778" i="4" s="1"/>
  <c r="F7779" i="4" s="1"/>
  <c r="F7780" i="4" s="1"/>
  <c r="F7781" i="4" s="1"/>
  <c r="F7782" i="4" s="1"/>
  <c r="F7783" i="4" s="1"/>
  <c r="F7784" i="4" s="1"/>
  <c r="F7785" i="4" s="1"/>
  <c r="F7786" i="4" s="1"/>
  <c r="F7787" i="4" s="1"/>
  <c r="F7788" i="4" s="1"/>
  <c r="F7789" i="4" s="1"/>
  <c r="F7790" i="4" s="1"/>
  <c r="F7791" i="4" s="1"/>
  <c r="F7792" i="4" s="1"/>
  <c r="F7793" i="4" s="1"/>
  <c r="F7794" i="4" s="1"/>
  <c r="F7795" i="4" s="1"/>
  <c r="F7796" i="4" s="1"/>
  <c r="F7797" i="4" s="1"/>
  <c r="F7798" i="4" s="1"/>
  <c r="F7799" i="4" s="1"/>
  <c r="F7800" i="4" s="1"/>
  <c r="F7801" i="4" s="1"/>
  <c r="F7802" i="4" s="1"/>
  <c r="F7803" i="4" s="1"/>
  <c r="F7804" i="4" s="1"/>
  <c r="F7805" i="4" s="1"/>
  <c r="F7806" i="4" s="1"/>
  <c r="F7807" i="4" s="1"/>
  <c r="F7808" i="4" s="1"/>
  <c r="F7809" i="4" s="1"/>
  <c r="F7810" i="4" s="1"/>
  <c r="F7811" i="4" s="1"/>
  <c r="F7812" i="4" s="1"/>
  <c r="F7813" i="4" s="1"/>
  <c r="F7814" i="4" s="1"/>
  <c r="F7815" i="4" s="1"/>
  <c r="F7816" i="4" s="1"/>
  <c r="F7817" i="4" s="1"/>
  <c r="F7818" i="4" s="1"/>
  <c r="F7819" i="4" s="1"/>
  <c r="F7820" i="4" s="1"/>
  <c r="F7821" i="4" s="1"/>
  <c r="F7822" i="4" s="1"/>
  <c r="F7823" i="4" s="1"/>
  <c r="F7824" i="4" s="1"/>
  <c r="F7825" i="4" s="1"/>
  <c r="F7826" i="4" s="1"/>
  <c r="F7827" i="4" s="1"/>
  <c r="F7828" i="4" s="1"/>
  <c r="F7829" i="4" s="1"/>
  <c r="F7830" i="4" s="1"/>
  <c r="F7831" i="4" s="1"/>
  <c r="F7832" i="4" s="1"/>
  <c r="F7833" i="4" s="1"/>
  <c r="F7834" i="4" s="1"/>
  <c r="F7835" i="4" s="1"/>
  <c r="F7836" i="4" s="1"/>
  <c r="F7837" i="4" s="1"/>
  <c r="F7838" i="4" s="1"/>
  <c r="F7839" i="4" s="1"/>
  <c r="F7840" i="4" s="1"/>
  <c r="F7841" i="4" s="1"/>
  <c r="F7842" i="4" s="1"/>
  <c r="F7843" i="4" s="1"/>
  <c r="F7844" i="4" s="1"/>
  <c r="F7845" i="4" s="1"/>
  <c r="F7846" i="4" s="1"/>
  <c r="F7847" i="4" s="1"/>
  <c r="F7848" i="4" s="1"/>
  <c r="F7849" i="4" s="1"/>
  <c r="F7850" i="4" s="1"/>
  <c r="F7851" i="4" s="1"/>
  <c r="F7852" i="4" s="1"/>
  <c r="F7853" i="4" s="1"/>
  <c r="F7854" i="4" s="1"/>
  <c r="F7855" i="4" s="1"/>
  <c r="F7856" i="4" s="1"/>
  <c r="F7857" i="4" s="1"/>
  <c r="F7858" i="4" s="1"/>
  <c r="F7859" i="4" s="1"/>
  <c r="F7860" i="4" s="1"/>
  <c r="F7861" i="4" s="1"/>
  <c r="F7862" i="4" s="1"/>
  <c r="F7863" i="4" s="1"/>
  <c r="F7864" i="4" s="1"/>
  <c r="F7865" i="4" s="1"/>
  <c r="F7866" i="4" s="1"/>
  <c r="F7867" i="4" s="1"/>
  <c r="F7868" i="4" s="1"/>
  <c r="F7869" i="4" s="1"/>
  <c r="F7870" i="4" s="1"/>
  <c r="F7871" i="4" s="1"/>
  <c r="F7872" i="4" s="1"/>
  <c r="F7873" i="4" s="1"/>
  <c r="F7874" i="4" s="1"/>
  <c r="F7875" i="4" s="1"/>
  <c r="E7805" i="4"/>
  <c r="E7806" i="4"/>
  <c r="E7807" i="4" s="1"/>
  <c r="E7808" i="4" s="1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 s="1"/>
  <c r="F7876" i="4"/>
  <c r="F7877" i="4"/>
  <c r="F7878" i="4" s="1"/>
  <c r="E7878" i="4"/>
  <c r="E7879" i="4"/>
  <c r="F7879" i="4"/>
  <c r="F7880" i="4" s="1"/>
  <c r="E7880" i="4"/>
  <c r="E7881" i="4" s="1"/>
  <c r="F7881" i="4"/>
  <c r="F7882" i="4" s="1"/>
  <c r="F7883" i="4" s="1"/>
  <c r="F7884" i="4" s="1"/>
  <c r="F7885" i="4" s="1"/>
  <c r="F7886" i="4" s="1"/>
  <c r="F7887" i="4" s="1"/>
  <c r="F7888" i="4" s="1"/>
  <c r="F7889" i="4" s="1"/>
  <c r="F7890" i="4" s="1"/>
  <c r="F7891" i="4" s="1"/>
  <c r="F7892" i="4" s="1"/>
  <c r="F7893" i="4" s="1"/>
  <c r="F7894" i="4" s="1"/>
  <c r="F7895" i="4" s="1"/>
  <c r="F7896" i="4" s="1"/>
  <c r="F7897" i="4" s="1"/>
  <c r="F7898" i="4" s="1"/>
  <c r="F7899" i="4" s="1"/>
  <c r="F7900" i="4" s="1"/>
  <c r="F7901" i="4" s="1"/>
  <c r="F7902" i="4" s="1"/>
  <c r="F7903" i="4" s="1"/>
  <c r="F7904" i="4" s="1"/>
  <c r="F7905" i="4" s="1"/>
  <c r="F7906" i="4" s="1"/>
  <c r="F7907" i="4" s="1"/>
  <c r="F7908" i="4" s="1"/>
  <c r="F7909" i="4" s="1"/>
  <c r="F7910" i="4" s="1"/>
  <c r="F7911" i="4" s="1"/>
  <c r="F7912" i="4" s="1"/>
  <c r="F7913" i="4" s="1"/>
  <c r="F7914" i="4" s="1"/>
  <c r="F7915" i="4" s="1"/>
  <c r="F7916" i="4" s="1"/>
  <c r="F7917" i="4" s="1"/>
  <c r="F7918" i="4" s="1"/>
  <c r="F7919" i="4" s="1"/>
  <c r="F7920" i="4" s="1"/>
  <c r="F7921" i="4" s="1"/>
  <c r="F7922" i="4" s="1"/>
  <c r="F7923" i="4" s="1"/>
  <c r="F7924" i="4" s="1"/>
  <c r="F7925" i="4" s="1"/>
  <c r="F7926" i="4" s="1"/>
  <c r="E7882" i="4"/>
  <c r="E7883" i="4" s="1"/>
  <c r="E7884" i="4"/>
  <c r="E7885" i="4"/>
  <c r="E7886" i="4"/>
  <c r="E7887" i="4" s="1"/>
  <c r="E7888" i="4"/>
  <c r="E7889" i="4" s="1"/>
  <c r="E7890" i="4"/>
  <c r="E7891" i="4"/>
  <c r="E7892" i="4"/>
  <c r="E7893" i="4" s="1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 s="1"/>
  <c r="E7918" i="4" s="1"/>
  <c r="E7919" i="4" s="1"/>
  <c r="E7920" i="4" s="1"/>
  <c r="E7921" i="4" s="1"/>
  <c r="E7922" i="4" s="1"/>
  <c r="E7923" i="4" s="1"/>
  <c r="E7924" i="4" s="1"/>
  <c r="E7925" i="4" s="1"/>
  <c r="E7926" i="4"/>
  <c r="E7927" i="4" s="1"/>
  <c r="F7927" i="4"/>
  <c r="F7928" i="4" s="1"/>
  <c r="E7928" i="4"/>
  <c r="E7929" i="4" s="1"/>
  <c r="E7930" i="4" s="1"/>
  <c r="F7929" i="4"/>
  <c r="F7930" i="4" s="1"/>
  <c r="E7931" i="4"/>
  <c r="F7931" i="4"/>
  <c r="F7932" i="4" s="1"/>
  <c r="F7933" i="4" s="1"/>
  <c r="F7934" i="4" s="1"/>
  <c r="F7935" i="4" s="1"/>
  <c r="F7936" i="4" s="1"/>
  <c r="F7937" i="4" s="1"/>
  <c r="F7938" i="4" s="1"/>
  <c r="F7939" i="4" s="1"/>
  <c r="F7940" i="4" s="1"/>
  <c r="F7941" i="4" s="1"/>
  <c r="F7942" i="4" s="1"/>
  <c r="F7943" i="4" s="1"/>
  <c r="F7944" i="4" s="1"/>
  <c r="F7945" i="4" s="1"/>
  <c r="F7946" i="4" s="1"/>
  <c r="F7947" i="4" s="1"/>
  <c r="F7948" i="4" s="1"/>
  <c r="F7949" i="4" s="1"/>
  <c r="F7950" i="4" s="1"/>
  <c r="F7951" i="4" s="1"/>
  <c r="F7952" i="4" s="1"/>
  <c r="F7953" i="4" s="1"/>
  <c r="F7954" i="4" s="1"/>
  <c r="F7955" i="4" s="1"/>
  <c r="F7956" i="4" s="1"/>
  <c r="F7957" i="4" s="1"/>
  <c r="F7958" i="4" s="1"/>
  <c r="F7959" i="4" s="1"/>
  <c r="F7960" i="4" s="1"/>
  <c r="F7961" i="4" s="1"/>
  <c r="F7962" i="4" s="1"/>
  <c r="F7963" i="4" s="1"/>
  <c r="F7964" i="4" s="1"/>
  <c r="F7965" i="4" s="1"/>
  <c r="F7966" i="4" s="1"/>
  <c r="F7967" i="4" s="1"/>
  <c r="F7968" i="4" s="1"/>
  <c r="F7969" i="4" s="1"/>
  <c r="F7970" i="4" s="1"/>
  <c r="F7971" i="4" s="1"/>
  <c r="F7972" i="4" s="1"/>
  <c r="F7973" i="4" s="1"/>
  <c r="F7974" i="4" s="1"/>
  <c r="F7975" i="4" s="1"/>
  <c r="F7976" i="4" s="1"/>
  <c r="F7977" i="4" s="1"/>
  <c r="F7978" i="4" s="1"/>
  <c r="F7979" i="4" s="1"/>
  <c r="F7980" i="4" s="1"/>
  <c r="F7981" i="4" s="1"/>
  <c r="F7982" i="4" s="1"/>
  <c r="F7983" i="4" s="1"/>
  <c r="F7984" i="4" s="1"/>
  <c r="F7985" i="4" s="1"/>
  <c r="F7986" i="4" s="1"/>
  <c r="F7987" i="4" s="1"/>
  <c r="F7988" i="4" s="1"/>
  <c r="F7989" i="4" s="1"/>
  <c r="F7990" i="4" s="1"/>
  <c r="F7991" i="4" s="1"/>
  <c r="F7992" i="4" s="1"/>
  <c r="F7993" i="4" s="1"/>
  <c r="F7994" i="4" s="1"/>
  <c r="F7995" i="4" s="1"/>
  <c r="F7996" i="4" s="1"/>
  <c r="F7997" i="4" s="1"/>
  <c r="F7998" i="4" s="1"/>
  <c r="F7999" i="4" s="1"/>
  <c r="F8000" i="4" s="1"/>
  <c r="F8001" i="4" s="1"/>
  <c r="F8002" i="4" s="1"/>
  <c r="F8003" i="4" s="1"/>
  <c r="F8004" i="4" s="1"/>
  <c r="F8005" i="4" s="1"/>
  <c r="F8006" i="4" s="1"/>
  <c r="F8007" i="4" s="1"/>
  <c r="F8008" i="4" s="1"/>
  <c r="F8009" i="4" s="1"/>
  <c r="F8010" i="4" s="1"/>
  <c r="F8011" i="4" s="1"/>
  <c r="F8012" i="4" s="1"/>
  <c r="F8013" i="4" s="1"/>
  <c r="F8014" i="4" s="1"/>
  <c r="F8015" i="4" s="1"/>
  <c r="F8016" i="4" s="1"/>
  <c r="F8017" i="4" s="1"/>
  <c r="F8018" i="4" s="1"/>
  <c r="E7932" i="4"/>
  <c r="E7933" i="4" s="1"/>
  <c r="E7934" i="4" s="1"/>
  <c r="E7935" i="4" s="1"/>
  <c r="E7936" i="4" s="1"/>
  <c r="E7937" i="4" s="1"/>
  <c r="E7938" i="4" s="1"/>
  <c r="E7939" i="4" s="1"/>
  <c r="E7940" i="4" s="1"/>
  <c r="E7941" i="4" s="1"/>
  <c r="E7942" i="4" s="1"/>
  <c r="E7943" i="4" s="1"/>
  <c r="E7944" i="4" s="1"/>
  <c r="E7945" i="4" s="1"/>
  <c r="E7946" i="4" s="1"/>
  <c r="E7947" i="4" s="1"/>
  <c r="E7948" i="4" s="1"/>
  <c r="E7949" i="4" s="1"/>
  <c r="E7950" i="4" s="1"/>
  <c r="E7951" i="4" s="1"/>
  <c r="E7952" i="4" s="1"/>
  <c r="E7953" i="4" s="1"/>
  <c r="E7954" i="4" s="1"/>
  <c r="E7955" i="4" s="1"/>
  <c r="E7956" i="4" s="1"/>
  <c r="E7957" i="4" s="1"/>
  <c r="E7958" i="4" s="1"/>
  <c r="E7959" i="4" s="1"/>
  <c r="E7960" i="4" s="1"/>
  <c r="E7961" i="4" s="1"/>
  <c r="E7962" i="4" s="1"/>
  <c r="E7963" i="4" s="1"/>
  <c r="E7964" i="4" s="1"/>
  <c r="E7965" i="4" s="1"/>
  <c r="E7966" i="4" s="1"/>
  <c r="E7967" i="4" s="1"/>
  <c r="E7968" i="4" s="1"/>
  <c r="E7969" i="4" s="1"/>
  <c r="E7970" i="4" s="1"/>
  <c r="E7971" i="4" s="1"/>
  <c r="E7972" i="4" s="1"/>
  <c r="E7973" i="4" s="1"/>
  <c r="E7974" i="4" s="1"/>
  <c r="E7975" i="4" s="1"/>
  <c r="E7976" i="4" s="1"/>
  <c r="E7977" i="4" s="1"/>
  <c r="E7978" i="4" s="1"/>
  <c r="E7979" i="4" s="1"/>
  <c r="E7980" i="4" s="1"/>
  <c r="E7981" i="4" s="1"/>
  <c r="E7982" i="4" s="1"/>
  <c r="E7983" i="4" s="1"/>
  <c r="E7984" i="4" s="1"/>
  <c r="E7985" i="4" s="1"/>
  <c r="E7986" i="4" s="1"/>
  <c r="E7987" i="4" s="1"/>
  <c r="E7988" i="4" s="1"/>
  <c r="E7989" i="4" s="1"/>
  <c r="E7990" i="4" s="1"/>
  <c r="E7991" i="4" s="1"/>
  <c r="E7992" i="4" s="1"/>
  <c r="E7993" i="4" s="1"/>
  <c r="E7994" i="4" s="1"/>
  <c r="E7995" i="4" s="1"/>
  <c r="E7996" i="4" s="1"/>
  <c r="E7997" i="4" s="1"/>
  <c r="E7998" i="4" s="1"/>
  <c r="E7999" i="4" s="1"/>
  <c r="E8000" i="4" s="1"/>
  <c r="E8001" i="4" s="1"/>
  <c r="E8002" i="4" s="1"/>
  <c r="E8003" i="4" s="1"/>
  <c r="E8004" i="4" s="1"/>
  <c r="E8005" i="4" s="1"/>
  <c r="E8006" i="4" s="1"/>
  <c r="E8007" i="4" s="1"/>
  <c r="E8008" i="4" s="1"/>
  <c r="E8009" i="4" s="1"/>
  <c r="E8010" i="4" s="1"/>
  <c r="E8011" i="4" s="1"/>
  <c r="E8012" i="4" s="1"/>
  <c r="E8013" i="4" s="1"/>
  <c r="E8014" i="4" s="1"/>
  <c r="E8015" i="4" s="1"/>
  <c r="E8016" i="4" s="1"/>
  <c r="E8017" i="4" s="1"/>
  <c r="E8018" i="4"/>
  <c r="E8019" i="4" s="1"/>
  <c r="F8019" i="4"/>
  <c r="F8020" i="4" s="1"/>
  <c r="F8021" i="4" s="1"/>
  <c r="F8022" i="4" s="1"/>
  <c r="F8023" i="4" s="1"/>
  <c r="F8024" i="4" s="1"/>
  <c r="F8025" i="4" s="1"/>
  <c r="F8026" i="4" s="1"/>
  <c r="F8027" i="4" s="1"/>
  <c r="F8028" i="4" s="1"/>
  <c r="F8029" i="4" s="1"/>
  <c r="F8030" i="4" s="1"/>
  <c r="E8020" i="4"/>
  <c r="E8021" i="4" s="1"/>
  <c r="E8022" i="4" s="1"/>
  <c r="E8023" i="4" s="1"/>
  <c r="E8024" i="4" s="1"/>
  <c r="E8025" i="4" s="1"/>
  <c r="E8026" i="4" s="1"/>
  <c r="E8027" i="4" s="1"/>
  <c r="E8028" i="4" s="1"/>
  <c r="E8029" i="4" s="1"/>
  <c r="E8030" i="4" s="1"/>
  <c r="E8031" i="4" s="1"/>
  <c r="E8032" i="4" s="1"/>
  <c r="E8033" i="4" s="1"/>
  <c r="E8034" i="4" s="1"/>
  <c r="E8035" i="4" s="1"/>
  <c r="E8036" i="4" s="1"/>
  <c r="E8037" i="4" s="1"/>
  <c r="E8038" i="4" s="1"/>
  <c r="F8031" i="4"/>
  <c r="F8032" i="4" s="1"/>
  <c r="F8033" i="4" s="1"/>
  <c r="F8034" i="4"/>
  <c r="F8035" i="4"/>
  <c r="F8036" i="4"/>
  <c r="F8037" i="4"/>
  <c r="F8038" i="4"/>
  <c r="E8039" i="4"/>
  <c r="F8039" i="4"/>
  <c r="F8040" i="4" s="1"/>
  <c r="F8041" i="4" s="1"/>
  <c r="F8042" i="4" s="1"/>
  <c r="F8043" i="4" s="1"/>
  <c r="F8044" i="4" s="1"/>
  <c r="F8045" i="4" s="1"/>
  <c r="F8046" i="4" s="1"/>
  <c r="F8047" i="4" s="1"/>
  <c r="F8048" i="4" s="1"/>
  <c r="F8049" i="4" s="1"/>
  <c r="F8050" i="4" s="1"/>
  <c r="F8051" i="4" s="1"/>
  <c r="F8052" i="4" s="1"/>
  <c r="F8053" i="4" s="1"/>
  <c r="F8054" i="4" s="1"/>
  <c r="F8055" i="4" s="1"/>
  <c r="F8056" i="4" s="1"/>
  <c r="F8057" i="4" s="1"/>
  <c r="F8058" i="4" s="1"/>
  <c r="F8059" i="4" s="1"/>
  <c r="F8060" i="4" s="1"/>
  <c r="F8061" i="4" s="1"/>
  <c r="F8062" i="4" s="1"/>
  <c r="F8063" i="4" s="1"/>
  <c r="F8064" i="4" s="1"/>
  <c r="F8065" i="4" s="1"/>
  <c r="F8066" i="4" s="1"/>
  <c r="F8067" i="4" s="1"/>
  <c r="F8068" i="4" s="1"/>
  <c r="F8069" i="4" s="1"/>
  <c r="F8070" i="4" s="1"/>
  <c r="F8071" i="4" s="1"/>
  <c r="F8072" i="4" s="1"/>
  <c r="F8073" i="4" s="1"/>
  <c r="F8074" i="4" s="1"/>
  <c r="F8075" i="4" s="1"/>
  <c r="F8076" i="4" s="1"/>
  <c r="F8077" i="4" s="1"/>
  <c r="F8078" i="4" s="1"/>
  <c r="F8079" i="4" s="1"/>
  <c r="F8080" i="4" s="1"/>
  <c r="F8081" i="4" s="1"/>
  <c r="F8082" i="4" s="1"/>
  <c r="F8083" i="4" s="1"/>
  <c r="F8084" i="4" s="1"/>
  <c r="F8085" i="4" s="1"/>
  <c r="F8086" i="4" s="1"/>
  <c r="F8087" i="4" s="1"/>
  <c r="F8088" i="4" s="1"/>
  <c r="F8089" i="4" s="1"/>
  <c r="F8090" i="4" s="1"/>
  <c r="F8091" i="4" s="1"/>
  <c r="F8092" i="4" s="1"/>
  <c r="F8093" i="4" s="1"/>
  <c r="F8094" i="4" s="1"/>
  <c r="F8095" i="4" s="1"/>
  <c r="F8096" i="4" s="1"/>
  <c r="F8097" i="4" s="1"/>
  <c r="F8098" i="4" s="1"/>
  <c r="F8099" i="4" s="1"/>
  <c r="F8100" i="4" s="1"/>
  <c r="F8101" i="4" s="1"/>
  <c r="F8102" i="4" s="1"/>
  <c r="F8103" i="4" s="1"/>
  <c r="F8104" i="4" s="1"/>
  <c r="F8105" i="4" s="1"/>
  <c r="F8106" i="4" s="1"/>
  <c r="F8107" i="4" s="1"/>
  <c r="F8108" i="4" s="1"/>
  <c r="F8109" i="4" s="1"/>
  <c r="F8110" i="4" s="1"/>
  <c r="F8111" i="4" s="1"/>
  <c r="F8112" i="4" s="1"/>
  <c r="F8113" i="4" s="1"/>
  <c r="F8114" i="4" s="1"/>
  <c r="F8115" i="4" s="1"/>
  <c r="F8116" i="4" s="1"/>
  <c r="F8117" i="4" s="1"/>
  <c r="F8118" i="4" s="1"/>
  <c r="F8119" i="4" s="1"/>
  <c r="F8120" i="4" s="1"/>
  <c r="F8121" i="4" s="1"/>
  <c r="F8122" i="4" s="1"/>
  <c r="F8123" i="4" s="1"/>
  <c r="F8124" i="4" s="1"/>
  <c r="F8125" i="4" s="1"/>
  <c r="F8126" i="4" s="1"/>
  <c r="F8127" i="4" s="1"/>
  <c r="F8128" i="4" s="1"/>
  <c r="F8129" i="4" s="1"/>
  <c r="F8130" i="4" s="1"/>
  <c r="F8131" i="4" s="1"/>
  <c r="F8132" i="4" s="1"/>
  <c r="F8133" i="4" s="1"/>
  <c r="F8134" i="4" s="1"/>
  <c r="F8135" i="4" s="1"/>
  <c r="F8136" i="4" s="1"/>
  <c r="F8137" i="4" s="1"/>
  <c r="F8138" i="4" s="1"/>
  <c r="F8139" i="4" s="1"/>
  <c r="F8140" i="4" s="1"/>
  <c r="F8141" i="4" s="1"/>
  <c r="F8142" i="4" s="1"/>
  <c r="F8143" i="4" s="1"/>
  <c r="F8144" i="4" s="1"/>
  <c r="F8145" i="4" s="1"/>
  <c r="F8146" i="4" s="1"/>
  <c r="F8147" i="4" s="1"/>
  <c r="F8148" i="4" s="1"/>
  <c r="F8149" i="4" s="1"/>
  <c r="F8150" i="4" s="1"/>
  <c r="F8151" i="4" s="1"/>
  <c r="F8152" i="4" s="1"/>
  <c r="F8153" i="4" s="1"/>
  <c r="F8154" i="4" s="1"/>
  <c r="F8155" i="4" s="1"/>
  <c r="F8156" i="4" s="1"/>
  <c r="F8157" i="4" s="1"/>
  <c r="F8158" i="4" s="1"/>
  <c r="F8159" i="4" s="1"/>
  <c r="F8160" i="4" s="1"/>
  <c r="F8161" i="4" s="1"/>
  <c r="F8162" i="4" s="1"/>
  <c r="F8163" i="4" s="1"/>
  <c r="F8164" i="4" s="1"/>
  <c r="F8165" i="4" s="1"/>
  <c r="F8166" i="4" s="1"/>
  <c r="F8167" i="4" s="1"/>
  <c r="F8168" i="4" s="1"/>
  <c r="F8169" i="4" s="1"/>
  <c r="F8170" i="4" s="1"/>
  <c r="F8171" i="4" s="1"/>
  <c r="F8172" i="4" s="1"/>
  <c r="F8173" i="4" s="1"/>
  <c r="E8040" i="4"/>
  <c r="E8041" i="4"/>
  <c r="E8042" i="4"/>
  <c r="E8043" i="4" s="1"/>
  <c r="E8044" i="4" s="1"/>
  <c r="E8045" i="4" s="1"/>
  <c r="E8046" i="4" s="1"/>
  <c r="E8047" i="4" s="1"/>
  <c r="E8048" i="4" s="1"/>
  <c r="E8049" i="4" s="1"/>
  <c r="E8050" i="4"/>
  <c r="E8051" i="4"/>
  <c r="E8052" i="4"/>
  <c r="E8053" i="4"/>
  <c r="E8054" i="4"/>
  <c r="E8055" i="4"/>
  <c r="E8056" i="4"/>
  <c r="E8057" i="4" s="1"/>
  <c r="E8058" i="4" s="1"/>
  <c r="E8059" i="4" s="1"/>
  <c r="E8060" i="4" s="1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 s="1"/>
  <c r="E8074" i="4"/>
  <c r="E8075" i="4" s="1"/>
  <c r="E8076" i="4"/>
  <c r="E8077" i="4"/>
  <c r="E8078" i="4"/>
  <c r="E8079" i="4"/>
  <c r="E8080" i="4"/>
  <c r="E8081" i="4"/>
  <c r="E8082" i="4"/>
  <c r="E8083" i="4"/>
  <c r="E8084" i="4"/>
  <c r="E8085" i="4" s="1"/>
  <c r="E8086" i="4"/>
  <c r="E8087" i="4"/>
  <c r="E8088" i="4"/>
  <c r="E8089" i="4"/>
  <c r="E8090" i="4"/>
  <c r="E8091" i="4"/>
  <c r="E8092" i="4"/>
  <c r="E8093" i="4" s="1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 s="1"/>
  <c r="E8124" i="4"/>
  <c r="E8125" i="4"/>
  <c r="E8126" i="4"/>
  <c r="E8127" i="4"/>
  <c r="E8128" i="4"/>
  <c r="E8129" i="4"/>
  <c r="E8130" i="4"/>
  <c r="E8131" i="4"/>
  <c r="E8132" i="4"/>
  <c r="E8133" i="4"/>
  <c r="E8134" i="4"/>
  <c r="E8135" i="4" s="1"/>
  <c r="E8136" i="4"/>
  <c r="E8137" i="4" s="1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 s="1"/>
  <c r="E8160" i="4" s="1"/>
  <c r="E8161" i="4" s="1"/>
  <c r="E8162" i="4" s="1"/>
  <c r="E8163" i="4" s="1"/>
  <c r="E8164" i="4" s="1"/>
  <c r="E8165" i="4" s="1"/>
  <c r="E8166" i="4" s="1"/>
  <c r="E8167" i="4" s="1"/>
  <c r="E8168" i="4" s="1"/>
  <c r="E8169" i="4" s="1"/>
  <c r="E8170" i="4" s="1"/>
  <c r="E8171" i="4" s="1"/>
  <c r="E8172" i="4" s="1"/>
  <c r="E8173" i="4"/>
  <c r="E8174" i="4"/>
  <c r="E8175" i="4" s="1"/>
  <c r="E8176" i="4" s="1"/>
  <c r="E8177" i="4" s="1"/>
  <c r="E8178" i="4" s="1"/>
  <c r="E8179" i="4" s="1"/>
  <c r="E8180" i="4" s="1"/>
  <c r="E8181" i="4" s="1"/>
  <c r="E8182" i="4" s="1"/>
  <c r="E8183" i="4" s="1"/>
  <c r="E8184" i="4" s="1"/>
  <c r="E8185" i="4" s="1"/>
  <c r="E8186" i="4" s="1"/>
  <c r="E8187" i="4" s="1"/>
  <c r="E8188" i="4" s="1"/>
  <c r="E8189" i="4" s="1"/>
  <c r="E8190" i="4" s="1"/>
  <c r="E8191" i="4" s="1"/>
  <c r="E8192" i="4" s="1"/>
  <c r="E8193" i="4" s="1"/>
  <c r="E8194" i="4" s="1"/>
  <c r="E8195" i="4" s="1"/>
  <c r="E8196" i="4" s="1"/>
  <c r="E8197" i="4" s="1"/>
  <c r="E8198" i="4" s="1"/>
  <c r="E8199" i="4" s="1"/>
  <c r="E8200" i="4" s="1"/>
  <c r="E8201" i="4" s="1"/>
  <c r="E8202" i="4" s="1"/>
  <c r="E8203" i="4" s="1"/>
  <c r="E8204" i="4" s="1"/>
  <c r="E8205" i="4" s="1"/>
  <c r="E8206" i="4" s="1"/>
  <c r="E8207" i="4" s="1"/>
  <c r="E8208" i="4" s="1"/>
  <c r="E8209" i="4" s="1"/>
  <c r="E8210" i="4" s="1"/>
  <c r="E8211" i="4" s="1"/>
  <c r="E8212" i="4" s="1"/>
  <c r="E8213" i="4" s="1"/>
  <c r="E8214" i="4" s="1"/>
  <c r="E8215" i="4" s="1"/>
  <c r="E8216" i="4" s="1"/>
  <c r="E8217" i="4" s="1"/>
  <c r="E8218" i="4" s="1"/>
  <c r="E8219" i="4" s="1"/>
  <c r="E8220" i="4" s="1"/>
  <c r="E8221" i="4" s="1"/>
  <c r="E8222" i="4" s="1"/>
  <c r="E8223" i="4" s="1"/>
  <c r="E8224" i="4" s="1"/>
  <c r="E8225" i="4" s="1"/>
  <c r="E8226" i="4" s="1"/>
  <c r="E8227" i="4" s="1"/>
  <c r="E8228" i="4" s="1"/>
  <c r="E8229" i="4" s="1"/>
  <c r="E8230" i="4" s="1"/>
  <c r="E8231" i="4" s="1"/>
  <c r="E8232" i="4" s="1"/>
  <c r="E8233" i="4" s="1"/>
  <c r="E8234" i="4" s="1"/>
  <c r="E8235" i="4" s="1"/>
  <c r="E8236" i="4" s="1"/>
  <c r="E8237" i="4" s="1"/>
  <c r="E8238" i="4" s="1"/>
  <c r="E8239" i="4" s="1"/>
  <c r="E8240" i="4" s="1"/>
  <c r="E8241" i="4" s="1"/>
  <c r="E8242" i="4" s="1"/>
  <c r="E8243" i="4" s="1"/>
  <c r="E8244" i="4" s="1"/>
  <c r="E8245" i="4" s="1"/>
  <c r="E8246" i="4" s="1"/>
  <c r="E8247" i="4" s="1"/>
  <c r="E8248" i="4" s="1"/>
  <c r="E8249" i="4" s="1"/>
  <c r="E8250" i="4" s="1"/>
  <c r="E8251" i="4" s="1"/>
  <c r="E8252" i="4" s="1"/>
  <c r="E8253" i="4" s="1"/>
  <c r="E8254" i="4" s="1"/>
  <c r="E8255" i="4" s="1"/>
  <c r="E8256" i="4" s="1"/>
  <c r="E8257" i="4" s="1"/>
  <c r="E8258" i="4" s="1"/>
  <c r="E8259" i="4" s="1"/>
  <c r="E8260" i="4" s="1"/>
  <c r="E8261" i="4" s="1"/>
  <c r="E8262" i="4" s="1"/>
  <c r="E8263" i="4" s="1"/>
  <c r="E8264" i="4" s="1"/>
  <c r="E8265" i="4" s="1"/>
  <c r="E8266" i="4" s="1"/>
  <c r="E8267" i="4" s="1"/>
  <c r="E8268" i="4" s="1"/>
  <c r="E8269" i="4" s="1"/>
  <c r="E8270" i="4" s="1"/>
  <c r="E8271" i="4" s="1"/>
  <c r="E8272" i="4" s="1"/>
  <c r="E8273" i="4" s="1"/>
  <c r="E8274" i="4" s="1"/>
  <c r="E8275" i="4" s="1"/>
  <c r="E8276" i="4" s="1"/>
  <c r="E8277" i="4" s="1"/>
  <c r="E8278" i="4" s="1"/>
  <c r="E8279" i="4" s="1"/>
  <c r="E8280" i="4" s="1"/>
  <c r="E8281" i="4" s="1"/>
  <c r="E8282" i="4" s="1"/>
  <c r="E8283" i="4" s="1"/>
  <c r="E8284" i="4" s="1"/>
  <c r="E8285" i="4" s="1"/>
  <c r="E8286" i="4" s="1"/>
  <c r="E8287" i="4" s="1"/>
  <c r="E8288" i="4" s="1"/>
  <c r="E8289" i="4" s="1"/>
  <c r="E8290" i="4" s="1"/>
  <c r="E8291" i="4" s="1"/>
  <c r="E8292" i="4" s="1"/>
  <c r="E8293" i="4" s="1"/>
  <c r="E8294" i="4" s="1"/>
  <c r="E8295" i="4" s="1"/>
  <c r="E8296" i="4" s="1"/>
  <c r="E8297" i="4" s="1"/>
  <c r="E8298" i="4" s="1"/>
  <c r="E8299" i="4" s="1"/>
  <c r="E8300" i="4" s="1"/>
  <c r="E8301" i="4" s="1"/>
  <c r="E8302" i="4" s="1"/>
  <c r="E8303" i="4" s="1"/>
  <c r="E8304" i="4" s="1"/>
  <c r="E8305" i="4" s="1"/>
  <c r="E8306" i="4" s="1"/>
  <c r="E8307" i="4" s="1"/>
  <c r="E8308" i="4" s="1"/>
  <c r="E8309" i="4" s="1"/>
  <c r="E8310" i="4" s="1"/>
  <c r="E8311" i="4" s="1"/>
  <c r="E8312" i="4" s="1"/>
  <c r="E8313" i="4" s="1"/>
  <c r="E8314" i="4" s="1"/>
  <c r="E8315" i="4" s="1"/>
  <c r="E8316" i="4" s="1"/>
  <c r="E8317" i="4" s="1"/>
  <c r="E8318" i="4" s="1"/>
  <c r="F8174" i="4"/>
  <c r="F8175" i="4"/>
  <c r="F8176" i="4" s="1"/>
  <c r="F8177" i="4" s="1"/>
  <c r="F8178" i="4" s="1"/>
  <c r="F8179" i="4" s="1"/>
  <c r="F8180" i="4" s="1"/>
  <c r="F8181" i="4" s="1"/>
  <c r="F8182" i="4" s="1"/>
  <c r="F8183" i="4" s="1"/>
  <c r="F8184" i="4" s="1"/>
  <c r="F8185" i="4" s="1"/>
  <c r="F8186" i="4" s="1"/>
  <c r="F8187" i="4" s="1"/>
  <c r="F8188" i="4" s="1"/>
  <c r="F8189" i="4" s="1"/>
  <c r="F8190" i="4" s="1"/>
  <c r="F8191" i="4" s="1"/>
  <c r="F8192" i="4" s="1"/>
  <c r="F8193" i="4" s="1"/>
  <c r="F8194" i="4" s="1"/>
  <c r="F8195" i="4" s="1"/>
  <c r="F8196" i="4" s="1"/>
  <c r="F8197" i="4" s="1"/>
  <c r="F8198" i="4" s="1"/>
  <c r="F8199" i="4" s="1"/>
  <c r="F8200" i="4" s="1"/>
  <c r="F8201" i="4" s="1"/>
  <c r="F8202" i="4" s="1"/>
  <c r="F8203" i="4" s="1"/>
  <c r="F8204" i="4" s="1"/>
  <c r="F8205" i="4" s="1"/>
  <c r="F8206" i="4" s="1"/>
  <c r="F8207" i="4" s="1"/>
  <c r="F8208" i="4" s="1"/>
  <c r="F8209" i="4" s="1"/>
  <c r="F8210" i="4" s="1"/>
  <c r="F8211" i="4" s="1"/>
  <c r="F8212" i="4" s="1"/>
  <c r="F8213" i="4" s="1"/>
  <c r="F8214" i="4" s="1"/>
  <c r="F8215" i="4" s="1"/>
  <c r="F8216" i="4" s="1"/>
  <c r="F8217" i="4" s="1"/>
  <c r="F8218" i="4" s="1"/>
  <c r="F8219" i="4" s="1"/>
  <c r="F8220" i="4" s="1"/>
  <c r="F8221" i="4" s="1"/>
  <c r="F8222" i="4" s="1"/>
  <c r="F8223" i="4" s="1"/>
  <c r="F8224" i="4" s="1"/>
  <c r="F8225" i="4" s="1"/>
  <c r="F8226" i="4" s="1"/>
  <c r="F8227" i="4" s="1"/>
  <c r="F8228" i="4" s="1"/>
  <c r="F8229" i="4" s="1"/>
  <c r="F8230" i="4" s="1"/>
  <c r="F8231" i="4" s="1"/>
  <c r="F8232" i="4" s="1"/>
  <c r="F8233" i="4" s="1"/>
  <c r="F8234" i="4" s="1"/>
  <c r="F8235" i="4" s="1"/>
  <c r="F8236" i="4" s="1"/>
  <c r="F8237" i="4" s="1"/>
  <c r="F8238" i="4" s="1"/>
  <c r="F8239" i="4" s="1"/>
  <c r="F8240" i="4" s="1"/>
  <c r="F8241" i="4" s="1"/>
  <c r="F8242" i="4" s="1"/>
  <c r="F8243" i="4" s="1"/>
  <c r="F8244" i="4" s="1"/>
  <c r="F8245" i="4" s="1"/>
  <c r="F8246" i="4" s="1"/>
  <c r="F8247" i="4" s="1"/>
  <c r="F8248" i="4" s="1"/>
  <c r="F8249" i="4" s="1"/>
  <c r="F8250" i="4" s="1"/>
  <c r="F8251" i="4" s="1"/>
  <c r="F8252" i="4" s="1"/>
  <c r="F8253" i="4" s="1"/>
  <c r="F8254" i="4" s="1"/>
  <c r="F8255" i="4" s="1"/>
  <c r="F8256" i="4" s="1"/>
  <c r="F8257" i="4" s="1"/>
  <c r="F8258" i="4" s="1"/>
  <c r="F8259" i="4" s="1"/>
  <c r="F8260" i="4" s="1"/>
  <c r="F8261" i="4" s="1"/>
  <c r="F8262" i="4" s="1"/>
  <c r="F8263" i="4" s="1"/>
  <c r="F8264" i="4" s="1"/>
  <c r="F8265" i="4" s="1"/>
  <c r="F8266" i="4" s="1"/>
  <c r="F8267" i="4" s="1"/>
  <c r="F8268" i="4" s="1"/>
  <c r="F8269" i="4" s="1"/>
  <c r="F8270" i="4" s="1"/>
  <c r="F8271" i="4" s="1"/>
  <c r="F8272" i="4" s="1"/>
  <c r="F8273" i="4" s="1"/>
  <c r="F8274" i="4" s="1"/>
  <c r="F8275" i="4" s="1"/>
  <c r="F8276" i="4" s="1"/>
  <c r="F8277" i="4" s="1"/>
  <c r="F8278" i="4" s="1"/>
  <c r="F8279" i="4" s="1"/>
  <c r="F8280" i="4" s="1"/>
  <c r="F8281" i="4" s="1"/>
  <c r="F8282" i="4" s="1"/>
  <c r="F8283" i="4" s="1"/>
  <c r="F8284" i="4" s="1"/>
  <c r="F8285" i="4" s="1"/>
  <c r="F8286" i="4" s="1"/>
  <c r="F8287" i="4" s="1"/>
  <c r="F8288" i="4" s="1"/>
  <c r="F8289" i="4" s="1"/>
  <c r="F8290" i="4" s="1"/>
  <c r="F8291" i="4" s="1"/>
  <c r="F8292" i="4" s="1"/>
  <c r="F8293" i="4" s="1"/>
  <c r="F8294" i="4" s="1"/>
  <c r="F8295" i="4" s="1"/>
  <c r="F8296" i="4" s="1"/>
  <c r="F8297" i="4" s="1"/>
  <c r="F8298" i="4" s="1"/>
  <c r="F8299" i="4" s="1"/>
  <c r="F8300" i="4" s="1"/>
  <c r="F8301" i="4" s="1"/>
  <c r="F8302" i="4" s="1"/>
  <c r="F8303" i="4" s="1"/>
  <c r="F8304" i="4" s="1"/>
  <c r="F8305" i="4" s="1"/>
  <c r="F8306" i="4" s="1"/>
  <c r="F8307" i="4" s="1"/>
  <c r="F8308" i="4" s="1"/>
  <c r="F8309" i="4" s="1"/>
  <c r="F8310" i="4" s="1"/>
  <c r="F8311" i="4" s="1"/>
  <c r="F8312" i="4" s="1"/>
  <c r="F8313" i="4" s="1"/>
  <c r="F8314" i="4" s="1"/>
  <c r="F8315" i="4" s="1"/>
  <c r="F8316" i="4" s="1"/>
  <c r="F8317" i="4" s="1"/>
  <c r="F8318" i="4" s="1"/>
  <c r="F8319" i="4" s="1"/>
  <c r="F8320" i="4" s="1"/>
  <c r="F8321" i="4" s="1"/>
  <c r="F8322" i="4" s="1"/>
  <c r="F8323" i="4" s="1"/>
  <c r="F8324" i="4" s="1"/>
  <c r="F8325" i="4" s="1"/>
  <c r="F8326" i="4" s="1"/>
  <c r="F8327" i="4" s="1"/>
  <c r="F8328" i="4" s="1"/>
  <c r="F8329" i="4" s="1"/>
  <c r="F8330" i="4" s="1"/>
  <c r="F8331" i="4" s="1"/>
  <c r="F8332" i="4" s="1"/>
  <c r="F8333" i="4" s="1"/>
  <c r="F8334" i="4" s="1"/>
  <c r="F8335" i="4" s="1"/>
  <c r="F8336" i="4" s="1"/>
  <c r="F8337" i="4" s="1"/>
  <c r="F8338" i="4" s="1"/>
  <c r="F8339" i="4" s="1"/>
  <c r="F8340" i="4" s="1"/>
  <c r="F8341" i="4" s="1"/>
  <c r="F8342" i="4" s="1"/>
  <c r="F8343" i="4" s="1"/>
  <c r="F8344" i="4" s="1"/>
  <c r="F8345" i="4" s="1"/>
  <c r="F8346" i="4" s="1"/>
  <c r="F8347" i="4" s="1"/>
  <c r="F8348" i="4" s="1"/>
  <c r="F8349" i="4" s="1"/>
  <c r="F8350" i="4" s="1"/>
  <c r="F8351" i="4" s="1"/>
  <c r="F8352" i="4" s="1"/>
  <c r="F8353" i="4" s="1"/>
  <c r="F8354" i="4" s="1"/>
  <c r="F8355" i="4" s="1"/>
  <c r="F8356" i="4" s="1"/>
  <c r="F8357" i="4" s="1"/>
  <c r="F8358" i="4" s="1"/>
  <c r="F8359" i="4" s="1"/>
  <c r="F8360" i="4" s="1"/>
  <c r="F8361" i="4" s="1"/>
  <c r="F8362" i="4" s="1"/>
  <c r="F8363" i="4" s="1"/>
  <c r="F8364" i="4" s="1"/>
  <c r="F8365" i="4" s="1"/>
  <c r="F8366" i="4" s="1"/>
  <c r="F8367" i="4" s="1"/>
  <c r="F8368" i="4" s="1"/>
  <c r="F8369" i="4" s="1"/>
  <c r="F8370" i="4" s="1"/>
  <c r="F8371" i="4" s="1"/>
  <c r="F8372" i="4" s="1"/>
  <c r="F8373" i="4" s="1"/>
  <c r="F8374" i="4" s="1"/>
  <c r="F8375" i="4" s="1"/>
  <c r="F8376" i="4" s="1"/>
  <c r="F8377" i="4" s="1"/>
  <c r="F8378" i="4" s="1"/>
  <c r="F8379" i="4" s="1"/>
  <c r="F8380" i="4" s="1"/>
  <c r="F8381" i="4" s="1"/>
  <c r="F8382" i="4" s="1"/>
  <c r="F8383" i="4" s="1"/>
  <c r="F8384" i="4" s="1"/>
  <c r="F8385" i="4" s="1"/>
  <c r="F8386" i="4" s="1"/>
  <c r="F8387" i="4" s="1"/>
  <c r="F8388" i="4" s="1"/>
  <c r="F8389" i="4" s="1"/>
  <c r="F8390" i="4" s="1"/>
  <c r="F8391" i="4" s="1"/>
  <c r="F8392" i="4" s="1"/>
  <c r="F8393" i="4" s="1"/>
  <c r="F8394" i="4" s="1"/>
  <c r="F8395" i="4" s="1"/>
  <c r="F8396" i="4" s="1"/>
  <c r="F8397" i="4" s="1"/>
  <c r="F8398" i="4" s="1"/>
  <c r="F8399" i="4" s="1"/>
  <c r="F8400" i="4" s="1"/>
  <c r="F8401" i="4" s="1"/>
  <c r="F8402" i="4" s="1"/>
  <c r="F8403" i="4" s="1"/>
  <c r="F8404" i="4" s="1"/>
  <c r="F8405" i="4" s="1"/>
  <c r="F8406" i="4" s="1"/>
  <c r="F8407" i="4" s="1"/>
  <c r="F8408" i="4" s="1"/>
  <c r="F8409" i="4" s="1"/>
  <c r="F8410" i="4" s="1"/>
  <c r="F8411" i="4" s="1"/>
  <c r="F8412" i="4" s="1"/>
  <c r="F8413" i="4" s="1"/>
  <c r="F8414" i="4" s="1"/>
  <c r="F8415" i="4" s="1"/>
  <c r="F8416" i="4" s="1"/>
  <c r="F8417" i="4" s="1"/>
  <c r="F8418" i="4" s="1"/>
  <c r="F8419" i="4" s="1"/>
  <c r="F8420" i="4" s="1"/>
  <c r="F8421" i="4" s="1"/>
  <c r="F8422" i="4" s="1"/>
  <c r="F8423" i="4" s="1"/>
  <c r="F8424" i="4" s="1"/>
  <c r="F8425" i="4" s="1"/>
  <c r="F8426" i="4" s="1"/>
  <c r="F8427" i="4" s="1"/>
  <c r="F8428" i="4" s="1"/>
  <c r="F8429" i="4" s="1"/>
  <c r="F8430" i="4" s="1"/>
  <c r="F8431" i="4" s="1"/>
  <c r="F8432" i="4" s="1"/>
  <c r="F8433" i="4" s="1"/>
  <c r="F8434" i="4" s="1"/>
  <c r="F8435" i="4" s="1"/>
  <c r="F8436" i="4" s="1"/>
  <c r="F8437" i="4" s="1"/>
  <c r="E8319" i="4"/>
  <c r="E8320" i="4"/>
  <c r="E8321" i="4" s="1"/>
  <c r="E8322" i="4"/>
  <c r="E8323" i="4"/>
  <c r="E8324" i="4"/>
  <c r="E8325" i="4" s="1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 s="1"/>
  <c r="E8356" i="4"/>
  <c r="E8357" i="4" s="1"/>
  <c r="E8358" i="4"/>
  <c r="E8359" i="4" s="1"/>
  <c r="E8360" i="4" s="1"/>
  <c r="E8361" i="4" s="1"/>
  <c r="E8362" i="4"/>
  <c r="E8363" i="4" s="1"/>
  <c r="E8364" i="4" s="1"/>
  <c r="E8365" i="4" s="1"/>
  <c r="E8366" i="4" s="1"/>
  <c r="E8367" i="4" s="1"/>
  <c r="E8368" i="4" s="1"/>
  <c r="E8369" i="4"/>
  <c r="E8370" i="4"/>
  <c r="E8371" i="4" s="1"/>
  <c r="E8372" i="4"/>
  <c r="E8373" i="4" s="1"/>
  <c r="E8374" i="4"/>
  <c r="E8375" i="4"/>
  <c r="E8376" i="4"/>
  <c r="E8377" i="4"/>
  <c r="E8378" i="4"/>
  <c r="E8379" i="4"/>
  <c r="E8380" i="4"/>
  <c r="E8381" i="4"/>
  <c r="E8382" i="4"/>
  <c r="E8383" i="4" s="1"/>
  <c r="E8384" i="4"/>
  <c r="E8385" i="4"/>
  <c r="E8386" i="4"/>
  <c r="E8387" i="4" s="1"/>
  <c r="E8388" i="4"/>
  <c r="E8389" i="4" s="1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 s="1"/>
  <c r="E8414" i="4"/>
  <c r="E8415" i="4"/>
  <c r="E8416" i="4"/>
  <c r="E8417" i="4"/>
  <c r="E8418" i="4"/>
  <c r="E8419" i="4"/>
  <c r="E8420" i="4"/>
  <c r="E8421" i="4"/>
  <c r="E8422" i="4"/>
  <c r="E8423" i="4"/>
  <c r="E8424" i="4"/>
  <c r="E8425" i="4" s="1"/>
  <c r="E8426" i="4"/>
  <c r="E8427" i="4"/>
  <c r="E8428" i="4"/>
  <c r="E8429" i="4"/>
  <c r="E8430" i="4"/>
  <c r="E8431" i="4" s="1"/>
  <c r="E8432" i="4" s="1"/>
  <c r="E8433" i="4" s="1"/>
  <c r="E8434" i="4" s="1"/>
  <c r="E8435" i="4" s="1"/>
  <c r="E8436" i="4" s="1"/>
  <c r="E8437" i="4" s="1"/>
  <c r="E8438" i="4" s="1"/>
  <c r="E8439" i="4" s="1"/>
  <c r="E8440" i="4" s="1"/>
  <c r="E8441" i="4" s="1"/>
  <c r="E8442" i="4" s="1"/>
  <c r="E8443" i="4" s="1"/>
  <c r="E8444" i="4" s="1"/>
  <c r="E8445" i="4" s="1"/>
  <c r="E8446" i="4" s="1"/>
  <c r="E8447" i="4" s="1"/>
  <c r="E8448" i="4" s="1"/>
  <c r="E8449" i="4" s="1"/>
  <c r="E8450" i="4" s="1"/>
  <c r="E8451" i="4" s="1"/>
  <c r="E8452" i="4" s="1"/>
  <c r="E8453" i="4" s="1"/>
  <c r="E8454" i="4" s="1"/>
  <c r="E8455" i="4" s="1"/>
  <c r="E8456" i="4" s="1"/>
  <c r="E8457" i="4" s="1"/>
  <c r="E8458" i="4" s="1"/>
  <c r="E8459" i="4" s="1"/>
  <c r="E8460" i="4" s="1"/>
  <c r="E8461" i="4" s="1"/>
  <c r="E8462" i="4" s="1"/>
  <c r="E8463" i="4" s="1"/>
  <c r="E8464" i="4" s="1"/>
  <c r="E8465" i="4" s="1"/>
  <c r="E8466" i="4" s="1"/>
  <c r="E8467" i="4" s="1"/>
  <c r="E8468" i="4" s="1"/>
  <c r="E8469" i="4" s="1"/>
  <c r="E8470" i="4" s="1"/>
  <c r="E8471" i="4" s="1"/>
  <c r="E8472" i="4" s="1"/>
  <c r="E8473" i="4" s="1"/>
  <c r="E8474" i="4" s="1"/>
  <c r="E8475" i="4" s="1"/>
  <c r="E8476" i="4" s="1"/>
  <c r="E8477" i="4" s="1"/>
  <c r="E8478" i="4" s="1"/>
  <c r="E8479" i="4" s="1"/>
  <c r="E8480" i="4" s="1"/>
  <c r="E8481" i="4" s="1"/>
  <c r="E8482" i="4" s="1"/>
  <c r="E8483" i="4" s="1"/>
  <c r="E8484" i="4" s="1"/>
  <c r="E8485" i="4" s="1"/>
  <c r="E8486" i="4" s="1"/>
  <c r="E8487" i="4" s="1"/>
  <c r="E8488" i="4" s="1"/>
  <c r="E8489" i="4" s="1"/>
  <c r="E8490" i="4" s="1"/>
  <c r="E8491" i="4" s="1"/>
  <c r="E8492" i="4" s="1"/>
  <c r="E8493" i="4" s="1"/>
  <c r="E8494" i="4" s="1"/>
  <c r="E8495" i="4" s="1"/>
  <c r="E8496" i="4" s="1"/>
  <c r="E8497" i="4" s="1"/>
  <c r="E8498" i="4" s="1"/>
  <c r="E8499" i="4" s="1"/>
  <c r="E8500" i="4" s="1"/>
  <c r="E8501" i="4" s="1"/>
  <c r="E8502" i="4" s="1"/>
  <c r="E8503" i="4" s="1"/>
  <c r="E8504" i="4" s="1"/>
  <c r="E8505" i="4" s="1"/>
  <c r="E8506" i="4" s="1"/>
  <c r="E8507" i="4" s="1"/>
  <c r="E8508" i="4" s="1"/>
  <c r="E8509" i="4" s="1"/>
  <c r="E8510" i="4" s="1"/>
  <c r="E8511" i="4" s="1"/>
  <c r="E8512" i="4" s="1"/>
  <c r="E8513" i="4" s="1"/>
  <c r="E8514" i="4" s="1"/>
  <c r="E8515" i="4" s="1"/>
  <c r="E8516" i="4" s="1"/>
  <c r="E8517" i="4" s="1"/>
  <c r="E8518" i="4" s="1"/>
  <c r="E8519" i="4" s="1"/>
  <c r="E8520" i="4" s="1"/>
  <c r="E8521" i="4" s="1"/>
  <c r="E8522" i="4" s="1"/>
  <c r="E8523" i="4" s="1"/>
  <c r="E8524" i="4" s="1"/>
  <c r="E8525" i="4" s="1"/>
  <c r="E8526" i="4" s="1"/>
  <c r="E8527" i="4" s="1"/>
  <c r="E8528" i="4" s="1"/>
  <c r="E8529" i="4" s="1"/>
  <c r="E8530" i="4" s="1"/>
  <c r="E8531" i="4" s="1"/>
  <c r="E8532" i="4" s="1"/>
  <c r="E8533" i="4" s="1"/>
  <c r="E8534" i="4" s="1"/>
  <c r="E8535" i="4" s="1"/>
  <c r="E8536" i="4" s="1"/>
  <c r="E8537" i="4" s="1"/>
  <c r="E8538" i="4" s="1"/>
  <c r="E8539" i="4" s="1"/>
  <c r="E8540" i="4" s="1"/>
  <c r="E8541" i="4" s="1"/>
  <c r="E8542" i="4" s="1"/>
  <c r="E8543" i="4" s="1"/>
  <c r="E8544" i="4" s="1"/>
  <c r="E8545" i="4" s="1"/>
  <c r="E8546" i="4" s="1"/>
  <c r="E8547" i="4" s="1"/>
  <c r="E8548" i="4" s="1"/>
  <c r="E8549" i="4" s="1"/>
  <c r="E8550" i="4" s="1"/>
  <c r="E8551" i="4" s="1"/>
  <c r="E8552" i="4" s="1"/>
  <c r="E8553" i="4" s="1"/>
  <c r="E8554" i="4" s="1"/>
  <c r="E8555" i="4" s="1"/>
  <c r="E8556" i="4" s="1"/>
  <c r="E8557" i="4" s="1"/>
  <c r="E8558" i="4" s="1"/>
  <c r="E8559" i="4" s="1"/>
  <c r="E8560" i="4" s="1"/>
  <c r="E8561" i="4" s="1"/>
  <c r="E8562" i="4" s="1"/>
  <c r="E8563" i="4" s="1"/>
  <c r="E8564" i="4" s="1"/>
  <c r="E8565" i="4" s="1"/>
  <c r="E8566" i="4" s="1"/>
  <c r="E8567" i="4" s="1"/>
  <c r="E8568" i="4" s="1"/>
  <c r="E8569" i="4" s="1"/>
  <c r="E8570" i="4" s="1"/>
  <c r="E8571" i="4" s="1"/>
  <c r="E8572" i="4" s="1"/>
  <c r="E8573" i="4" s="1"/>
  <c r="E8574" i="4" s="1"/>
  <c r="E8575" i="4" s="1"/>
  <c r="E8576" i="4" s="1"/>
  <c r="E8577" i="4" s="1"/>
  <c r="E8578" i="4" s="1"/>
  <c r="E8579" i="4" s="1"/>
  <c r="E8580" i="4" s="1"/>
  <c r="E8581" i="4" s="1"/>
  <c r="E8582" i="4" s="1"/>
  <c r="E8583" i="4" s="1"/>
  <c r="E8584" i="4" s="1"/>
  <c r="E8585" i="4" s="1"/>
  <c r="E8586" i="4" s="1"/>
  <c r="E8587" i="4" s="1"/>
  <c r="E8588" i="4" s="1"/>
  <c r="E8589" i="4" s="1"/>
  <c r="E8590" i="4" s="1"/>
  <c r="E8591" i="4" s="1"/>
  <c r="E8592" i="4" s="1"/>
  <c r="E8593" i="4" s="1"/>
  <c r="E8594" i="4" s="1"/>
  <c r="E8595" i="4" s="1"/>
  <c r="E8596" i="4" s="1"/>
  <c r="E8597" i="4" s="1"/>
  <c r="E8598" i="4" s="1"/>
  <c r="E8599" i="4" s="1"/>
  <c r="E8600" i="4" s="1"/>
  <c r="E8601" i="4" s="1"/>
  <c r="E8602" i="4" s="1"/>
  <c r="E8603" i="4" s="1"/>
  <c r="E8604" i="4" s="1"/>
  <c r="F8438" i="4"/>
  <c r="F8439" i="4"/>
  <c r="F8440" i="4"/>
  <c r="F8441" i="4" s="1"/>
  <c r="F8442" i="4" s="1"/>
  <c r="F8443" i="4" s="1"/>
  <c r="F8444" i="4" s="1"/>
  <c r="F8445" i="4" s="1"/>
  <c r="F8446" i="4" s="1"/>
  <c r="F8447" i="4" s="1"/>
  <c r="F8448" i="4" s="1"/>
  <c r="F8449" i="4" s="1"/>
  <c r="F8450" i="4" s="1"/>
  <c r="F8451" i="4" s="1"/>
  <c r="F8452" i="4" s="1"/>
  <c r="F8453" i="4" s="1"/>
  <c r="F8454" i="4" s="1"/>
  <c r="F8455" i="4" s="1"/>
  <c r="F8456" i="4" s="1"/>
  <c r="F8457" i="4" s="1"/>
  <c r="F8458" i="4" s="1"/>
  <c r="F8459" i="4" s="1"/>
  <c r="F8460" i="4" s="1"/>
  <c r="F8461" i="4" s="1"/>
  <c r="F8462" i="4" s="1"/>
  <c r="F8463" i="4" s="1"/>
  <c r="F8464" i="4" s="1"/>
  <c r="F8465" i="4" s="1"/>
  <c r="F8466" i="4" s="1"/>
  <c r="F8467" i="4" s="1"/>
  <c r="F8468" i="4" s="1"/>
  <c r="F8469" i="4" s="1"/>
  <c r="F8470" i="4" s="1"/>
  <c r="F8471" i="4" s="1"/>
  <c r="F8472" i="4" s="1"/>
  <c r="F8473" i="4" s="1"/>
  <c r="F8474" i="4" s="1"/>
  <c r="F8475" i="4" s="1"/>
  <c r="F8476" i="4" s="1"/>
  <c r="F8477" i="4" s="1"/>
  <c r="F8478" i="4" s="1"/>
  <c r="F8479" i="4" s="1"/>
  <c r="F8480" i="4" s="1"/>
  <c r="F8481" i="4" s="1"/>
  <c r="F8482" i="4" s="1"/>
  <c r="F8483" i="4" s="1"/>
  <c r="F8484" i="4" s="1"/>
  <c r="F8485" i="4" s="1"/>
  <c r="F8486" i="4" s="1"/>
  <c r="F8487" i="4" s="1"/>
  <c r="F8488" i="4" s="1"/>
  <c r="F8489" i="4" s="1"/>
  <c r="F8490" i="4" s="1"/>
  <c r="F8491" i="4" s="1"/>
  <c r="F8492" i="4" s="1"/>
  <c r="F8493" i="4" s="1"/>
  <c r="F8494" i="4" s="1"/>
  <c r="F8495" i="4" s="1"/>
  <c r="F8496" i="4" s="1"/>
  <c r="F8497" i="4" s="1"/>
  <c r="F8498" i="4" s="1"/>
  <c r="F8499" i="4" s="1"/>
  <c r="F8500" i="4" s="1"/>
  <c r="F8501" i="4" s="1"/>
  <c r="F8502" i="4" s="1"/>
  <c r="F8503" i="4" s="1"/>
  <c r="F8504" i="4" s="1"/>
  <c r="F8505" i="4" s="1"/>
  <c r="F8506" i="4" s="1"/>
  <c r="F8507" i="4" s="1"/>
  <c r="F8508" i="4" s="1"/>
  <c r="F8509" i="4" s="1"/>
  <c r="F8510" i="4" s="1"/>
  <c r="F8511" i="4" s="1"/>
  <c r="F8512" i="4" s="1"/>
  <c r="F8513" i="4" s="1"/>
  <c r="F8514" i="4" s="1"/>
  <c r="F8515" i="4" s="1"/>
  <c r="F8516" i="4" s="1"/>
  <c r="F8517" i="4" s="1"/>
  <c r="F8518" i="4" s="1"/>
  <c r="F8519" i="4" s="1"/>
  <c r="F8520" i="4" s="1"/>
  <c r="F8521" i="4" s="1"/>
  <c r="F8522" i="4" s="1"/>
  <c r="F8523" i="4" s="1"/>
  <c r="F8524" i="4" s="1"/>
  <c r="F8525" i="4" s="1"/>
  <c r="F8526" i="4" s="1"/>
  <c r="F8527" i="4" s="1"/>
  <c r="F8528" i="4" s="1"/>
  <c r="F8529" i="4" s="1"/>
  <c r="F8530" i="4" s="1"/>
  <c r="F8531" i="4" s="1"/>
  <c r="F8532" i="4" s="1"/>
  <c r="F8533" i="4" s="1"/>
  <c r="F8534" i="4" s="1"/>
  <c r="F8535" i="4" s="1"/>
  <c r="F8536" i="4" s="1"/>
  <c r="F8537" i="4" s="1"/>
  <c r="F8538" i="4" s="1"/>
  <c r="F8539" i="4" s="1"/>
  <c r="F8540" i="4" s="1"/>
  <c r="F8541" i="4" s="1"/>
  <c r="F8542" i="4" s="1"/>
  <c r="F8543" i="4" s="1"/>
  <c r="F8544" i="4" s="1"/>
  <c r="F8545" i="4" s="1"/>
  <c r="F8546" i="4" s="1"/>
  <c r="F8547" i="4" s="1"/>
  <c r="F8548" i="4" s="1"/>
  <c r="F8549" i="4" s="1"/>
  <c r="F8550" i="4" s="1"/>
  <c r="F8551" i="4" s="1"/>
  <c r="F8552" i="4" s="1"/>
  <c r="F8553" i="4" s="1"/>
  <c r="F8554" i="4" s="1"/>
  <c r="F8555" i="4" s="1"/>
  <c r="F8556" i="4" s="1"/>
  <c r="F8557" i="4" s="1"/>
  <c r="F8558" i="4" s="1"/>
  <c r="F8559" i="4" s="1"/>
  <c r="F8560" i="4" s="1"/>
  <c r="F8561" i="4" s="1"/>
  <c r="F8562" i="4" s="1"/>
  <c r="F8563" i="4" s="1"/>
  <c r="F8564" i="4" s="1"/>
  <c r="F8565" i="4" s="1"/>
  <c r="F8566" i="4" s="1"/>
  <c r="F8567" i="4" s="1"/>
  <c r="F8568" i="4" s="1"/>
  <c r="F8569" i="4" s="1"/>
  <c r="F8570" i="4" s="1"/>
  <c r="F8571" i="4" s="1"/>
  <c r="F8572" i="4" s="1"/>
  <c r="F8573" i="4" s="1"/>
  <c r="F8574" i="4" s="1"/>
  <c r="F8575" i="4" s="1"/>
  <c r="F8576" i="4" s="1"/>
  <c r="F8577" i="4" s="1"/>
  <c r="F8578" i="4" s="1"/>
  <c r="F8579" i="4" s="1"/>
  <c r="F8580" i="4" s="1"/>
  <c r="F8581" i="4" s="1"/>
  <c r="F8582" i="4" s="1"/>
  <c r="F8583" i="4" s="1"/>
  <c r="F8584" i="4" s="1"/>
  <c r="F8585" i="4" s="1"/>
  <c r="F8586" i="4" s="1"/>
  <c r="F8587" i="4" s="1"/>
  <c r="F8588" i="4" s="1"/>
  <c r="F8589" i="4" s="1"/>
  <c r="F8590" i="4" s="1"/>
  <c r="F8591" i="4" s="1"/>
  <c r="F8592" i="4" s="1"/>
  <c r="F8593" i="4" s="1"/>
  <c r="F8594" i="4" s="1"/>
  <c r="F8595" i="4" s="1"/>
  <c r="F8596" i="4" s="1"/>
  <c r="F8597" i="4" s="1"/>
  <c r="F8598" i="4" s="1"/>
  <c r="F8599" i="4" s="1"/>
  <c r="F8600" i="4" s="1"/>
  <c r="F8601" i="4" s="1"/>
  <c r="F8602" i="4" s="1"/>
  <c r="F8603" i="4" s="1"/>
  <c r="F8604" i="4" s="1"/>
  <c r="F8605" i="4" s="1"/>
  <c r="F8606" i="4" s="1"/>
  <c r="F8607" i="4" s="1"/>
  <c r="F8608" i="4" s="1"/>
  <c r="F8609" i="4" s="1"/>
  <c r="F8610" i="4" s="1"/>
  <c r="F8611" i="4" s="1"/>
  <c r="F8612" i="4" s="1"/>
  <c r="F8613" i="4" s="1"/>
  <c r="F8614" i="4" s="1"/>
  <c r="F8615" i="4" s="1"/>
  <c r="F8616" i="4" s="1"/>
  <c r="F8617" i="4" s="1"/>
  <c r="F8618" i="4" s="1"/>
  <c r="F8619" i="4" s="1"/>
  <c r="F8620" i="4" s="1"/>
  <c r="F8621" i="4" s="1"/>
  <c r="F8622" i="4" s="1"/>
  <c r="F8623" i="4" s="1"/>
  <c r="F8624" i="4" s="1"/>
  <c r="F8625" i="4" s="1"/>
  <c r="F8626" i="4" s="1"/>
  <c r="F8627" i="4" s="1"/>
  <c r="F8628" i="4" s="1"/>
  <c r="F8629" i="4" s="1"/>
  <c r="F8630" i="4" s="1"/>
  <c r="F8631" i="4" s="1"/>
  <c r="F8632" i="4" s="1"/>
  <c r="F8633" i="4" s="1"/>
  <c r="F8634" i="4" s="1"/>
  <c r="F8635" i="4" s="1"/>
  <c r="F8636" i="4" s="1"/>
  <c r="F8637" i="4" s="1"/>
  <c r="F8638" i="4" s="1"/>
  <c r="F8639" i="4" s="1"/>
  <c r="E8605" i="4"/>
  <c r="E8606" i="4"/>
  <c r="E8607" i="4" s="1"/>
  <c r="E8608" i="4"/>
  <c r="E8609" i="4" s="1"/>
  <c r="E8610" i="4" s="1"/>
  <c r="E8611" i="4" s="1"/>
  <c r="E8612" i="4" s="1"/>
  <c r="E8613" i="4" s="1"/>
  <c r="E8614" i="4" s="1"/>
  <c r="E8615" i="4" s="1"/>
  <c r="E8616" i="4" s="1"/>
  <c r="E8617" i="4" s="1"/>
  <c r="E8618" i="4" s="1"/>
  <c r="E8619" i="4" s="1"/>
  <c r="E8620" i="4"/>
  <c r="E8621" i="4" s="1"/>
  <c r="E8622" i="4" s="1"/>
  <c r="E8623" i="4" s="1"/>
  <c r="E8624" i="4" s="1"/>
  <c r="E8625" i="4" s="1"/>
  <c r="E8626" i="4" s="1"/>
  <c r="E8627" i="4" s="1"/>
  <c r="E8628" i="4" s="1"/>
  <c r="E8629" i="4" s="1"/>
  <c r="E8630" i="4" s="1"/>
  <c r="E8631" i="4"/>
  <c r="E8632" i="4"/>
  <c r="E8633" i="4"/>
  <c r="E8634" i="4"/>
  <c r="E8635" i="4"/>
  <c r="E8636" i="4"/>
  <c r="E8637" i="4"/>
  <c r="E8638" i="4"/>
  <c r="E8639" i="4"/>
  <c r="E8640" i="4"/>
  <c r="E8641" i="4" s="1"/>
  <c r="F8640" i="4"/>
  <c r="F8641" i="4"/>
  <c r="E8642" i="4"/>
  <c r="F8642" i="4"/>
  <c r="F8643" i="4" s="1"/>
  <c r="F8644" i="4" s="1"/>
  <c r="F8645" i="4" s="1"/>
  <c r="F8646" i="4" s="1"/>
  <c r="F8647" i="4" s="1"/>
  <c r="E8643" i="4"/>
  <c r="E8644" i="4"/>
  <c r="E8645" i="4"/>
  <c r="E8646" i="4"/>
  <c r="E8647" i="4" s="1"/>
  <c r="E8648" i="4"/>
  <c r="F8648" i="4"/>
  <c r="F8649" i="4" s="1"/>
  <c r="F8650" i="4" s="1"/>
  <c r="F8651" i="4" s="1"/>
  <c r="F8652" i="4" s="1"/>
  <c r="F8653" i="4" s="1"/>
  <c r="F8654" i="4" s="1"/>
  <c r="F8655" i="4" s="1"/>
  <c r="F8656" i="4" s="1"/>
  <c r="F8657" i="4" s="1"/>
  <c r="F8658" i="4" s="1"/>
  <c r="F8659" i="4" s="1"/>
  <c r="F8660" i="4" s="1"/>
  <c r="F8661" i="4" s="1"/>
  <c r="F8662" i="4" s="1"/>
  <c r="F8663" i="4" s="1"/>
  <c r="F8664" i="4" s="1"/>
  <c r="F8665" i="4" s="1"/>
  <c r="F8666" i="4" s="1"/>
  <c r="F8667" i="4" s="1"/>
  <c r="F8668" i="4" s="1"/>
  <c r="F8669" i="4" s="1"/>
  <c r="F8670" i="4" s="1"/>
  <c r="F8671" i="4" s="1"/>
  <c r="F8672" i="4" s="1"/>
  <c r="F8673" i="4" s="1"/>
  <c r="F8674" i="4" s="1"/>
  <c r="F8675" i="4" s="1"/>
  <c r="F8676" i="4" s="1"/>
  <c r="F8677" i="4" s="1"/>
  <c r="F8678" i="4" s="1"/>
  <c r="F8679" i="4" s="1"/>
  <c r="F8680" i="4" s="1"/>
  <c r="F8681" i="4" s="1"/>
  <c r="F8682" i="4" s="1"/>
  <c r="F8683" i="4" s="1"/>
  <c r="F8684" i="4" s="1"/>
  <c r="F8685" i="4" s="1"/>
  <c r="F8686" i="4" s="1"/>
  <c r="F8687" i="4" s="1"/>
  <c r="F8688" i="4" s="1"/>
  <c r="F8689" i="4" s="1"/>
  <c r="F8690" i="4" s="1"/>
  <c r="F8691" i="4" s="1"/>
  <c r="F8692" i="4" s="1"/>
  <c r="F8693" i="4" s="1"/>
  <c r="F8694" i="4" s="1"/>
  <c r="F8695" i="4" s="1"/>
  <c r="F8696" i="4" s="1"/>
  <c r="F8697" i="4" s="1"/>
  <c r="F8698" i="4" s="1"/>
  <c r="F8699" i="4" s="1"/>
  <c r="F8700" i="4" s="1"/>
  <c r="F8701" i="4" s="1"/>
  <c r="F8702" i="4" s="1"/>
  <c r="F8703" i="4" s="1"/>
  <c r="F8704" i="4" s="1"/>
  <c r="F8705" i="4" s="1"/>
  <c r="F8706" i="4" s="1"/>
  <c r="F8707" i="4" s="1"/>
  <c r="F8708" i="4" s="1"/>
  <c r="F8709" i="4" s="1"/>
  <c r="F8710" i="4" s="1"/>
  <c r="F8711" i="4" s="1"/>
  <c r="F8712" i="4" s="1"/>
  <c r="F8713" i="4" s="1"/>
  <c r="F8714" i="4" s="1"/>
  <c r="F8715" i="4" s="1"/>
  <c r="F8716" i="4" s="1"/>
  <c r="F8717" i="4" s="1"/>
  <c r="F8718" i="4" s="1"/>
  <c r="F8719" i="4" s="1"/>
  <c r="F8720" i="4" s="1"/>
  <c r="F8721" i="4" s="1"/>
  <c r="F8722" i="4" s="1"/>
  <c r="F8723" i="4" s="1"/>
  <c r="F8724" i="4" s="1"/>
  <c r="F8725" i="4" s="1"/>
  <c r="F8726" i="4" s="1"/>
  <c r="F8727" i="4" s="1"/>
  <c r="F8728" i="4" s="1"/>
  <c r="F8729" i="4" s="1"/>
  <c r="F8730" i="4" s="1"/>
  <c r="F8731" i="4" s="1"/>
  <c r="F8732" i="4" s="1"/>
  <c r="F8733" i="4" s="1"/>
  <c r="F8734" i="4" s="1"/>
  <c r="F8735" i="4" s="1"/>
  <c r="F8736" i="4" s="1"/>
  <c r="F8737" i="4" s="1"/>
  <c r="F8738" i="4" s="1"/>
  <c r="F8739" i="4" s="1"/>
  <c r="F8740" i="4" s="1"/>
  <c r="F8741" i="4" s="1"/>
  <c r="F8742" i="4" s="1"/>
  <c r="F8743" i="4" s="1"/>
  <c r="F8744" i="4" s="1"/>
  <c r="F8745" i="4" s="1"/>
  <c r="F8746" i="4" s="1"/>
  <c r="F8747" i="4" s="1"/>
  <c r="F8748" i="4" s="1"/>
  <c r="F8749" i="4" s="1"/>
  <c r="F8750" i="4" s="1"/>
  <c r="F8751" i="4" s="1"/>
  <c r="F8752" i="4" s="1"/>
  <c r="F8753" i="4" s="1"/>
  <c r="F8754" i="4" s="1"/>
  <c r="F8755" i="4" s="1"/>
  <c r="F8756" i="4" s="1"/>
  <c r="F8757" i="4" s="1"/>
  <c r="F8758" i="4" s="1"/>
  <c r="F8759" i="4" s="1"/>
  <c r="F8760" i="4" s="1"/>
  <c r="F8761" i="4" s="1"/>
  <c r="F8762" i="4" s="1"/>
  <c r="F8763" i="4" s="1"/>
  <c r="F8764" i="4" s="1"/>
  <c r="F8765" i="4" s="1"/>
  <c r="F8766" i="4" s="1"/>
  <c r="F8767" i="4" s="1"/>
  <c r="F8768" i="4" s="1"/>
  <c r="F8769" i="4" s="1"/>
  <c r="F8770" i="4" s="1"/>
  <c r="F8771" i="4" s="1"/>
  <c r="F8772" i="4" s="1"/>
  <c r="F8773" i="4" s="1"/>
  <c r="F8774" i="4" s="1"/>
  <c r="F8775" i="4" s="1"/>
  <c r="F8776" i="4" s="1"/>
  <c r="F8777" i="4" s="1"/>
  <c r="F8778" i="4" s="1"/>
  <c r="F8779" i="4" s="1"/>
  <c r="F8780" i="4" s="1"/>
  <c r="F8781" i="4" s="1"/>
  <c r="F8782" i="4" s="1"/>
  <c r="F8783" i="4" s="1"/>
  <c r="F8784" i="4" s="1"/>
  <c r="F8785" i="4" s="1"/>
  <c r="F8786" i="4" s="1"/>
  <c r="F8787" i="4" s="1"/>
  <c r="F8788" i="4" s="1"/>
  <c r="F8789" i="4" s="1"/>
  <c r="F8790" i="4" s="1"/>
  <c r="F8791" i="4" s="1"/>
  <c r="F8792" i="4" s="1"/>
  <c r="F8793" i="4" s="1"/>
  <c r="F8794" i="4" s="1"/>
  <c r="F8795" i="4" s="1"/>
  <c r="F8796" i="4" s="1"/>
  <c r="F8797" i="4" s="1"/>
  <c r="F8798" i="4" s="1"/>
  <c r="F8799" i="4" s="1"/>
  <c r="F8800" i="4" s="1"/>
  <c r="F8801" i="4" s="1"/>
  <c r="F8802" i="4" s="1"/>
  <c r="F8803" i="4" s="1"/>
  <c r="F8804" i="4" s="1"/>
  <c r="F8805" i="4" s="1"/>
  <c r="F8806" i="4" s="1"/>
  <c r="F8807" i="4" s="1"/>
  <c r="F8808" i="4" s="1"/>
  <c r="F8809" i="4" s="1"/>
  <c r="F8810" i="4" s="1"/>
  <c r="F8811" i="4" s="1"/>
  <c r="F8812" i="4" s="1"/>
  <c r="F8813" i="4" s="1"/>
  <c r="F8814" i="4" s="1"/>
  <c r="F8815" i="4" s="1"/>
  <c r="F8816" i="4" s="1"/>
  <c r="F8817" i="4" s="1"/>
  <c r="F8818" i="4" s="1"/>
  <c r="F8819" i="4" s="1"/>
  <c r="F8820" i="4" s="1"/>
  <c r="F8821" i="4" s="1"/>
  <c r="F8822" i="4" s="1"/>
  <c r="F8823" i="4" s="1"/>
  <c r="F8824" i="4" s="1"/>
  <c r="F8825" i="4" s="1"/>
  <c r="F8826" i="4" s="1"/>
  <c r="F8827" i="4" s="1"/>
  <c r="F8828" i="4" s="1"/>
  <c r="F8829" i="4" s="1"/>
  <c r="F8830" i="4" s="1"/>
  <c r="F8831" i="4" s="1"/>
  <c r="F8832" i="4" s="1"/>
  <c r="F8833" i="4" s="1"/>
  <c r="F8834" i="4" s="1"/>
  <c r="F8835" i="4" s="1"/>
  <c r="F8836" i="4" s="1"/>
  <c r="F8837" i="4" s="1"/>
  <c r="F8838" i="4" s="1"/>
  <c r="F8839" i="4" s="1"/>
  <c r="F8840" i="4" s="1"/>
  <c r="F8841" i="4" s="1"/>
  <c r="F8842" i="4" s="1"/>
  <c r="F8843" i="4" s="1"/>
  <c r="F8844" i="4" s="1"/>
  <c r="F8845" i="4" s="1"/>
  <c r="F8846" i="4" s="1"/>
  <c r="F8847" i="4" s="1"/>
  <c r="F8848" i="4" s="1"/>
  <c r="F8849" i="4" s="1"/>
  <c r="F8850" i="4" s="1"/>
  <c r="F8851" i="4" s="1"/>
  <c r="F8852" i="4" s="1"/>
  <c r="F8853" i="4" s="1"/>
  <c r="F8854" i="4" s="1"/>
  <c r="F8855" i="4" s="1"/>
  <c r="F8856" i="4" s="1"/>
  <c r="F8857" i="4" s="1"/>
  <c r="F8858" i="4" s="1"/>
  <c r="F8859" i="4" s="1"/>
  <c r="F8860" i="4" s="1"/>
  <c r="F8861" i="4" s="1"/>
  <c r="F8862" i="4" s="1"/>
  <c r="F8863" i="4" s="1"/>
  <c r="F8864" i="4" s="1"/>
  <c r="F8865" i="4" s="1"/>
  <c r="F8866" i="4" s="1"/>
  <c r="F8867" i="4" s="1"/>
  <c r="F8868" i="4" s="1"/>
  <c r="F8869" i="4" s="1"/>
  <c r="F8870" i="4" s="1"/>
  <c r="F8871" i="4" s="1"/>
  <c r="F8872" i="4" s="1"/>
  <c r="F8873" i="4" s="1"/>
  <c r="F8874" i="4" s="1"/>
  <c r="F8875" i="4" s="1"/>
  <c r="F8876" i="4" s="1"/>
  <c r="F8877" i="4" s="1"/>
  <c r="F8878" i="4" s="1"/>
  <c r="F8879" i="4" s="1"/>
  <c r="F8880" i="4" s="1"/>
  <c r="F8881" i="4" s="1"/>
  <c r="F8882" i="4" s="1"/>
  <c r="F8883" i="4" s="1"/>
  <c r="F8884" i="4" s="1"/>
  <c r="F8885" i="4" s="1"/>
  <c r="F8886" i="4" s="1"/>
  <c r="F8887" i="4" s="1"/>
  <c r="F8888" i="4" s="1"/>
  <c r="F8889" i="4" s="1"/>
  <c r="F8890" i="4" s="1"/>
  <c r="F8891" i="4" s="1"/>
  <c r="F8892" i="4" s="1"/>
  <c r="F8893" i="4" s="1"/>
  <c r="F8894" i="4" s="1"/>
  <c r="F8895" i="4" s="1"/>
  <c r="F8896" i="4" s="1"/>
  <c r="F8897" i="4" s="1"/>
  <c r="F8898" i="4" s="1"/>
  <c r="F8899" i="4" s="1"/>
  <c r="F8900" i="4" s="1"/>
  <c r="F8901" i="4" s="1"/>
  <c r="F8902" i="4" s="1"/>
  <c r="F8903" i="4" s="1"/>
  <c r="F8904" i="4" s="1"/>
  <c r="F8905" i="4" s="1"/>
  <c r="F8906" i="4" s="1"/>
  <c r="F8907" i="4" s="1"/>
  <c r="F8908" i="4" s="1"/>
  <c r="F8909" i="4" s="1"/>
  <c r="F8910" i="4" s="1"/>
  <c r="F8911" i="4" s="1"/>
  <c r="F8912" i="4" s="1"/>
  <c r="F8913" i="4" s="1"/>
  <c r="F8914" i="4" s="1"/>
  <c r="F8915" i="4" s="1"/>
  <c r="F8916" i="4" s="1"/>
  <c r="F8917" i="4" s="1"/>
  <c r="F8918" i="4" s="1"/>
  <c r="F8919" i="4" s="1"/>
  <c r="F8920" i="4" s="1"/>
  <c r="F8921" i="4" s="1"/>
  <c r="F8922" i="4" s="1"/>
  <c r="F8923" i="4" s="1"/>
  <c r="F8924" i="4" s="1"/>
  <c r="F8925" i="4" s="1"/>
  <c r="F8926" i="4" s="1"/>
  <c r="F8927" i="4" s="1"/>
  <c r="F8928" i="4" s="1"/>
  <c r="F8929" i="4" s="1"/>
  <c r="F8930" i="4" s="1"/>
  <c r="F8931" i="4" s="1"/>
  <c r="F8932" i="4" s="1"/>
  <c r="F8933" i="4" s="1"/>
  <c r="F8934" i="4" s="1"/>
  <c r="F8935" i="4" s="1"/>
  <c r="F8936" i="4" s="1"/>
  <c r="F8937" i="4" s="1"/>
  <c r="F8938" i="4" s="1"/>
  <c r="F8939" i="4" s="1"/>
  <c r="F8940" i="4" s="1"/>
  <c r="F8941" i="4" s="1"/>
  <c r="F8942" i="4" s="1"/>
  <c r="F8943" i="4" s="1"/>
  <c r="F8944" i="4" s="1"/>
  <c r="F8945" i="4" s="1"/>
  <c r="F8946" i="4" s="1"/>
  <c r="F8947" i="4" s="1"/>
  <c r="F8948" i="4" s="1"/>
  <c r="F8949" i="4" s="1"/>
  <c r="F8950" i="4" s="1"/>
  <c r="F8951" i="4" s="1"/>
  <c r="F8952" i="4" s="1"/>
  <c r="F8953" i="4" s="1"/>
  <c r="F8954" i="4" s="1"/>
  <c r="F8955" i="4" s="1"/>
  <c r="F8956" i="4" s="1"/>
  <c r="F8957" i="4" s="1"/>
  <c r="F8958" i="4" s="1"/>
  <c r="F8959" i="4" s="1"/>
  <c r="F8960" i="4" s="1"/>
  <c r="F8961" i="4" s="1"/>
  <c r="F8962" i="4" s="1"/>
  <c r="F8963" i="4" s="1"/>
  <c r="F8964" i="4" s="1"/>
  <c r="F8965" i="4" s="1"/>
  <c r="F8966" i="4" s="1"/>
  <c r="F8967" i="4" s="1"/>
  <c r="F8968" i="4" s="1"/>
  <c r="F8969" i="4" s="1"/>
  <c r="F8970" i="4" s="1"/>
  <c r="F8971" i="4" s="1"/>
  <c r="F8972" i="4" s="1"/>
  <c r="F8973" i="4" s="1"/>
  <c r="F8974" i="4" s="1"/>
  <c r="F8975" i="4" s="1"/>
  <c r="F8976" i="4" s="1"/>
  <c r="F8977" i="4" s="1"/>
  <c r="F8978" i="4" s="1"/>
  <c r="F8979" i="4" s="1"/>
  <c r="F8980" i="4" s="1"/>
  <c r="F8981" i="4" s="1"/>
  <c r="F8982" i="4" s="1"/>
  <c r="F8983" i="4" s="1"/>
  <c r="F8984" i="4" s="1"/>
  <c r="F8985" i="4" s="1"/>
  <c r="F8986" i="4" s="1"/>
  <c r="F8987" i="4" s="1"/>
  <c r="F8988" i="4" s="1"/>
  <c r="F8989" i="4" s="1"/>
  <c r="F8990" i="4" s="1"/>
  <c r="F8991" i="4" s="1"/>
  <c r="F8992" i="4" s="1"/>
  <c r="F8993" i="4" s="1"/>
  <c r="F8994" i="4" s="1"/>
  <c r="F8995" i="4" s="1"/>
  <c r="F8996" i="4" s="1"/>
  <c r="F8997" i="4" s="1"/>
  <c r="F8998" i="4" s="1"/>
  <c r="F8999" i="4" s="1"/>
  <c r="F9000" i="4" s="1"/>
  <c r="F9001" i="4" s="1"/>
  <c r="F9002" i="4" s="1"/>
  <c r="F9003" i="4" s="1"/>
  <c r="F9004" i="4" s="1"/>
  <c r="F9005" i="4" s="1"/>
  <c r="F9006" i="4" s="1"/>
  <c r="F9007" i="4" s="1"/>
  <c r="F9008" i="4" s="1"/>
  <c r="F9009" i="4" s="1"/>
  <c r="F9010" i="4" s="1"/>
  <c r="F9011" i="4" s="1"/>
  <c r="F9012" i="4" s="1"/>
  <c r="F9013" i="4" s="1"/>
  <c r="F9014" i="4" s="1"/>
  <c r="F9015" i="4" s="1"/>
  <c r="F9016" i="4" s="1"/>
  <c r="F9017" i="4" s="1"/>
  <c r="F9018" i="4" s="1"/>
  <c r="F9019" i="4" s="1"/>
  <c r="F9020" i="4" s="1"/>
  <c r="F9021" i="4" s="1"/>
  <c r="F9022" i="4" s="1"/>
  <c r="F9023" i="4" s="1"/>
  <c r="F9024" i="4" s="1"/>
  <c r="F9025" i="4" s="1"/>
  <c r="F9026" i="4" s="1"/>
  <c r="F9027" i="4" s="1"/>
  <c r="F9028" i="4" s="1"/>
  <c r="F9029" i="4" s="1"/>
  <c r="F9030" i="4" s="1"/>
  <c r="F9031" i="4" s="1"/>
  <c r="F9032" i="4" s="1"/>
  <c r="F9033" i="4" s="1"/>
  <c r="F9034" i="4" s="1"/>
  <c r="F9035" i="4" s="1"/>
  <c r="F9036" i="4" s="1"/>
  <c r="F9037" i="4" s="1"/>
  <c r="F9038" i="4" s="1"/>
  <c r="F9039" i="4" s="1"/>
  <c r="F9040" i="4" s="1"/>
  <c r="F9041" i="4" s="1"/>
  <c r="F9042" i="4" s="1"/>
  <c r="F9043" i="4" s="1"/>
  <c r="F9044" i="4" s="1"/>
  <c r="F9045" i="4" s="1"/>
  <c r="F9046" i="4" s="1"/>
  <c r="F9047" i="4" s="1"/>
  <c r="F9048" i="4" s="1"/>
  <c r="F9049" i="4" s="1"/>
  <c r="F9050" i="4" s="1"/>
  <c r="F9051" i="4" s="1"/>
  <c r="F9052" i="4" s="1"/>
  <c r="F9053" i="4" s="1"/>
  <c r="F9054" i="4" s="1"/>
  <c r="F9055" i="4" s="1"/>
  <c r="F9056" i="4" s="1"/>
  <c r="F9057" i="4" s="1"/>
  <c r="F9058" i="4" s="1"/>
  <c r="F9059" i="4" s="1"/>
  <c r="F9060" i="4" s="1"/>
  <c r="F9061" i="4" s="1"/>
  <c r="F9062" i="4" s="1"/>
  <c r="F9063" i="4" s="1"/>
  <c r="F9064" i="4" s="1"/>
  <c r="F9065" i="4" s="1"/>
  <c r="F9066" i="4" s="1"/>
  <c r="F9067" i="4" s="1"/>
  <c r="F9068" i="4" s="1"/>
  <c r="F9069" i="4" s="1"/>
  <c r="F9070" i="4" s="1"/>
  <c r="F9071" i="4" s="1"/>
  <c r="F9072" i="4" s="1"/>
  <c r="F9073" i="4" s="1"/>
  <c r="F9074" i="4" s="1"/>
  <c r="F9075" i="4" s="1"/>
  <c r="F9076" i="4" s="1"/>
  <c r="F9077" i="4" s="1"/>
  <c r="F9078" i="4" s="1"/>
  <c r="F9079" i="4" s="1"/>
  <c r="F9080" i="4" s="1"/>
  <c r="F9081" i="4" s="1"/>
  <c r="F9082" i="4" s="1"/>
  <c r="F9083" i="4" s="1"/>
  <c r="F9084" i="4" s="1"/>
  <c r="F9085" i="4" s="1"/>
  <c r="F9086" i="4" s="1"/>
  <c r="F9087" i="4" s="1"/>
  <c r="F9088" i="4" s="1"/>
  <c r="F9089" i="4" s="1"/>
  <c r="F9090" i="4" s="1"/>
  <c r="F9091" i="4" s="1"/>
  <c r="F9092" i="4" s="1"/>
  <c r="F9093" i="4" s="1"/>
  <c r="F9094" i="4" s="1"/>
  <c r="F9095" i="4" s="1"/>
  <c r="F9096" i="4" s="1"/>
  <c r="F9097" i="4" s="1"/>
  <c r="F9098" i="4" s="1"/>
  <c r="F9099" i="4" s="1"/>
  <c r="F9100" i="4" s="1"/>
  <c r="F9101" i="4" s="1"/>
  <c r="F9102" i="4" s="1"/>
  <c r="F9103" i="4" s="1"/>
  <c r="F9104" i="4" s="1"/>
  <c r="F9105" i="4" s="1"/>
  <c r="F9106" i="4" s="1"/>
  <c r="F9107" i="4" s="1"/>
  <c r="F9108" i="4" s="1"/>
  <c r="F9109" i="4" s="1"/>
  <c r="F9110" i="4" s="1"/>
  <c r="F9111" i="4" s="1"/>
  <c r="F9112" i="4" s="1"/>
  <c r="F9113" i="4" s="1"/>
  <c r="F9114" i="4" s="1"/>
  <c r="F9115" i="4" s="1"/>
  <c r="F9116" i="4" s="1"/>
  <c r="F9117" i="4" s="1"/>
  <c r="F9118" i="4" s="1"/>
  <c r="F9119" i="4" s="1"/>
  <c r="E8649" i="4"/>
  <c r="E8650" i="4"/>
  <c r="E8651" i="4"/>
  <c r="E8652" i="4"/>
  <c r="E8653" i="4"/>
  <c r="E8654" i="4"/>
  <c r="E8655" i="4" s="1"/>
  <c r="E8656" i="4"/>
  <c r="E8657" i="4"/>
  <c r="E8658" i="4"/>
  <c r="E8659" i="4"/>
  <c r="E8660" i="4"/>
  <c r="E8661" i="4" s="1"/>
  <c r="E8662" i="4"/>
  <c r="E8663" i="4"/>
  <c r="E8664" i="4"/>
  <c r="E8665" i="4"/>
  <c r="E8666" i="4"/>
  <c r="E8667" i="4"/>
  <c r="E8668" i="4"/>
  <c r="E8669" i="4" s="1"/>
  <c r="E8670" i="4"/>
  <c r="E8671" i="4"/>
  <c r="E8672" i="4"/>
  <c r="E8673" i="4" s="1"/>
  <c r="E8674" i="4" s="1"/>
  <c r="E8675" i="4" s="1"/>
  <c r="E8676" i="4" s="1"/>
  <c r="E8677" i="4" s="1"/>
  <c r="E8678" i="4" s="1"/>
  <c r="E8679" i="4" s="1"/>
  <c r="E8680" i="4" s="1"/>
  <c r="E8681" i="4" s="1"/>
  <c r="E8682" i="4" s="1"/>
  <c r="E8683" i="4" s="1"/>
  <c r="E8684" i="4" s="1"/>
  <c r="E8685" i="4" s="1"/>
  <c r="E8686" i="4"/>
  <c r="E8687" i="4"/>
  <c r="E8688" i="4" s="1"/>
  <c r="E8689" i="4" s="1"/>
  <c r="E8690" i="4" s="1"/>
  <c r="E8691" i="4" s="1"/>
  <c r="E8692" i="4" s="1"/>
  <c r="E8693" i="4" s="1"/>
  <c r="E8694" i="4"/>
  <c r="E8695" i="4"/>
  <c r="E8696" i="4" s="1"/>
  <c r="E8697" i="4"/>
  <c r="E8698" i="4" s="1"/>
  <c r="E8699" i="4" s="1"/>
  <c r="E8700" i="4" s="1"/>
  <c r="E8701" i="4" s="1"/>
  <c r="E8702" i="4" s="1"/>
  <c r="E8703" i="4"/>
  <c r="E8704" i="4" s="1"/>
  <c r="E8705" i="4" s="1"/>
  <c r="E8706" i="4" s="1"/>
  <c r="E8707" i="4" s="1"/>
  <c r="E8708" i="4" s="1"/>
  <c r="E8709" i="4" s="1"/>
  <c r="E8710" i="4" s="1"/>
  <c r="E8711" i="4" s="1"/>
  <c r="E8712" i="4" s="1"/>
  <c r="E8713" i="4" s="1"/>
  <c r="E8714" i="4" s="1"/>
  <c r="E8715" i="4" s="1"/>
  <c r="E8716" i="4"/>
  <c r="E8717" i="4"/>
  <c r="E8718" i="4"/>
  <c r="E8719" i="4"/>
  <c r="E8720" i="4" s="1"/>
  <c r="E8721" i="4" s="1"/>
  <c r="E8722" i="4" s="1"/>
  <c r="E8723" i="4" s="1"/>
  <c r="E8724" i="4" s="1"/>
  <c r="E8725" i="4"/>
  <c r="E8726" i="4" s="1"/>
  <c r="E8727" i="4"/>
  <c r="E8728" i="4" s="1"/>
  <c r="E8729" i="4" s="1"/>
  <c r="E8730" i="4" s="1"/>
  <c r="E8731" i="4" s="1"/>
  <c r="E8732" i="4"/>
  <c r="E8733" i="4"/>
  <c r="E8734" i="4"/>
  <c r="E8735" i="4"/>
  <c r="E8736" i="4" s="1"/>
  <c r="E8737" i="4" s="1"/>
  <c r="E8738" i="4" s="1"/>
  <c r="E8739" i="4" s="1"/>
  <c r="E8740" i="4" s="1"/>
  <c r="E8741" i="4" s="1"/>
  <c r="E8742" i="4" s="1"/>
  <c r="E8743" i="4" s="1"/>
  <c r="E8744" i="4" s="1"/>
  <c r="E8745" i="4" s="1"/>
  <c r="E8746" i="4" s="1"/>
  <c r="E8747" i="4" s="1"/>
  <c r="E8748" i="4" s="1"/>
  <c r="E8749" i="4" s="1"/>
  <c r="E8750" i="4" s="1"/>
  <c r="E8751" i="4" s="1"/>
  <c r="E8752" i="4" s="1"/>
  <c r="E8753" i="4" s="1"/>
  <c r="E8754" i="4" s="1"/>
  <c r="E8755" i="4" s="1"/>
  <c r="E8756" i="4" s="1"/>
  <c r="E8757" i="4" s="1"/>
  <c r="E8758" i="4" s="1"/>
  <c r="E8759" i="4" s="1"/>
  <c r="E8760" i="4" s="1"/>
  <c r="E8761" i="4" s="1"/>
  <c r="E8762" i="4" s="1"/>
  <c r="E8763" i="4" s="1"/>
  <c r="E8764" i="4" s="1"/>
  <c r="E8765" i="4" s="1"/>
  <c r="E8766" i="4" s="1"/>
  <c r="E8767" i="4" s="1"/>
  <c r="E8768" i="4" s="1"/>
  <c r="E8769" i="4" s="1"/>
  <c r="E8770" i="4" s="1"/>
  <c r="E8771" i="4" s="1"/>
  <c r="E8772" i="4" s="1"/>
  <c r="E8773" i="4" s="1"/>
  <c r="E8774" i="4" s="1"/>
  <c r="E8775" i="4" s="1"/>
  <c r="E8776" i="4" s="1"/>
  <c r="E8777" i="4" s="1"/>
  <c r="E8778" i="4" s="1"/>
  <c r="E8779" i="4" s="1"/>
  <c r="E8780" i="4" s="1"/>
  <c r="E8781" i="4" s="1"/>
  <c r="E8782" i="4" s="1"/>
  <c r="E8783" i="4" s="1"/>
  <c r="E8784" i="4" s="1"/>
  <c r="E8785" i="4" s="1"/>
  <c r="E8786" i="4" s="1"/>
  <c r="E8787" i="4" s="1"/>
  <c r="E8788" i="4" s="1"/>
  <c r="E8789" i="4" s="1"/>
  <c r="E8790" i="4" s="1"/>
  <c r="E8791" i="4" s="1"/>
  <c r="E8792" i="4" s="1"/>
  <c r="E8793" i="4" s="1"/>
  <c r="E8794" i="4" s="1"/>
  <c r="E8795" i="4" s="1"/>
  <c r="E8796" i="4" s="1"/>
  <c r="E8797" i="4" s="1"/>
  <c r="E8798" i="4" s="1"/>
  <c r="E8799" i="4" s="1"/>
  <c r="E8800" i="4" s="1"/>
  <c r="E8801" i="4" s="1"/>
  <c r="E8802" i="4" s="1"/>
  <c r="E8803" i="4" s="1"/>
  <c r="E8804" i="4" s="1"/>
  <c r="E8805" i="4" s="1"/>
  <c r="E8806" i="4" s="1"/>
  <c r="E8807" i="4" s="1"/>
  <c r="E8808" i="4" s="1"/>
  <c r="E8809" i="4" s="1"/>
  <c r="E8810" i="4" s="1"/>
  <c r="E8811" i="4" s="1"/>
  <c r="E8812" i="4" s="1"/>
  <c r="E8813" i="4" s="1"/>
  <c r="E8814" i="4" s="1"/>
  <c r="E8815" i="4" s="1"/>
  <c r="E8816" i="4" s="1"/>
  <c r="E8817" i="4" s="1"/>
  <c r="E8818" i="4" s="1"/>
  <c r="E8819" i="4" s="1"/>
  <c r="E8820" i="4" s="1"/>
  <c r="E8821" i="4" s="1"/>
  <c r="E8822" i="4" s="1"/>
  <c r="E8823" i="4" s="1"/>
  <c r="E8824" i="4" s="1"/>
  <c r="E8825" i="4" s="1"/>
  <c r="E8826" i="4" s="1"/>
  <c r="E8827" i="4" s="1"/>
  <c r="E8828" i="4" s="1"/>
  <c r="E8829" i="4" s="1"/>
  <c r="E8830" i="4" s="1"/>
  <c r="E8831" i="4" s="1"/>
  <c r="E8832" i="4" s="1"/>
  <c r="E8833" i="4" s="1"/>
  <c r="E8834" i="4" s="1"/>
  <c r="E8835" i="4" s="1"/>
  <c r="E8836" i="4" s="1"/>
  <c r="E8837" i="4" s="1"/>
  <c r="E8838" i="4" s="1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 s="1"/>
  <c r="E8931" i="4" s="1"/>
  <c r="E8932" i="4" s="1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 s="1"/>
  <c r="E8951" i="4" s="1"/>
  <c r="E8952" i="4" s="1"/>
  <c r="E8953" i="4" s="1"/>
  <c r="E8954" i="4" s="1"/>
  <c r="E8955" i="4" s="1"/>
  <c r="E8956" i="4" s="1"/>
  <c r="E8957" i="4" s="1"/>
  <c r="E8958" i="4" s="1"/>
  <c r="E8959" i="4"/>
  <c r="E8960" i="4" s="1"/>
  <c r="E8961" i="4" s="1"/>
  <c r="E8962" i="4" s="1"/>
  <c r="E8963" i="4" s="1"/>
  <c r="E8964" i="4" s="1"/>
  <c r="E8965" i="4" s="1"/>
  <c r="E8966" i="4"/>
  <c r="E8967" i="4"/>
  <c r="E8968" i="4" s="1"/>
  <c r="E8969" i="4" s="1"/>
  <c r="E8970" i="4" s="1"/>
  <c r="E8971" i="4" s="1"/>
  <c r="E8972" i="4" s="1"/>
  <c r="E8973" i="4" s="1"/>
  <c r="E8974" i="4" s="1"/>
  <c r="E8975" i="4" s="1"/>
  <c r="E8976" i="4" s="1"/>
  <c r="E8977" i="4" s="1"/>
  <c r="E8978" i="4" s="1"/>
  <c r="E8979" i="4" s="1"/>
  <c r="E8980" i="4" s="1"/>
  <c r="E8981" i="4" s="1"/>
  <c r="E8982" i="4" s="1"/>
  <c r="E8983" i="4" s="1"/>
  <c r="E8984" i="4" s="1"/>
  <c r="E8985" i="4"/>
  <c r="E8986" i="4" s="1"/>
  <c r="E8987" i="4" s="1"/>
  <c r="E8988" i="4" s="1"/>
  <c r="E8989" i="4" s="1"/>
  <c r="E8990" i="4" s="1"/>
  <c r="E8991" i="4" s="1"/>
  <c r="E8992" i="4" s="1"/>
  <c r="E8993" i="4" s="1"/>
  <c r="E8994" i="4" s="1"/>
  <c r="E8995" i="4" s="1"/>
  <c r="E8996" i="4" s="1"/>
  <c r="E8997" i="4" s="1"/>
  <c r="E8998" i="4" s="1"/>
  <c r="E8999" i="4" s="1"/>
  <c r="E9000" i="4" s="1"/>
  <c r="E9001" i="4" s="1"/>
  <c r="E9002" i="4" s="1"/>
  <c r="E9003" i="4" s="1"/>
  <c r="E9004" i="4" s="1"/>
  <c r="E9005" i="4"/>
  <c r="E9006" i="4" s="1"/>
  <c r="E9007" i="4" s="1"/>
  <c r="E9008" i="4" s="1"/>
  <c r="E9009" i="4" s="1"/>
  <c r="E9010" i="4" s="1"/>
  <c r="E9011" i="4" s="1"/>
  <c r="E9012" i="4" s="1"/>
  <c r="E9013" i="4" s="1"/>
  <c r="E9014" i="4" s="1"/>
  <c r="E9015" i="4" s="1"/>
  <c r="E9016" i="4" s="1"/>
  <c r="E9017" i="4" s="1"/>
  <c r="E9018" i="4" s="1"/>
  <c r="E9019" i="4" s="1"/>
  <c r="E9020" i="4" s="1"/>
  <c r="E9021" i="4" s="1"/>
  <c r="E9022" i="4" s="1"/>
  <c r="E9023" i="4" s="1"/>
  <c r="E9024" i="4" s="1"/>
  <c r="E9025" i="4" s="1"/>
  <c r="E9026" i="4" s="1"/>
  <c r="E9027" i="4" s="1"/>
  <c r="E9028" i="4" s="1"/>
  <c r="E9029" i="4" s="1"/>
  <c r="E9030" i="4" s="1"/>
  <c r="E9031" i="4" s="1"/>
  <c r="E9032" i="4" s="1"/>
  <c r="E9033" i="4" s="1"/>
  <c r="E9034" i="4" s="1"/>
  <c r="E9035" i="4" s="1"/>
  <c r="E9036" i="4" s="1"/>
  <c r="E9037" i="4" s="1"/>
  <c r="E9038" i="4" s="1"/>
  <c r="E9039" i="4" s="1"/>
  <c r="E9040" i="4" s="1"/>
  <c r="E9041" i="4" s="1"/>
  <c r="E9042" i="4" s="1"/>
  <c r="E9043" i="4" s="1"/>
  <c r="E9044" i="4" s="1"/>
  <c r="E9045" i="4" s="1"/>
  <c r="E9046" i="4" s="1"/>
  <c r="E9047" i="4" s="1"/>
  <c r="E9048" i="4" s="1"/>
  <c r="E9049" i="4" s="1"/>
  <c r="E9050" i="4" s="1"/>
  <c r="E9051" i="4" s="1"/>
  <c r="E9052" i="4" s="1"/>
  <c r="E9053" i="4" s="1"/>
  <c r="E9054" i="4" s="1"/>
  <c r="E9055" i="4" s="1"/>
  <c r="E9056" i="4" s="1"/>
  <c r="E9057" i="4" s="1"/>
  <c r="E9058" i="4" s="1"/>
  <c r="E9059" i="4" s="1"/>
  <c r="E9060" i="4" s="1"/>
  <c r="E9061" i="4" s="1"/>
  <c r="E9062" i="4" s="1"/>
  <c r="E9063" i="4" s="1"/>
  <c r="E9064" i="4" s="1"/>
  <c r="E9065" i="4" s="1"/>
  <c r="E9066" i="4" s="1"/>
  <c r="E9067" i="4" s="1"/>
  <c r="E9068" i="4" s="1"/>
  <c r="E9069" i="4" s="1"/>
  <c r="E9070" i="4" s="1"/>
  <c r="E9071" i="4" s="1"/>
  <c r="E9072" i="4" s="1"/>
  <c r="E9073" i="4" s="1"/>
  <c r="E9074" i="4" s="1"/>
  <c r="E9075" i="4" s="1"/>
  <c r="E9076" i="4" s="1"/>
  <c r="E9077" i="4" s="1"/>
  <c r="E9078" i="4" s="1"/>
  <c r="E9079" i="4" s="1"/>
  <c r="E9080" i="4" s="1"/>
  <c r="E9081" i="4" s="1"/>
  <c r="E9082" i="4" s="1"/>
  <c r="E9083" i="4" s="1"/>
  <c r="E9084" i="4" s="1"/>
  <c r="E9085" i="4" s="1"/>
  <c r="E9086" i="4" s="1"/>
  <c r="E9087" i="4" s="1"/>
  <c r="E9088" i="4" s="1"/>
  <c r="E9089" i="4" s="1"/>
  <c r="E9090" i="4" s="1"/>
  <c r="E9091" i="4" s="1"/>
  <c r="E9092" i="4" s="1"/>
  <c r="E9093" i="4" s="1"/>
  <c r="E9094" i="4" s="1"/>
  <c r="E9095" i="4" s="1"/>
  <c r="E9096" i="4" s="1"/>
  <c r="E9097" i="4" s="1"/>
  <c r="E9098" i="4" s="1"/>
  <c r="E9099" i="4" s="1"/>
  <c r="E9100" i="4" s="1"/>
  <c r="E9101" i="4" s="1"/>
  <c r="E9102" i="4" s="1"/>
  <c r="E9103" i="4" s="1"/>
  <c r="E9104" i="4" s="1"/>
  <c r="E9105" i="4" s="1"/>
  <c r="E9106" i="4" s="1"/>
  <c r="E9107" i="4" s="1"/>
  <c r="E9108" i="4" s="1"/>
  <c r="E9109" i="4" s="1"/>
  <c r="E9110" i="4" s="1"/>
  <c r="E9111" i="4" s="1"/>
  <c r="E9112" i="4" s="1"/>
  <c r="E9113" i="4" s="1"/>
  <c r="E9114" i="4" s="1"/>
  <c r="E9115" i="4" s="1"/>
  <c r="E9116" i="4" s="1"/>
  <c r="E9117" i="4" s="1"/>
  <c r="E9118" i="4" s="1"/>
  <c r="E9119" i="4" s="1"/>
  <c r="E9120" i="4" s="1"/>
  <c r="E9121" i="4" s="1"/>
  <c r="E9122" i="4" s="1"/>
  <c r="E9123" i="4" s="1"/>
  <c r="E9124" i="4" s="1"/>
  <c r="E9125" i="4" s="1"/>
  <c r="E9126" i="4" s="1"/>
  <c r="F9120" i="4"/>
  <c r="F9121" i="4" s="1"/>
  <c r="F9122" i="4" s="1"/>
  <c r="F9123" i="4" s="1"/>
  <c r="F9124" i="4" s="1"/>
  <c r="F9125" i="4" s="1"/>
  <c r="F9126" i="4" s="1"/>
  <c r="F9127" i="4" s="1"/>
  <c r="F9128" i="4" s="1"/>
  <c r="F9129" i="4" s="1"/>
  <c r="F9130" i="4" s="1"/>
  <c r="F9131" i="4" s="1"/>
  <c r="F9132" i="4" s="1"/>
  <c r="F9133" i="4" s="1"/>
  <c r="F9134" i="4" s="1"/>
  <c r="F9135" i="4" s="1"/>
  <c r="F9136" i="4" s="1"/>
  <c r="F9137" i="4" s="1"/>
  <c r="F9138" i="4" s="1"/>
  <c r="F9139" i="4" s="1"/>
  <c r="F9140" i="4" s="1"/>
  <c r="F9141" i="4" s="1"/>
  <c r="F9142" i="4" s="1"/>
  <c r="F9143" i="4" s="1"/>
  <c r="F9144" i="4" s="1"/>
  <c r="F9145" i="4" s="1"/>
  <c r="F9146" i="4" s="1"/>
  <c r="F9147" i="4" s="1"/>
  <c r="F9148" i="4" s="1"/>
  <c r="F9149" i="4" s="1"/>
  <c r="F9150" i="4" s="1"/>
  <c r="F9151" i="4" s="1"/>
  <c r="F9152" i="4" s="1"/>
  <c r="F9153" i="4" s="1"/>
  <c r="F9154" i="4" s="1"/>
  <c r="F9155" i="4" s="1"/>
  <c r="F9156" i="4" s="1"/>
  <c r="F9157" i="4" s="1"/>
  <c r="F9158" i="4" s="1"/>
  <c r="F9159" i="4" s="1"/>
  <c r="F9160" i="4" s="1"/>
  <c r="F9161" i="4" s="1"/>
  <c r="F9162" i="4" s="1"/>
  <c r="F9163" i="4" s="1"/>
  <c r="F9164" i="4" s="1"/>
  <c r="F9165" i="4" s="1"/>
  <c r="F9166" i="4" s="1"/>
  <c r="F9167" i="4" s="1"/>
  <c r="F9168" i="4" s="1"/>
  <c r="F9169" i="4" s="1"/>
  <c r="F9170" i="4" s="1"/>
  <c r="F9171" i="4" s="1"/>
  <c r="F9172" i="4" s="1"/>
  <c r="F9173" i="4" s="1"/>
  <c r="F9174" i="4" s="1"/>
  <c r="F9175" i="4" s="1"/>
  <c r="F9176" i="4" s="1"/>
  <c r="F9177" i="4" s="1"/>
  <c r="F9178" i="4" s="1"/>
  <c r="F9179" i="4" s="1"/>
  <c r="F9180" i="4" s="1"/>
  <c r="F9181" i="4" s="1"/>
  <c r="F9182" i="4" s="1"/>
  <c r="F9183" i="4" s="1"/>
  <c r="F9184" i="4" s="1"/>
  <c r="F9185" i="4" s="1"/>
  <c r="F9186" i="4" s="1"/>
  <c r="F9187" i="4" s="1"/>
  <c r="F9188" i="4" s="1"/>
  <c r="F9189" i="4" s="1"/>
  <c r="F9190" i="4" s="1"/>
  <c r="F9191" i="4" s="1"/>
  <c r="F9192" i="4" s="1"/>
  <c r="F9193" i="4" s="1"/>
  <c r="F9194" i="4" s="1"/>
  <c r="F9195" i="4" s="1"/>
  <c r="F9196" i="4" s="1"/>
  <c r="F9197" i="4" s="1"/>
  <c r="F9198" i="4" s="1"/>
  <c r="F9199" i="4" s="1"/>
  <c r="F9200" i="4" s="1"/>
  <c r="F9201" i="4" s="1"/>
  <c r="F9202" i="4" s="1"/>
  <c r="F9203" i="4" s="1"/>
  <c r="F9204" i="4" s="1"/>
  <c r="F9205" i="4" s="1"/>
  <c r="F9206" i="4" s="1"/>
  <c r="F9207" i="4" s="1"/>
  <c r="F9208" i="4" s="1"/>
  <c r="F9209" i="4" s="1"/>
  <c r="F9210" i="4" s="1"/>
  <c r="F9211" i="4" s="1"/>
  <c r="F9212" i="4" s="1"/>
  <c r="F9213" i="4" s="1"/>
  <c r="F9214" i="4" s="1"/>
  <c r="F9215" i="4" s="1"/>
  <c r="F9216" i="4" s="1"/>
  <c r="F9217" i="4" s="1"/>
  <c r="F9218" i="4" s="1"/>
  <c r="F9219" i="4" s="1"/>
  <c r="F9220" i="4" s="1"/>
  <c r="F9221" i="4" s="1"/>
  <c r="F9222" i="4" s="1"/>
  <c r="F9223" i="4" s="1"/>
  <c r="F9224" i="4" s="1"/>
  <c r="F9225" i="4" s="1"/>
  <c r="F9226" i="4" s="1"/>
  <c r="F9227" i="4" s="1"/>
  <c r="F9228" i="4" s="1"/>
  <c r="F9229" i="4" s="1"/>
  <c r="F9230" i="4" s="1"/>
  <c r="F9231" i="4" s="1"/>
  <c r="F9232" i="4" s="1"/>
  <c r="F9233" i="4" s="1"/>
  <c r="F9234" i="4" s="1"/>
  <c r="F9235" i="4" s="1"/>
  <c r="F9236" i="4" s="1"/>
  <c r="F9237" i="4" s="1"/>
  <c r="F9238" i="4" s="1"/>
  <c r="F9239" i="4" s="1"/>
  <c r="F9240" i="4" s="1"/>
  <c r="F9241" i="4" s="1"/>
  <c r="F9242" i="4" s="1"/>
  <c r="F9243" i="4" s="1"/>
  <c r="F9244" i="4" s="1"/>
  <c r="F9245" i="4" s="1"/>
  <c r="F9246" i="4" s="1"/>
  <c r="F9247" i="4" s="1"/>
  <c r="F9248" i="4" s="1"/>
  <c r="F9249" i="4" s="1"/>
  <c r="F9250" i="4" s="1"/>
  <c r="F9251" i="4" s="1"/>
  <c r="F9252" i="4" s="1"/>
  <c r="F9253" i="4" s="1"/>
  <c r="F9254" i="4" s="1"/>
  <c r="F9255" i="4" s="1"/>
  <c r="F9256" i="4" s="1"/>
  <c r="F9257" i="4" s="1"/>
  <c r="F9258" i="4" s="1"/>
  <c r="F9259" i="4" s="1"/>
  <c r="F9260" i="4" s="1"/>
  <c r="F9261" i="4" s="1"/>
  <c r="F9262" i="4" s="1"/>
  <c r="F9263" i="4" s="1"/>
  <c r="F9264" i="4" s="1"/>
  <c r="F9265" i="4" s="1"/>
  <c r="F9266" i="4" s="1"/>
  <c r="F9267" i="4" s="1"/>
  <c r="F9268" i="4" s="1"/>
  <c r="F9269" i="4" s="1"/>
  <c r="F9270" i="4" s="1"/>
  <c r="F9271" i="4" s="1"/>
  <c r="F9272" i="4" s="1"/>
  <c r="F9273" i="4" s="1"/>
  <c r="F9274" i="4" s="1"/>
  <c r="F9275" i="4" s="1"/>
  <c r="F9276" i="4" s="1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 s="1"/>
  <c r="E9213" i="4" s="1"/>
  <c r="E9214" i="4" s="1"/>
  <c r="E9215" i="4" s="1"/>
  <c r="E9216" i="4" s="1"/>
  <c r="E9217" i="4" s="1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 s="1"/>
  <c r="E9249" i="4" s="1"/>
  <c r="E9250" i="4" s="1"/>
  <c r="E9251" i="4" s="1"/>
  <c r="E9252" i="4" s="1"/>
  <c r="E9253" i="4" s="1"/>
  <c r="E9254" i="4"/>
  <c r="E9255" i="4"/>
  <c r="E9256" i="4"/>
  <c r="E9257" i="4"/>
  <c r="E9258" i="4"/>
  <c r="E9259" i="4"/>
  <c r="E9260" i="4" s="1"/>
  <c r="E9261" i="4" s="1"/>
  <c r="E9262" i="4" s="1"/>
  <c r="E9263" i="4" s="1"/>
  <c r="E9264" i="4" s="1"/>
  <c r="E9265" i="4" s="1"/>
  <c r="E9266" i="4" s="1"/>
  <c r="E9267" i="4" s="1"/>
  <c r="E9268" i="4" s="1"/>
  <c r="E9269" i="4"/>
  <c r="E9270" i="4" s="1"/>
  <c r="E9271" i="4" s="1"/>
  <c r="E9272" i="4"/>
  <c r="E9273" i="4"/>
  <c r="E9274" i="4" s="1"/>
  <c r="E9275" i="4" s="1"/>
  <c r="E9276" i="4" s="1"/>
  <c r="E9277" i="4" s="1"/>
  <c r="E9278" i="4" s="1"/>
  <c r="E9279" i="4" s="1"/>
  <c r="E9280" i="4" s="1"/>
  <c r="E9281" i="4" s="1"/>
  <c r="E9282" i="4" s="1"/>
  <c r="F9277" i="4"/>
  <c r="F9278" i="4"/>
  <c r="F9279" i="4" s="1"/>
  <c r="F9280" i="4" s="1"/>
  <c r="F9281" i="4" s="1"/>
  <c r="F9282" i="4" s="1"/>
  <c r="F9283" i="4" s="1"/>
  <c r="F9284" i="4" s="1"/>
  <c r="F9285" i="4" s="1"/>
  <c r="F9286" i="4" s="1"/>
  <c r="F9287" i="4" s="1"/>
  <c r="F9288" i="4" s="1"/>
  <c r="F9289" i="4" s="1"/>
  <c r="F9290" i="4" s="1"/>
  <c r="F9291" i="4" s="1"/>
  <c r="F9292" i="4" s="1"/>
  <c r="F9293" i="4" s="1"/>
  <c r="F9294" i="4" s="1"/>
  <c r="F9295" i="4" s="1"/>
  <c r="F9296" i="4" s="1"/>
  <c r="F9297" i="4" s="1"/>
  <c r="F9298" i="4" s="1"/>
  <c r="F9299" i="4" s="1"/>
  <c r="F9300" i="4" s="1"/>
  <c r="F9301" i="4" s="1"/>
  <c r="F9302" i="4" s="1"/>
  <c r="F9303" i="4" s="1"/>
  <c r="F9304" i="4" s="1"/>
  <c r="F9305" i="4" s="1"/>
  <c r="F9306" i="4" s="1"/>
  <c r="F9307" i="4" s="1"/>
  <c r="F9308" i="4" s="1"/>
  <c r="F9309" i="4" s="1"/>
  <c r="F9310" i="4" s="1"/>
  <c r="F9311" i="4" s="1"/>
  <c r="F9312" i="4" s="1"/>
  <c r="F9313" i="4" s="1"/>
  <c r="F9314" i="4" s="1"/>
  <c r="F9315" i="4" s="1"/>
  <c r="F9316" i="4" s="1"/>
  <c r="F9317" i="4" s="1"/>
  <c r="F9318" i="4" s="1"/>
  <c r="F9319" i="4" s="1"/>
  <c r="F9320" i="4" s="1"/>
  <c r="F9321" i="4" s="1"/>
  <c r="F9322" i="4" s="1"/>
  <c r="F9323" i="4" s="1"/>
  <c r="F9324" i="4" s="1"/>
  <c r="F9325" i="4" s="1"/>
  <c r="F9326" i="4" s="1"/>
  <c r="F9327" i="4" s="1"/>
  <c r="F9328" i="4" s="1"/>
  <c r="F9329" i="4" s="1"/>
  <c r="F9330" i="4" s="1"/>
  <c r="F9331" i="4" s="1"/>
  <c r="F9332" i="4" s="1"/>
  <c r="F9333" i="4" s="1"/>
  <c r="F9334" i="4" s="1"/>
  <c r="F9335" i="4" s="1"/>
  <c r="F9336" i="4" s="1"/>
  <c r="F9337" i="4" s="1"/>
  <c r="F9338" i="4" s="1"/>
  <c r="F9339" i="4" s="1"/>
  <c r="F9340" i="4" s="1"/>
  <c r="F9341" i="4" s="1"/>
  <c r="F9342" i="4" s="1"/>
  <c r="F9343" i="4" s="1"/>
  <c r="F9344" i="4" s="1"/>
  <c r="F9345" i="4" s="1"/>
  <c r="F9346" i="4" s="1"/>
  <c r="F9347" i="4" s="1"/>
  <c r="F9348" i="4" s="1"/>
  <c r="F9349" i="4" s="1"/>
  <c r="F9350" i="4" s="1"/>
  <c r="F9351" i="4" s="1"/>
  <c r="E9283" i="4"/>
  <c r="E9284" i="4" s="1"/>
  <c r="E9285" i="4" s="1"/>
  <c r="E9286" i="4" s="1"/>
  <c r="E9287" i="4" s="1"/>
  <c r="E9288" i="4" s="1"/>
  <c r="E9289" i="4" s="1"/>
  <c r="E9290" i="4" s="1"/>
  <c r="E9291" i="4" s="1"/>
  <c r="E9292" i="4" s="1"/>
  <c r="E9293" i="4" s="1"/>
  <c r="E9294" i="4" s="1"/>
  <c r="E9295" i="4" s="1"/>
  <c r="E9296" i="4" s="1"/>
  <c r="E9297" i="4" s="1"/>
  <c r="E9298" i="4" s="1"/>
  <c r="E9299" i="4" s="1"/>
  <c r="E9300" i="4" s="1"/>
  <c r="E9301" i="4" s="1"/>
  <c r="E9302" i="4" s="1"/>
  <c r="E9303" i="4" s="1"/>
  <c r="E9304" i="4" s="1"/>
  <c r="E9305" i="4" s="1"/>
  <c r="E9306" i="4" s="1"/>
  <c r="E9307" i="4" s="1"/>
  <c r="E9308" i="4" s="1"/>
  <c r="E9309" i="4" s="1"/>
  <c r="E9310" i="4" s="1"/>
  <c r="E9311" i="4" s="1"/>
  <c r="E9312" i="4" s="1"/>
  <c r="E9313" i="4" s="1"/>
  <c r="E9314" i="4" s="1"/>
  <c r="E9315" i="4" s="1"/>
  <c r="E9316" i="4" s="1"/>
  <c r="E9317" i="4" s="1"/>
  <c r="E9318" i="4" s="1"/>
  <c r="E9319" i="4" s="1"/>
  <c r="E9320" i="4" s="1"/>
  <c r="E9321" i="4" s="1"/>
  <c r="E9322" i="4" s="1"/>
  <c r="E9323" i="4" s="1"/>
  <c r="E9324" i="4" s="1"/>
  <c r="E9325" i="4" s="1"/>
  <c r="E9326" i="4" s="1"/>
  <c r="E9327" i="4" s="1"/>
  <c r="E9328" i="4" s="1"/>
  <c r="E9329" i="4" s="1"/>
  <c r="E9330" i="4" s="1"/>
  <c r="E9331" i="4" s="1"/>
  <c r="E9332" i="4" s="1"/>
  <c r="E9333" i="4" s="1"/>
  <c r="E9334" i="4" s="1"/>
  <c r="E9335" i="4" s="1"/>
  <c r="E9336" i="4" s="1"/>
  <c r="E9337" i="4" s="1"/>
  <c r="E9338" i="4" s="1"/>
  <c r="E9339" i="4" s="1"/>
  <c r="E9340" i="4" s="1"/>
  <c r="E9341" i="4" s="1"/>
  <c r="E9342" i="4" s="1"/>
  <c r="E9343" i="4" s="1"/>
  <c r="E9344" i="4" s="1"/>
  <c r="E9345" i="4" s="1"/>
  <c r="E9346" i="4" s="1"/>
  <c r="E9347" i="4" s="1"/>
  <c r="E9348" i="4" s="1"/>
  <c r="E9349" i="4" s="1"/>
  <c r="E9350" i="4" s="1"/>
  <c r="E9351" i="4" s="1"/>
  <c r="E9352" i="4" s="1"/>
  <c r="E9353" i="4" s="1"/>
  <c r="E9354" i="4" s="1"/>
  <c r="E9355" i="4" s="1"/>
  <c r="E9356" i="4" s="1"/>
  <c r="E9357" i="4" s="1"/>
  <c r="E9358" i="4" s="1"/>
  <c r="E9359" i="4" s="1"/>
  <c r="E9360" i="4" s="1"/>
  <c r="E9361" i="4" s="1"/>
  <c r="E9362" i="4" s="1"/>
  <c r="E9363" i="4" s="1"/>
  <c r="E9364" i="4" s="1"/>
  <c r="E9365" i="4" s="1"/>
  <c r="E9366" i="4" s="1"/>
  <c r="E9367" i="4" s="1"/>
  <c r="E9368" i="4" s="1"/>
  <c r="E9369" i="4" s="1"/>
  <c r="E9370" i="4" s="1"/>
  <c r="E9371" i="4" s="1"/>
  <c r="E9372" i="4" s="1"/>
  <c r="E9373" i="4" s="1"/>
  <c r="E9374" i="4" s="1"/>
  <c r="E9375" i="4" s="1"/>
  <c r="E9376" i="4" s="1"/>
  <c r="E9377" i="4" s="1"/>
  <c r="E9378" i="4" s="1"/>
  <c r="E9379" i="4" s="1"/>
  <c r="E9380" i="4" s="1"/>
  <c r="E9381" i="4" s="1"/>
  <c r="E9382" i="4" s="1"/>
  <c r="E9383" i="4" s="1"/>
  <c r="E9384" i="4" s="1"/>
  <c r="E9385" i="4" s="1"/>
  <c r="E9386" i="4" s="1"/>
  <c r="E9387" i="4" s="1"/>
  <c r="E9388" i="4" s="1"/>
  <c r="E9389" i="4" s="1"/>
  <c r="E9390" i="4" s="1"/>
  <c r="E9391" i="4" s="1"/>
  <c r="E9392" i="4" s="1"/>
  <c r="E9393" i="4" s="1"/>
  <c r="E9394" i="4" s="1"/>
  <c r="E9395" i="4" s="1"/>
  <c r="E9396" i="4" s="1"/>
  <c r="E9397" i="4" s="1"/>
  <c r="F9352" i="4"/>
  <c r="F9353" i="4" s="1"/>
  <c r="F9354" i="4" s="1"/>
  <c r="F9355" i="4" s="1"/>
  <c r="F9356" i="4" s="1"/>
  <c r="F9357" i="4" s="1"/>
  <c r="F9358" i="4" s="1"/>
  <c r="F9359" i="4" s="1"/>
  <c r="F9360" i="4" s="1"/>
  <c r="F9361" i="4" s="1"/>
  <c r="F9362" i="4" s="1"/>
  <c r="F9363" i="4" s="1"/>
  <c r="F9364" i="4" s="1"/>
  <c r="F9365" i="4" s="1"/>
  <c r="F9366" i="4" s="1"/>
  <c r="F9367" i="4" s="1"/>
  <c r="F9368" i="4" s="1"/>
  <c r="F9369" i="4" s="1"/>
  <c r="F9370" i="4" s="1"/>
  <c r="F9371" i="4" s="1"/>
  <c r="F9372" i="4" s="1"/>
  <c r="F9373" i="4" s="1"/>
  <c r="F9374" i="4" s="1"/>
  <c r="F9375" i="4" s="1"/>
  <c r="F9376" i="4" s="1"/>
  <c r="F9377" i="4" s="1"/>
  <c r="F9378" i="4" s="1"/>
  <c r="F9379" i="4" s="1"/>
  <c r="F9380" i="4" s="1"/>
  <c r="F9381" i="4" s="1"/>
  <c r="F9382" i="4" s="1"/>
  <c r="F9383" i="4" s="1"/>
  <c r="F9384" i="4" s="1"/>
  <c r="F9385" i="4" s="1"/>
  <c r="F9386" i="4" s="1"/>
  <c r="F9387" i="4" s="1"/>
  <c r="F9388" i="4" s="1"/>
  <c r="F9389" i="4" s="1"/>
  <c r="F9390" i="4" s="1"/>
  <c r="F9391" i="4" s="1"/>
  <c r="F9392" i="4" s="1"/>
  <c r="F9393" i="4" s="1"/>
  <c r="F9394" i="4" s="1"/>
  <c r="F9395" i="4" s="1"/>
  <c r="F9396" i="4" s="1"/>
  <c r="F9397" i="4" s="1"/>
  <c r="F9398" i="4" s="1"/>
  <c r="F9399" i="4" s="1"/>
  <c r="F9400" i="4" s="1"/>
  <c r="F9401" i="4" s="1"/>
  <c r="F9402" i="4" s="1"/>
  <c r="F9403" i="4" s="1"/>
  <c r="F9404" i="4" s="1"/>
  <c r="F9405" i="4" s="1"/>
  <c r="F9406" i="4" s="1"/>
  <c r="F9407" i="4" s="1"/>
  <c r="F9408" i="4" s="1"/>
  <c r="F9409" i="4" s="1"/>
  <c r="F9410" i="4" s="1"/>
  <c r="F9411" i="4" s="1"/>
  <c r="F9412" i="4" s="1"/>
  <c r="F9413" i="4" s="1"/>
  <c r="F9414" i="4" s="1"/>
  <c r="F9415" i="4" s="1"/>
  <c r="F9416" i="4" s="1"/>
  <c r="F9417" i="4" s="1"/>
  <c r="F9418" i="4" s="1"/>
  <c r="F9419" i="4" s="1"/>
  <c r="F9420" i="4" s="1"/>
  <c r="F9421" i="4" s="1"/>
  <c r="F9422" i="4" s="1"/>
  <c r="F9423" i="4" s="1"/>
  <c r="F9424" i="4" s="1"/>
  <c r="F9425" i="4" s="1"/>
  <c r="F9426" i="4" s="1"/>
  <c r="F9427" i="4" s="1"/>
  <c r="F9428" i="4" s="1"/>
  <c r="F9429" i="4" s="1"/>
  <c r="F9430" i="4" s="1"/>
  <c r="F9431" i="4" s="1"/>
  <c r="F9432" i="4" s="1"/>
  <c r="F9433" i="4" s="1"/>
  <c r="F9434" i="4" s="1"/>
  <c r="F9435" i="4" s="1"/>
  <c r="F9436" i="4" s="1"/>
  <c r="F9437" i="4" s="1"/>
  <c r="F9438" i="4" s="1"/>
  <c r="F9439" i="4" s="1"/>
  <c r="F9440" i="4" s="1"/>
  <c r="F9441" i="4" s="1"/>
  <c r="F9442" i="4" s="1"/>
  <c r="F9443" i="4" s="1"/>
  <c r="F9444" i="4" s="1"/>
  <c r="F9445" i="4" s="1"/>
  <c r="F9446" i="4" s="1"/>
  <c r="F9447" i="4" s="1"/>
  <c r="F9448" i="4" s="1"/>
  <c r="F9449" i="4" s="1"/>
  <c r="F9450" i="4" s="1"/>
  <c r="F9451" i="4" s="1"/>
  <c r="F9452" i="4" s="1"/>
  <c r="F9453" i="4" s="1"/>
  <c r="F9454" i="4" s="1"/>
  <c r="F9455" i="4" s="1"/>
  <c r="F9456" i="4" s="1"/>
  <c r="F9457" i="4" s="1"/>
  <c r="F9458" i="4" s="1"/>
  <c r="F9459" i="4" s="1"/>
  <c r="F9460" i="4" s="1"/>
  <c r="F9461" i="4" s="1"/>
  <c r="F9462" i="4" s="1"/>
  <c r="F9463" i="4" s="1"/>
  <c r="F9464" i="4" s="1"/>
  <c r="F9465" i="4" s="1"/>
  <c r="F9466" i="4" s="1"/>
  <c r="F9467" i="4" s="1"/>
  <c r="F9468" i="4" s="1"/>
  <c r="F9469" i="4" s="1"/>
  <c r="F9470" i="4" s="1"/>
  <c r="F9471" i="4" s="1"/>
  <c r="F9472" i="4" s="1"/>
  <c r="F9473" i="4" s="1"/>
  <c r="F9474" i="4" s="1"/>
  <c r="F9475" i="4" s="1"/>
  <c r="F9476" i="4" s="1"/>
  <c r="F9477" i="4" s="1"/>
  <c r="F9478" i="4" s="1"/>
  <c r="F9479" i="4" s="1"/>
  <c r="F9480" i="4" s="1"/>
  <c r="F9481" i="4" s="1"/>
  <c r="F9482" i="4" s="1"/>
  <c r="F9483" i="4" s="1"/>
  <c r="F9484" i="4" s="1"/>
  <c r="F9485" i="4" s="1"/>
  <c r="F9486" i="4" s="1"/>
  <c r="F9487" i="4" s="1"/>
  <c r="F9488" i="4" s="1"/>
  <c r="F9489" i="4" s="1"/>
  <c r="F9490" i="4" s="1"/>
  <c r="F9491" i="4" s="1"/>
  <c r="F9492" i="4" s="1"/>
  <c r="F9493" i="4" s="1"/>
  <c r="F9494" i="4" s="1"/>
  <c r="F9495" i="4" s="1"/>
  <c r="F9496" i="4" s="1"/>
  <c r="F9497" i="4" s="1"/>
  <c r="F9498" i="4" s="1"/>
  <c r="F9499" i="4" s="1"/>
  <c r="F9500" i="4" s="1"/>
  <c r="F9501" i="4" s="1"/>
  <c r="F9502" i="4" s="1"/>
  <c r="F9503" i="4" s="1"/>
  <c r="F9504" i="4" s="1"/>
  <c r="F9505" i="4" s="1"/>
  <c r="F9506" i="4" s="1"/>
  <c r="F9507" i="4" s="1"/>
  <c r="F9508" i="4" s="1"/>
  <c r="F9509" i="4" s="1"/>
  <c r="F9510" i="4" s="1"/>
  <c r="F9511" i="4" s="1"/>
  <c r="F9512" i="4" s="1"/>
  <c r="F9513" i="4" s="1"/>
  <c r="F9514" i="4" s="1"/>
  <c r="F9515" i="4" s="1"/>
  <c r="F9516" i="4" s="1"/>
  <c r="F9517" i="4" s="1"/>
  <c r="F9518" i="4" s="1"/>
  <c r="F9519" i="4" s="1"/>
  <c r="F9520" i="4" s="1"/>
  <c r="F9521" i="4" s="1"/>
  <c r="F9522" i="4" s="1"/>
  <c r="F9523" i="4" s="1"/>
  <c r="F9524" i="4" s="1"/>
  <c r="F9525" i="4" s="1"/>
  <c r="F9526" i="4" s="1"/>
  <c r="F9527" i="4" s="1"/>
  <c r="F9528" i="4" s="1"/>
  <c r="F9529" i="4" s="1"/>
  <c r="F9530" i="4" s="1"/>
  <c r="F9531" i="4" s="1"/>
  <c r="F9532" i="4" s="1"/>
  <c r="F9533" i="4" s="1"/>
  <c r="F9534" i="4" s="1"/>
  <c r="F9535" i="4" s="1"/>
  <c r="F9536" i="4" s="1"/>
  <c r="F9537" i="4" s="1"/>
  <c r="F9538" i="4" s="1"/>
  <c r="F9539" i="4" s="1"/>
  <c r="F9540" i="4" s="1"/>
  <c r="F9541" i="4" s="1"/>
  <c r="F9542" i="4" s="1"/>
  <c r="F9543" i="4" s="1"/>
  <c r="F9544" i="4" s="1"/>
  <c r="F9545" i="4" s="1"/>
  <c r="F9546" i="4" s="1"/>
  <c r="F9547" i="4" s="1"/>
  <c r="F9548" i="4" s="1"/>
  <c r="F9549" i="4" s="1"/>
  <c r="F9550" i="4" s="1"/>
  <c r="F9551" i="4" s="1"/>
  <c r="F9552" i="4" s="1"/>
  <c r="F9553" i="4" s="1"/>
  <c r="F9554" i="4" s="1"/>
  <c r="F9555" i="4" s="1"/>
  <c r="F9556" i="4" s="1"/>
  <c r="F9557" i="4" s="1"/>
  <c r="F9558" i="4" s="1"/>
  <c r="F9559" i="4" s="1"/>
  <c r="F9560" i="4" s="1"/>
  <c r="F9561" i="4" s="1"/>
  <c r="F9562" i="4" s="1"/>
  <c r="F9563" i="4" s="1"/>
  <c r="F9564" i="4" s="1"/>
  <c r="F9565" i="4" s="1"/>
  <c r="F9566" i="4" s="1"/>
  <c r="F9567" i="4" s="1"/>
  <c r="F9568" i="4" s="1"/>
  <c r="F9569" i="4" s="1"/>
  <c r="F9570" i="4" s="1"/>
  <c r="F9571" i="4" s="1"/>
  <c r="F9572" i="4" s="1"/>
  <c r="F9573" i="4" s="1"/>
  <c r="F9574" i="4" s="1"/>
  <c r="F9575" i="4" s="1"/>
  <c r="F9576" i="4" s="1"/>
  <c r="F9577" i="4" s="1"/>
  <c r="F9578" i="4" s="1"/>
  <c r="F9579" i="4" s="1"/>
  <c r="F9580" i="4" s="1"/>
  <c r="F9581" i="4" s="1"/>
  <c r="F9582" i="4" s="1"/>
  <c r="F9583" i="4" s="1"/>
  <c r="F9584" i="4" s="1"/>
  <c r="F9585" i="4" s="1"/>
  <c r="F9586" i="4" s="1"/>
  <c r="F9587" i="4" s="1"/>
  <c r="F9588" i="4" s="1"/>
  <c r="F9589" i="4" s="1"/>
  <c r="F9590" i="4" s="1"/>
  <c r="F9591" i="4" s="1"/>
  <c r="F9592" i="4" s="1"/>
  <c r="F9593" i="4" s="1"/>
  <c r="F9594" i="4" s="1"/>
  <c r="F9595" i="4" s="1"/>
  <c r="F9596" i="4" s="1"/>
  <c r="F9597" i="4" s="1"/>
  <c r="F9598" i="4" s="1"/>
  <c r="F9599" i="4" s="1"/>
  <c r="F9600" i="4" s="1"/>
  <c r="F9601" i="4" s="1"/>
  <c r="F9602" i="4" s="1"/>
  <c r="F9603" i="4" s="1"/>
  <c r="F9604" i="4" s="1"/>
  <c r="F9605" i="4" s="1"/>
  <c r="F9606" i="4" s="1"/>
  <c r="F9607" i="4" s="1"/>
  <c r="F9608" i="4" s="1"/>
  <c r="F9609" i="4" s="1"/>
  <c r="F9610" i="4" s="1"/>
  <c r="F9611" i="4" s="1"/>
  <c r="F9612" i="4" s="1"/>
  <c r="F9613" i="4" s="1"/>
  <c r="F9614" i="4" s="1"/>
  <c r="F9615" i="4" s="1"/>
  <c r="F9616" i="4" s="1"/>
  <c r="F9617" i="4" s="1"/>
  <c r="F9618" i="4" s="1"/>
  <c r="F9619" i="4" s="1"/>
  <c r="F9620" i="4" s="1"/>
  <c r="F9621" i="4" s="1"/>
  <c r="F9622" i="4" s="1"/>
  <c r="F9623" i="4" s="1"/>
  <c r="F9624" i="4" s="1"/>
  <c r="F9625" i="4" s="1"/>
  <c r="F9626" i="4" s="1"/>
  <c r="F9627" i="4" s="1"/>
  <c r="F9628" i="4" s="1"/>
  <c r="F9629" i="4" s="1"/>
  <c r="F9630" i="4" s="1"/>
  <c r="F9631" i="4" s="1"/>
  <c r="F9632" i="4" s="1"/>
  <c r="F9633" i="4" s="1"/>
  <c r="F9634" i="4" s="1"/>
  <c r="F9635" i="4" s="1"/>
  <c r="F9636" i="4" s="1"/>
  <c r="F9637" i="4" s="1"/>
  <c r="F9638" i="4" s="1"/>
  <c r="F9639" i="4" s="1"/>
  <c r="F9640" i="4" s="1"/>
  <c r="F9641" i="4" s="1"/>
  <c r="F9642" i="4" s="1"/>
  <c r="F9643" i="4" s="1"/>
  <c r="F9644" i="4" s="1"/>
  <c r="F9645" i="4" s="1"/>
  <c r="F9646" i="4" s="1"/>
  <c r="F9647" i="4" s="1"/>
  <c r="F9648" i="4" s="1"/>
  <c r="F9649" i="4" s="1"/>
  <c r="F9650" i="4" s="1"/>
  <c r="F9651" i="4" s="1"/>
  <c r="F9652" i="4" s="1"/>
  <c r="F9653" i="4" s="1"/>
  <c r="F9654" i="4" s="1"/>
  <c r="F9655" i="4" s="1"/>
  <c r="F9656" i="4" s="1"/>
  <c r="F9657" i="4" s="1"/>
  <c r="F9658" i="4" s="1"/>
  <c r="F9659" i="4" s="1"/>
  <c r="F9660" i="4" s="1"/>
  <c r="F9661" i="4" s="1"/>
  <c r="F9662" i="4" s="1"/>
  <c r="F9663" i="4" s="1"/>
  <c r="F9664" i="4" s="1"/>
  <c r="F9665" i="4" s="1"/>
  <c r="F9666" i="4" s="1"/>
  <c r="F9667" i="4" s="1"/>
  <c r="F9668" i="4" s="1"/>
  <c r="F9669" i="4" s="1"/>
  <c r="F9670" i="4" s="1"/>
  <c r="F9671" i="4" s="1"/>
  <c r="F9672" i="4" s="1"/>
  <c r="F9673" i="4" s="1"/>
  <c r="F9674" i="4" s="1"/>
  <c r="F9675" i="4" s="1"/>
  <c r="F9676" i="4" s="1"/>
  <c r="F9677" i="4" s="1"/>
  <c r="F9678" i="4" s="1"/>
  <c r="F9679" i="4" s="1"/>
  <c r="F9680" i="4" s="1"/>
  <c r="F9681" i="4" s="1"/>
  <c r="F9682" i="4" s="1"/>
  <c r="F9683" i="4" s="1"/>
  <c r="F9684" i="4" s="1"/>
  <c r="F9685" i="4" s="1"/>
  <c r="F9686" i="4" s="1"/>
  <c r="F9687" i="4" s="1"/>
  <c r="F9688" i="4" s="1"/>
  <c r="F9689" i="4" s="1"/>
  <c r="F9690" i="4" s="1"/>
  <c r="F9691" i="4" s="1"/>
  <c r="F9692" i="4" s="1"/>
  <c r="F9693" i="4" s="1"/>
  <c r="F9694" i="4" s="1"/>
  <c r="F9695" i="4" s="1"/>
  <c r="F9696" i="4" s="1"/>
  <c r="F9697" i="4" s="1"/>
  <c r="F9698" i="4" s="1"/>
  <c r="F9699" i="4" s="1"/>
  <c r="F9700" i="4" s="1"/>
  <c r="F9701" i="4" s="1"/>
  <c r="F9702" i="4" s="1"/>
  <c r="F9703" i="4" s="1"/>
  <c r="F9704" i="4" s="1"/>
  <c r="F9705" i="4" s="1"/>
  <c r="F9706" i="4" s="1"/>
  <c r="F9707" i="4" s="1"/>
  <c r="F9708" i="4" s="1"/>
  <c r="F9709" i="4" s="1"/>
  <c r="F9710" i="4" s="1"/>
  <c r="F9711" i="4" s="1"/>
  <c r="F9712" i="4" s="1"/>
  <c r="F9713" i="4" s="1"/>
  <c r="F9714" i="4" s="1"/>
  <c r="F9715" i="4" s="1"/>
  <c r="F9716" i="4" s="1"/>
  <c r="F9717" i="4" s="1"/>
  <c r="F9718" i="4" s="1"/>
  <c r="F9719" i="4" s="1"/>
  <c r="F9720" i="4" s="1"/>
  <c r="F9721" i="4" s="1"/>
  <c r="F9722" i="4" s="1"/>
  <c r="F9723" i="4" s="1"/>
  <c r="F9724" i="4" s="1"/>
  <c r="F9725" i="4" s="1"/>
  <c r="F9726" i="4" s="1"/>
  <c r="F9727" i="4" s="1"/>
  <c r="F9728" i="4" s="1"/>
  <c r="F9729" i="4" s="1"/>
  <c r="F9730" i="4" s="1"/>
  <c r="F9731" i="4" s="1"/>
  <c r="F9732" i="4" s="1"/>
  <c r="F9733" i="4" s="1"/>
  <c r="F9734" i="4" s="1"/>
  <c r="F9735" i="4" s="1"/>
  <c r="F9736" i="4" s="1"/>
  <c r="F9737" i="4" s="1"/>
  <c r="F9738" i="4" s="1"/>
  <c r="F9739" i="4" s="1"/>
  <c r="F9740" i="4" s="1"/>
  <c r="F9741" i="4" s="1"/>
  <c r="F9742" i="4" s="1"/>
  <c r="F9743" i="4" s="1"/>
  <c r="F9744" i="4" s="1"/>
  <c r="F9745" i="4" s="1"/>
  <c r="F9746" i="4" s="1"/>
  <c r="F9747" i="4" s="1"/>
  <c r="F9748" i="4" s="1"/>
  <c r="F9749" i="4" s="1"/>
  <c r="F9750" i="4" s="1"/>
  <c r="F9751" i="4" s="1"/>
  <c r="F9752" i="4" s="1"/>
  <c r="F9753" i="4" s="1"/>
  <c r="F9754" i="4" s="1"/>
  <c r="F9755" i="4" s="1"/>
  <c r="F9756" i="4" s="1"/>
  <c r="F9757" i="4" s="1"/>
  <c r="F9758" i="4" s="1"/>
  <c r="F9759" i="4" s="1"/>
  <c r="F9760" i="4" s="1"/>
  <c r="F9761" i="4" s="1"/>
  <c r="F9762" i="4" s="1"/>
  <c r="F9763" i="4" s="1"/>
  <c r="F9764" i="4" s="1"/>
  <c r="F9765" i="4" s="1"/>
  <c r="F9766" i="4" s="1"/>
  <c r="F9767" i="4" s="1"/>
  <c r="F9768" i="4" s="1"/>
  <c r="F9769" i="4" s="1"/>
  <c r="F9770" i="4" s="1"/>
  <c r="F9771" i="4" s="1"/>
  <c r="F9772" i="4" s="1"/>
  <c r="F9773" i="4" s="1"/>
  <c r="F9774" i="4" s="1"/>
  <c r="F9775" i="4" s="1"/>
  <c r="F9776" i="4" s="1"/>
  <c r="F9777" i="4" s="1"/>
  <c r="F9778" i="4" s="1"/>
  <c r="F9779" i="4" s="1"/>
  <c r="F9780" i="4" s="1"/>
  <c r="F9781" i="4" s="1"/>
  <c r="F9782" i="4" s="1"/>
  <c r="F9783" i="4" s="1"/>
  <c r="F9784" i="4" s="1"/>
  <c r="F9785" i="4" s="1"/>
  <c r="F9786" i="4" s="1"/>
  <c r="F9787" i="4" s="1"/>
  <c r="F9788" i="4" s="1"/>
  <c r="F9789" i="4" s="1"/>
  <c r="F9790" i="4" s="1"/>
  <c r="F9791" i="4" s="1"/>
  <c r="F9792" i="4" s="1"/>
  <c r="F9793" i="4" s="1"/>
  <c r="F9794" i="4" s="1"/>
  <c r="F9795" i="4" s="1"/>
  <c r="F9796" i="4" s="1"/>
  <c r="F9797" i="4" s="1"/>
  <c r="F9798" i="4" s="1"/>
  <c r="F9799" i="4" s="1"/>
  <c r="F9800" i="4" s="1"/>
  <c r="F9801" i="4" s="1"/>
  <c r="F9802" i="4" s="1"/>
  <c r="F9803" i="4" s="1"/>
  <c r="F9804" i="4" s="1"/>
  <c r="F9805" i="4" s="1"/>
  <c r="F9806" i="4" s="1"/>
  <c r="F9807" i="4" s="1"/>
  <c r="F9808" i="4" s="1"/>
  <c r="F9809" i="4" s="1"/>
  <c r="F9810" i="4" s="1"/>
  <c r="F9811" i="4" s="1"/>
  <c r="F9812" i="4" s="1"/>
  <c r="F9813" i="4" s="1"/>
  <c r="F9814" i="4" s="1"/>
  <c r="F9815" i="4" s="1"/>
  <c r="F9816" i="4" s="1"/>
  <c r="F9817" i="4" s="1"/>
  <c r="F9818" i="4" s="1"/>
  <c r="F9819" i="4" s="1"/>
  <c r="F9820" i="4" s="1"/>
  <c r="F9821" i="4" s="1"/>
  <c r="F9822" i="4" s="1"/>
  <c r="F9823" i="4" s="1"/>
  <c r="F9824" i="4" s="1"/>
  <c r="F9825" i="4" s="1"/>
  <c r="F9826" i="4" s="1"/>
  <c r="F9827" i="4" s="1"/>
  <c r="F9828" i="4" s="1"/>
  <c r="F9829" i="4" s="1"/>
  <c r="F9830" i="4" s="1"/>
  <c r="F9831" i="4" s="1"/>
  <c r="F9832" i="4" s="1"/>
  <c r="F9833" i="4" s="1"/>
  <c r="F9834" i="4" s="1"/>
  <c r="F9835" i="4" s="1"/>
  <c r="F9836" i="4" s="1"/>
  <c r="F9837" i="4" s="1"/>
  <c r="F9838" i="4" s="1"/>
  <c r="F9839" i="4" s="1"/>
  <c r="F9840" i="4" s="1"/>
  <c r="F9841" i="4" s="1"/>
  <c r="F9842" i="4" s="1"/>
  <c r="F9843" i="4" s="1"/>
  <c r="F9844" i="4" s="1"/>
  <c r="F9845" i="4" s="1"/>
  <c r="F9846" i="4" s="1"/>
  <c r="F9847" i="4" s="1"/>
  <c r="F9848" i="4" s="1"/>
  <c r="F9849" i="4" s="1"/>
  <c r="F9850" i="4" s="1"/>
  <c r="F9851" i="4" s="1"/>
  <c r="F9852" i="4" s="1"/>
  <c r="F9853" i="4" s="1"/>
  <c r="F9854" i="4" s="1"/>
  <c r="F9855" i="4" s="1"/>
  <c r="F9856" i="4" s="1"/>
  <c r="F9857" i="4" s="1"/>
  <c r="F9858" i="4" s="1"/>
  <c r="F9859" i="4" s="1"/>
  <c r="F9860" i="4" s="1"/>
  <c r="F9861" i="4" s="1"/>
  <c r="F9862" i="4" s="1"/>
  <c r="F9863" i="4" s="1"/>
  <c r="F9864" i="4" s="1"/>
  <c r="F9865" i="4" s="1"/>
  <c r="F9866" i="4" s="1"/>
  <c r="F9867" i="4" s="1"/>
  <c r="F9868" i="4" s="1"/>
  <c r="F9869" i="4" s="1"/>
  <c r="F9870" i="4" s="1"/>
  <c r="F9871" i="4" s="1"/>
  <c r="F9872" i="4" s="1"/>
  <c r="F9873" i="4" s="1"/>
  <c r="F9874" i="4" s="1"/>
  <c r="F9875" i="4" s="1"/>
  <c r="F9876" i="4" s="1"/>
  <c r="F9877" i="4" s="1"/>
  <c r="F9878" i="4" s="1"/>
  <c r="F9879" i="4" s="1"/>
  <c r="F9880" i="4" s="1"/>
  <c r="F9881" i="4" s="1"/>
  <c r="F9882" i="4" s="1"/>
  <c r="F9883" i="4" s="1"/>
  <c r="F9884" i="4" s="1"/>
  <c r="F9885" i="4" s="1"/>
  <c r="F9886" i="4" s="1"/>
  <c r="F9887" i="4" s="1"/>
  <c r="F9888" i="4" s="1"/>
  <c r="F9889" i="4" s="1"/>
  <c r="F9890" i="4" s="1"/>
  <c r="F9891" i="4" s="1"/>
  <c r="F9892" i="4" s="1"/>
  <c r="F9893" i="4" s="1"/>
  <c r="F9894" i="4" s="1"/>
  <c r="F9895" i="4" s="1"/>
  <c r="F9896" i="4" s="1"/>
  <c r="F9897" i="4" s="1"/>
  <c r="F9898" i="4" s="1"/>
  <c r="F9899" i="4" s="1"/>
  <c r="F9900" i="4" s="1"/>
  <c r="F9901" i="4" s="1"/>
  <c r="F9902" i="4" s="1"/>
  <c r="F9903" i="4" s="1"/>
  <c r="F9904" i="4" s="1"/>
  <c r="F9905" i="4" s="1"/>
  <c r="F9906" i="4" s="1"/>
  <c r="F9907" i="4" s="1"/>
  <c r="F9908" i="4" s="1"/>
  <c r="F9909" i="4" s="1"/>
  <c r="F9910" i="4" s="1"/>
  <c r="F9911" i="4" s="1"/>
  <c r="F9912" i="4" s="1"/>
  <c r="F9913" i="4" s="1"/>
  <c r="F9914" i="4" s="1"/>
  <c r="F9915" i="4" s="1"/>
  <c r="F9916" i="4" s="1"/>
  <c r="F9917" i="4" s="1"/>
  <c r="F9918" i="4" s="1"/>
  <c r="F9919" i="4" s="1"/>
  <c r="F9920" i="4" s="1"/>
  <c r="F9921" i="4" s="1"/>
  <c r="F9922" i="4" s="1"/>
  <c r="F9923" i="4" s="1"/>
  <c r="E9398" i="4"/>
  <c r="E9399" i="4"/>
  <c r="E9400" i="4" s="1"/>
  <c r="E9401" i="4" s="1"/>
  <c r="E9402" i="4" s="1"/>
  <c r="E9403" i="4" s="1"/>
  <c r="E9404" i="4" s="1"/>
  <c r="E9405" i="4" s="1"/>
  <c r="E9406" i="4" s="1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 s="1"/>
  <c r="E9495" i="4" s="1"/>
  <c r="E9496" i="4" s="1"/>
  <c r="E9497" i="4"/>
  <c r="E9498" i="4" s="1"/>
  <c r="E9499" i="4" s="1"/>
  <c r="E9500" i="4" s="1"/>
  <c r="E9501" i="4" s="1"/>
  <c r="E9502" i="4" s="1"/>
  <c r="E9503" i="4" s="1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 s="1"/>
  <c r="E9535" i="4" s="1"/>
  <c r="E9536" i="4" s="1"/>
  <c r="E9537" i="4"/>
  <c r="E9538" i="4"/>
  <c r="E9539" i="4"/>
  <c r="E9540" i="4" s="1"/>
  <c r="E9541" i="4" s="1"/>
  <c r="E9542" i="4"/>
  <c r="E9543" i="4"/>
  <c r="E9544" i="4" s="1"/>
  <c r="E9545" i="4" s="1"/>
  <c r="E9546" i="4" s="1"/>
  <c r="E9547" i="4" s="1"/>
  <c r="E9548" i="4" s="1"/>
  <c r="E9549" i="4" s="1"/>
  <c r="E9550" i="4" s="1"/>
  <c r="E9551" i="4" s="1"/>
  <c r="E9552" i="4" s="1"/>
  <c r="E9553" i="4" s="1"/>
  <c r="E9554" i="4" s="1"/>
  <c r="E9555" i="4" s="1"/>
  <c r="E9556" i="4" s="1"/>
  <c r="E9557" i="4" s="1"/>
  <c r="E9558" i="4" s="1"/>
  <c r="E9559" i="4" s="1"/>
  <c r="E9560" i="4"/>
  <c r="E9561" i="4"/>
  <c r="E9562" i="4" s="1"/>
  <c r="E9563" i="4"/>
  <c r="E9564" i="4" s="1"/>
  <c r="E9565" i="4" s="1"/>
  <c r="E9566" i="4" s="1"/>
  <c r="E9567" i="4" s="1"/>
  <c r="E9568" i="4" s="1"/>
  <c r="E9569" i="4" s="1"/>
  <c r="E9570" i="4" s="1"/>
  <c r="E9571" i="4" s="1"/>
  <c r="E9572" i="4" s="1"/>
  <c r="E9573" i="4" s="1"/>
  <c r="E9574" i="4" s="1"/>
  <c r="E9575" i="4" s="1"/>
  <c r="E9576" i="4" s="1"/>
  <c r="E9577" i="4" s="1"/>
  <c r="E9578" i="4" s="1"/>
  <c r="E9579" i="4" s="1"/>
  <c r="E9580" i="4" s="1"/>
  <c r="E9581" i="4" s="1"/>
  <c r="E9582" i="4" s="1"/>
  <c r="E9583" i="4" s="1"/>
  <c r="E9584" i="4" s="1"/>
  <c r="E9585" i="4" s="1"/>
  <c r="E9586" i="4" s="1"/>
  <c r="E9587" i="4" s="1"/>
  <c r="E9588" i="4" s="1"/>
  <c r="E9589" i="4" s="1"/>
  <c r="E9590" i="4" s="1"/>
  <c r="E9591" i="4" s="1"/>
  <c r="E9592" i="4" s="1"/>
  <c r="E9593" i="4" s="1"/>
  <c r="E9594" i="4" s="1"/>
  <c r="E9595" i="4" s="1"/>
  <c r="E9596" i="4" s="1"/>
  <c r="E9597" i="4" s="1"/>
  <c r="E9598" i="4" s="1"/>
  <c r="E9599" i="4" s="1"/>
  <c r="E9600" i="4" s="1"/>
  <c r="E9601" i="4" s="1"/>
  <c r="E9602" i="4" s="1"/>
  <c r="E9603" i="4" s="1"/>
  <c r="E9604" i="4" s="1"/>
  <c r="E9605" i="4" s="1"/>
  <c r="E9606" i="4" s="1"/>
  <c r="E9607" i="4" s="1"/>
  <c r="E9608" i="4" s="1"/>
  <c r="E9609" i="4" s="1"/>
  <c r="E9610" i="4" s="1"/>
  <c r="E9611" i="4" s="1"/>
  <c r="E9612" i="4" s="1"/>
  <c r="E9613" i="4" s="1"/>
  <c r="E9614" i="4" s="1"/>
  <c r="E9615" i="4" s="1"/>
  <c r="E9616" i="4" s="1"/>
  <c r="E9617" i="4" s="1"/>
  <c r="E9618" i="4" s="1"/>
  <c r="E9619" i="4" s="1"/>
  <c r="E9620" i="4" s="1"/>
  <c r="E9621" i="4" s="1"/>
  <c r="E9622" i="4" s="1"/>
  <c r="E9623" i="4" s="1"/>
  <c r="E9624" i="4" s="1"/>
  <c r="E9625" i="4" s="1"/>
  <c r="E9626" i="4" s="1"/>
  <c r="E9627" i="4" s="1"/>
  <c r="E9628" i="4" s="1"/>
  <c r="E9629" i="4" s="1"/>
  <c r="E9630" i="4" s="1"/>
  <c r="E9631" i="4" s="1"/>
  <c r="E9632" i="4" s="1"/>
  <c r="E9633" i="4" s="1"/>
  <c r="E9634" i="4" s="1"/>
  <c r="E9635" i="4" s="1"/>
  <c r="E9636" i="4" s="1"/>
  <c r="E9637" i="4" s="1"/>
  <c r="E9638" i="4" s="1"/>
  <c r="E9639" i="4" s="1"/>
  <c r="E9640" i="4" s="1"/>
  <c r="E9641" i="4" s="1"/>
  <c r="E9642" i="4" s="1"/>
  <c r="E9643" i="4" s="1"/>
  <c r="E9644" i="4" s="1"/>
  <c r="E9645" i="4" s="1"/>
  <c r="E9646" i="4" s="1"/>
  <c r="E9647" i="4" s="1"/>
  <c r="E9648" i="4" s="1"/>
  <c r="E9649" i="4" s="1"/>
  <c r="E9650" i="4" s="1"/>
  <c r="E9651" i="4" s="1"/>
  <c r="E9652" i="4" s="1"/>
  <c r="E9653" i="4" s="1"/>
  <c r="E9654" i="4" s="1"/>
  <c r="E9655" i="4" s="1"/>
  <c r="E9656" i="4" s="1"/>
  <c r="E9657" i="4" s="1"/>
  <c r="E9658" i="4" s="1"/>
  <c r="E9659" i="4" s="1"/>
  <c r="E9660" i="4" s="1"/>
  <c r="E9661" i="4" s="1"/>
  <c r="E9662" i="4" s="1"/>
  <c r="E9663" i="4" s="1"/>
  <c r="E9664" i="4" s="1"/>
  <c r="E9665" i="4" s="1"/>
  <c r="E9666" i="4" s="1"/>
  <c r="E9667" i="4" s="1"/>
  <c r="E9668" i="4" s="1"/>
  <c r="E9669" i="4" s="1"/>
  <c r="E9670" i="4" s="1"/>
  <c r="E9671" i="4" s="1"/>
  <c r="E9672" i="4" s="1"/>
  <c r="E9673" i="4" s="1"/>
  <c r="E9674" i="4" s="1"/>
  <c r="E9675" i="4"/>
  <c r="E9676" i="4"/>
  <c r="E9677" i="4"/>
  <c r="E9678" i="4" s="1"/>
  <c r="E9679" i="4"/>
  <c r="E9680" i="4" s="1"/>
  <c r="E9681" i="4"/>
  <c r="E9682" i="4"/>
  <c r="E9683" i="4"/>
  <c r="E9684" i="4" s="1"/>
  <c r="E9685" i="4" s="1"/>
  <c r="E9686" i="4" s="1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 s="1"/>
  <c r="E9819" i="4" s="1"/>
  <c r="E9820" i="4" s="1"/>
  <c r="E9821" i="4" s="1"/>
  <c r="E9822" i="4" s="1"/>
  <c r="E9823" i="4" s="1"/>
  <c r="E9824" i="4" s="1"/>
  <c r="E9825" i="4" s="1"/>
  <c r="E9826" i="4" s="1"/>
  <c r="E9827" i="4" s="1"/>
  <c r="E9828" i="4" s="1"/>
  <c r="E9829" i="4" s="1"/>
  <c r="E9830" i="4" s="1"/>
  <c r="E9831" i="4" s="1"/>
  <c r="E9832" i="4" s="1"/>
  <c r="E9833" i="4" s="1"/>
  <c r="E9834" i="4" s="1"/>
  <c r="E9835" i="4" s="1"/>
  <c r="E9836" i="4" s="1"/>
  <c r="E9837" i="4" s="1"/>
  <c r="E9838" i="4" s="1"/>
  <c r="E9839" i="4" s="1"/>
  <c r="E9840" i="4" s="1"/>
  <c r="E9841" i="4" s="1"/>
  <c r="E9842" i="4" s="1"/>
  <c r="E9843" i="4" s="1"/>
  <c r="E9844" i="4" s="1"/>
  <c r="E9845" i="4" s="1"/>
  <c r="E9846" i="4" s="1"/>
  <c r="E9847" i="4" s="1"/>
  <c r="E9848" i="4" s="1"/>
  <c r="E9849" i="4" s="1"/>
  <c r="E9850" i="4" s="1"/>
  <c r="E9851" i="4" s="1"/>
  <c r="E9852" i="4" s="1"/>
  <c r="E9853" i="4" s="1"/>
  <c r="E9854" i="4" s="1"/>
  <c r="E9855" i="4" s="1"/>
  <c r="E9856" i="4" s="1"/>
  <c r="E9857" i="4" s="1"/>
  <c r="E9858" i="4" s="1"/>
  <c r="E9859" i="4" s="1"/>
  <c r="E9860" i="4" s="1"/>
  <c r="E9861" i="4" s="1"/>
  <c r="E9862" i="4" s="1"/>
  <c r="E9863" i="4" s="1"/>
  <c r="E9864" i="4" s="1"/>
  <c r="E9865" i="4" s="1"/>
  <c r="E9866" i="4" s="1"/>
  <c r="E9867" i="4" s="1"/>
  <c r="E9868" i="4" s="1"/>
  <c r="E9869" i="4" s="1"/>
  <c r="E9870" i="4" s="1"/>
  <c r="E9871" i="4" s="1"/>
  <c r="E9872" i="4" s="1"/>
  <c r="E9873" i="4" s="1"/>
  <c r="E9874" i="4" s="1"/>
  <c r="E9875" i="4" s="1"/>
  <c r="E9876" i="4" s="1"/>
  <c r="E9877" i="4" s="1"/>
  <c r="E9878" i="4" s="1"/>
  <c r="E9879" i="4"/>
  <c r="E9880" i="4" s="1"/>
  <c r="E9881" i="4" s="1"/>
  <c r="E9882" i="4" s="1"/>
  <c r="E9883" i="4" s="1"/>
  <c r="E9884" i="4" s="1"/>
  <c r="E9885" i="4" s="1"/>
  <c r="E9886" i="4" s="1"/>
  <c r="E9887" i="4" s="1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 s="1"/>
  <c r="E9925" i="4" s="1"/>
  <c r="E9926" i="4" s="1"/>
  <c r="F9924" i="4"/>
  <c r="F9925" i="4"/>
  <c r="F9926" i="4"/>
  <c r="F9927" i="4" s="1"/>
  <c r="E9927" i="4"/>
  <c r="E9928" i="4"/>
  <c r="F9928" i="4"/>
  <c r="F9929" i="4" s="1"/>
  <c r="F9930" i="4" s="1"/>
  <c r="F9931" i="4" s="1"/>
  <c r="F9932" i="4" s="1"/>
  <c r="F9933" i="4" s="1"/>
  <c r="F9934" i="4" s="1"/>
  <c r="F9935" i="4" s="1"/>
  <c r="F9936" i="4" s="1"/>
  <c r="F9937" i="4" s="1"/>
  <c r="F9938" i="4" s="1"/>
  <c r="F9939" i="4" s="1"/>
  <c r="F9940" i="4" s="1"/>
  <c r="F9941" i="4" s="1"/>
  <c r="F9942" i="4" s="1"/>
  <c r="F9943" i="4" s="1"/>
  <c r="F9944" i="4" s="1"/>
  <c r="F9945" i="4" s="1"/>
  <c r="F9946" i="4" s="1"/>
  <c r="F9947" i="4" s="1"/>
  <c r="F9948" i="4" s="1"/>
  <c r="F9949" i="4" s="1"/>
  <c r="F9950" i="4" s="1"/>
  <c r="F9951" i="4" s="1"/>
  <c r="F9952" i="4" s="1"/>
  <c r="F9953" i="4" s="1"/>
  <c r="F9954" i="4" s="1"/>
  <c r="F9955" i="4" s="1"/>
  <c r="F9956" i="4" s="1"/>
  <c r="F9957" i="4" s="1"/>
  <c r="F9958" i="4" s="1"/>
  <c r="F9959" i="4" s="1"/>
  <c r="F9960" i="4" s="1"/>
  <c r="F9961" i="4" s="1"/>
  <c r="F9962" i="4" s="1"/>
  <c r="F9963" i="4" s="1"/>
  <c r="F9964" i="4" s="1"/>
  <c r="F9965" i="4" s="1"/>
  <c r="F9966" i="4" s="1"/>
  <c r="F9967" i="4" s="1"/>
  <c r="F9968" i="4" s="1"/>
  <c r="F9969" i="4" s="1"/>
  <c r="F9970" i="4" s="1"/>
  <c r="F9971" i="4" s="1"/>
  <c r="F9972" i="4" s="1"/>
  <c r="F9973" i="4" s="1"/>
  <c r="F9974" i="4" s="1"/>
  <c r="F9975" i="4" s="1"/>
  <c r="F9976" i="4" s="1"/>
  <c r="F9977" i="4" s="1"/>
  <c r="F9978" i="4" s="1"/>
  <c r="F9979" i="4" s="1"/>
  <c r="F9980" i="4" s="1"/>
  <c r="F9981" i="4" s="1"/>
  <c r="F9982" i="4" s="1"/>
  <c r="F9983" i="4" s="1"/>
  <c r="F9984" i="4" s="1"/>
  <c r="F9985" i="4" s="1"/>
  <c r="F9986" i="4" s="1"/>
  <c r="F9987" i="4" s="1"/>
  <c r="F9988" i="4" s="1"/>
  <c r="F9989" i="4" s="1"/>
  <c r="F9990" i="4" s="1"/>
  <c r="F9991" i="4" s="1"/>
  <c r="F9992" i="4" s="1"/>
  <c r="F9993" i="4" s="1"/>
  <c r="F9994" i="4" s="1"/>
  <c r="F9995" i="4" s="1"/>
  <c r="F9996" i="4" s="1"/>
  <c r="F9997" i="4" s="1"/>
  <c r="F9998" i="4" s="1"/>
  <c r="F9999" i="4" s="1"/>
  <c r="F10000" i="4" s="1"/>
  <c r="F10001" i="4" s="1"/>
  <c r="F10002" i="4" s="1"/>
  <c r="F10003" i="4" s="1"/>
  <c r="F10004" i="4" s="1"/>
  <c r="F10005" i="4" s="1"/>
  <c r="F10006" i="4" s="1"/>
  <c r="F10007" i="4" s="1"/>
  <c r="F10008" i="4" s="1"/>
  <c r="F10009" i="4" s="1"/>
  <c r="F10010" i="4" s="1"/>
  <c r="F10011" i="4" s="1"/>
  <c r="F10012" i="4" s="1"/>
  <c r="F10013" i="4" s="1"/>
  <c r="F10014" i="4" s="1"/>
  <c r="F10015" i="4" s="1"/>
  <c r="F10016" i="4" s="1"/>
  <c r="F10017" i="4" s="1"/>
  <c r="F10018" i="4" s="1"/>
  <c r="F10019" i="4" s="1"/>
  <c r="F10020" i="4" s="1"/>
  <c r="F10021" i="4" s="1"/>
  <c r="F10022" i="4" s="1"/>
  <c r="F10023" i="4" s="1"/>
  <c r="F10024" i="4" s="1"/>
  <c r="F10025" i="4" s="1"/>
  <c r="F10026" i="4" s="1"/>
  <c r="F10027" i="4" s="1"/>
  <c r="F10028" i="4" s="1"/>
  <c r="F10029" i="4" s="1"/>
  <c r="F10030" i="4" s="1"/>
  <c r="F10031" i="4" s="1"/>
  <c r="F10032" i="4" s="1"/>
  <c r="F10033" i="4" s="1"/>
  <c r="F10034" i="4" s="1"/>
  <c r="F10035" i="4" s="1"/>
  <c r="F10036" i="4" s="1"/>
  <c r="F10037" i="4" s="1"/>
  <c r="F10038" i="4" s="1"/>
  <c r="F10039" i="4" s="1"/>
  <c r="F10040" i="4" s="1"/>
  <c r="F10041" i="4" s="1"/>
  <c r="F10042" i="4" s="1"/>
  <c r="F10043" i="4" s="1"/>
  <c r="F10044" i="4" s="1"/>
  <c r="F10045" i="4" s="1"/>
  <c r="F10046" i="4" s="1"/>
  <c r="F10047" i="4" s="1"/>
  <c r="F10048" i="4" s="1"/>
  <c r="F10049" i="4" s="1"/>
  <c r="F10050" i="4" s="1"/>
  <c r="F10051" i="4" s="1"/>
  <c r="F10052" i="4" s="1"/>
  <c r="F10053" i="4" s="1"/>
  <c r="F10054" i="4" s="1"/>
  <c r="F10055" i="4" s="1"/>
  <c r="F10056" i="4" s="1"/>
  <c r="F10057" i="4" s="1"/>
  <c r="F10058" i="4" s="1"/>
  <c r="F10059" i="4" s="1"/>
  <c r="F10060" i="4" s="1"/>
  <c r="F10061" i="4" s="1"/>
  <c r="F10062" i="4" s="1"/>
  <c r="F10063" i="4" s="1"/>
  <c r="F10064" i="4" s="1"/>
  <c r="F10065" i="4" s="1"/>
  <c r="F10066" i="4" s="1"/>
  <c r="F10067" i="4" s="1"/>
  <c r="F10068" i="4" s="1"/>
  <c r="F10069" i="4" s="1"/>
  <c r="F10070" i="4" s="1"/>
  <c r="F10071" i="4" s="1"/>
  <c r="F10072" i="4" s="1"/>
  <c r="F10073" i="4" s="1"/>
  <c r="F10074" i="4" s="1"/>
  <c r="F10075" i="4" s="1"/>
  <c r="F10076" i="4" s="1"/>
  <c r="F10077" i="4" s="1"/>
  <c r="F10078" i="4" s="1"/>
  <c r="F10079" i="4" s="1"/>
  <c r="F10080" i="4" s="1"/>
  <c r="F10081" i="4" s="1"/>
  <c r="F10082" i="4" s="1"/>
  <c r="F10083" i="4" s="1"/>
  <c r="F10084" i="4" s="1"/>
  <c r="F10085" i="4" s="1"/>
  <c r="F10086" i="4" s="1"/>
  <c r="F10087" i="4" s="1"/>
  <c r="F10088" i="4" s="1"/>
  <c r="F10089" i="4" s="1"/>
  <c r="F10090" i="4" s="1"/>
  <c r="F10091" i="4" s="1"/>
  <c r="F10092" i="4" s="1"/>
  <c r="F10093" i="4" s="1"/>
  <c r="F10094" i="4" s="1"/>
  <c r="F10095" i="4" s="1"/>
  <c r="F10096" i="4" s="1"/>
  <c r="F10097" i="4" s="1"/>
  <c r="F10098" i="4" s="1"/>
  <c r="F10099" i="4" s="1"/>
  <c r="E9929" i="4"/>
  <c r="E9930" i="4"/>
  <c r="E9931" i="4"/>
  <c r="E9932" i="4"/>
  <c r="E9933" i="4"/>
  <c r="E9934" i="4" s="1"/>
  <c r="E9935" i="4" s="1"/>
  <c r="E9936" i="4"/>
  <c r="E9937" i="4"/>
  <c r="E9938" i="4"/>
  <c r="E9939" i="4"/>
  <c r="E9940" i="4"/>
  <c r="E9941" i="4"/>
  <c r="E9942" i="4" s="1"/>
  <c r="E9943" i="4" s="1"/>
  <c r="E9944" i="4" s="1"/>
  <c r="E9945" i="4" s="1"/>
  <c r="E9946" i="4" s="1"/>
  <c r="E9947" i="4"/>
  <c r="E9948" i="4" s="1"/>
  <c r="E9949" i="4" s="1"/>
  <c r="E9950" i="4" s="1"/>
  <c r="E9951" i="4" s="1"/>
  <c r="E9952" i="4" s="1"/>
  <c r="E9953" i="4" s="1"/>
  <c r="E9954" i="4" s="1"/>
  <c r="E9955" i="4" s="1"/>
  <c r="E9956" i="4" s="1"/>
  <c r="E9957" i="4" s="1"/>
  <c r="E9958" i="4" s="1"/>
  <c r="E9959" i="4" s="1"/>
  <c r="E9960" i="4" s="1"/>
  <c r="E9961" i="4" s="1"/>
  <c r="E9962" i="4" s="1"/>
  <c r="E9963" i="4" s="1"/>
  <c r="E9964" i="4" s="1"/>
  <c r="E9965" i="4" s="1"/>
  <c r="E9966" i="4" s="1"/>
  <c r="E9967" i="4" s="1"/>
  <c r="E9968" i="4" s="1"/>
  <c r="E9969" i="4" s="1"/>
  <c r="E9970" i="4" s="1"/>
  <c r="E9971" i="4" s="1"/>
  <c r="E9972" i="4" s="1"/>
  <c r="E9973" i="4" s="1"/>
  <c r="E9974" i="4" s="1"/>
  <c r="E9975" i="4" s="1"/>
  <c r="E9976" i="4" s="1"/>
  <c r="E9977" i="4" s="1"/>
  <c r="E9978" i="4" s="1"/>
  <c r="E9979" i="4" s="1"/>
  <c r="E9980" i="4" s="1"/>
  <c r="E9981" i="4" s="1"/>
  <c r="E9982" i="4" s="1"/>
  <c r="E9983" i="4" s="1"/>
  <c r="E9984" i="4" s="1"/>
  <c r="E9985" i="4" s="1"/>
  <c r="E9986" i="4" s="1"/>
  <c r="E9987" i="4" s="1"/>
  <c r="E9988" i="4" s="1"/>
  <c r="E9989" i="4" s="1"/>
  <c r="E9990" i="4" s="1"/>
  <c r="E9991" i="4" s="1"/>
  <c r="E9992" i="4" s="1"/>
  <c r="E9993" i="4" s="1"/>
  <c r="E9994" i="4" s="1"/>
  <c r="E9995" i="4" s="1"/>
  <c r="E9996" i="4" s="1"/>
  <c r="E9997" i="4" s="1"/>
  <c r="E9998" i="4" s="1"/>
  <c r="E9999" i="4" s="1"/>
  <c r="E10000" i="4" s="1"/>
  <c r="E10001" i="4" s="1"/>
  <c r="E10002" i="4" s="1"/>
  <c r="E10003" i="4" s="1"/>
  <c r="E10004" i="4" s="1"/>
  <c r="E10005" i="4" s="1"/>
  <c r="E10006" i="4" s="1"/>
  <c r="E10007" i="4" s="1"/>
  <c r="E10008" i="4"/>
  <c r="E10009" i="4"/>
  <c r="E10010" i="4"/>
  <c r="E10011" i="4"/>
  <c r="E10012" i="4"/>
  <c r="E10013" i="4"/>
  <c r="E10014" i="4" s="1"/>
  <c r="E10015" i="4" s="1"/>
  <c r="E10016" i="4" s="1"/>
  <c r="E10017" i="4" s="1"/>
  <c r="E10018" i="4" s="1"/>
  <c r="E10019" i="4" s="1"/>
  <c r="E10020" i="4" s="1"/>
  <c r="E10021" i="4" s="1"/>
  <c r="E10022" i="4" s="1"/>
  <c r="E10023" i="4" s="1"/>
  <c r="E10024" i="4" s="1"/>
  <c r="E10025" i="4" s="1"/>
  <c r="E10026" i="4" s="1"/>
  <c r="E10027" i="4" s="1"/>
  <c r="E10028" i="4" s="1"/>
  <c r="E10029" i="4" s="1"/>
  <c r="E10030" i="4" s="1"/>
  <c r="E10031" i="4" s="1"/>
  <c r="E10032" i="4" s="1"/>
  <c r="E10033" i="4" s="1"/>
  <c r="E10034" i="4" s="1"/>
  <c r="E10035" i="4" s="1"/>
  <c r="E10036" i="4" s="1"/>
  <c r="E10037" i="4" s="1"/>
  <c r="E10038" i="4" s="1"/>
  <c r="E10039" i="4" s="1"/>
  <c r="E10040" i="4" s="1"/>
  <c r="E10041" i="4" s="1"/>
  <c r="E10042" i="4" s="1"/>
  <c r="E10043" i="4"/>
  <c r="E10044" i="4"/>
  <c r="E10045" i="4"/>
  <c r="E10046" i="4"/>
  <c r="E10047" i="4"/>
  <c r="E10048" i="4"/>
  <c r="E10049" i="4"/>
  <c r="E10050" i="4" s="1"/>
  <c r="E10051" i="4" s="1"/>
  <c r="E10052" i="4" s="1"/>
  <c r="E10053" i="4" s="1"/>
  <c r="E10054" i="4" s="1"/>
  <c r="E10055" i="4" s="1"/>
  <c r="E10056" i="4" s="1"/>
  <c r="E10057" i="4" s="1"/>
  <c r="E10058" i="4" s="1"/>
  <c r="E10059" i="4" s="1"/>
  <c r="E10060" i="4" s="1"/>
  <c r="E10061" i="4" s="1"/>
  <c r="E10062" i="4" s="1"/>
  <c r="E10063" i="4" s="1"/>
  <c r="E10064" i="4" s="1"/>
  <c r="E10065" i="4" s="1"/>
  <c r="E10066" i="4" s="1"/>
  <c r="E10067" i="4" s="1"/>
  <c r="E10068" i="4" s="1"/>
  <c r="E10069" i="4" s="1"/>
  <c r="E10070" i="4" s="1"/>
  <c r="E10071" i="4" s="1"/>
  <c r="E10072" i="4" s="1"/>
  <c r="E10073" i="4" s="1"/>
  <c r="E10074" i="4" s="1"/>
  <c r="E10075" i="4" s="1"/>
  <c r="E10076" i="4" s="1"/>
  <c r="E10077" i="4" s="1"/>
  <c r="E10078" i="4" s="1"/>
  <c r="E10079" i="4" s="1"/>
  <c r="E10080" i="4" s="1"/>
  <c r="E10081" i="4" s="1"/>
  <c r="E10082" i="4" s="1"/>
  <c r="E10083" i="4" s="1"/>
  <c r="E10084" i="4" s="1"/>
  <c r="E10085" i="4" s="1"/>
  <c r="E10086" i="4" s="1"/>
  <c r="E10087" i="4" s="1"/>
  <c r="E10088" i="4" s="1"/>
  <c r="E10089" i="4" s="1"/>
  <c r="E10090" i="4" s="1"/>
  <c r="E10091" i="4" s="1"/>
  <c r="E10092" i="4" s="1"/>
  <c r="E10093" i="4" s="1"/>
  <c r="E10094" i="4" s="1"/>
  <c r="E10095" i="4" s="1"/>
  <c r="E10096" i="4" s="1"/>
  <c r="E10097" i="4" s="1"/>
  <c r="E10098" i="4" s="1"/>
  <c r="E10099" i="4"/>
  <c r="E10100" i="4"/>
  <c r="E10101" i="4" s="1"/>
  <c r="E10102" i="4" s="1"/>
  <c r="E10103" i="4" s="1"/>
  <c r="E10104" i="4" s="1"/>
  <c r="E10105" i="4" s="1"/>
  <c r="E10106" i="4" s="1"/>
  <c r="E10107" i="4" s="1"/>
  <c r="E10108" i="4" s="1"/>
  <c r="E10109" i="4" s="1"/>
  <c r="E10110" i="4" s="1"/>
  <c r="E10111" i="4" s="1"/>
  <c r="E10112" i="4" s="1"/>
  <c r="E10113" i="4" s="1"/>
  <c r="E10114" i="4" s="1"/>
  <c r="E10115" i="4" s="1"/>
  <c r="E10116" i="4" s="1"/>
  <c r="F10100" i="4"/>
  <c r="F10101" i="4" s="1"/>
  <c r="F10102" i="4" s="1"/>
  <c r="F10103" i="4" s="1"/>
  <c r="F10104" i="4" s="1"/>
  <c r="F10105" i="4" s="1"/>
  <c r="F10106" i="4" s="1"/>
  <c r="F10107" i="4" s="1"/>
  <c r="F10108" i="4" s="1"/>
  <c r="F10109" i="4" s="1"/>
  <c r="F10110" i="4" s="1"/>
  <c r="F10111" i="4" s="1"/>
  <c r="F10112" i="4" s="1"/>
  <c r="F10113" i="4" s="1"/>
  <c r="F10114" i="4" s="1"/>
  <c r="F10115" i="4" s="1"/>
  <c r="F10116" i="4" s="1"/>
  <c r="F10117" i="4" s="1"/>
  <c r="F10118" i="4" s="1"/>
  <c r="F10119" i="4" s="1"/>
  <c r="F10120" i="4" s="1"/>
  <c r="F10121" i="4" s="1"/>
  <c r="F10122" i="4" s="1"/>
  <c r="F10123" i="4" s="1"/>
  <c r="F10124" i="4" s="1"/>
  <c r="F10125" i="4" s="1"/>
  <c r="F10126" i="4" s="1"/>
  <c r="F10127" i="4" s="1"/>
  <c r="F10128" i="4" s="1"/>
  <c r="F10129" i="4" s="1"/>
  <c r="F10130" i="4" s="1"/>
  <c r="F10131" i="4" s="1"/>
  <c r="F10132" i="4" s="1"/>
  <c r="F10133" i="4" s="1"/>
  <c r="F10134" i="4" s="1"/>
  <c r="F10135" i="4" s="1"/>
  <c r="F10136" i="4" s="1"/>
  <c r="F10137" i="4" s="1"/>
  <c r="F10138" i="4" s="1"/>
  <c r="F10139" i="4" s="1"/>
  <c r="F10140" i="4" s="1"/>
  <c r="F10141" i="4" s="1"/>
  <c r="F10142" i="4" s="1"/>
  <c r="F10143" i="4" s="1"/>
  <c r="F10144" i="4" s="1"/>
  <c r="F10145" i="4" s="1"/>
  <c r="F10146" i="4" s="1"/>
  <c r="F10147" i="4" s="1"/>
  <c r="F10148" i="4" s="1"/>
  <c r="F10149" i="4" s="1"/>
  <c r="F10150" i="4" s="1"/>
  <c r="F10151" i="4" s="1"/>
  <c r="F10152" i="4" s="1"/>
  <c r="F10153" i="4" s="1"/>
  <c r="F10154" i="4" s="1"/>
  <c r="F10155" i="4" s="1"/>
  <c r="F10156" i="4" s="1"/>
  <c r="F10157" i="4" s="1"/>
  <c r="F10158" i="4" s="1"/>
  <c r="F10159" i="4" s="1"/>
  <c r="F10160" i="4" s="1"/>
  <c r="F10161" i="4" s="1"/>
  <c r="F10162" i="4" s="1"/>
  <c r="F10163" i="4" s="1"/>
  <c r="F10164" i="4" s="1"/>
  <c r="F10165" i="4" s="1"/>
  <c r="F10166" i="4" s="1"/>
  <c r="F10167" i="4" s="1"/>
  <c r="F10168" i="4" s="1"/>
  <c r="F10169" i="4" s="1"/>
  <c r="F10170" i="4" s="1"/>
  <c r="F10171" i="4" s="1"/>
  <c r="F10172" i="4" s="1"/>
  <c r="F10173" i="4" s="1"/>
  <c r="F10174" i="4" s="1"/>
  <c r="F10175" i="4" s="1"/>
  <c r="F10176" i="4" s="1"/>
  <c r="F10177" i="4" s="1"/>
  <c r="F10178" i="4" s="1"/>
  <c r="F10179" i="4" s="1"/>
  <c r="F10180" i="4" s="1"/>
  <c r="F10181" i="4" s="1"/>
  <c r="F10182" i="4" s="1"/>
  <c r="F10183" i="4" s="1"/>
  <c r="F10184" i="4" s="1"/>
  <c r="F10185" i="4" s="1"/>
  <c r="F10186" i="4" s="1"/>
  <c r="F10187" i="4" s="1"/>
  <c r="F10188" i="4" s="1"/>
  <c r="F10189" i="4" s="1"/>
  <c r="F10190" i="4" s="1"/>
  <c r="F10191" i="4" s="1"/>
  <c r="F10192" i="4" s="1"/>
  <c r="F10193" i="4" s="1"/>
  <c r="F10194" i="4" s="1"/>
  <c r="F10195" i="4" s="1"/>
  <c r="F10196" i="4" s="1"/>
  <c r="F10197" i="4" s="1"/>
  <c r="F10198" i="4" s="1"/>
  <c r="F10199" i="4" s="1"/>
  <c r="F10200" i="4" s="1"/>
  <c r="F10201" i="4" s="1"/>
  <c r="F10202" i="4" s="1"/>
  <c r="F10203" i="4" s="1"/>
  <c r="F10204" i="4" s="1"/>
  <c r="F10205" i="4" s="1"/>
  <c r="F10206" i="4" s="1"/>
  <c r="F10207" i="4" s="1"/>
  <c r="F10208" i="4" s="1"/>
  <c r="F10209" i="4" s="1"/>
  <c r="F10210" i="4" s="1"/>
  <c r="F10211" i="4" s="1"/>
  <c r="F10212" i="4" s="1"/>
  <c r="F10213" i="4" s="1"/>
  <c r="F10214" i="4" s="1"/>
  <c r="F10215" i="4" s="1"/>
  <c r="F10216" i="4" s="1"/>
  <c r="F10217" i="4" s="1"/>
  <c r="F10218" i="4" s="1"/>
  <c r="F10219" i="4" s="1"/>
  <c r="F10220" i="4" s="1"/>
  <c r="F10221" i="4" s="1"/>
  <c r="F10222" i="4" s="1"/>
  <c r="F10223" i="4" s="1"/>
  <c r="F10224" i="4" s="1"/>
  <c r="F10225" i="4" s="1"/>
  <c r="F10226" i="4" s="1"/>
  <c r="F10227" i="4" s="1"/>
  <c r="F10228" i="4" s="1"/>
  <c r="F10229" i="4" s="1"/>
  <c r="F10230" i="4" s="1"/>
  <c r="F10231" i="4" s="1"/>
  <c r="F10232" i="4" s="1"/>
  <c r="F10233" i="4" s="1"/>
  <c r="F10234" i="4" s="1"/>
  <c r="F10235" i="4" s="1"/>
  <c r="F10236" i="4" s="1"/>
  <c r="F10237" i="4" s="1"/>
  <c r="F10238" i="4" s="1"/>
  <c r="F10239" i="4" s="1"/>
  <c r="F10240" i="4" s="1"/>
  <c r="F10241" i="4" s="1"/>
  <c r="F10242" i="4" s="1"/>
  <c r="F10243" i="4" s="1"/>
  <c r="F10244" i="4" s="1"/>
  <c r="F10245" i="4" s="1"/>
  <c r="F10246" i="4" s="1"/>
  <c r="F10247" i="4" s="1"/>
  <c r="F10248" i="4" s="1"/>
  <c r="F10249" i="4" s="1"/>
  <c r="F10250" i="4" s="1"/>
  <c r="F10251" i="4" s="1"/>
  <c r="F10252" i="4" s="1"/>
  <c r="F10253" i="4" s="1"/>
  <c r="F10254" i="4" s="1"/>
  <c r="F10255" i="4" s="1"/>
  <c r="F10256" i="4" s="1"/>
  <c r="F10257" i="4" s="1"/>
  <c r="F10258" i="4" s="1"/>
  <c r="F10259" i="4" s="1"/>
  <c r="F10260" i="4" s="1"/>
  <c r="F10261" i="4" s="1"/>
  <c r="F10262" i="4" s="1"/>
  <c r="F10263" i="4" s="1"/>
  <c r="F10264" i="4" s="1"/>
  <c r="F10265" i="4" s="1"/>
  <c r="F10266" i="4" s="1"/>
  <c r="F10267" i="4" s="1"/>
  <c r="F10268" i="4" s="1"/>
  <c r="F10269" i="4" s="1"/>
  <c r="F10270" i="4" s="1"/>
  <c r="F10271" i="4" s="1"/>
  <c r="F10272" i="4" s="1"/>
  <c r="F10273" i="4" s="1"/>
  <c r="F10274" i="4" s="1"/>
  <c r="F10275" i="4" s="1"/>
  <c r="F10276" i="4" s="1"/>
  <c r="F10277" i="4" s="1"/>
  <c r="F10278" i="4" s="1"/>
  <c r="F10279" i="4" s="1"/>
  <c r="F10280" i="4" s="1"/>
  <c r="F10281" i="4" s="1"/>
  <c r="F10282" i="4" s="1"/>
  <c r="F10283" i="4" s="1"/>
  <c r="F10284" i="4" s="1"/>
  <c r="F10285" i="4" s="1"/>
  <c r="F10286" i="4" s="1"/>
  <c r="F10287" i="4" s="1"/>
  <c r="F10288" i="4" s="1"/>
  <c r="F10289" i="4" s="1"/>
  <c r="F10290" i="4" s="1"/>
  <c r="F10291" i="4" s="1"/>
  <c r="F10292" i="4" s="1"/>
  <c r="F10293" i="4" s="1"/>
  <c r="F10294" i="4" s="1"/>
  <c r="F10295" i="4" s="1"/>
  <c r="F10296" i="4" s="1"/>
  <c r="F10297" i="4" s="1"/>
  <c r="F10298" i="4" s="1"/>
  <c r="F10299" i="4" s="1"/>
  <c r="F10300" i="4" s="1"/>
  <c r="F10301" i="4" s="1"/>
  <c r="F10302" i="4" s="1"/>
  <c r="F10303" i="4" s="1"/>
  <c r="F10304" i="4" s="1"/>
  <c r="F10305" i="4" s="1"/>
  <c r="F10306" i="4" s="1"/>
  <c r="F10307" i="4" s="1"/>
  <c r="F10308" i="4" s="1"/>
  <c r="F10309" i="4" s="1"/>
  <c r="F10310" i="4" s="1"/>
  <c r="F10311" i="4" s="1"/>
  <c r="F10312" i="4" s="1"/>
  <c r="F10313" i="4" s="1"/>
  <c r="F10314" i="4" s="1"/>
  <c r="F10315" i="4" s="1"/>
  <c r="F10316" i="4" s="1"/>
  <c r="F10317" i="4" s="1"/>
  <c r="F10318" i="4" s="1"/>
  <c r="F10319" i="4" s="1"/>
  <c r="F10320" i="4" s="1"/>
  <c r="F10321" i="4" s="1"/>
  <c r="F10322" i="4" s="1"/>
  <c r="F10323" i="4" s="1"/>
  <c r="F10324" i="4" s="1"/>
  <c r="F10325" i="4" s="1"/>
  <c r="F10326" i="4" s="1"/>
  <c r="F10327" i="4" s="1"/>
  <c r="F10328" i="4" s="1"/>
  <c r="F10329" i="4" s="1"/>
  <c r="F10330" i="4" s="1"/>
  <c r="F10331" i="4" s="1"/>
  <c r="F10332" i="4" s="1"/>
  <c r="F10333" i="4" s="1"/>
  <c r="F10334" i="4" s="1"/>
  <c r="F10335" i="4" s="1"/>
  <c r="F10336" i="4" s="1"/>
  <c r="F10337" i="4" s="1"/>
  <c r="F10338" i="4" s="1"/>
  <c r="F10339" i="4" s="1"/>
  <c r="F10340" i="4" s="1"/>
  <c r="F10341" i="4" s="1"/>
  <c r="F10342" i="4" s="1"/>
  <c r="F10343" i="4" s="1"/>
  <c r="F10344" i="4" s="1"/>
  <c r="F10345" i="4" s="1"/>
  <c r="F10346" i="4" s="1"/>
  <c r="F10347" i="4" s="1"/>
  <c r="F10348" i="4" s="1"/>
  <c r="F10349" i="4" s="1"/>
  <c r="F10350" i="4" s="1"/>
  <c r="F10351" i="4" s="1"/>
  <c r="F10352" i="4" s="1"/>
  <c r="F10353" i="4" s="1"/>
  <c r="F10354" i="4" s="1"/>
  <c r="F10355" i="4" s="1"/>
  <c r="F10356" i="4" s="1"/>
  <c r="F10357" i="4" s="1"/>
  <c r="F10358" i="4" s="1"/>
  <c r="F10359" i="4" s="1"/>
  <c r="F10360" i="4" s="1"/>
  <c r="F10361" i="4" s="1"/>
  <c r="F10362" i="4" s="1"/>
  <c r="F10363" i="4" s="1"/>
  <c r="F10364" i="4" s="1"/>
  <c r="F10365" i="4" s="1"/>
  <c r="F10366" i="4" s="1"/>
  <c r="F10367" i="4" s="1"/>
  <c r="F10368" i="4" s="1"/>
  <c r="F10369" i="4" s="1"/>
  <c r="F10370" i="4" s="1"/>
  <c r="F10371" i="4" s="1"/>
  <c r="F10372" i="4" s="1"/>
  <c r="F10373" i="4" s="1"/>
  <c r="F10374" i="4" s="1"/>
  <c r="F10375" i="4" s="1"/>
  <c r="F10376" i="4" s="1"/>
  <c r="F10377" i="4" s="1"/>
  <c r="F10378" i="4" s="1"/>
  <c r="F10379" i="4" s="1"/>
  <c r="F10380" i="4" s="1"/>
  <c r="F10381" i="4" s="1"/>
  <c r="F10382" i="4" s="1"/>
  <c r="F10383" i="4" s="1"/>
  <c r="F10384" i="4" s="1"/>
  <c r="F10385" i="4" s="1"/>
  <c r="F10386" i="4" s="1"/>
  <c r="F10387" i="4" s="1"/>
  <c r="F10388" i="4" s="1"/>
  <c r="F10389" i="4" s="1"/>
  <c r="F10390" i="4" s="1"/>
  <c r="F10391" i="4" s="1"/>
  <c r="F10392" i="4" s="1"/>
  <c r="F10393" i="4" s="1"/>
  <c r="F10394" i="4" s="1"/>
  <c r="F10395" i="4" s="1"/>
  <c r="F10396" i="4" s="1"/>
  <c r="F10397" i="4" s="1"/>
  <c r="F10398" i="4" s="1"/>
  <c r="F10399" i="4" s="1"/>
  <c r="F10400" i="4" s="1"/>
  <c r="F10401" i="4" s="1"/>
  <c r="F10402" i="4" s="1"/>
  <c r="F10403" i="4" s="1"/>
  <c r="F10404" i="4" s="1"/>
  <c r="F10405" i="4" s="1"/>
  <c r="F10406" i="4" s="1"/>
  <c r="F10407" i="4" s="1"/>
  <c r="F10408" i="4" s="1"/>
  <c r="F10409" i="4" s="1"/>
  <c r="F10410" i="4" s="1"/>
  <c r="F10411" i="4" s="1"/>
  <c r="F10412" i="4" s="1"/>
  <c r="F10413" i="4" s="1"/>
  <c r="F10414" i="4" s="1"/>
  <c r="F10415" i="4" s="1"/>
  <c r="F10416" i="4" s="1"/>
  <c r="F10417" i="4" s="1"/>
  <c r="F10418" i="4" s="1"/>
  <c r="F10419" i="4" s="1"/>
  <c r="F10420" i="4" s="1"/>
  <c r="F10421" i="4" s="1"/>
  <c r="F10422" i="4" s="1"/>
  <c r="F10423" i="4" s="1"/>
  <c r="F10424" i="4" s="1"/>
  <c r="F10425" i="4" s="1"/>
  <c r="F10426" i="4" s="1"/>
  <c r="F10427" i="4" s="1"/>
  <c r="F10428" i="4" s="1"/>
  <c r="F10429" i="4" s="1"/>
  <c r="F10430" i="4" s="1"/>
  <c r="F10431" i="4" s="1"/>
  <c r="F10432" i="4" s="1"/>
  <c r="F10433" i="4" s="1"/>
  <c r="F10434" i="4" s="1"/>
  <c r="F10435" i="4" s="1"/>
  <c r="F10436" i="4" s="1"/>
  <c r="F10437" i="4" s="1"/>
  <c r="F10438" i="4" s="1"/>
  <c r="F10439" i="4" s="1"/>
  <c r="F10440" i="4" s="1"/>
  <c r="F10441" i="4" s="1"/>
  <c r="F10442" i="4" s="1"/>
  <c r="F10443" i="4" s="1"/>
  <c r="F10444" i="4" s="1"/>
  <c r="F10445" i="4" s="1"/>
  <c r="F10446" i="4" s="1"/>
  <c r="F10447" i="4" s="1"/>
  <c r="F10448" i="4" s="1"/>
  <c r="F10449" i="4" s="1"/>
  <c r="F10450" i="4" s="1"/>
  <c r="F10451" i="4" s="1"/>
  <c r="F10452" i="4" s="1"/>
  <c r="F10453" i="4" s="1"/>
  <c r="F10454" i="4" s="1"/>
  <c r="F10455" i="4" s="1"/>
  <c r="F10456" i="4" s="1"/>
  <c r="F10457" i="4" s="1"/>
  <c r="F10458" i="4" s="1"/>
  <c r="F10459" i="4" s="1"/>
  <c r="F10460" i="4" s="1"/>
  <c r="F10461" i="4" s="1"/>
  <c r="F10462" i="4" s="1"/>
  <c r="F10463" i="4" s="1"/>
  <c r="F10464" i="4" s="1"/>
  <c r="F10465" i="4" s="1"/>
  <c r="F10466" i="4" s="1"/>
  <c r="F10467" i="4" s="1"/>
  <c r="F10468" i="4" s="1"/>
  <c r="F10469" i="4" s="1"/>
  <c r="F10470" i="4" s="1"/>
  <c r="F10471" i="4" s="1"/>
  <c r="E10117" i="4"/>
  <c r="E10118" i="4"/>
  <c r="E10119" i="4"/>
  <c r="E10120" i="4"/>
  <c r="E10121" i="4"/>
  <c r="E10122" i="4"/>
  <c r="E10123" i="4" s="1"/>
  <c r="E10124" i="4" s="1"/>
  <c r="E10125" i="4" s="1"/>
  <c r="E10126" i="4" s="1"/>
  <c r="E10127" i="4" s="1"/>
  <c r="E10128" i="4" s="1"/>
  <c r="E10129" i="4" s="1"/>
  <c r="E10130" i="4"/>
  <c r="E10131" i="4"/>
  <c r="E10132" i="4"/>
  <c r="E10133" i="4"/>
  <c r="E10134" i="4"/>
  <c r="E10135" i="4" s="1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 s="1"/>
  <c r="E10172" i="4" s="1"/>
  <c r="E10173" i="4" s="1"/>
  <c r="E10174" i="4" s="1"/>
  <c r="E10175" i="4" s="1"/>
  <c r="E10176" i="4"/>
  <c r="E10177" i="4" s="1"/>
  <c r="E10178" i="4" s="1"/>
  <c r="E10179" i="4"/>
  <c r="E10180" i="4"/>
  <c r="E10181" i="4"/>
  <c r="E10182" i="4"/>
  <c r="E10183" i="4"/>
  <c r="E10184" i="4"/>
  <c r="E10185" i="4"/>
  <c r="E10186" i="4"/>
  <c r="E10187" i="4" s="1"/>
  <c r="E10188" i="4" s="1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 s="1"/>
  <c r="E10214" i="4" s="1"/>
  <c r="E10215" i="4" s="1"/>
  <c r="E10216" i="4" s="1"/>
  <c r="E10217" i="4" s="1"/>
  <c r="E10218" i="4" s="1"/>
  <c r="E10219" i="4" s="1"/>
  <c r="E10220" i="4" s="1"/>
  <c r="E10221" i="4" s="1"/>
  <c r="E10222" i="4" s="1"/>
  <c r="E10223" i="4" s="1"/>
  <c r="E10224" i="4" s="1"/>
  <c r="E10225" i="4" s="1"/>
  <c r="E10226" i="4" s="1"/>
  <c r="E10227" i="4" s="1"/>
  <c r="E10228" i="4" s="1"/>
  <c r="E10229" i="4" s="1"/>
  <c r="E10230" i="4" s="1"/>
  <c r="E10231" i="4" s="1"/>
  <c r="E10232" i="4" s="1"/>
  <c r="E10233" i="4" s="1"/>
  <c r="E10234" i="4" s="1"/>
  <c r="E10235" i="4" s="1"/>
  <c r="E10236" i="4" s="1"/>
  <c r="E10237" i="4" s="1"/>
  <c r="E10238" i="4" s="1"/>
  <c r="E10239" i="4" s="1"/>
  <c r="E10240" i="4" s="1"/>
  <c r="E10241" i="4" s="1"/>
  <c r="E10242" i="4" s="1"/>
  <c r="E10243" i="4" s="1"/>
  <c r="E10244" i="4" s="1"/>
  <c r="E10245" i="4" s="1"/>
  <c r="E10246" i="4" s="1"/>
  <c r="E10247" i="4" s="1"/>
  <c r="E10248" i="4" s="1"/>
  <c r="E10249" i="4" s="1"/>
  <c r="E10250" i="4" s="1"/>
  <c r="E10251" i="4" s="1"/>
  <c r="E10252" i="4" s="1"/>
  <c r="E10253" i="4" s="1"/>
  <c r="E10254" i="4" s="1"/>
  <c r="E10255" i="4" s="1"/>
  <c r="E10256" i="4" s="1"/>
  <c r="E10257" i="4" s="1"/>
  <c r="E10258" i="4" s="1"/>
  <c r="E10259" i="4" s="1"/>
  <c r="E10260" i="4" s="1"/>
  <c r="E10261" i="4" s="1"/>
  <c r="E10262" i="4" s="1"/>
  <c r="E10263" i="4" s="1"/>
  <c r="E10264" i="4" s="1"/>
  <c r="E10265" i="4" s="1"/>
  <c r="E10266" i="4" s="1"/>
  <c r="E10267" i="4" s="1"/>
  <c r="E10268" i="4" s="1"/>
  <c r="E10269" i="4" s="1"/>
  <c r="E10270" i="4" s="1"/>
  <c r="E10271" i="4" s="1"/>
  <c r="E10272" i="4" s="1"/>
  <c r="E10273" i="4" s="1"/>
  <c r="E10274" i="4" s="1"/>
  <c r="E10275" i="4" s="1"/>
  <c r="E10276" i="4" s="1"/>
  <c r="E10277" i="4" s="1"/>
  <c r="E10278" i="4" s="1"/>
  <c r="E10279" i="4" s="1"/>
  <c r="E10280" i="4" s="1"/>
  <c r="E10281" i="4" s="1"/>
  <c r="E10282" i="4" s="1"/>
  <c r="E10283" i="4" s="1"/>
  <c r="E10284" i="4" s="1"/>
  <c r="E10285" i="4" s="1"/>
  <c r="E10286" i="4" s="1"/>
  <c r="E10287" i="4" s="1"/>
  <c r="E10288" i="4" s="1"/>
  <c r="E10289" i="4" s="1"/>
  <c r="E10290" i="4" s="1"/>
  <c r="E10291" i="4" s="1"/>
  <c r="E10292" i="4" s="1"/>
  <c r="E10293" i="4" s="1"/>
  <c r="E10294" i="4" s="1"/>
  <c r="E10295" i="4" s="1"/>
  <c r="E10296" i="4" s="1"/>
  <c r="E10297" i="4" s="1"/>
  <c r="E10298" i="4" s="1"/>
  <c r="E10299" i="4" s="1"/>
  <c r="E10300" i="4" s="1"/>
  <c r="E10301" i="4" s="1"/>
  <c r="E10302" i="4" s="1"/>
  <c r="E10303" i="4" s="1"/>
  <c r="E10304" i="4" s="1"/>
  <c r="E10305" i="4" s="1"/>
  <c r="E10306" i="4" s="1"/>
  <c r="E10307" i="4" s="1"/>
  <c r="E10308" i="4" s="1"/>
  <c r="E10309" i="4" s="1"/>
  <c r="E10310" i="4" s="1"/>
  <c r="E10311" i="4" s="1"/>
  <c r="E10312" i="4" s="1"/>
  <c r="E10313" i="4" s="1"/>
  <c r="E10314" i="4" s="1"/>
  <c r="E10315" i="4" s="1"/>
  <c r="E10316" i="4" s="1"/>
  <c r="E10317" i="4" s="1"/>
  <c r="E10318" i="4" s="1"/>
  <c r="E10319" i="4" s="1"/>
  <c r="E10320" i="4" s="1"/>
  <c r="E10321" i="4" s="1"/>
  <c r="E10322" i="4" s="1"/>
  <c r="E10323" i="4" s="1"/>
  <c r="E10324" i="4" s="1"/>
  <c r="E10325" i="4" s="1"/>
  <c r="E10326" i="4" s="1"/>
  <c r="E10327" i="4" s="1"/>
  <c r="E10328" i="4" s="1"/>
  <c r="E10329" i="4" s="1"/>
  <c r="E10330" i="4" s="1"/>
  <c r="E10331" i="4" s="1"/>
  <c r="E10332" i="4" s="1"/>
  <c r="E10333" i="4" s="1"/>
  <c r="E10334" i="4" s="1"/>
  <c r="E10335" i="4" s="1"/>
  <c r="E10336" i="4" s="1"/>
  <c r="E10337" i="4" s="1"/>
  <c r="E10338" i="4" s="1"/>
  <c r="E10339" i="4" s="1"/>
  <c r="E10340" i="4" s="1"/>
  <c r="E10341" i="4" s="1"/>
  <c r="E10342" i="4" s="1"/>
  <c r="E10343" i="4" s="1"/>
  <c r="E10344" i="4" s="1"/>
  <c r="E10345" i="4" s="1"/>
  <c r="E10346" i="4" s="1"/>
  <c r="E10347" i="4" s="1"/>
  <c r="E10348" i="4" s="1"/>
  <c r="E10349" i="4" s="1"/>
  <c r="E10350" i="4" s="1"/>
  <c r="E10351" i="4" s="1"/>
  <c r="E10352" i="4" s="1"/>
  <c r="E10353" i="4" s="1"/>
  <c r="E10354" i="4" s="1"/>
  <c r="E10355" i="4" s="1"/>
  <c r="E10356" i="4" s="1"/>
  <c r="E10357" i="4" s="1"/>
  <c r="E10358" i="4" s="1"/>
  <c r="E10359" i="4" s="1"/>
  <c r="E10360" i="4" s="1"/>
  <c r="E10361" i="4" s="1"/>
  <c r="E10362" i="4" s="1"/>
  <c r="E10363" i="4" s="1"/>
  <c r="E10364" i="4" s="1"/>
  <c r="E10365" i="4" s="1"/>
  <c r="E10366" i="4" s="1"/>
  <c r="E10367" i="4" s="1"/>
  <c r="E10368" i="4" s="1"/>
  <c r="E10369" i="4" s="1"/>
  <c r="E10370" i="4" s="1"/>
  <c r="E10371" i="4" s="1"/>
  <c r="E10372" i="4" s="1"/>
  <c r="E10373" i="4" s="1"/>
  <c r="E10374" i="4" s="1"/>
  <c r="E10375" i="4" s="1"/>
  <c r="E10376" i="4" s="1"/>
  <c r="E10377" i="4" s="1"/>
  <c r="E10378" i="4" s="1"/>
  <c r="E10379" i="4" s="1"/>
  <c r="E10380" i="4" s="1"/>
  <c r="E10381" i="4" s="1"/>
  <c r="E10382" i="4" s="1"/>
  <c r="E10383" i="4"/>
  <c r="E10384" i="4"/>
  <c r="E10385" i="4" s="1"/>
  <c r="E10386" i="4" s="1"/>
  <c r="E10387" i="4" s="1"/>
  <c r="E10388" i="4" s="1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 s="1"/>
  <c r="E10414" i="4" s="1"/>
  <c r="E10415" i="4" s="1"/>
  <c r="E10416" i="4" s="1"/>
  <c r="E10417" i="4" s="1"/>
  <c r="E10418" i="4" s="1"/>
  <c r="E10419" i="4" s="1"/>
  <c r="E10420" i="4" s="1"/>
  <c r="E10421" i="4" s="1"/>
  <c r="E10422" i="4" s="1"/>
  <c r="E10423" i="4" s="1"/>
  <c r="E10424" i="4" s="1"/>
  <c r="E10425" i="4" s="1"/>
  <c r="E10426" i="4" s="1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 s="1"/>
  <c r="E10460" i="4" s="1"/>
  <c r="E10461" i="4" s="1"/>
  <c r="E10462" i="4" s="1"/>
  <c r="E10463" i="4" s="1"/>
  <c r="E10464" i="4" s="1"/>
  <c r="E10465" i="4" s="1"/>
  <c r="E10466" i="4" s="1"/>
  <c r="E10467" i="4" s="1"/>
  <c r="E10468" i="4" s="1"/>
  <c r="E10469" i="4" s="1"/>
  <c r="E10470" i="4" s="1"/>
  <c r="E10471" i="4" s="1"/>
  <c r="E10472" i="4" s="1"/>
  <c r="E10473" i="4" s="1"/>
  <c r="E10474" i="4" s="1"/>
  <c r="E10475" i="4" s="1"/>
  <c r="E10476" i="4" s="1"/>
  <c r="E10477" i="4" s="1"/>
  <c r="E10478" i="4" s="1"/>
  <c r="E10479" i="4" s="1"/>
  <c r="E10480" i="4" s="1"/>
  <c r="E10481" i="4" s="1"/>
  <c r="E10482" i="4" s="1"/>
  <c r="E10483" i="4" s="1"/>
  <c r="E10484" i="4" s="1"/>
  <c r="E10485" i="4" s="1"/>
  <c r="F10472" i="4"/>
  <c r="F10473" i="4"/>
  <c r="F10474" i="4"/>
  <c r="F10475" i="4"/>
  <c r="F10476" i="4"/>
  <c r="F10477" i="4" s="1"/>
  <c r="F10478" i="4" s="1"/>
  <c r="F10479" i="4"/>
  <c r="F10480" i="4"/>
  <c r="F10481" i="4"/>
  <c r="F10482" i="4"/>
  <c r="F10483" i="4" s="1"/>
  <c r="F10484" i="4" s="1"/>
  <c r="F10485" i="4" s="1"/>
  <c r="F10486" i="4" s="1"/>
  <c r="E10486" i="4"/>
  <c r="F6" i="4"/>
  <c r="E6" i="4"/>
  <c r="H10485" i="4"/>
  <c r="H10484" i="4"/>
  <c r="H10483" i="4"/>
  <c r="H10482" i="4"/>
  <c r="H10481" i="4"/>
  <c r="H10480" i="4"/>
  <c r="H10479" i="4"/>
  <c r="H10478" i="4"/>
  <c r="H10477" i="4"/>
  <c r="H10476" i="4"/>
  <c r="H10475" i="4"/>
  <c r="H10474" i="4"/>
  <c r="H10473" i="4"/>
  <c r="H10472" i="4"/>
  <c r="H10471" i="4"/>
  <c r="H10470" i="4"/>
  <c r="H10469" i="4"/>
  <c r="H10468" i="4"/>
  <c r="H10467" i="4"/>
  <c r="H10466" i="4"/>
  <c r="H10465" i="4"/>
  <c r="H10464" i="4"/>
  <c r="H10463" i="4"/>
  <c r="H10462" i="4"/>
  <c r="H10461" i="4"/>
  <c r="H10460" i="4"/>
  <c r="H10459" i="4"/>
  <c r="H10458" i="4"/>
  <c r="H10457" i="4"/>
  <c r="H10456" i="4"/>
  <c r="H10455" i="4"/>
  <c r="H10454" i="4"/>
  <c r="H10453" i="4"/>
  <c r="H10452" i="4"/>
  <c r="H10451" i="4"/>
  <c r="H10450" i="4"/>
  <c r="H10449" i="4"/>
  <c r="H10448" i="4"/>
  <c r="H10447" i="4"/>
  <c r="H10446" i="4"/>
  <c r="H10445" i="4"/>
  <c r="H10444" i="4"/>
  <c r="H10443" i="4"/>
  <c r="H10442" i="4"/>
  <c r="H10441" i="4"/>
  <c r="H10440" i="4"/>
  <c r="H10439" i="4"/>
  <c r="H10438" i="4"/>
  <c r="H10437" i="4"/>
  <c r="H10436" i="4"/>
  <c r="H10435" i="4"/>
  <c r="H10434" i="4"/>
  <c r="H10433" i="4"/>
  <c r="H10432" i="4"/>
  <c r="H10431" i="4"/>
  <c r="H10430" i="4"/>
  <c r="H10429" i="4"/>
  <c r="H10428" i="4"/>
  <c r="H10427" i="4"/>
  <c r="H10426" i="4"/>
  <c r="H10425" i="4"/>
  <c r="H10424" i="4"/>
  <c r="H10423" i="4"/>
  <c r="H10422" i="4"/>
  <c r="H10421" i="4"/>
  <c r="H10420" i="4"/>
  <c r="H10419" i="4"/>
  <c r="H10418" i="4"/>
  <c r="H10417" i="4"/>
  <c r="H10416" i="4"/>
  <c r="H10415" i="4"/>
  <c r="H10414" i="4"/>
  <c r="H10413" i="4"/>
  <c r="H10412" i="4"/>
  <c r="H10411" i="4"/>
  <c r="H10410" i="4"/>
  <c r="H10409" i="4"/>
  <c r="H10408" i="4"/>
  <c r="H10407" i="4"/>
  <c r="H10406" i="4"/>
  <c r="H10405" i="4"/>
  <c r="H10404" i="4"/>
  <c r="H10403" i="4"/>
  <c r="H10402" i="4"/>
  <c r="H10401" i="4"/>
  <c r="H10400" i="4"/>
  <c r="H10399" i="4"/>
  <c r="H10398" i="4"/>
  <c r="H10397" i="4"/>
  <c r="H10396" i="4"/>
  <c r="H10395" i="4"/>
  <c r="H10394" i="4"/>
  <c r="H10393" i="4"/>
  <c r="H10392" i="4"/>
  <c r="H10391" i="4"/>
  <c r="H10390" i="4"/>
  <c r="H10389" i="4"/>
  <c r="H10388" i="4"/>
  <c r="H10387" i="4"/>
  <c r="H10386" i="4"/>
  <c r="H10385" i="4"/>
  <c r="H10384" i="4"/>
  <c r="H10383" i="4"/>
  <c r="H10382" i="4"/>
  <c r="H10381" i="4"/>
  <c r="H10380" i="4"/>
  <c r="H10379" i="4"/>
  <c r="H10378" i="4"/>
  <c r="H10377" i="4"/>
  <c r="H10376" i="4"/>
  <c r="H10375" i="4"/>
  <c r="H10374" i="4"/>
  <c r="H10373" i="4"/>
  <c r="H10372" i="4"/>
  <c r="H10371" i="4"/>
  <c r="H10370" i="4"/>
  <c r="H10369" i="4"/>
  <c r="H10368" i="4"/>
  <c r="H10367" i="4"/>
  <c r="H10366" i="4"/>
  <c r="H10365" i="4"/>
  <c r="H10364" i="4"/>
  <c r="H10363" i="4"/>
  <c r="H10362" i="4"/>
  <c r="H10361" i="4"/>
  <c r="H10360" i="4"/>
  <c r="H10359" i="4"/>
  <c r="H10358" i="4"/>
  <c r="H10357" i="4"/>
  <c r="H10356" i="4"/>
  <c r="H10355" i="4"/>
  <c r="H10354" i="4"/>
  <c r="H10353" i="4"/>
  <c r="H10352" i="4"/>
  <c r="H10351" i="4"/>
  <c r="H10350" i="4"/>
  <c r="H10349" i="4"/>
  <c r="H10348" i="4"/>
  <c r="H10347" i="4"/>
  <c r="H10346" i="4"/>
  <c r="H10345" i="4"/>
  <c r="H10344" i="4"/>
  <c r="H10343" i="4"/>
  <c r="H10342" i="4"/>
  <c r="H10341" i="4"/>
  <c r="H10340" i="4"/>
  <c r="H10339" i="4"/>
  <c r="H10338" i="4"/>
  <c r="H10337" i="4"/>
  <c r="H10336" i="4"/>
  <c r="H10335" i="4"/>
  <c r="H10334" i="4"/>
  <c r="H10333" i="4"/>
  <c r="H10332" i="4"/>
  <c r="H10331" i="4"/>
  <c r="H10330" i="4"/>
  <c r="H10329" i="4"/>
  <c r="H10328" i="4"/>
  <c r="H10327" i="4"/>
  <c r="H10326" i="4"/>
  <c r="H10325" i="4"/>
  <c r="H10324" i="4"/>
  <c r="H10323" i="4"/>
  <c r="H10322" i="4"/>
  <c r="H10321" i="4"/>
  <c r="H10320" i="4"/>
  <c r="H10319" i="4"/>
  <c r="H10318" i="4"/>
  <c r="H10317" i="4"/>
  <c r="H10316" i="4"/>
  <c r="H10315" i="4"/>
  <c r="H10314" i="4"/>
  <c r="H10313" i="4"/>
  <c r="H10312" i="4"/>
  <c r="H10311" i="4"/>
  <c r="H10310" i="4"/>
  <c r="H10309" i="4"/>
  <c r="H10308" i="4"/>
  <c r="H10307" i="4"/>
  <c r="H10306" i="4"/>
  <c r="H10305" i="4"/>
  <c r="H10304" i="4"/>
  <c r="H10303" i="4"/>
  <c r="H10302" i="4"/>
  <c r="H10301" i="4"/>
  <c r="H10300" i="4"/>
  <c r="H10299" i="4"/>
  <c r="H10298" i="4"/>
  <c r="H10297" i="4"/>
  <c r="H10296" i="4"/>
  <c r="H10295" i="4"/>
  <c r="H10294" i="4"/>
  <c r="H10293" i="4"/>
  <c r="H10292" i="4"/>
  <c r="H10291" i="4"/>
  <c r="H10290" i="4"/>
  <c r="H10289" i="4"/>
  <c r="H10288" i="4"/>
  <c r="H10287" i="4"/>
  <c r="H10286" i="4"/>
  <c r="H10285" i="4"/>
  <c r="H10284" i="4"/>
  <c r="H10283" i="4"/>
  <c r="H10282" i="4"/>
  <c r="H10281" i="4"/>
  <c r="H10280" i="4"/>
  <c r="H10279" i="4"/>
  <c r="H10278" i="4"/>
  <c r="H10277" i="4"/>
  <c r="H10276" i="4"/>
  <c r="H10275" i="4"/>
  <c r="H10274" i="4"/>
  <c r="H10273" i="4"/>
  <c r="H10272" i="4"/>
  <c r="H10271" i="4"/>
  <c r="H10270" i="4"/>
  <c r="H10269" i="4"/>
  <c r="H10268" i="4"/>
  <c r="H10267" i="4"/>
  <c r="H10266" i="4"/>
  <c r="H10265" i="4"/>
  <c r="H10264" i="4"/>
  <c r="H10263" i="4"/>
  <c r="H10262" i="4"/>
  <c r="H10261" i="4"/>
  <c r="H10260" i="4"/>
  <c r="H10259" i="4"/>
  <c r="H10258" i="4"/>
  <c r="H10257" i="4"/>
  <c r="H10256" i="4"/>
  <c r="H10255" i="4"/>
  <c r="H10254" i="4"/>
  <c r="H10253" i="4"/>
  <c r="H10252" i="4"/>
  <c r="H10251" i="4"/>
  <c r="H10250" i="4"/>
  <c r="H10249" i="4"/>
  <c r="H10248" i="4"/>
  <c r="H10247" i="4"/>
  <c r="H10246" i="4"/>
  <c r="H10245" i="4"/>
  <c r="H10244" i="4"/>
  <c r="H10243" i="4"/>
  <c r="H10242" i="4"/>
  <c r="H10241" i="4"/>
  <c r="H10240" i="4"/>
  <c r="H10239" i="4"/>
  <c r="H10238" i="4"/>
  <c r="H10237" i="4"/>
  <c r="H10236" i="4"/>
  <c r="H10235" i="4"/>
  <c r="H10234" i="4"/>
  <c r="H10233" i="4"/>
  <c r="H10232" i="4"/>
  <c r="H10231" i="4"/>
  <c r="H10230" i="4"/>
  <c r="H10229" i="4"/>
  <c r="H10228" i="4"/>
  <c r="H10227" i="4"/>
  <c r="H10226" i="4"/>
  <c r="H10225" i="4"/>
  <c r="H10224" i="4"/>
  <c r="H10223" i="4"/>
  <c r="H10222" i="4"/>
  <c r="H10221" i="4"/>
  <c r="H10220" i="4"/>
  <c r="H10219" i="4"/>
  <c r="H10218" i="4"/>
  <c r="H10217" i="4"/>
  <c r="H10216" i="4"/>
  <c r="H10215" i="4"/>
  <c r="H10214" i="4"/>
  <c r="H10213" i="4"/>
  <c r="H10212" i="4"/>
  <c r="H10211" i="4"/>
  <c r="H10210" i="4"/>
  <c r="H10209" i="4"/>
  <c r="H10208" i="4"/>
  <c r="H10207" i="4"/>
  <c r="H10206" i="4"/>
  <c r="H10205" i="4"/>
  <c r="H10204" i="4"/>
  <c r="H10203" i="4"/>
  <c r="H10202" i="4"/>
  <c r="H10201" i="4"/>
  <c r="H10200" i="4"/>
  <c r="H10199" i="4"/>
  <c r="H10198" i="4"/>
  <c r="H10197" i="4"/>
  <c r="H10196" i="4"/>
  <c r="H10195" i="4"/>
  <c r="H10194" i="4"/>
  <c r="H10193" i="4"/>
  <c r="H10192" i="4"/>
  <c r="H10191" i="4"/>
  <c r="H10190" i="4"/>
  <c r="H10189" i="4"/>
  <c r="H10188" i="4"/>
  <c r="H10187" i="4"/>
  <c r="H10186" i="4"/>
  <c r="H10185" i="4"/>
  <c r="H10184" i="4"/>
  <c r="H10183" i="4"/>
  <c r="H10182" i="4"/>
  <c r="H10181" i="4"/>
  <c r="H10180" i="4"/>
  <c r="H10179" i="4"/>
  <c r="H10178" i="4"/>
  <c r="H10177" i="4"/>
  <c r="H10176" i="4"/>
  <c r="H10175" i="4"/>
  <c r="H10174" i="4"/>
  <c r="H10173" i="4"/>
  <c r="H10172" i="4"/>
  <c r="H10171" i="4"/>
  <c r="H10170" i="4"/>
  <c r="H10169" i="4"/>
  <c r="H10168" i="4"/>
  <c r="H10167" i="4"/>
  <c r="H10166" i="4"/>
  <c r="H10165" i="4"/>
  <c r="H10164" i="4"/>
  <c r="H10163" i="4"/>
  <c r="H10162" i="4"/>
  <c r="H10161" i="4"/>
  <c r="H10160" i="4"/>
  <c r="H10159" i="4"/>
  <c r="H10158" i="4"/>
  <c r="H10157" i="4"/>
  <c r="H10156" i="4"/>
  <c r="H10155" i="4"/>
  <c r="H10154" i="4"/>
  <c r="H10153" i="4"/>
  <c r="H10152" i="4"/>
  <c r="H10151" i="4"/>
  <c r="H10150" i="4"/>
  <c r="H10149" i="4"/>
  <c r="H10148" i="4"/>
  <c r="H10147" i="4"/>
  <c r="H10146" i="4"/>
  <c r="H10145" i="4"/>
  <c r="H10144" i="4"/>
  <c r="H10143" i="4"/>
  <c r="H10142" i="4"/>
  <c r="H10141" i="4"/>
  <c r="H10140" i="4"/>
  <c r="H10139" i="4"/>
  <c r="H10138" i="4"/>
  <c r="H10137" i="4"/>
  <c r="H10136" i="4"/>
  <c r="H10135" i="4"/>
  <c r="H10134" i="4"/>
  <c r="H10133" i="4"/>
  <c r="H10132" i="4"/>
  <c r="H10131" i="4"/>
  <c r="H10130" i="4"/>
  <c r="H10129" i="4"/>
  <c r="H10128" i="4"/>
  <c r="H10127" i="4"/>
  <c r="H10126" i="4"/>
  <c r="H10125" i="4"/>
  <c r="H10124" i="4"/>
  <c r="H10123" i="4"/>
  <c r="H10122" i="4"/>
  <c r="H10121" i="4"/>
  <c r="H10120" i="4"/>
  <c r="H10119" i="4"/>
  <c r="H10118" i="4"/>
  <c r="H10117" i="4"/>
  <c r="H10116" i="4"/>
  <c r="H10115" i="4"/>
  <c r="H10114" i="4"/>
  <c r="H10113" i="4"/>
  <c r="H10112" i="4"/>
  <c r="H10111" i="4"/>
  <c r="H10110" i="4"/>
  <c r="H10109" i="4"/>
  <c r="H10108" i="4"/>
  <c r="H10107" i="4"/>
  <c r="H10106" i="4"/>
  <c r="H10105" i="4"/>
  <c r="H10104" i="4"/>
  <c r="H10103" i="4"/>
  <c r="H10102" i="4"/>
  <c r="H10101" i="4"/>
  <c r="H10100" i="4"/>
  <c r="H10099" i="4"/>
  <c r="H10098" i="4"/>
  <c r="H10097" i="4"/>
  <c r="H10096" i="4"/>
  <c r="H10095" i="4"/>
  <c r="H10094" i="4"/>
  <c r="H10093" i="4"/>
  <c r="H10092" i="4"/>
  <c r="H10091" i="4"/>
  <c r="H10090" i="4"/>
  <c r="H10089" i="4"/>
  <c r="H10088" i="4"/>
  <c r="H10087" i="4"/>
  <c r="H10086" i="4"/>
  <c r="H10085" i="4"/>
  <c r="H10084" i="4"/>
  <c r="H10083" i="4"/>
  <c r="H10082" i="4"/>
  <c r="H10081" i="4"/>
  <c r="H10080" i="4"/>
  <c r="H10079" i="4"/>
  <c r="H10078" i="4"/>
  <c r="H10077" i="4"/>
  <c r="H10076" i="4"/>
  <c r="H10075" i="4"/>
  <c r="H10074" i="4"/>
  <c r="H10073" i="4"/>
  <c r="H10072" i="4"/>
  <c r="H10071" i="4"/>
  <c r="H10070" i="4"/>
  <c r="H10069" i="4"/>
  <c r="H10068" i="4"/>
  <c r="H10067" i="4"/>
  <c r="H10066" i="4"/>
  <c r="H10065" i="4"/>
  <c r="H10064" i="4"/>
  <c r="H10063" i="4"/>
  <c r="H10062" i="4"/>
  <c r="H10061" i="4"/>
  <c r="H10060" i="4"/>
  <c r="H10059" i="4"/>
  <c r="H10058" i="4"/>
  <c r="H10057" i="4"/>
  <c r="H10056" i="4"/>
  <c r="H10055" i="4"/>
  <c r="H10054" i="4"/>
  <c r="H10053" i="4"/>
  <c r="H10052" i="4"/>
  <c r="H10051" i="4"/>
  <c r="H10050" i="4"/>
  <c r="H10049" i="4"/>
  <c r="H10048" i="4"/>
  <c r="H10047" i="4"/>
  <c r="H10046" i="4"/>
  <c r="H10045" i="4"/>
  <c r="H10044" i="4"/>
  <c r="H10043" i="4"/>
  <c r="H10042" i="4"/>
  <c r="H10041" i="4"/>
  <c r="H10040" i="4"/>
  <c r="H10039" i="4"/>
  <c r="H10038" i="4"/>
  <c r="H10037" i="4"/>
  <c r="H10036" i="4"/>
  <c r="H10035" i="4"/>
  <c r="H10034" i="4"/>
  <c r="H10033" i="4"/>
  <c r="H10032" i="4"/>
  <c r="H10031" i="4"/>
  <c r="H10030" i="4"/>
  <c r="H10029" i="4"/>
  <c r="H10028" i="4"/>
  <c r="H10027" i="4"/>
  <c r="H10026" i="4"/>
  <c r="H10025" i="4"/>
  <c r="H10024" i="4"/>
  <c r="H10023" i="4"/>
  <c r="H10022" i="4"/>
  <c r="H10021" i="4"/>
  <c r="H10020" i="4"/>
  <c r="H10019" i="4"/>
  <c r="H10018" i="4"/>
  <c r="H10017" i="4"/>
  <c r="H10016" i="4"/>
  <c r="H10015" i="4"/>
  <c r="H10014" i="4"/>
  <c r="H10013" i="4"/>
  <c r="H10012" i="4"/>
  <c r="H10011" i="4"/>
  <c r="H10010" i="4"/>
  <c r="H10009" i="4"/>
  <c r="H10008" i="4"/>
  <c r="H10007" i="4"/>
  <c r="H10006" i="4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10486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5473" i="1"/>
  <c r="B15474" i="1"/>
  <c r="B15475" i="1"/>
  <c r="B15476" i="1"/>
  <c r="B15477" i="1"/>
  <c r="B15478" i="1"/>
  <c r="B15479" i="1"/>
  <c r="B15480" i="1"/>
  <c r="B15481" i="1"/>
  <c r="B15482" i="1"/>
</calcChain>
</file>

<file path=xl/sharedStrings.xml><?xml version="1.0" encoding="utf-8"?>
<sst xmlns="http://schemas.openxmlformats.org/spreadsheetml/2006/main" count="15798" uniqueCount="17">
  <si>
    <t>GlucoseDisplayTime</t>
  </si>
  <si>
    <t>GlucoseValue</t>
  </si>
  <si>
    <t>MeterValue</t>
  </si>
  <si>
    <t>Low</t>
  </si>
  <si>
    <t>High</t>
  </si>
  <si>
    <t>Receiver</t>
  </si>
  <si>
    <t>Black</t>
  </si>
  <si>
    <t>Blue</t>
  </si>
  <si>
    <t>Column Labels</t>
  </si>
  <si>
    <t>Row Labels</t>
  </si>
  <si>
    <t>Average of GlucoseValue</t>
  </si>
  <si>
    <t>rounded time</t>
  </si>
  <si>
    <t>black</t>
  </si>
  <si>
    <t>blue</t>
  </si>
  <si>
    <t>(Multiple Items)</t>
  </si>
  <si>
    <t>time</t>
  </si>
  <si>
    <t>cgm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</si>
</sst>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Sheet4!$N$4</c:f>
              <c:strCache>
                <c:ptCount val="1"/>
                <c:pt idx="0">
                  <c:v>blue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trendline>
            <c:trendlineType val="power"/>
            <c:dispRSqr val="1"/>
            <c:dispEq val="1"/>
            <c:trendlineLbl>
              <c:layout>
                <c:manualLayout>
                  <c:x val="1.3344613805781873E-3"/>
                  <c:y val="-5.8979957050823192E-2"/>
                </c:manualLayout>
              </c:layout>
              <c:numFmt formatCode="General" sourceLinked="0"/>
            </c:trendlineLbl>
          </c:trendline>
          <c:xVal>
            <c:numRef>
              <c:f>Sheet4!$M$5:$M$4459</c:f>
              <c:numCache>
                <c:formatCode>General</c:formatCode>
                <c:ptCount val="4455"/>
                <c:pt idx="0">
                  <c:v>179</c:v>
                </c:pt>
                <c:pt idx="1">
                  <c:v>186</c:v>
                </c:pt>
                <c:pt idx="2">
                  <c:v>290</c:v>
                </c:pt>
                <c:pt idx="3">
                  <c:v>289</c:v>
                </c:pt>
                <c:pt idx="4">
                  <c:v>288</c:v>
                </c:pt>
                <c:pt idx="5">
                  <c:v>172</c:v>
                </c:pt>
                <c:pt idx="6">
                  <c:v>284</c:v>
                </c:pt>
                <c:pt idx="7">
                  <c:v>180</c:v>
                </c:pt>
                <c:pt idx="8">
                  <c:v>351</c:v>
                </c:pt>
                <c:pt idx="9">
                  <c:v>350</c:v>
                </c:pt>
                <c:pt idx="10">
                  <c:v>349</c:v>
                </c:pt>
                <c:pt idx="11">
                  <c:v>277</c:v>
                </c:pt>
                <c:pt idx="12">
                  <c:v>175</c:v>
                </c:pt>
                <c:pt idx="13">
                  <c:v>166</c:v>
                </c:pt>
                <c:pt idx="14">
                  <c:v>346</c:v>
                </c:pt>
                <c:pt idx="15">
                  <c:v>345</c:v>
                </c:pt>
                <c:pt idx="16">
                  <c:v>338</c:v>
                </c:pt>
                <c:pt idx="17">
                  <c:v>345</c:v>
                </c:pt>
                <c:pt idx="18">
                  <c:v>165</c:v>
                </c:pt>
                <c:pt idx="19">
                  <c:v>267</c:v>
                </c:pt>
                <c:pt idx="20">
                  <c:v>166</c:v>
                </c:pt>
                <c:pt idx="21">
                  <c:v>355</c:v>
                </c:pt>
                <c:pt idx="22">
                  <c:v>159</c:v>
                </c:pt>
                <c:pt idx="23">
                  <c:v>304</c:v>
                </c:pt>
                <c:pt idx="24">
                  <c:v>304</c:v>
                </c:pt>
                <c:pt idx="25">
                  <c:v>285</c:v>
                </c:pt>
                <c:pt idx="26">
                  <c:v>284</c:v>
                </c:pt>
                <c:pt idx="27">
                  <c:v>299</c:v>
                </c:pt>
                <c:pt idx="28">
                  <c:v>256</c:v>
                </c:pt>
                <c:pt idx="29">
                  <c:v>153</c:v>
                </c:pt>
                <c:pt idx="30">
                  <c:v>151</c:v>
                </c:pt>
                <c:pt idx="31">
                  <c:v>297</c:v>
                </c:pt>
                <c:pt idx="32">
                  <c:v>297</c:v>
                </c:pt>
                <c:pt idx="33">
                  <c:v>295</c:v>
                </c:pt>
                <c:pt idx="34">
                  <c:v>341</c:v>
                </c:pt>
                <c:pt idx="35">
                  <c:v>296</c:v>
                </c:pt>
                <c:pt idx="36">
                  <c:v>295</c:v>
                </c:pt>
                <c:pt idx="37">
                  <c:v>294</c:v>
                </c:pt>
                <c:pt idx="38">
                  <c:v>276</c:v>
                </c:pt>
                <c:pt idx="39">
                  <c:v>250</c:v>
                </c:pt>
                <c:pt idx="40">
                  <c:v>250</c:v>
                </c:pt>
                <c:pt idx="41">
                  <c:v>293</c:v>
                </c:pt>
                <c:pt idx="42">
                  <c:v>399</c:v>
                </c:pt>
                <c:pt idx="43">
                  <c:v>328</c:v>
                </c:pt>
                <c:pt idx="44">
                  <c:v>248</c:v>
                </c:pt>
                <c:pt idx="45">
                  <c:v>246</c:v>
                </c:pt>
                <c:pt idx="46">
                  <c:v>290</c:v>
                </c:pt>
                <c:pt idx="47">
                  <c:v>289</c:v>
                </c:pt>
                <c:pt idx="48">
                  <c:v>159</c:v>
                </c:pt>
                <c:pt idx="49">
                  <c:v>147</c:v>
                </c:pt>
                <c:pt idx="50">
                  <c:v>399</c:v>
                </c:pt>
                <c:pt idx="51">
                  <c:v>395</c:v>
                </c:pt>
                <c:pt idx="52">
                  <c:v>289</c:v>
                </c:pt>
                <c:pt idx="53">
                  <c:v>243</c:v>
                </c:pt>
                <c:pt idx="54">
                  <c:v>281</c:v>
                </c:pt>
                <c:pt idx="55">
                  <c:v>243</c:v>
                </c:pt>
                <c:pt idx="56">
                  <c:v>331</c:v>
                </c:pt>
                <c:pt idx="57">
                  <c:v>278</c:v>
                </c:pt>
                <c:pt idx="58">
                  <c:v>303</c:v>
                </c:pt>
                <c:pt idx="59">
                  <c:v>392</c:v>
                </c:pt>
                <c:pt idx="60">
                  <c:v>326</c:v>
                </c:pt>
                <c:pt idx="61">
                  <c:v>277</c:v>
                </c:pt>
                <c:pt idx="62">
                  <c:v>144</c:v>
                </c:pt>
                <c:pt idx="63">
                  <c:v>274</c:v>
                </c:pt>
                <c:pt idx="64">
                  <c:v>385</c:v>
                </c:pt>
                <c:pt idx="65">
                  <c:v>321</c:v>
                </c:pt>
                <c:pt idx="66">
                  <c:v>279</c:v>
                </c:pt>
                <c:pt idx="67">
                  <c:v>320</c:v>
                </c:pt>
                <c:pt idx="68">
                  <c:v>270</c:v>
                </c:pt>
                <c:pt idx="69">
                  <c:v>318</c:v>
                </c:pt>
                <c:pt idx="70">
                  <c:v>374</c:v>
                </c:pt>
                <c:pt idx="71">
                  <c:v>256</c:v>
                </c:pt>
                <c:pt idx="72">
                  <c:v>143</c:v>
                </c:pt>
                <c:pt idx="73">
                  <c:v>379</c:v>
                </c:pt>
                <c:pt idx="74">
                  <c:v>292</c:v>
                </c:pt>
                <c:pt idx="75">
                  <c:v>281</c:v>
                </c:pt>
                <c:pt idx="76">
                  <c:v>274</c:v>
                </c:pt>
                <c:pt idx="77">
                  <c:v>311</c:v>
                </c:pt>
                <c:pt idx="78">
                  <c:v>314</c:v>
                </c:pt>
                <c:pt idx="79">
                  <c:v>297</c:v>
                </c:pt>
                <c:pt idx="80">
                  <c:v>282</c:v>
                </c:pt>
                <c:pt idx="81">
                  <c:v>268</c:v>
                </c:pt>
                <c:pt idx="82">
                  <c:v>136</c:v>
                </c:pt>
                <c:pt idx="83">
                  <c:v>316</c:v>
                </c:pt>
                <c:pt idx="84">
                  <c:v>229</c:v>
                </c:pt>
                <c:pt idx="85">
                  <c:v>375</c:v>
                </c:pt>
                <c:pt idx="86">
                  <c:v>277</c:v>
                </c:pt>
                <c:pt idx="87">
                  <c:v>280</c:v>
                </c:pt>
                <c:pt idx="88">
                  <c:v>268</c:v>
                </c:pt>
                <c:pt idx="89">
                  <c:v>268</c:v>
                </c:pt>
                <c:pt idx="90">
                  <c:v>265</c:v>
                </c:pt>
                <c:pt idx="91">
                  <c:v>308</c:v>
                </c:pt>
                <c:pt idx="92">
                  <c:v>268</c:v>
                </c:pt>
                <c:pt idx="93">
                  <c:v>262</c:v>
                </c:pt>
                <c:pt idx="94">
                  <c:v>372</c:v>
                </c:pt>
                <c:pt idx="95">
                  <c:v>269</c:v>
                </c:pt>
                <c:pt idx="96">
                  <c:v>308</c:v>
                </c:pt>
                <c:pt idx="97">
                  <c:v>305</c:v>
                </c:pt>
                <c:pt idx="98">
                  <c:v>305</c:v>
                </c:pt>
                <c:pt idx="99">
                  <c:v>292</c:v>
                </c:pt>
                <c:pt idx="100">
                  <c:v>285</c:v>
                </c:pt>
                <c:pt idx="101">
                  <c:v>274</c:v>
                </c:pt>
                <c:pt idx="102">
                  <c:v>361</c:v>
                </c:pt>
                <c:pt idx="103">
                  <c:v>304</c:v>
                </c:pt>
                <c:pt idx="104">
                  <c:v>303</c:v>
                </c:pt>
                <c:pt idx="105">
                  <c:v>272</c:v>
                </c:pt>
                <c:pt idx="106">
                  <c:v>370</c:v>
                </c:pt>
                <c:pt idx="107">
                  <c:v>305</c:v>
                </c:pt>
                <c:pt idx="108">
                  <c:v>303</c:v>
                </c:pt>
                <c:pt idx="109">
                  <c:v>283</c:v>
                </c:pt>
                <c:pt idx="110">
                  <c:v>283</c:v>
                </c:pt>
                <c:pt idx="111">
                  <c:v>267</c:v>
                </c:pt>
                <c:pt idx="112">
                  <c:v>302</c:v>
                </c:pt>
                <c:pt idx="113">
                  <c:v>282</c:v>
                </c:pt>
                <c:pt idx="114">
                  <c:v>271</c:v>
                </c:pt>
                <c:pt idx="115">
                  <c:v>271</c:v>
                </c:pt>
                <c:pt idx="116">
                  <c:v>259</c:v>
                </c:pt>
                <c:pt idx="117">
                  <c:v>368</c:v>
                </c:pt>
                <c:pt idx="118">
                  <c:v>301</c:v>
                </c:pt>
                <c:pt idx="119">
                  <c:v>256</c:v>
                </c:pt>
                <c:pt idx="120">
                  <c:v>269</c:v>
                </c:pt>
                <c:pt idx="121">
                  <c:v>258</c:v>
                </c:pt>
                <c:pt idx="122">
                  <c:v>298</c:v>
                </c:pt>
                <c:pt idx="123">
                  <c:v>298</c:v>
                </c:pt>
                <c:pt idx="124">
                  <c:v>303</c:v>
                </c:pt>
                <c:pt idx="125">
                  <c:v>300</c:v>
                </c:pt>
                <c:pt idx="126">
                  <c:v>267</c:v>
                </c:pt>
                <c:pt idx="127">
                  <c:v>133</c:v>
                </c:pt>
                <c:pt idx="128">
                  <c:v>348</c:v>
                </c:pt>
                <c:pt idx="129">
                  <c:v>311</c:v>
                </c:pt>
                <c:pt idx="130">
                  <c:v>295</c:v>
                </c:pt>
                <c:pt idx="131">
                  <c:v>251</c:v>
                </c:pt>
                <c:pt idx="132">
                  <c:v>294</c:v>
                </c:pt>
                <c:pt idx="133">
                  <c:v>264</c:v>
                </c:pt>
                <c:pt idx="134">
                  <c:v>264</c:v>
                </c:pt>
                <c:pt idx="135">
                  <c:v>263</c:v>
                </c:pt>
                <c:pt idx="136">
                  <c:v>263</c:v>
                </c:pt>
                <c:pt idx="137">
                  <c:v>263</c:v>
                </c:pt>
                <c:pt idx="138">
                  <c:v>258</c:v>
                </c:pt>
                <c:pt idx="139">
                  <c:v>293</c:v>
                </c:pt>
                <c:pt idx="140">
                  <c:v>292</c:v>
                </c:pt>
                <c:pt idx="141">
                  <c:v>292</c:v>
                </c:pt>
                <c:pt idx="142">
                  <c:v>263</c:v>
                </c:pt>
                <c:pt idx="143">
                  <c:v>262</c:v>
                </c:pt>
                <c:pt idx="144">
                  <c:v>215</c:v>
                </c:pt>
                <c:pt idx="145">
                  <c:v>291</c:v>
                </c:pt>
                <c:pt idx="146">
                  <c:v>129</c:v>
                </c:pt>
                <c:pt idx="147">
                  <c:v>290</c:v>
                </c:pt>
                <c:pt idx="148">
                  <c:v>290</c:v>
                </c:pt>
                <c:pt idx="149">
                  <c:v>247</c:v>
                </c:pt>
                <c:pt idx="150">
                  <c:v>133</c:v>
                </c:pt>
                <c:pt idx="151">
                  <c:v>259</c:v>
                </c:pt>
                <c:pt idx="152">
                  <c:v>249</c:v>
                </c:pt>
                <c:pt idx="153">
                  <c:v>248</c:v>
                </c:pt>
                <c:pt idx="154">
                  <c:v>202</c:v>
                </c:pt>
                <c:pt idx="155">
                  <c:v>339</c:v>
                </c:pt>
                <c:pt idx="156">
                  <c:v>290</c:v>
                </c:pt>
                <c:pt idx="157">
                  <c:v>259</c:v>
                </c:pt>
                <c:pt idx="158">
                  <c:v>259</c:v>
                </c:pt>
                <c:pt idx="159">
                  <c:v>258</c:v>
                </c:pt>
                <c:pt idx="160">
                  <c:v>285</c:v>
                </c:pt>
                <c:pt idx="161">
                  <c:v>205</c:v>
                </c:pt>
                <c:pt idx="162">
                  <c:v>256</c:v>
                </c:pt>
                <c:pt idx="163">
                  <c:v>254</c:v>
                </c:pt>
                <c:pt idx="164">
                  <c:v>243</c:v>
                </c:pt>
                <c:pt idx="165">
                  <c:v>200</c:v>
                </c:pt>
                <c:pt idx="166">
                  <c:v>333</c:v>
                </c:pt>
                <c:pt idx="167">
                  <c:v>255</c:v>
                </c:pt>
                <c:pt idx="168">
                  <c:v>191</c:v>
                </c:pt>
                <c:pt idx="169">
                  <c:v>181</c:v>
                </c:pt>
                <c:pt idx="170">
                  <c:v>300</c:v>
                </c:pt>
                <c:pt idx="171">
                  <c:v>300</c:v>
                </c:pt>
                <c:pt idx="172">
                  <c:v>282</c:v>
                </c:pt>
                <c:pt idx="173">
                  <c:v>249</c:v>
                </c:pt>
                <c:pt idx="174">
                  <c:v>202</c:v>
                </c:pt>
                <c:pt idx="175">
                  <c:v>119</c:v>
                </c:pt>
                <c:pt idx="176">
                  <c:v>317</c:v>
                </c:pt>
                <c:pt idx="177">
                  <c:v>283</c:v>
                </c:pt>
                <c:pt idx="178">
                  <c:v>253</c:v>
                </c:pt>
                <c:pt idx="179">
                  <c:v>211</c:v>
                </c:pt>
                <c:pt idx="180">
                  <c:v>207</c:v>
                </c:pt>
                <c:pt idx="181">
                  <c:v>240</c:v>
                </c:pt>
                <c:pt idx="182">
                  <c:v>327</c:v>
                </c:pt>
                <c:pt idx="183">
                  <c:v>298</c:v>
                </c:pt>
                <c:pt idx="184">
                  <c:v>297</c:v>
                </c:pt>
                <c:pt idx="185">
                  <c:v>297</c:v>
                </c:pt>
                <c:pt idx="186">
                  <c:v>297</c:v>
                </c:pt>
                <c:pt idx="187">
                  <c:v>251</c:v>
                </c:pt>
                <c:pt idx="188">
                  <c:v>296</c:v>
                </c:pt>
                <c:pt idx="189">
                  <c:v>278</c:v>
                </c:pt>
                <c:pt idx="190">
                  <c:v>177</c:v>
                </c:pt>
                <c:pt idx="191">
                  <c:v>177</c:v>
                </c:pt>
                <c:pt idx="192">
                  <c:v>296</c:v>
                </c:pt>
                <c:pt idx="193">
                  <c:v>295</c:v>
                </c:pt>
                <c:pt idx="194">
                  <c:v>295</c:v>
                </c:pt>
                <c:pt idx="195">
                  <c:v>277</c:v>
                </c:pt>
                <c:pt idx="196">
                  <c:v>277</c:v>
                </c:pt>
                <c:pt idx="197">
                  <c:v>249</c:v>
                </c:pt>
                <c:pt idx="198">
                  <c:v>226</c:v>
                </c:pt>
                <c:pt idx="199">
                  <c:v>204</c:v>
                </c:pt>
                <c:pt idx="200">
                  <c:v>294</c:v>
                </c:pt>
                <c:pt idx="201">
                  <c:v>245</c:v>
                </c:pt>
                <c:pt idx="202">
                  <c:v>322</c:v>
                </c:pt>
                <c:pt idx="203">
                  <c:v>293</c:v>
                </c:pt>
                <c:pt idx="204">
                  <c:v>293</c:v>
                </c:pt>
                <c:pt idx="205">
                  <c:v>293</c:v>
                </c:pt>
                <c:pt idx="206">
                  <c:v>203</c:v>
                </c:pt>
                <c:pt idx="207">
                  <c:v>175</c:v>
                </c:pt>
                <c:pt idx="208">
                  <c:v>292</c:v>
                </c:pt>
                <c:pt idx="209">
                  <c:v>318</c:v>
                </c:pt>
                <c:pt idx="210">
                  <c:v>294</c:v>
                </c:pt>
                <c:pt idx="211">
                  <c:v>292</c:v>
                </c:pt>
                <c:pt idx="212">
                  <c:v>291</c:v>
                </c:pt>
                <c:pt idx="213">
                  <c:v>291</c:v>
                </c:pt>
                <c:pt idx="214">
                  <c:v>275</c:v>
                </c:pt>
                <c:pt idx="215">
                  <c:v>271</c:v>
                </c:pt>
                <c:pt idx="216">
                  <c:v>205</c:v>
                </c:pt>
                <c:pt idx="217">
                  <c:v>291</c:v>
                </c:pt>
                <c:pt idx="218">
                  <c:v>291</c:v>
                </c:pt>
                <c:pt idx="219">
                  <c:v>290</c:v>
                </c:pt>
                <c:pt idx="220">
                  <c:v>273</c:v>
                </c:pt>
                <c:pt idx="221">
                  <c:v>241</c:v>
                </c:pt>
                <c:pt idx="222">
                  <c:v>145</c:v>
                </c:pt>
                <c:pt idx="223">
                  <c:v>293</c:v>
                </c:pt>
                <c:pt idx="224">
                  <c:v>293</c:v>
                </c:pt>
                <c:pt idx="225">
                  <c:v>290</c:v>
                </c:pt>
                <c:pt idx="226">
                  <c:v>289</c:v>
                </c:pt>
                <c:pt idx="227">
                  <c:v>271</c:v>
                </c:pt>
                <c:pt idx="228">
                  <c:v>269</c:v>
                </c:pt>
                <c:pt idx="229">
                  <c:v>203</c:v>
                </c:pt>
                <c:pt idx="230">
                  <c:v>172</c:v>
                </c:pt>
                <c:pt idx="231">
                  <c:v>293</c:v>
                </c:pt>
                <c:pt idx="232">
                  <c:v>288</c:v>
                </c:pt>
                <c:pt idx="233">
                  <c:v>178</c:v>
                </c:pt>
                <c:pt idx="234">
                  <c:v>171</c:v>
                </c:pt>
                <c:pt idx="235">
                  <c:v>171</c:v>
                </c:pt>
                <c:pt idx="236">
                  <c:v>171</c:v>
                </c:pt>
                <c:pt idx="237">
                  <c:v>171</c:v>
                </c:pt>
                <c:pt idx="238">
                  <c:v>115</c:v>
                </c:pt>
                <c:pt idx="239">
                  <c:v>290</c:v>
                </c:pt>
                <c:pt idx="240">
                  <c:v>287</c:v>
                </c:pt>
                <c:pt idx="241">
                  <c:v>287</c:v>
                </c:pt>
                <c:pt idx="242">
                  <c:v>287</c:v>
                </c:pt>
                <c:pt idx="243">
                  <c:v>286</c:v>
                </c:pt>
                <c:pt idx="244">
                  <c:v>241</c:v>
                </c:pt>
                <c:pt idx="245">
                  <c:v>285</c:v>
                </c:pt>
                <c:pt idx="246">
                  <c:v>285</c:v>
                </c:pt>
                <c:pt idx="247">
                  <c:v>269</c:v>
                </c:pt>
                <c:pt idx="248">
                  <c:v>267</c:v>
                </c:pt>
                <c:pt idx="249">
                  <c:v>238</c:v>
                </c:pt>
                <c:pt idx="250">
                  <c:v>284</c:v>
                </c:pt>
                <c:pt idx="251">
                  <c:v>237</c:v>
                </c:pt>
                <c:pt idx="252">
                  <c:v>191</c:v>
                </c:pt>
                <c:pt idx="253">
                  <c:v>283</c:v>
                </c:pt>
                <c:pt idx="254">
                  <c:v>283</c:v>
                </c:pt>
                <c:pt idx="255">
                  <c:v>283</c:v>
                </c:pt>
                <c:pt idx="256">
                  <c:v>265</c:v>
                </c:pt>
                <c:pt idx="257">
                  <c:v>265</c:v>
                </c:pt>
                <c:pt idx="258">
                  <c:v>265</c:v>
                </c:pt>
                <c:pt idx="259">
                  <c:v>168</c:v>
                </c:pt>
                <c:pt idx="260">
                  <c:v>300</c:v>
                </c:pt>
                <c:pt idx="261">
                  <c:v>283</c:v>
                </c:pt>
                <c:pt idx="262">
                  <c:v>282</c:v>
                </c:pt>
                <c:pt idx="263">
                  <c:v>282</c:v>
                </c:pt>
                <c:pt idx="264">
                  <c:v>263</c:v>
                </c:pt>
                <c:pt idx="265">
                  <c:v>263</c:v>
                </c:pt>
                <c:pt idx="266">
                  <c:v>252</c:v>
                </c:pt>
                <c:pt idx="267">
                  <c:v>305</c:v>
                </c:pt>
                <c:pt idx="268">
                  <c:v>281</c:v>
                </c:pt>
                <c:pt idx="269">
                  <c:v>281</c:v>
                </c:pt>
                <c:pt idx="270">
                  <c:v>281</c:v>
                </c:pt>
                <c:pt idx="271">
                  <c:v>280</c:v>
                </c:pt>
                <c:pt idx="272">
                  <c:v>166</c:v>
                </c:pt>
                <c:pt idx="273">
                  <c:v>280</c:v>
                </c:pt>
                <c:pt idx="274">
                  <c:v>280</c:v>
                </c:pt>
                <c:pt idx="275">
                  <c:v>280</c:v>
                </c:pt>
                <c:pt idx="276">
                  <c:v>263</c:v>
                </c:pt>
                <c:pt idx="277">
                  <c:v>261</c:v>
                </c:pt>
                <c:pt idx="278">
                  <c:v>261</c:v>
                </c:pt>
                <c:pt idx="279">
                  <c:v>285</c:v>
                </c:pt>
                <c:pt idx="280">
                  <c:v>278</c:v>
                </c:pt>
                <c:pt idx="281">
                  <c:v>261</c:v>
                </c:pt>
                <c:pt idx="282">
                  <c:v>260</c:v>
                </c:pt>
                <c:pt idx="283">
                  <c:v>260</c:v>
                </c:pt>
                <c:pt idx="284">
                  <c:v>260</c:v>
                </c:pt>
                <c:pt idx="285">
                  <c:v>260</c:v>
                </c:pt>
                <c:pt idx="286">
                  <c:v>164</c:v>
                </c:pt>
                <c:pt idx="287">
                  <c:v>282</c:v>
                </c:pt>
                <c:pt idx="288">
                  <c:v>259</c:v>
                </c:pt>
                <c:pt idx="289">
                  <c:v>259</c:v>
                </c:pt>
                <c:pt idx="290">
                  <c:v>259</c:v>
                </c:pt>
                <c:pt idx="291">
                  <c:v>259</c:v>
                </c:pt>
                <c:pt idx="292">
                  <c:v>123</c:v>
                </c:pt>
                <c:pt idx="293">
                  <c:v>281</c:v>
                </c:pt>
                <c:pt idx="294">
                  <c:v>276</c:v>
                </c:pt>
                <c:pt idx="295">
                  <c:v>260</c:v>
                </c:pt>
                <c:pt idx="296">
                  <c:v>259</c:v>
                </c:pt>
                <c:pt idx="297">
                  <c:v>258</c:v>
                </c:pt>
                <c:pt idx="298">
                  <c:v>232</c:v>
                </c:pt>
                <c:pt idx="299">
                  <c:v>258</c:v>
                </c:pt>
                <c:pt idx="300">
                  <c:v>257</c:v>
                </c:pt>
                <c:pt idx="301">
                  <c:v>257</c:v>
                </c:pt>
                <c:pt idx="302">
                  <c:v>257</c:v>
                </c:pt>
                <c:pt idx="303">
                  <c:v>249</c:v>
                </c:pt>
                <c:pt idx="304">
                  <c:v>243</c:v>
                </c:pt>
                <c:pt idx="305">
                  <c:v>234</c:v>
                </c:pt>
                <c:pt idx="306">
                  <c:v>257</c:v>
                </c:pt>
                <c:pt idx="307">
                  <c:v>256</c:v>
                </c:pt>
                <c:pt idx="308">
                  <c:v>256</c:v>
                </c:pt>
                <c:pt idx="309">
                  <c:v>256</c:v>
                </c:pt>
                <c:pt idx="310">
                  <c:v>255</c:v>
                </c:pt>
                <c:pt idx="311">
                  <c:v>161</c:v>
                </c:pt>
                <c:pt idx="312">
                  <c:v>273</c:v>
                </c:pt>
                <c:pt idx="313">
                  <c:v>257</c:v>
                </c:pt>
                <c:pt idx="314">
                  <c:v>255</c:v>
                </c:pt>
                <c:pt idx="315">
                  <c:v>254</c:v>
                </c:pt>
                <c:pt idx="316">
                  <c:v>253</c:v>
                </c:pt>
                <c:pt idx="317">
                  <c:v>221</c:v>
                </c:pt>
                <c:pt idx="318">
                  <c:v>292</c:v>
                </c:pt>
                <c:pt idx="319">
                  <c:v>292</c:v>
                </c:pt>
                <c:pt idx="320">
                  <c:v>254</c:v>
                </c:pt>
                <c:pt idx="321">
                  <c:v>254</c:v>
                </c:pt>
                <c:pt idx="322">
                  <c:v>253</c:v>
                </c:pt>
                <c:pt idx="323">
                  <c:v>253</c:v>
                </c:pt>
                <c:pt idx="324">
                  <c:v>226</c:v>
                </c:pt>
                <c:pt idx="325">
                  <c:v>162</c:v>
                </c:pt>
                <c:pt idx="326">
                  <c:v>254</c:v>
                </c:pt>
                <c:pt idx="327">
                  <c:v>252</c:v>
                </c:pt>
                <c:pt idx="328">
                  <c:v>252</c:v>
                </c:pt>
                <c:pt idx="329">
                  <c:v>252</c:v>
                </c:pt>
                <c:pt idx="330">
                  <c:v>251</c:v>
                </c:pt>
                <c:pt idx="331">
                  <c:v>215</c:v>
                </c:pt>
                <c:pt idx="332">
                  <c:v>270</c:v>
                </c:pt>
                <c:pt idx="333">
                  <c:v>269</c:v>
                </c:pt>
                <c:pt idx="334">
                  <c:v>251</c:v>
                </c:pt>
                <c:pt idx="335">
                  <c:v>251</c:v>
                </c:pt>
                <c:pt idx="336">
                  <c:v>227</c:v>
                </c:pt>
                <c:pt idx="337">
                  <c:v>227</c:v>
                </c:pt>
                <c:pt idx="338">
                  <c:v>227</c:v>
                </c:pt>
                <c:pt idx="339">
                  <c:v>220</c:v>
                </c:pt>
                <c:pt idx="340">
                  <c:v>107</c:v>
                </c:pt>
                <c:pt idx="341">
                  <c:v>289</c:v>
                </c:pt>
                <c:pt idx="342">
                  <c:v>257</c:v>
                </c:pt>
                <c:pt idx="343">
                  <c:v>255</c:v>
                </c:pt>
                <c:pt idx="344">
                  <c:v>252</c:v>
                </c:pt>
                <c:pt idx="345">
                  <c:v>250</c:v>
                </c:pt>
                <c:pt idx="346">
                  <c:v>239</c:v>
                </c:pt>
                <c:pt idx="347">
                  <c:v>288</c:v>
                </c:pt>
                <c:pt idx="348">
                  <c:v>250</c:v>
                </c:pt>
                <c:pt idx="349">
                  <c:v>249</c:v>
                </c:pt>
                <c:pt idx="350">
                  <c:v>249</c:v>
                </c:pt>
                <c:pt idx="351">
                  <c:v>240</c:v>
                </c:pt>
                <c:pt idx="352">
                  <c:v>217</c:v>
                </c:pt>
                <c:pt idx="353">
                  <c:v>212</c:v>
                </c:pt>
                <c:pt idx="354">
                  <c:v>168</c:v>
                </c:pt>
                <c:pt idx="355">
                  <c:v>287</c:v>
                </c:pt>
                <c:pt idx="356">
                  <c:v>276</c:v>
                </c:pt>
                <c:pt idx="357">
                  <c:v>271</c:v>
                </c:pt>
                <c:pt idx="358">
                  <c:v>270</c:v>
                </c:pt>
                <c:pt idx="359">
                  <c:v>250</c:v>
                </c:pt>
                <c:pt idx="360">
                  <c:v>248</c:v>
                </c:pt>
                <c:pt idx="361">
                  <c:v>246</c:v>
                </c:pt>
                <c:pt idx="362">
                  <c:v>215</c:v>
                </c:pt>
                <c:pt idx="363">
                  <c:v>286</c:v>
                </c:pt>
                <c:pt idx="364">
                  <c:v>253</c:v>
                </c:pt>
                <c:pt idx="365">
                  <c:v>251</c:v>
                </c:pt>
                <c:pt idx="366">
                  <c:v>247</c:v>
                </c:pt>
                <c:pt idx="367">
                  <c:v>224</c:v>
                </c:pt>
                <c:pt idx="368">
                  <c:v>219</c:v>
                </c:pt>
                <c:pt idx="369">
                  <c:v>292</c:v>
                </c:pt>
                <c:pt idx="370">
                  <c:v>284</c:v>
                </c:pt>
                <c:pt idx="371">
                  <c:v>284</c:v>
                </c:pt>
                <c:pt idx="372">
                  <c:v>284</c:v>
                </c:pt>
                <c:pt idx="373">
                  <c:v>251</c:v>
                </c:pt>
                <c:pt idx="374">
                  <c:v>250</c:v>
                </c:pt>
                <c:pt idx="375">
                  <c:v>249</c:v>
                </c:pt>
                <c:pt idx="376">
                  <c:v>218</c:v>
                </c:pt>
                <c:pt idx="377">
                  <c:v>214</c:v>
                </c:pt>
                <c:pt idx="378">
                  <c:v>129</c:v>
                </c:pt>
                <c:pt idx="379">
                  <c:v>282</c:v>
                </c:pt>
                <c:pt idx="380">
                  <c:v>270</c:v>
                </c:pt>
                <c:pt idx="381">
                  <c:v>255</c:v>
                </c:pt>
                <c:pt idx="382">
                  <c:v>253</c:v>
                </c:pt>
                <c:pt idx="383">
                  <c:v>247</c:v>
                </c:pt>
                <c:pt idx="384">
                  <c:v>246</c:v>
                </c:pt>
                <c:pt idx="385">
                  <c:v>246</c:v>
                </c:pt>
                <c:pt idx="386">
                  <c:v>246</c:v>
                </c:pt>
                <c:pt idx="387">
                  <c:v>245</c:v>
                </c:pt>
                <c:pt idx="388">
                  <c:v>244</c:v>
                </c:pt>
                <c:pt idx="389">
                  <c:v>216</c:v>
                </c:pt>
                <c:pt idx="390">
                  <c:v>282</c:v>
                </c:pt>
                <c:pt idx="391">
                  <c:v>270</c:v>
                </c:pt>
                <c:pt idx="392">
                  <c:v>244</c:v>
                </c:pt>
                <c:pt idx="393">
                  <c:v>244</c:v>
                </c:pt>
                <c:pt idx="394">
                  <c:v>280</c:v>
                </c:pt>
                <c:pt idx="395">
                  <c:v>262</c:v>
                </c:pt>
                <c:pt idx="396">
                  <c:v>249</c:v>
                </c:pt>
                <c:pt idx="397">
                  <c:v>245</c:v>
                </c:pt>
                <c:pt idx="398">
                  <c:v>244</c:v>
                </c:pt>
                <c:pt idx="399">
                  <c:v>243</c:v>
                </c:pt>
                <c:pt idx="400">
                  <c:v>242</c:v>
                </c:pt>
                <c:pt idx="401">
                  <c:v>232</c:v>
                </c:pt>
                <c:pt idx="402">
                  <c:v>152</c:v>
                </c:pt>
                <c:pt idx="403">
                  <c:v>268</c:v>
                </c:pt>
                <c:pt idx="404">
                  <c:v>267</c:v>
                </c:pt>
                <c:pt idx="405">
                  <c:v>245</c:v>
                </c:pt>
                <c:pt idx="406">
                  <c:v>244</c:v>
                </c:pt>
                <c:pt idx="407">
                  <c:v>244</c:v>
                </c:pt>
                <c:pt idx="408">
                  <c:v>243</c:v>
                </c:pt>
                <c:pt idx="409">
                  <c:v>242</c:v>
                </c:pt>
                <c:pt idx="410">
                  <c:v>234</c:v>
                </c:pt>
                <c:pt idx="411">
                  <c:v>278</c:v>
                </c:pt>
                <c:pt idx="412">
                  <c:v>278</c:v>
                </c:pt>
                <c:pt idx="413">
                  <c:v>244</c:v>
                </c:pt>
                <c:pt idx="414">
                  <c:v>243</c:v>
                </c:pt>
                <c:pt idx="415">
                  <c:v>241</c:v>
                </c:pt>
                <c:pt idx="416">
                  <c:v>241</c:v>
                </c:pt>
                <c:pt idx="417">
                  <c:v>241</c:v>
                </c:pt>
                <c:pt idx="418">
                  <c:v>240</c:v>
                </c:pt>
                <c:pt idx="419">
                  <c:v>240</c:v>
                </c:pt>
                <c:pt idx="420">
                  <c:v>210</c:v>
                </c:pt>
                <c:pt idx="421">
                  <c:v>198</c:v>
                </c:pt>
                <c:pt idx="422">
                  <c:v>265</c:v>
                </c:pt>
                <c:pt idx="423">
                  <c:v>259</c:v>
                </c:pt>
                <c:pt idx="424">
                  <c:v>242</c:v>
                </c:pt>
                <c:pt idx="425">
                  <c:v>240</c:v>
                </c:pt>
                <c:pt idx="426">
                  <c:v>240</c:v>
                </c:pt>
                <c:pt idx="427">
                  <c:v>239</c:v>
                </c:pt>
                <c:pt idx="428">
                  <c:v>239</c:v>
                </c:pt>
                <c:pt idx="429">
                  <c:v>239</c:v>
                </c:pt>
                <c:pt idx="430">
                  <c:v>238</c:v>
                </c:pt>
                <c:pt idx="431">
                  <c:v>236</c:v>
                </c:pt>
                <c:pt idx="432">
                  <c:v>217</c:v>
                </c:pt>
                <c:pt idx="433">
                  <c:v>214</c:v>
                </c:pt>
                <c:pt idx="434">
                  <c:v>204</c:v>
                </c:pt>
                <c:pt idx="435">
                  <c:v>276</c:v>
                </c:pt>
                <c:pt idx="436">
                  <c:v>276</c:v>
                </c:pt>
                <c:pt idx="437">
                  <c:v>275</c:v>
                </c:pt>
                <c:pt idx="438">
                  <c:v>257</c:v>
                </c:pt>
                <c:pt idx="439">
                  <c:v>244</c:v>
                </c:pt>
                <c:pt idx="440">
                  <c:v>238</c:v>
                </c:pt>
                <c:pt idx="441">
                  <c:v>262</c:v>
                </c:pt>
                <c:pt idx="442">
                  <c:v>259</c:v>
                </c:pt>
                <c:pt idx="443">
                  <c:v>256</c:v>
                </c:pt>
                <c:pt idx="444">
                  <c:v>248</c:v>
                </c:pt>
                <c:pt idx="445">
                  <c:v>241</c:v>
                </c:pt>
                <c:pt idx="446">
                  <c:v>239</c:v>
                </c:pt>
                <c:pt idx="447">
                  <c:v>238</c:v>
                </c:pt>
                <c:pt idx="448">
                  <c:v>238</c:v>
                </c:pt>
                <c:pt idx="449">
                  <c:v>237</c:v>
                </c:pt>
                <c:pt idx="450">
                  <c:v>236</c:v>
                </c:pt>
                <c:pt idx="451">
                  <c:v>208</c:v>
                </c:pt>
                <c:pt idx="452">
                  <c:v>187</c:v>
                </c:pt>
                <c:pt idx="453">
                  <c:v>166</c:v>
                </c:pt>
                <c:pt idx="454">
                  <c:v>274</c:v>
                </c:pt>
                <c:pt idx="455">
                  <c:v>258</c:v>
                </c:pt>
                <c:pt idx="456">
                  <c:v>255</c:v>
                </c:pt>
                <c:pt idx="457">
                  <c:v>237</c:v>
                </c:pt>
                <c:pt idx="458">
                  <c:v>237</c:v>
                </c:pt>
                <c:pt idx="459">
                  <c:v>236</c:v>
                </c:pt>
                <c:pt idx="460">
                  <c:v>236</c:v>
                </c:pt>
                <c:pt idx="461">
                  <c:v>236</c:v>
                </c:pt>
                <c:pt idx="462">
                  <c:v>235</c:v>
                </c:pt>
                <c:pt idx="463">
                  <c:v>223</c:v>
                </c:pt>
                <c:pt idx="464">
                  <c:v>159</c:v>
                </c:pt>
                <c:pt idx="465">
                  <c:v>272</c:v>
                </c:pt>
                <c:pt idx="466">
                  <c:v>272</c:v>
                </c:pt>
                <c:pt idx="467">
                  <c:v>260</c:v>
                </c:pt>
                <c:pt idx="468">
                  <c:v>254</c:v>
                </c:pt>
                <c:pt idx="469">
                  <c:v>245</c:v>
                </c:pt>
                <c:pt idx="470">
                  <c:v>243</c:v>
                </c:pt>
                <c:pt idx="471">
                  <c:v>239</c:v>
                </c:pt>
                <c:pt idx="472">
                  <c:v>236</c:v>
                </c:pt>
                <c:pt idx="473">
                  <c:v>235</c:v>
                </c:pt>
                <c:pt idx="474">
                  <c:v>234</c:v>
                </c:pt>
                <c:pt idx="475">
                  <c:v>224</c:v>
                </c:pt>
                <c:pt idx="476">
                  <c:v>223</c:v>
                </c:pt>
                <c:pt idx="477">
                  <c:v>223</c:v>
                </c:pt>
                <c:pt idx="478">
                  <c:v>221</c:v>
                </c:pt>
                <c:pt idx="479">
                  <c:v>271</c:v>
                </c:pt>
                <c:pt idx="480">
                  <c:v>242</c:v>
                </c:pt>
                <c:pt idx="481">
                  <c:v>237</c:v>
                </c:pt>
                <c:pt idx="482">
                  <c:v>234</c:v>
                </c:pt>
                <c:pt idx="483">
                  <c:v>234</c:v>
                </c:pt>
                <c:pt idx="484">
                  <c:v>234</c:v>
                </c:pt>
                <c:pt idx="485">
                  <c:v>223</c:v>
                </c:pt>
                <c:pt idx="486">
                  <c:v>221</c:v>
                </c:pt>
                <c:pt idx="487">
                  <c:v>218</c:v>
                </c:pt>
                <c:pt idx="488">
                  <c:v>193</c:v>
                </c:pt>
                <c:pt idx="489">
                  <c:v>269</c:v>
                </c:pt>
                <c:pt idx="490">
                  <c:v>253</c:v>
                </c:pt>
                <c:pt idx="491">
                  <c:v>237</c:v>
                </c:pt>
                <c:pt idx="492">
                  <c:v>235</c:v>
                </c:pt>
                <c:pt idx="493">
                  <c:v>226</c:v>
                </c:pt>
                <c:pt idx="494">
                  <c:v>219</c:v>
                </c:pt>
                <c:pt idx="495">
                  <c:v>205</c:v>
                </c:pt>
                <c:pt idx="496">
                  <c:v>205</c:v>
                </c:pt>
                <c:pt idx="497">
                  <c:v>204</c:v>
                </c:pt>
                <c:pt idx="498">
                  <c:v>192</c:v>
                </c:pt>
                <c:pt idx="499">
                  <c:v>175</c:v>
                </c:pt>
                <c:pt idx="500">
                  <c:v>102</c:v>
                </c:pt>
                <c:pt idx="501">
                  <c:v>236</c:v>
                </c:pt>
                <c:pt idx="502">
                  <c:v>233</c:v>
                </c:pt>
                <c:pt idx="503">
                  <c:v>225</c:v>
                </c:pt>
                <c:pt idx="504">
                  <c:v>105</c:v>
                </c:pt>
                <c:pt idx="505">
                  <c:v>267</c:v>
                </c:pt>
                <c:pt idx="506">
                  <c:v>267</c:v>
                </c:pt>
                <c:pt idx="507">
                  <c:v>266</c:v>
                </c:pt>
                <c:pt idx="508">
                  <c:v>233</c:v>
                </c:pt>
                <c:pt idx="509">
                  <c:v>230</c:v>
                </c:pt>
                <c:pt idx="510">
                  <c:v>217</c:v>
                </c:pt>
                <c:pt idx="511">
                  <c:v>210</c:v>
                </c:pt>
                <c:pt idx="512">
                  <c:v>186</c:v>
                </c:pt>
                <c:pt idx="513">
                  <c:v>107</c:v>
                </c:pt>
                <c:pt idx="514">
                  <c:v>263</c:v>
                </c:pt>
                <c:pt idx="515">
                  <c:v>234</c:v>
                </c:pt>
                <c:pt idx="516">
                  <c:v>233</c:v>
                </c:pt>
                <c:pt idx="517">
                  <c:v>232</c:v>
                </c:pt>
                <c:pt idx="518">
                  <c:v>217</c:v>
                </c:pt>
                <c:pt idx="519">
                  <c:v>99</c:v>
                </c:pt>
                <c:pt idx="520">
                  <c:v>264</c:v>
                </c:pt>
                <c:pt idx="521">
                  <c:v>253</c:v>
                </c:pt>
                <c:pt idx="522">
                  <c:v>251</c:v>
                </c:pt>
                <c:pt idx="523">
                  <c:v>223</c:v>
                </c:pt>
                <c:pt idx="524">
                  <c:v>220</c:v>
                </c:pt>
                <c:pt idx="525">
                  <c:v>255</c:v>
                </c:pt>
                <c:pt idx="526">
                  <c:v>252</c:v>
                </c:pt>
                <c:pt idx="527">
                  <c:v>231</c:v>
                </c:pt>
                <c:pt idx="528">
                  <c:v>217</c:v>
                </c:pt>
                <c:pt idx="529">
                  <c:v>214</c:v>
                </c:pt>
                <c:pt idx="530">
                  <c:v>188</c:v>
                </c:pt>
                <c:pt idx="531">
                  <c:v>148</c:v>
                </c:pt>
                <c:pt idx="532">
                  <c:v>272</c:v>
                </c:pt>
                <c:pt idx="533">
                  <c:v>251</c:v>
                </c:pt>
                <c:pt idx="534">
                  <c:v>238</c:v>
                </c:pt>
                <c:pt idx="535">
                  <c:v>224</c:v>
                </c:pt>
                <c:pt idx="536">
                  <c:v>223</c:v>
                </c:pt>
                <c:pt idx="537">
                  <c:v>216</c:v>
                </c:pt>
                <c:pt idx="538">
                  <c:v>216</c:v>
                </c:pt>
                <c:pt idx="539">
                  <c:v>215</c:v>
                </c:pt>
                <c:pt idx="540">
                  <c:v>208</c:v>
                </c:pt>
                <c:pt idx="541">
                  <c:v>195</c:v>
                </c:pt>
                <c:pt idx="542">
                  <c:v>188</c:v>
                </c:pt>
                <c:pt idx="543">
                  <c:v>169</c:v>
                </c:pt>
                <c:pt idx="544">
                  <c:v>157</c:v>
                </c:pt>
                <c:pt idx="545">
                  <c:v>228</c:v>
                </c:pt>
                <c:pt idx="546">
                  <c:v>212</c:v>
                </c:pt>
                <c:pt idx="547">
                  <c:v>211</c:v>
                </c:pt>
                <c:pt idx="548">
                  <c:v>205</c:v>
                </c:pt>
                <c:pt idx="549">
                  <c:v>199</c:v>
                </c:pt>
                <c:pt idx="550">
                  <c:v>141</c:v>
                </c:pt>
                <c:pt idx="551">
                  <c:v>106</c:v>
                </c:pt>
                <c:pt idx="552">
                  <c:v>237</c:v>
                </c:pt>
                <c:pt idx="553">
                  <c:v>224</c:v>
                </c:pt>
                <c:pt idx="554">
                  <c:v>253</c:v>
                </c:pt>
                <c:pt idx="555">
                  <c:v>247</c:v>
                </c:pt>
                <c:pt idx="556">
                  <c:v>246</c:v>
                </c:pt>
                <c:pt idx="557">
                  <c:v>227</c:v>
                </c:pt>
                <c:pt idx="558">
                  <c:v>196</c:v>
                </c:pt>
                <c:pt idx="559">
                  <c:v>182</c:v>
                </c:pt>
                <c:pt idx="560">
                  <c:v>103</c:v>
                </c:pt>
                <c:pt idx="561">
                  <c:v>256</c:v>
                </c:pt>
                <c:pt idx="562">
                  <c:v>250</c:v>
                </c:pt>
                <c:pt idx="563">
                  <c:v>243</c:v>
                </c:pt>
                <c:pt idx="564">
                  <c:v>224</c:v>
                </c:pt>
                <c:pt idx="565">
                  <c:v>221</c:v>
                </c:pt>
                <c:pt idx="566">
                  <c:v>207</c:v>
                </c:pt>
                <c:pt idx="567">
                  <c:v>103</c:v>
                </c:pt>
                <c:pt idx="568">
                  <c:v>102</c:v>
                </c:pt>
                <c:pt idx="569">
                  <c:v>102</c:v>
                </c:pt>
                <c:pt idx="570">
                  <c:v>255</c:v>
                </c:pt>
                <c:pt idx="571">
                  <c:v>244</c:v>
                </c:pt>
                <c:pt idx="572">
                  <c:v>225</c:v>
                </c:pt>
                <c:pt idx="573">
                  <c:v>216</c:v>
                </c:pt>
                <c:pt idx="574">
                  <c:v>215</c:v>
                </c:pt>
                <c:pt idx="575">
                  <c:v>210</c:v>
                </c:pt>
                <c:pt idx="576">
                  <c:v>205</c:v>
                </c:pt>
                <c:pt idx="577">
                  <c:v>202</c:v>
                </c:pt>
                <c:pt idx="578">
                  <c:v>159</c:v>
                </c:pt>
                <c:pt idx="579">
                  <c:v>104</c:v>
                </c:pt>
                <c:pt idx="580">
                  <c:v>102</c:v>
                </c:pt>
                <c:pt idx="581">
                  <c:v>102</c:v>
                </c:pt>
                <c:pt idx="582">
                  <c:v>219</c:v>
                </c:pt>
                <c:pt idx="583">
                  <c:v>242</c:v>
                </c:pt>
                <c:pt idx="584">
                  <c:v>222</c:v>
                </c:pt>
                <c:pt idx="585">
                  <c:v>212</c:v>
                </c:pt>
                <c:pt idx="586">
                  <c:v>200</c:v>
                </c:pt>
                <c:pt idx="587">
                  <c:v>181</c:v>
                </c:pt>
                <c:pt idx="588">
                  <c:v>225</c:v>
                </c:pt>
                <c:pt idx="589">
                  <c:v>217</c:v>
                </c:pt>
                <c:pt idx="590">
                  <c:v>200</c:v>
                </c:pt>
                <c:pt idx="591">
                  <c:v>192</c:v>
                </c:pt>
                <c:pt idx="592">
                  <c:v>181</c:v>
                </c:pt>
                <c:pt idx="593">
                  <c:v>168</c:v>
                </c:pt>
                <c:pt idx="594">
                  <c:v>234</c:v>
                </c:pt>
                <c:pt idx="595">
                  <c:v>202</c:v>
                </c:pt>
                <c:pt idx="596">
                  <c:v>199</c:v>
                </c:pt>
                <c:pt idx="597">
                  <c:v>198</c:v>
                </c:pt>
                <c:pt idx="598">
                  <c:v>180</c:v>
                </c:pt>
                <c:pt idx="599">
                  <c:v>135</c:v>
                </c:pt>
                <c:pt idx="600">
                  <c:v>246</c:v>
                </c:pt>
                <c:pt idx="601">
                  <c:v>218</c:v>
                </c:pt>
                <c:pt idx="602">
                  <c:v>198</c:v>
                </c:pt>
                <c:pt idx="603">
                  <c:v>198</c:v>
                </c:pt>
                <c:pt idx="604">
                  <c:v>197</c:v>
                </c:pt>
                <c:pt idx="605">
                  <c:v>195</c:v>
                </c:pt>
                <c:pt idx="606">
                  <c:v>180</c:v>
                </c:pt>
                <c:pt idx="607">
                  <c:v>228</c:v>
                </c:pt>
                <c:pt idx="608">
                  <c:v>219</c:v>
                </c:pt>
                <c:pt idx="609">
                  <c:v>218</c:v>
                </c:pt>
                <c:pt idx="610">
                  <c:v>214</c:v>
                </c:pt>
                <c:pt idx="611">
                  <c:v>208</c:v>
                </c:pt>
                <c:pt idx="612">
                  <c:v>188</c:v>
                </c:pt>
                <c:pt idx="613">
                  <c:v>188</c:v>
                </c:pt>
                <c:pt idx="614">
                  <c:v>185</c:v>
                </c:pt>
                <c:pt idx="615">
                  <c:v>179</c:v>
                </c:pt>
                <c:pt idx="616">
                  <c:v>248</c:v>
                </c:pt>
                <c:pt idx="617">
                  <c:v>237</c:v>
                </c:pt>
                <c:pt idx="618">
                  <c:v>217</c:v>
                </c:pt>
                <c:pt idx="619">
                  <c:v>213</c:v>
                </c:pt>
                <c:pt idx="620">
                  <c:v>200</c:v>
                </c:pt>
                <c:pt idx="621">
                  <c:v>190</c:v>
                </c:pt>
                <c:pt idx="622">
                  <c:v>186</c:v>
                </c:pt>
                <c:pt idx="623">
                  <c:v>97</c:v>
                </c:pt>
                <c:pt idx="624">
                  <c:v>236</c:v>
                </c:pt>
                <c:pt idx="625">
                  <c:v>234</c:v>
                </c:pt>
                <c:pt idx="626">
                  <c:v>221</c:v>
                </c:pt>
                <c:pt idx="627">
                  <c:v>218</c:v>
                </c:pt>
                <c:pt idx="628">
                  <c:v>217</c:v>
                </c:pt>
                <c:pt idx="629">
                  <c:v>211</c:v>
                </c:pt>
                <c:pt idx="630">
                  <c:v>201</c:v>
                </c:pt>
                <c:pt idx="631">
                  <c:v>180</c:v>
                </c:pt>
                <c:pt idx="632">
                  <c:v>177</c:v>
                </c:pt>
                <c:pt idx="633">
                  <c:v>177</c:v>
                </c:pt>
                <c:pt idx="634">
                  <c:v>142</c:v>
                </c:pt>
                <c:pt idx="635">
                  <c:v>102</c:v>
                </c:pt>
                <c:pt idx="636">
                  <c:v>234</c:v>
                </c:pt>
                <c:pt idx="637">
                  <c:v>213</c:v>
                </c:pt>
                <c:pt idx="638">
                  <c:v>205</c:v>
                </c:pt>
                <c:pt idx="639">
                  <c:v>185</c:v>
                </c:pt>
                <c:pt idx="640">
                  <c:v>176</c:v>
                </c:pt>
                <c:pt idx="641">
                  <c:v>156</c:v>
                </c:pt>
                <c:pt idx="642">
                  <c:v>222</c:v>
                </c:pt>
                <c:pt idx="643">
                  <c:v>214</c:v>
                </c:pt>
                <c:pt idx="644">
                  <c:v>210</c:v>
                </c:pt>
                <c:pt idx="645">
                  <c:v>194</c:v>
                </c:pt>
                <c:pt idx="646">
                  <c:v>176</c:v>
                </c:pt>
                <c:pt idx="647">
                  <c:v>131</c:v>
                </c:pt>
                <c:pt idx="648">
                  <c:v>98</c:v>
                </c:pt>
                <c:pt idx="649">
                  <c:v>240</c:v>
                </c:pt>
                <c:pt idx="650">
                  <c:v>233</c:v>
                </c:pt>
                <c:pt idx="651">
                  <c:v>233</c:v>
                </c:pt>
                <c:pt idx="652">
                  <c:v>233</c:v>
                </c:pt>
                <c:pt idx="653">
                  <c:v>221</c:v>
                </c:pt>
                <c:pt idx="654">
                  <c:v>217</c:v>
                </c:pt>
                <c:pt idx="655">
                  <c:v>215</c:v>
                </c:pt>
                <c:pt idx="656">
                  <c:v>214</c:v>
                </c:pt>
                <c:pt idx="657">
                  <c:v>213</c:v>
                </c:pt>
                <c:pt idx="658">
                  <c:v>210</c:v>
                </c:pt>
                <c:pt idx="659">
                  <c:v>206</c:v>
                </c:pt>
                <c:pt idx="660">
                  <c:v>200</c:v>
                </c:pt>
                <c:pt idx="661">
                  <c:v>181</c:v>
                </c:pt>
                <c:pt idx="662">
                  <c:v>174</c:v>
                </c:pt>
                <c:pt idx="663">
                  <c:v>236</c:v>
                </c:pt>
                <c:pt idx="664">
                  <c:v>229</c:v>
                </c:pt>
                <c:pt idx="665">
                  <c:v>223</c:v>
                </c:pt>
                <c:pt idx="666">
                  <c:v>216</c:v>
                </c:pt>
                <c:pt idx="667">
                  <c:v>215</c:v>
                </c:pt>
                <c:pt idx="668">
                  <c:v>212</c:v>
                </c:pt>
                <c:pt idx="669">
                  <c:v>212</c:v>
                </c:pt>
                <c:pt idx="670">
                  <c:v>211</c:v>
                </c:pt>
                <c:pt idx="671">
                  <c:v>210</c:v>
                </c:pt>
                <c:pt idx="672">
                  <c:v>210</c:v>
                </c:pt>
                <c:pt idx="673">
                  <c:v>205</c:v>
                </c:pt>
                <c:pt idx="674">
                  <c:v>205</c:v>
                </c:pt>
                <c:pt idx="675">
                  <c:v>173</c:v>
                </c:pt>
                <c:pt idx="676">
                  <c:v>168</c:v>
                </c:pt>
                <c:pt idx="677">
                  <c:v>244</c:v>
                </c:pt>
                <c:pt idx="678">
                  <c:v>240</c:v>
                </c:pt>
                <c:pt idx="679">
                  <c:v>191</c:v>
                </c:pt>
                <c:pt idx="680">
                  <c:v>191</c:v>
                </c:pt>
                <c:pt idx="681">
                  <c:v>129</c:v>
                </c:pt>
                <c:pt idx="682">
                  <c:v>230</c:v>
                </c:pt>
                <c:pt idx="683">
                  <c:v>230</c:v>
                </c:pt>
                <c:pt idx="684">
                  <c:v>213</c:v>
                </c:pt>
                <c:pt idx="685">
                  <c:v>211</c:v>
                </c:pt>
                <c:pt idx="686">
                  <c:v>203</c:v>
                </c:pt>
                <c:pt idx="687">
                  <c:v>202</c:v>
                </c:pt>
                <c:pt idx="688">
                  <c:v>201</c:v>
                </c:pt>
                <c:pt idx="689">
                  <c:v>190</c:v>
                </c:pt>
                <c:pt idx="690">
                  <c:v>181</c:v>
                </c:pt>
                <c:pt idx="691">
                  <c:v>173</c:v>
                </c:pt>
                <c:pt idx="692">
                  <c:v>171</c:v>
                </c:pt>
                <c:pt idx="693">
                  <c:v>237</c:v>
                </c:pt>
                <c:pt idx="694">
                  <c:v>233</c:v>
                </c:pt>
                <c:pt idx="695">
                  <c:v>229</c:v>
                </c:pt>
                <c:pt idx="696">
                  <c:v>215</c:v>
                </c:pt>
                <c:pt idx="697">
                  <c:v>209</c:v>
                </c:pt>
                <c:pt idx="698">
                  <c:v>204</c:v>
                </c:pt>
                <c:pt idx="699">
                  <c:v>200</c:v>
                </c:pt>
                <c:pt idx="700">
                  <c:v>182</c:v>
                </c:pt>
                <c:pt idx="701">
                  <c:v>174</c:v>
                </c:pt>
                <c:pt idx="702">
                  <c:v>170</c:v>
                </c:pt>
                <c:pt idx="703">
                  <c:v>227</c:v>
                </c:pt>
                <c:pt idx="704">
                  <c:v>226</c:v>
                </c:pt>
                <c:pt idx="705">
                  <c:v>218</c:v>
                </c:pt>
                <c:pt idx="706">
                  <c:v>202</c:v>
                </c:pt>
                <c:pt idx="707">
                  <c:v>201</c:v>
                </c:pt>
                <c:pt idx="708">
                  <c:v>201</c:v>
                </c:pt>
                <c:pt idx="709">
                  <c:v>201</c:v>
                </c:pt>
                <c:pt idx="710">
                  <c:v>200</c:v>
                </c:pt>
                <c:pt idx="711">
                  <c:v>193</c:v>
                </c:pt>
                <c:pt idx="712">
                  <c:v>189</c:v>
                </c:pt>
                <c:pt idx="713">
                  <c:v>126</c:v>
                </c:pt>
                <c:pt idx="714">
                  <c:v>230</c:v>
                </c:pt>
                <c:pt idx="715">
                  <c:v>216</c:v>
                </c:pt>
                <c:pt idx="716">
                  <c:v>214</c:v>
                </c:pt>
                <c:pt idx="717">
                  <c:v>207</c:v>
                </c:pt>
                <c:pt idx="718">
                  <c:v>207</c:v>
                </c:pt>
                <c:pt idx="719">
                  <c:v>207</c:v>
                </c:pt>
                <c:pt idx="720">
                  <c:v>207</c:v>
                </c:pt>
                <c:pt idx="721">
                  <c:v>200</c:v>
                </c:pt>
                <c:pt idx="722">
                  <c:v>199</c:v>
                </c:pt>
                <c:pt idx="723">
                  <c:v>197</c:v>
                </c:pt>
                <c:pt idx="724">
                  <c:v>175</c:v>
                </c:pt>
                <c:pt idx="725">
                  <c:v>171</c:v>
                </c:pt>
                <c:pt idx="726">
                  <c:v>218</c:v>
                </c:pt>
                <c:pt idx="727">
                  <c:v>214</c:v>
                </c:pt>
                <c:pt idx="728">
                  <c:v>213</c:v>
                </c:pt>
                <c:pt idx="729">
                  <c:v>211</c:v>
                </c:pt>
                <c:pt idx="730">
                  <c:v>207</c:v>
                </c:pt>
                <c:pt idx="731">
                  <c:v>204</c:v>
                </c:pt>
                <c:pt idx="732">
                  <c:v>202</c:v>
                </c:pt>
                <c:pt idx="733">
                  <c:v>184</c:v>
                </c:pt>
                <c:pt idx="734">
                  <c:v>184</c:v>
                </c:pt>
                <c:pt idx="735">
                  <c:v>134</c:v>
                </c:pt>
                <c:pt idx="736">
                  <c:v>211</c:v>
                </c:pt>
                <c:pt idx="737">
                  <c:v>210</c:v>
                </c:pt>
                <c:pt idx="738">
                  <c:v>205</c:v>
                </c:pt>
                <c:pt idx="739">
                  <c:v>205</c:v>
                </c:pt>
                <c:pt idx="740">
                  <c:v>204</c:v>
                </c:pt>
                <c:pt idx="741">
                  <c:v>201</c:v>
                </c:pt>
                <c:pt idx="742">
                  <c:v>198</c:v>
                </c:pt>
                <c:pt idx="743">
                  <c:v>198</c:v>
                </c:pt>
                <c:pt idx="744">
                  <c:v>197</c:v>
                </c:pt>
                <c:pt idx="745">
                  <c:v>192</c:v>
                </c:pt>
                <c:pt idx="746">
                  <c:v>190</c:v>
                </c:pt>
                <c:pt idx="747">
                  <c:v>177</c:v>
                </c:pt>
                <c:pt idx="748">
                  <c:v>174</c:v>
                </c:pt>
                <c:pt idx="749">
                  <c:v>169</c:v>
                </c:pt>
                <c:pt idx="750">
                  <c:v>167</c:v>
                </c:pt>
                <c:pt idx="751">
                  <c:v>124</c:v>
                </c:pt>
                <c:pt idx="752">
                  <c:v>225</c:v>
                </c:pt>
                <c:pt idx="753">
                  <c:v>209</c:v>
                </c:pt>
                <c:pt idx="754">
                  <c:v>208</c:v>
                </c:pt>
                <c:pt idx="755">
                  <c:v>207</c:v>
                </c:pt>
                <c:pt idx="756">
                  <c:v>205</c:v>
                </c:pt>
                <c:pt idx="757">
                  <c:v>204</c:v>
                </c:pt>
                <c:pt idx="758">
                  <c:v>199</c:v>
                </c:pt>
                <c:pt idx="759">
                  <c:v>199</c:v>
                </c:pt>
                <c:pt idx="760">
                  <c:v>197</c:v>
                </c:pt>
                <c:pt idx="761">
                  <c:v>196</c:v>
                </c:pt>
                <c:pt idx="762">
                  <c:v>196</c:v>
                </c:pt>
                <c:pt idx="763">
                  <c:v>193</c:v>
                </c:pt>
                <c:pt idx="764">
                  <c:v>151</c:v>
                </c:pt>
                <c:pt idx="765">
                  <c:v>231</c:v>
                </c:pt>
                <c:pt idx="766">
                  <c:v>226</c:v>
                </c:pt>
                <c:pt idx="767">
                  <c:v>225</c:v>
                </c:pt>
                <c:pt idx="768">
                  <c:v>221</c:v>
                </c:pt>
                <c:pt idx="769">
                  <c:v>221</c:v>
                </c:pt>
                <c:pt idx="770">
                  <c:v>215</c:v>
                </c:pt>
                <c:pt idx="771">
                  <c:v>213</c:v>
                </c:pt>
                <c:pt idx="772">
                  <c:v>211</c:v>
                </c:pt>
                <c:pt idx="773">
                  <c:v>210</c:v>
                </c:pt>
                <c:pt idx="774">
                  <c:v>202</c:v>
                </c:pt>
                <c:pt idx="775">
                  <c:v>201</c:v>
                </c:pt>
                <c:pt idx="776">
                  <c:v>198</c:v>
                </c:pt>
                <c:pt idx="777">
                  <c:v>189</c:v>
                </c:pt>
                <c:pt idx="778">
                  <c:v>165</c:v>
                </c:pt>
                <c:pt idx="779">
                  <c:v>155</c:v>
                </c:pt>
                <c:pt idx="780">
                  <c:v>290</c:v>
                </c:pt>
                <c:pt idx="781">
                  <c:v>245</c:v>
                </c:pt>
                <c:pt idx="782">
                  <c:v>229</c:v>
                </c:pt>
                <c:pt idx="783">
                  <c:v>216</c:v>
                </c:pt>
                <c:pt idx="784">
                  <c:v>202</c:v>
                </c:pt>
                <c:pt idx="785">
                  <c:v>202</c:v>
                </c:pt>
                <c:pt idx="786">
                  <c:v>199</c:v>
                </c:pt>
                <c:pt idx="787">
                  <c:v>195</c:v>
                </c:pt>
                <c:pt idx="788">
                  <c:v>195</c:v>
                </c:pt>
                <c:pt idx="789">
                  <c:v>195</c:v>
                </c:pt>
                <c:pt idx="790">
                  <c:v>171</c:v>
                </c:pt>
                <c:pt idx="791">
                  <c:v>137</c:v>
                </c:pt>
                <c:pt idx="792">
                  <c:v>234</c:v>
                </c:pt>
                <c:pt idx="793">
                  <c:v>205</c:v>
                </c:pt>
                <c:pt idx="794">
                  <c:v>202</c:v>
                </c:pt>
                <c:pt idx="795">
                  <c:v>202</c:v>
                </c:pt>
                <c:pt idx="796">
                  <c:v>202</c:v>
                </c:pt>
                <c:pt idx="797">
                  <c:v>201</c:v>
                </c:pt>
                <c:pt idx="798">
                  <c:v>199</c:v>
                </c:pt>
                <c:pt idx="799">
                  <c:v>196</c:v>
                </c:pt>
                <c:pt idx="800">
                  <c:v>217</c:v>
                </c:pt>
                <c:pt idx="801">
                  <c:v>213</c:v>
                </c:pt>
                <c:pt idx="802">
                  <c:v>209</c:v>
                </c:pt>
                <c:pt idx="803">
                  <c:v>201</c:v>
                </c:pt>
                <c:pt idx="804">
                  <c:v>201</c:v>
                </c:pt>
                <c:pt idx="805">
                  <c:v>195</c:v>
                </c:pt>
                <c:pt idx="806">
                  <c:v>158</c:v>
                </c:pt>
                <c:pt idx="807">
                  <c:v>243</c:v>
                </c:pt>
                <c:pt idx="808">
                  <c:v>217</c:v>
                </c:pt>
                <c:pt idx="809">
                  <c:v>207</c:v>
                </c:pt>
                <c:pt idx="810">
                  <c:v>199</c:v>
                </c:pt>
                <c:pt idx="811">
                  <c:v>194</c:v>
                </c:pt>
                <c:pt idx="812">
                  <c:v>194</c:v>
                </c:pt>
                <c:pt idx="813">
                  <c:v>194</c:v>
                </c:pt>
                <c:pt idx="814">
                  <c:v>192</c:v>
                </c:pt>
                <c:pt idx="815">
                  <c:v>191</c:v>
                </c:pt>
                <c:pt idx="816">
                  <c:v>187</c:v>
                </c:pt>
                <c:pt idx="817">
                  <c:v>172</c:v>
                </c:pt>
                <c:pt idx="818">
                  <c:v>162</c:v>
                </c:pt>
                <c:pt idx="819">
                  <c:v>224</c:v>
                </c:pt>
                <c:pt idx="820">
                  <c:v>221</c:v>
                </c:pt>
                <c:pt idx="821">
                  <c:v>219</c:v>
                </c:pt>
                <c:pt idx="822">
                  <c:v>217</c:v>
                </c:pt>
                <c:pt idx="823">
                  <c:v>215</c:v>
                </c:pt>
                <c:pt idx="824">
                  <c:v>212</c:v>
                </c:pt>
                <c:pt idx="825">
                  <c:v>203</c:v>
                </c:pt>
                <c:pt idx="826">
                  <c:v>201</c:v>
                </c:pt>
                <c:pt idx="827">
                  <c:v>200</c:v>
                </c:pt>
                <c:pt idx="828">
                  <c:v>193</c:v>
                </c:pt>
                <c:pt idx="829">
                  <c:v>191</c:v>
                </c:pt>
                <c:pt idx="830">
                  <c:v>191</c:v>
                </c:pt>
                <c:pt idx="831">
                  <c:v>186</c:v>
                </c:pt>
                <c:pt idx="832">
                  <c:v>186</c:v>
                </c:pt>
                <c:pt idx="833">
                  <c:v>186</c:v>
                </c:pt>
                <c:pt idx="834">
                  <c:v>182</c:v>
                </c:pt>
                <c:pt idx="835">
                  <c:v>176</c:v>
                </c:pt>
                <c:pt idx="836">
                  <c:v>170</c:v>
                </c:pt>
                <c:pt idx="837">
                  <c:v>227</c:v>
                </c:pt>
                <c:pt idx="838">
                  <c:v>211</c:v>
                </c:pt>
                <c:pt idx="839">
                  <c:v>203</c:v>
                </c:pt>
                <c:pt idx="840">
                  <c:v>200</c:v>
                </c:pt>
                <c:pt idx="841">
                  <c:v>198</c:v>
                </c:pt>
                <c:pt idx="842">
                  <c:v>194</c:v>
                </c:pt>
                <c:pt idx="843">
                  <c:v>193</c:v>
                </c:pt>
                <c:pt idx="844">
                  <c:v>192</c:v>
                </c:pt>
                <c:pt idx="845">
                  <c:v>185</c:v>
                </c:pt>
                <c:pt idx="846">
                  <c:v>185</c:v>
                </c:pt>
                <c:pt idx="847">
                  <c:v>184</c:v>
                </c:pt>
                <c:pt idx="848">
                  <c:v>181</c:v>
                </c:pt>
                <c:pt idx="849">
                  <c:v>179</c:v>
                </c:pt>
                <c:pt idx="850">
                  <c:v>173</c:v>
                </c:pt>
                <c:pt idx="851">
                  <c:v>135</c:v>
                </c:pt>
                <c:pt idx="852">
                  <c:v>239</c:v>
                </c:pt>
                <c:pt idx="853">
                  <c:v>233</c:v>
                </c:pt>
                <c:pt idx="854">
                  <c:v>218</c:v>
                </c:pt>
                <c:pt idx="855">
                  <c:v>201</c:v>
                </c:pt>
                <c:pt idx="856">
                  <c:v>194</c:v>
                </c:pt>
                <c:pt idx="857">
                  <c:v>192</c:v>
                </c:pt>
                <c:pt idx="858">
                  <c:v>192</c:v>
                </c:pt>
                <c:pt idx="859">
                  <c:v>190</c:v>
                </c:pt>
                <c:pt idx="860">
                  <c:v>190</c:v>
                </c:pt>
                <c:pt idx="861">
                  <c:v>190</c:v>
                </c:pt>
                <c:pt idx="862">
                  <c:v>185</c:v>
                </c:pt>
                <c:pt idx="863">
                  <c:v>184</c:v>
                </c:pt>
                <c:pt idx="864">
                  <c:v>184</c:v>
                </c:pt>
                <c:pt idx="865">
                  <c:v>184</c:v>
                </c:pt>
                <c:pt idx="866">
                  <c:v>175</c:v>
                </c:pt>
                <c:pt idx="867">
                  <c:v>173</c:v>
                </c:pt>
                <c:pt idx="868">
                  <c:v>170</c:v>
                </c:pt>
                <c:pt idx="869">
                  <c:v>156</c:v>
                </c:pt>
                <c:pt idx="870">
                  <c:v>127</c:v>
                </c:pt>
                <c:pt idx="871">
                  <c:v>227</c:v>
                </c:pt>
                <c:pt idx="872">
                  <c:v>213</c:v>
                </c:pt>
                <c:pt idx="873">
                  <c:v>204</c:v>
                </c:pt>
                <c:pt idx="874">
                  <c:v>203</c:v>
                </c:pt>
                <c:pt idx="875">
                  <c:v>196</c:v>
                </c:pt>
                <c:pt idx="876">
                  <c:v>194</c:v>
                </c:pt>
                <c:pt idx="877">
                  <c:v>190</c:v>
                </c:pt>
                <c:pt idx="878">
                  <c:v>190</c:v>
                </c:pt>
                <c:pt idx="879">
                  <c:v>183</c:v>
                </c:pt>
                <c:pt idx="880">
                  <c:v>183</c:v>
                </c:pt>
                <c:pt idx="881">
                  <c:v>183</c:v>
                </c:pt>
                <c:pt idx="882">
                  <c:v>183</c:v>
                </c:pt>
                <c:pt idx="883">
                  <c:v>182</c:v>
                </c:pt>
                <c:pt idx="884">
                  <c:v>177</c:v>
                </c:pt>
                <c:pt idx="885">
                  <c:v>177</c:v>
                </c:pt>
                <c:pt idx="886">
                  <c:v>157</c:v>
                </c:pt>
                <c:pt idx="887">
                  <c:v>221</c:v>
                </c:pt>
                <c:pt idx="888">
                  <c:v>217</c:v>
                </c:pt>
                <c:pt idx="889">
                  <c:v>216</c:v>
                </c:pt>
                <c:pt idx="890">
                  <c:v>205</c:v>
                </c:pt>
                <c:pt idx="891">
                  <c:v>203</c:v>
                </c:pt>
                <c:pt idx="892">
                  <c:v>197</c:v>
                </c:pt>
                <c:pt idx="893">
                  <c:v>194</c:v>
                </c:pt>
                <c:pt idx="894">
                  <c:v>190</c:v>
                </c:pt>
                <c:pt idx="895">
                  <c:v>187</c:v>
                </c:pt>
                <c:pt idx="896">
                  <c:v>182</c:v>
                </c:pt>
                <c:pt idx="897">
                  <c:v>182</c:v>
                </c:pt>
                <c:pt idx="898">
                  <c:v>181</c:v>
                </c:pt>
                <c:pt idx="899">
                  <c:v>175</c:v>
                </c:pt>
                <c:pt idx="900">
                  <c:v>170</c:v>
                </c:pt>
                <c:pt idx="901">
                  <c:v>167</c:v>
                </c:pt>
                <c:pt idx="902">
                  <c:v>283</c:v>
                </c:pt>
                <c:pt idx="903">
                  <c:v>234</c:v>
                </c:pt>
                <c:pt idx="904">
                  <c:v>198</c:v>
                </c:pt>
                <c:pt idx="905">
                  <c:v>196</c:v>
                </c:pt>
                <c:pt idx="906">
                  <c:v>195</c:v>
                </c:pt>
                <c:pt idx="907">
                  <c:v>194</c:v>
                </c:pt>
                <c:pt idx="908">
                  <c:v>191</c:v>
                </c:pt>
                <c:pt idx="909">
                  <c:v>189</c:v>
                </c:pt>
                <c:pt idx="910">
                  <c:v>189</c:v>
                </c:pt>
                <c:pt idx="911">
                  <c:v>189</c:v>
                </c:pt>
                <c:pt idx="912">
                  <c:v>188</c:v>
                </c:pt>
                <c:pt idx="913">
                  <c:v>188</c:v>
                </c:pt>
                <c:pt idx="914">
                  <c:v>186</c:v>
                </c:pt>
                <c:pt idx="915">
                  <c:v>181</c:v>
                </c:pt>
                <c:pt idx="916">
                  <c:v>164</c:v>
                </c:pt>
                <c:pt idx="917">
                  <c:v>217</c:v>
                </c:pt>
                <c:pt idx="918">
                  <c:v>207</c:v>
                </c:pt>
                <c:pt idx="919">
                  <c:v>205</c:v>
                </c:pt>
                <c:pt idx="920">
                  <c:v>200</c:v>
                </c:pt>
                <c:pt idx="921">
                  <c:v>196</c:v>
                </c:pt>
                <c:pt idx="922">
                  <c:v>195</c:v>
                </c:pt>
                <c:pt idx="923">
                  <c:v>194</c:v>
                </c:pt>
                <c:pt idx="924">
                  <c:v>194</c:v>
                </c:pt>
                <c:pt idx="925">
                  <c:v>187</c:v>
                </c:pt>
                <c:pt idx="926">
                  <c:v>186</c:v>
                </c:pt>
                <c:pt idx="927">
                  <c:v>180</c:v>
                </c:pt>
                <c:pt idx="928">
                  <c:v>174</c:v>
                </c:pt>
                <c:pt idx="929">
                  <c:v>152</c:v>
                </c:pt>
                <c:pt idx="930">
                  <c:v>246</c:v>
                </c:pt>
                <c:pt idx="931">
                  <c:v>237</c:v>
                </c:pt>
                <c:pt idx="932">
                  <c:v>236</c:v>
                </c:pt>
                <c:pt idx="933">
                  <c:v>216</c:v>
                </c:pt>
                <c:pt idx="934">
                  <c:v>210</c:v>
                </c:pt>
                <c:pt idx="935">
                  <c:v>209</c:v>
                </c:pt>
                <c:pt idx="936">
                  <c:v>207</c:v>
                </c:pt>
                <c:pt idx="937">
                  <c:v>195</c:v>
                </c:pt>
                <c:pt idx="938">
                  <c:v>194</c:v>
                </c:pt>
                <c:pt idx="939">
                  <c:v>192</c:v>
                </c:pt>
                <c:pt idx="940">
                  <c:v>188</c:v>
                </c:pt>
                <c:pt idx="941">
                  <c:v>185</c:v>
                </c:pt>
                <c:pt idx="942">
                  <c:v>184</c:v>
                </c:pt>
                <c:pt idx="943">
                  <c:v>184</c:v>
                </c:pt>
                <c:pt idx="944">
                  <c:v>183</c:v>
                </c:pt>
                <c:pt idx="945">
                  <c:v>179</c:v>
                </c:pt>
                <c:pt idx="946">
                  <c:v>179</c:v>
                </c:pt>
                <c:pt idx="947">
                  <c:v>171</c:v>
                </c:pt>
                <c:pt idx="948">
                  <c:v>166</c:v>
                </c:pt>
                <c:pt idx="949">
                  <c:v>237</c:v>
                </c:pt>
                <c:pt idx="950">
                  <c:v>227</c:v>
                </c:pt>
                <c:pt idx="951">
                  <c:v>212</c:v>
                </c:pt>
                <c:pt idx="952">
                  <c:v>203</c:v>
                </c:pt>
                <c:pt idx="953">
                  <c:v>194</c:v>
                </c:pt>
                <c:pt idx="954">
                  <c:v>191</c:v>
                </c:pt>
                <c:pt idx="955">
                  <c:v>191</c:v>
                </c:pt>
                <c:pt idx="956">
                  <c:v>189</c:v>
                </c:pt>
                <c:pt idx="957">
                  <c:v>188</c:v>
                </c:pt>
                <c:pt idx="958">
                  <c:v>188</c:v>
                </c:pt>
                <c:pt idx="959">
                  <c:v>187</c:v>
                </c:pt>
                <c:pt idx="960">
                  <c:v>186</c:v>
                </c:pt>
                <c:pt idx="961">
                  <c:v>185</c:v>
                </c:pt>
                <c:pt idx="962">
                  <c:v>185</c:v>
                </c:pt>
                <c:pt idx="963">
                  <c:v>184</c:v>
                </c:pt>
                <c:pt idx="964">
                  <c:v>183</c:v>
                </c:pt>
                <c:pt idx="965">
                  <c:v>183</c:v>
                </c:pt>
                <c:pt idx="966">
                  <c:v>183</c:v>
                </c:pt>
                <c:pt idx="967">
                  <c:v>182</c:v>
                </c:pt>
                <c:pt idx="968">
                  <c:v>180</c:v>
                </c:pt>
                <c:pt idx="969">
                  <c:v>180</c:v>
                </c:pt>
                <c:pt idx="970">
                  <c:v>178</c:v>
                </c:pt>
                <c:pt idx="971">
                  <c:v>178</c:v>
                </c:pt>
                <c:pt idx="972">
                  <c:v>178</c:v>
                </c:pt>
                <c:pt idx="973">
                  <c:v>178</c:v>
                </c:pt>
                <c:pt idx="974">
                  <c:v>175</c:v>
                </c:pt>
                <c:pt idx="975">
                  <c:v>171</c:v>
                </c:pt>
                <c:pt idx="976">
                  <c:v>164</c:v>
                </c:pt>
                <c:pt idx="977">
                  <c:v>146</c:v>
                </c:pt>
                <c:pt idx="978">
                  <c:v>194</c:v>
                </c:pt>
                <c:pt idx="979">
                  <c:v>193</c:v>
                </c:pt>
                <c:pt idx="980">
                  <c:v>191</c:v>
                </c:pt>
                <c:pt idx="981">
                  <c:v>188</c:v>
                </c:pt>
                <c:pt idx="982">
                  <c:v>188</c:v>
                </c:pt>
                <c:pt idx="983">
                  <c:v>185</c:v>
                </c:pt>
                <c:pt idx="984">
                  <c:v>185</c:v>
                </c:pt>
                <c:pt idx="985">
                  <c:v>183</c:v>
                </c:pt>
                <c:pt idx="986">
                  <c:v>181</c:v>
                </c:pt>
                <c:pt idx="987">
                  <c:v>178</c:v>
                </c:pt>
                <c:pt idx="988">
                  <c:v>177</c:v>
                </c:pt>
                <c:pt idx="989">
                  <c:v>174</c:v>
                </c:pt>
                <c:pt idx="990">
                  <c:v>173</c:v>
                </c:pt>
                <c:pt idx="991">
                  <c:v>172</c:v>
                </c:pt>
                <c:pt idx="992">
                  <c:v>167</c:v>
                </c:pt>
                <c:pt idx="993">
                  <c:v>162</c:v>
                </c:pt>
                <c:pt idx="994">
                  <c:v>235</c:v>
                </c:pt>
                <c:pt idx="995">
                  <c:v>206</c:v>
                </c:pt>
                <c:pt idx="996">
                  <c:v>200</c:v>
                </c:pt>
                <c:pt idx="997">
                  <c:v>193</c:v>
                </c:pt>
                <c:pt idx="998">
                  <c:v>192</c:v>
                </c:pt>
                <c:pt idx="999">
                  <c:v>192</c:v>
                </c:pt>
                <c:pt idx="1000">
                  <c:v>190</c:v>
                </c:pt>
                <c:pt idx="1001">
                  <c:v>186</c:v>
                </c:pt>
                <c:pt idx="1002">
                  <c:v>184</c:v>
                </c:pt>
                <c:pt idx="1003">
                  <c:v>184</c:v>
                </c:pt>
                <c:pt idx="1004">
                  <c:v>183</c:v>
                </c:pt>
                <c:pt idx="1005">
                  <c:v>183</c:v>
                </c:pt>
                <c:pt idx="1006">
                  <c:v>182</c:v>
                </c:pt>
                <c:pt idx="1007">
                  <c:v>181</c:v>
                </c:pt>
                <c:pt idx="1008">
                  <c:v>163</c:v>
                </c:pt>
                <c:pt idx="1009">
                  <c:v>162</c:v>
                </c:pt>
                <c:pt idx="1010">
                  <c:v>161</c:v>
                </c:pt>
                <c:pt idx="1011">
                  <c:v>160</c:v>
                </c:pt>
                <c:pt idx="1012">
                  <c:v>229</c:v>
                </c:pt>
                <c:pt idx="1013">
                  <c:v>228</c:v>
                </c:pt>
                <c:pt idx="1014">
                  <c:v>220</c:v>
                </c:pt>
                <c:pt idx="1015">
                  <c:v>210</c:v>
                </c:pt>
                <c:pt idx="1016">
                  <c:v>195</c:v>
                </c:pt>
                <c:pt idx="1017">
                  <c:v>188</c:v>
                </c:pt>
                <c:pt idx="1018">
                  <c:v>186</c:v>
                </c:pt>
                <c:pt idx="1019">
                  <c:v>185</c:v>
                </c:pt>
                <c:pt idx="1020">
                  <c:v>183</c:v>
                </c:pt>
                <c:pt idx="1021">
                  <c:v>181</c:v>
                </c:pt>
                <c:pt idx="1022">
                  <c:v>176</c:v>
                </c:pt>
                <c:pt idx="1023">
                  <c:v>176</c:v>
                </c:pt>
                <c:pt idx="1024">
                  <c:v>175</c:v>
                </c:pt>
                <c:pt idx="1025">
                  <c:v>175</c:v>
                </c:pt>
                <c:pt idx="1026">
                  <c:v>175</c:v>
                </c:pt>
                <c:pt idx="1027">
                  <c:v>175</c:v>
                </c:pt>
                <c:pt idx="1028">
                  <c:v>170</c:v>
                </c:pt>
                <c:pt idx="1029">
                  <c:v>165</c:v>
                </c:pt>
                <c:pt idx="1030">
                  <c:v>163</c:v>
                </c:pt>
                <c:pt idx="1031">
                  <c:v>158</c:v>
                </c:pt>
                <c:pt idx="1032">
                  <c:v>149</c:v>
                </c:pt>
                <c:pt idx="1033">
                  <c:v>130</c:v>
                </c:pt>
                <c:pt idx="1034">
                  <c:v>256</c:v>
                </c:pt>
                <c:pt idx="1035">
                  <c:v>210</c:v>
                </c:pt>
                <c:pt idx="1036">
                  <c:v>205</c:v>
                </c:pt>
                <c:pt idx="1037">
                  <c:v>203</c:v>
                </c:pt>
                <c:pt idx="1038">
                  <c:v>199</c:v>
                </c:pt>
                <c:pt idx="1039">
                  <c:v>198</c:v>
                </c:pt>
                <c:pt idx="1040">
                  <c:v>187</c:v>
                </c:pt>
                <c:pt idx="1041">
                  <c:v>187</c:v>
                </c:pt>
                <c:pt idx="1042">
                  <c:v>187</c:v>
                </c:pt>
                <c:pt idx="1043">
                  <c:v>185</c:v>
                </c:pt>
                <c:pt idx="1044">
                  <c:v>185</c:v>
                </c:pt>
                <c:pt idx="1045">
                  <c:v>183</c:v>
                </c:pt>
                <c:pt idx="1046">
                  <c:v>182</c:v>
                </c:pt>
                <c:pt idx="1047">
                  <c:v>182</c:v>
                </c:pt>
                <c:pt idx="1048">
                  <c:v>179</c:v>
                </c:pt>
                <c:pt idx="1049">
                  <c:v>176</c:v>
                </c:pt>
                <c:pt idx="1050">
                  <c:v>176</c:v>
                </c:pt>
                <c:pt idx="1051">
                  <c:v>175</c:v>
                </c:pt>
                <c:pt idx="1052">
                  <c:v>174</c:v>
                </c:pt>
                <c:pt idx="1053">
                  <c:v>174</c:v>
                </c:pt>
                <c:pt idx="1054">
                  <c:v>174</c:v>
                </c:pt>
                <c:pt idx="1055">
                  <c:v>174</c:v>
                </c:pt>
                <c:pt idx="1056">
                  <c:v>163</c:v>
                </c:pt>
                <c:pt idx="1057">
                  <c:v>163</c:v>
                </c:pt>
                <c:pt idx="1058">
                  <c:v>163</c:v>
                </c:pt>
                <c:pt idx="1059">
                  <c:v>162</c:v>
                </c:pt>
                <c:pt idx="1060">
                  <c:v>162</c:v>
                </c:pt>
                <c:pt idx="1061">
                  <c:v>161</c:v>
                </c:pt>
                <c:pt idx="1062">
                  <c:v>158</c:v>
                </c:pt>
                <c:pt idx="1063">
                  <c:v>148</c:v>
                </c:pt>
                <c:pt idx="1064">
                  <c:v>254</c:v>
                </c:pt>
                <c:pt idx="1065">
                  <c:v>226</c:v>
                </c:pt>
                <c:pt idx="1066">
                  <c:v>207</c:v>
                </c:pt>
                <c:pt idx="1067">
                  <c:v>204</c:v>
                </c:pt>
                <c:pt idx="1068">
                  <c:v>199</c:v>
                </c:pt>
                <c:pt idx="1069">
                  <c:v>199</c:v>
                </c:pt>
                <c:pt idx="1070">
                  <c:v>192</c:v>
                </c:pt>
                <c:pt idx="1071">
                  <c:v>191</c:v>
                </c:pt>
                <c:pt idx="1072">
                  <c:v>189</c:v>
                </c:pt>
                <c:pt idx="1073">
                  <c:v>188</c:v>
                </c:pt>
                <c:pt idx="1074">
                  <c:v>188</c:v>
                </c:pt>
                <c:pt idx="1075">
                  <c:v>188</c:v>
                </c:pt>
                <c:pt idx="1076">
                  <c:v>186</c:v>
                </c:pt>
                <c:pt idx="1077">
                  <c:v>186</c:v>
                </c:pt>
                <c:pt idx="1078">
                  <c:v>186</c:v>
                </c:pt>
                <c:pt idx="1079">
                  <c:v>180</c:v>
                </c:pt>
                <c:pt idx="1080">
                  <c:v>180</c:v>
                </c:pt>
                <c:pt idx="1081">
                  <c:v>179</c:v>
                </c:pt>
                <c:pt idx="1082">
                  <c:v>179</c:v>
                </c:pt>
                <c:pt idx="1083">
                  <c:v>178</c:v>
                </c:pt>
                <c:pt idx="1084">
                  <c:v>173</c:v>
                </c:pt>
                <c:pt idx="1085">
                  <c:v>173</c:v>
                </c:pt>
                <c:pt idx="1086">
                  <c:v>173</c:v>
                </c:pt>
                <c:pt idx="1087">
                  <c:v>169</c:v>
                </c:pt>
                <c:pt idx="1088">
                  <c:v>168</c:v>
                </c:pt>
                <c:pt idx="1089">
                  <c:v>166</c:v>
                </c:pt>
                <c:pt idx="1090">
                  <c:v>161</c:v>
                </c:pt>
                <c:pt idx="1091">
                  <c:v>160</c:v>
                </c:pt>
                <c:pt idx="1092">
                  <c:v>159</c:v>
                </c:pt>
                <c:pt idx="1093">
                  <c:v>146</c:v>
                </c:pt>
                <c:pt idx="1094">
                  <c:v>136</c:v>
                </c:pt>
                <c:pt idx="1095">
                  <c:v>254</c:v>
                </c:pt>
                <c:pt idx="1096">
                  <c:v>224</c:v>
                </c:pt>
                <c:pt idx="1097">
                  <c:v>212</c:v>
                </c:pt>
                <c:pt idx="1098">
                  <c:v>203</c:v>
                </c:pt>
                <c:pt idx="1099">
                  <c:v>192</c:v>
                </c:pt>
                <c:pt idx="1100">
                  <c:v>189</c:v>
                </c:pt>
                <c:pt idx="1101">
                  <c:v>187</c:v>
                </c:pt>
                <c:pt idx="1102">
                  <c:v>186</c:v>
                </c:pt>
                <c:pt idx="1103">
                  <c:v>184</c:v>
                </c:pt>
                <c:pt idx="1104">
                  <c:v>183</c:v>
                </c:pt>
                <c:pt idx="1105">
                  <c:v>180</c:v>
                </c:pt>
                <c:pt idx="1106">
                  <c:v>180</c:v>
                </c:pt>
                <c:pt idx="1107">
                  <c:v>180</c:v>
                </c:pt>
                <c:pt idx="1108">
                  <c:v>176</c:v>
                </c:pt>
                <c:pt idx="1109">
                  <c:v>175</c:v>
                </c:pt>
                <c:pt idx="1110">
                  <c:v>172</c:v>
                </c:pt>
                <c:pt idx="1111">
                  <c:v>172</c:v>
                </c:pt>
                <c:pt idx="1112">
                  <c:v>172</c:v>
                </c:pt>
                <c:pt idx="1113">
                  <c:v>172</c:v>
                </c:pt>
                <c:pt idx="1114">
                  <c:v>172</c:v>
                </c:pt>
                <c:pt idx="1115">
                  <c:v>172</c:v>
                </c:pt>
                <c:pt idx="1116">
                  <c:v>167</c:v>
                </c:pt>
                <c:pt idx="1117">
                  <c:v>162</c:v>
                </c:pt>
                <c:pt idx="1118">
                  <c:v>162</c:v>
                </c:pt>
                <c:pt idx="1119">
                  <c:v>253</c:v>
                </c:pt>
                <c:pt idx="1120">
                  <c:v>253</c:v>
                </c:pt>
                <c:pt idx="1121">
                  <c:v>252</c:v>
                </c:pt>
                <c:pt idx="1122">
                  <c:v>231</c:v>
                </c:pt>
                <c:pt idx="1123">
                  <c:v>223</c:v>
                </c:pt>
                <c:pt idx="1124">
                  <c:v>184</c:v>
                </c:pt>
                <c:pt idx="1125">
                  <c:v>183</c:v>
                </c:pt>
                <c:pt idx="1126">
                  <c:v>183</c:v>
                </c:pt>
                <c:pt idx="1127">
                  <c:v>183</c:v>
                </c:pt>
                <c:pt idx="1128">
                  <c:v>181</c:v>
                </c:pt>
                <c:pt idx="1129">
                  <c:v>179</c:v>
                </c:pt>
                <c:pt idx="1130">
                  <c:v>172</c:v>
                </c:pt>
                <c:pt idx="1131">
                  <c:v>172</c:v>
                </c:pt>
                <c:pt idx="1132">
                  <c:v>171</c:v>
                </c:pt>
                <c:pt idx="1133">
                  <c:v>167</c:v>
                </c:pt>
                <c:pt idx="1134">
                  <c:v>166</c:v>
                </c:pt>
                <c:pt idx="1135">
                  <c:v>161</c:v>
                </c:pt>
                <c:pt idx="1136">
                  <c:v>161</c:v>
                </c:pt>
                <c:pt idx="1137">
                  <c:v>160</c:v>
                </c:pt>
                <c:pt idx="1138">
                  <c:v>158</c:v>
                </c:pt>
                <c:pt idx="1139">
                  <c:v>251</c:v>
                </c:pt>
                <c:pt idx="1140">
                  <c:v>249</c:v>
                </c:pt>
                <c:pt idx="1141">
                  <c:v>237</c:v>
                </c:pt>
                <c:pt idx="1142">
                  <c:v>232</c:v>
                </c:pt>
                <c:pt idx="1143">
                  <c:v>187</c:v>
                </c:pt>
                <c:pt idx="1144">
                  <c:v>184</c:v>
                </c:pt>
                <c:pt idx="1145">
                  <c:v>181</c:v>
                </c:pt>
                <c:pt idx="1146">
                  <c:v>179</c:v>
                </c:pt>
                <c:pt idx="1147">
                  <c:v>178</c:v>
                </c:pt>
                <c:pt idx="1148">
                  <c:v>178</c:v>
                </c:pt>
                <c:pt idx="1149">
                  <c:v>178</c:v>
                </c:pt>
                <c:pt idx="1150">
                  <c:v>175</c:v>
                </c:pt>
                <c:pt idx="1151">
                  <c:v>172</c:v>
                </c:pt>
                <c:pt idx="1152">
                  <c:v>172</c:v>
                </c:pt>
                <c:pt idx="1153">
                  <c:v>170</c:v>
                </c:pt>
                <c:pt idx="1154">
                  <c:v>167</c:v>
                </c:pt>
                <c:pt idx="1155">
                  <c:v>155</c:v>
                </c:pt>
                <c:pt idx="1156">
                  <c:v>144</c:v>
                </c:pt>
                <c:pt idx="1157">
                  <c:v>270</c:v>
                </c:pt>
                <c:pt idx="1158">
                  <c:v>198</c:v>
                </c:pt>
                <c:pt idx="1159">
                  <c:v>198</c:v>
                </c:pt>
                <c:pt idx="1160">
                  <c:v>190</c:v>
                </c:pt>
                <c:pt idx="1161">
                  <c:v>190</c:v>
                </c:pt>
                <c:pt idx="1162">
                  <c:v>187</c:v>
                </c:pt>
                <c:pt idx="1163">
                  <c:v>185</c:v>
                </c:pt>
                <c:pt idx="1164">
                  <c:v>184</c:v>
                </c:pt>
                <c:pt idx="1165">
                  <c:v>180</c:v>
                </c:pt>
                <c:pt idx="1166">
                  <c:v>177</c:v>
                </c:pt>
                <c:pt idx="1167">
                  <c:v>176</c:v>
                </c:pt>
                <c:pt idx="1168">
                  <c:v>175</c:v>
                </c:pt>
                <c:pt idx="1169">
                  <c:v>175</c:v>
                </c:pt>
                <c:pt idx="1170">
                  <c:v>174</c:v>
                </c:pt>
                <c:pt idx="1171">
                  <c:v>174</c:v>
                </c:pt>
                <c:pt idx="1172">
                  <c:v>174</c:v>
                </c:pt>
                <c:pt idx="1173">
                  <c:v>171</c:v>
                </c:pt>
                <c:pt idx="1174">
                  <c:v>170</c:v>
                </c:pt>
                <c:pt idx="1175">
                  <c:v>164</c:v>
                </c:pt>
                <c:pt idx="1176">
                  <c:v>134</c:v>
                </c:pt>
                <c:pt idx="1177">
                  <c:v>254</c:v>
                </c:pt>
                <c:pt idx="1178">
                  <c:v>214</c:v>
                </c:pt>
                <c:pt idx="1179">
                  <c:v>204</c:v>
                </c:pt>
                <c:pt idx="1180">
                  <c:v>192</c:v>
                </c:pt>
                <c:pt idx="1181">
                  <c:v>191</c:v>
                </c:pt>
                <c:pt idx="1182">
                  <c:v>187</c:v>
                </c:pt>
                <c:pt idx="1183">
                  <c:v>182</c:v>
                </c:pt>
                <c:pt idx="1184">
                  <c:v>181</c:v>
                </c:pt>
                <c:pt idx="1185">
                  <c:v>178</c:v>
                </c:pt>
                <c:pt idx="1186">
                  <c:v>174</c:v>
                </c:pt>
                <c:pt idx="1187">
                  <c:v>174</c:v>
                </c:pt>
                <c:pt idx="1188">
                  <c:v>173</c:v>
                </c:pt>
                <c:pt idx="1189">
                  <c:v>171</c:v>
                </c:pt>
                <c:pt idx="1190">
                  <c:v>170</c:v>
                </c:pt>
                <c:pt idx="1191">
                  <c:v>168</c:v>
                </c:pt>
                <c:pt idx="1192">
                  <c:v>168</c:v>
                </c:pt>
                <c:pt idx="1193">
                  <c:v>161</c:v>
                </c:pt>
                <c:pt idx="1194">
                  <c:v>159</c:v>
                </c:pt>
                <c:pt idx="1195">
                  <c:v>159</c:v>
                </c:pt>
                <c:pt idx="1196">
                  <c:v>159</c:v>
                </c:pt>
                <c:pt idx="1197">
                  <c:v>159</c:v>
                </c:pt>
                <c:pt idx="1198">
                  <c:v>146</c:v>
                </c:pt>
                <c:pt idx="1199">
                  <c:v>187</c:v>
                </c:pt>
                <c:pt idx="1200">
                  <c:v>187</c:v>
                </c:pt>
                <c:pt idx="1201">
                  <c:v>183</c:v>
                </c:pt>
                <c:pt idx="1202">
                  <c:v>183</c:v>
                </c:pt>
                <c:pt idx="1203">
                  <c:v>179</c:v>
                </c:pt>
                <c:pt idx="1204">
                  <c:v>179</c:v>
                </c:pt>
                <c:pt idx="1205">
                  <c:v>178</c:v>
                </c:pt>
                <c:pt idx="1206">
                  <c:v>177</c:v>
                </c:pt>
                <c:pt idx="1207">
                  <c:v>176</c:v>
                </c:pt>
                <c:pt idx="1208">
                  <c:v>175</c:v>
                </c:pt>
                <c:pt idx="1209">
                  <c:v>174</c:v>
                </c:pt>
                <c:pt idx="1210">
                  <c:v>173</c:v>
                </c:pt>
                <c:pt idx="1211">
                  <c:v>173</c:v>
                </c:pt>
                <c:pt idx="1212">
                  <c:v>172</c:v>
                </c:pt>
                <c:pt idx="1213">
                  <c:v>172</c:v>
                </c:pt>
                <c:pt idx="1214">
                  <c:v>172</c:v>
                </c:pt>
                <c:pt idx="1215">
                  <c:v>164</c:v>
                </c:pt>
                <c:pt idx="1216">
                  <c:v>157</c:v>
                </c:pt>
                <c:pt idx="1217">
                  <c:v>156</c:v>
                </c:pt>
                <c:pt idx="1218">
                  <c:v>154</c:v>
                </c:pt>
                <c:pt idx="1219">
                  <c:v>151</c:v>
                </c:pt>
                <c:pt idx="1220">
                  <c:v>146</c:v>
                </c:pt>
                <c:pt idx="1221">
                  <c:v>142</c:v>
                </c:pt>
                <c:pt idx="1222">
                  <c:v>116</c:v>
                </c:pt>
                <c:pt idx="1223">
                  <c:v>211</c:v>
                </c:pt>
                <c:pt idx="1224">
                  <c:v>204</c:v>
                </c:pt>
                <c:pt idx="1225">
                  <c:v>200</c:v>
                </c:pt>
                <c:pt idx="1226">
                  <c:v>188</c:v>
                </c:pt>
                <c:pt idx="1227">
                  <c:v>185</c:v>
                </c:pt>
                <c:pt idx="1228">
                  <c:v>181</c:v>
                </c:pt>
                <c:pt idx="1229">
                  <c:v>180</c:v>
                </c:pt>
                <c:pt idx="1230">
                  <c:v>179</c:v>
                </c:pt>
                <c:pt idx="1231">
                  <c:v>174</c:v>
                </c:pt>
                <c:pt idx="1232">
                  <c:v>172</c:v>
                </c:pt>
                <c:pt idx="1233">
                  <c:v>172</c:v>
                </c:pt>
                <c:pt idx="1234">
                  <c:v>172</c:v>
                </c:pt>
                <c:pt idx="1235">
                  <c:v>171</c:v>
                </c:pt>
                <c:pt idx="1236">
                  <c:v>171</c:v>
                </c:pt>
                <c:pt idx="1237">
                  <c:v>167</c:v>
                </c:pt>
                <c:pt idx="1238">
                  <c:v>161</c:v>
                </c:pt>
                <c:pt idx="1239">
                  <c:v>157</c:v>
                </c:pt>
                <c:pt idx="1240">
                  <c:v>157</c:v>
                </c:pt>
                <c:pt idx="1241">
                  <c:v>154</c:v>
                </c:pt>
                <c:pt idx="1242">
                  <c:v>234</c:v>
                </c:pt>
                <c:pt idx="1243">
                  <c:v>187</c:v>
                </c:pt>
                <c:pt idx="1244">
                  <c:v>186</c:v>
                </c:pt>
                <c:pt idx="1245">
                  <c:v>179</c:v>
                </c:pt>
                <c:pt idx="1246">
                  <c:v>176</c:v>
                </c:pt>
                <c:pt idx="1247">
                  <c:v>174</c:v>
                </c:pt>
                <c:pt idx="1248">
                  <c:v>174</c:v>
                </c:pt>
                <c:pt idx="1249">
                  <c:v>173</c:v>
                </c:pt>
                <c:pt idx="1250">
                  <c:v>171</c:v>
                </c:pt>
                <c:pt idx="1251">
                  <c:v>171</c:v>
                </c:pt>
                <c:pt idx="1252">
                  <c:v>169</c:v>
                </c:pt>
                <c:pt idx="1253">
                  <c:v>168</c:v>
                </c:pt>
                <c:pt idx="1254">
                  <c:v>167</c:v>
                </c:pt>
                <c:pt idx="1255">
                  <c:v>164</c:v>
                </c:pt>
                <c:pt idx="1256">
                  <c:v>158</c:v>
                </c:pt>
                <c:pt idx="1257">
                  <c:v>156</c:v>
                </c:pt>
                <c:pt idx="1258">
                  <c:v>150</c:v>
                </c:pt>
                <c:pt idx="1259">
                  <c:v>198</c:v>
                </c:pt>
                <c:pt idx="1260">
                  <c:v>189</c:v>
                </c:pt>
                <c:pt idx="1261">
                  <c:v>186</c:v>
                </c:pt>
                <c:pt idx="1262">
                  <c:v>184</c:v>
                </c:pt>
                <c:pt idx="1263">
                  <c:v>183</c:v>
                </c:pt>
                <c:pt idx="1264">
                  <c:v>181</c:v>
                </c:pt>
                <c:pt idx="1265">
                  <c:v>180</c:v>
                </c:pt>
                <c:pt idx="1266">
                  <c:v>179</c:v>
                </c:pt>
                <c:pt idx="1267">
                  <c:v>179</c:v>
                </c:pt>
                <c:pt idx="1268">
                  <c:v>174</c:v>
                </c:pt>
                <c:pt idx="1269">
                  <c:v>173</c:v>
                </c:pt>
                <c:pt idx="1270">
                  <c:v>171</c:v>
                </c:pt>
                <c:pt idx="1271">
                  <c:v>170</c:v>
                </c:pt>
                <c:pt idx="1272">
                  <c:v>170</c:v>
                </c:pt>
                <c:pt idx="1273">
                  <c:v>169</c:v>
                </c:pt>
                <c:pt idx="1274">
                  <c:v>169</c:v>
                </c:pt>
                <c:pt idx="1275">
                  <c:v>155</c:v>
                </c:pt>
                <c:pt idx="1276">
                  <c:v>149</c:v>
                </c:pt>
                <c:pt idx="1277">
                  <c:v>143</c:v>
                </c:pt>
                <c:pt idx="1278">
                  <c:v>142</c:v>
                </c:pt>
                <c:pt idx="1279">
                  <c:v>123</c:v>
                </c:pt>
                <c:pt idx="1280">
                  <c:v>248</c:v>
                </c:pt>
                <c:pt idx="1281">
                  <c:v>230</c:v>
                </c:pt>
                <c:pt idx="1282">
                  <c:v>203</c:v>
                </c:pt>
                <c:pt idx="1283">
                  <c:v>197</c:v>
                </c:pt>
                <c:pt idx="1284">
                  <c:v>184</c:v>
                </c:pt>
                <c:pt idx="1285">
                  <c:v>184</c:v>
                </c:pt>
                <c:pt idx="1286">
                  <c:v>182</c:v>
                </c:pt>
                <c:pt idx="1287">
                  <c:v>181</c:v>
                </c:pt>
                <c:pt idx="1288">
                  <c:v>181</c:v>
                </c:pt>
                <c:pt idx="1289">
                  <c:v>178</c:v>
                </c:pt>
                <c:pt idx="1290">
                  <c:v>177</c:v>
                </c:pt>
                <c:pt idx="1291">
                  <c:v>176</c:v>
                </c:pt>
                <c:pt idx="1292">
                  <c:v>175</c:v>
                </c:pt>
                <c:pt idx="1293">
                  <c:v>175</c:v>
                </c:pt>
                <c:pt idx="1294">
                  <c:v>173</c:v>
                </c:pt>
                <c:pt idx="1295">
                  <c:v>171</c:v>
                </c:pt>
                <c:pt idx="1296">
                  <c:v>169</c:v>
                </c:pt>
                <c:pt idx="1297">
                  <c:v>169</c:v>
                </c:pt>
                <c:pt idx="1298">
                  <c:v>169</c:v>
                </c:pt>
                <c:pt idx="1299">
                  <c:v>168</c:v>
                </c:pt>
                <c:pt idx="1300">
                  <c:v>167</c:v>
                </c:pt>
                <c:pt idx="1301">
                  <c:v>167</c:v>
                </c:pt>
                <c:pt idx="1302">
                  <c:v>167</c:v>
                </c:pt>
                <c:pt idx="1303">
                  <c:v>166</c:v>
                </c:pt>
                <c:pt idx="1304">
                  <c:v>162</c:v>
                </c:pt>
                <c:pt idx="1305">
                  <c:v>159</c:v>
                </c:pt>
                <c:pt idx="1306">
                  <c:v>158</c:v>
                </c:pt>
                <c:pt idx="1307">
                  <c:v>158</c:v>
                </c:pt>
                <c:pt idx="1308">
                  <c:v>190</c:v>
                </c:pt>
                <c:pt idx="1309">
                  <c:v>187</c:v>
                </c:pt>
                <c:pt idx="1310">
                  <c:v>181</c:v>
                </c:pt>
                <c:pt idx="1311">
                  <c:v>180</c:v>
                </c:pt>
                <c:pt idx="1312">
                  <c:v>178</c:v>
                </c:pt>
                <c:pt idx="1313">
                  <c:v>178</c:v>
                </c:pt>
                <c:pt idx="1314">
                  <c:v>176</c:v>
                </c:pt>
                <c:pt idx="1315">
                  <c:v>175</c:v>
                </c:pt>
                <c:pt idx="1316">
                  <c:v>171</c:v>
                </c:pt>
                <c:pt idx="1317">
                  <c:v>168</c:v>
                </c:pt>
                <c:pt idx="1318">
                  <c:v>166</c:v>
                </c:pt>
                <c:pt idx="1319">
                  <c:v>164</c:v>
                </c:pt>
                <c:pt idx="1320">
                  <c:v>164</c:v>
                </c:pt>
                <c:pt idx="1321">
                  <c:v>163</c:v>
                </c:pt>
                <c:pt idx="1322">
                  <c:v>159</c:v>
                </c:pt>
                <c:pt idx="1323">
                  <c:v>154</c:v>
                </c:pt>
                <c:pt idx="1324">
                  <c:v>141</c:v>
                </c:pt>
                <c:pt idx="1325">
                  <c:v>127</c:v>
                </c:pt>
                <c:pt idx="1326">
                  <c:v>202</c:v>
                </c:pt>
                <c:pt idx="1327">
                  <c:v>189</c:v>
                </c:pt>
                <c:pt idx="1328">
                  <c:v>179</c:v>
                </c:pt>
                <c:pt idx="1329">
                  <c:v>178</c:v>
                </c:pt>
                <c:pt idx="1330">
                  <c:v>174</c:v>
                </c:pt>
                <c:pt idx="1331">
                  <c:v>172</c:v>
                </c:pt>
                <c:pt idx="1332">
                  <c:v>170</c:v>
                </c:pt>
                <c:pt idx="1333">
                  <c:v>168</c:v>
                </c:pt>
                <c:pt idx="1334">
                  <c:v>167</c:v>
                </c:pt>
                <c:pt idx="1335">
                  <c:v>166</c:v>
                </c:pt>
                <c:pt idx="1336">
                  <c:v>165</c:v>
                </c:pt>
                <c:pt idx="1337">
                  <c:v>154</c:v>
                </c:pt>
                <c:pt idx="1338">
                  <c:v>153</c:v>
                </c:pt>
                <c:pt idx="1339">
                  <c:v>153</c:v>
                </c:pt>
                <c:pt idx="1340">
                  <c:v>151</c:v>
                </c:pt>
                <c:pt idx="1341">
                  <c:v>143</c:v>
                </c:pt>
                <c:pt idx="1342">
                  <c:v>140</c:v>
                </c:pt>
                <c:pt idx="1343">
                  <c:v>124</c:v>
                </c:pt>
                <c:pt idx="1344">
                  <c:v>181</c:v>
                </c:pt>
                <c:pt idx="1345">
                  <c:v>181</c:v>
                </c:pt>
                <c:pt idx="1346">
                  <c:v>179</c:v>
                </c:pt>
                <c:pt idx="1347">
                  <c:v>174</c:v>
                </c:pt>
                <c:pt idx="1348">
                  <c:v>170</c:v>
                </c:pt>
                <c:pt idx="1349">
                  <c:v>170</c:v>
                </c:pt>
                <c:pt idx="1350">
                  <c:v>170</c:v>
                </c:pt>
                <c:pt idx="1351">
                  <c:v>169</c:v>
                </c:pt>
                <c:pt idx="1352">
                  <c:v>169</c:v>
                </c:pt>
                <c:pt idx="1353">
                  <c:v>168</c:v>
                </c:pt>
                <c:pt idx="1354">
                  <c:v>167</c:v>
                </c:pt>
                <c:pt idx="1355">
                  <c:v>164</c:v>
                </c:pt>
                <c:pt idx="1356">
                  <c:v>162</c:v>
                </c:pt>
                <c:pt idx="1357">
                  <c:v>162</c:v>
                </c:pt>
                <c:pt idx="1358">
                  <c:v>162</c:v>
                </c:pt>
                <c:pt idx="1359">
                  <c:v>155</c:v>
                </c:pt>
                <c:pt idx="1360">
                  <c:v>241</c:v>
                </c:pt>
                <c:pt idx="1361">
                  <c:v>192</c:v>
                </c:pt>
                <c:pt idx="1362">
                  <c:v>189</c:v>
                </c:pt>
                <c:pt idx="1363">
                  <c:v>183</c:v>
                </c:pt>
                <c:pt idx="1364">
                  <c:v>177</c:v>
                </c:pt>
                <c:pt idx="1365">
                  <c:v>174</c:v>
                </c:pt>
                <c:pt idx="1366">
                  <c:v>173</c:v>
                </c:pt>
                <c:pt idx="1367">
                  <c:v>172</c:v>
                </c:pt>
                <c:pt idx="1368">
                  <c:v>171</c:v>
                </c:pt>
                <c:pt idx="1369">
                  <c:v>170</c:v>
                </c:pt>
                <c:pt idx="1370">
                  <c:v>169</c:v>
                </c:pt>
                <c:pt idx="1371">
                  <c:v>165</c:v>
                </c:pt>
                <c:pt idx="1372">
                  <c:v>161</c:v>
                </c:pt>
                <c:pt idx="1373">
                  <c:v>161</c:v>
                </c:pt>
                <c:pt idx="1374">
                  <c:v>155</c:v>
                </c:pt>
                <c:pt idx="1375">
                  <c:v>150</c:v>
                </c:pt>
                <c:pt idx="1376">
                  <c:v>139</c:v>
                </c:pt>
                <c:pt idx="1377">
                  <c:v>255</c:v>
                </c:pt>
                <c:pt idx="1378">
                  <c:v>181</c:v>
                </c:pt>
                <c:pt idx="1379">
                  <c:v>174</c:v>
                </c:pt>
                <c:pt idx="1380">
                  <c:v>174</c:v>
                </c:pt>
                <c:pt idx="1381">
                  <c:v>170</c:v>
                </c:pt>
                <c:pt idx="1382">
                  <c:v>167</c:v>
                </c:pt>
                <c:pt idx="1383">
                  <c:v>164</c:v>
                </c:pt>
                <c:pt idx="1384">
                  <c:v>161</c:v>
                </c:pt>
                <c:pt idx="1385">
                  <c:v>160</c:v>
                </c:pt>
                <c:pt idx="1386">
                  <c:v>159</c:v>
                </c:pt>
                <c:pt idx="1387">
                  <c:v>150</c:v>
                </c:pt>
                <c:pt idx="1388">
                  <c:v>141</c:v>
                </c:pt>
                <c:pt idx="1389">
                  <c:v>137</c:v>
                </c:pt>
                <c:pt idx="1390">
                  <c:v>234</c:v>
                </c:pt>
                <c:pt idx="1391">
                  <c:v>232</c:v>
                </c:pt>
                <c:pt idx="1392">
                  <c:v>231</c:v>
                </c:pt>
                <c:pt idx="1393">
                  <c:v>226</c:v>
                </c:pt>
                <c:pt idx="1394">
                  <c:v>214</c:v>
                </c:pt>
                <c:pt idx="1395">
                  <c:v>190</c:v>
                </c:pt>
                <c:pt idx="1396">
                  <c:v>190</c:v>
                </c:pt>
                <c:pt idx="1397">
                  <c:v>179</c:v>
                </c:pt>
                <c:pt idx="1398">
                  <c:v>177</c:v>
                </c:pt>
                <c:pt idx="1399">
                  <c:v>170</c:v>
                </c:pt>
                <c:pt idx="1400">
                  <c:v>170</c:v>
                </c:pt>
                <c:pt idx="1401">
                  <c:v>170</c:v>
                </c:pt>
                <c:pt idx="1402">
                  <c:v>168</c:v>
                </c:pt>
                <c:pt idx="1403">
                  <c:v>167</c:v>
                </c:pt>
                <c:pt idx="1404">
                  <c:v>162</c:v>
                </c:pt>
                <c:pt idx="1405">
                  <c:v>159</c:v>
                </c:pt>
                <c:pt idx="1406">
                  <c:v>151</c:v>
                </c:pt>
                <c:pt idx="1407">
                  <c:v>147</c:v>
                </c:pt>
                <c:pt idx="1408">
                  <c:v>110</c:v>
                </c:pt>
                <c:pt idx="1409">
                  <c:v>236</c:v>
                </c:pt>
                <c:pt idx="1410">
                  <c:v>235</c:v>
                </c:pt>
                <c:pt idx="1411">
                  <c:v>233</c:v>
                </c:pt>
                <c:pt idx="1412">
                  <c:v>201</c:v>
                </c:pt>
                <c:pt idx="1413">
                  <c:v>189</c:v>
                </c:pt>
                <c:pt idx="1414">
                  <c:v>187</c:v>
                </c:pt>
                <c:pt idx="1415">
                  <c:v>175</c:v>
                </c:pt>
                <c:pt idx="1416">
                  <c:v>169</c:v>
                </c:pt>
                <c:pt idx="1417">
                  <c:v>168</c:v>
                </c:pt>
                <c:pt idx="1418">
                  <c:v>168</c:v>
                </c:pt>
                <c:pt idx="1419">
                  <c:v>166</c:v>
                </c:pt>
                <c:pt idx="1420">
                  <c:v>166</c:v>
                </c:pt>
                <c:pt idx="1421">
                  <c:v>165</c:v>
                </c:pt>
                <c:pt idx="1422">
                  <c:v>164</c:v>
                </c:pt>
                <c:pt idx="1423">
                  <c:v>162</c:v>
                </c:pt>
                <c:pt idx="1424">
                  <c:v>162</c:v>
                </c:pt>
                <c:pt idx="1425">
                  <c:v>161</c:v>
                </c:pt>
                <c:pt idx="1426">
                  <c:v>159</c:v>
                </c:pt>
                <c:pt idx="1427">
                  <c:v>153</c:v>
                </c:pt>
                <c:pt idx="1428">
                  <c:v>152</c:v>
                </c:pt>
                <c:pt idx="1429">
                  <c:v>146</c:v>
                </c:pt>
                <c:pt idx="1430">
                  <c:v>146</c:v>
                </c:pt>
                <c:pt idx="1431">
                  <c:v>145</c:v>
                </c:pt>
                <c:pt idx="1432">
                  <c:v>226</c:v>
                </c:pt>
                <c:pt idx="1433">
                  <c:v>179</c:v>
                </c:pt>
                <c:pt idx="1434">
                  <c:v>175</c:v>
                </c:pt>
                <c:pt idx="1435">
                  <c:v>172</c:v>
                </c:pt>
                <c:pt idx="1436">
                  <c:v>168</c:v>
                </c:pt>
                <c:pt idx="1437">
                  <c:v>168</c:v>
                </c:pt>
                <c:pt idx="1438">
                  <c:v>167</c:v>
                </c:pt>
                <c:pt idx="1439">
                  <c:v>167</c:v>
                </c:pt>
                <c:pt idx="1440">
                  <c:v>167</c:v>
                </c:pt>
                <c:pt idx="1441">
                  <c:v>167</c:v>
                </c:pt>
                <c:pt idx="1442">
                  <c:v>167</c:v>
                </c:pt>
                <c:pt idx="1443">
                  <c:v>166</c:v>
                </c:pt>
                <c:pt idx="1444">
                  <c:v>165</c:v>
                </c:pt>
                <c:pt idx="1445">
                  <c:v>165</c:v>
                </c:pt>
                <c:pt idx="1446">
                  <c:v>161</c:v>
                </c:pt>
                <c:pt idx="1447">
                  <c:v>160</c:v>
                </c:pt>
                <c:pt idx="1448">
                  <c:v>158</c:v>
                </c:pt>
                <c:pt idx="1449">
                  <c:v>152</c:v>
                </c:pt>
                <c:pt idx="1450">
                  <c:v>146</c:v>
                </c:pt>
                <c:pt idx="1451">
                  <c:v>235</c:v>
                </c:pt>
                <c:pt idx="1452">
                  <c:v>219</c:v>
                </c:pt>
                <c:pt idx="1453">
                  <c:v>187</c:v>
                </c:pt>
                <c:pt idx="1454">
                  <c:v>170</c:v>
                </c:pt>
                <c:pt idx="1455">
                  <c:v>169</c:v>
                </c:pt>
                <c:pt idx="1456">
                  <c:v>164</c:v>
                </c:pt>
                <c:pt idx="1457">
                  <c:v>163</c:v>
                </c:pt>
                <c:pt idx="1458">
                  <c:v>161</c:v>
                </c:pt>
                <c:pt idx="1459">
                  <c:v>160</c:v>
                </c:pt>
                <c:pt idx="1460">
                  <c:v>160</c:v>
                </c:pt>
                <c:pt idx="1461">
                  <c:v>160</c:v>
                </c:pt>
                <c:pt idx="1462">
                  <c:v>158</c:v>
                </c:pt>
                <c:pt idx="1463">
                  <c:v>148</c:v>
                </c:pt>
                <c:pt idx="1464">
                  <c:v>146</c:v>
                </c:pt>
                <c:pt idx="1465">
                  <c:v>141</c:v>
                </c:pt>
                <c:pt idx="1466">
                  <c:v>126</c:v>
                </c:pt>
                <c:pt idx="1467">
                  <c:v>176</c:v>
                </c:pt>
                <c:pt idx="1468">
                  <c:v>165</c:v>
                </c:pt>
                <c:pt idx="1469">
                  <c:v>165</c:v>
                </c:pt>
                <c:pt idx="1470">
                  <c:v>162</c:v>
                </c:pt>
                <c:pt idx="1471">
                  <c:v>161</c:v>
                </c:pt>
                <c:pt idx="1472">
                  <c:v>160</c:v>
                </c:pt>
                <c:pt idx="1473">
                  <c:v>158</c:v>
                </c:pt>
                <c:pt idx="1474">
                  <c:v>158</c:v>
                </c:pt>
                <c:pt idx="1475">
                  <c:v>156</c:v>
                </c:pt>
                <c:pt idx="1476">
                  <c:v>156</c:v>
                </c:pt>
                <c:pt idx="1477">
                  <c:v>155</c:v>
                </c:pt>
                <c:pt idx="1478">
                  <c:v>153</c:v>
                </c:pt>
                <c:pt idx="1479">
                  <c:v>148</c:v>
                </c:pt>
                <c:pt idx="1480">
                  <c:v>147</c:v>
                </c:pt>
                <c:pt idx="1481">
                  <c:v>145</c:v>
                </c:pt>
                <c:pt idx="1482">
                  <c:v>144</c:v>
                </c:pt>
                <c:pt idx="1483">
                  <c:v>140</c:v>
                </c:pt>
                <c:pt idx="1484">
                  <c:v>140</c:v>
                </c:pt>
                <c:pt idx="1485">
                  <c:v>231</c:v>
                </c:pt>
                <c:pt idx="1486">
                  <c:v>209</c:v>
                </c:pt>
                <c:pt idx="1487">
                  <c:v>191</c:v>
                </c:pt>
                <c:pt idx="1488">
                  <c:v>178</c:v>
                </c:pt>
                <c:pt idx="1489">
                  <c:v>166</c:v>
                </c:pt>
                <c:pt idx="1490">
                  <c:v>165</c:v>
                </c:pt>
                <c:pt idx="1491">
                  <c:v>165</c:v>
                </c:pt>
                <c:pt idx="1492">
                  <c:v>165</c:v>
                </c:pt>
                <c:pt idx="1493">
                  <c:v>162</c:v>
                </c:pt>
                <c:pt idx="1494">
                  <c:v>162</c:v>
                </c:pt>
                <c:pt idx="1495">
                  <c:v>162</c:v>
                </c:pt>
                <c:pt idx="1496">
                  <c:v>161</c:v>
                </c:pt>
                <c:pt idx="1497">
                  <c:v>160</c:v>
                </c:pt>
                <c:pt idx="1498">
                  <c:v>158</c:v>
                </c:pt>
                <c:pt idx="1499">
                  <c:v>156</c:v>
                </c:pt>
                <c:pt idx="1500">
                  <c:v>155</c:v>
                </c:pt>
                <c:pt idx="1501">
                  <c:v>153</c:v>
                </c:pt>
                <c:pt idx="1502">
                  <c:v>151</c:v>
                </c:pt>
                <c:pt idx="1503">
                  <c:v>133</c:v>
                </c:pt>
                <c:pt idx="1504">
                  <c:v>238</c:v>
                </c:pt>
                <c:pt idx="1505">
                  <c:v>225</c:v>
                </c:pt>
                <c:pt idx="1506">
                  <c:v>173</c:v>
                </c:pt>
                <c:pt idx="1507">
                  <c:v>168</c:v>
                </c:pt>
                <c:pt idx="1508">
                  <c:v>165</c:v>
                </c:pt>
                <c:pt idx="1509">
                  <c:v>162</c:v>
                </c:pt>
                <c:pt idx="1510">
                  <c:v>155</c:v>
                </c:pt>
                <c:pt idx="1511">
                  <c:v>155</c:v>
                </c:pt>
                <c:pt idx="1512">
                  <c:v>152</c:v>
                </c:pt>
                <c:pt idx="1513">
                  <c:v>150</c:v>
                </c:pt>
                <c:pt idx="1514">
                  <c:v>148</c:v>
                </c:pt>
                <c:pt idx="1515">
                  <c:v>145</c:v>
                </c:pt>
                <c:pt idx="1516">
                  <c:v>139</c:v>
                </c:pt>
                <c:pt idx="1517">
                  <c:v>139</c:v>
                </c:pt>
                <c:pt idx="1518">
                  <c:v>192</c:v>
                </c:pt>
                <c:pt idx="1519">
                  <c:v>162</c:v>
                </c:pt>
                <c:pt idx="1520">
                  <c:v>160</c:v>
                </c:pt>
                <c:pt idx="1521">
                  <c:v>158</c:v>
                </c:pt>
                <c:pt idx="1522">
                  <c:v>157</c:v>
                </c:pt>
                <c:pt idx="1523">
                  <c:v>148</c:v>
                </c:pt>
                <c:pt idx="1524">
                  <c:v>137</c:v>
                </c:pt>
                <c:pt idx="1525">
                  <c:v>136</c:v>
                </c:pt>
                <c:pt idx="1526">
                  <c:v>101</c:v>
                </c:pt>
                <c:pt idx="1527">
                  <c:v>179</c:v>
                </c:pt>
                <c:pt idx="1528">
                  <c:v>178</c:v>
                </c:pt>
                <c:pt idx="1529">
                  <c:v>171</c:v>
                </c:pt>
                <c:pt idx="1530">
                  <c:v>171</c:v>
                </c:pt>
                <c:pt idx="1531">
                  <c:v>169</c:v>
                </c:pt>
                <c:pt idx="1532">
                  <c:v>161</c:v>
                </c:pt>
                <c:pt idx="1533">
                  <c:v>159</c:v>
                </c:pt>
                <c:pt idx="1534">
                  <c:v>158</c:v>
                </c:pt>
                <c:pt idx="1535">
                  <c:v>158</c:v>
                </c:pt>
                <c:pt idx="1536">
                  <c:v>156</c:v>
                </c:pt>
                <c:pt idx="1537">
                  <c:v>156</c:v>
                </c:pt>
                <c:pt idx="1538">
                  <c:v>155</c:v>
                </c:pt>
                <c:pt idx="1539">
                  <c:v>154</c:v>
                </c:pt>
                <c:pt idx="1540">
                  <c:v>152</c:v>
                </c:pt>
                <c:pt idx="1541">
                  <c:v>152</c:v>
                </c:pt>
                <c:pt idx="1542">
                  <c:v>151</c:v>
                </c:pt>
                <c:pt idx="1543">
                  <c:v>150</c:v>
                </c:pt>
                <c:pt idx="1544">
                  <c:v>139</c:v>
                </c:pt>
                <c:pt idx="1545">
                  <c:v>138</c:v>
                </c:pt>
                <c:pt idx="1546">
                  <c:v>131</c:v>
                </c:pt>
                <c:pt idx="1547">
                  <c:v>121</c:v>
                </c:pt>
                <c:pt idx="1548">
                  <c:v>118</c:v>
                </c:pt>
                <c:pt idx="1549">
                  <c:v>161</c:v>
                </c:pt>
                <c:pt idx="1550">
                  <c:v>160</c:v>
                </c:pt>
                <c:pt idx="1551">
                  <c:v>159</c:v>
                </c:pt>
                <c:pt idx="1552">
                  <c:v>158</c:v>
                </c:pt>
                <c:pt idx="1553">
                  <c:v>157</c:v>
                </c:pt>
                <c:pt idx="1554">
                  <c:v>157</c:v>
                </c:pt>
                <c:pt idx="1555">
                  <c:v>156</c:v>
                </c:pt>
                <c:pt idx="1556">
                  <c:v>156</c:v>
                </c:pt>
                <c:pt idx="1557">
                  <c:v>154</c:v>
                </c:pt>
                <c:pt idx="1558">
                  <c:v>152</c:v>
                </c:pt>
                <c:pt idx="1559">
                  <c:v>151</c:v>
                </c:pt>
                <c:pt idx="1560">
                  <c:v>149</c:v>
                </c:pt>
                <c:pt idx="1561">
                  <c:v>149</c:v>
                </c:pt>
                <c:pt idx="1562">
                  <c:v>147</c:v>
                </c:pt>
                <c:pt idx="1563">
                  <c:v>139</c:v>
                </c:pt>
                <c:pt idx="1564">
                  <c:v>214</c:v>
                </c:pt>
                <c:pt idx="1565">
                  <c:v>185</c:v>
                </c:pt>
                <c:pt idx="1566">
                  <c:v>163</c:v>
                </c:pt>
                <c:pt idx="1567">
                  <c:v>160</c:v>
                </c:pt>
                <c:pt idx="1568">
                  <c:v>159</c:v>
                </c:pt>
                <c:pt idx="1569">
                  <c:v>158</c:v>
                </c:pt>
                <c:pt idx="1570">
                  <c:v>157</c:v>
                </c:pt>
                <c:pt idx="1571">
                  <c:v>157</c:v>
                </c:pt>
                <c:pt idx="1572">
                  <c:v>156</c:v>
                </c:pt>
                <c:pt idx="1573">
                  <c:v>153</c:v>
                </c:pt>
                <c:pt idx="1574">
                  <c:v>153</c:v>
                </c:pt>
                <c:pt idx="1575">
                  <c:v>153</c:v>
                </c:pt>
                <c:pt idx="1576">
                  <c:v>153</c:v>
                </c:pt>
                <c:pt idx="1577">
                  <c:v>153</c:v>
                </c:pt>
                <c:pt idx="1578">
                  <c:v>151</c:v>
                </c:pt>
                <c:pt idx="1579">
                  <c:v>150</c:v>
                </c:pt>
                <c:pt idx="1580">
                  <c:v>150</c:v>
                </c:pt>
                <c:pt idx="1581">
                  <c:v>149</c:v>
                </c:pt>
                <c:pt idx="1582">
                  <c:v>143</c:v>
                </c:pt>
                <c:pt idx="1583">
                  <c:v>137</c:v>
                </c:pt>
                <c:pt idx="1584">
                  <c:v>129</c:v>
                </c:pt>
                <c:pt idx="1585">
                  <c:v>129</c:v>
                </c:pt>
                <c:pt idx="1586">
                  <c:v>116</c:v>
                </c:pt>
                <c:pt idx="1587">
                  <c:v>177</c:v>
                </c:pt>
                <c:pt idx="1588">
                  <c:v>169</c:v>
                </c:pt>
                <c:pt idx="1589">
                  <c:v>166</c:v>
                </c:pt>
                <c:pt idx="1590">
                  <c:v>166</c:v>
                </c:pt>
                <c:pt idx="1591">
                  <c:v>158</c:v>
                </c:pt>
                <c:pt idx="1592">
                  <c:v>158</c:v>
                </c:pt>
                <c:pt idx="1593">
                  <c:v>158</c:v>
                </c:pt>
                <c:pt idx="1594">
                  <c:v>156</c:v>
                </c:pt>
                <c:pt idx="1595">
                  <c:v>156</c:v>
                </c:pt>
                <c:pt idx="1596">
                  <c:v>156</c:v>
                </c:pt>
                <c:pt idx="1597">
                  <c:v>156</c:v>
                </c:pt>
                <c:pt idx="1598">
                  <c:v>156</c:v>
                </c:pt>
                <c:pt idx="1599">
                  <c:v>156</c:v>
                </c:pt>
                <c:pt idx="1600">
                  <c:v>155</c:v>
                </c:pt>
                <c:pt idx="1601">
                  <c:v>155</c:v>
                </c:pt>
                <c:pt idx="1602">
                  <c:v>153</c:v>
                </c:pt>
                <c:pt idx="1603">
                  <c:v>153</c:v>
                </c:pt>
                <c:pt idx="1604">
                  <c:v>151</c:v>
                </c:pt>
                <c:pt idx="1605">
                  <c:v>150</c:v>
                </c:pt>
                <c:pt idx="1606">
                  <c:v>147</c:v>
                </c:pt>
                <c:pt idx="1607">
                  <c:v>141</c:v>
                </c:pt>
                <c:pt idx="1608">
                  <c:v>239</c:v>
                </c:pt>
                <c:pt idx="1609">
                  <c:v>205</c:v>
                </c:pt>
                <c:pt idx="1610">
                  <c:v>173</c:v>
                </c:pt>
                <c:pt idx="1611">
                  <c:v>168</c:v>
                </c:pt>
                <c:pt idx="1612">
                  <c:v>167</c:v>
                </c:pt>
                <c:pt idx="1613">
                  <c:v>158</c:v>
                </c:pt>
                <c:pt idx="1614">
                  <c:v>157</c:v>
                </c:pt>
                <c:pt idx="1615">
                  <c:v>155</c:v>
                </c:pt>
                <c:pt idx="1616">
                  <c:v>154</c:v>
                </c:pt>
                <c:pt idx="1617">
                  <c:v>152</c:v>
                </c:pt>
                <c:pt idx="1618">
                  <c:v>151</c:v>
                </c:pt>
                <c:pt idx="1619">
                  <c:v>149</c:v>
                </c:pt>
                <c:pt idx="1620">
                  <c:v>148</c:v>
                </c:pt>
                <c:pt idx="1621">
                  <c:v>148</c:v>
                </c:pt>
                <c:pt idx="1622">
                  <c:v>147</c:v>
                </c:pt>
                <c:pt idx="1623">
                  <c:v>144</c:v>
                </c:pt>
                <c:pt idx="1624">
                  <c:v>143</c:v>
                </c:pt>
                <c:pt idx="1625">
                  <c:v>143</c:v>
                </c:pt>
                <c:pt idx="1626">
                  <c:v>143</c:v>
                </c:pt>
                <c:pt idx="1627">
                  <c:v>130</c:v>
                </c:pt>
                <c:pt idx="1628">
                  <c:v>127</c:v>
                </c:pt>
                <c:pt idx="1629">
                  <c:v>229</c:v>
                </c:pt>
                <c:pt idx="1630">
                  <c:v>172</c:v>
                </c:pt>
                <c:pt idx="1631">
                  <c:v>161</c:v>
                </c:pt>
                <c:pt idx="1632">
                  <c:v>155</c:v>
                </c:pt>
                <c:pt idx="1633">
                  <c:v>154</c:v>
                </c:pt>
                <c:pt idx="1634">
                  <c:v>154</c:v>
                </c:pt>
                <c:pt idx="1635">
                  <c:v>153</c:v>
                </c:pt>
                <c:pt idx="1636">
                  <c:v>152</c:v>
                </c:pt>
                <c:pt idx="1637">
                  <c:v>149</c:v>
                </c:pt>
                <c:pt idx="1638">
                  <c:v>149</c:v>
                </c:pt>
                <c:pt idx="1639">
                  <c:v>149</c:v>
                </c:pt>
                <c:pt idx="1640">
                  <c:v>148</c:v>
                </c:pt>
                <c:pt idx="1641">
                  <c:v>146</c:v>
                </c:pt>
                <c:pt idx="1642">
                  <c:v>135</c:v>
                </c:pt>
                <c:pt idx="1643">
                  <c:v>135</c:v>
                </c:pt>
                <c:pt idx="1644">
                  <c:v>191</c:v>
                </c:pt>
                <c:pt idx="1645">
                  <c:v>181</c:v>
                </c:pt>
                <c:pt idx="1646">
                  <c:v>165</c:v>
                </c:pt>
                <c:pt idx="1647">
                  <c:v>157</c:v>
                </c:pt>
                <c:pt idx="1648">
                  <c:v>155</c:v>
                </c:pt>
                <c:pt idx="1649">
                  <c:v>154</c:v>
                </c:pt>
                <c:pt idx="1650">
                  <c:v>153</c:v>
                </c:pt>
                <c:pt idx="1651">
                  <c:v>153</c:v>
                </c:pt>
                <c:pt idx="1652">
                  <c:v>152</c:v>
                </c:pt>
                <c:pt idx="1653">
                  <c:v>152</c:v>
                </c:pt>
                <c:pt idx="1654">
                  <c:v>151</c:v>
                </c:pt>
                <c:pt idx="1655">
                  <c:v>151</c:v>
                </c:pt>
                <c:pt idx="1656">
                  <c:v>150</c:v>
                </c:pt>
                <c:pt idx="1657">
                  <c:v>150</c:v>
                </c:pt>
                <c:pt idx="1658">
                  <c:v>149</c:v>
                </c:pt>
                <c:pt idx="1659">
                  <c:v>145</c:v>
                </c:pt>
                <c:pt idx="1660">
                  <c:v>145</c:v>
                </c:pt>
                <c:pt idx="1661">
                  <c:v>145</c:v>
                </c:pt>
                <c:pt idx="1662">
                  <c:v>143</c:v>
                </c:pt>
                <c:pt idx="1663">
                  <c:v>140</c:v>
                </c:pt>
                <c:pt idx="1664">
                  <c:v>138</c:v>
                </c:pt>
                <c:pt idx="1665">
                  <c:v>133</c:v>
                </c:pt>
                <c:pt idx="1666">
                  <c:v>132</c:v>
                </c:pt>
                <c:pt idx="1667">
                  <c:v>213</c:v>
                </c:pt>
                <c:pt idx="1668">
                  <c:v>204</c:v>
                </c:pt>
                <c:pt idx="1669">
                  <c:v>199</c:v>
                </c:pt>
                <c:pt idx="1670">
                  <c:v>168</c:v>
                </c:pt>
                <c:pt idx="1671">
                  <c:v>163</c:v>
                </c:pt>
                <c:pt idx="1672">
                  <c:v>161</c:v>
                </c:pt>
                <c:pt idx="1673">
                  <c:v>156</c:v>
                </c:pt>
                <c:pt idx="1674">
                  <c:v>155</c:v>
                </c:pt>
                <c:pt idx="1675">
                  <c:v>154</c:v>
                </c:pt>
                <c:pt idx="1676">
                  <c:v>154</c:v>
                </c:pt>
                <c:pt idx="1677">
                  <c:v>152</c:v>
                </c:pt>
                <c:pt idx="1678">
                  <c:v>152</c:v>
                </c:pt>
                <c:pt idx="1679">
                  <c:v>152</c:v>
                </c:pt>
                <c:pt idx="1680">
                  <c:v>152</c:v>
                </c:pt>
                <c:pt idx="1681">
                  <c:v>151</c:v>
                </c:pt>
                <c:pt idx="1682">
                  <c:v>151</c:v>
                </c:pt>
                <c:pt idx="1683">
                  <c:v>148</c:v>
                </c:pt>
                <c:pt idx="1684">
                  <c:v>147</c:v>
                </c:pt>
                <c:pt idx="1685">
                  <c:v>146</c:v>
                </c:pt>
                <c:pt idx="1686">
                  <c:v>145</c:v>
                </c:pt>
                <c:pt idx="1687">
                  <c:v>145</c:v>
                </c:pt>
                <c:pt idx="1688">
                  <c:v>142</c:v>
                </c:pt>
                <c:pt idx="1689">
                  <c:v>142</c:v>
                </c:pt>
                <c:pt idx="1690">
                  <c:v>135</c:v>
                </c:pt>
                <c:pt idx="1691">
                  <c:v>135</c:v>
                </c:pt>
                <c:pt idx="1692">
                  <c:v>131</c:v>
                </c:pt>
                <c:pt idx="1693">
                  <c:v>131</c:v>
                </c:pt>
                <c:pt idx="1694">
                  <c:v>215</c:v>
                </c:pt>
                <c:pt idx="1695">
                  <c:v>202</c:v>
                </c:pt>
                <c:pt idx="1696">
                  <c:v>163</c:v>
                </c:pt>
                <c:pt idx="1697">
                  <c:v>162</c:v>
                </c:pt>
                <c:pt idx="1698">
                  <c:v>161</c:v>
                </c:pt>
                <c:pt idx="1699">
                  <c:v>161</c:v>
                </c:pt>
                <c:pt idx="1700">
                  <c:v>159</c:v>
                </c:pt>
                <c:pt idx="1701">
                  <c:v>158</c:v>
                </c:pt>
                <c:pt idx="1702">
                  <c:v>154</c:v>
                </c:pt>
                <c:pt idx="1703">
                  <c:v>154</c:v>
                </c:pt>
                <c:pt idx="1704">
                  <c:v>153</c:v>
                </c:pt>
                <c:pt idx="1705">
                  <c:v>152</c:v>
                </c:pt>
                <c:pt idx="1706">
                  <c:v>152</c:v>
                </c:pt>
                <c:pt idx="1707">
                  <c:v>151</c:v>
                </c:pt>
                <c:pt idx="1708">
                  <c:v>150</c:v>
                </c:pt>
                <c:pt idx="1709">
                  <c:v>149</c:v>
                </c:pt>
                <c:pt idx="1710">
                  <c:v>149</c:v>
                </c:pt>
                <c:pt idx="1711">
                  <c:v>147</c:v>
                </c:pt>
                <c:pt idx="1712">
                  <c:v>146</c:v>
                </c:pt>
                <c:pt idx="1713">
                  <c:v>145</c:v>
                </c:pt>
                <c:pt idx="1714">
                  <c:v>142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127</c:v>
                </c:pt>
                <c:pt idx="1721">
                  <c:v>160</c:v>
                </c:pt>
                <c:pt idx="1722">
                  <c:v>154</c:v>
                </c:pt>
                <c:pt idx="1723">
                  <c:v>151</c:v>
                </c:pt>
                <c:pt idx="1724">
                  <c:v>151</c:v>
                </c:pt>
                <c:pt idx="1725">
                  <c:v>151</c:v>
                </c:pt>
                <c:pt idx="1726">
                  <c:v>150</c:v>
                </c:pt>
                <c:pt idx="1727">
                  <c:v>148</c:v>
                </c:pt>
                <c:pt idx="1728">
                  <c:v>147</c:v>
                </c:pt>
                <c:pt idx="1729">
                  <c:v>147</c:v>
                </c:pt>
                <c:pt idx="1730">
                  <c:v>145</c:v>
                </c:pt>
                <c:pt idx="1731">
                  <c:v>144</c:v>
                </c:pt>
                <c:pt idx="1732">
                  <c:v>144</c:v>
                </c:pt>
                <c:pt idx="1733">
                  <c:v>144</c:v>
                </c:pt>
                <c:pt idx="1734">
                  <c:v>144</c:v>
                </c:pt>
                <c:pt idx="1735">
                  <c:v>144</c:v>
                </c:pt>
                <c:pt idx="1736">
                  <c:v>144</c:v>
                </c:pt>
                <c:pt idx="1737">
                  <c:v>143</c:v>
                </c:pt>
                <c:pt idx="1738">
                  <c:v>143</c:v>
                </c:pt>
                <c:pt idx="1739">
                  <c:v>142</c:v>
                </c:pt>
                <c:pt idx="1740">
                  <c:v>142</c:v>
                </c:pt>
                <c:pt idx="1741">
                  <c:v>141</c:v>
                </c:pt>
                <c:pt idx="1742">
                  <c:v>137</c:v>
                </c:pt>
                <c:pt idx="1743">
                  <c:v>123</c:v>
                </c:pt>
                <c:pt idx="1744">
                  <c:v>92</c:v>
                </c:pt>
                <c:pt idx="1745">
                  <c:v>160</c:v>
                </c:pt>
                <c:pt idx="1746">
                  <c:v>160</c:v>
                </c:pt>
                <c:pt idx="1747">
                  <c:v>156</c:v>
                </c:pt>
                <c:pt idx="1748">
                  <c:v>153</c:v>
                </c:pt>
                <c:pt idx="1749">
                  <c:v>151</c:v>
                </c:pt>
                <c:pt idx="1750">
                  <c:v>149</c:v>
                </c:pt>
                <c:pt idx="1751">
                  <c:v>149</c:v>
                </c:pt>
                <c:pt idx="1752">
                  <c:v>149</c:v>
                </c:pt>
                <c:pt idx="1753">
                  <c:v>149</c:v>
                </c:pt>
                <c:pt idx="1754">
                  <c:v>148</c:v>
                </c:pt>
                <c:pt idx="1755">
                  <c:v>148</c:v>
                </c:pt>
                <c:pt idx="1756">
                  <c:v>147</c:v>
                </c:pt>
                <c:pt idx="1757">
                  <c:v>146</c:v>
                </c:pt>
                <c:pt idx="1758">
                  <c:v>146</c:v>
                </c:pt>
                <c:pt idx="1759">
                  <c:v>145</c:v>
                </c:pt>
                <c:pt idx="1760">
                  <c:v>145</c:v>
                </c:pt>
                <c:pt idx="1761">
                  <c:v>144</c:v>
                </c:pt>
                <c:pt idx="1762">
                  <c:v>144</c:v>
                </c:pt>
                <c:pt idx="1763">
                  <c:v>144</c:v>
                </c:pt>
                <c:pt idx="1764">
                  <c:v>144</c:v>
                </c:pt>
                <c:pt idx="1765">
                  <c:v>143</c:v>
                </c:pt>
                <c:pt idx="1766">
                  <c:v>143</c:v>
                </c:pt>
                <c:pt idx="1767">
                  <c:v>143</c:v>
                </c:pt>
                <c:pt idx="1768">
                  <c:v>143</c:v>
                </c:pt>
                <c:pt idx="1769">
                  <c:v>141</c:v>
                </c:pt>
                <c:pt idx="1770">
                  <c:v>140</c:v>
                </c:pt>
                <c:pt idx="1771">
                  <c:v>139</c:v>
                </c:pt>
                <c:pt idx="1772">
                  <c:v>137</c:v>
                </c:pt>
                <c:pt idx="1773">
                  <c:v>132</c:v>
                </c:pt>
                <c:pt idx="1774">
                  <c:v>160</c:v>
                </c:pt>
                <c:pt idx="1775">
                  <c:v>155</c:v>
                </c:pt>
                <c:pt idx="1776">
                  <c:v>154</c:v>
                </c:pt>
                <c:pt idx="1777">
                  <c:v>150</c:v>
                </c:pt>
                <c:pt idx="1778">
                  <c:v>149</c:v>
                </c:pt>
                <c:pt idx="1779">
                  <c:v>148</c:v>
                </c:pt>
                <c:pt idx="1780">
                  <c:v>148</c:v>
                </c:pt>
                <c:pt idx="1781">
                  <c:v>148</c:v>
                </c:pt>
                <c:pt idx="1782">
                  <c:v>145</c:v>
                </c:pt>
                <c:pt idx="1783">
                  <c:v>144</c:v>
                </c:pt>
                <c:pt idx="1784">
                  <c:v>144</c:v>
                </c:pt>
                <c:pt idx="1785">
                  <c:v>143</c:v>
                </c:pt>
                <c:pt idx="1786">
                  <c:v>143</c:v>
                </c:pt>
                <c:pt idx="1787">
                  <c:v>143</c:v>
                </c:pt>
                <c:pt idx="1788">
                  <c:v>142</c:v>
                </c:pt>
                <c:pt idx="1789">
                  <c:v>142</c:v>
                </c:pt>
                <c:pt idx="1790">
                  <c:v>142</c:v>
                </c:pt>
                <c:pt idx="1791">
                  <c:v>142</c:v>
                </c:pt>
                <c:pt idx="1792">
                  <c:v>142</c:v>
                </c:pt>
                <c:pt idx="1793">
                  <c:v>138</c:v>
                </c:pt>
                <c:pt idx="1794">
                  <c:v>137</c:v>
                </c:pt>
                <c:pt idx="1795">
                  <c:v>136</c:v>
                </c:pt>
                <c:pt idx="1796">
                  <c:v>134</c:v>
                </c:pt>
                <c:pt idx="1797">
                  <c:v>134</c:v>
                </c:pt>
                <c:pt idx="1798">
                  <c:v>130</c:v>
                </c:pt>
                <c:pt idx="1799">
                  <c:v>129</c:v>
                </c:pt>
                <c:pt idx="1800">
                  <c:v>102</c:v>
                </c:pt>
                <c:pt idx="1801">
                  <c:v>210</c:v>
                </c:pt>
                <c:pt idx="1802">
                  <c:v>199</c:v>
                </c:pt>
                <c:pt idx="1803">
                  <c:v>195</c:v>
                </c:pt>
                <c:pt idx="1804">
                  <c:v>178</c:v>
                </c:pt>
                <c:pt idx="1805">
                  <c:v>171</c:v>
                </c:pt>
                <c:pt idx="1806">
                  <c:v>161</c:v>
                </c:pt>
                <c:pt idx="1807">
                  <c:v>159</c:v>
                </c:pt>
                <c:pt idx="1808">
                  <c:v>158</c:v>
                </c:pt>
                <c:pt idx="1809">
                  <c:v>158</c:v>
                </c:pt>
                <c:pt idx="1810">
                  <c:v>155</c:v>
                </c:pt>
                <c:pt idx="1811">
                  <c:v>154</c:v>
                </c:pt>
                <c:pt idx="1812">
                  <c:v>154</c:v>
                </c:pt>
                <c:pt idx="1813">
                  <c:v>152</c:v>
                </c:pt>
                <c:pt idx="1814">
                  <c:v>152</c:v>
                </c:pt>
                <c:pt idx="1815">
                  <c:v>149</c:v>
                </c:pt>
                <c:pt idx="1816">
                  <c:v>149</c:v>
                </c:pt>
                <c:pt idx="1817">
                  <c:v>148</c:v>
                </c:pt>
                <c:pt idx="1818">
                  <c:v>148</c:v>
                </c:pt>
                <c:pt idx="1819">
                  <c:v>148</c:v>
                </c:pt>
                <c:pt idx="1820">
                  <c:v>147</c:v>
                </c:pt>
                <c:pt idx="1821">
                  <c:v>147</c:v>
                </c:pt>
                <c:pt idx="1822">
                  <c:v>147</c:v>
                </c:pt>
                <c:pt idx="1823">
                  <c:v>144</c:v>
                </c:pt>
                <c:pt idx="1824">
                  <c:v>144</c:v>
                </c:pt>
                <c:pt idx="1825">
                  <c:v>144</c:v>
                </c:pt>
                <c:pt idx="1826">
                  <c:v>144</c:v>
                </c:pt>
                <c:pt idx="1827">
                  <c:v>144</c:v>
                </c:pt>
                <c:pt idx="1828">
                  <c:v>143</c:v>
                </c:pt>
                <c:pt idx="1829">
                  <c:v>143</c:v>
                </c:pt>
                <c:pt idx="1830">
                  <c:v>143</c:v>
                </c:pt>
                <c:pt idx="1831">
                  <c:v>143</c:v>
                </c:pt>
                <c:pt idx="1832">
                  <c:v>141</c:v>
                </c:pt>
                <c:pt idx="1833">
                  <c:v>140</c:v>
                </c:pt>
                <c:pt idx="1834">
                  <c:v>140</c:v>
                </c:pt>
                <c:pt idx="1835">
                  <c:v>140</c:v>
                </c:pt>
                <c:pt idx="1836">
                  <c:v>139</c:v>
                </c:pt>
                <c:pt idx="1837">
                  <c:v>137</c:v>
                </c:pt>
                <c:pt idx="1838">
                  <c:v>133</c:v>
                </c:pt>
                <c:pt idx="1839">
                  <c:v>132</c:v>
                </c:pt>
                <c:pt idx="1840">
                  <c:v>127</c:v>
                </c:pt>
                <c:pt idx="1841">
                  <c:v>162</c:v>
                </c:pt>
                <c:pt idx="1842">
                  <c:v>158</c:v>
                </c:pt>
                <c:pt idx="1843">
                  <c:v>155</c:v>
                </c:pt>
                <c:pt idx="1844">
                  <c:v>153</c:v>
                </c:pt>
                <c:pt idx="1845">
                  <c:v>152</c:v>
                </c:pt>
                <c:pt idx="1846">
                  <c:v>151</c:v>
                </c:pt>
                <c:pt idx="1847">
                  <c:v>150</c:v>
                </c:pt>
                <c:pt idx="1848">
                  <c:v>148</c:v>
                </c:pt>
                <c:pt idx="1849">
                  <c:v>147</c:v>
                </c:pt>
                <c:pt idx="1850">
                  <c:v>147</c:v>
                </c:pt>
                <c:pt idx="1851">
                  <c:v>147</c:v>
                </c:pt>
                <c:pt idx="1852">
                  <c:v>145</c:v>
                </c:pt>
                <c:pt idx="1853">
                  <c:v>145</c:v>
                </c:pt>
                <c:pt idx="1854">
                  <c:v>144</c:v>
                </c:pt>
                <c:pt idx="1855">
                  <c:v>144</c:v>
                </c:pt>
                <c:pt idx="1856">
                  <c:v>143</c:v>
                </c:pt>
                <c:pt idx="1857">
                  <c:v>143</c:v>
                </c:pt>
                <c:pt idx="1858">
                  <c:v>142</c:v>
                </c:pt>
                <c:pt idx="1859">
                  <c:v>140</c:v>
                </c:pt>
                <c:pt idx="1860">
                  <c:v>140</c:v>
                </c:pt>
                <c:pt idx="1861">
                  <c:v>138</c:v>
                </c:pt>
                <c:pt idx="1862">
                  <c:v>138</c:v>
                </c:pt>
                <c:pt idx="1863">
                  <c:v>138</c:v>
                </c:pt>
                <c:pt idx="1864">
                  <c:v>137</c:v>
                </c:pt>
                <c:pt idx="1865">
                  <c:v>136</c:v>
                </c:pt>
                <c:pt idx="1866">
                  <c:v>119</c:v>
                </c:pt>
                <c:pt idx="1867">
                  <c:v>210</c:v>
                </c:pt>
                <c:pt idx="1868">
                  <c:v>198</c:v>
                </c:pt>
                <c:pt idx="1869">
                  <c:v>172</c:v>
                </c:pt>
                <c:pt idx="1870">
                  <c:v>158</c:v>
                </c:pt>
                <c:pt idx="1871">
                  <c:v>157</c:v>
                </c:pt>
                <c:pt idx="1872">
                  <c:v>153</c:v>
                </c:pt>
                <c:pt idx="1873">
                  <c:v>151</c:v>
                </c:pt>
                <c:pt idx="1874">
                  <c:v>150</c:v>
                </c:pt>
                <c:pt idx="1875">
                  <c:v>150</c:v>
                </c:pt>
                <c:pt idx="1876">
                  <c:v>149</c:v>
                </c:pt>
                <c:pt idx="1877">
                  <c:v>149</c:v>
                </c:pt>
                <c:pt idx="1878">
                  <c:v>149</c:v>
                </c:pt>
                <c:pt idx="1879">
                  <c:v>148</c:v>
                </c:pt>
                <c:pt idx="1880">
                  <c:v>148</c:v>
                </c:pt>
                <c:pt idx="1881">
                  <c:v>147</c:v>
                </c:pt>
                <c:pt idx="1882">
                  <c:v>146</c:v>
                </c:pt>
                <c:pt idx="1883">
                  <c:v>146</c:v>
                </c:pt>
                <c:pt idx="1884">
                  <c:v>146</c:v>
                </c:pt>
                <c:pt idx="1885">
                  <c:v>145</c:v>
                </c:pt>
                <c:pt idx="1886">
                  <c:v>145</c:v>
                </c:pt>
                <c:pt idx="1887">
                  <c:v>142</c:v>
                </c:pt>
                <c:pt idx="1888">
                  <c:v>141</c:v>
                </c:pt>
                <c:pt idx="1889">
                  <c:v>140</c:v>
                </c:pt>
                <c:pt idx="1890">
                  <c:v>140</c:v>
                </c:pt>
                <c:pt idx="1891">
                  <c:v>140</c:v>
                </c:pt>
                <c:pt idx="1892">
                  <c:v>140</c:v>
                </c:pt>
                <c:pt idx="1893">
                  <c:v>139</c:v>
                </c:pt>
                <c:pt idx="1894">
                  <c:v>139</c:v>
                </c:pt>
                <c:pt idx="1895">
                  <c:v>139</c:v>
                </c:pt>
                <c:pt idx="1896">
                  <c:v>139</c:v>
                </c:pt>
                <c:pt idx="1897">
                  <c:v>137</c:v>
                </c:pt>
                <c:pt idx="1898">
                  <c:v>136</c:v>
                </c:pt>
                <c:pt idx="1899">
                  <c:v>136</c:v>
                </c:pt>
                <c:pt idx="1900">
                  <c:v>133</c:v>
                </c:pt>
                <c:pt idx="1901">
                  <c:v>133</c:v>
                </c:pt>
                <c:pt idx="1902">
                  <c:v>132</c:v>
                </c:pt>
                <c:pt idx="1903">
                  <c:v>131</c:v>
                </c:pt>
                <c:pt idx="1904">
                  <c:v>128</c:v>
                </c:pt>
                <c:pt idx="1905">
                  <c:v>127</c:v>
                </c:pt>
                <c:pt idx="1906">
                  <c:v>197</c:v>
                </c:pt>
                <c:pt idx="1907">
                  <c:v>165</c:v>
                </c:pt>
                <c:pt idx="1908">
                  <c:v>160</c:v>
                </c:pt>
                <c:pt idx="1909">
                  <c:v>159</c:v>
                </c:pt>
                <c:pt idx="1910">
                  <c:v>156</c:v>
                </c:pt>
                <c:pt idx="1911">
                  <c:v>156</c:v>
                </c:pt>
                <c:pt idx="1912">
                  <c:v>155</c:v>
                </c:pt>
                <c:pt idx="1913">
                  <c:v>155</c:v>
                </c:pt>
                <c:pt idx="1914">
                  <c:v>153</c:v>
                </c:pt>
                <c:pt idx="1915">
                  <c:v>152</c:v>
                </c:pt>
                <c:pt idx="1916">
                  <c:v>152</c:v>
                </c:pt>
                <c:pt idx="1917">
                  <c:v>152</c:v>
                </c:pt>
                <c:pt idx="1918">
                  <c:v>150</c:v>
                </c:pt>
                <c:pt idx="1919">
                  <c:v>147</c:v>
                </c:pt>
                <c:pt idx="1920">
                  <c:v>147</c:v>
                </c:pt>
                <c:pt idx="1921">
                  <c:v>147</c:v>
                </c:pt>
                <c:pt idx="1922">
                  <c:v>146</c:v>
                </c:pt>
                <c:pt idx="1923">
                  <c:v>146</c:v>
                </c:pt>
                <c:pt idx="1924">
                  <c:v>146</c:v>
                </c:pt>
                <c:pt idx="1925">
                  <c:v>146</c:v>
                </c:pt>
                <c:pt idx="1926">
                  <c:v>145</c:v>
                </c:pt>
                <c:pt idx="1927">
                  <c:v>143</c:v>
                </c:pt>
                <c:pt idx="1928">
                  <c:v>139</c:v>
                </c:pt>
                <c:pt idx="1929">
                  <c:v>138</c:v>
                </c:pt>
                <c:pt idx="1930">
                  <c:v>137</c:v>
                </c:pt>
                <c:pt idx="1931">
                  <c:v>137</c:v>
                </c:pt>
                <c:pt idx="1932">
                  <c:v>136</c:v>
                </c:pt>
                <c:pt idx="1933">
                  <c:v>136</c:v>
                </c:pt>
                <c:pt idx="1934">
                  <c:v>136</c:v>
                </c:pt>
                <c:pt idx="1935">
                  <c:v>136</c:v>
                </c:pt>
                <c:pt idx="1936">
                  <c:v>135</c:v>
                </c:pt>
                <c:pt idx="1937">
                  <c:v>131</c:v>
                </c:pt>
                <c:pt idx="1938">
                  <c:v>130</c:v>
                </c:pt>
                <c:pt idx="1939">
                  <c:v>129</c:v>
                </c:pt>
                <c:pt idx="1940">
                  <c:v>128</c:v>
                </c:pt>
                <c:pt idx="1941">
                  <c:v>124</c:v>
                </c:pt>
                <c:pt idx="1942">
                  <c:v>204</c:v>
                </c:pt>
                <c:pt idx="1943">
                  <c:v>200</c:v>
                </c:pt>
                <c:pt idx="1944">
                  <c:v>195</c:v>
                </c:pt>
                <c:pt idx="1945">
                  <c:v>192</c:v>
                </c:pt>
                <c:pt idx="1946">
                  <c:v>184</c:v>
                </c:pt>
                <c:pt idx="1947">
                  <c:v>157</c:v>
                </c:pt>
                <c:pt idx="1948">
                  <c:v>156</c:v>
                </c:pt>
                <c:pt idx="1949">
                  <c:v>155</c:v>
                </c:pt>
                <c:pt idx="1950">
                  <c:v>151</c:v>
                </c:pt>
                <c:pt idx="1951">
                  <c:v>149</c:v>
                </c:pt>
                <c:pt idx="1952">
                  <c:v>146</c:v>
                </c:pt>
                <c:pt idx="1953">
                  <c:v>146</c:v>
                </c:pt>
                <c:pt idx="1954">
                  <c:v>145</c:v>
                </c:pt>
                <c:pt idx="1955">
                  <c:v>145</c:v>
                </c:pt>
                <c:pt idx="1956">
                  <c:v>144</c:v>
                </c:pt>
                <c:pt idx="1957">
                  <c:v>144</c:v>
                </c:pt>
                <c:pt idx="1958">
                  <c:v>144</c:v>
                </c:pt>
                <c:pt idx="1959">
                  <c:v>143</c:v>
                </c:pt>
                <c:pt idx="1960">
                  <c:v>142</c:v>
                </c:pt>
                <c:pt idx="1961">
                  <c:v>142</c:v>
                </c:pt>
                <c:pt idx="1962">
                  <c:v>140</c:v>
                </c:pt>
                <c:pt idx="1963">
                  <c:v>138</c:v>
                </c:pt>
                <c:pt idx="1964">
                  <c:v>138</c:v>
                </c:pt>
                <c:pt idx="1965">
                  <c:v>137</c:v>
                </c:pt>
                <c:pt idx="1966">
                  <c:v>136</c:v>
                </c:pt>
                <c:pt idx="1967">
                  <c:v>136</c:v>
                </c:pt>
                <c:pt idx="1968">
                  <c:v>136</c:v>
                </c:pt>
                <c:pt idx="1969">
                  <c:v>135</c:v>
                </c:pt>
                <c:pt idx="1970">
                  <c:v>134</c:v>
                </c:pt>
                <c:pt idx="1971">
                  <c:v>133</c:v>
                </c:pt>
                <c:pt idx="1972">
                  <c:v>133</c:v>
                </c:pt>
                <c:pt idx="1973">
                  <c:v>133</c:v>
                </c:pt>
                <c:pt idx="1974">
                  <c:v>131</c:v>
                </c:pt>
                <c:pt idx="1975">
                  <c:v>120</c:v>
                </c:pt>
                <c:pt idx="1976">
                  <c:v>119</c:v>
                </c:pt>
                <c:pt idx="1977">
                  <c:v>114</c:v>
                </c:pt>
                <c:pt idx="1978">
                  <c:v>109</c:v>
                </c:pt>
                <c:pt idx="1979">
                  <c:v>108</c:v>
                </c:pt>
                <c:pt idx="1980">
                  <c:v>195</c:v>
                </c:pt>
                <c:pt idx="1981">
                  <c:v>192</c:v>
                </c:pt>
                <c:pt idx="1982">
                  <c:v>190</c:v>
                </c:pt>
                <c:pt idx="1983">
                  <c:v>153</c:v>
                </c:pt>
                <c:pt idx="1984">
                  <c:v>152</c:v>
                </c:pt>
                <c:pt idx="1985">
                  <c:v>149</c:v>
                </c:pt>
                <c:pt idx="1986">
                  <c:v>148</c:v>
                </c:pt>
                <c:pt idx="1987">
                  <c:v>147</c:v>
                </c:pt>
                <c:pt idx="1988">
                  <c:v>146</c:v>
                </c:pt>
                <c:pt idx="1989">
                  <c:v>146</c:v>
                </c:pt>
                <c:pt idx="1990">
                  <c:v>145</c:v>
                </c:pt>
                <c:pt idx="1991">
                  <c:v>145</c:v>
                </c:pt>
                <c:pt idx="1992">
                  <c:v>144</c:v>
                </c:pt>
                <c:pt idx="1993">
                  <c:v>144</c:v>
                </c:pt>
                <c:pt idx="1994">
                  <c:v>143</c:v>
                </c:pt>
                <c:pt idx="1995">
                  <c:v>142</c:v>
                </c:pt>
                <c:pt idx="1996">
                  <c:v>142</c:v>
                </c:pt>
                <c:pt idx="1997">
                  <c:v>141</c:v>
                </c:pt>
                <c:pt idx="1998">
                  <c:v>141</c:v>
                </c:pt>
                <c:pt idx="1999">
                  <c:v>141</c:v>
                </c:pt>
                <c:pt idx="2000">
                  <c:v>139</c:v>
                </c:pt>
                <c:pt idx="2001">
                  <c:v>139</c:v>
                </c:pt>
                <c:pt idx="2002">
                  <c:v>138</c:v>
                </c:pt>
                <c:pt idx="2003">
                  <c:v>138</c:v>
                </c:pt>
                <c:pt idx="2004">
                  <c:v>138</c:v>
                </c:pt>
                <c:pt idx="2005">
                  <c:v>137</c:v>
                </c:pt>
                <c:pt idx="2006">
                  <c:v>137</c:v>
                </c:pt>
                <c:pt idx="2007">
                  <c:v>137</c:v>
                </c:pt>
                <c:pt idx="2008">
                  <c:v>137</c:v>
                </c:pt>
                <c:pt idx="2009">
                  <c:v>136</c:v>
                </c:pt>
                <c:pt idx="2010">
                  <c:v>132</c:v>
                </c:pt>
                <c:pt idx="2011">
                  <c:v>132</c:v>
                </c:pt>
                <c:pt idx="2012">
                  <c:v>130</c:v>
                </c:pt>
                <c:pt idx="2013">
                  <c:v>192</c:v>
                </c:pt>
                <c:pt idx="2014">
                  <c:v>192</c:v>
                </c:pt>
                <c:pt idx="2015">
                  <c:v>192</c:v>
                </c:pt>
                <c:pt idx="2016">
                  <c:v>189</c:v>
                </c:pt>
                <c:pt idx="2017">
                  <c:v>158</c:v>
                </c:pt>
                <c:pt idx="2018">
                  <c:v>152</c:v>
                </c:pt>
                <c:pt idx="2019">
                  <c:v>150</c:v>
                </c:pt>
                <c:pt idx="2020">
                  <c:v>149</c:v>
                </c:pt>
                <c:pt idx="2021">
                  <c:v>148</c:v>
                </c:pt>
                <c:pt idx="2022">
                  <c:v>146</c:v>
                </c:pt>
                <c:pt idx="2023">
                  <c:v>145</c:v>
                </c:pt>
                <c:pt idx="2024">
                  <c:v>144</c:v>
                </c:pt>
                <c:pt idx="2025">
                  <c:v>144</c:v>
                </c:pt>
                <c:pt idx="2026">
                  <c:v>143</c:v>
                </c:pt>
                <c:pt idx="2027">
                  <c:v>142</c:v>
                </c:pt>
                <c:pt idx="2028">
                  <c:v>142</c:v>
                </c:pt>
                <c:pt idx="2029">
                  <c:v>142</c:v>
                </c:pt>
                <c:pt idx="2030">
                  <c:v>141</c:v>
                </c:pt>
                <c:pt idx="2031">
                  <c:v>141</c:v>
                </c:pt>
                <c:pt idx="2032">
                  <c:v>140</c:v>
                </c:pt>
                <c:pt idx="2033">
                  <c:v>140</c:v>
                </c:pt>
                <c:pt idx="2034">
                  <c:v>139</c:v>
                </c:pt>
                <c:pt idx="2035">
                  <c:v>137</c:v>
                </c:pt>
                <c:pt idx="2036">
                  <c:v>137</c:v>
                </c:pt>
                <c:pt idx="2037">
                  <c:v>137</c:v>
                </c:pt>
                <c:pt idx="2038">
                  <c:v>137</c:v>
                </c:pt>
                <c:pt idx="2039">
                  <c:v>136</c:v>
                </c:pt>
                <c:pt idx="2040">
                  <c:v>136</c:v>
                </c:pt>
                <c:pt idx="2041">
                  <c:v>136</c:v>
                </c:pt>
                <c:pt idx="2042">
                  <c:v>136</c:v>
                </c:pt>
                <c:pt idx="2043">
                  <c:v>135</c:v>
                </c:pt>
                <c:pt idx="2044">
                  <c:v>135</c:v>
                </c:pt>
                <c:pt idx="2045">
                  <c:v>135</c:v>
                </c:pt>
                <c:pt idx="2046">
                  <c:v>133</c:v>
                </c:pt>
                <c:pt idx="2047">
                  <c:v>132</c:v>
                </c:pt>
                <c:pt idx="2048">
                  <c:v>132</c:v>
                </c:pt>
                <c:pt idx="2049">
                  <c:v>129</c:v>
                </c:pt>
                <c:pt idx="2050">
                  <c:v>126</c:v>
                </c:pt>
                <c:pt idx="2051">
                  <c:v>124</c:v>
                </c:pt>
                <c:pt idx="2052">
                  <c:v>124</c:v>
                </c:pt>
                <c:pt idx="2053">
                  <c:v>121</c:v>
                </c:pt>
                <c:pt idx="2054">
                  <c:v>115</c:v>
                </c:pt>
                <c:pt idx="2055">
                  <c:v>200</c:v>
                </c:pt>
                <c:pt idx="2056">
                  <c:v>192</c:v>
                </c:pt>
                <c:pt idx="2057">
                  <c:v>191</c:v>
                </c:pt>
                <c:pt idx="2058">
                  <c:v>154</c:v>
                </c:pt>
                <c:pt idx="2059">
                  <c:v>152</c:v>
                </c:pt>
                <c:pt idx="2060">
                  <c:v>150</c:v>
                </c:pt>
                <c:pt idx="2061">
                  <c:v>150</c:v>
                </c:pt>
                <c:pt idx="2062">
                  <c:v>148</c:v>
                </c:pt>
                <c:pt idx="2063">
                  <c:v>148</c:v>
                </c:pt>
                <c:pt idx="2064">
                  <c:v>147</c:v>
                </c:pt>
                <c:pt idx="2065">
                  <c:v>146</c:v>
                </c:pt>
                <c:pt idx="2066">
                  <c:v>145</c:v>
                </c:pt>
                <c:pt idx="2067">
                  <c:v>144</c:v>
                </c:pt>
                <c:pt idx="2068">
                  <c:v>144</c:v>
                </c:pt>
                <c:pt idx="2069">
                  <c:v>144</c:v>
                </c:pt>
                <c:pt idx="2070">
                  <c:v>143</c:v>
                </c:pt>
                <c:pt idx="2071">
                  <c:v>143</c:v>
                </c:pt>
                <c:pt idx="2072">
                  <c:v>142</c:v>
                </c:pt>
                <c:pt idx="2073">
                  <c:v>142</c:v>
                </c:pt>
                <c:pt idx="2074">
                  <c:v>142</c:v>
                </c:pt>
                <c:pt idx="2075">
                  <c:v>141</c:v>
                </c:pt>
                <c:pt idx="2076">
                  <c:v>140</c:v>
                </c:pt>
                <c:pt idx="2077">
                  <c:v>140</c:v>
                </c:pt>
                <c:pt idx="2078">
                  <c:v>140</c:v>
                </c:pt>
                <c:pt idx="2079">
                  <c:v>140</c:v>
                </c:pt>
                <c:pt idx="2080">
                  <c:v>138</c:v>
                </c:pt>
                <c:pt idx="2081">
                  <c:v>138</c:v>
                </c:pt>
                <c:pt idx="2082">
                  <c:v>137</c:v>
                </c:pt>
                <c:pt idx="2083">
                  <c:v>136</c:v>
                </c:pt>
                <c:pt idx="2084">
                  <c:v>136</c:v>
                </c:pt>
                <c:pt idx="2085">
                  <c:v>135</c:v>
                </c:pt>
                <c:pt idx="2086">
                  <c:v>135</c:v>
                </c:pt>
                <c:pt idx="2087">
                  <c:v>135</c:v>
                </c:pt>
                <c:pt idx="2088">
                  <c:v>135</c:v>
                </c:pt>
                <c:pt idx="2089">
                  <c:v>134</c:v>
                </c:pt>
                <c:pt idx="2090">
                  <c:v>134</c:v>
                </c:pt>
                <c:pt idx="2091">
                  <c:v>132</c:v>
                </c:pt>
                <c:pt idx="2092">
                  <c:v>131</c:v>
                </c:pt>
                <c:pt idx="2093">
                  <c:v>121</c:v>
                </c:pt>
                <c:pt idx="2094">
                  <c:v>196</c:v>
                </c:pt>
                <c:pt idx="2095">
                  <c:v>190</c:v>
                </c:pt>
                <c:pt idx="2096">
                  <c:v>153</c:v>
                </c:pt>
                <c:pt idx="2097">
                  <c:v>148</c:v>
                </c:pt>
                <c:pt idx="2098">
                  <c:v>148</c:v>
                </c:pt>
                <c:pt idx="2099">
                  <c:v>147</c:v>
                </c:pt>
                <c:pt idx="2100">
                  <c:v>146</c:v>
                </c:pt>
                <c:pt idx="2101">
                  <c:v>146</c:v>
                </c:pt>
                <c:pt idx="2102">
                  <c:v>144</c:v>
                </c:pt>
                <c:pt idx="2103">
                  <c:v>141</c:v>
                </c:pt>
                <c:pt idx="2104">
                  <c:v>141</c:v>
                </c:pt>
                <c:pt idx="2105">
                  <c:v>141</c:v>
                </c:pt>
                <c:pt idx="2106">
                  <c:v>141</c:v>
                </c:pt>
                <c:pt idx="2107">
                  <c:v>140</c:v>
                </c:pt>
                <c:pt idx="2108">
                  <c:v>140</c:v>
                </c:pt>
                <c:pt idx="2109">
                  <c:v>140</c:v>
                </c:pt>
                <c:pt idx="2110">
                  <c:v>139</c:v>
                </c:pt>
                <c:pt idx="2111">
                  <c:v>138</c:v>
                </c:pt>
                <c:pt idx="2112">
                  <c:v>137</c:v>
                </c:pt>
                <c:pt idx="2113">
                  <c:v>137</c:v>
                </c:pt>
                <c:pt idx="2114">
                  <c:v>136</c:v>
                </c:pt>
                <c:pt idx="2115">
                  <c:v>136</c:v>
                </c:pt>
                <c:pt idx="2116">
                  <c:v>136</c:v>
                </c:pt>
                <c:pt idx="2117">
                  <c:v>135</c:v>
                </c:pt>
                <c:pt idx="2118">
                  <c:v>135</c:v>
                </c:pt>
                <c:pt idx="2119">
                  <c:v>135</c:v>
                </c:pt>
                <c:pt idx="2120">
                  <c:v>134</c:v>
                </c:pt>
                <c:pt idx="2121">
                  <c:v>134</c:v>
                </c:pt>
                <c:pt idx="2122">
                  <c:v>134</c:v>
                </c:pt>
                <c:pt idx="2123">
                  <c:v>134</c:v>
                </c:pt>
                <c:pt idx="2124">
                  <c:v>134</c:v>
                </c:pt>
                <c:pt idx="2125">
                  <c:v>134</c:v>
                </c:pt>
                <c:pt idx="2126">
                  <c:v>133</c:v>
                </c:pt>
                <c:pt idx="2127">
                  <c:v>133</c:v>
                </c:pt>
                <c:pt idx="2128">
                  <c:v>133</c:v>
                </c:pt>
                <c:pt idx="2129">
                  <c:v>132</c:v>
                </c:pt>
                <c:pt idx="2130">
                  <c:v>129</c:v>
                </c:pt>
                <c:pt idx="2131">
                  <c:v>128</c:v>
                </c:pt>
                <c:pt idx="2132">
                  <c:v>124</c:v>
                </c:pt>
                <c:pt idx="2133">
                  <c:v>121</c:v>
                </c:pt>
                <c:pt idx="2134">
                  <c:v>199</c:v>
                </c:pt>
                <c:pt idx="2135">
                  <c:v>193</c:v>
                </c:pt>
                <c:pt idx="2136">
                  <c:v>155</c:v>
                </c:pt>
                <c:pt idx="2137">
                  <c:v>153</c:v>
                </c:pt>
                <c:pt idx="2138">
                  <c:v>153</c:v>
                </c:pt>
                <c:pt idx="2139">
                  <c:v>153</c:v>
                </c:pt>
                <c:pt idx="2140">
                  <c:v>148</c:v>
                </c:pt>
                <c:pt idx="2141">
                  <c:v>146</c:v>
                </c:pt>
                <c:pt idx="2142">
                  <c:v>144</c:v>
                </c:pt>
                <c:pt idx="2143">
                  <c:v>142</c:v>
                </c:pt>
                <c:pt idx="2144">
                  <c:v>141</c:v>
                </c:pt>
                <c:pt idx="2145">
                  <c:v>140</c:v>
                </c:pt>
                <c:pt idx="2146">
                  <c:v>140</c:v>
                </c:pt>
                <c:pt idx="2147">
                  <c:v>139</c:v>
                </c:pt>
                <c:pt idx="2148">
                  <c:v>139</c:v>
                </c:pt>
                <c:pt idx="2149">
                  <c:v>139</c:v>
                </c:pt>
                <c:pt idx="2150">
                  <c:v>138</c:v>
                </c:pt>
                <c:pt idx="2151">
                  <c:v>138</c:v>
                </c:pt>
                <c:pt idx="2152">
                  <c:v>137</c:v>
                </c:pt>
                <c:pt idx="2153">
                  <c:v>137</c:v>
                </c:pt>
                <c:pt idx="2154">
                  <c:v>137</c:v>
                </c:pt>
                <c:pt idx="2155">
                  <c:v>136</c:v>
                </c:pt>
                <c:pt idx="2156">
                  <c:v>135</c:v>
                </c:pt>
                <c:pt idx="2157">
                  <c:v>134</c:v>
                </c:pt>
                <c:pt idx="2158">
                  <c:v>134</c:v>
                </c:pt>
                <c:pt idx="2159">
                  <c:v>134</c:v>
                </c:pt>
                <c:pt idx="2160">
                  <c:v>134</c:v>
                </c:pt>
                <c:pt idx="2161">
                  <c:v>134</c:v>
                </c:pt>
                <c:pt idx="2162">
                  <c:v>133</c:v>
                </c:pt>
                <c:pt idx="2163">
                  <c:v>133</c:v>
                </c:pt>
                <c:pt idx="2164">
                  <c:v>133</c:v>
                </c:pt>
                <c:pt idx="2165">
                  <c:v>133</c:v>
                </c:pt>
                <c:pt idx="2166">
                  <c:v>133</c:v>
                </c:pt>
                <c:pt idx="2167">
                  <c:v>132</c:v>
                </c:pt>
                <c:pt idx="2168">
                  <c:v>132</c:v>
                </c:pt>
                <c:pt idx="2169">
                  <c:v>131</c:v>
                </c:pt>
                <c:pt idx="2170">
                  <c:v>129</c:v>
                </c:pt>
                <c:pt idx="2171">
                  <c:v>129</c:v>
                </c:pt>
                <c:pt idx="2172">
                  <c:v>120</c:v>
                </c:pt>
                <c:pt idx="2173">
                  <c:v>179</c:v>
                </c:pt>
                <c:pt idx="2174">
                  <c:v>153</c:v>
                </c:pt>
                <c:pt idx="2175">
                  <c:v>150</c:v>
                </c:pt>
                <c:pt idx="2176">
                  <c:v>147</c:v>
                </c:pt>
                <c:pt idx="2177">
                  <c:v>146</c:v>
                </c:pt>
                <c:pt idx="2178">
                  <c:v>144</c:v>
                </c:pt>
                <c:pt idx="2179">
                  <c:v>143</c:v>
                </c:pt>
                <c:pt idx="2180">
                  <c:v>143</c:v>
                </c:pt>
                <c:pt idx="2181">
                  <c:v>141</c:v>
                </c:pt>
                <c:pt idx="2182">
                  <c:v>140</c:v>
                </c:pt>
                <c:pt idx="2183">
                  <c:v>139</c:v>
                </c:pt>
                <c:pt idx="2184">
                  <c:v>138</c:v>
                </c:pt>
                <c:pt idx="2185">
                  <c:v>137</c:v>
                </c:pt>
                <c:pt idx="2186">
                  <c:v>137</c:v>
                </c:pt>
                <c:pt idx="2187">
                  <c:v>136</c:v>
                </c:pt>
                <c:pt idx="2188">
                  <c:v>136</c:v>
                </c:pt>
                <c:pt idx="2189">
                  <c:v>136</c:v>
                </c:pt>
                <c:pt idx="2190">
                  <c:v>135</c:v>
                </c:pt>
                <c:pt idx="2191">
                  <c:v>135</c:v>
                </c:pt>
                <c:pt idx="2192">
                  <c:v>135</c:v>
                </c:pt>
                <c:pt idx="2193">
                  <c:v>135</c:v>
                </c:pt>
                <c:pt idx="2194">
                  <c:v>135</c:v>
                </c:pt>
                <c:pt idx="2195">
                  <c:v>135</c:v>
                </c:pt>
                <c:pt idx="2196">
                  <c:v>133</c:v>
                </c:pt>
                <c:pt idx="2197">
                  <c:v>132</c:v>
                </c:pt>
                <c:pt idx="2198">
                  <c:v>132</c:v>
                </c:pt>
                <c:pt idx="2199">
                  <c:v>132</c:v>
                </c:pt>
                <c:pt idx="2200">
                  <c:v>131</c:v>
                </c:pt>
                <c:pt idx="2201">
                  <c:v>127</c:v>
                </c:pt>
                <c:pt idx="2202">
                  <c:v>126</c:v>
                </c:pt>
                <c:pt idx="2203">
                  <c:v>149</c:v>
                </c:pt>
                <c:pt idx="2204">
                  <c:v>145</c:v>
                </c:pt>
                <c:pt idx="2205">
                  <c:v>143</c:v>
                </c:pt>
                <c:pt idx="2206">
                  <c:v>142</c:v>
                </c:pt>
                <c:pt idx="2207">
                  <c:v>139</c:v>
                </c:pt>
                <c:pt idx="2208">
                  <c:v>138</c:v>
                </c:pt>
                <c:pt idx="2209">
                  <c:v>137</c:v>
                </c:pt>
                <c:pt idx="2210">
                  <c:v>137</c:v>
                </c:pt>
                <c:pt idx="2211">
                  <c:v>136</c:v>
                </c:pt>
                <c:pt idx="2212">
                  <c:v>136</c:v>
                </c:pt>
                <c:pt idx="2213">
                  <c:v>136</c:v>
                </c:pt>
                <c:pt idx="2214">
                  <c:v>136</c:v>
                </c:pt>
                <c:pt idx="2215">
                  <c:v>136</c:v>
                </c:pt>
                <c:pt idx="2216">
                  <c:v>135</c:v>
                </c:pt>
                <c:pt idx="2217">
                  <c:v>135</c:v>
                </c:pt>
                <c:pt idx="2218">
                  <c:v>134</c:v>
                </c:pt>
                <c:pt idx="2219">
                  <c:v>134</c:v>
                </c:pt>
                <c:pt idx="2220">
                  <c:v>132</c:v>
                </c:pt>
                <c:pt idx="2221">
                  <c:v>132</c:v>
                </c:pt>
                <c:pt idx="2222">
                  <c:v>131</c:v>
                </c:pt>
                <c:pt idx="2223">
                  <c:v>131</c:v>
                </c:pt>
                <c:pt idx="2224">
                  <c:v>131</c:v>
                </c:pt>
                <c:pt idx="2225">
                  <c:v>130</c:v>
                </c:pt>
                <c:pt idx="2226">
                  <c:v>121</c:v>
                </c:pt>
                <c:pt idx="2227">
                  <c:v>120</c:v>
                </c:pt>
                <c:pt idx="2228">
                  <c:v>111</c:v>
                </c:pt>
                <c:pt idx="2229">
                  <c:v>100</c:v>
                </c:pt>
                <c:pt idx="2230">
                  <c:v>159</c:v>
                </c:pt>
                <c:pt idx="2231">
                  <c:v>147</c:v>
                </c:pt>
                <c:pt idx="2232">
                  <c:v>143</c:v>
                </c:pt>
                <c:pt idx="2233">
                  <c:v>143</c:v>
                </c:pt>
                <c:pt idx="2234">
                  <c:v>143</c:v>
                </c:pt>
                <c:pt idx="2235">
                  <c:v>142</c:v>
                </c:pt>
                <c:pt idx="2236">
                  <c:v>141</c:v>
                </c:pt>
                <c:pt idx="2237">
                  <c:v>141</c:v>
                </c:pt>
                <c:pt idx="2238">
                  <c:v>139</c:v>
                </c:pt>
                <c:pt idx="2239">
                  <c:v>138</c:v>
                </c:pt>
                <c:pt idx="2240">
                  <c:v>136</c:v>
                </c:pt>
                <c:pt idx="2241">
                  <c:v>136</c:v>
                </c:pt>
                <c:pt idx="2242">
                  <c:v>136</c:v>
                </c:pt>
                <c:pt idx="2243">
                  <c:v>135</c:v>
                </c:pt>
                <c:pt idx="2244">
                  <c:v>135</c:v>
                </c:pt>
                <c:pt idx="2245">
                  <c:v>134</c:v>
                </c:pt>
                <c:pt idx="2246">
                  <c:v>132</c:v>
                </c:pt>
                <c:pt idx="2247">
                  <c:v>132</c:v>
                </c:pt>
                <c:pt idx="2248">
                  <c:v>131</c:v>
                </c:pt>
                <c:pt idx="2249">
                  <c:v>131</c:v>
                </c:pt>
                <c:pt idx="2250">
                  <c:v>131</c:v>
                </c:pt>
                <c:pt idx="2251">
                  <c:v>131</c:v>
                </c:pt>
                <c:pt idx="2252">
                  <c:v>130</c:v>
                </c:pt>
                <c:pt idx="2253">
                  <c:v>129</c:v>
                </c:pt>
                <c:pt idx="2254">
                  <c:v>129</c:v>
                </c:pt>
                <c:pt idx="2255">
                  <c:v>129</c:v>
                </c:pt>
                <c:pt idx="2256">
                  <c:v>127</c:v>
                </c:pt>
                <c:pt idx="2257">
                  <c:v>127</c:v>
                </c:pt>
                <c:pt idx="2258">
                  <c:v>126</c:v>
                </c:pt>
                <c:pt idx="2259">
                  <c:v>126</c:v>
                </c:pt>
                <c:pt idx="2260">
                  <c:v>125</c:v>
                </c:pt>
                <c:pt idx="2261">
                  <c:v>125</c:v>
                </c:pt>
                <c:pt idx="2262">
                  <c:v>124</c:v>
                </c:pt>
                <c:pt idx="2263">
                  <c:v>123</c:v>
                </c:pt>
                <c:pt idx="2264">
                  <c:v>120</c:v>
                </c:pt>
                <c:pt idx="2265">
                  <c:v>114</c:v>
                </c:pt>
                <c:pt idx="2266">
                  <c:v>112</c:v>
                </c:pt>
                <c:pt idx="2267">
                  <c:v>110</c:v>
                </c:pt>
                <c:pt idx="2268">
                  <c:v>106</c:v>
                </c:pt>
                <c:pt idx="2269">
                  <c:v>181</c:v>
                </c:pt>
                <c:pt idx="2270">
                  <c:v>154</c:v>
                </c:pt>
                <c:pt idx="2271">
                  <c:v>146</c:v>
                </c:pt>
                <c:pt idx="2272">
                  <c:v>146</c:v>
                </c:pt>
                <c:pt idx="2273">
                  <c:v>146</c:v>
                </c:pt>
                <c:pt idx="2274">
                  <c:v>145</c:v>
                </c:pt>
                <c:pt idx="2275">
                  <c:v>145</c:v>
                </c:pt>
                <c:pt idx="2276">
                  <c:v>143</c:v>
                </c:pt>
                <c:pt idx="2277">
                  <c:v>141</c:v>
                </c:pt>
                <c:pt idx="2278">
                  <c:v>140</c:v>
                </c:pt>
                <c:pt idx="2279">
                  <c:v>139</c:v>
                </c:pt>
                <c:pt idx="2280">
                  <c:v>137</c:v>
                </c:pt>
                <c:pt idx="2281">
                  <c:v>137</c:v>
                </c:pt>
                <c:pt idx="2282">
                  <c:v>137</c:v>
                </c:pt>
                <c:pt idx="2283">
                  <c:v>137</c:v>
                </c:pt>
                <c:pt idx="2284">
                  <c:v>137</c:v>
                </c:pt>
                <c:pt idx="2285">
                  <c:v>136</c:v>
                </c:pt>
                <c:pt idx="2286">
                  <c:v>136</c:v>
                </c:pt>
                <c:pt idx="2287">
                  <c:v>136</c:v>
                </c:pt>
                <c:pt idx="2288">
                  <c:v>135</c:v>
                </c:pt>
                <c:pt idx="2289">
                  <c:v>135</c:v>
                </c:pt>
                <c:pt idx="2290">
                  <c:v>134</c:v>
                </c:pt>
                <c:pt idx="2291">
                  <c:v>134</c:v>
                </c:pt>
                <c:pt idx="2292">
                  <c:v>134</c:v>
                </c:pt>
                <c:pt idx="2293">
                  <c:v>134</c:v>
                </c:pt>
                <c:pt idx="2294">
                  <c:v>134</c:v>
                </c:pt>
                <c:pt idx="2295">
                  <c:v>133</c:v>
                </c:pt>
                <c:pt idx="2296">
                  <c:v>132</c:v>
                </c:pt>
                <c:pt idx="2297">
                  <c:v>132</c:v>
                </c:pt>
                <c:pt idx="2298">
                  <c:v>132</c:v>
                </c:pt>
                <c:pt idx="2299">
                  <c:v>131</c:v>
                </c:pt>
                <c:pt idx="2300">
                  <c:v>130</c:v>
                </c:pt>
                <c:pt idx="2301">
                  <c:v>130</c:v>
                </c:pt>
                <c:pt idx="2302">
                  <c:v>130</c:v>
                </c:pt>
                <c:pt idx="2303">
                  <c:v>130</c:v>
                </c:pt>
                <c:pt idx="2304">
                  <c:v>130</c:v>
                </c:pt>
                <c:pt idx="2305">
                  <c:v>130</c:v>
                </c:pt>
                <c:pt idx="2306">
                  <c:v>128</c:v>
                </c:pt>
                <c:pt idx="2307">
                  <c:v>126</c:v>
                </c:pt>
                <c:pt idx="2308">
                  <c:v>126</c:v>
                </c:pt>
                <c:pt idx="2309">
                  <c:v>125</c:v>
                </c:pt>
                <c:pt idx="2310">
                  <c:v>122</c:v>
                </c:pt>
                <c:pt idx="2311">
                  <c:v>121</c:v>
                </c:pt>
                <c:pt idx="2312">
                  <c:v>120</c:v>
                </c:pt>
                <c:pt idx="2313">
                  <c:v>118</c:v>
                </c:pt>
                <c:pt idx="2314">
                  <c:v>113</c:v>
                </c:pt>
                <c:pt idx="2315">
                  <c:v>192</c:v>
                </c:pt>
                <c:pt idx="2316">
                  <c:v>183</c:v>
                </c:pt>
                <c:pt idx="2317">
                  <c:v>146</c:v>
                </c:pt>
                <c:pt idx="2318">
                  <c:v>145</c:v>
                </c:pt>
                <c:pt idx="2319">
                  <c:v>145</c:v>
                </c:pt>
                <c:pt idx="2320">
                  <c:v>144</c:v>
                </c:pt>
                <c:pt idx="2321">
                  <c:v>143</c:v>
                </c:pt>
                <c:pt idx="2322">
                  <c:v>142</c:v>
                </c:pt>
                <c:pt idx="2323">
                  <c:v>141</c:v>
                </c:pt>
                <c:pt idx="2324">
                  <c:v>140</c:v>
                </c:pt>
                <c:pt idx="2325">
                  <c:v>140</c:v>
                </c:pt>
                <c:pt idx="2326">
                  <c:v>139</c:v>
                </c:pt>
                <c:pt idx="2327">
                  <c:v>136</c:v>
                </c:pt>
                <c:pt idx="2328">
                  <c:v>135</c:v>
                </c:pt>
                <c:pt idx="2329">
                  <c:v>134</c:v>
                </c:pt>
                <c:pt idx="2330">
                  <c:v>134</c:v>
                </c:pt>
                <c:pt idx="2331">
                  <c:v>134</c:v>
                </c:pt>
                <c:pt idx="2332">
                  <c:v>133</c:v>
                </c:pt>
                <c:pt idx="2333">
                  <c:v>132</c:v>
                </c:pt>
                <c:pt idx="2334">
                  <c:v>131</c:v>
                </c:pt>
                <c:pt idx="2335">
                  <c:v>130</c:v>
                </c:pt>
                <c:pt idx="2336">
                  <c:v>130</c:v>
                </c:pt>
                <c:pt idx="2337">
                  <c:v>129</c:v>
                </c:pt>
                <c:pt idx="2338">
                  <c:v>128</c:v>
                </c:pt>
                <c:pt idx="2339">
                  <c:v>128</c:v>
                </c:pt>
                <c:pt idx="2340">
                  <c:v>128</c:v>
                </c:pt>
                <c:pt idx="2341">
                  <c:v>127</c:v>
                </c:pt>
                <c:pt idx="2342">
                  <c:v>127</c:v>
                </c:pt>
                <c:pt idx="2343">
                  <c:v>124</c:v>
                </c:pt>
                <c:pt idx="2344">
                  <c:v>124</c:v>
                </c:pt>
                <c:pt idx="2345">
                  <c:v>124</c:v>
                </c:pt>
                <c:pt idx="2346">
                  <c:v>124</c:v>
                </c:pt>
                <c:pt idx="2347">
                  <c:v>122</c:v>
                </c:pt>
                <c:pt idx="2348">
                  <c:v>117</c:v>
                </c:pt>
                <c:pt idx="2349">
                  <c:v>108</c:v>
                </c:pt>
                <c:pt idx="2350">
                  <c:v>173</c:v>
                </c:pt>
                <c:pt idx="2351">
                  <c:v>148</c:v>
                </c:pt>
                <c:pt idx="2352">
                  <c:v>145</c:v>
                </c:pt>
                <c:pt idx="2353">
                  <c:v>139</c:v>
                </c:pt>
                <c:pt idx="2354">
                  <c:v>136</c:v>
                </c:pt>
                <c:pt idx="2355">
                  <c:v>136</c:v>
                </c:pt>
                <c:pt idx="2356">
                  <c:v>136</c:v>
                </c:pt>
                <c:pt idx="2357">
                  <c:v>135</c:v>
                </c:pt>
                <c:pt idx="2358">
                  <c:v>135</c:v>
                </c:pt>
                <c:pt idx="2359">
                  <c:v>134</c:v>
                </c:pt>
                <c:pt idx="2360">
                  <c:v>132</c:v>
                </c:pt>
                <c:pt idx="2361">
                  <c:v>132</c:v>
                </c:pt>
                <c:pt idx="2362">
                  <c:v>130</c:v>
                </c:pt>
                <c:pt idx="2363">
                  <c:v>129</c:v>
                </c:pt>
                <c:pt idx="2364">
                  <c:v>128</c:v>
                </c:pt>
                <c:pt idx="2365">
                  <c:v>128</c:v>
                </c:pt>
                <c:pt idx="2366">
                  <c:v>128</c:v>
                </c:pt>
                <c:pt idx="2367">
                  <c:v>128</c:v>
                </c:pt>
                <c:pt idx="2368">
                  <c:v>127</c:v>
                </c:pt>
                <c:pt idx="2369">
                  <c:v>127</c:v>
                </c:pt>
                <c:pt idx="2370">
                  <c:v>127</c:v>
                </c:pt>
                <c:pt idx="2371">
                  <c:v>126</c:v>
                </c:pt>
                <c:pt idx="2372">
                  <c:v>126</c:v>
                </c:pt>
                <c:pt idx="2373">
                  <c:v>125</c:v>
                </c:pt>
                <c:pt idx="2374">
                  <c:v>124</c:v>
                </c:pt>
                <c:pt idx="2375">
                  <c:v>121</c:v>
                </c:pt>
                <c:pt idx="2376">
                  <c:v>120</c:v>
                </c:pt>
                <c:pt idx="2377">
                  <c:v>103</c:v>
                </c:pt>
                <c:pt idx="2378">
                  <c:v>148</c:v>
                </c:pt>
                <c:pt idx="2379">
                  <c:v>148</c:v>
                </c:pt>
                <c:pt idx="2380">
                  <c:v>142</c:v>
                </c:pt>
                <c:pt idx="2381">
                  <c:v>140</c:v>
                </c:pt>
                <c:pt idx="2382">
                  <c:v>139</c:v>
                </c:pt>
                <c:pt idx="2383">
                  <c:v>137</c:v>
                </c:pt>
                <c:pt idx="2384">
                  <c:v>136</c:v>
                </c:pt>
                <c:pt idx="2385">
                  <c:v>136</c:v>
                </c:pt>
                <c:pt idx="2386">
                  <c:v>135</c:v>
                </c:pt>
                <c:pt idx="2387">
                  <c:v>135</c:v>
                </c:pt>
                <c:pt idx="2388">
                  <c:v>135</c:v>
                </c:pt>
                <c:pt idx="2389">
                  <c:v>135</c:v>
                </c:pt>
                <c:pt idx="2390">
                  <c:v>134</c:v>
                </c:pt>
                <c:pt idx="2391">
                  <c:v>134</c:v>
                </c:pt>
                <c:pt idx="2392">
                  <c:v>134</c:v>
                </c:pt>
                <c:pt idx="2393">
                  <c:v>132</c:v>
                </c:pt>
                <c:pt idx="2394">
                  <c:v>131</c:v>
                </c:pt>
                <c:pt idx="2395">
                  <c:v>131</c:v>
                </c:pt>
                <c:pt idx="2396">
                  <c:v>130</c:v>
                </c:pt>
                <c:pt idx="2397">
                  <c:v>130</c:v>
                </c:pt>
                <c:pt idx="2398">
                  <c:v>128</c:v>
                </c:pt>
                <c:pt idx="2399">
                  <c:v>127</c:v>
                </c:pt>
                <c:pt idx="2400">
                  <c:v>127</c:v>
                </c:pt>
                <c:pt idx="2401">
                  <c:v>126</c:v>
                </c:pt>
                <c:pt idx="2402">
                  <c:v>126</c:v>
                </c:pt>
                <c:pt idx="2403">
                  <c:v>126</c:v>
                </c:pt>
                <c:pt idx="2404">
                  <c:v>126</c:v>
                </c:pt>
                <c:pt idx="2405">
                  <c:v>125</c:v>
                </c:pt>
                <c:pt idx="2406">
                  <c:v>125</c:v>
                </c:pt>
                <c:pt idx="2407">
                  <c:v>125</c:v>
                </c:pt>
                <c:pt idx="2408">
                  <c:v>125</c:v>
                </c:pt>
                <c:pt idx="2409">
                  <c:v>124</c:v>
                </c:pt>
                <c:pt idx="2410">
                  <c:v>124</c:v>
                </c:pt>
                <c:pt idx="2411">
                  <c:v>123</c:v>
                </c:pt>
                <c:pt idx="2412">
                  <c:v>122</c:v>
                </c:pt>
                <c:pt idx="2413">
                  <c:v>106</c:v>
                </c:pt>
                <c:pt idx="2414">
                  <c:v>183</c:v>
                </c:pt>
                <c:pt idx="2415">
                  <c:v>182</c:v>
                </c:pt>
                <c:pt idx="2416">
                  <c:v>147</c:v>
                </c:pt>
                <c:pt idx="2417">
                  <c:v>147</c:v>
                </c:pt>
                <c:pt idx="2418">
                  <c:v>142</c:v>
                </c:pt>
                <c:pt idx="2419">
                  <c:v>139</c:v>
                </c:pt>
                <c:pt idx="2420">
                  <c:v>137</c:v>
                </c:pt>
                <c:pt idx="2421">
                  <c:v>134</c:v>
                </c:pt>
                <c:pt idx="2422">
                  <c:v>134</c:v>
                </c:pt>
                <c:pt idx="2423">
                  <c:v>133</c:v>
                </c:pt>
                <c:pt idx="2424">
                  <c:v>133</c:v>
                </c:pt>
                <c:pt idx="2425">
                  <c:v>132</c:v>
                </c:pt>
                <c:pt idx="2426">
                  <c:v>131</c:v>
                </c:pt>
                <c:pt idx="2427">
                  <c:v>130</c:v>
                </c:pt>
                <c:pt idx="2428">
                  <c:v>130</c:v>
                </c:pt>
                <c:pt idx="2429">
                  <c:v>130</c:v>
                </c:pt>
                <c:pt idx="2430">
                  <c:v>130</c:v>
                </c:pt>
                <c:pt idx="2431">
                  <c:v>129</c:v>
                </c:pt>
                <c:pt idx="2432">
                  <c:v>128</c:v>
                </c:pt>
                <c:pt idx="2433">
                  <c:v>128</c:v>
                </c:pt>
                <c:pt idx="2434">
                  <c:v>126</c:v>
                </c:pt>
                <c:pt idx="2435">
                  <c:v>126</c:v>
                </c:pt>
                <c:pt idx="2436">
                  <c:v>126</c:v>
                </c:pt>
                <c:pt idx="2437">
                  <c:v>126</c:v>
                </c:pt>
                <c:pt idx="2438">
                  <c:v>125</c:v>
                </c:pt>
                <c:pt idx="2439">
                  <c:v>124</c:v>
                </c:pt>
                <c:pt idx="2440">
                  <c:v>124</c:v>
                </c:pt>
                <c:pt idx="2441">
                  <c:v>122</c:v>
                </c:pt>
                <c:pt idx="2442">
                  <c:v>121</c:v>
                </c:pt>
                <c:pt idx="2443">
                  <c:v>120</c:v>
                </c:pt>
                <c:pt idx="2444">
                  <c:v>116</c:v>
                </c:pt>
                <c:pt idx="2445">
                  <c:v>114</c:v>
                </c:pt>
                <c:pt idx="2446">
                  <c:v>183</c:v>
                </c:pt>
                <c:pt idx="2447">
                  <c:v>183</c:v>
                </c:pt>
                <c:pt idx="2448">
                  <c:v>182</c:v>
                </c:pt>
                <c:pt idx="2449">
                  <c:v>140</c:v>
                </c:pt>
                <c:pt idx="2450">
                  <c:v>138</c:v>
                </c:pt>
                <c:pt idx="2451">
                  <c:v>136</c:v>
                </c:pt>
                <c:pt idx="2452">
                  <c:v>132</c:v>
                </c:pt>
                <c:pt idx="2453">
                  <c:v>132</c:v>
                </c:pt>
                <c:pt idx="2454">
                  <c:v>131</c:v>
                </c:pt>
                <c:pt idx="2455">
                  <c:v>131</c:v>
                </c:pt>
                <c:pt idx="2456">
                  <c:v>130</c:v>
                </c:pt>
                <c:pt idx="2457">
                  <c:v>129</c:v>
                </c:pt>
                <c:pt idx="2458">
                  <c:v>129</c:v>
                </c:pt>
                <c:pt idx="2459">
                  <c:v>129</c:v>
                </c:pt>
                <c:pt idx="2460">
                  <c:v>129</c:v>
                </c:pt>
                <c:pt idx="2461">
                  <c:v>126</c:v>
                </c:pt>
                <c:pt idx="2462">
                  <c:v>126</c:v>
                </c:pt>
                <c:pt idx="2463">
                  <c:v>125</c:v>
                </c:pt>
                <c:pt idx="2464">
                  <c:v>125</c:v>
                </c:pt>
                <c:pt idx="2465">
                  <c:v>124</c:v>
                </c:pt>
                <c:pt idx="2466">
                  <c:v>124</c:v>
                </c:pt>
                <c:pt idx="2467">
                  <c:v>124</c:v>
                </c:pt>
                <c:pt idx="2468">
                  <c:v>124</c:v>
                </c:pt>
                <c:pt idx="2469">
                  <c:v>123</c:v>
                </c:pt>
                <c:pt idx="2470">
                  <c:v>123</c:v>
                </c:pt>
                <c:pt idx="2471">
                  <c:v>121</c:v>
                </c:pt>
                <c:pt idx="2472">
                  <c:v>120</c:v>
                </c:pt>
                <c:pt idx="2473">
                  <c:v>120</c:v>
                </c:pt>
                <c:pt idx="2474">
                  <c:v>120</c:v>
                </c:pt>
                <c:pt idx="2475">
                  <c:v>114</c:v>
                </c:pt>
                <c:pt idx="2476">
                  <c:v>106</c:v>
                </c:pt>
                <c:pt idx="2477">
                  <c:v>105</c:v>
                </c:pt>
                <c:pt idx="2478">
                  <c:v>180</c:v>
                </c:pt>
                <c:pt idx="2479">
                  <c:v>162</c:v>
                </c:pt>
                <c:pt idx="2480">
                  <c:v>150</c:v>
                </c:pt>
                <c:pt idx="2481">
                  <c:v>138</c:v>
                </c:pt>
                <c:pt idx="2482">
                  <c:v>137</c:v>
                </c:pt>
                <c:pt idx="2483">
                  <c:v>136</c:v>
                </c:pt>
                <c:pt idx="2484">
                  <c:v>135</c:v>
                </c:pt>
                <c:pt idx="2485">
                  <c:v>131</c:v>
                </c:pt>
                <c:pt idx="2486">
                  <c:v>131</c:v>
                </c:pt>
                <c:pt idx="2487">
                  <c:v>130</c:v>
                </c:pt>
                <c:pt idx="2488">
                  <c:v>129</c:v>
                </c:pt>
                <c:pt idx="2489">
                  <c:v>129</c:v>
                </c:pt>
                <c:pt idx="2490">
                  <c:v>129</c:v>
                </c:pt>
                <c:pt idx="2491">
                  <c:v>128</c:v>
                </c:pt>
                <c:pt idx="2492">
                  <c:v>128</c:v>
                </c:pt>
                <c:pt idx="2493">
                  <c:v>126</c:v>
                </c:pt>
                <c:pt idx="2494">
                  <c:v>126</c:v>
                </c:pt>
                <c:pt idx="2495">
                  <c:v>125</c:v>
                </c:pt>
                <c:pt idx="2496">
                  <c:v>124</c:v>
                </c:pt>
                <c:pt idx="2497">
                  <c:v>123</c:v>
                </c:pt>
                <c:pt idx="2498">
                  <c:v>114</c:v>
                </c:pt>
                <c:pt idx="2499">
                  <c:v>107</c:v>
                </c:pt>
                <c:pt idx="2500">
                  <c:v>105</c:v>
                </c:pt>
                <c:pt idx="2501">
                  <c:v>100</c:v>
                </c:pt>
                <c:pt idx="2502">
                  <c:v>95</c:v>
                </c:pt>
                <c:pt idx="2503">
                  <c:v>188</c:v>
                </c:pt>
                <c:pt idx="2504">
                  <c:v>180</c:v>
                </c:pt>
                <c:pt idx="2505">
                  <c:v>175</c:v>
                </c:pt>
                <c:pt idx="2506">
                  <c:v>142</c:v>
                </c:pt>
                <c:pt idx="2507">
                  <c:v>139</c:v>
                </c:pt>
                <c:pt idx="2508">
                  <c:v>139</c:v>
                </c:pt>
                <c:pt idx="2509">
                  <c:v>136</c:v>
                </c:pt>
                <c:pt idx="2510">
                  <c:v>132</c:v>
                </c:pt>
                <c:pt idx="2511">
                  <c:v>132</c:v>
                </c:pt>
                <c:pt idx="2512">
                  <c:v>130</c:v>
                </c:pt>
                <c:pt idx="2513">
                  <c:v>129</c:v>
                </c:pt>
                <c:pt idx="2514">
                  <c:v>129</c:v>
                </c:pt>
                <c:pt idx="2515">
                  <c:v>129</c:v>
                </c:pt>
                <c:pt idx="2516">
                  <c:v>128</c:v>
                </c:pt>
                <c:pt idx="2517">
                  <c:v>128</c:v>
                </c:pt>
                <c:pt idx="2518">
                  <c:v>128</c:v>
                </c:pt>
                <c:pt idx="2519">
                  <c:v>128</c:v>
                </c:pt>
                <c:pt idx="2520">
                  <c:v>127</c:v>
                </c:pt>
                <c:pt idx="2521">
                  <c:v>126</c:v>
                </c:pt>
                <c:pt idx="2522">
                  <c:v>123</c:v>
                </c:pt>
                <c:pt idx="2523">
                  <c:v>119</c:v>
                </c:pt>
                <c:pt idx="2524">
                  <c:v>119</c:v>
                </c:pt>
                <c:pt idx="2525">
                  <c:v>119</c:v>
                </c:pt>
                <c:pt idx="2526">
                  <c:v>118</c:v>
                </c:pt>
                <c:pt idx="2527">
                  <c:v>118</c:v>
                </c:pt>
                <c:pt idx="2528">
                  <c:v>118</c:v>
                </c:pt>
                <c:pt idx="2529">
                  <c:v>115</c:v>
                </c:pt>
                <c:pt idx="2530">
                  <c:v>111</c:v>
                </c:pt>
                <c:pt idx="2531">
                  <c:v>109</c:v>
                </c:pt>
                <c:pt idx="2532">
                  <c:v>104</c:v>
                </c:pt>
                <c:pt idx="2533">
                  <c:v>164</c:v>
                </c:pt>
                <c:pt idx="2534">
                  <c:v>162</c:v>
                </c:pt>
                <c:pt idx="2535">
                  <c:v>145</c:v>
                </c:pt>
                <c:pt idx="2536">
                  <c:v>142</c:v>
                </c:pt>
                <c:pt idx="2537">
                  <c:v>139</c:v>
                </c:pt>
                <c:pt idx="2538">
                  <c:v>138</c:v>
                </c:pt>
                <c:pt idx="2539">
                  <c:v>133</c:v>
                </c:pt>
                <c:pt idx="2540">
                  <c:v>132</c:v>
                </c:pt>
                <c:pt idx="2541">
                  <c:v>130</c:v>
                </c:pt>
                <c:pt idx="2542">
                  <c:v>129</c:v>
                </c:pt>
                <c:pt idx="2543">
                  <c:v>129</c:v>
                </c:pt>
                <c:pt idx="2544">
                  <c:v>128</c:v>
                </c:pt>
                <c:pt idx="2545">
                  <c:v>128</c:v>
                </c:pt>
                <c:pt idx="2546">
                  <c:v>127</c:v>
                </c:pt>
                <c:pt idx="2547">
                  <c:v>126</c:v>
                </c:pt>
                <c:pt idx="2548">
                  <c:v>126</c:v>
                </c:pt>
                <c:pt idx="2549">
                  <c:v>126</c:v>
                </c:pt>
                <c:pt idx="2550">
                  <c:v>125</c:v>
                </c:pt>
                <c:pt idx="2551">
                  <c:v>125</c:v>
                </c:pt>
                <c:pt idx="2552">
                  <c:v>123</c:v>
                </c:pt>
                <c:pt idx="2553">
                  <c:v>123</c:v>
                </c:pt>
                <c:pt idx="2554">
                  <c:v>122</c:v>
                </c:pt>
                <c:pt idx="2555">
                  <c:v>120</c:v>
                </c:pt>
                <c:pt idx="2556">
                  <c:v>120</c:v>
                </c:pt>
                <c:pt idx="2557">
                  <c:v>120</c:v>
                </c:pt>
                <c:pt idx="2558">
                  <c:v>117</c:v>
                </c:pt>
                <c:pt idx="2559">
                  <c:v>116</c:v>
                </c:pt>
                <c:pt idx="2560">
                  <c:v>113</c:v>
                </c:pt>
                <c:pt idx="2561">
                  <c:v>112</c:v>
                </c:pt>
                <c:pt idx="2562">
                  <c:v>112</c:v>
                </c:pt>
                <c:pt idx="2563">
                  <c:v>109</c:v>
                </c:pt>
                <c:pt idx="2564">
                  <c:v>105</c:v>
                </c:pt>
                <c:pt idx="2565">
                  <c:v>167</c:v>
                </c:pt>
                <c:pt idx="2566">
                  <c:v>159</c:v>
                </c:pt>
                <c:pt idx="2567">
                  <c:v>143</c:v>
                </c:pt>
                <c:pt idx="2568">
                  <c:v>140</c:v>
                </c:pt>
                <c:pt idx="2569">
                  <c:v>137</c:v>
                </c:pt>
                <c:pt idx="2570">
                  <c:v>133</c:v>
                </c:pt>
                <c:pt idx="2571">
                  <c:v>132</c:v>
                </c:pt>
                <c:pt idx="2572">
                  <c:v>132</c:v>
                </c:pt>
                <c:pt idx="2573">
                  <c:v>131</c:v>
                </c:pt>
                <c:pt idx="2574">
                  <c:v>128</c:v>
                </c:pt>
                <c:pt idx="2575">
                  <c:v>128</c:v>
                </c:pt>
                <c:pt idx="2576">
                  <c:v>127</c:v>
                </c:pt>
                <c:pt idx="2577">
                  <c:v>124</c:v>
                </c:pt>
                <c:pt idx="2578">
                  <c:v>123</c:v>
                </c:pt>
                <c:pt idx="2579">
                  <c:v>123</c:v>
                </c:pt>
                <c:pt idx="2580">
                  <c:v>123</c:v>
                </c:pt>
                <c:pt idx="2581">
                  <c:v>123</c:v>
                </c:pt>
                <c:pt idx="2582">
                  <c:v>122</c:v>
                </c:pt>
                <c:pt idx="2583">
                  <c:v>122</c:v>
                </c:pt>
                <c:pt idx="2584">
                  <c:v>121</c:v>
                </c:pt>
                <c:pt idx="2585">
                  <c:v>120</c:v>
                </c:pt>
                <c:pt idx="2586">
                  <c:v>120</c:v>
                </c:pt>
                <c:pt idx="2587">
                  <c:v>120</c:v>
                </c:pt>
                <c:pt idx="2588">
                  <c:v>120</c:v>
                </c:pt>
                <c:pt idx="2589">
                  <c:v>120</c:v>
                </c:pt>
                <c:pt idx="2590">
                  <c:v>117</c:v>
                </c:pt>
                <c:pt idx="2591">
                  <c:v>117</c:v>
                </c:pt>
                <c:pt idx="2592">
                  <c:v>116</c:v>
                </c:pt>
                <c:pt idx="2593">
                  <c:v>109</c:v>
                </c:pt>
                <c:pt idx="2594">
                  <c:v>105</c:v>
                </c:pt>
                <c:pt idx="2595">
                  <c:v>102</c:v>
                </c:pt>
                <c:pt idx="2596">
                  <c:v>165</c:v>
                </c:pt>
                <c:pt idx="2597">
                  <c:v>140</c:v>
                </c:pt>
                <c:pt idx="2598">
                  <c:v>136</c:v>
                </c:pt>
                <c:pt idx="2599">
                  <c:v>135</c:v>
                </c:pt>
                <c:pt idx="2600">
                  <c:v>134</c:v>
                </c:pt>
                <c:pt idx="2601">
                  <c:v>131</c:v>
                </c:pt>
                <c:pt idx="2602">
                  <c:v>130</c:v>
                </c:pt>
                <c:pt idx="2603">
                  <c:v>129</c:v>
                </c:pt>
                <c:pt idx="2604">
                  <c:v>127</c:v>
                </c:pt>
                <c:pt idx="2605">
                  <c:v>127</c:v>
                </c:pt>
                <c:pt idx="2606">
                  <c:v>126</c:v>
                </c:pt>
                <c:pt idx="2607">
                  <c:v>126</c:v>
                </c:pt>
                <c:pt idx="2608">
                  <c:v>125</c:v>
                </c:pt>
                <c:pt idx="2609">
                  <c:v>125</c:v>
                </c:pt>
                <c:pt idx="2610">
                  <c:v>124</c:v>
                </c:pt>
                <c:pt idx="2611">
                  <c:v>124</c:v>
                </c:pt>
                <c:pt idx="2612">
                  <c:v>124</c:v>
                </c:pt>
                <c:pt idx="2613">
                  <c:v>124</c:v>
                </c:pt>
                <c:pt idx="2614">
                  <c:v>124</c:v>
                </c:pt>
                <c:pt idx="2615">
                  <c:v>123</c:v>
                </c:pt>
                <c:pt idx="2616">
                  <c:v>123</c:v>
                </c:pt>
                <c:pt idx="2617">
                  <c:v>122</c:v>
                </c:pt>
                <c:pt idx="2618">
                  <c:v>122</c:v>
                </c:pt>
                <c:pt idx="2619">
                  <c:v>120</c:v>
                </c:pt>
                <c:pt idx="2620">
                  <c:v>120</c:v>
                </c:pt>
                <c:pt idx="2621">
                  <c:v>120</c:v>
                </c:pt>
                <c:pt idx="2622">
                  <c:v>120</c:v>
                </c:pt>
                <c:pt idx="2623">
                  <c:v>120</c:v>
                </c:pt>
                <c:pt idx="2624">
                  <c:v>119</c:v>
                </c:pt>
                <c:pt idx="2625">
                  <c:v>119</c:v>
                </c:pt>
                <c:pt idx="2626">
                  <c:v>116</c:v>
                </c:pt>
                <c:pt idx="2627">
                  <c:v>116</c:v>
                </c:pt>
                <c:pt idx="2628">
                  <c:v>112</c:v>
                </c:pt>
                <c:pt idx="2629">
                  <c:v>111</c:v>
                </c:pt>
                <c:pt idx="2630">
                  <c:v>110</c:v>
                </c:pt>
                <c:pt idx="2631">
                  <c:v>110</c:v>
                </c:pt>
                <c:pt idx="2632">
                  <c:v>109</c:v>
                </c:pt>
                <c:pt idx="2633">
                  <c:v>101</c:v>
                </c:pt>
                <c:pt idx="2634">
                  <c:v>77</c:v>
                </c:pt>
                <c:pt idx="2635">
                  <c:v>185</c:v>
                </c:pt>
                <c:pt idx="2636">
                  <c:v>171</c:v>
                </c:pt>
                <c:pt idx="2637">
                  <c:v>155</c:v>
                </c:pt>
                <c:pt idx="2638">
                  <c:v>148</c:v>
                </c:pt>
                <c:pt idx="2639">
                  <c:v>147</c:v>
                </c:pt>
                <c:pt idx="2640">
                  <c:v>136</c:v>
                </c:pt>
                <c:pt idx="2641">
                  <c:v>134</c:v>
                </c:pt>
                <c:pt idx="2642">
                  <c:v>134</c:v>
                </c:pt>
                <c:pt idx="2643">
                  <c:v>131</c:v>
                </c:pt>
                <c:pt idx="2644">
                  <c:v>131</c:v>
                </c:pt>
                <c:pt idx="2645">
                  <c:v>131</c:v>
                </c:pt>
                <c:pt idx="2646">
                  <c:v>130</c:v>
                </c:pt>
                <c:pt idx="2647">
                  <c:v>129</c:v>
                </c:pt>
                <c:pt idx="2648">
                  <c:v>128</c:v>
                </c:pt>
                <c:pt idx="2649">
                  <c:v>126</c:v>
                </c:pt>
                <c:pt idx="2650">
                  <c:v>125</c:v>
                </c:pt>
                <c:pt idx="2651">
                  <c:v>125</c:v>
                </c:pt>
                <c:pt idx="2652">
                  <c:v>124</c:v>
                </c:pt>
                <c:pt idx="2653">
                  <c:v>124</c:v>
                </c:pt>
                <c:pt idx="2654">
                  <c:v>124</c:v>
                </c:pt>
                <c:pt idx="2655">
                  <c:v>119</c:v>
                </c:pt>
                <c:pt idx="2656">
                  <c:v>119</c:v>
                </c:pt>
                <c:pt idx="2657">
                  <c:v>119</c:v>
                </c:pt>
                <c:pt idx="2658">
                  <c:v>119</c:v>
                </c:pt>
                <c:pt idx="2659">
                  <c:v>119</c:v>
                </c:pt>
                <c:pt idx="2660">
                  <c:v>118</c:v>
                </c:pt>
                <c:pt idx="2661">
                  <c:v>117</c:v>
                </c:pt>
                <c:pt idx="2662">
                  <c:v>115</c:v>
                </c:pt>
                <c:pt idx="2663">
                  <c:v>110</c:v>
                </c:pt>
                <c:pt idx="2664">
                  <c:v>110</c:v>
                </c:pt>
                <c:pt idx="2665">
                  <c:v>109</c:v>
                </c:pt>
                <c:pt idx="2666">
                  <c:v>109</c:v>
                </c:pt>
                <c:pt idx="2667">
                  <c:v>107</c:v>
                </c:pt>
                <c:pt idx="2668">
                  <c:v>102</c:v>
                </c:pt>
                <c:pt idx="2669">
                  <c:v>95</c:v>
                </c:pt>
                <c:pt idx="2670">
                  <c:v>171</c:v>
                </c:pt>
                <c:pt idx="2671">
                  <c:v>171</c:v>
                </c:pt>
                <c:pt idx="2672">
                  <c:v>170</c:v>
                </c:pt>
                <c:pt idx="2673">
                  <c:v>169</c:v>
                </c:pt>
                <c:pt idx="2674">
                  <c:v>167</c:v>
                </c:pt>
                <c:pt idx="2675">
                  <c:v>162</c:v>
                </c:pt>
                <c:pt idx="2676">
                  <c:v>139</c:v>
                </c:pt>
                <c:pt idx="2677">
                  <c:v>134</c:v>
                </c:pt>
                <c:pt idx="2678">
                  <c:v>130</c:v>
                </c:pt>
                <c:pt idx="2679">
                  <c:v>127</c:v>
                </c:pt>
                <c:pt idx="2680">
                  <c:v>125</c:v>
                </c:pt>
                <c:pt idx="2681">
                  <c:v>125</c:v>
                </c:pt>
                <c:pt idx="2682">
                  <c:v>125</c:v>
                </c:pt>
                <c:pt idx="2683">
                  <c:v>124</c:v>
                </c:pt>
                <c:pt idx="2684">
                  <c:v>124</c:v>
                </c:pt>
                <c:pt idx="2685">
                  <c:v>123</c:v>
                </c:pt>
                <c:pt idx="2686">
                  <c:v>122</c:v>
                </c:pt>
                <c:pt idx="2687">
                  <c:v>121</c:v>
                </c:pt>
                <c:pt idx="2688">
                  <c:v>120</c:v>
                </c:pt>
                <c:pt idx="2689">
                  <c:v>118</c:v>
                </c:pt>
                <c:pt idx="2690">
                  <c:v>118</c:v>
                </c:pt>
                <c:pt idx="2691">
                  <c:v>118</c:v>
                </c:pt>
                <c:pt idx="2692">
                  <c:v>118</c:v>
                </c:pt>
                <c:pt idx="2693">
                  <c:v>115</c:v>
                </c:pt>
                <c:pt idx="2694">
                  <c:v>114</c:v>
                </c:pt>
                <c:pt idx="2695">
                  <c:v>114</c:v>
                </c:pt>
                <c:pt idx="2696">
                  <c:v>112</c:v>
                </c:pt>
                <c:pt idx="2697">
                  <c:v>109</c:v>
                </c:pt>
                <c:pt idx="2698">
                  <c:v>153</c:v>
                </c:pt>
                <c:pt idx="2699">
                  <c:v>132</c:v>
                </c:pt>
                <c:pt idx="2700">
                  <c:v>129</c:v>
                </c:pt>
                <c:pt idx="2701">
                  <c:v>129</c:v>
                </c:pt>
                <c:pt idx="2702">
                  <c:v>129</c:v>
                </c:pt>
                <c:pt idx="2703">
                  <c:v>128</c:v>
                </c:pt>
                <c:pt idx="2704">
                  <c:v>127</c:v>
                </c:pt>
                <c:pt idx="2705">
                  <c:v>126</c:v>
                </c:pt>
                <c:pt idx="2706">
                  <c:v>125</c:v>
                </c:pt>
                <c:pt idx="2707">
                  <c:v>125</c:v>
                </c:pt>
                <c:pt idx="2708">
                  <c:v>124</c:v>
                </c:pt>
                <c:pt idx="2709">
                  <c:v>122</c:v>
                </c:pt>
                <c:pt idx="2710">
                  <c:v>121</c:v>
                </c:pt>
                <c:pt idx="2711">
                  <c:v>120</c:v>
                </c:pt>
                <c:pt idx="2712">
                  <c:v>120</c:v>
                </c:pt>
                <c:pt idx="2713">
                  <c:v>120</c:v>
                </c:pt>
                <c:pt idx="2714">
                  <c:v>119</c:v>
                </c:pt>
                <c:pt idx="2715">
                  <c:v>119</c:v>
                </c:pt>
                <c:pt idx="2716">
                  <c:v>118</c:v>
                </c:pt>
                <c:pt idx="2717">
                  <c:v>117</c:v>
                </c:pt>
                <c:pt idx="2718">
                  <c:v>116</c:v>
                </c:pt>
                <c:pt idx="2719">
                  <c:v>116</c:v>
                </c:pt>
                <c:pt idx="2720">
                  <c:v>116</c:v>
                </c:pt>
                <c:pt idx="2721">
                  <c:v>110</c:v>
                </c:pt>
                <c:pt idx="2722">
                  <c:v>109</c:v>
                </c:pt>
                <c:pt idx="2723">
                  <c:v>107</c:v>
                </c:pt>
                <c:pt idx="2724">
                  <c:v>107</c:v>
                </c:pt>
                <c:pt idx="2725">
                  <c:v>105</c:v>
                </c:pt>
                <c:pt idx="2726">
                  <c:v>102</c:v>
                </c:pt>
                <c:pt idx="2727">
                  <c:v>170</c:v>
                </c:pt>
                <c:pt idx="2728">
                  <c:v>151</c:v>
                </c:pt>
                <c:pt idx="2729">
                  <c:v>129</c:v>
                </c:pt>
                <c:pt idx="2730">
                  <c:v>128</c:v>
                </c:pt>
                <c:pt idx="2731">
                  <c:v>128</c:v>
                </c:pt>
                <c:pt idx="2732">
                  <c:v>128</c:v>
                </c:pt>
                <c:pt idx="2733">
                  <c:v>128</c:v>
                </c:pt>
                <c:pt idx="2734">
                  <c:v>128</c:v>
                </c:pt>
                <c:pt idx="2735">
                  <c:v>128</c:v>
                </c:pt>
                <c:pt idx="2736">
                  <c:v>126</c:v>
                </c:pt>
                <c:pt idx="2737">
                  <c:v>125</c:v>
                </c:pt>
                <c:pt idx="2738">
                  <c:v>125</c:v>
                </c:pt>
                <c:pt idx="2739">
                  <c:v>124</c:v>
                </c:pt>
                <c:pt idx="2740">
                  <c:v>124</c:v>
                </c:pt>
                <c:pt idx="2741">
                  <c:v>122</c:v>
                </c:pt>
                <c:pt idx="2742">
                  <c:v>122</c:v>
                </c:pt>
                <c:pt idx="2743">
                  <c:v>121</c:v>
                </c:pt>
                <c:pt idx="2744">
                  <c:v>121</c:v>
                </c:pt>
                <c:pt idx="2745">
                  <c:v>120</c:v>
                </c:pt>
                <c:pt idx="2746">
                  <c:v>117</c:v>
                </c:pt>
                <c:pt idx="2747">
                  <c:v>116</c:v>
                </c:pt>
                <c:pt idx="2748">
                  <c:v>116</c:v>
                </c:pt>
                <c:pt idx="2749">
                  <c:v>115</c:v>
                </c:pt>
                <c:pt idx="2750">
                  <c:v>115</c:v>
                </c:pt>
                <c:pt idx="2751">
                  <c:v>112</c:v>
                </c:pt>
                <c:pt idx="2752">
                  <c:v>110</c:v>
                </c:pt>
                <c:pt idx="2753">
                  <c:v>107</c:v>
                </c:pt>
                <c:pt idx="2754">
                  <c:v>106</c:v>
                </c:pt>
                <c:pt idx="2755">
                  <c:v>84</c:v>
                </c:pt>
                <c:pt idx="2756">
                  <c:v>169</c:v>
                </c:pt>
                <c:pt idx="2757">
                  <c:v>147</c:v>
                </c:pt>
                <c:pt idx="2758">
                  <c:v>127</c:v>
                </c:pt>
                <c:pt idx="2759">
                  <c:v>127</c:v>
                </c:pt>
                <c:pt idx="2760">
                  <c:v>126</c:v>
                </c:pt>
                <c:pt idx="2761">
                  <c:v>124</c:v>
                </c:pt>
                <c:pt idx="2762">
                  <c:v>123</c:v>
                </c:pt>
                <c:pt idx="2763">
                  <c:v>120</c:v>
                </c:pt>
                <c:pt idx="2764">
                  <c:v>119</c:v>
                </c:pt>
                <c:pt idx="2765">
                  <c:v>118</c:v>
                </c:pt>
                <c:pt idx="2766">
                  <c:v>117</c:v>
                </c:pt>
                <c:pt idx="2767">
                  <c:v>116</c:v>
                </c:pt>
                <c:pt idx="2768">
                  <c:v>115</c:v>
                </c:pt>
                <c:pt idx="2769">
                  <c:v>115</c:v>
                </c:pt>
                <c:pt idx="2770">
                  <c:v>114</c:v>
                </c:pt>
                <c:pt idx="2771">
                  <c:v>114</c:v>
                </c:pt>
                <c:pt idx="2772">
                  <c:v>112</c:v>
                </c:pt>
                <c:pt idx="2773">
                  <c:v>102</c:v>
                </c:pt>
                <c:pt idx="2774">
                  <c:v>101</c:v>
                </c:pt>
                <c:pt idx="2775">
                  <c:v>97</c:v>
                </c:pt>
                <c:pt idx="2776">
                  <c:v>148</c:v>
                </c:pt>
                <c:pt idx="2777">
                  <c:v>142</c:v>
                </c:pt>
                <c:pt idx="2778">
                  <c:v>134</c:v>
                </c:pt>
                <c:pt idx="2779">
                  <c:v>126</c:v>
                </c:pt>
                <c:pt idx="2780">
                  <c:v>126</c:v>
                </c:pt>
                <c:pt idx="2781">
                  <c:v>122</c:v>
                </c:pt>
                <c:pt idx="2782">
                  <c:v>122</c:v>
                </c:pt>
                <c:pt idx="2783">
                  <c:v>121</c:v>
                </c:pt>
                <c:pt idx="2784">
                  <c:v>121</c:v>
                </c:pt>
                <c:pt idx="2785">
                  <c:v>120</c:v>
                </c:pt>
                <c:pt idx="2786">
                  <c:v>120</c:v>
                </c:pt>
                <c:pt idx="2787">
                  <c:v>119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117</c:v>
                </c:pt>
                <c:pt idx="2793">
                  <c:v>116</c:v>
                </c:pt>
                <c:pt idx="2794">
                  <c:v>116</c:v>
                </c:pt>
                <c:pt idx="2795">
                  <c:v>116</c:v>
                </c:pt>
                <c:pt idx="2796">
                  <c:v>115</c:v>
                </c:pt>
                <c:pt idx="2797">
                  <c:v>115</c:v>
                </c:pt>
                <c:pt idx="2798">
                  <c:v>115</c:v>
                </c:pt>
                <c:pt idx="2799">
                  <c:v>114</c:v>
                </c:pt>
                <c:pt idx="2800">
                  <c:v>113</c:v>
                </c:pt>
                <c:pt idx="2801">
                  <c:v>113</c:v>
                </c:pt>
                <c:pt idx="2802">
                  <c:v>113</c:v>
                </c:pt>
                <c:pt idx="2803">
                  <c:v>112</c:v>
                </c:pt>
                <c:pt idx="2804">
                  <c:v>112</c:v>
                </c:pt>
                <c:pt idx="2805">
                  <c:v>111</c:v>
                </c:pt>
                <c:pt idx="2806">
                  <c:v>111</c:v>
                </c:pt>
                <c:pt idx="2807">
                  <c:v>109</c:v>
                </c:pt>
                <c:pt idx="2808">
                  <c:v>104</c:v>
                </c:pt>
                <c:pt idx="2809">
                  <c:v>104</c:v>
                </c:pt>
                <c:pt idx="2810">
                  <c:v>169</c:v>
                </c:pt>
                <c:pt idx="2811">
                  <c:v>161</c:v>
                </c:pt>
                <c:pt idx="2812">
                  <c:v>139</c:v>
                </c:pt>
                <c:pt idx="2813">
                  <c:v>129</c:v>
                </c:pt>
                <c:pt idx="2814">
                  <c:v>127</c:v>
                </c:pt>
                <c:pt idx="2815">
                  <c:v>125</c:v>
                </c:pt>
                <c:pt idx="2816">
                  <c:v>125</c:v>
                </c:pt>
                <c:pt idx="2817">
                  <c:v>123</c:v>
                </c:pt>
                <c:pt idx="2818">
                  <c:v>121</c:v>
                </c:pt>
                <c:pt idx="2819">
                  <c:v>121</c:v>
                </c:pt>
                <c:pt idx="2820">
                  <c:v>120</c:v>
                </c:pt>
                <c:pt idx="2821">
                  <c:v>119</c:v>
                </c:pt>
                <c:pt idx="2822">
                  <c:v>118</c:v>
                </c:pt>
                <c:pt idx="2823">
                  <c:v>118</c:v>
                </c:pt>
                <c:pt idx="2824">
                  <c:v>118</c:v>
                </c:pt>
                <c:pt idx="2825">
                  <c:v>118</c:v>
                </c:pt>
                <c:pt idx="2826">
                  <c:v>115</c:v>
                </c:pt>
                <c:pt idx="2827">
                  <c:v>115</c:v>
                </c:pt>
                <c:pt idx="2828">
                  <c:v>113</c:v>
                </c:pt>
                <c:pt idx="2829">
                  <c:v>113</c:v>
                </c:pt>
                <c:pt idx="2830">
                  <c:v>113</c:v>
                </c:pt>
                <c:pt idx="2831">
                  <c:v>113</c:v>
                </c:pt>
                <c:pt idx="2832">
                  <c:v>113</c:v>
                </c:pt>
                <c:pt idx="2833">
                  <c:v>113</c:v>
                </c:pt>
                <c:pt idx="2834">
                  <c:v>112</c:v>
                </c:pt>
                <c:pt idx="2835">
                  <c:v>112</c:v>
                </c:pt>
                <c:pt idx="2836">
                  <c:v>112</c:v>
                </c:pt>
                <c:pt idx="2837">
                  <c:v>110</c:v>
                </c:pt>
                <c:pt idx="2838">
                  <c:v>110</c:v>
                </c:pt>
                <c:pt idx="2839">
                  <c:v>105</c:v>
                </c:pt>
                <c:pt idx="2840">
                  <c:v>100</c:v>
                </c:pt>
                <c:pt idx="2841">
                  <c:v>163</c:v>
                </c:pt>
                <c:pt idx="2842">
                  <c:v>149</c:v>
                </c:pt>
                <c:pt idx="2843">
                  <c:v>147</c:v>
                </c:pt>
                <c:pt idx="2844">
                  <c:v>126</c:v>
                </c:pt>
                <c:pt idx="2845">
                  <c:v>125</c:v>
                </c:pt>
                <c:pt idx="2846">
                  <c:v>121</c:v>
                </c:pt>
                <c:pt idx="2847">
                  <c:v>119</c:v>
                </c:pt>
                <c:pt idx="2848">
                  <c:v>119</c:v>
                </c:pt>
                <c:pt idx="2849">
                  <c:v>118</c:v>
                </c:pt>
                <c:pt idx="2850">
                  <c:v>117</c:v>
                </c:pt>
                <c:pt idx="2851">
                  <c:v>117</c:v>
                </c:pt>
                <c:pt idx="2852">
                  <c:v>117</c:v>
                </c:pt>
                <c:pt idx="2853">
                  <c:v>116</c:v>
                </c:pt>
                <c:pt idx="2854">
                  <c:v>116</c:v>
                </c:pt>
                <c:pt idx="2855">
                  <c:v>116</c:v>
                </c:pt>
                <c:pt idx="2856">
                  <c:v>116</c:v>
                </c:pt>
                <c:pt idx="2857">
                  <c:v>115</c:v>
                </c:pt>
                <c:pt idx="2858">
                  <c:v>113</c:v>
                </c:pt>
                <c:pt idx="2859">
                  <c:v>112</c:v>
                </c:pt>
                <c:pt idx="2860">
                  <c:v>112</c:v>
                </c:pt>
                <c:pt idx="2861">
                  <c:v>111</c:v>
                </c:pt>
                <c:pt idx="2862">
                  <c:v>109</c:v>
                </c:pt>
                <c:pt idx="2863">
                  <c:v>109</c:v>
                </c:pt>
                <c:pt idx="2864">
                  <c:v>108</c:v>
                </c:pt>
                <c:pt idx="2865">
                  <c:v>106</c:v>
                </c:pt>
                <c:pt idx="2866">
                  <c:v>102</c:v>
                </c:pt>
                <c:pt idx="2867">
                  <c:v>100</c:v>
                </c:pt>
                <c:pt idx="2868">
                  <c:v>95</c:v>
                </c:pt>
                <c:pt idx="2869">
                  <c:v>111.5</c:v>
                </c:pt>
                <c:pt idx="2870">
                  <c:v>123</c:v>
                </c:pt>
                <c:pt idx="2871">
                  <c:v>122</c:v>
                </c:pt>
                <c:pt idx="2872">
                  <c:v>120</c:v>
                </c:pt>
                <c:pt idx="2873">
                  <c:v>120</c:v>
                </c:pt>
                <c:pt idx="2874">
                  <c:v>119</c:v>
                </c:pt>
                <c:pt idx="2875">
                  <c:v>118</c:v>
                </c:pt>
                <c:pt idx="2876">
                  <c:v>118</c:v>
                </c:pt>
                <c:pt idx="2877">
                  <c:v>116</c:v>
                </c:pt>
                <c:pt idx="2878">
                  <c:v>116</c:v>
                </c:pt>
                <c:pt idx="2879">
                  <c:v>115</c:v>
                </c:pt>
                <c:pt idx="2880">
                  <c:v>115</c:v>
                </c:pt>
                <c:pt idx="2881">
                  <c:v>115</c:v>
                </c:pt>
                <c:pt idx="2882">
                  <c:v>114</c:v>
                </c:pt>
                <c:pt idx="2883">
                  <c:v>113</c:v>
                </c:pt>
                <c:pt idx="2884">
                  <c:v>113</c:v>
                </c:pt>
                <c:pt idx="2885">
                  <c:v>113</c:v>
                </c:pt>
                <c:pt idx="2886">
                  <c:v>112</c:v>
                </c:pt>
                <c:pt idx="2887">
                  <c:v>112</c:v>
                </c:pt>
                <c:pt idx="2888">
                  <c:v>112</c:v>
                </c:pt>
                <c:pt idx="2889">
                  <c:v>111</c:v>
                </c:pt>
                <c:pt idx="2890">
                  <c:v>111</c:v>
                </c:pt>
                <c:pt idx="2891">
                  <c:v>111</c:v>
                </c:pt>
                <c:pt idx="2892">
                  <c:v>110</c:v>
                </c:pt>
                <c:pt idx="2893">
                  <c:v>110</c:v>
                </c:pt>
                <c:pt idx="2894">
                  <c:v>108</c:v>
                </c:pt>
                <c:pt idx="2895">
                  <c:v>108</c:v>
                </c:pt>
                <c:pt idx="2896">
                  <c:v>108</c:v>
                </c:pt>
                <c:pt idx="2897">
                  <c:v>100</c:v>
                </c:pt>
                <c:pt idx="2898">
                  <c:v>91</c:v>
                </c:pt>
                <c:pt idx="2899">
                  <c:v>141</c:v>
                </c:pt>
                <c:pt idx="2900">
                  <c:v>134</c:v>
                </c:pt>
                <c:pt idx="2901">
                  <c:v>127</c:v>
                </c:pt>
                <c:pt idx="2902">
                  <c:v>125</c:v>
                </c:pt>
                <c:pt idx="2903">
                  <c:v>124</c:v>
                </c:pt>
                <c:pt idx="2904">
                  <c:v>124</c:v>
                </c:pt>
                <c:pt idx="2905">
                  <c:v>123</c:v>
                </c:pt>
                <c:pt idx="2906">
                  <c:v>123</c:v>
                </c:pt>
                <c:pt idx="2907">
                  <c:v>122</c:v>
                </c:pt>
                <c:pt idx="2908">
                  <c:v>119</c:v>
                </c:pt>
                <c:pt idx="2909">
                  <c:v>119</c:v>
                </c:pt>
                <c:pt idx="2910">
                  <c:v>119</c:v>
                </c:pt>
                <c:pt idx="2911">
                  <c:v>119</c:v>
                </c:pt>
                <c:pt idx="2912">
                  <c:v>118</c:v>
                </c:pt>
                <c:pt idx="2913">
                  <c:v>117</c:v>
                </c:pt>
                <c:pt idx="2914">
                  <c:v>116</c:v>
                </c:pt>
                <c:pt idx="2915">
                  <c:v>116</c:v>
                </c:pt>
                <c:pt idx="2916">
                  <c:v>115</c:v>
                </c:pt>
                <c:pt idx="2917">
                  <c:v>114</c:v>
                </c:pt>
                <c:pt idx="2918">
                  <c:v>114</c:v>
                </c:pt>
                <c:pt idx="2919">
                  <c:v>113</c:v>
                </c:pt>
                <c:pt idx="2920">
                  <c:v>107</c:v>
                </c:pt>
                <c:pt idx="2921">
                  <c:v>107</c:v>
                </c:pt>
                <c:pt idx="2922">
                  <c:v>107</c:v>
                </c:pt>
                <c:pt idx="2923">
                  <c:v>107</c:v>
                </c:pt>
                <c:pt idx="2924">
                  <c:v>107</c:v>
                </c:pt>
                <c:pt idx="2925">
                  <c:v>107</c:v>
                </c:pt>
                <c:pt idx="2926">
                  <c:v>107</c:v>
                </c:pt>
                <c:pt idx="2927">
                  <c:v>107</c:v>
                </c:pt>
                <c:pt idx="2928">
                  <c:v>107</c:v>
                </c:pt>
                <c:pt idx="2929">
                  <c:v>105</c:v>
                </c:pt>
                <c:pt idx="2930">
                  <c:v>105</c:v>
                </c:pt>
                <c:pt idx="2931">
                  <c:v>102</c:v>
                </c:pt>
                <c:pt idx="2932">
                  <c:v>100</c:v>
                </c:pt>
                <c:pt idx="2933">
                  <c:v>95</c:v>
                </c:pt>
                <c:pt idx="2934">
                  <c:v>93</c:v>
                </c:pt>
                <c:pt idx="2935">
                  <c:v>93</c:v>
                </c:pt>
                <c:pt idx="2936">
                  <c:v>117</c:v>
                </c:pt>
                <c:pt idx="2937">
                  <c:v>116</c:v>
                </c:pt>
                <c:pt idx="2938">
                  <c:v>115</c:v>
                </c:pt>
                <c:pt idx="2939">
                  <c:v>115</c:v>
                </c:pt>
                <c:pt idx="2940">
                  <c:v>115</c:v>
                </c:pt>
                <c:pt idx="2941">
                  <c:v>115</c:v>
                </c:pt>
                <c:pt idx="2942">
                  <c:v>114</c:v>
                </c:pt>
                <c:pt idx="2943">
                  <c:v>113</c:v>
                </c:pt>
                <c:pt idx="2944">
                  <c:v>113</c:v>
                </c:pt>
                <c:pt idx="2945">
                  <c:v>112</c:v>
                </c:pt>
                <c:pt idx="2946">
                  <c:v>112</c:v>
                </c:pt>
                <c:pt idx="2947">
                  <c:v>111</c:v>
                </c:pt>
                <c:pt idx="2948">
                  <c:v>111</c:v>
                </c:pt>
                <c:pt idx="2949">
                  <c:v>111</c:v>
                </c:pt>
                <c:pt idx="2950">
                  <c:v>111</c:v>
                </c:pt>
                <c:pt idx="2951">
                  <c:v>110</c:v>
                </c:pt>
                <c:pt idx="2952">
                  <c:v>110</c:v>
                </c:pt>
                <c:pt idx="2953">
                  <c:v>110</c:v>
                </c:pt>
                <c:pt idx="2954">
                  <c:v>110</c:v>
                </c:pt>
                <c:pt idx="2955">
                  <c:v>110</c:v>
                </c:pt>
                <c:pt idx="2956">
                  <c:v>108</c:v>
                </c:pt>
                <c:pt idx="2957">
                  <c:v>108</c:v>
                </c:pt>
                <c:pt idx="2958">
                  <c:v>107</c:v>
                </c:pt>
                <c:pt idx="2959">
                  <c:v>105</c:v>
                </c:pt>
                <c:pt idx="2960">
                  <c:v>104</c:v>
                </c:pt>
                <c:pt idx="2961">
                  <c:v>103</c:v>
                </c:pt>
                <c:pt idx="2962">
                  <c:v>99</c:v>
                </c:pt>
                <c:pt idx="2963">
                  <c:v>94</c:v>
                </c:pt>
                <c:pt idx="2964">
                  <c:v>92</c:v>
                </c:pt>
                <c:pt idx="2965">
                  <c:v>100</c:v>
                </c:pt>
                <c:pt idx="2966">
                  <c:v>157</c:v>
                </c:pt>
                <c:pt idx="2967">
                  <c:v>152</c:v>
                </c:pt>
                <c:pt idx="2968">
                  <c:v>134</c:v>
                </c:pt>
                <c:pt idx="2969">
                  <c:v>120</c:v>
                </c:pt>
                <c:pt idx="2970">
                  <c:v>117</c:v>
                </c:pt>
                <c:pt idx="2971">
                  <c:v>114</c:v>
                </c:pt>
                <c:pt idx="2972">
                  <c:v>114</c:v>
                </c:pt>
                <c:pt idx="2973">
                  <c:v>113</c:v>
                </c:pt>
                <c:pt idx="2974">
                  <c:v>113</c:v>
                </c:pt>
                <c:pt idx="2975">
                  <c:v>113</c:v>
                </c:pt>
                <c:pt idx="2976">
                  <c:v>113</c:v>
                </c:pt>
                <c:pt idx="2977">
                  <c:v>113</c:v>
                </c:pt>
                <c:pt idx="2978">
                  <c:v>112</c:v>
                </c:pt>
                <c:pt idx="2979">
                  <c:v>112</c:v>
                </c:pt>
                <c:pt idx="2980">
                  <c:v>111</c:v>
                </c:pt>
                <c:pt idx="2981">
                  <c:v>111</c:v>
                </c:pt>
                <c:pt idx="2982">
                  <c:v>111</c:v>
                </c:pt>
                <c:pt idx="2983">
                  <c:v>111</c:v>
                </c:pt>
                <c:pt idx="2984">
                  <c:v>111</c:v>
                </c:pt>
                <c:pt idx="2985">
                  <c:v>110</c:v>
                </c:pt>
                <c:pt idx="2986">
                  <c:v>110</c:v>
                </c:pt>
                <c:pt idx="2987">
                  <c:v>109</c:v>
                </c:pt>
                <c:pt idx="2988">
                  <c:v>109</c:v>
                </c:pt>
                <c:pt idx="2989">
                  <c:v>109</c:v>
                </c:pt>
                <c:pt idx="2990">
                  <c:v>109</c:v>
                </c:pt>
                <c:pt idx="2991">
                  <c:v>108</c:v>
                </c:pt>
                <c:pt idx="2992">
                  <c:v>106</c:v>
                </c:pt>
                <c:pt idx="2993">
                  <c:v>102</c:v>
                </c:pt>
                <c:pt idx="2994">
                  <c:v>98</c:v>
                </c:pt>
                <c:pt idx="2995">
                  <c:v>97</c:v>
                </c:pt>
                <c:pt idx="2996">
                  <c:v>91</c:v>
                </c:pt>
                <c:pt idx="2997">
                  <c:v>87</c:v>
                </c:pt>
                <c:pt idx="2998">
                  <c:v>152</c:v>
                </c:pt>
                <c:pt idx="2999">
                  <c:v>138</c:v>
                </c:pt>
                <c:pt idx="3000">
                  <c:v>132</c:v>
                </c:pt>
                <c:pt idx="3001">
                  <c:v>125</c:v>
                </c:pt>
                <c:pt idx="3002">
                  <c:v>123</c:v>
                </c:pt>
                <c:pt idx="3003">
                  <c:v>121</c:v>
                </c:pt>
                <c:pt idx="3004">
                  <c:v>120</c:v>
                </c:pt>
                <c:pt idx="3005">
                  <c:v>119</c:v>
                </c:pt>
                <c:pt idx="3006">
                  <c:v>119</c:v>
                </c:pt>
                <c:pt idx="3007">
                  <c:v>117</c:v>
                </c:pt>
                <c:pt idx="3008">
                  <c:v>115</c:v>
                </c:pt>
                <c:pt idx="3009">
                  <c:v>115</c:v>
                </c:pt>
                <c:pt idx="3010">
                  <c:v>115</c:v>
                </c:pt>
                <c:pt idx="3011">
                  <c:v>114</c:v>
                </c:pt>
                <c:pt idx="3012">
                  <c:v>113</c:v>
                </c:pt>
                <c:pt idx="3013">
                  <c:v>112</c:v>
                </c:pt>
                <c:pt idx="3014">
                  <c:v>112</c:v>
                </c:pt>
                <c:pt idx="3015">
                  <c:v>111</c:v>
                </c:pt>
                <c:pt idx="3016">
                  <c:v>111</c:v>
                </c:pt>
                <c:pt idx="3017">
                  <c:v>110</c:v>
                </c:pt>
                <c:pt idx="3018">
                  <c:v>110</c:v>
                </c:pt>
                <c:pt idx="3019">
                  <c:v>110</c:v>
                </c:pt>
                <c:pt idx="3020">
                  <c:v>110</c:v>
                </c:pt>
                <c:pt idx="3021">
                  <c:v>110</c:v>
                </c:pt>
                <c:pt idx="3022">
                  <c:v>109</c:v>
                </c:pt>
                <c:pt idx="3023">
                  <c:v>109</c:v>
                </c:pt>
                <c:pt idx="3024">
                  <c:v>109</c:v>
                </c:pt>
                <c:pt idx="3025">
                  <c:v>109</c:v>
                </c:pt>
                <c:pt idx="3026">
                  <c:v>108</c:v>
                </c:pt>
                <c:pt idx="3027">
                  <c:v>108</c:v>
                </c:pt>
                <c:pt idx="3028">
                  <c:v>107</c:v>
                </c:pt>
                <c:pt idx="3029">
                  <c:v>104</c:v>
                </c:pt>
                <c:pt idx="3030">
                  <c:v>104</c:v>
                </c:pt>
                <c:pt idx="3031">
                  <c:v>104</c:v>
                </c:pt>
                <c:pt idx="3032">
                  <c:v>95</c:v>
                </c:pt>
                <c:pt idx="3033">
                  <c:v>108.5</c:v>
                </c:pt>
                <c:pt idx="3034">
                  <c:v>148</c:v>
                </c:pt>
                <c:pt idx="3035">
                  <c:v>146</c:v>
                </c:pt>
                <c:pt idx="3036">
                  <c:v>140</c:v>
                </c:pt>
                <c:pt idx="3037">
                  <c:v>137</c:v>
                </c:pt>
                <c:pt idx="3038">
                  <c:v>131</c:v>
                </c:pt>
                <c:pt idx="3039">
                  <c:v>118</c:v>
                </c:pt>
                <c:pt idx="3040">
                  <c:v>114</c:v>
                </c:pt>
                <c:pt idx="3041">
                  <c:v>114</c:v>
                </c:pt>
                <c:pt idx="3042">
                  <c:v>114</c:v>
                </c:pt>
                <c:pt idx="3043">
                  <c:v>112</c:v>
                </c:pt>
                <c:pt idx="3044">
                  <c:v>111</c:v>
                </c:pt>
                <c:pt idx="3045">
                  <c:v>111</c:v>
                </c:pt>
                <c:pt idx="3046">
                  <c:v>111</c:v>
                </c:pt>
                <c:pt idx="3047">
                  <c:v>110</c:v>
                </c:pt>
                <c:pt idx="3048">
                  <c:v>110</c:v>
                </c:pt>
                <c:pt idx="3049">
                  <c:v>110</c:v>
                </c:pt>
                <c:pt idx="3050">
                  <c:v>110</c:v>
                </c:pt>
                <c:pt idx="3051">
                  <c:v>109</c:v>
                </c:pt>
                <c:pt idx="3052">
                  <c:v>109</c:v>
                </c:pt>
                <c:pt idx="3053">
                  <c:v>107</c:v>
                </c:pt>
                <c:pt idx="3054">
                  <c:v>107</c:v>
                </c:pt>
                <c:pt idx="3055">
                  <c:v>107</c:v>
                </c:pt>
                <c:pt idx="3056">
                  <c:v>107</c:v>
                </c:pt>
                <c:pt idx="3057">
                  <c:v>106</c:v>
                </c:pt>
                <c:pt idx="3058">
                  <c:v>105</c:v>
                </c:pt>
                <c:pt idx="3059">
                  <c:v>105</c:v>
                </c:pt>
                <c:pt idx="3060">
                  <c:v>104</c:v>
                </c:pt>
                <c:pt idx="3061">
                  <c:v>104</c:v>
                </c:pt>
                <c:pt idx="3062">
                  <c:v>104</c:v>
                </c:pt>
                <c:pt idx="3063">
                  <c:v>104</c:v>
                </c:pt>
                <c:pt idx="3064">
                  <c:v>95</c:v>
                </c:pt>
                <c:pt idx="3065">
                  <c:v>90</c:v>
                </c:pt>
                <c:pt idx="3066">
                  <c:v>145</c:v>
                </c:pt>
                <c:pt idx="3067">
                  <c:v>144</c:v>
                </c:pt>
                <c:pt idx="3068">
                  <c:v>134</c:v>
                </c:pt>
                <c:pt idx="3069">
                  <c:v>121</c:v>
                </c:pt>
                <c:pt idx="3070">
                  <c:v>121</c:v>
                </c:pt>
                <c:pt idx="3071">
                  <c:v>118</c:v>
                </c:pt>
                <c:pt idx="3072">
                  <c:v>117</c:v>
                </c:pt>
                <c:pt idx="3073">
                  <c:v>115</c:v>
                </c:pt>
                <c:pt idx="3074">
                  <c:v>114</c:v>
                </c:pt>
                <c:pt idx="3075">
                  <c:v>113</c:v>
                </c:pt>
                <c:pt idx="3076">
                  <c:v>111</c:v>
                </c:pt>
                <c:pt idx="3077">
                  <c:v>111</c:v>
                </c:pt>
                <c:pt idx="3078">
                  <c:v>110</c:v>
                </c:pt>
                <c:pt idx="3079">
                  <c:v>109</c:v>
                </c:pt>
                <c:pt idx="3080">
                  <c:v>109</c:v>
                </c:pt>
                <c:pt idx="3081">
                  <c:v>109</c:v>
                </c:pt>
                <c:pt idx="3082">
                  <c:v>108</c:v>
                </c:pt>
                <c:pt idx="3083">
                  <c:v>108</c:v>
                </c:pt>
                <c:pt idx="3084">
                  <c:v>108</c:v>
                </c:pt>
                <c:pt idx="3085">
                  <c:v>108</c:v>
                </c:pt>
                <c:pt idx="3086">
                  <c:v>107</c:v>
                </c:pt>
                <c:pt idx="3087">
                  <c:v>105</c:v>
                </c:pt>
                <c:pt idx="3088">
                  <c:v>104</c:v>
                </c:pt>
                <c:pt idx="3089">
                  <c:v>103</c:v>
                </c:pt>
                <c:pt idx="3090">
                  <c:v>103</c:v>
                </c:pt>
                <c:pt idx="3091">
                  <c:v>103</c:v>
                </c:pt>
                <c:pt idx="3092">
                  <c:v>100</c:v>
                </c:pt>
                <c:pt idx="3093">
                  <c:v>96</c:v>
                </c:pt>
                <c:pt idx="3094">
                  <c:v>86</c:v>
                </c:pt>
                <c:pt idx="3095">
                  <c:v>131</c:v>
                </c:pt>
                <c:pt idx="3096">
                  <c:v>123</c:v>
                </c:pt>
                <c:pt idx="3097">
                  <c:v>118</c:v>
                </c:pt>
                <c:pt idx="3098">
                  <c:v>116</c:v>
                </c:pt>
                <c:pt idx="3099">
                  <c:v>116</c:v>
                </c:pt>
                <c:pt idx="3100">
                  <c:v>115</c:v>
                </c:pt>
                <c:pt idx="3101">
                  <c:v>113</c:v>
                </c:pt>
                <c:pt idx="3102">
                  <c:v>112</c:v>
                </c:pt>
                <c:pt idx="3103">
                  <c:v>112</c:v>
                </c:pt>
                <c:pt idx="3104">
                  <c:v>112</c:v>
                </c:pt>
                <c:pt idx="3105">
                  <c:v>110</c:v>
                </c:pt>
                <c:pt idx="3106">
                  <c:v>109</c:v>
                </c:pt>
                <c:pt idx="3107">
                  <c:v>109</c:v>
                </c:pt>
                <c:pt idx="3108">
                  <c:v>107</c:v>
                </c:pt>
                <c:pt idx="3109">
                  <c:v>106</c:v>
                </c:pt>
                <c:pt idx="3110">
                  <c:v>104</c:v>
                </c:pt>
                <c:pt idx="3111">
                  <c:v>103</c:v>
                </c:pt>
                <c:pt idx="3112">
                  <c:v>103</c:v>
                </c:pt>
                <c:pt idx="3113">
                  <c:v>103</c:v>
                </c:pt>
                <c:pt idx="3114">
                  <c:v>103</c:v>
                </c:pt>
                <c:pt idx="3115">
                  <c:v>102</c:v>
                </c:pt>
                <c:pt idx="3116">
                  <c:v>101</c:v>
                </c:pt>
                <c:pt idx="3117">
                  <c:v>99</c:v>
                </c:pt>
                <c:pt idx="3118">
                  <c:v>99</c:v>
                </c:pt>
                <c:pt idx="3119">
                  <c:v>93</c:v>
                </c:pt>
                <c:pt idx="3120">
                  <c:v>129</c:v>
                </c:pt>
                <c:pt idx="3121">
                  <c:v>117</c:v>
                </c:pt>
                <c:pt idx="3122">
                  <c:v>116</c:v>
                </c:pt>
                <c:pt idx="3123">
                  <c:v>113</c:v>
                </c:pt>
                <c:pt idx="3124">
                  <c:v>112</c:v>
                </c:pt>
                <c:pt idx="3125">
                  <c:v>112</c:v>
                </c:pt>
                <c:pt idx="3126">
                  <c:v>112</c:v>
                </c:pt>
                <c:pt idx="3127">
                  <c:v>111</c:v>
                </c:pt>
                <c:pt idx="3128">
                  <c:v>111</c:v>
                </c:pt>
                <c:pt idx="3129">
                  <c:v>109</c:v>
                </c:pt>
                <c:pt idx="3130">
                  <c:v>109</c:v>
                </c:pt>
                <c:pt idx="3131">
                  <c:v>108</c:v>
                </c:pt>
                <c:pt idx="3132">
                  <c:v>107</c:v>
                </c:pt>
                <c:pt idx="3133">
                  <c:v>107</c:v>
                </c:pt>
                <c:pt idx="3134">
                  <c:v>107</c:v>
                </c:pt>
                <c:pt idx="3135">
                  <c:v>107</c:v>
                </c:pt>
                <c:pt idx="3136">
                  <c:v>106</c:v>
                </c:pt>
                <c:pt idx="3137">
                  <c:v>105</c:v>
                </c:pt>
                <c:pt idx="3138">
                  <c:v>105</c:v>
                </c:pt>
                <c:pt idx="3139">
                  <c:v>104</c:v>
                </c:pt>
                <c:pt idx="3140">
                  <c:v>102</c:v>
                </c:pt>
                <c:pt idx="3141">
                  <c:v>102</c:v>
                </c:pt>
                <c:pt idx="3142">
                  <c:v>101</c:v>
                </c:pt>
                <c:pt idx="3143">
                  <c:v>100</c:v>
                </c:pt>
                <c:pt idx="3144">
                  <c:v>100</c:v>
                </c:pt>
                <c:pt idx="3145">
                  <c:v>98</c:v>
                </c:pt>
                <c:pt idx="3146">
                  <c:v>92</c:v>
                </c:pt>
                <c:pt idx="3147">
                  <c:v>91</c:v>
                </c:pt>
                <c:pt idx="3148">
                  <c:v>91</c:v>
                </c:pt>
                <c:pt idx="3149">
                  <c:v>90</c:v>
                </c:pt>
                <c:pt idx="3150">
                  <c:v>107.5</c:v>
                </c:pt>
                <c:pt idx="3151">
                  <c:v>144</c:v>
                </c:pt>
                <c:pt idx="3152">
                  <c:v>143</c:v>
                </c:pt>
                <c:pt idx="3153">
                  <c:v>128</c:v>
                </c:pt>
                <c:pt idx="3154">
                  <c:v>114</c:v>
                </c:pt>
                <c:pt idx="3155">
                  <c:v>113</c:v>
                </c:pt>
                <c:pt idx="3156">
                  <c:v>111</c:v>
                </c:pt>
                <c:pt idx="3157">
                  <c:v>110</c:v>
                </c:pt>
                <c:pt idx="3158">
                  <c:v>110</c:v>
                </c:pt>
                <c:pt idx="3159">
                  <c:v>108</c:v>
                </c:pt>
                <c:pt idx="3160">
                  <c:v>108</c:v>
                </c:pt>
                <c:pt idx="3161">
                  <c:v>106</c:v>
                </c:pt>
                <c:pt idx="3162">
                  <c:v>106</c:v>
                </c:pt>
                <c:pt idx="3163">
                  <c:v>106</c:v>
                </c:pt>
                <c:pt idx="3164">
                  <c:v>105</c:v>
                </c:pt>
                <c:pt idx="3165">
                  <c:v>104</c:v>
                </c:pt>
                <c:pt idx="3166">
                  <c:v>104</c:v>
                </c:pt>
                <c:pt idx="3167">
                  <c:v>104</c:v>
                </c:pt>
                <c:pt idx="3168">
                  <c:v>103</c:v>
                </c:pt>
                <c:pt idx="3169">
                  <c:v>101</c:v>
                </c:pt>
                <c:pt idx="3170">
                  <c:v>98</c:v>
                </c:pt>
                <c:pt idx="3171">
                  <c:v>96</c:v>
                </c:pt>
                <c:pt idx="3172">
                  <c:v>94</c:v>
                </c:pt>
                <c:pt idx="3173">
                  <c:v>93</c:v>
                </c:pt>
                <c:pt idx="3174">
                  <c:v>93</c:v>
                </c:pt>
                <c:pt idx="3175">
                  <c:v>92</c:v>
                </c:pt>
                <c:pt idx="3176">
                  <c:v>83</c:v>
                </c:pt>
                <c:pt idx="3177">
                  <c:v>156</c:v>
                </c:pt>
                <c:pt idx="3178">
                  <c:v>147</c:v>
                </c:pt>
                <c:pt idx="3179">
                  <c:v>140</c:v>
                </c:pt>
                <c:pt idx="3180">
                  <c:v>126</c:v>
                </c:pt>
                <c:pt idx="3181">
                  <c:v>123</c:v>
                </c:pt>
                <c:pt idx="3182">
                  <c:v>120</c:v>
                </c:pt>
                <c:pt idx="3183">
                  <c:v>114</c:v>
                </c:pt>
                <c:pt idx="3184">
                  <c:v>114</c:v>
                </c:pt>
                <c:pt idx="3185">
                  <c:v>113</c:v>
                </c:pt>
                <c:pt idx="3186">
                  <c:v>111</c:v>
                </c:pt>
                <c:pt idx="3187">
                  <c:v>110</c:v>
                </c:pt>
                <c:pt idx="3188">
                  <c:v>109</c:v>
                </c:pt>
                <c:pt idx="3189">
                  <c:v>107</c:v>
                </c:pt>
                <c:pt idx="3190">
                  <c:v>105</c:v>
                </c:pt>
                <c:pt idx="3191">
                  <c:v>105</c:v>
                </c:pt>
                <c:pt idx="3192">
                  <c:v>104</c:v>
                </c:pt>
                <c:pt idx="3193">
                  <c:v>104</c:v>
                </c:pt>
                <c:pt idx="3194">
                  <c:v>102</c:v>
                </c:pt>
                <c:pt idx="3195">
                  <c:v>101</c:v>
                </c:pt>
                <c:pt idx="3196">
                  <c:v>100</c:v>
                </c:pt>
                <c:pt idx="3197">
                  <c:v>99</c:v>
                </c:pt>
                <c:pt idx="3198">
                  <c:v>98</c:v>
                </c:pt>
                <c:pt idx="3199">
                  <c:v>96</c:v>
                </c:pt>
                <c:pt idx="3200">
                  <c:v>96</c:v>
                </c:pt>
                <c:pt idx="3201">
                  <c:v>96</c:v>
                </c:pt>
                <c:pt idx="3202">
                  <c:v>96</c:v>
                </c:pt>
                <c:pt idx="3203">
                  <c:v>127</c:v>
                </c:pt>
                <c:pt idx="3204">
                  <c:v>125</c:v>
                </c:pt>
                <c:pt idx="3205">
                  <c:v>121</c:v>
                </c:pt>
                <c:pt idx="3206">
                  <c:v>113</c:v>
                </c:pt>
                <c:pt idx="3207">
                  <c:v>112</c:v>
                </c:pt>
                <c:pt idx="3208">
                  <c:v>111</c:v>
                </c:pt>
                <c:pt idx="3209">
                  <c:v>109</c:v>
                </c:pt>
                <c:pt idx="3210">
                  <c:v>109</c:v>
                </c:pt>
                <c:pt idx="3211">
                  <c:v>109</c:v>
                </c:pt>
                <c:pt idx="3212">
                  <c:v>108</c:v>
                </c:pt>
                <c:pt idx="3213">
                  <c:v>105</c:v>
                </c:pt>
                <c:pt idx="3214">
                  <c:v>105</c:v>
                </c:pt>
                <c:pt idx="3215">
                  <c:v>104</c:v>
                </c:pt>
                <c:pt idx="3216">
                  <c:v>104</c:v>
                </c:pt>
                <c:pt idx="3217">
                  <c:v>100</c:v>
                </c:pt>
                <c:pt idx="3218">
                  <c:v>99</c:v>
                </c:pt>
                <c:pt idx="3219">
                  <c:v>99</c:v>
                </c:pt>
                <c:pt idx="3220">
                  <c:v>99</c:v>
                </c:pt>
                <c:pt idx="3221">
                  <c:v>98</c:v>
                </c:pt>
                <c:pt idx="3222">
                  <c:v>85</c:v>
                </c:pt>
                <c:pt idx="3223">
                  <c:v>78</c:v>
                </c:pt>
                <c:pt idx="3224">
                  <c:v>105.5</c:v>
                </c:pt>
                <c:pt idx="3225">
                  <c:v>136</c:v>
                </c:pt>
                <c:pt idx="3226">
                  <c:v>125</c:v>
                </c:pt>
                <c:pt idx="3227">
                  <c:v>115</c:v>
                </c:pt>
                <c:pt idx="3228">
                  <c:v>108</c:v>
                </c:pt>
                <c:pt idx="3229">
                  <c:v>107</c:v>
                </c:pt>
                <c:pt idx="3230">
                  <c:v>104.5</c:v>
                </c:pt>
                <c:pt idx="3231">
                  <c:v>103</c:v>
                </c:pt>
                <c:pt idx="3232">
                  <c:v>103</c:v>
                </c:pt>
                <c:pt idx="3233">
                  <c:v>103</c:v>
                </c:pt>
                <c:pt idx="3234">
                  <c:v>102</c:v>
                </c:pt>
                <c:pt idx="3235">
                  <c:v>102</c:v>
                </c:pt>
                <c:pt idx="3236">
                  <c:v>101</c:v>
                </c:pt>
                <c:pt idx="3237">
                  <c:v>101</c:v>
                </c:pt>
                <c:pt idx="3238">
                  <c:v>99</c:v>
                </c:pt>
                <c:pt idx="3239">
                  <c:v>99</c:v>
                </c:pt>
                <c:pt idx="3240">
                  <c:v>98</c:v>
                </c:pt>
                <c:pt idx="3241">
                  <c:v>97</c:v>
                </c:pt>
                <c:pt idx="3242">
                  <c:v>85</c:v>
                </c:pt>
                <c:pt idx="3243">
                  <c:v>83</c:v>
                </c:pt>
                <c:pt idx="3244">
                  <c:v>135</c:v>
                </c:pt>
                <c:pt idx="3245">
                  <c:v>130</c:v>
                </c:pt>
                <c:pt idx="3246">
                  <c:v>118</c:v>
                </c:pt>
                <c:pt idx="3247">
                  <c:v>118</c:v>
                </c:pt>
                <c:pt idx="3248">
                  <c:v>111</c:v>
                </c:pt>
                <c:pt idx="3249">
                  <c:v>111</c:v>
                </c:pt>
                <c:pt idx="3250">
                  <c:v>109</c:v>
                </c:pt>
                <c:pt idx="3251">
                  <c:v>108</c:v>
                </c:pt>
                <c:pt idx="3252">
                  <c:v>107</c:v>
                </c:pt>
                <c:pt idx="3253">
                  <c:v>106</c:v>
                </c:pt>
                <c:pt idx="3254">
                  <c:v>105</c:v>
                </c:pt>
                <c:pt idx="3255">
                  <c:v>104</c:v>
                </c:pt>
                <c:pt idx="3256">
                  <c:v>102</c:v>
                </c:pt>
                <c:pt idx="3257">
                  <c:v>100</c:v>
                </c:pt>
                <c:pt idx="3258">
                  <c:v>98</c:v>
                </c:pt>
                <c:pt idx="3259">
                  <c:v>97</c:v>
                </c:pt>
                <c:pt idx="3260">
                  <c:v>97</c:v>
                </c:pt>
                <c:pt idx="3261">
                  <c:v>96</c:v>
                </c:pt>
                <c:pt idx="3262">
                  <c:v>96</c:v>
                </c:pt>
                <c:pt idx="3263">
                  <c:v>96</c:v>
                </c:pt>
                <c:pt idx="3264">
                  <c:v>96</c:v>
                </c:pt>
                <c:pt idx="3265">
                  <c:v>93</c:v>
                </c:pt>
                <c:pt idx="3266">
                  <c:v>93</c:v>
                </c:pt>
                <c:pt idx="3267">
                  <c:v>87</c:v>
                </c:pt>
                <c:pt idx="3268">
                  <c:v>86</c:v>
                </c:pt>
                <c:pt idx="3269">
                  <c:v>146</c:v>
                </c:pt>
                <c:pt idx="3270">
                  <c:v>122</c:v>
                </c:pt>
                <c:pt idx="3271">
                  <c:v>113</c:v>
                </c:pt>
                <c:pt idx="3272">
                  <c:v>113</c:v>
                </c:pt>
                <c:pt idx="3273">
                  <c:v>106</c:v>
                </c:pt>
                <c:pt idx="3274">
                  <c:v>106</c:v>
                </c:pt>
                <c:pt idx="3275">
                  <c:v>106</c:v>
                </c:pt>
                <c:pt idx="3276">
                  <c:v>105</c:v>
                </c:pt>
                <c:pt idx="3277">
                  <c:v>105</c:v>
                </c:pt>
                <c:pt idx="3278">
                  <c:v>104</c:v>
                </c:pt>
                <c:pt idx="3279">
                  <c:v>104</c:v>
                </c:pt>
                <c:pt idx="3280">
                  <c:v>102</c:v>
                </c:pt>
                <c:pt idx="3281">
                  <c:v>101</c:v>
                </c:pt>
                <c:pt idx="3282">
                  <c:v>101</c:v>
                </c:pt>
                <c:pt idx="3283">
                  <c:v>100</c:v>
                </c:pt>
                <c:pt idx="3284">
                  <c:v>100</c:v>
                </c:pt>
                <c:pt idx="3285">
                  <c:v>99</c:v>
                </c:pt>
                <c:pt idx="3286">
                  <c:v>98</c:v>
                </c:pt>
                <c:pt idx="3287">
                  <c:v>97</c:v>
                </c:pt>
                <c:pt idx="3288">
                  <c:v>96</c:v>
                </c:pt>
                <c:pt idx="3289">
                  <c:v>95</c:v>
                </c:pt>
                <c:pt idx="3290">
                  <c:v>93</c:v>
                </c:pt>
                <c:pt idx="3291">
                  <c:v>80</c:v>
                </c:pt>
                <c:pt idx="3292">
                  <c:v>144</c:v>
                </c:pt>
                <c:pt idx="3293">
                  <c:v>113</c:v>
                </c:pt>
                <c:pt idx="3294">
                  <c:v>111</c:v>
                </c:pt>
                <c:pt idx="3295">
                  <c:v>109</c:v>
                </c:pt>
                <c:pt idx="3296">
                  <c:v>109</c:v>
                </c:pt>
                <c:pt idx="3297">
                  <c:v>108</c:v>
                </c:pt>
                <c:pt idx="3298">
                  <c:v>108</c:v>
                </c:pt>
                <c:pt idx="3299">
                  <c:v>108</c:v>
                </c:pt>
                <c:pt idx="3300">
                  <c:v>105</c:v>
                </c:pt>
                <c:pt idx="3301">
                  <c:v>103</c:v>
                </c:pt>
                <c:pt idx="3302">
                  <c:v>102</c:v>
                </c:pt>
                <c:pt idx="3303">
                  <c:v>101</c:v>
                </c:pt>
                <c:pt idx="3304">
                  <c:v>101</c:v>
                </c:pt>
                <c:pt idx="3305">
                  <c:v>100</c:v>
                </c:pt>
                <c:pt idx="3306">
                  <c:v>99</c:v>
                </c:pt>
                <c:pt idx="3307">
                  <c:v>99</c:v>
                </c:pt>
                <c:pt idx="3308">
                  <c:v>98</c:v>
                </c:pt>
                <c:pt idx="3309">
                  <c:v>97</c:v>
                </c:pt>
                <c:pt idx="3310">
                  <c:v>96</c:v>
                </c:pt>
                <c:pt idx="3311">
                  <c:v>96</c:v>
                </c:pt>
                <c:pt idx="3312">
                  <c:v>96</c:v>
                </c:pt>
                <c:pt idx="3313">
                  <c:v>94</c:v>
                </c:pt>
                <c:pt idx="3314">
                  <c:v>92</c:v>
                </c:pt>
                <c:pt idx="3315">
                  <c:v>91</c:v>
                </c:pt>
                <c:pt idx="3316">
                  <c:v>91</c:v>
                </c:pt>
                <c:pt idx="3317">
                  <c:v>87</c:v>
                </c:pt>
                <c:pt idx="3318">
                  <c:v>87</c:v>
                </c:pt>
                <c:pt idx="3319">
                  <c:v>82</c:v>
                </c:pt>
                <c:pt idx="3320">
                  <c:v>76</c:v>
                </c:pt>
                <c:pt idx="3321">
                  <c:v>146</c:v>
                </c:pt>
                <c:pt idx="3322">
                  <c:v>146</c:v>
                </c:pt>
                <c:pt idx="3323">
                  <c:v>144</c:v>
                </c:pt>
                <c:pt idx="3324">
                  <c:v>134</c:v>
                </c:pt>
                <c:pt idx="3325">
                  <c:v>126</c:v>
                </c:pt>
                <c:pt idx="3326">
                  <c:v>117</c:v>
                </c:pt>
                <c:pt idx="3327">
                  <c:v>109</c:v>
                </c:pt>
                <c:pt idx="3328">
                  <c:v>107</c:v>
                </c:pt>
                <c:pt idx="3329">
                  <c:v>105</c:v>
                </c:pt>
                <c:pt idx="3330">
                  <c:v>104</c:v>
                </c:pt>
                <c:pt idx="3331">
                  <c:v>103</c:v>
                </c:pt>
                <c:pt idx="3332">
                  <c:v>102</c:v>
                </c:pt>
                <c:pt idx="3333">
                  <c:v>101</c:v>
                </c:pt>
                <c:pt idx="3334">
                  <c:v>101</c:v>
                </c:pt>
                <c:pt idx="3335">
                  <c:v>101</c:v>
                </c:pt>
                <c:pt idx="3336">
                  <c:v>100</c:v>
                </c:pt>
                <c:pt idx="3337">
                  <c:v>99</c:v>
                </c:pt>
                <c:pt idx="3338">
                  <c:v>98</c:v>
                </c:pt>
                <c:pt idx="3339">
                  <c:v>98</c:v>
                </c:pt>
                <c:pt idx="3340">
                  <c:v>98</c:v>
                </c:pt>
                <c:pt idx="3341">
                  <c:v>97</c:v>
                </c:pt>
                <c:pt idx="3342">
                  <c:v>97</c:v>
                </c:pt>
                <c:pt idx="3343">
                  <c:v>97</c:v>
                </c:pt>
                <c:pt idx="3344">
                  <c:v>97</c:v>
                </c:pt>
                <c:pt idx="3345">
                  <c:v>97</c:v>
                </c:pt>
                <c:pt idx="3346">
                  <c:v>97</c:v>
                </c:pt>
                <c:pt idx="3347">
                  <c:v>93</c:v>
                </c:pt>
                <c:pt idx="3348">
                  <c:v>93</c:v>
                </c:pt>
                <c:pt idx="3349">
                  <c:v>93</c:v>
                </c:pt>
                <c:pt idx="3350">
                  <c:v>92</c:v>
                </c:pt>
                <c:pt idx="3351">
                  <c:v>90</c:v>
                </c:pt>
                <c:pt idx="3352">
                  <c:v>88</c:v>
                </c:pt>
                <c:pt idx="3353">
                  <c:v>86</c:v>
                </c:pt>
                <c:pt idx="3354">
                  <c:v>86</c:v>
                </c:pt>
                <c:pt idx="3355">
                  <c:v>147</c:v>
                </c:pt>
                <c:pt idx="3356">
                  <c:v>146</c:v>
                </c:pt>
                <c:pt idx="3357">
                  <c:v>145</c:v>
                </c:pt>
                <c:pt idx="3358">
                  <c:v>144</c:v>
                </c:pt>
                <c:pt idx="3359">
                  <c:v>141</c:v>
                </c:pt>
                <c:pt idx="3360">
                  <c:v>129</c:v>
                </c:pt>
                <c:pt idx="3361">
                  <c:v>127</c:v>
                </c:pt>
                <c:pt idx="3362">
                  <c:v>119</c:v>
                </c:pt>
                <c:pt idx="3363">
                  <c:v>113</c:v>
                </c:pt>
                <c:pt idx="3364">
                  <c:v>108</c:v>
                </c:pt>
                <c:pt idx="3365">
                  <c:v>108</c:v>
                </c:pt>
                <c:pt idx="3366">
                  <c:v>106</c:v>
                </c:pt>
                <c:pt idx="3367">
                  <c:v>103</c:v>
                </c:pt>
                <c:pt idx="3368">
                  <c:v>103</c:v>
                </c:pt>
                <c:pt idx="3369">
                  <c:v>103</c:v>
                </c:pt>
                <c:pt idx="3370">
                  <c:v>102</c:v>
                </c:pt>
                <c:pt idx="3371">
                  <c:v>101</c:v>
                </c:pt>
                <c:pt idx="3372">
                  <c:v>101</c:v>
                </c:pt>
                <c:pt idx="3373">
                  <c:v>100</c:v>
                </c:pt>
                <c:pt idx="3374">
                  <c:v>98</c:v>
                </c:pt>
                <c:pt idx="3375">
                  <c:v>98</c:v>
                </c:pt>
                <c:pt idx="3376">
                  <c:v>98</c:v>
                </c:pt>
                <c:pt idx="3377">
                  <c:v>98</c:v>
                </c:pt>
                <c:pt idx="3378">
                  <c:v>98</c:v>
                </c:pt>
                <c:pt idx="3379">
                  <c:v>98</c:v>
                </c:pt>
                <c:pt idx="3380">
                  <c:v>98</c:v>
                </c:pt>
                <c:pt idx="3381">
                  <c:v>97</c:v>
                </c:pt>
                <c:pt idx="3382">
                  <c:v>95</c:v>
                </c:pt>
                <c:pt idx="3383">
                  <c:v>93</c:v>
                </c:pt>
                <c:pt idx="3384">
                  <c:v>92</c:v>
                </c:pt>
                <c:pt idx="3385">
                  <c:v>92</c:v>
                </c:pt>
                <c:pt idx="3386">
                  <c:v>92</c:v>
                </c:pt>
                <c:pt idx="3387">
                  <c:v>90</c:v>
                </c:pt>
                <c:pt idx="3388">
                  <c:v>89</c:v>
                </c:pt>
                <c:pt idx="3389">
                  <c:v>85</c:v>
                </c:pt>
                <c:pt idx="3390">
                  <c:v>85</c:v>
                </c:pt>
                <c:pt idx="3391">
                  <c:v>80</c:v>
                </c:pt>
                <c:pt idx="3392">
                  <c:v>75</c:v>
                </c:pt>
                <c:pt idx="3393">
                  <c:v>126</c:v>
                </c:pt>
                <c:pt idx="3394">
                  <c:v>124</c:v>
                </c:pt>
                <c:pt idx="3395">
                  <c:v>121</c:v>
                </c:pt>
                <c:pt idx="3396">
                  <c:v>114</c:v>
                </c:pt>
                <c:pt idx="3397">
                  <c:v>111</c:v>
                </c:pt>
                <c:pt idx="3398">
                  <c:v>105</c:v>
                </c:pt>
                <c:pt idx="3399">
                  <c:v>96</c:v>
                </c:pt>
                <c:pt idx="3400">
                  <c:v>96</c:v>
                </c:pt>
                <c:pt idx="3401">
                  <c:v>96</c:v>
                </c:pt>
                <c:pt idx="3402">
                  <c:v>95</c:v>
                </c:pt>
                <c:pt idx="3403">
                  <c:v>95</c:v>
                </c:pt>
                <c:pt idx="3404">
                  <c:v>95</c:v>
                </c:pt>
                <c:pt idx="3405">
                  <c:v>94</c:v>
                </c:pt>
                <c:pt idx="3406">
                  <c:v>94</c:v>
                </c:pt>
                <c:pt idx="3407">
                  <c:v>94</c:v>
                </c:pt>
                <c:pt idx="3408">
                  <c:v>94</c:v>
                </c:pt>
                <c:pt idx="3409">
                  <c:v>93</c:v>
                </c:pt>
                <c:pt idx="3410">
                  <c:v>93</c:v>
                </c:pt>
                <c:pt idx="3411">
                  <c:v>91</c:v>
                </c:pt>
                <c:pt idx="3412">
                  <c:v>90</c:v>
                </c:pt>
                <c:pt idx="3413">
                  <c:v>89</c:v>
                </c:pt>
                <c:pt idx="3414">
                  <c:v>84</c:v>
                </c:pt>
                <c:pt idx="3415">
                  <c:v>82</c:v>
                </c:pt>
                <c:pt idx="3416">
                  <c:v>74</c:v>
                </c:pt>
                <c:pt idx="3417">
                  <c:v>129</c:v>
                </c:pt>
                <c:pt idx="3418">
                  <c:v>125</c:v>
                </c:pt>
                <c:pt idx="3419">
                  <c:v>115</c:v>
                </c:pt>
                <c:pt idx="3420">
                  <c:v>115</c:v>
                </c:pt>
                <c:pt idx="3421">
                  <c:v>112</c:v>
                </c:pt>
                <c:pt idx="3422">
                  <c:v>108</c:v>
                </c:pt>
                <c:pt idx="3423">
                  <c:v>106</c:v>
                </c:pt>
                <c:pt idx="3424">
                  <c:v>104</c:v>
                </c:pt>
                <c:pt idx="3425">
                  <c:v>104</c:v>
                </c:pt>
                <c:pt idx="3426">
                  <c:v>103</c:v>
                </c:pt>
                <c:pt idx="3427">
                  <c:v>102</c:v>
                </c:pt>
                <c:pt idx="3428">
                  <c:v>101</c:v>
                </c:pt>
                <c:pt idx="3429">
                  <c:v>100</c:v>
                </c:pt>
                <c:pt idx="3430">
                  <c:v>99</c:v>
                </c:pt>
                <c:pt idx="3431">
                  <c:v>98</c:v>
                </c:pt>
                <c:pt idx="3432">
                  <c:v>98</c:v>
                </c:pt>
                <c:pt idx="3433">
                  <c:v>97</c:v>
                </c:pt>
                <c:pt idx="3434">
                  <c:v>95</c:v>
                </c:pt>
                <c:pt idx="3435">
                  <c:v>95</c:v>
                </c:pt>
                <c:pt idx="3436">
                  <c:v>94</c:v>
                </c:pt>
                <c:pt idx="3437">
                  <c:v>93</c:v>
                </c:pt>
                <c:pt idx="3438">
                  <c:v>93</c:v>
                </c:pt>
                <c:pt idx="3439">
                  <c:v>93</c:v>
                </c:pt>
                <c:pt idx="3440">
                  <c:v>92</c:v>
                </c:pt>
                <c:pt idx="3441">
                  <c:v>91</c:v>
                </c:pt>
                <c:pt idx="3442">
                  <c:v>90</c:v>
                </c:pt>
                <c:pt idx="3443">
                  <c:v>84</c:v>
                </c:pt>
                <c:pt idx="3444">
                  <c:v>84</c:v>
                </c:pt>
                <c:pt idx="3445">
                  <c:v>78</c:v>
                </c:pt>
                <c:pt idx="3446">
                  <c:v>138</c:v>
                </c:pt>
                <c:pt idx="3447">
                  <c:v>137</c:v>
                </c:pt>
                <c:pt idx="3448">
                  <c:v>124</c:v>
                </c:pt>
                <c:pt idx="3449">
                  <c:v>119</c:v>
                </c:pt>
                <c:pt idx="3450">
                  <c:v>106</c:v>
                </c:pt>
                <c:pt idx="3451">
                  <c:v>104</c:v>
                </c:pt>
                <c:pt idx="3452">
                  <c:v>102</c:v>
                </c:pt>
                <c:pt idx="3453">
                  <c:v>101</c:v>
                </c:pt>
                <c:pt idx="3454">
                  <c:v>100</c:v>
                </c:pt>
                <c:pt idx="3455">
                  <c:v>100</c:v>
                </c:pt>
                <c:pt idx="3456">
                  <c:v>99</c:v>
                </c:pt>
                <c:pt idx="3457">
                  <c:v>95</c:v>
                </c:pt>
                <c:pt idx="3458">
                  <c:v>95</c:v>
                </c:pt>
                <c:pt idx="3459">
                  <c:v>95</c:v>
                </c:pt>
                <c:pt idx="3460">
                  <c:v>94</c:v>
                </c:pt>
                <c:pt idx="3461">
                  <c:v>94</c:v>
                </c:pt>
                <c:pt idx="3462">
                  <c:v>93</c:v>
                </c:pt>
                <c:pt idx="3463">
                  <c:v>92</c:v>
                </c:pt>
                <c:pt idx="3464">
                  <c:v>91</c:v>
                </c:pt>
                <c:pt idx="3465">
                  <c:v>90</c:v>
                </c:pt>
                <c:pt idx="3466">
                  <c:v>89</c:v>
                </c:pt>
                <c:pt idx="3467">
                  <c:v>89</c:v>
                </c:pt>
                <c:pt idx="3468">
                  <c:v>89</c:v>
                </c:pt>
                <c:pt idx="3469">
                  <c:v>89</c:v>
                </c:pt>
                <c:pt idx="3470">
                  <c:v>89</c:v>
                </c:pt>
                <c:pt idx="3471">
                  <c:v>87</c:v>
                </c:pt>
                <c:pt idx="3472">
                  <c:v>85</c:v>
                </c:pt>
                <c:pt idx="3473">
                  <c:v>83</c:v>
                </c:pt>
                <c:pt idx="3474">
                  <c:v>82</c:v>
                </c:pt>
                <c:pt idx="3475">
                  <c:v>80</c:v>
                </c:pt>
                <c:pt idx="3476">
                  <c:v>79</c:v>
                </c:pt>
                <c:pt idx="3477">
                  <c:v>77</c:v>
                </c:pt>
                <c:pt idx="3478">
                  <c:v>114</c:v>
                </c:pt>
                <c:pt idx="3479">
                  <c:v>114</c:v>
                </c:pt>
                <c:pt idx="3480">
                  <c:v>103</c:v>
                </c:pt>
                <c:pt idx="3481">
                  <c:v>103</c:v>
                </c:pt>
                <c:pt idx="3482">
                  <c:v>101</c:v>
                </c:pt>
                <c:pt idx="3483">
                  <c:v>100</c:v>
                </c:pt>
                <c:pt idx="3484">
                  <c:v>99</c:v>
                </c:pt>
                <c:pt idx="3485">
                  <c:v>95</c:v>
                </c:pt>
                <c:pt idx="3486">
                  <c:v>94</c:v>
                </c:pt>
                <c:pt idx="3487">
                  <c:v>94</c:v>
                </c:pt>
                <c:pt idx="3488">
                  <c:v>91</c:v>
                </c:pt>
                <c:pt idx="3489">
                  <c:v>91</c:v>
                </c:pt>
                <c:pt idx="3490">
                  <c:v>91</c:v>
                </c:pt>
                <c:pt idx="3491">
                  <c:v>91</c:v>
                </c:pt>
                <c:pt idx="3492">
                  <c:v>89.5</c:v>
                </c:pt>
                <c:pt idx="3493">
                  <c:v>88</c:v>
                </c:pt>
                <c:pt idx="3494">
                  <c:v>87</c:v>
                </c:pt>
                <c:pt idx="3495">
                  <c:v>87</c:v>
                </c:pt>
                <c:pt idx="3496">
                  <c:v>87</c:v>
                </c:pt>
                <c:pt idx="3497">
                  <c:v>86</c:v>
                </c:pt>
                <c:pt idx="3498">
                  <c:v>86</c:v>
                </c:pt>
                <c:pt idx="3499">
                  <c:v>83</c:v>
                </c:pt>
                <c:pt idx="3500">
                  <c:v>133</c:v>
                </c:pt>
                <c:pt idx="3501">
                  <c:v>126</c:v>
                </c:pt>
                <c:pt idx="3502">
                  <c:v>124</c:v>
                </c:pt>
                <c:pt idx="3503">
                  <c:v>111</c:v>
                </c:pt>
                <c:pt idx="3504">
                  <c:v>111</c:v>
                </c:pt>
                <c:pt idx="3505">
                  <c:v>102</c:v>
                </c:pt>
                <c:pt idx="3506">
                  <c:v>102</c:v>
                </c:pt>
                <c:pt idx="3507">
                  <c:v>101</c:v>
                </c:pt>
                <c:pt idx="3508">
                  <c:v>100</c:v>
                </c:pt>
                <c:pt idx="3509">
                  <c:v>98</c:v>
                </c:pt>
                <c:pt idx="3510">
                  <c:v>97</c:v>
                </c:pt>
                <c:pt idx="3511">
                  <c:v>94</c:v>
                </c:pt>
                <c:pt idx="3512">
                  <c:v>93</c:v>
                </c:pt>
                <c:pt idx="3513">
                  <c:v>93</c:v>
                </c:pt>
                <c:pt idx="3514">
                  <c:v>93</c:v>
                </c:pt>
                <c:pt idx="3515">
                  <c:v>92</c:v>
                </c:pt>
                <c:pt idx="3516">
                  <c:v>91</c:v>
                </c:pt>
                <c:pt idx="3517">
                  <c:v>91</c:v>
                </c:pt>
                <c:pt idx="3518">
                  <c:v>91</c:v>
                </c:pt>
                <c:pt idx="3519">
                  <c:v>91</c:v>
                </c:pt>
                <c:pt idx="3520">
                  <c:v>88</c:v>
                </c:pt>
                <c:pt idx="3521">
                  <c:v>81</c:v>
                </c:pt>
                <c:pt idx="3522">
                  <c:v>81</c:v>
                </c:pt>
                <c:pt idx="3523">
                  <c:v>78</c:v>
                </c:pt>
                <c:pt idx="3524">
                  <c:v>73</c:v>
                </c:pt>
                <c:pt idx="3525">
                  <c:v>65</c:v>
                </c:pt>
                <c:pt idx="3526">
                  <c:v>122</c:v>
                </c:pt>
                <c:pt idx="3527">
                  <c:v>101</c:v>
                </c:pt>
                <c:pt idx="3528">
                  <c:v>100</c:v>
                </c:pt>
                <c:pt idx="3529">
                  <c:v>99</c:v>
                </c:pt>
                <c:pt idx="3530">
                  <c:v>97</c:v>
                </c:pt>
                <c:pt idx="3531">
                  <c:v>95</c:v>
                </c:pt>
                <c:pt idx="3532">
                  <c:v>93</c:v>
                </c:pt>
                <c:pt idx="3533">
                  <c:v>91</c:v>
                </c:pt>
                <c:pt idx="3534">
                  <c:v>91</c:v>
                </c:pt>
                <c:pt idx="3535">
                  <c:v>90</c:v>
                </c:pt>
                <c:pt idx="3536">
                  <c:v>89</c:v>
                </c:pt>
                <c:pt idx="3537">
                  <c:v>86</c:v>
                </c:pt>
                <c:pt idx="3538">
                  <c:v>86</c:v>
                </c:pt>
                <c:pt idx="3539">
                  <c:v>86</c:v>
                </c:pt>
                <c:pt idx="3540">
                  <c:v>85</c:v>
                </c:pt>
                <c:pt idx="3541">
                  <c:v>85</c:v>
                </c:pt>
                <c:pt idx="3542">
                  <c:v>80</c:v>
                </c:pt>
                <c:pt idx="3543">
                  <c:v>78</c:v>
                </c:pt>
                <c:pt idx="3544">
                  <c:v>130</c:v>
                </c:pt>
                <c:pt idx="3545">
                  <c:v>123</c:v>
                </c:pt>
                <c:pt idx="3546">
                  <c:v>119</c:v>
                </c:pt>
                <c:pt idx="3547">
                  <c:v>114</c:v>
                </c:pt>
                <c:pt idx="3548">
                  <c:v>111</c:v>
                </c:pt>
                <c:pt idx="3549">
                  <c:v>104</c:v>
                </c:pt>
                <c:pt idx="3550">
                  <c:v>103</c:v>
                </c:pt>
                <c:pt idx="3551">
                  <c:v>101</c:v>
                </c:pt>
                <c:pt idx="3552">
                  <c:v>100</c:v>
                </c:pt>
                <c:pt idx="3553">
                  <c:v>97</c:v>
                </c:pt>
                <c:pt idx="3554">
                  <c:v>96</c:v>
                </c:pt>
                <c:pt idx="3555">
                  <c:v>96</c:v>
                </c:pt>
                <c:pt idx="3556">
                  <c:v>95</c:v>
                </c:pt>
                <c:pt idx="3557">
                  <c:v>95</c:v>
                </c:pt>
                <c:pt idx="3558">
                  <c:v>95</c:v>
                </c:pt>
                <c:pt idx="3559">
                  <c:v>94</c:v>
                </c:pt>
                <c:pt idx="3560">
                  <c:v>90</c:v>
                </c:pt>
                <c:pt idx="3561">
                  <c:v>90</c:v>
                </c:pt>
                <c:pt idx="3562">
                  <c:v>90</c:v>
                </c:pt>
                <c:pt idx="3563">
                  <c:v>89</c:v>
                </c:pt>
                <c:pt idx="3564">
                  <c:v>89</c:v>
                </c:pt>
                <c:pt idx="3565">
                  <c:v>89</c:v>
                </c:pt>
                <c:pt idx="3566">
                  <c:v>88</c:v>
                </c:pt>
                <c:pt idx="3567">
                  <c:v>87</c:v>
                </c:pt>
                <c:pt idx="3568">
                  <c:v>84</c:v>
                </c:pt>
                <c:pt idx="3569">
                  <c:v>84</c:v>
                </c:pt>
                <c:pt idx="3570">
                  <c:v>84</c:v>
                </c:pt>
                <c:pt idx="3571">
                  <c:v>84</c:v>
                </c:pt>
                <c:pt idx="3572">
                  <c:v>83</c:v>
                </c:pt>
                <c:pt idx="3573">
                  <c:v>82</c:v>
                </c:pt>
                <c:pt idx="3574">
                  <c:v>81</c:v>
                </c:pt>
                <c:pt idx="3575">
                  <c:v>77</c:v>
                </c:pt>
                <c:pt idx="3576">
                  <c:v>73</c:v>
                </c:pt>
                <c:pt idx="3577">
                  <c:v>73</c:v>
                </c:pt>
                <c:pt idx="3578">
                  <c:v>69</c:v>
                </c:pt>
                <c:pt idx="3579">
                  <c:v>66</c:v>
                </c:pt>
                <c:pt idx="3580">
                  <c:v>128</c:v>
                </c:pt>
                <c:pt idx="3581">
                  <c:v>119</c:v>
                </c:pt>
                <c:pt idx="3582">
                  <c:v>116</c:v>
                </c:pt>
                <c:pt idx="3583">
                  <c:v>113</c:v>
                </c:pt>
                <c:pt idx="3584">
                  <c:v>112</c:v>
                </c:pt>
                <c:pt idx="3585">
                  <c:v>110</c:v>
                </c:pt>
                <c:pt idx="3586">
                  <c:v>107</c:v>
                </c:pt>
                <c:pt idx="3587">
                  <c:v>106</c:v>
                </c:pt>
                <c:pt idx="3588">
                  <c:v>106</c:v>
                </c:pt>
                <c:pt idx="3589">
                  <c:v>101</c:v>
                </c:pt>
                <c:pt idx="3590">
                  <c:v>99</c:v>
                </c:pt>
                <c:pt idx="3591">
                  <c:v>97</c:v>
                </c:pt>
                <c:pt idx="3592">
                  <c:v>93</c:v>
                </c:pt>
                <c:pt idx="3593">
                  <c:v>92</c:v>
                </c:pt>
                <c:pt idx="3594">
                  <c:v>91</c:v>
                </c:pt>
                <c:pt idx="3595">
                  <c:v>90</c:v>
                </c:pt>
                <c:pt idx="3596">
                  <c:v>90</c:v>
                </c:pt>
                <c:pt idx="3597">
                  <c:v>90</c:v>
                </c:pt>
                <c:pt idx="3598">
                  <c:v>89</c:v>
                </c:pt>
                <c:pt idx="3599">
                  <c:v>88</c:v>
                </c:pt>
                <c:pt idx="3600">
                  <c:v>88</c:v>
                </c:pt>
                <c:pt idx="3601">
                  <c:v>88</c:v>
                </c:pt>
                <c:pt idx="3602">
                  <c:v>87</c:v>
                </c:pt>
                <c:pt idx="3603">
                  <c:v>87</c:v>
                </c:pt>
                <c:pt idx="3604">
                  <c:v>87</c:v>
                </c:pt>
                <c:pt idx="3605">
                  <c:v>84</c:v>
                </c:pt>
                <c:pt idx="3606">
                  <c:v>84</c:v>
                </c:pt>
                <c:pt idx="3607">
                  <c:v>83</c:v>
                </c:pt>
                <c:pt idx="3608">
                  <c:v>71</c:v>
                </c:pt>
                <c:pt idx="3609">
                  <c:v>65</c:v>
                </c:pt>
                <c:pt idx="3610">
                  <c:v>123</c:v>
                </c:pt>
                <c:pt idx="3611">
                  <c:v>121</c:v>
                </c:pt>
                <c:pt idx="3612">
                  <c:v>108</c:v>
                </c:pt>
                <c:pt idx="3613">
                  <c:v>104</c:v>
                </c:pt>
                <c:pt idx="3614">
                  <c:v>99</c:v>
                </c:pt>
                <c:pt idx="3615">
                  <c:v>98</c:v>
                </c:pt>
                <c:pt idx="3616">
                  <c:v>96</c:v>
                </c:pt>
                <c:pt idx="3617">
                  <c:v>96</c:v>
                </c:pt>
                <c:pt idx="3618">
                  <c:v>96</c:v>
                </c:pt>
                <c:pt idx="3619">
                  <c:v>95</c:v>
                </c:pt>
                <c:pt idx="3620">
                  <c:v>93</c:v>
                </c:pt>
                <c:pt idx="3621">
                  <c:v>91</c:v>
                </c:pt>
                <c:pt idx="3622">
                  <c:v>90</c:v>
                </c:pt>
                <c:pt idx="3623">
                  <c:v>89</c:v>
                </c:pt>
                <c:pt idx="3624">
                  <c:v>88</c:v>
                </c:pt>
                <c:pt idx="3625">
                  <c:v>88</c:v>
                </c:pt>
                <c:pt idx="3626">
                  <c:v>87</c:v>
                </c:pt>
                <c:pt idx="3627">
                  <c:v>87</c:v>
                </c:pt>
                <c:pt idx="3628">
                  <c:v>86</c:v>
                </c:pt>
                <c:pt idx="3629">
                  <c:v>85</c:v>
                </c:pt>
                <c:pt idx="3630">
                  <c:v>85</c:v>
                </c:pt>
                <c:pt idx="3631">
                  <c:v>83</c:v>
                </c:pt>
                <c:pt idx="3632">
                  <c:v>83</c:v>
                </c:pt>
                <c:pt idx="3633">
                  <c:v>83</c:v>
                </c:pt>
                <c:pt idx="3634">
                  <c:v>81</c:v>
                </c:pt>
                <c:pt idx="3635">
                  <c:v>81</c:v>
                </c:pt>
                <c:pt idx="3636">
                  <c:v>80</c:v>
                </c:pt>
                <c:pt idx="3637">
                  <c:v>79</c:v>
                </c:pt>
                <c:pt idx="3638">
                  <c:v>77</c:v>
                </c:pt>
                <c:pt idx="3639">
                  <c:v>76</c:v>
                </c:pt>
                <c:pt idx="3640">
                  <c:v>76</c:v>
                </c:pt>
                <c:pt idx="3641">
                  <c:v>76</c:v>
                </c:pt>
                <c:pt idx="3642">
                  <c:v>60</c:v>
                </c:pt>
                <c:pt idx="3643">
                  <c:v>107</c:v>
                </c:pt>
                <c:pt idx="3644">
                  <c:v>103</c:v>
                </c:pt>
                <c:pt idx="3645">
                  <c:v>96</c:v>
                </c:pt>
                <c:pt idx="3646">
                  <c:v>93</c:v>
                </c:pt>
                <c:pt idx="3647">
                  <c:v>92</c:v>
                </c:pt>
                <c:pt idx="3648">
                  <c:v>92</c:v>
                </c:pt>
                <c:pt idx="3649">
                  <c:v>91</c:v>
                </c:pt>
                <c:pt idx="3650">
                  <c:v>88</c:v>
                </c:pt>
                <c:pt idx="3651">
                  <c:v>87</c:v>
                </c:pt>
                <c:pt idx="3652">
                  <c:v>87</c:v>
                </c:pt>
                <c:pt idx="3653">
                  <c:v>87</c:v>
                </c:pt>
                <c:pt idx="3654">
                  <c:v>86</c:v>
                </c:pt>
                <c:pt idx="3655">
                  <c:v>86</c:v>
                </c:pt>
                <c:pt idx="3656">
                  <c:v>85</c:v>
                </c:pt>
                <c:pt idx="3657">
                  <c:v>82</c:v>
                </c:pt>
                <c:pt idx="3658">
                  <c:v>81</c:v>
                </c:pt>
                <c:pt idx="3659">
                  <c:v>75</c:v>
                </c:pt>
                <c:pt idx="3660">
                  <c:v>69</c:v>
                </c:pt>
                <c:pt idx="3661">
                  <c:v>125</c:v>
                </c:pt>
                <c:pt idx="3662">
                  <c:v>120</c:v>
                </c:pt>
                <c:pt idx="3663">
                  <c:v>106</c:v>
                </c:pt>
                <c:pt idx="3664">
                  <c:v>106</c:v>
                </c:pt>
                <c:pt idx="3665">
                  <c:v>104</c:v>
                </c:pt>
                <c:pt idx="3666">
                  <c:v>99</c:v>
                </c:pt>
                <c:pt idx="3667">
                  <c:v>97</c:v>
                </c:pt>
                <c:pt idx="3668">
                  <c:v>97</c:v>
                </c:pt>
                <c:pt idx="3669">
                  <c:v>96</c:v>
                </c:pt>
                <c:pt idx="3670">
                  <c:v>95</c:v>
                </c:pt>
                <c:pt idx="3671">
                  <c:v>94</c:v>
                </c:pt>
                <c:pt idx="3672">
                  <c:v>92</c:v>
                </c:pt>
                <c:pt idx="3673">
                  <c:v>92</c:v>
                </c:pt>
                <c:pt idx="3674">
                  <c:v>92</c:v>
                </c:pt>
                <c:pt idx="3675">
                  <c:v>91</c:v>
                </c:pt>
                <c:pt idx="3676">
                  <c:v>90</c:v>
                </c:pt>
                <c:pt idx="3677">
                  <c:v>89</c:v>
                </c:pt>
                <c:pt idx="3678">
                  <c:v>88</c:v>
                </c:pt>
                <c:pt idx="3679">
                  <c:v>88</c:v>
                </c:pt>
                <c:pt idx="3680">
                  <c:v>88</c:v>
                </c:pt>
                <c:pt idx="3681">
                  <c:v>88</c:v>
                </c:pt>
                <c:pt idx="3682">
                  <c:v>86</c:v>
                </c:pt>
                <c:pt idx="3683">
                  <c:v>86</c:v>
                </c:pt>
                <c:pt idx="3684">
                  <c:v>85</c:v>
                </c:pt>
                <c:pt idx="3685">
                  <c:v>85</c:v>
                </c:pt>
                <c:pt idx="3686">
                  <c:v>84</c:v>
                </c:pt>
                <c:pt idx="3687">
                  <c:v>82</c:v>
                </c:pt>
                <c:pt idx="3688">
                  <c:v>78</c:v>
                </c:pt>
                <c:pt idx="3689">
                  <c:v>58</c:v>
                </c:pt>
                <c:pt idx="3690">
                  <c:v>124</c:v>
                </c:pt>
                <c:pt idx="3691">
                  <c:v>122</c:v>
                </c:pt>
                <c:pt idx="3692">
                  <c:v>105</c:v>
                </c:pt>
                <c:pt idx="3693">
                  <c:v>100</c:v>
                </c:pt>
                <c:pt idx="3694">
                  <c:v>99</c:v>
                </c:pt>
                <c:pt idx="3695">
                  <c:v>95</c:v>
                </c:pt>
                <c:pt idx="3696">
                  <c:v>95</c:v>
                </c:pt>
                <c:pt idx="3697">
                  <c:v>94</c:v>
                </c:pt>
                <c:pt idx="3698">
                  <c:v>94</c:v>
                </c:pt>
                <c:pt idx="3699">
                  <c:v>93</c:v>
                </c:pt>
                <c:pt idx="3700">
                  <c:v>92</c:v>
                </c:pt>
                <c:pt idx="3701">
                  <c:v>90</c:v>
                </c:pt>
                <c:pt idx="3702">
                  <c:v>90</c:v>
                </c:pt>
                <c:pt idx="3703">
                  <c:v>90</c:v>
                </c:pt>
                <c:pt idx="3704">
                  <c:v>88</c:v>
                </c:pt>
                <c:pt idx="3705">
                  <c:v>87</c:v>
                </c:pt>
                <c:pt idx="3706">
                  <c:v>87</c:v>
                </c:pt>
                <c:pt idx="3707">
                  <c:v>86</c:v>
                </c:pt>
                <c:pt idx="3708">
                  <c:v>86</c:v>
                </c:pt>
                <c:pt idx="3709">
                  <c:v>85</c:v>
                </c:pt>
                <c:pt idx="3710">
                  <c:v>82</c:v>
                </c:pt>
                <c:pt idx="3711">
                  <c:v>80</c:v>
                </c:pt>
                <c:pt idx="3712">
                  <c:v>74</c:v>
                </c:pt>
                <c:pt idx="3713">
                  <c:v>74</c:v>
                </c:pt>
                <c:pt idx="3714">
                  <c:v>65</c:v>
                </c:pt>
                <c:pt idx="3715">
                  <c:v>116</c:v>
                </c:pt>
                <c:pt idx="3716">
                  <c:v>105</c:v>
                </c:pt>
                <c:pt idx="3717">
                  <c:v>104</c:v>
                </c:pt>
                <c:pt idx="3718">
                  <c:v>103</c:v>
                </c:pt>
                <c:pt idx="3719">
                  <c:v>95</c:v>
                </c:pt>
                <c:pt idx="3720">
                  <c:v>95</c:v>
                </c:pt>
                <c:pt idx="3721">
                  <c:v>94</c:v>
                </c:pt>
                <c:pt idx="3722">
                  <c:v>94</c:v>
                </c:pt>
                <c:pt idx="3723">
                  <c:v>90</c:v>
                </c:pt>
                <c:pt idx="3724">
                  <c:v>89</c:v>
                </c:pt>
                <c:pt idx="3725">
                  <c:v>86</c:v>
                </c:pt>
                <c:pt idx="3726">
                  <c:v>83</c:v>
                </c:pt>
                <c:pt idx="3727">
                  <c:v>83</c:v>
                </c:pt>
                <c:pt idx="3728">
                  <c:v>83</c:v>
                </c:pt>
                <c:pt idx="3729">
                  <c:v>83</c:v>
                </c:pt>
                <c:pt idx="3730">
                  <c:v>82</c:v>
                </c:pt>
                <c:pt idx="3731">
                  <c:v>81</c:v>
                </c:pt>
                <c:pt idx="3732">
                  <c:v>80</c:v>
                </c:pt>
                <c:pt idx="3733">
                  <c:v>76</c:v>
                </c:pt>
                <c:pt idx="3734">
                  <c:v>76</c:v>
                </c:pt>
                <c:pt idx="3735">
                  <c:v>71</c:v>
                </c:pt>
                <c:pt idx="3736">
                  <c:v>95</c:v>
                </c:pt>
                <c:pt idx="3737">
                  <c:v>93</c:v>
                </c:pt>
                <c:pt idx="3738">
                  <c:v>93</c:v>
                </c:pt>
                <c:pt idx="3739">
                  <c:v>91</c:v>
                </c:pt>
                <c:pt idx="3740">
                  <c:v>89</c:v>
                </c:pt>
                <c:pt idx="3741">
                  <c:v>89</c:v>
                </c:pt>
                <c:pt idx="3742">
                  <c:v>88</c:v>
                </c:pt>
                <c:pt idx="3743">
                  <c:v>87</c:v>
                </c:pt>
                <c:pt idx="3744">
                  <c:v>87</c:v>
                </c:pt>
                <c:pt idx="3745">
                  <c:v>86</c:v>
                </c:pt>
                <c:pt idx="3746">
                  <c:v>85</c:v>
                </c:pt>
                <c:pt idx="3747">
                  <c:v>81</c:v>
                </c:pt>
                <c:pt idx="3748">
                  <c:v>80</c:v>
                </c:pt>
                <c:pt idx="3749">
                  <c:v>79</c:v>
                </c:pt>
                <c:pt idx="3750">
                  <c:v>79</c:v>
                </c:pt>
                <c:pt idx="3751">
                  <c:v>75</c:v>
                </c:pt>
                <c:pt idx="3752">
                  <c:v>74</c:v>
                </c:pt>
                <c:pt idx="3753">
                  <c:v>72</c:v>
                </c:pt>
                <c:pt idx="3754">
                  <c:v>70</c:v>
                </c:pt>
                <c:pt idx="3755">
                  <c:v>53</c:v>
                </c:pt>
                <c:pt idx="3756">
                  <c:v>105</c:v>
                </c:pt>
                <c:pt idx="3757">
                  <c:v>101</c:v>
                </c:pt>
                <c:pt idx="3758">
                  <c:v>98</c:v>
                </c:pt>
                <c:pt idx="3759">
                  <c:v>94</c:v>
                </c:pt>
                <c:pt idx="3760">
                  <c:v>93</c:v>
                </c:pt>
                <c:pt idx="3761">
                  <c:v>92</c:v>
                </c:pt>
                <c:pt idx="3762">
                  <c:v>92</c:v>
                </c:pt>
                <c:pt idx="3763">
                  <c:v>91</c:v>
                </c:pt>
                <c:pt idx="3764">
                  <c:v>91</c:v>
                </c:pt>
                <c:pt idx="3765">
                  <c:v>90</c:v>
                </c:pt>
                <c:pt idx="3766">
                  <c:v>87</c:v>
                </c:pt>
                <c:pt idx="3767">
                  <c:v>85</c:v>
                </c:pt>
                <c:pt idx="3768">
                  <c:v>83</c:v>
                </c:pt>
                <c:pt idx="3769">
                  <c:v>83</c:v>
                </c:pt>
                <c:pt idx="3770">
                  <c:v>83</c:v>
                </c:pt>
                <c:pt idx="3771">
                  <c:v>82</c:v>
                </c:pt>
                <c:pt idx="3772">
                  <c:v>81</c:v>
                </c:pt>
                <c:pt idx="3773">
                  <c:v>80</c:v>
                </c:pt>
                <c:pt idx="3774">
                  <c:v>80</c:v>
                </c:pt>
                <c:pt idx="3775">
                  <c:v>78</c:v>
                </c:pt>
                <c:pt idx="3776">
                  <c:v>77</c:v>
                </c:pt>
                <c:pt idx="3777">
                  <c:v>76</c:v>
                </c:pt>
                <c:pt idx="3778">
                  <c:v>73</c:v>
                </c:pt>
                <c:pt idx="3779">
                  <c:v>69</c:v>
                </c:pt>
                <c:pt idx="3780">
                  <c:v>69</c:v>
                </c:pt>
                <c:pt idx="3781">
                  <c:v>69</c:v>
                </c:pt>
                <c:pt idx="3782">
                  <c:v>69</c:v>
                </c:pt>
                <c:pt idx="3783">
                  <c:v>63</c:v>
                </c:pt>
                <c:pt idx="3784">
                  <c:v>100</c:v>
                </c:pt>
                <c:pt idx="3785">
                  <c:v>97</c:v>
                </c:pt>
                <c:pt idx="3786">
                  <c:v>90</c:v>
                </c:pt>
                <c:pt idx="3787">
                  <c:v>89</c:v>
                </c:pt>
                <c:pt idx="3788">
                  <c:v>89</c:v>
                </c:pt>
                <c:pt idx="3789">
                  <c:v>89</c:v>
                </c:pt>
                <c:pt idx="3790">
                  <c:v>89</c:v>
                </c:pt>
                <c:pt idx="3791">
                  <c:v>89</c:v>
                </c:pt>
                <c:pt idx="3792">
                  <c:v>88</c:v>
                </c:pt>
                <c:pt idx="3793">
                  <c:v>88</c:v>
                </c:pt>
                <c:pt idx="3794">
                  <c:v>88</c:v>
                </c:pt>
                <c:pt idx="3795">
                  <c:v>88</c:v>
                </c:pt>
                <c:pt idx="3796">
                  <c:v>88</c:v>
                </c:pt>
                <c:pt idx="3797">
                  <c:v>88</c:v>
                </c:pt>
                <c:pt idx="3798">
                  <c:v>86</c:v>
                </c:pt>
                <c:pt idx="3799">
                  <c:v>83</c:v>
                </c:pt>
                <c:pt idx="3800">
                  <c:v>83</c:v>
                </c:pt>
                <c:pt idx="3801">
                  <c:v>82</c:v>
                </c:pt>
                <c:pt idx="3802">
                  <c:v>82</c:v>
                </c:pt>
                <c:pt idx="3803">
                  <c:v>82</c:v>
                </c:pt>
                <c:pt idx="3804">
                  <c:v>81</c:v>
                </c:pt>
                <c:pt idx="3805">
                  <c:v>81</c:v>
                </c:pt>
                <c:pt idx="3806">
                  <c:v>81</c:v>
                </c:pt>
                <c:pt idx="3807">
                  <c:v>81</c:v>
                </c:pt>
                <c:pt idx="3808">
                  <c:v>80</c:v>
                </c:pt>
                <c:pt idx="3809">
                  <c:v>80</c:v>
                </c:pt>
                <c:pt idx="3810">
                  <c:v>79</c:v>
                </c:pt>
                <c:pt idx="3811">
                  <c:v>79</c:v>
                </c:pt>
                <c:pt idx="3812">
                  <c:v>74</c:v>
                </c:pt>
                <c:pt idx="3813">
                  <c:v>59</c:v>
                </c:pt>
                <c:pt idx="3814">
                  <c:v>100</c:v>
                </c:pt>
                <c:pt idx="3815">
                  <c:v>100</c:v>
                </c:pt>
                <c:pt idx="3816">
                  <c:v>99</c:v>
                </c:pt>
                <c:pt idx="3817">
                  <c:v>97</c:v>
                </c:pt>
                <c:pt idx="3818">
                  <c:v>95</c:v>
                </c:pt>
                <c:pt idx="3819">
                  <c:v>92</c:v>
                </c:pt>
                <c:pt idx="3820">
                  <c:v>91</c:v>
                </c:pt>
                <c:pt idx="3821">
                  <c:v>89</c:v>
                </c:pt>
                <c:pt idx="3822">
                  <c:v>88</c:v>
                </c:pt>
                <c:pt idx="3823">
                  <c:v>88</c:v>
                </c:pt>
                <c:pt idx="3824">
                  <c:v>88</c:v>
                </c:pt>
                <c:pt idx="3825">
                  <c:v>87</c:v>
                </c:pt>
                <c:pt idx="3826">
                  <c:v>85</c:v>
                </c:pt>
                <c:pt idx="3827">
                  <c:v>82</c:v>
                </c:pt>
                <c:pt idx="3828">
                  <c:v>81</c:v>
                </c:pt>
                <c:pt idx="3829">
                  <c:v>81</c:v>
                </c:pt>
                <c:pt idx="3830">
                  <c:v>80</c:v>
                </c:pt>
                <c:pt idx="3831">
                  <c:v>80</c:v>
                </c:pt>
                <c:pt idx="3832">
                  <c:v>80</c:v>
                </c:pt>
                <c:pt idx="3833">
                  <c:v>80</c:v>
                </c:pt>
                <c:pt idx="3834">
                  <c:v>80</c:v>
                </c:pt>
                <c:pt idx="3835">
                  <c:v>80</c:v>
                </c:pt>
                <c:pt idx="3836">
                  <c:v>79</c:v>
                </c:pt>
                <c:pt idx="3837">
                  <c:v>78</c:v>
                </c:pt>
                <c:pt idx="3838">
                  <c:v>77</c:v>
                </c:pt>
                <c:pt idx="3839">
                  <c:v>76</c:v>
                </c:pt>
                <c:pt idx="3840">
                  <c:v>75</c:v>
                </c:pt>
                <c:pt idx="3841">
                  <c:v>74</c:v>
                </c:pt>
                <c:pt idx="3842">
                  <c:v>71</c:v>
                </c:pt>
                <c:pt idx="3843">
                  <c:v>66</c:v>
                </c:pt>
                <c:pt idx="3844">
                  <c:v>66</c:v>
                </c:pt>
                <c:pt idx="3845">
                  <c:v>65</c:v>
                </c:pt>
                <c:pt idx="3846">
                  <c:v>61</c:v>
                </c:pt>
                <c:pt idx="3847">
                  <c:v>56</c:v>
                </c:pt>
                <c:pt idx="3848">
                  <c:v>112</c:v>
                </c:pt>
                <c:pt idx="3849">
                  <c:v>94</c:v>
                </c:pt>
                <c:pt idx="3850">
                  <c:v>93</c:v>
                </c:pt>
                <c:pt idx="3851">
                  <c:v>91</c:v>
                </c:pt>
                <c:pt idx="3852">
                  <c:v>89</c:v>
                </c:pt>
                <c:pt idx="3853">
                  <c:v>87</c:v>
                </c:pt>
                <c:pt idx="3854">
                  <c:v>86</c:v>
                </c:pt>
                <c:pt idx="3855">
                  <c:v>86</c:v>
                </c:pt>
                <c:pt idx="3856">
                  <c:v>81</c:v>
                </c:pt>
                <c:pt idx="3857">
                  <c:v>81</c:v>
                </c:pt>
                <c:pt idx="3858">
                  <c:v>80</c:v>
                </c:pt>
                <c:pt idx="3859">
                  <c:v>80</c:v>
                </c:pt>
                <c:pt idx="3860">
                  <c:v>80</c:v>
                </c:pt>
                <c:pt idx="3861">
                  <c:v>79</c:v>
                </c:pt>
                <c:pt idx="3862">
                  <c:v>79</c:v>
                </c:pt>
                <c:pt idx="3863">
                  <c:v>79</c:v>
                </c:pt>
                <c:pt idx="3864">
                  <c:v>79</c:v>
                </c:pt>
                <c:pt idx="3865">
                  <c:v>79</c:v>
                </c:pt>
                <c:pt idx="3866">
                  <c:v>79</c:v>
                </c:pt>
                <c:pt idx="3867">
                  <c:v>78</c:v>
                </c:pt>
                <c:pt idx="3868">
                  <c:v>78</c:v>
                </c:pt>
                <c:pt idx="3869">
                  <c:v>77</c:v>
                </c:pt>
                <c:pt idx="3870">
                  <c:v>77</c:v>
                </c:pt>
                <c:pt idx="3871">
                  <c:v>74</c:v>
                </c:pt>
                <c:pt idx="3872">
                  <c:v>64</c:v>
                </c:pt>
                <c:pt idx="3873">
                  <c:v>51</c:v>
                </c:pt>
                <c:pt idx="3874">
                  <c:v>106</c:v>
                </c:pt>
                <c:pt idx="3875">
                  <c:v>100</c:v>
                </c:pt>
                <c:pt idx="3876">
                  <c:v>95</c:v>
                </c:pt>
                <c:pt idx="3877">
                  <c:v>94</c:v>
                </c:pt>
                <c:pt idx="3878">
                  <c:v>93</c:v>
                </c:pt>
                <c:pt idx="3879">
                  <c:v>87</c:v>
                </c:pt>
                <c:pt idx="3880">
                  <c:v>85</c:v>
                </c:pt>
                <c:pt idx="3881">
                  <c:v>84</c:v>
                </c:pt>
                <c:pt idx="3882">
                  <c:v>84</c:v>
                </c:pt>
                <c:pt idx="3883">
                  <c:v>84</c:v>
                </c:pt>
                <c:pt idx="3884">
                  <c:v>83</c:v>
                </c:pt>
                <c:pt idx="3885">
                  <c:v>83</c:v>
                </c:pt>
                <c:pt idx="3886">
                  <c:v>81</c:v>
                </c:pt>
                <c:pt idx="3887">
                  <c:v>80</c:v>
                </c:pt>
                <c:pt idx="3888">
                  <c:v>80</c:v>
                </c:pt>
                <c:pt idx="3889">
                  <c:v>80</c:v>
                </c:pt>
                <c:pt idx="3890">
                  <c:v>79</c:v>
                </c:pt>
                <c:pt idx="3891">
                  <c:v>79</c:v>
                </c:pt>
                <c:pt idx="3892">
                  <c:v>79</c:v>
                </c:pt>
                <c:pt idx="3893">
                  <c:v>79</c:v>
                </c:pt>
                <c:pt idx="3894">
                  <c:v>79</c:v>
                </c:pt>
                <c:pt idx="3895">
                  <c:v>78</c:v>
                </c:pt>
                <c:pt idx="3896">
                  <c:v>78</c:v>
                </c:pt>
                <c:pt idx="3897">
                  <c:v>78</c:v>
                </c:pt>
                <c:pt idx="3898">
                  <c:v>77</c:v>
                </c:pt>
                <c:pt idx="3899">
                  <c:v>76</c:v>
                </c:pt>
                <c:pt idx="3900">
                  <c:v>74</c:v>
                </c:pt>
                <c:pt idx="3901">
                  <c:v>74</c:v>
                </c:pt>
                <c:pt idx="3902">
                  <c:v>74</c:v>
                </c:pt>
                <c:pt idx="3903">
                  <c:v>74</c:v>
                </c:pt>
                <c:pt idx="3904">
                  <c:v>73</c:v>
                </c:pt>
                <c:pt idx="3905">
                  <c:v>72</c:v>
                </c:pt>
                <c:pt idx="3906">
                  <c:v>65</c:v>
                </c:pt>
                <c:pt idx="3907">
                  <c:v>55</c:v>
                </c:pt>
                <c:pt idx="3908">
                  <c:v>98</c:v>
                </c:pt>
                <c:pt idx="3909">
                  <c:v>97</c:v>
                </c:pt>
                <c:pt idx="3910">
                  <c:v>96</c:v>
                </c:pt>
                <c:pt idx="3911">
                  <c:v>95</c:v>
                </c:pt>
                <c:pt idx="3912">
                  <c:v>94</c:v>
                </c:pt>
                <c:pt idx="3913">
                  <c:v>93</c:v>
                </c:pt>
                <c:pt idx="3914">
                  <c:v>92</c:v>
                </c:pt>
                <c:pt idx="3915">
                  <c:v>89</c:v>
                </c:pt>
                <c:pt idx="3916">
                  <c:v>89</c:v>
                </c:pt>
                <c:pt idx="3917">
                  <c:v>87</c:v>
                </c:pt>
                <c:pt idx="3918">
                  <c:v>85</c:v>
                </c:pt>
                <c:pt idx="3919">
                  <c:v>84</c:v>
                </c:pt>
                <c:pt idx="3920">
                  <c:v>83</c:v>
                </c:pt>
                <c:pt idx="3921">
                  <c:v>82</c:v>
                </c:pt>
                <c:pt idx="3922">
                  <c:v>81</c:v>
                </c:pt>
                <c:pt idx="3923">
                  <c:v>79</c:v>
                </c:pt>
                <c:pt idx="3924">
                  <c:v>79</c:v>
                </c:pt>
                <c:pt idx="3925">
                  <c:v>79</c:v>
                </c:pt>
                <c:pt idx="3926">
                  <c:v>78</c:v>
                </c:pt>
                <c:pt idx="3927">
                  <c:v>78</c:v>
                </c:pt>
                <c:pt idx="3928">
                  <c:v>77</c:v>
                </c:pt>
                <c:pt idx="3929">
                  <c:v>75</c:v>
                </c:pt>
                <c:pt idx="3930">
                  <c:v>74</c:v>
                </c:pt>
                <c:pt idx="3931">
                  <c:v>72</c:v>
                </c:pt>
                <c:pt idx="3932">
                  <c:v>68</c:v>
                </c:pt>
                <c:pt idx="3933">
                  <c:v>67</c:v>
                </c:pt>
                <c:pt idx="3934">
                  <c:v>63</c:v>
                </c:pt>
                <c:pt idx="3935">
                  <c:v>94</c:v>
                </c:pt>
                <c:pt idx="3936">
                  <c:v>93</c:v>
                </c:pt>
                <c:pt idx="3937">
                  <c:v>91</c:v>
                </c:pt>
                <c:pt idx="3938">
                  <c:v>86</c:v>
                </c:pt>
                <c:pt idx="3939">
                  <c:v>85</c:v>
                </c:pt>
                <c:pt idx="3940">
                  <c:v>84</c:v>
                </c:pt>
                <c:pt idx="3941">
                  <c:v>84</c:v>
                </c:pt>
                <c:pt idx="3942">
                  <c:v>84</c:v>
                </c:pt>
                <c:pt idx="3943">
                  <c:v>83</c:v>
                </c:pt>
                <c:pt idx="3944">
                  <c:v>83</c:v>
                </c:pt>
                <c:pt idx="3945">
                  <c:v>81</c:v>
                </c:pt>
                <c:pt idx="3946">
                  <c:v>79</c:v>
                </c:pt>
                <c:pt idx="3947">
                  <c:v>78</c:v>
                </c:pt>
                <c:pt idx="3948">
                  <c:v>77</c:v>
                </c:pt>
                <c:pt idx="3949">
                  <c:v>77</c:v>
                </c:pt>
                <c:pt idx="3950">
                  <c:v>74</c:v>
                </c:pt>
                <c:pt idx="3951">
                  <c:v>73</c:v>
                </c:pt>
                <c:pt idx="3952">
                  <c:v>73</c:v>
                </c:pt>
                <c:pt idx="3953">
                  <c:v>64</c:v>
                </c:pt>
                <c:pt idx="3954">
                  <c:v>61</c:v>
                </c:pt>
                <c:pt idx="3955">
                  <c:v>96</c:v>
                </c:pt>
                <c:pt idx="3956">
                  <c:v>90</c:v>
                </c:pt>
                <c:pt idx="3957">
                  <c:v>84</c:v>
                </c:pt>
                <c:pt idx="3958">
                  <c:v>84</c:v>
                </c:pt>
                <c:pt idx="3959">
                  <c:v>83</c:v>
                </c:pt>
                <c:pt idx="3960">
                  <c:v>82</c:v>
                </c:pt>
                <c:pt idx="3961">
                  <c:v>80</c:v>
                </c:pt>
                <c:pt idx="3962">
                  <c:v>78</c:v>
                </c:pt>
                <c:pt idx="3963">
                  <c:v>78</c:v>
                </c:pt>
                <c:pt idx="3964">
                  <c:v>77</c:v>
                </c:pt>
                <c:pt idx="3965">
                  <c:v>76</c:v>
                </c:pt>
                <c:pt idx="3966">
                  <c:v>75</c:v>
                </c:pt>
                <c:pt idx="3967">
                  <c:v>73</c:v>
                </c:pt>
                <c:pt idx="3968">
                  <c:v>73</c:v>
                </c:pt>
                <c:pt idx="3969">
                  <c:v>73</c:v>
                </c:pt>
                <c:pt idx="3970">
                  <c:v>71</c:v>
                </c:pt>
                <c:pt idx="3971">
                  <c:v>70</c:v>
                </c:pt>
                <c:pt idx="3972">
                  <c:v>67</c:v>
                </c:pt>
                <c:pt idx="3973">
                  <c:v>67</c:v>
                </c:pt>
                <c:pt idx="3974">
                  <c:v>63</c:v>
                </c:pt>
                <c:pt idx="3975">
                  <c:v>92</c:v>
                </c:pt>
                <c:pt idx="3976">
                  <c:v>89</c:v>
                </c:pt>
                <c:pt idx="3977">
                  <c:v>89</c:v>
                </c:pt>
                <c:pt idx="3978">
                  <c:v>86</c:v>
                </c:pt>
                <c:pt idx="3979">
                  <c:v>86</c:v>
                </c:pt>
                <c:pt idx="3980">
                  <c:v>82</c:v>
                </c:pt>
                <c:pt idx="3981">
                  <c:v>82</c:v>
                </c:pt>
                <c:pt idx="3982">
                  <c:v>81</c:v>
                </c:pt>
                <c:pt idx="3983">
                  <c:v>81</c:v>
                </c:pt>
                <c:pt idx="3984">
                  <c:v>81</c:v>
                </c:pt>
                <c:pt idx="3985">
                  <c:v>80</c:v>
                </c:pt>
                <c:pt idx="3986">
                  <c:v>80</c:v>
                </c:pt>
                <c:pt idx="3987">
                  <c:v>76</c:v>
                </c:pt>
                <c:pt idx="3988">
                  <c:v>75</c:v>
                </c:pt>
                <c:pt idx="3989">
                  <c:v>75</c:v>
                </c:pt>
                <c:pt idx="3990">
                  <c:v>73</c:v>
                </c:pt>
                <c:pt idx="3991">
                  <c:v>72</c:v>
                </c:pt>
                <c:pt idx="3992">
                  <c:v>70</c:v>
                </c:pt>
                <c:pt idx="3993">
                  <c:v>69</c:v>
                </c:pt>
                <c:pt idx="3994">
                  <c:v>69</c:v>
                </c:pt>
                <c:pt idx="3995">
                  <c:v>67</c:v>
                </c:pt>
                <c:pt idx="3996">
                  <c:v>67</c:v>
                </c:pt>
                <c:pt idx="3997">
                  <c:v>67</c:v>
                </c:pt>
                <c:pt idx="3998">
                  <c:v>66</c:v>
                </c:pt>
                <c:pt idx="3999">
                  <c:v>64</c:v>
                </c:pt>
                <c:pt idx="4000">
                  <c:v>64</c:v>
                </c:pt>
                <c:pt idx="4001">
                  <c:v>59</c:v>
                </c:pt>
                <c:pt idx="4002">
                  <c:v>119</c:v>
                </c:pt>
                <c:pt idx="4003">
                  <c:v>95</c:v>
                </c:pt>
                <c:pt idx="4004">
                  <c:v>90</c:v>
                </c:pt>
                <c:pt idx="4005">
                  <c:v>87</c:v>
                </c:pt>
                <c:pt idx="4006">
                  <c:v>86</c:v>
                </c:pt>
                <c:pt idx="4007">
                  <c:v>81</c:v>
                </c:pt>
                <c:pt idx="4008">
                  <c:v>80</c:v>
                </c:pt>
                <c:pt idx="4009">
                  <c:v>80</c:v>
                </c:pt>
                <c:pt idx="4010">
                  <c:v>80</c:v>
                </c:pt>
                <c:pt idx="4011">
                  <c:v>76</c:v>
                </c:pt>
                <c:pt idx="4012">
                  <c:v>75</c:v>
                </c:pt>
                <c:pt idx="4013">
                  <c:v>75</c:v>
                </c:pt>
                <c:pt idx="4014">
                  <c:v>73</c:v>
                </c:pt>
                <c:pt idx="4015">
                  <c:v>72</c:v>
                </c:pt>
                <c:pt idx="4016">
                  <c:v>72</c:v>
                </c:pt>
                <c:pt idx="4017">
                  <c:v>72</c:v>
                </c:pt>
                <c:pt idx="4018">
                  <c:v>69</c:v>
                </c:pt>
                <c:pt idx="4019">
                  <c:v>69</c:v>
                </c:pt>
                <c:pt idx="4020">
                  <c:v>66</c:v>
                </c:pt>
                <c:pt idx="4021">
                  <c:v>65</c:v>
                </c:pt>
                <c:pt idx="4022">
                  <c:v>65</c:v>
                </c:pt>
                <c:pt idx="4023">
                  <c:v>64</c:v>
                </c:pt>
                <c:pt idx="4024">
                  <c:v>63</c:v>
                </c:pt>
                <c:pt idx="4025">
                  <c:v>59</c:v>
                </c:pt>
                <c:pt idx="4026">
                  <c:v>58</c:v>
                </c:pt>
                <c:pt idx="4027">
                  <c:v>58</c:v>
                </c:pt>
                <c:pt idx="4028">
                  <c:v>122</c:v>
                </c:pt>
                <c:pt idx="4029">
                  <c:v>85</c:v>
                </c:pt>
                <c:pt idx="4030">
                  <c:v>83</c:v>
                </c:pt>
                <c:pt idx="4031">
                  <c:v>81</c:v>
                </c:pt>
                <c:pt idx="4032">
                  <c:v>75</c:v>
                </c:pt>
                <c:pt idx="4033">
                  <c:v>75</c:v>
                </c:pt>
                <c:pt idx="4034">
                  <c:v>74</c:v>
                </c:pt>
                <c:pt idx="4035">
                  <c:v>74</c:v>
                </c:pt>
                <c:pt idx="4036">
                  <c:v>74</c:v>
                </c:pt>
                <c:pt idx="4037">
                  <c:v>73</c:v>
                </c:pt>
                <c:pt idx="4038">
                  <c:v>73</c:v>
                </c:pt>
                <c:pt idx="4039">
                  <c:v>71</c:v>
                </c:pt>
                <c:pt idx="4040">
                  <c:v>70</c:v>
                </c:pt>
                <c:pt idx="4041">
                  <c:v>70</c:v>
                </c:pt>
                <c:pt idx="4042">
                  <c:v>68</c:v>
                </c:pt>
                <c:pt idx="4043">
                  <c:v>60</c:v>
                </c:pt>
                <c:pt idx="4044">
                  <c:v>59</c:v>
                </c:pt>
                <c:pt idx="4045">
                  <c:v>57</c:v>
                </c:pt>
                <c:pt idx="4046">
                  <c:v>57</c:v>
                </c:pt>
                <c:pt idx="4047">
                  <c:v>82</c:v>
                </c:pt>
                <c:pt idx="4048">
                  <c:v>75</c:v>
                </c:pt>
                <c:pt idx="4049">
                  <c:v>73</c:v>
                </c:pt>
                <c:pt idx="4050">
                  <c:v>72</c:v>
                </c:pt>
                <c:pt idx="4051">
                  <c:v>72</c:v>
                </c:pt>
                <c:pt idx="4052">
                  <c:v>72</c:v>
                </c:pt>
                <c:pt idx="4053">
                  <c:v>70</c:v>
                </c:pt>
                <c:pt idx="4054">
                  <c:v>69</c:v>
                </c:pt>
                <c:pt idx="4055">
                  <c:v>68</c:v>
                </c:pt>
                <c:pt idx="4056">
                  <c:v>68</c:v>
                </c:pt>
                <c:pt idx="4057">
                  <c:v>66</c:v>
                </c:pt>
                <c:pt idx="4058">
                  <c:v>63</c:v>
                </c:pt>
                <c:pt idx="4059">
                  <c:v>60</c:v>
                </c:pt>
                <c:pt idx="4060">
                  <c:v>56</c:v>
                </c:pt>
                <c:pt idx="4061">
                  <c:v>86</c:v>
                </c:pt>
                <c:pt idx="4062">
                  <c:v>77</c:v>
                </c:pt>
                <c:pt idx="4063">
                  <c:v>76</c:v>
                </c:pt>
                <c:pt idx="4064">
                  <c:v>76</c:v>
                </c:pt>
                <c:pt idx="4065">
                  <c:v>75</c:v>
                </c:pt>
                <c:pt idx="4066">
                  <c:v>74</c:v>
                </c:pt>
                <c:pt idx="4067">
                  <c:v>73</c:v>
                </c:pt>
                <c:pt idx="4068">
                  <c:v>72</c:v>
                </c:pt>
                <c:pt idx="4069">
                  <c:v>72</c:v>
                </c:pt>
                <c:pt idx="4070">
                  <c:v>72</c:v>
                </c:pt>
                <c:pt idx="4071">
                  <c:v>72</c:v>
                </c:pt>
                <c:pt idx="4072">
                  <c:v>72</c:v>
                </c:pt>
                <c:pt idx="4073">
                  <c:v>71</c:v>
                </c:pt>
                <c:pt idx="4074">
                  <c:v>71</c:v>
                </c:pt>
                <c:pt idx="4075">
                  <c:v>71</c:v>
                </c:pt>
                <c:pt idx="4076">
                  <c:v>70</c:v>
                </c:pt>
                <c:pt idx="4077">
                  <c:v>70</c:v>
                </c:pt>
                <c:pt idx="4078">
                  <c:v>69</c:v>
                </c:pt>
                <c:pt idx="4079">
                  <c:v>68</c:v>
                </c:pt>
                <c:pt idx="4080">
                  <c:v>68</c:v>
                </c:pt>
                <c:pt idx="4081">
                  <c:v>68</c:v>
                </c:pt>
                <c:pt idx="4082">
                  <c:v>63</c:v>
                </c:pt>
                <c:pt idx="4083">
                  <c:v>60</c:v>
                </c:pt>
                <c:pt idx="4084">
                  <c:v>55</c:v>
                </c:pt>
                <c:pt idx="4085">
                  <c:v>48</c:v>
                </c:pt>
                <c:pt idx="4086">
                  <c:v>84</c:v>
                </c:pt>
                <c:pt idx="4087">
                  <c:v>80</c:v>
                </c:pt>
                <c:pt idx="4088">
                  <c:v>79</c:v>
                </c:pt>
                <c:pt idx="4089">
                  <c:v>78</c:v>
                </c:pt>
                <c:pt idx="4090">
                  <c:v>76</c:v>
                </c:pt>
                <c:pt idx="4091">
                  <c:v>75</c:v>
                </c:pt>
                <c:pt idx="4092">
                  <c:v>73</c:v>
                </c:pt>
                <c:pt idx="4093">
                  <c:v>71</c:v>
                </c:pt>
                <c:pt idx="4094">
                  <c:v>70</c:v>
                </c:pt>
                <c:pt idx="4095">
                  <c:v>68</c:v>
                </c:pt>
                <c:pt idx="4096">
                  <c:v>66</c:v>
                </c:pt>
                <c:pt idx="4097">
                  <c:v>66</c:v>
                </c:pt>
                <c:pt idx="4098">
                  <c:v>61</c:v>
                </c:pt>
                <c:pt idx="4099">
                  <c:v>54</c:v>
                </c:pt>
                <c:pt idx="4100">
                  <c:v>104</c:v>
                </c:pt>
                <c:pt idx="4101">
                  <c:v>84</c:v>
                </c:pt>
                <c:pt idx="4102">
                  <c:v>83</c:v>
                </c:pt>
                <c:pt idx="4103">
                  <c:v>80</c:v>
                </c:pt>
                <c:pt idx="4104">
                  <c:v>79</c:v>
                </c:pt>
                <c:pt idx="4105">
                  <c:v>78</c:v>
                </c:pt>
                <c:pt idx="4106">
                  <c:v>78</c:v>
                </c:pt>
                <c:pt idx="4107">
                  <c:v>74</c:v>
                </c:pt>
                <c:pt idx="4108">
                  <c:v>74</c:v>
                </c:pt>
                <c:pt idx="4109">
                  <c:v>74</c:v>
                </c:pt>
                <c:pt idx="4110">
                  <c:v>72</c:v>
                </c:pt>
                <c:pt idx="4111">
                  <c:v>72</c:v>
                </c:pt>
                <c:pt idx="4112">
                  <c:v>70</c:v>
                </c:pt>
                <c:pt idx="4113">
                  <c:v>69</c:v>
                </c:pt>
                <c:pt idx="4114">
                  <c:v>66</c:v>
                </c:pt>
                <c:pt idx="4115">
                  <c:v>66</c:v>
                </c:pt>
                <c:pt idx="4116">
                  <c:v>66</c:v>
                </c:pt>
                <c:pt idx="4117">
                  <c:v>65</c:v>
                </c:pt>
                <c:pt idx="4118">
                  <c:v>64</c:v>
                </c:pt>
                <c:pt idx="4119">
                  <c:v>64</c:v>
                </c:pt>
                <c:pt idx="4120">
                  <c:v>63</c:v>
                </c:pt>
                <c:pt idx="4121">
                  <c:v>62</c:v>
                </c:pt>
                <c:pt idx="4122">
                  <c:v>61</c:v>
                </c:pt>
                <c:pt idx="4123">
                  <c:v>59</c:v>
                </c:pt>
                <c:pt idx="4124">
                  <c:v>58</c:v>
                </c:pt>
                <c:pt idx="4125">
                  <c:v>52</c:v>
                </c:pt>
                <c:pt idx="4126">
                  <c:v>45</c:v>
                </c:pt>
                <c:pt idx="4127">
                  <c:v>92</c:v>
                </c:pt>
                <c:pt idx="4128">
                  <c:v>80</c:v>
                </c:pt>
                <c:pt idx="4129">
                  <c:v>76</c:v>
                </c:pt>
                <c:pt idx="4130">
                  <c:v>74</c:v>
                </c:pt>
                <c:pt idx="4131">
                  <c:v>73</c:v>
                </c:pt>
                <c:pt idx="4132">
                  <c:v>72</c:v>
                </c:pt>
                <c:pt idx="4133">
                  <c:v>69</c:v>
                </c:pt>
                <c:pt idx="4134">
                  <c:v>69</c:v>
                </c:pt>
                <c:pt idx="4135">
                  <c:v>69</c:v>
                </c:pt>
                <c:pt idx="4136">
                  <c:v>69</c:v>
                </c:pt>
                <c:pt idx="4137">
                  <c:v>69</c:v>
                </c:pt>
                <c:pt idx="4138">
                  <c:v>69</c:v>
                </c:pt>
                <c:pt idx="4139">
                  <c:v>68</c:v>
                </c:pt>
                <c:pt idx="4140">
                  <c:v>68</c:v>
                </c:pt>
                <c:pt idx="4141">
                  <c:v>68</c:v>
                </c:pt>
                <c:pt idx="4142">
                  <c:v>67</c:v>
                </c:pt>
                <c:pt idx="4143">
                  <c:v>65</c:v>
                </c:pt>
                <c:pt idx="4144">
                  <c:v>65</c:v>
                </c:pt>
                <c:pt idx="4145">
                  <c:v>65</c:v>
                </c:pt>
                <c:pt idx="4146">
                  <c:v>65</c:v>
                </c:pt>
                <c:pt idx="4147">
                  <c:v>61</c:v>
                </c:pt>
                <c:pt idx="4148">
                  <c:v>59</c:v>
                </c:pt>
                <c:pt idx="4149">
                  <c:v>58</c:v>
                </c:pt>
                <c:pt idx="4150">
                  <c:v>55</c:v>
                </c:pt>
                <c:pt idx="4151">
                  <c:v>53</c:v>
                </c:pt>
                <c:pt idx="4152">
                  <c:v>51</c:v>
                </c:pt>
                <c:pt idx="4153">
                  <c:v>49</c:v>
                </c:pt>
                <c:pt idx="4154">
                  <c:v>48</c:v>
                </c:pt>
                <c:pt idx="4155">
                  <c:v>93</c:v>
                </c:pt>
                <c:pt idx="4156">
                  <c:v>87</c:v>
                </c:pt>
                <c:pt idx="4157">
                  <c:v>82</c:v>
                </c:pt>
                <c:pt idx="4158">
                  <c:v>79</c:v>
                </c:pt>
                <c:pt idx="4159">
                  <c:v>77</c:v>
                </c:pt>
                <c:pt idx="4160">
                  <c:v>75</c:v>
                </c:pt>
                <c:pt idx="4161">
                  <c:v>71</c:v>
                </c:pt>
                <c:pt idx="4162">
                  <c:v>69</c:v>
                </c:pt>
                <c:pt idx="4163">
                  <c:v>69</c:v>
                </c:pt>
                <c:pt idx="4164">
                  <c:v>68</c:v>
                </c:pt>
                <c:pt idx="4165">
                  <c:v>68</c:v>
                </c:pt>
                <c:pt idx="4166">
                  <c:v>68</c:v>
                </c:pt>
                <c:pt idx="4167">
                  <c:v>67</c:v>
                </c:pt>
                <c:pt idx="4168">
                  <c:v>67</c:v>
                </c:pt>
                <c:pt idx="4169">
                  <c:v>67</c:v>
                </c:pt>
                <c:pt idx="4170">
                  <c:v>65</c:v>
                </c:pt>
                <c:pt idx="4171">
                  <c:v>65</c:v>
                </c:pt>
                <c:pt idx="4172">
                  <c:v>64</c:v>
                </c:pt>
                <c:pt idx="4173">
                  <c:v>63</c:v>
                </c:pt>
                <c:pt idx="4174">
                  <c:v>62</c:v>
                </c:pt>
                <c:pt idx="4175">
                  <c:v>51</c:v>
                </c:pt>
                <c:pt idx="4176">
                  <c:v>42</c:v>
                </c:pt>
                <c:pt idx="4177">
                  <c:v>82</c:v>
                </c:pt>
                <c:pt idx="4178">
                  <c:v>78</c:v>
                </c:pt>
                <c:pt idx="4179">
                  <c:v>74</c:v>
                </c:pt>
                <c:pt idx="4180">
                  <c:v>74</c:v>
                </c:pt>
                <c:pt idx="4181">
                  <c:v>73</c:v>
                </c:pt>
                <c:pt idx="4182">
                  <c:v>71</c:v>
                </c:pt>
                <c:pt idx="4183">
                  <c:v>71</c:v>
                </c:pt>
                <c:pt idx="4184">
                  <c:v>71</c:v>
                </c:pt>
                <c:pt idx="4185">
                  <c:v>70</c:v>
                </c:pt>
                <c:pt idx="4186">
                  <c:v>70</c:v>
                </c:pt>
                <c:pt idx="4187">
                  <c:v>70</c:v>
                </c:pt>
                <c:pt idx="4188">
                  <c:v>68</c:v>
                </c:pt>
                <c:pt idx="4189">
                  <c:v>67</c:v>
                </c:pt>
                <c:pt idx="4190">
                  <c:v>67</c:v>
                </c:pt>
                <c:pt idx="4191">
                  <c:v>66</c:v>
                </c:pt>
                <c:pt idx="4192">
                  <c:v>66</c:v>
                </c:pt>
                <c:pt idx="4193">
                  <c:v>66</c:v>
                </c:pt>
                <c:pt idx="4194">
                  <c:v>64</c:v>
                </c:pt>
                <c:pt idx="4195">
                  <c:v>60</c:v>
                </c:pt>
                <c:pt idx="4196">
                  <c:v>59</c:v>
                </c:pt>
                <c:pt idx="4197">
                  <c:v>51</c:v>
                </c:pt>
                <c:pt idx="4198">
                  <c:v>47</c:v>
                </c:pt>
                <c:pt idx="4199">
                  <c:v>41</c:v>
                </c:pt>
                <c:pt idx="4200">
                  <c:v>102</c:v>
                </c:pt>
                <c:pt idx="4201">
                  <c:v>92</c:v>
                </c:pt>
                <c:pt idx="4202">
                  <c:v>77</c:v>
                </c:pt>
                <c:pt idx="4203">
                  <c:v>72</c:v>
                </c:pt>
                <c:pt idx="4204">
                  <c:v>71</c:v>
                </c:pt>
                <c:pt idx="4205">
                  <c:v>70</c:v>
                </c:pt>
                <c:pt idx="4206">
                  <c:v>70</c:v>
                </c:pt>
                <c:pt idx="4207">
                  <c:v>67</c:v>
                </c:pt>
                <c:pt idx="4208">
                  <c:v>67</c:v>
                </c:pt>
                <c:pt idx="4209">
                  <c:v>66</c:v>
                </c:pt>
                <c:pt idx="4210">
                  <c:v>66</c:v>
                </c:pt>
                <c:pt idx="4211">
                  <c:v>66</c:v>
                </c:pt>
                <c:pt idx="4212">
                  <c:v>66</c:v>
                </c:pt>
                <c:pt idx="4213">
                  <c:v>65</c:v>
                </c:pt>
                <c:pt idx="4214">
                  <c:v>64</c:v>
                </c:pt>
                <c:pt idx="4215">
                  <c:v>62</c:v>
                </c:pt>
                <c:pt idx="4216">
                  <c:v>62</c:v>
                </c:pt>
                <c:pt idx="4217">
                  <c:v>76</c:v>
                </c:pt>
                <c:pt idx="4218">
                  <c:v>76</c:v>
                </c:pt>
                <c:pt idx="4219">
                  <c:v>71</c:v>
                </c:pt>
                <c:pt idx="4220">
                  <c:v>71</c:v>
                </c:pt>
                <c:pt idx="4221">
                  <c:v>69</c:v>
                </c:pt>
                <c:pt idx="4222">
                  <c:v>67</c:v>
                </c:pt>
                <c:pt idx="4223">
                  <c:v>67</c:v>
                </c:pt>
                <c:pt idx="4224">
                  <c:v>67</c:v>
                </c:pt>
                <c:pt idx="4225">
                  <c:v>66</c:v>
                </c:pt>
                <c:pt idx="4226">
                  <c:v>66</c:v>
                </c:pt>
                <c:pt idx="4227">
                  <c:v>66</c:v>
                </c:pt>
                <c:pt idx="4228">
                  <c:v>66</c:v>
                </c:pt>
                <c:pt idx="4229">
                  <c:v>66</c:v>
                </c:pt>
                <c:pt idx="4230">
                  <c:v>66</c:v>
                </c:pt>
                <c:pt idx="4231">
                  <c:v>65</c:v>
                </c:pt>
                <c:pt idx="4232">
                  <c:v>64</c:v>
                </c:pt>
                <c:pt idx="4233">
                  <c:v>64</c:v>
                </c:pt>
                <c:pt idx="4234">
                  <c:v>63</c:v>
                </c:pt>
                <c:pt idx="4235">
                  <c:v>63</c:v>
                </c:pt>
                <c:pt idx="4236">
                  <c:v>62</c:v>
                </c:pt>
                <c:pt idx="4237">
                  <c:v>62</c:v>
                </c:pt>
                <c:pt idx="4238">
                  <c:v>60</c:v>
                </c:pt>
                <c:pt idx="4239">
                  <c:v>60</c:v>
                </c:pt>
                <c:pt idx="4240">
                  <c:v>60</c:v>
                </c:pt>
                <c:pt idx="4241">
                  <c:v>56</c:v>
                </c:pt>
                <c:pt idx="4242">
                  <c:v>49</c:v>
                </c:pt>
                <c:pt idx="4243">
                  <c:v>46</c:v>
                </c:pt>
                <c:pt idx="4244">
                  <c:v>82</c:v>
                </c:pt>
                <c:pt idx="4245">
                  <c:v>78</c:v>
                </c:pt>
                <c:pt idx="4246">
                  <c:v>76</c:v>
                </c:pt>
                <c:pt idx="4247">
                  <c:v>73</c:v>
                </c:pt>
                <c:pt idx="4248">
                  <c:v>70</c:v>
                </c:pt>
                <c:pt idx="4249">
                  <c:v>69</c:v>
                </c:pt>
                <c:pt idx="4250">
                  <c:v>67</c:v>
                </c:pt>
                <c:pt idx="4251">
                  <c:v>66</c:v>
                </c:pt>
                <c:pt idx="4252">
                  <c:v>65</c:v>
                </c:pt>
                <c:pt idx="4253">
                  <c:v>65</c:v>
                </c:pt>
                <c:pt idx="4254">
                  <c:v>65</c:v>
                </c:pt>
                <c:pt idx="4255">
                  <c:v>65</c:v>
                </c:pt>
                <c:pt idx="4256">
                  <c:v>64</c:v>
                </c:pt>
                <c:pt idx="4257">
                  <c:v>64</c:v>
                </c:pt>
                <c:pt idx="4258">
                  <c:v>64</c:v>
                </c:pt>
                <c:pt idx="4259">
                  <c:v>64</c:v>
                </c:pt>
                <c:pt idx="4260">
                  <c:v>64</c:v>
                </c:pt>
                <c:pt idx="4261">
                  <c:v>60</c:v>
                </c:pt>
                <c:pt idx="4262">
                  <c:v>58</c:v>
                </c:pt>
                <c:pt idx="4263">
                  <c:v>53</c:v>
                </c:pt>
                <c:pt idx="4264">
                  <c:v>52</c:v>
                </c:pt>
                <c:pt idx="4265">
                  <c:v>50</c:v>
                </c:pt>
                <c:pt idx="4266">
                  <c:v>45</c:v>
                </c:pt>
                <c:pt idx="4267">
                  <c:v>41</c:v>
                </c:pt>
                <c:pt idx="4268">
                  <c:v>82</c:v>
                </c:pt>
                <c:pt idx="4269">
                  <c:v>74</c:v>
                </c:pt>
                <c:pt idx="4270">
                  <c:v>74</c:v>
                </c:pt>
                <c:pt idx="4271">
                  <c:v>72</c:v>
                </c:pt>
                <c:pt idx="4272">
                  <c:v>66</c:v>
                </c:pt>
                <c:pt idx="4273">
                  <c:v>65</c:v>
                </c:pt>
                <c:pt idx="4274">
                  <c:v>64</c:v>
                </c:pt>
                <c:pt idx="4275">
                  <c:v>63</c:v>
                </c:pt>
                <c:pt idx="4276">
                  <c:v>60</c:v>
                </c:pt>
                <c:pt idx="4277">
                  <c:v>58</c:v>
                </c:pt>
                <c:pt idx="4278">
                  <c:v>58</c:v>
                </c:pt>
                <c:pt idx="4279">
                  <c:v>44</c:v>
                </c:pt>
                <c:pt idx="4280">
                  <c:v>41</c:v>
                </c:pt>
                <c:pt idx="4281">
                  <c:v>92</c:v>
                </c:pt>
                <c:pt idx="4282">
                  <c:v>74</c:v>
                </c:pt>
                <c:pt idx="4283">
                  <c:v>66</c:v>
                </c:pt>
                <c:pt idx="4284">
                  <c:v>65</c:v>
                </c:pt>
                <c:pt idx="4285">
                  <c:v>65</c:v>
                </c:pt>
                <c:pt idx="4286">
                  <c:v>61</c:v>
                </c:pt>
                <c:pt idx="4287">
                  <c:v>58</c:v>
                </c:pt>
                <c:pt idx="4288">
                  <c:v>58</c:v>
                </c:pt>
                <c:pt idx="4289">
                  <c:v>58</c:v>
                </c:pt>
                <c:pt idx="4290">
                  <c:v>58</c:v>
                </c:pt>
                <c:pt idx="4291">
                  <c:v>57</c:v>
                </c:pt>
                <c:pt idx="4292">
                  <c:v>53</c:v>
                </c:pt>
                <c:pt idx="4293">
                  <c:v>50</c:v>
                </c:pt>
                <c:pt idx="4294">
                  <c:v>44</c:v>
                </c:pt>
                <c:pt idx="4295">
                  <c:v>43</c:v>
                </c:pt>
                <c:pt idx="4296">
                  <c:v>78</c:v>
                </c:pt>
                <c:pt idx="4297">
                  <c:v>76</c:v>
                </c:pt>
                <c:pt idx="4298">
                  <c:v>72</c:v>
                </c:pt>
                <c:pt idx="4299">
                  <c:v>71</c:v>
                </c:pt>
                <c:pt idx="4300">
                  <c:v>70</c:v>
                </c:pt>
                <c:pt idx="4301">
                  <c:v>67</c:v>
                </c:pt>
                <c:pt idx="4302">
                  <c:v>65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63</c:v>
                </c:pt>
                <c:pt idx="4307">
                  <c:v>61</c:v>
                </c:pt>
                <c:pt idx="4308">
                  <c:v>57</c:v>
                </c:pt>
                <c:pt idx="4309">
                  <c:v>56</c:v>
                </c:pt>
                <c:pt idx="4310">
                  <c:v>56</c:v>
                </c:pt>
                <c:pt idx="4311">
                  <c:v>56</c:v>
                </c:pt>
                <c:pt idx="4312">
                  <c:v>55</c:v>
                </c:pt>
                <c:pt idx="4313">
                  <c:v>52</c:v>
                </c:pt>
                <c:pt idx="4314">
                  <c:v>47</c:v>
                </c:pt>
                <c:pt idx="4315">
                  <c:v>42</c:v>
                </c:pt>
                <c:pt idx="4316">
                  <c:v>42</c:v>
                </c:pt>
                <c:pt idx="4317">
                  <c:v>82</c:v>
                </c:pt>
                <c:pt idx="4318">
                  <c:v>75</c:v>
                </c:pt>
                <c:pt idx="4319">
                  <c:v>71</c:v>
                </c:pt>
                <c:pt idx="4320">
                  <c:v>68</c:v>
                </c:pt>
                <c:pt idx="4321">
                  <c:v>68</c:v>
                </c:pt>
                <c:pt idx="4322">
                  <c:v>68</c:v>
                </c:pt>
                <c:pt idx="4323">
                  <c:v>68</c:v>
                </c:pt>
                <c:pt idx="4324">
                  <c:v>65</c:v>
                </c:pt>
                <c:pt idx="4325">
                  <c:v>64</c:v>
                </c:pt>
                <c:pt idx="4326">
                  <c:v>64</c:v>
                </c:pt>
                <c:pt idx="4327">
                  <c:v>63</c:v>
                </c:pt>
                <c:pt idx="4328">
                  <c:v>62</c:v>
                </c:pt>
                <c:pt idx="4329">
                  <c:v>62</c:v>
                </c:pt>
                <c:pt idx="4330">
                  <c:v>61</c:v>
                </c:pt>
                <c:pt idx="4331">
                  <c:v>61</c:v>
                </c:pt>
                <c:pt idx="4332">
                  <c:v>59</c:v>
                </c:pt>
                <c:pt idx="4333">
                  <c:v>57</c:v>
                </c:pt>
                <c:pt idx="4334">
                  <c:v>57</c:v>
                </c:pt>
                <c:pt idx="4335">
                  <c:v>57</c:v>
                </c:pt>
                <c:pt idx="4336">
                  <c:v>56</c:v>
                </c:pt>
                <c:pt idx="4337">
                  <c:v>54</c:v>
                </c:pt>
                <c:pt idx="4338">
                  <c:v>54</c:v>
                </c:pt>
                <c:pt idx="4339">
                  <c:v>54</c:v>
                </c:pt>
                <c:pt idx="4340">
                  <c:v>54</c:v>
                </c:pt>
                <c:pt idx="4341">
                  <c:v>50</c:v>
                </c:pt>
                <c:pt idx="4342">
                  <c:v>40</c:v>
                </c:pt>
                <c:pt idx="4343">
                  <c:v>113</c:v>
                </c:pt>
                <c:pt idx="4344">
                  <c:v>109</c:v>
                </c:pt>
                <c:pt idx="4345">
                  <c:v>72</c:v>
                </c:pt>
                <c:pt idx="4346">
                  <c:v>70</c:v>
                </c:pt>
                <c:pt idx="4347">
                  <c:v>62</c:v>
                </c:pt>
                <c:pt idx="4348">
                  <c:v>62</c:v>
                </c:pt>
                <c:pt idx="4349">
                  <c:v>60</c:v>
                </c:pt>
                <c:pt idx="4350">
                  <c:v>60</c:v>
                </c:pt>
                <c:pt idx="4351">
                  <c:v>60</c:v>
                </c:pt>
                <c:pt idx="4352">
                  <c:v>60</c:v>
                </c:pt>
                <c:pt idx="4353">
                  <c:v>60</c:v>
                </c:pt>
                <c:pt idx="4354">
                  <c:v>59</c:v>
                </c:pt>
                <c:pt idx="4355">
                  <c:v>53</c:v>
                </c:pt>
                <c:pt idx="4356">
                  <c:v>48</c:v>
                </c:pt>
                <c:pt idx="4357">
                  <c:v>67</c:v>
                </c:pt>
                <c:pt idx="4358">
                  <c:v>62</c:v>
                </c:pt>
                <c:pt idx="4359">
                  <c:v>61</c:v>
                </c:pt>
                <c:pt idx="4360">
                  <c:v>60</c:v>
                </c:pt>
                <c:pt idx="4361">
                  <c:v>60</c:v>
                </c:pt>
                <c:pt idx="4362">
                  <c:v>60</c:v>
                </c:pt>
                <c:pt idx="4363">
                  <c:v>59</c:v>
                </c:pt>
                <c:pt idx="4364">
                  <c:v>59</c:v>
                </c:pt>
                <c:pt idx="4365">
                  <c:v>59</c:v>
                </c:pt>
                <c:pt idx="4366">
                  <c:v>59</c:v>
                </c:pt>
                <c:pt idx="4367">
                  <c:v>58</c:v>
                </c:pt>
                <c:pt idx="4368">
                  <c:v>57</c:v>
                </c:pt>
                <c:pt idx="4369">
                  <c:v>57</c:v>
                </c:pt>
                <c:pt idx="4370">
                  <c:v>50</c:v>
                </c:pt>
                <c:pt idx="4371">
                  <c:v>47</c:v>
                </c:pt>
                <c:pt idx="4372">
                  <c:v>112</c:v>
                </c:pt>
                <c:pt idx="4373">
                  <c:v>112</c:v>
                </c:pt>
                <c:pt idx="4374">
                  <c:v>106</c:v>
                </c:pt>
                <c:pt idx="4375">
                  <c:v>72</c:v>
                </c:pt>
                <c:pt idx="4376">
                  <c:v>56</c:v>
                </c:pt>
                <c:pt idx="4377">
                  <c:v>55</c:v>
                </c:pt>
                <c:pt idx="4378">
                  <c:v>54</c:v>
                </c:pt>
                <c:pt idx="4379">
                  <c:v>51</c:v>
                </c:pt>
                <c:pt idx="4380">
                  <c:v>51</c:v>
                </c:pt>
                <c:pt idx="4381">
                  <c:v>67</c:v>
                </c:pt>
                <c:pt idx="4382">
                  <c:v>65</c:v>
                </c:pt>
                <c:pt idx="4383">
                  <c:v>64</c:v>
                </c:pt>
                <c:pt idx="4384">
                  <c:v>59</c:v>
                </c:pt>
                <c:pt idx="4385">
                  <c:v>58</c:v>
                </c:pt>
                <c:pt idx="4386">
                  <c:v>58</c:v>
                </c:pt>
                <c:pt idx="4387">
                  <c:v>58</c:v>
                </c:pt>
                <c:pt idx="4388">
                  <c:v>57</c:v>
                </c:pt>
                <c:pt idx="4389">
                  <c:v>57</c:v>
                </c:pt>
                <c:pt idx="4390">
                  <c:v>56</c:v>
                </c:pt>
                <c:pt idx="4391">
                  <c:v>55</c:v>
                </c:pt>
                <c:pt idx="4392">
                  <c:v>43</c:v>
                </c:pt>
                <c:pt idx="4393">
                  <c:v>110</c:v>
                </c:pt>
                <c:pt idx="4394">
                  <c:v>103</c:v>
                </c:pt>
                <c:pt idx="4395">
                  <c:v>68</c:v>
                </c:pt>
                <c:pt idx="4396">
                  <c:v>65</c:v>
                </c:pt>
                <c:pt idx="4397">
                  <c:v>63</c:v>
                </c:pt>
                <c:pt idx="4398">
                  <c:v>63</c:v>
                </c:pt>
                <c:pt idx="4399">
                  <c:v>62</c:v>
                </c:pt>
                <c:pt idx="4400">
                  <c:v>57</c:v>
                </c:pt>
                <c:pt idx="4401">
                  <c:v>57</c:v>
                </c:pt>
                <c:pt idx="4402">
                  <c:v>107</c:v>
                </c:pt>
                <c:pt idx="4403">
                  <c:v>105</c:v>
                </c:pt>
                <c:pt idx="4404">
                  <c:v>58</c:v>
                </c:pt>
                <c:pt idx="4405">
                  <c:v>58</c:v>
                </c:pt>
                <c:pt idx="4406">
                  <c:v>57</c:v>
                </c:pt>
                <c:pt idx="4407">
                  <c:v>55</c:v>
                </c:pt>
                <c:pt idx="4408">
                  <c:v>51</c:v>
                </c:pt>
                <c:pt idx="4409">
                  <c:v>50</c:v>
                </c:pt>
                <c:pt idx="4410">
                  <c:v>45</c:v>
                </c:pt>
                <c:pt idx="4411">
                  <c:v>65</c:v>
                </c:pt>
                <c:pt idx="4412">
                  <c:v>59</c:v>
                </c:pt>
                <c:pt idx="4413">
                  <c:v>56</c:v>
                </c:pt>
                <c:pt idx="4414">
                  <c:v>54</c:v>
                </c:pt>
                <c:pt idx="4415">
                  <c:v>51</c:v>
                </c:pt>
                <c:pt idx="4416">
                  <c:v>47</c:v>
                </c:pt>
                <c:pt idx="4417">
                  <c:v>104</c:v>
                </c:pt>
                <c:pt idx="4418">
                  <c:v>74</c:v>
                </c:pt>
                <c:pt idx="4419">
                  <c:v>63</c:v>
                </c:pt>
                <c:pt idx="4420">
                  <c:v>63</c:v>
                </c:pt>
                <c:pt idx="4421">
                  <c:v>56</c:v>
                </c:pt>
                <c:pt idx="4422">
                  <c:v>53</c:v>
                </c:pt>
                <c:pt idx="4423">
                  <c:v>52</c:v>
                </c:pt>
                <c:pt idx="4424">
                  <c:v>52</c:v>
                </c:pt>
                <c:pt idx="4425">
                  <c:v>45</c:v>
                </c:pt>
                <c:pt idx="4426">
                  <c:v>96</c:v>
                </c:pt>
                <c:pt idx="4427">
                  <c:v>53</c:v>
                </c:pt>
                <c:pt idx="4428">
                  <c:v>53</c:v>
                </c:pt>
                <c:pt idx="4429">
                  <c:v>49</c:v>
                </c:pt>
                <c:pt idx="4430">
                  <c:v>100</c:v>
                </c:pt>
                <c:pt idx="4431">
                  <c:v>64</c:v>
                </c:pt>
                <c:pt idx="4432">
                  <c:v>50</c:v>
                </c:pt>
                <c:pt idx="4433">
                  <c:v>50</c:v>
                </c:pt>
                <c:pt idx="4434">
                  <c:v>46</c:v>
                </c:pt>
                <c:pt idx="4435">
                  <c:v>52</c:v>
                </c:pt>
                <c:pt idx="4436">
                  <c:v>48</c:v>
                </c:pt>
                <c:pt idx="4437">
                  <c:v>40</c:v>
                </c:pt>
                <c:pt idx="4438">
                  <c:v>55</c:v>
                </c:pt>
                <c:pt idx="4439">
                  <c:v>48</c:v>
                </c:pt>
                <c:pt idx="4440">
                  <c:v>43</c:v>
                </c:pt>
                <c:pt idx="4441">
                  <c:v>54</c:v>
                </c:pt>
                <c:pt idx="4442">
                  <c:v>53</c:v>
                </c:pt>
                <c:pt idx="4443">
                  <c:v>46</c:v>
                </c:pt>
                <c:pt idx="4444">
                  <c:v>44</c:v>
                </c:pt>
                <c:pt idx="4445">
                  <c:v>41</c:v>
                </c:pt>
                <c:pt idx="4446">
                  <c:v>97</c:v>
                </c:pt>
                <c:pt idx="4447">
                  <c:v>58</c:v>
                </c:pt>
                <c:pt idx="4448">
                  <c:v>50</c:v>
                </c:pt>
                <c:pt idx="4449">
                  <c:v>49</c:v>
                </c:pt>
                <c:pt idx="4450">
                  <c:v>46</c:v>
                </c:pt>
                <c:pt idx="4451">
                  <c:v>58</c:v>
                </c:pt>
                <c:pt idx="4452">
                  <c:v>56</c:v>
                </c:pt>
                <c:pt idx="4453">
                  <c:v>50</c:v>
                </c:pt>
                <c:pt idx="4454">
                  <c:v>44</c:v>
                </c:pt>
              </c:numCache>
            </c:numRef>
          </c:xVal>
          <c:yVal>
            <c:numRef>
              <c:f>Sheet4!$N$5:$N$4459</c:f>
              <c:numCache>
                <c:formatCode>General</c:formatCode>
                <c:ptCount val="4455"/>
                <c:pt idx="0">
                  <c:v>398</c:v>
                </c:pt>
                <c:pt idx="1">
                  <c:v>392</c:v>
                </c:pt>
                <c:pt idx="2">
                  <c:v>391</c:v>
                </c:pt>
                <c:pt idx="3">
                  <c:v>390</c:v>
                </c:pt>
                <c:pt idx="4">
                  <c:v>388</c:v>
                </c:pt>
                <c:pt idx="5">
                  <c:v>388</c:v>
                </c:pt>
                <c:pt idx="6">
                  <c:v>384</c:v>
                </c:pt>
                <c:pt idx="7">
                  <c:v>382</c:v>
                </c:pt>
                <c:pt idx="8">
                  <c:v>377</c:v>
                </c:pt>
                <c:pt idx="9">
                  <c:v>376</c:v>
                </c:pt>
                <c:pt idx="10">
                  <c:v>374</c:v>
                </c:pt>
                <c:pt idx="11">
                  <c:v>374</c:v>
                </c:pt>
                <c:pt idx="12">
                  <c:v>372</c:v>
                </c:pt>
                <c:pt idx="13">
                  <c:v>372</c:v>
                </c:pt>
                <c:pt idx="14">
                  <c:v>371</c:v>
                </c:pt>
                <c:pt idx="15">
                  <c:v>371</c:v>
                </c:pt>
                <c:pt idx="16">
                  <c:v>371</c:v>
                </c:pt>
                <c:pt idx="17">
                  <c:v>370</c:v>
                </c:pt>
                <c:pt idx="18">
                  <c:v>361</c:v>
                </c:pt>
                <c:pt idx="19">
                  <c:v>360</c:v>
                </c:pt>
                <c:pt idx="20">
                  <c:v>360</c:v>
                </c:pt>
                <c:pt idx="21">
                  <c:v>358</c:v>
                </c:pt>
                <c:pt idx="22">
                  <c:v>357</c:v>
                </c:pt>
                <c:pt idx="23">
                  <c:v>351</c:v>
                </c:pt>
                <c:pt idx="24">
                  <c:v>351</c:v>
                </c:pt>
                <c:pt idx="25">
                  <c:v>350</c:v>
                </c:pt>
                <c:pt idx="26">
                  <c:v>350</c:v>
                </c:pt>
                <c:pt idx="27">
                  <c:v>346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344</c:v>
                </c:pt>
                <c:pt idx="32">
                  <c:v>342</c:v>
                </c:pt>
                <c:pt idx="33">
                  <c:v>341</c:v>
                </c:pt>
                <c:pt idx="34">
                  <c:v>339</c:v>
                </c:pt>
                <c:pt idx="35">
                  <c:v>339</c:v>
                </c:pt>
                <c:pt idx="36">
                  <c:v>339</c:v>
                </c:pt>
                <c:pt idx="37">
                  <c:v>339</c:v>
                </c:pt>
                <c:pt idx="38">
                  <c:v>339</c:v>
                </c:pt>
                <c:pt idx="39">
                  <c:v>337</c:v>
                </c:pt>
                <c:pt idx="40">
                  <c:v>337</c:v>
                </c:pt>
                <c:pt idx="41">
                  <c:v>336</c:v>
                </c:pt>
                <c:pt idx="42">
                  <c:v>335</c:v>
                </c:pt>
                <c:pt idx="43">
                  <c:v>335</c:v>
                </c:pt>
                <c:pt idx="44">
                  <c:v>334</c:v>
                </c:pt>
                <c:pt idx="45">
                  <c:v>332</c:v>
                </c:pt>
                <c:pt idx="46">
                  <c:v>331</c:v>
                </c:pt>
                <c:pt idx="47">
                  <c:v>331</c:v>
                </c:pt>
                <c:pt idx="48">
                  <c:v>331</c:v>
                </c:pt>
                <c:pt idx="49">
                  <c:v>331</c:v>
                </c:pt>
                <c:pt idx="50">
                  <c:v>329</c:v>
                </c:pt>
                <c:pt idx="51">
                  <c:v>329</c:v>
                </c:pt>
                <c:pt idx="52">
                  <c:v>329</c:v>
                </c:pt>
                <c:pt idx="53">
                  <c:v>329</c:v>
                </c:pt>
                <c:pt idx="54">
                  <c:v>328</c:v>
                </c:pt>
                <c:pt idx="55">
                  <c:v>328</c:v>
                </c:pt>
                <c:pt idx="56">
                  <c:v>327</c:v>
                </c:pt>
                <c:pt idx="57">
                  <c:v>325</c:v>
                </c:pt>
                <c:pt idx="58">
                  <c:v>324</c:v>
                </c:pt>
                <c:pt idx="59">
                  <c:v>323</c:v>
                </c:pt>
                <c:pt idx="60">
                  <c:v>322</c:v>
                </c:pt>
                <c:pt idx="61">
                  <c:v>320</c:v>
                </c:pt>
                <c:pt idx="62">
                  <c:v>320</c:v>
                </c:pt>
                <c:pt idx="63">
                  <c:v>319</c:v>
                </c:pt>
                <c:pt idx="64">
                  <c:v>317</c:v>
                </c:pt>
                <c:pt idx="65">
                  <c:v>317</c:v>
                </c:pt>
                <c:pt idx="66">
                  <c:v>317</c:v>
                </c:pt>
                <c:pt idx="67">
                  <c:v>316</c:v>
                </c:pt>
                <c:pt idx="68">
                  <c:v>316</c:v>
                </c:pt>
                <c:pt idx="69">
                  <c:v>314</c:v>
                </c:pt>
                <c:pt idx="70">
                  <c:v>313</c:v>
                </c:pt>
                <c:pt idx="71">
                  <c:v>313</c:v>
                </c:pt>
                <c:pt idx="72">
                  <c:v>313</c:v>
                </c:pt>
                <c:pt idx="73">
                  <c:v>312</c:v>
                </c:pt>
                <c:pt idx="74">
                  <c:v>312</c:v>
                </c:pt>
                <c:pt idx="75">
                  <c:v>312</c:v>
                </c:pt>
                <c:pt idx="76">
                  <c:v>312</c:v>
                </c:pt>
                <c:pt idx="77">
                  <c:v>311</c:v>
                </c:pt>
                <c:pt idx="78">
                  <c:v>310</c:v>
                </c:pt>
                <c:pt idx="79">
                  <c:v>310</c:v>
                </c:pt>
                <c:pt idx="80">
                  <c:v>310</c:v>
                </c:pt>
                <c:pt idx="81">
                  <c:v>310</c:v>
                </c:pt>
                <c:pt idx="82">
                  <c:v>310</c:v>
                </c:pt>
                <c:pt idx="83">
                  <c:v>309</c:v>
                </c:pt>
                <c:pt idx="84">
                  <c:v>309</c:v>
                </c:pt>
                <c:pt idx="85">
                  <c:v>308</c:v>
                </c:pt>
                <c:pt idx="86">
                  <c:v>308</c:v>
                </c:pt>
                <c:pt idx="87">
                  <c:v>307</c:v>
                </c:pt>
                <c:pt idx="88">
                  <c:v>307</c:v>
                </c:pt>
                <c:pt idx="89">
                  <c:v>307</c:v>
                </c:pt>
                <c:pt idx="90">
                  <c:v>307</c:v>
                </c:pt>
                <c:pt idx="91">
                  <c:v>306</c:v>
                </c:pt>
                <c:pt idx="92">
                  <c:v>306</c:v>
                </c:pt>
                <c:pt idx="93">
                  <c:v>306</c:v>
                </c:pt>
                <c:pt idx="94">
                  <c:v>305</c:v>
                </c:pt>
                <c:pt idx="95">
                  <c:v>305</c:v>
                </c:pt>
                <c:pt idx="96">
                  <c:v>304</c:v>
                </c:pt>
                <c:pt idx="97">
                  <c:v>304</c:v>
                </c:pt>
                <c:pt idx="98">
                  <c:v>304</c:v>
                </c:pt>
                <c:pt idx="99">
                  <c:v>304</c:v>
                </c:pt>
                <c:pt idx="100">
                  <c:v>304</c:v>
                </c:pt>
                <c:pt idx="101">
                  <c:v>304</c:v>
                </c:pt>
                <c:pt idx="102">
                  <c:v>303</c:v>
                </c:pt>
                <c:pt idx="103">
                  <c:v>303</c:v>
                </c:pt>
                <c:pt idx="104">
                  <c:v>303</c:v>
                </c:pt>
                <c:pt idx="105">
                  <c:v>303</c:v>
                </c:pt>
                <c:pt idx="106">
                  <c:v>302</c:v>
                </c:pt>
                <c:pt idx="107">
                  <c:v>302</c:v>
                </c:pt>
                <c:pt idx="108">
                  <c:v>302</c:v>
                </c:pt>
                <c:pt idx="109">
                  <c:v>302</c:v>
                </c:pt>
                <c:pt idx="110">
                  <c:v>302</c:v>
                </c:pt>
                <c:pt idx="111">
                  <c:v>302</c:v>
                </c:pt>
                <c:pt idx="112">
                  <c:v>301</c:v>
                </c:pt>
                <c:pt idx="113">
                  <c:v>301</c:v>
                </c:pt>
                <c:pt idx="114">
                  <c:v>301</c:v>
                </c:pt>
                <c:pt idx="115">
                  <c:v>301</c:v>
                </c:pt>
                <c:pt idx="116">
                  <c:v>301</c:v>
                </c:pt>
                <c:pt idx="117">
                  <c:v>300</c:v>
                </c:pt>
                <c:pt idx="118">
                  <c:v>300</c:v>
                </c:pt>
                <c:pt idx="119">
                  <c:v>299</c:v>
                </c:pt>
                <c:pt idx="120">
                  <c:v>298</c:v>
                </c:pt>
                <c:pt idx="121">
                  <c:v>298</c:v>
                </c:pt>
                <c:pt idx="122">
                  <c:v>297</c:v>
                </c:pt>
                <c:pt idx="123">
                  <c:v>297</c:v>
                </c:pt>
                <c:pt idx="124">
                  <c:v>296</c:v>
                </c:pt>
                <c:pt idx="125">
                  <c:v>296</c:v>
                </c:pt>
                <c:pt idx="126">
                  <c:v>296</c:v>
                </c:pt>
                <c:pt idx="127">
                  <c:v>296</c:v>
                </c:pt>
                <c:pt idx="128">
                  <c:v>294</c:v>
                </c:pt>
                <c:pt idx="129">
                  <c:v>294</c:v>
                </c:pt>
                <c:pt idx="130">
                  <c:v>294</c:v>
                </c:pt>
                <c:pt idx="131">
                  <c:v>294</c:v>
                </c:pt>
                <c:pt idx="132">
                  <c:v>293</c:v>
                </c:pt>
                <c:pt idx="133">
                  <c:v>293</c:v>
                </c:pt>
                <c:pt idx="134">
                  <c:v>292</c:v>
                </c:pt>
                <c:pt idx="135">
                  <c:v>292</c:v>
                </c:pt>
                <c:pt idx="136">
                  <c:v>292</c:v>
                </c:pt>
                <c:pt idx="137">
                  <c:v>292</c:v>
                </c:pt>
                <c:pt idx="138">
                  <c:v>292</c:v>
                </c:pt>
                <c:pt idx="139">
                  <c:v>291</c:v>
                </c:pt>
                <c:pt idx="140">
                  <c:v>291</c:v>
                </c:pt>
                <c:pt idx="141">
                  <c:v>291</c:v>
                </c:pt>
                <c:pt idx="142">
                  <c:v>291</c:v>
                </c:pt>
                <c:pt idx="143">
                  <c:v>291</c:v>
                </c:pt>
                <c:pt idx="144">
                  <c:v>291</c:v>
                </c:pt>
                <c:pt idx="145">
                  <c:v>290</c:v>
                </c:pt>
                <c:pt idx="146">
                  <c:v>290</c:v>
                </c:pt>
                <c:pt idx="147">
                  <c:v>289</c:v>
                </c:pt>
                <c:pt idx="148">
                  <c:v>289</c:v>
                </c:pt>
                <c:pt idx="149">
                  <c:v>289</c:v>
                </c:pt>
                <c:pt idx="150">
                  <c:v>289</c:v>
                </c:pt>
                <c:pt idx="151">
                  <c:v>288</c:v>
                </c:pt>
                <c:pt idx="152">
                  <c:v>288</c:v>
                </c:pt>
                <c:pt idx="153">
                  <c:v>288</c:v>
                </c:pt>
                <c:pt idx="154">
                  <c:v>288</c:v>
                </c:pt>
                <c:pt idx="155">
                  <c:v>287</c:v>
                </c:pt>
                <c:pt idx="156">
                  <c:v>287</c:v>
                </c:pt>
                <c:pt idx="157">
                  <c:v>287</c:v>
                </c:pt>
                <c:pt idx="158">
                  <c:v>287</c:v>
                </c:pt>
                <c:pt idx="159">
                  <c:v>286</c:v>
                </c:pt>
                <c:pt idx="160">
                  <c:v>285</c:v>
                </c:pt>
                <c:pt idx="161">
                  <c:v>285</c:v>
                </c:pt>
                <c:pt idx="162">
                  <c:v>284</c:v>
                </c:pt>
                <c:pt idx="163">
                  <c:v>284</c:v>
                </c:pt>
                <c:pt idx="164">
                  <c:v>284</c:v>
                </c:pt>
                <c:pt idx="165">
                  <c:v>284</c:v>
                </c:pt>
                <c:pt idx="166">
                  <c:v>283</c:v>
                </c:pt>
                <c:pt idx="167">
                  <c:v>283</c:v>
                </c:pt>
                <c:pt idx="168">
                  <c:v>283</c:v>
                </c:pt>
                <c:pt idx="169">
                  <c:v>283</c:v>
                </c:pt>
                <c:pt idx="170">
                  <c:v>281</c:v>
                </c:pt>
                <c:pt idx="171">
                  <c:v>281</c:v>
                </c:pt>
                <c:pt idx="172">
                  <c:v>281</c:v>
                </c:pt>
                <c:pt idx="173">
                  <c:v>281</c:v>
                </c:pt>
                <c:pt idx="174">
                  <c:v>281</c:v>
                </c:pt>
                <c:pt idx="175">
                  <c:v>281</c:v>
                </c:pt>
                <c:pt idx="176">
                  <c:v>280</c:v>
                </c:pt>
                <c:pt idx="177">
                  <c:v>280</c:v>
                </c:pt>
                <c:pt idx="178">
                  <c:v>280</c:v>
                </c:pt>
                <c:pt idx="179">
                  <c:v>280</c:v>
                </c:pt>
                <c:pt idx="180">
                  <c:v>280</c:v>
                </c:pt>
                <c:pt idx="181">
                  <c:v>279</c:v>
                </c:pt>
                <c:pt idx="182">
                  <c:v>278</c:v>
                </c:pt>
                <c:pt idx="183">
                  <c:v>278</c:v>
                </c:pt>
                <c:pt idx="184">
                  <c:v>278</c:v>
                </c:pt>
                <c:pt idx="185">
                  <c:v>278</c:v>
                </c:pt>
                <c:pt idx="186">
                  <c:v>278</c:v>
                </c:pt>
                <c:pt idx="187">
                  <c:v>278</c:v>
                </c:pt>
                <c:pt idx="188">
                  <c:v>277</c:v>
                </c:pt>
                <c:pt idx="189">
                  <c:v>277</c:v>
                </c:pt>
                <c:pt idx="190">
                  <c:v>277</c:v>
                </c:pt>
                <c:pt idx="191">
                  <c:v>277</c:v>
                </c:pt>
                <c:pt idx="192">
                  <c:v>276</c:v>
                </c:pt>
                <c:pt idx="193">
                  <c:v>276</c:v>
                </c:pt>
                <c:pt idx="194">
                  <c:v>276</c:v>
                </c:pt>
                <c:pt idx="195">
                  <c:v>276</c:v>
                </c:pt>
                <c:pt idx="196">
                  <c:v>276</c:v>
                </c:pt>
                <c:pt idx="197">
                  <c:v>276</c:v>
                </c:pt>
                <c:pt idx="198">
                  <c:v>276</c:v>
                </c:pt>
                <c:pt idx="199">
                  <c:v>276</c:v>
                </c:pt>
                <c:pt idx="200">
                  <c:v>275</c:v>
                </c:pt>
                <c:pt idx="201">
                  <c:v>275</c:v>
                </c:pt>
                <c:pt idx="202">
                  <c:v>274</c:v>
                </c:pt>
                <c:pt idx="203">
                  <c:v>274</c:v>
                </c:pt>
                <c:pt idx="204">
                  <c:v>274</c:v>
                </c:pt>
                <c:pt idx="205">
                  <c:v>274</c:v>
                </c:pt>
                <c:pt idx="206">
                  <c:v>274</c:v>
                </c:pt>
                <c:pt idx="207">
                  <c:v>274</c:v>
                </c:pt>
                <c:pt idx="208">
                  <c:v>273</c:v>
                </c:pt>
                <c:pt idx="209">
                  <c:v>272</c:v>
                </c:pt>
                <c:pt idx="210">
                  <c:v>272</c:v>
                </c:pt>
                <c:pt idx="211">
                  <c:v>272</c:v>
                </c:pt>
                <c:pt idx="212">
                  <c:v>272</c:v>
                </c:pt>
                <c:pt idx="213">
                  <c:v>272</c:v>
                </c:pt>
                <c:pt idx="214">
                  <c:v>272</c:v>
                </c:pt>
                <c:pt idx="215">
                  <c:v>272</c:v>
                </c:pt>
                <c:pt idx="216">
                  <c:v>272</c:v>
                </c:pt>
                <c:pt idx="217">
                  <c:v>271</c:v>
                </c:pt>
                <c:pt idx="218">
                  <c:v>271</c:v>
                </c:pt>
                <c:pt idx="219">
                  <c:v>271</c:v>
                </c:pt>
                <c:pt idx="220">
                  <c:v>271</c:v>
                </c:pt>
                <c:pt idx="221">
                  <c:v>271</c:v>
                </c:pt>
                <c:pt idx="222">
                  <c:v>271</c:v>
                </c:pt>
                <c:pt idx="223">
                  <c:v>270</c:v>
                </c:pt>
                <c:pt idx="224">
                  <c:v>270</c:v>
                </c:pt>
                <c:pt idx="225">
                  <c:v>270</c:v>
                </c:pt>
                <c:pt idx="226">
                  <c:v>270</c:v>
                </c:pt>
                <c:pt idx="227">
                  <c:v>270</c:v>
                </c:pt>
                <c:pt idx="228">
                  <c:v>270</c:v>
                </c:pt>
                <c:pt idx="229">
                  <c:v>270</c:v>
                </c:pt>
                <c:pt idx="230">
                  <c:v>270</c:v>
                </c:pt>
                <c:pt idx="231">
                  <c:v>269</c:v>
                </c:pt>
                <c:pt idx="232">
                  <c:v>269</c:v>
                </c:pt>
                <c:pt idx="233">
                  <c:v>269</c:v>
                </c:pt>
                <c:pt idx="234">
                  <c:v>268</c:v>
                </c:pt>
                <c:pt idx="235">
                  <c:v>268</c:v>
                </c:pt>
                <c:pt idx="236">
                  <c:v>268</c:v>
                </c:pt>
                <c:pt idx="237">
                  <c:v>268</c:v>
                </c:pt>
                <c:pt idx="238">
                  <c:v>268</c:v>
                </c:pt>
                <c:pt idx="239">
                  <c:v>267</c:v>
                </c:pt>
                <c:pt idx="240">
                  <c:v>267</c:v>
                </c:pt>
                <c:pt idx="241">
                  <c:v>267</c:v>
                </c:pt>
                <c:pt idx="242">
                  <c:v>267</c:v>
                </c:pt>
                <c:pt idx="243">
                  <c:v>267</c:v>
                </c:pt>
                <c:pt idx="244">
                  <c:v>267</c:v>
                </c:pt>
                <c:pt idx="245">
                  <c:v>266</c:v>
                </c:pt>
                <c:pt idx="246">
                  <c:v>266</c:v>
                </c:pt>
                <c:pt idx="247">
                  <c:v>266</c:v>
                </c:pt>
                <c:pt idx="248">
                  <c:v>266</c:v>
                </c:pt>
                <c:pt idx="249">
                  <c:v>266</c:v>
                </c:pt>
                <c:pt idx="250">
                  <c:v>265</c:v>
                </c:pt>
                <c:pt idx="251">
                  <c:v>265</c:v>
                </c:pt>
                <c:pt idx="252">
                  <c:v>265</c:v>
                </c:pt>
                <c:pt idx="253">
                  <c:v>264</c:v>
                </c:pt>
                <c:pt idx="254">
                  <c:v>264</c:v>
                </c:pt>
                <c:pt idx="255">
                  <c:v>264</c:v>
                </c:pt>
                <c:pt idx="256">
                  <c:v>264</c:v>
                </c:pt>
                <c:pt idx="257">
                  <c:v>264</c:v>
                </c:pt>
                <c:pt idx="258">
                  <c:v>264</c:v>
                </c:pt>
                <c:pt idx="259">
                  <c:v>264</c:v>
                </c:pt>
                <c:pt idx="260">
                  <c:v>263</c:v>
                </c:pt>
                <c:pt idx="261">
                  <c:v>263</c:v>
                </c:pt>
                <c:pt idx="262">
                  <c:v>262</c:v>
                </c:pt>
                <c:pt idx="263">
                  <c:v>262</c:v>
                </c:pt>
                <c:pt idx="264">
                  <c:v>262</c:v>
                </c:pt>
                <c:pt idx="265">
                  <c:v>262</c:v>
                </c:pt>
                <c:pt idx="266">
                  <c:v>262</c:v>
                </c:pt>
                <c:pt idx="267">
                  <c:v>261</c:v>
                </c:pt>
                <c:pt idx="268">
                  <c:v>261</c:v>
                </c:pt>
                <c:pt idx="269">
                  <c:v>261</c:v>
                </c:pt>
                <c:pt idx="270">
                  <c:v>261</c:v>
                </c:pt>
                <c:pt idx="271">
                  <c:v>261</c:v>
                </c:pt>
                <c:pt idx="272">
                  <c:v>261</c:v>
                </c:pt>
                <c:pt idx="273">
                  <c:v>260</c:v>
                </c:pt>
                <c:pt idx="274">
                  <c:v>260</c:v>
                </c:pt>
                <c:pt idx="275">
                  <c:v>260</c:v>
                </c:pt>
                <c:pt idx="276">
                  <c:v>260</c:v>
                </c:pt>
                <c:pt idx="277">
                  <c:v>260</c:v>
                </c:pt>
                <c:pt idx="278">
                  <c:v>260</c:v>
                </c:pt>
                <c:pt idx="279">
                  <c:v>259</c:v>
                </c:pt>
                <c:pt idx="280">
                  <c:v>259</c:v>
                </c:pt>
                <c:pt idx="281">
                  <c:v>259</c:v>
                </c:pt>
                <c:pt idx="282">
                  <c:v>259</c:v>
                </c:pt>
                <c:pt idx="283">
                  <c:v>259</c:v>
                </c:pt>
                <c:pt idx="284">
                  <c:v>259</c:v>
                </c:pt>
                <c:pt idx="285">
                  <c:v>259</c:v>
                </c:pt>
                <c:pt idx="286">
                  <c:v>259</c:v>
                </c:pt>
                <c:pt idx="287">
                  <c:v>258</c:v>
                </c:pt>
                <c:pt idx="288">
                  <c:v>258</c:v>
                </c:pt>
                <c:pt idx="289">
                  <c:v>258</c:v>
                </c:pt>
                <c:pt idx="290">
                  <c:v>258</c:v>
                </c:pt>
                <c:pt idx="291">
                  <c:v>258</c:v>
                </c:pt>
                <c:pt idx="292">
                  <c:v>258</c:v>
                </c:pt>
                <c:pt idx="293">
                  <c:v>257</c:v>
                </c:pt>
                <c:pt idx="294">
                  <c:v>257</c:v>
                </c:pt>
                <c:pt idx="295">
                  <c:v>257</c:v>
                </c:pt>
                <c:pt idx="296">
                  <c:v>257</c:v>
                </c:pt>
                <c:pt idx="297">
                  <c:v>257</c:v>
                </c:pt>
                <c:pt idx="298">
                  <c:v>257</c:v>
                </c:pt>
                <c:pt idx="299">
                  <c:v>256</c:v>
                </c:pt>
                <c:pt idx="300">
                  <c:v>256</c:v>
                </c:pt>
                <c:pt idx="301">
                  <c:v>256</c:v>
                </c:pt>
                <c:pt idx="302">
                  <c:v>256</c:v>
                </c:pt>
                <c:pt idx="303">
                  <c:v>256</c:v>
                </c:pt>
                <c:pt idx="304">
                  <c:v>256</c:v>
                </c:pt>
                <c:pt idx="305">
                  <c:v>256</c:v>
                </c:pt>
                <c:pt idx="306">
                  <c:v>255</c:v>
                </c:pt>
                <c:pt idx="307">
                  <c:v>255</c:v>
                </c:pt>
                <c:pt idx="308">
                  <c:v>255</c:v>
                </c:pt>
                <c:pt idx="309">
                  <c:v>255</c:v>
                </c:pt>
                <c:pt idx="310">
                  <c:v>255</c:v>
                </c:pt>
                <c:pt idx="311">
                  <c:v>255</c:v>
                </c:pt>
                <c:pt idx="312">
                  <c:v>254</c:v>
                </c:pt>
                <c:pt idx="313">
                  <c:v>254</c:v>
                </c:pt>
                <c:pt idx="314">
                  <c:v>254</c:v>
                </c:pt>
                <c:pt idx="315">
                  <c:v>253</c:v>
                </c:pt>
                <c:pt idx="316">
                  <c:v>253</c:v>
                </c:pt>
                <c:pt idx="317">
                  <c:v>253</c:v>
                </c:pt>
                <c:pt idx="318">
                  <c:v>252</c:v>
                </c:pt>
                <c:pt idx="319">
                  <c:v>252</c:v>
                </c:pt>
                <c:pt idx="320">
                  <c:v>252</c:v>
                </c:pt>
                <c:pt idx="321">
                  <c:v>252</c:v>
                </c:pt>
                <c:pt idx="322">
                  <c:v>252</c:v>
                </c:pt>
                <c:pt idx="323">
                  <c:v>252</c:v>
                </c:pt>
                <c:pt idx="324">
                  <c:v>252</c:v>
                </c:pt>
                <c:pt idx="325">
                  <c:v>252</c:v>
                </c:pt>
                <c:pt idx="326">
                  <c:v>251</c:v>
                </c:pt>
                <c:pt idx="327">
                  <c:v>251</c:v>
                </c:pt>
                <c:pt idx="328">
                  <c:v>251</c:v>
                </c:pt>
                <c:pt idx="329">
                  <c:v>251</c:v>
                </c:pt>
                <c:pt idx="330">
                  <c:v>251</c:v>
                </c:pt>
                <c:pt idx="331">
                  <c:v>251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249</c:v>
                </c:pt>
                <c:pt idx="342">
                  <c:v>249</c:v>
                </c:pt>
                <c:pt idx="343">
                  <c:v>249</c:v>
                </c:pt>
                <c:pt idx="344">
                  <c:v>249</c:v>
                </c:pt>
                <c:pt idx="345">
                  <c:v>249</c:v>
                </c:pt>
                <c:pt idx="346">
                  <c:v>249</c:v>
                </c:pt>
                <c:pt idx="347">
                  <c:v>248</c:v>
                </c:pt>
                <c:pt idx="348">
                  <c:v>248</c:v>
                </c:pt>
                <c:pt idx="349">
                  <c:v>248</c:v>
                </c:pt>
                <c:pt idx="350">
                  <c:v>248</c:v>
                </c:pt>
                <c:pt idx="351">
                  <c:v>248</c:v>
                </c:pt>
                <c:pt idx="352">
                  <c:v>248</c:v>
                </c:pt>
                <c:pt idx="353">
                  <c:v>248</c:v>
                </c:pt>
                <c:pt idx="354">
                  <c:v>248</c:v>
                </c:pt>
                <c:pt idx="355">
                  <c:v>247</c:v>
                </c:pt>
                <c:pt idx="356">
                  <c:v>247</c:v>
                </c:pt>
                <c:pt idx="357">
                  <c:v>247</c:v>
                </c:pt>
                <c:pt idx="358">
                  <c:v>247</c:v>
                </c:pt>
                <c:pt idx="359">
                  <c:v>247</c:v>
                </c:pt>
                <c:pt idx="360">
                  <c:v>247</c:v>
                </c:pt>
                <c:pt idx="361">
                  <c:v>247</c:v>
                </c:pt>
                <c:pt idx="362">
                  <c:v>247</c:v>
                </c:pt>
                <c:pt idx="363">
                  <c:v>246</c:v>
                </c:pt>
                <c:pt idx="364">
                  <c:v>246</c:v>
                </c:pt>
                <c:pt idx="365">
                  <c:v>246</c:v>
                </c:pt>
                <c:pt idx="366">
                  <c:v>246</c:v>
                </c:pt>
                <c:pt idx="367">
                  <c:v>246</c:v>
                </c:pt>
                <c:pt idx="368">
                  <c:v>246</c:v>
                </c:pt>
                <c:pt idx="369">
                  <c:v>245</c:v>
                </c:pt>
                <c:pt idx="370">
                  <c:v>245</c:v>
                </c:pt>
                <c:pt idx="371">
                  <c:v>245</c:v>
                </c:pt>
                <c:pt idx="372">
                  <c:v>245</c:v>
                </c:pt>
                <c:pt idx="373">
                  <c:v>245</c:v>
                </c:pt>
                <c:pt idx="374">
                  <c:v>245</c:v>
                </c:pt>
                <c:pt idx="375">
                  <c:v>245</c:v>
                </c:pt>
                <c:pt idx="376">
                  <c:v>245</c:v>
                </c:pt>
                <c:pt idx="377">
                  <c:v>245</c:v>
                </c:pt>
                <c:pt idx="378">
                  <c:v>245</c:v>
                </c:pt>
                <c:pt idx="379">
                  <c:v>244</c:v>
                </c:pt>
                <c:pt idx="380">
                  <c:v>244</c:v>
                </c:pt>
                <c:pt idx="381">
                  <c:v>244</c:v>
                </c:pt>
                <c:pt idx="382">
                  <c:v>244</c:v>
                </c:pt>
                <c:pt idx="383">
                  <c:v>244</c:v>
                </c:pt>
                <c:pt idx="384">
                  <c:v>244</c:v>
                </c:pt>
                <c:pt idx="385">
                  <c:v>244</c:v>
                </c:pt>
                <c:pt idx="386">
                  <c:v>244</c:v>
                </c:pt>
                <c:pt idx="387">
                  <c:v>244</c:v>
                </c:pt>
                <c:pt idx="388">
                  <c:v>244</c:v>
                </c:pt>
                <c:pt idx="389">
                  <c:v>244</c:v>
                </c:pt>
                <c:pt idx="390">
                  <c:v>243</c:v>
                </c:pt>
                <c:pt idx="391">
                  <c:v>243</c:v>
                </c:pt>
                <c:pt idx="392">
                  <c:v>243</c:v>
                </c:pt>
                <c:pt idx="393">
                  <c:v>243</c:v>
                </c:pt>
                <c:pt idx="394">
                  <c:v>242</c:v>
                </c:pt>
                <c:pt idx="395">
                  <c:v>242</c:v>
                </c:pt>
                <c:pt idx="396">
                  <c:v>242</c:v>
                </c:pt>
                <c:pt idx="397">
                  <c:v>242</c:v>
                </c:pt>
                <c:pt idx="398">
                  <c:v>242</c:v>
                </c:pt>
                <c:pt idx="399">
                  <c:v>242</c:v>
                </c:pt>
                <c:pt idx="400">
                  <c:v>242</c:v>
                </c:pt>
                <c:pt idx="401">
                  <c:v>242</c:v>
                </c:pt>
                <c:pt idx="402">
                  <c:v>242</c:v>
                </c:pt>
                <c:pt idx="403">
                  <c:v>241</c:v>
                </c:pt>
                <c:pt idx="404">
                  <c:v>241</c:v>
                </c:pt>
                <c:pt idx="405">
                  <c:v>241</c:v>
                </c:pt>
                <c:pt idx="406">
                  <c:v>241</c:v>
                </c:pt>
                <c:pt idx="407">
                  <c:v>241</c:v>
                </c:pt>
                <c:pt idx="408">
                  <c:v>241</c:v>
                </c:pt>
                <c:pt idx="409">
                  <c:v>241</c:v>
                </c:pt>
                <c:pt idx="410">
                  <c:v>241</c:v>
                </c:pt>
                <c:pt idx="411">
                  <c:v>240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240</c:v>
                </c:pt>
                <c:pt idx="416">
                  <c:v>240</c:v>
                </c:pt>
                <c:pt idx="417">
                  <c:v>240</c:v>
                </c:pt>
                <c:pt idx="418">
                  <c:v>240</c:v>
                </c:pt>
                <c:pt idx="419">
                  <c:v>240</c:v>
                </c:pt>
                <c:pt idx="420">
                  <c:v>240</c:v>
                </c:pt>
                <c:pt idx="421">
                  <c:v>240</c:v>
                </c:pt>
                <c:pt idx="422">
                  <c:v>239</c:v>
                </c:pt>
                <c:pt idx="423">
                  <c:v>239</c:v>
                </c:pt>
                <c:pt idx="424">
                  <c:v>239</c:v>
                </c:pt>
                <c:pt idx="425">
                  <c:v>239</c:v>
                </c:pt>
                <c:pt idx="426">
                  <c:v>239</c:v>
                </c:pt>
                <c:pt idx="427">
                  <c:v>239</c:v>
                </c:pt>
                <c:pt idx="428">
                  <c:v>239</c:v>
                </c:pt>
                <c:pt idx="429">
                  <c:v>239</c:v>
                </c:pt>
                <c:pt idx="430">
                  <c:v>239</c:v>
                </c:pt>
                <c:pt idx="431">
                  <c:v>239</c:v>
                </c:pt>
                <c:pt idx="432">
                  <c:v>239</c:v>
                </c:pt>
                <c:pt idx="433">
                  <c:v>239</c:v>
                </c:pt>
                <c:pt idx="434">
                  <c:v>239</c:v>
                </c:pt>
                <c:pt idx="435">
                  <c:v>238</c:v>
                </c:pt>
                <c:pt idx="436">
                  <c:v>238</c:v>
                </c:pt>
                <c:pt idx="437">
                  <c:v>238</c:v>
                </c:pt>
                <c:pt idx="438">
                  <c:v>238</c:v>
                </c:pt>
                <c:pt idx="439">
                  <c:v>238</c:v>
                </c:pt>
                <c:pt idx="440">
                  <c:v>238</c:v>
                </c:pt>
                <c:pt idx="441">
                  <c:v>237</c:v>
                </c:pt>
                <c:pt idx="442">
                  <c:v>237</c:v>
                </c:pt>
                <c:pt idx="443">
                  <c:v>237</c:v>
                </c:pt>
                <c:pt idx="444">
                  <c:v>237</c:v>
                </c:pt>
                <c:pt idx="445">
                  <c:v>237</c:v>
                </c:pt>
                <c:pt idx="446">
                  <c:v>237</c:v>
                </c:pt>
                <c:pt idx="447">
                  <c:v>237</c:v>
                </c:pt>
                <c:pt idx="448">
                  <c:v>237</c:v>
                </c:pt>
                <c:pt idx="449">
                  <c:v>237</c:v>
                </c:pt>
                <c:pt idx="450">
                  <c:v>237</c:v>
                </c:pt>
                <c:pt idx="451">
                  <c:v>237</c:v>
                </c:pt>
                <c:pt idx="452">
                  <c:v>237</c:v>
                </c:pt>
                <c:pt idx="453">
                  <c:v>237</c:v>
                </c:pt>
                <c:pt idx="454">
                  <c:v>236</c:v>
                </c:pt>
                <c:pt idx="455">
                  <c:v>236</c:v>
                </c:pt>
                <c:pt idx="456">
                  <c:v>236</c:v>
                </c:pt>
                <c:pt idx="457">
                  <c:v>236</c:v>
                </c:pt>
                <c:pt idx="458">
                  <c:v>236</c:v>
                </c:pt>
                <c:pt idx="459">
                  <c:v>236</c:v>
                </c:pt>
                <c:pt idx="460">
                  <c:v>236</c:v>
                </c:pt>
                <c:pt idx="461">
                  <c:v>236</c:v>
                </c:pt>
                <c:pt idx="462">
                  <c:v>236</c:v>
                </c:pt>
                <c:pt idx="463">
                  <c:v>236</c:v>
                </c:pt>
                <c:pt idx="464">
                  <c:v>236</c:v>
                </c:pt>
                <c:pt idx="465">
                  <c:v>235</c:v>
                </c:pt>
                <c:pt idx="466">
                  <c:v>235</c:v>
                </c:pt>
                <c:pt idx="467">
                  <c:v>235</c:v>
                </c:pt>
                <c:pt idx="468">
                  <c:v>235</c:v>
                </c:pt>
                <c:pt idx="469">
                  <c:v>235</c:v>
                </c:pt>
                <c:pt idx="470">
                  <c:v>235</c:v>
                </c:pt>
                <c:pt idx="471">
                  <c:v>235</c:v>
                </c:pt>
                <c:pt idx="472">
                  <c:v>235</c:v>
                </c:pt>
                <c:pt idx="473">
                  <c:v>235</c:v>
                </c:pt>
                <c:pt idx="474">
                  <c:v>235</c:v>
                </c:pt>
                <c:pt idx="475">
                  <c:v>235</c:v>
                </c:pt>
                <c:pt idx="476">
                  <c:v>235</c:v>
                </c:pt>
                <c:pt idx="477">
                  <c:v>235</c:v>
                </c:pt>
                <c:pt idx="478">
                  <c:v>235</c:v>
                </c:pt>
                <c:pt idx="479">
                  <c:v>234</c:v>
                </c:pt>
                <c:pt idx="480">
                  <c:v>234</c:v>
                </c:pt>
                <c:pt idx="481">
                  <c:v>234</c:v>
                </c:pt>
                <c:pt idx="482">
                  <c:v>234</c:v>
                </c:pt>
                <c:pt idx="483">
                  <c:v>234</c:v>
                </c:pt>
                <c:pt idx="484">
                  <c:v>234</c:v>
                </c:pt>
                <c:pt idx="485">
                  <c:v>234</c:v>
                </c:pt>
                <c:pt idx="486">
                  <c:v>234</c:v>
                </c:pt>
                <c:pt idx="487">
                  <c:v>234</c:v>
                </c:pt>
                <c:pt idx="488">
                  <c:v>234</c:v>
                </c:pt>
                <c:pt idx="489">
                  <c:v>233</c:v>
                </c:pt>
                <c:pt idx="490">
                  <c:v>233</c:v>
                </c:pt>
                <c:pt idx="491">
                  <c:v>233</c:v>
                </c:pt>
                <c:pt idx="492">
                  <c:v>233</c:v>
                </c:pt>
                <c:pt idx="493">
                  <c:v>233</c:v>
                </c:pt>
                <c:pt idx="494">
                  <c:v>233</c:v>
                </c:pt>
                <c:pt idx="495">
                  <c:v>233</c:v>
                </c:pt>
                <c:pt idx="496">
                  <c:v>233</c:v>
                </c:pt>
                <c:pt idx="497">
                  <c:v>233</c:v>
                </c:pt>
                <c:pt idx="498">
                  <c:v>233</c:v>
                </c:pt>
                <c:pt idx="499">
                  <c:v>233</c:v>
                </c:pt>
                <c:pt idx="500">
                  <c:v>233</c:v>
                </c:pt>
                <c:pt idx="501">
                  <c:v>232</c:v>
                </c:pt>
                <c:pt idx="502">
                  <c:v>232</c:v>
                </c:pt>
                <c:pt idx="503">
                  <c:v>232</c:v>
                </c:pt>
                <c:pt idx="504">
                  <c:v>232</c:v>
                </c:pt>
                <c:pt idx="505">
                  <c:v>231</c:v>
                </c:pt>
                <c:pt idx="506">
                  <c:v>231</c:v>
                </c:pt>
                <c:pt idx="507">
                  <c:v>231</c:v>
                </c:pt>
                <c:pt idx="508">
                  <c:v>231</c:v>
                </c:pt>
                <c:pt idx="509">
                  <c:v>231</c:v>
                </c:pt>
                <c:pt idx="510">
                  <c:v>231</c:v>
                </c:pt>
                <c:pt idx="511">
                  <c:v>231</c:v>
                </c:pt>
                <c:pt idx="512">
                  <c:v>231</c:v>
                </c:pt>
                <c:pt idx="513">
                  <c:v>231</c:v>
                </c:pt>
                <c:pt idx="514">
                  <c:v>230</c:v>
                </c:pt>
                <c:pt idx="515">
                  <c:v>230</c:v>
                </c:pt>
                <c:pt idx="516">
                  <c:v>230</c:v>
                </c:pt>
                <c:pt idx="517">
                  <c:v>230</c:v>
                </c:pt>
                <c:pt idx="518">
                  <c:v>230</c:v>
                </c:pt>
                <c:pt idx="519">
                  <c:v>230</c:v>
                </c:pt>
                <c:pt idx="520">
                  <c:v>229</c:v>
                </c:pt>
                <c:pt idx="521">
                  <c:v>229</c:v>
                </c:pt>
                <c:pt idx="522">
                  <c:v>229</c:v>
                </c:pt>
                <c:pt idx="523">
                  <c:v>229</c:v>
                </c:pt>
                <c:pt idx="524">
                  <c:v>229</c:v>
                </c:pt>
                <c:pt idx="525">
                  <c:v>228</c:v>
                </c:pt>
                <c:pt idx="526">
                  <c:v>228</c:v>
                </c:pt>
                <c:pt idx="527">
                  <c:v>228</c:v>
                </c:pt>
                <c:pt idx="528">
                  <c:v>228</c:v>
                </c:pt>
                <c:pt idx="529">
                  <c:v>228</c:v>
                </c:pt>
                <c:pt idx="530">
                  <c:v>228</c:v>
                </c:pt>
                <c:pt idx="531">
                  <c:v>228</c:v>
                </c:pt>
                <c:pt idx="532">
                  <c:v>227</c:v>
                </c:pt>
                <c:pt idx="533">
                  <c:v>227</c:v>
                </c:pt>
                <c:pt idx="534">
                  <c:v>227</c:v>
                </c:pt>
                <c:pt idx="535">
                  <c:v>227</c:v>
                </c:pt>
                <c:pt idx="536">
                  <c:v>227</c:v>
                </c:pt>
                <c:pt idx="537">
                  <c:v>227</c:v>
                </c:pt>
                <c:pt idx="538">
                  <c:v>227</c:v>
                </c:pt>
                <c:pt idx="539">
                  <c:v>227</c:v>
                </c:pt>
                <c:pt idx="540">
                  <c:v>227</c:v>
                </c:pt>
                <c:pt idx="541">
                  <c:v>227</c:v>
                </c:pt>
                <c:pt idx="542">
                  <c:v>227</c:v>
                </c:pt>
                <c:pt idx="543">
                  <c:v>227</c:v>
                </c:pt>
                <c:pt idx="544">
                  <c:v>227</c:v>
                </c:pt>
                <c:pt idx="545">
                  <c:v>226</c:v>
                </c:pt>
                <c:pt idx="546">
                  <c:v>226</c:v>
                </c:pt>
                <c:pt idx="547">
                  <c:v>226</c:v>
                </c:pt>
                <c:pt idx="548">
                  <c:v>226</c:v>
                </c:pt>
                <c:pt idx="549">
                  <c:v>226</c:v>
                </c:pt>
                <c:pt idx="550">
                  <c:v>226</c:v>
                </c:pt>
                <c:pt idx="551">
                  <c:v>226</c:v>
                </c:pt>
                <c:pt idx="552">
                  <c:v>225</c:v>
                </c:pt>
                <c:pt idx="553">
                  <c:v>225</c:v>
                </c:pt>
                <c:pt idx="554">
                  <c:v>224</c:v>
                </c:pt>
                <c:pt idx="555">
                  <c:v>224</c:v>
                </c:pt>
                <c:pt idx="556">
                  <c:v>224</c:v>
                </c:pt>
                <c:pt idx="557">
                  <c:v>224</c:v>
                </c:pt>
                <c:pt idx="558">
                  <c:v>224</c:v>
                </c:pt>
                <c:pt idx="559">
                  <c:v>224</c:v>
                </c:pt>
                <c:pt idx="560">
                  <c:v>224</c:v>
                </c:pt>
                <c:pt idx="561">
                  <c:v>223</c:v>
                </c:pt>
                <c:pt idx="562">
                  <c:v>223</c:v>
                </c:pt>
                <c:pt idx="563">
                  <c:v>223</c:v>
                </c:pt>
                <c:pt idx="564">
                  <c:v>223</c:v>
                </c:pt>
                <c:pt idx="565">
                  <c:v>223</c:v>
                </c:pt>
                <c:pt idx="566">
                  <c:v>223</c:v>
                </c:pt>
                <c:pt idx="567">
                  <c:v>223</c:v>
                </c:pt>
                <c:pt idx="568">
                  <c:v>223</c:v>
                </c:pt>
                <c:pt idx="569">
                  <c:v>223</c:v>
                </c:pt>
                <c:pt idx="570">
                  <c:v>222</c:v>
                </c:pt>
                <c:pt idx="571">
                  <c:v>222</c:v>
                </c:pt>
                <c:pt idx="572">
                  <c:v>222</c:v>
                </c:pt>
                <c:pt idx="573">
                  <c:v>222</c:v>
                </c:pt>
                <c:pt idx="574">
                  <c:v>222</c:v>
                </c:pt>
                <c:pt idx="575">
                  <c:v>222</c:v>
                </c:pt>
                <c:pt idx="576">
                  <c:v>222</c:v>
                </c:pt>
                <c:pt idx="577">
                  <c:v>222</c:v>
                </c:pt>
                <c:pt idx="578">
                  <c:v>222</c:v>
                </c:pt>
                <c:pt idx="579">
                  <c:v>222</c:v>
                </c:pt>
                <c:pt idx="580">
                  <c:v>222</c:v>
                </c:pt>
                <c:pt idx="581">
                  <c:v>222</c:v>
                </c:pt>
                <c:pt idx="582">
                  <c:v>221</c:v>
                </c:pt>
                <c:pt idx="583">
                  <c:v>220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219</c:v>
                </c:pt>
                <c:pt idx="589">
                  <c:v>219</c:v>
                </c:pt>
                <c:pt idx="590">
                  <c:v>219</c:v>
                </c:pt>
                <c:pt idx="591">
                  <c:v>219</c:v>
                </c:pt>
                <c:pt idx="592">
                  <c:v>219</c:v>
                </c:pt>
                <c:pt idx="593">
                  <c:v>219</c:v>
                </c:pt>
                <c:pt idx="594">
                  <c:v>218</c:v>
                </c:pt>
                <c:pt idx="595">
                  <c:v>218</c:v>
                </c:pt>
                <c:pt idx="596">
                  <c:v>218</c:v>
                </c:pt>
                <c:pt idx="597">
                  <c:v>218</c:v>
                </c:pt>
                <c:pt idx="598">
                  <c:v>218</c:v>
                </c:pt>
                <c:pt idx="599">
                  <c:v>218</c:v>
                </c:pt>
                <c:pt idx="600">
                  <c:v>217</c:v>
                </c:pt>
                <c:pt idx="601">
                  <c:v>217</c:v>
                </c:pt>
                <c:pt idx="602">
                  <c:v>217</c:v>
                </c:pt>
                <c:pt idx="603">
                  <c:v>217</c:v>
                </c:pt>
                <c:pt idx="604">
                  <c:v>217</c:v>
                </c:pt>
                <c:pt idx="605">
                  <c:v>217</c:v>
                </c:pt>
                <c:pt idx="606">
                  <c:v>217</c:v>
                </c:pt>
                <c:pt idx="607">
                  <c:v>216</c:v>
                </c:pt>
                <c:pt idx="608">
                  <c:v>216</c:v>
                </c:pt>
                <c:pt idx="609">
                  <c:v>216</c:v>
                </c:pt>
                <c:pt idx="610">
                  <c:v>216</c:v>
                </c:pt>
                <c:pt idx="611">
                  <c:v>216</c:v>
                </c:pt>
                <c:pt idx="612">
                  <c:v>216</c:v>
                </c:pt>
                <c:pt idx="613">
                  <c:v>216</c:v>
                </c:pt>
                <c:pt idx="614">
                  <c:v>216</c:v>
                </c:pt>
                <c:pt idx="615">
                  <c:v>216</c:v>
                </c:pt>
                <c:pt idx="616">
                  <c:v>215</c:v>
                </c:pt>
                <c:pt idx="617">
                  <c:v>215</c:v>
                </c:pt>
                <c:pt idx="618">
                  <c:v>215</c:v>
                </c:pt>
                <c:pt idx="619">
                  <c:v>215</c:v>
                </c:pt>
                <c:pt idx="620">
                  <c:v>215</c:v>
                </c:pt>
                <c:pt idx="621">
                  <c:v>215</c:v>
                </c:pt>
                <c:pt idx="622">
                  <c:v>215</c:v>
                </c:pt>
                <c:pt idx="623">
                  <c:v>215</c:v>
                </c:pt>
                <c:pt idx="624">
                  <c:v>214</c:v>
                </c:pt>
                <c:pt idx="625">
                  <c:v>214</c:v>
                </c:pt>
                <c:pt idx="626">
                  <c:v>214</c:v>
                </c:pt>
                <c:pt idx="627">
                  <c:v>214</c:v>
                </c:pt>
                <c:pt idx="628">
                  <c:v>214</c:v>
                </c:pt>
                <c:pt idx="629">
                  <c:v>214</c:v>
                </c:pt>
                <c:pt idx="630">
                  <c:v>214</c:v>
                </c:pt>
                <c:pt idx="631">
                  <c:v>214</c:v>
                </c:pt>
                <c:pt idx="632">
                  <c:v>214</c:v>
                </c:pt>
                <c:pt idx="633">
                  <c:v>214</c:v>
                </c:pt>
                <c:pt idx="634">
                  <c:v>214</c:v>
                </c:pt>
                <c:pt idx="635">
                  <c:v>214</c:v>
                </c:pt>
                <c:pt idx="636">
                  <c:v>213</c:v>
                </c:pt>
                <c:pt idx="637">
                  <c:v>213</c:v>
                </c:pt>
                <c:pt idx="638">
                  <c:v>213</c:v>
                </c:pt>
                <c:pt idx="639">
                  <c:v>213</c:v>
                </c:pt>
                <c:pt idx="640">
                  <c:v>213</c:v>
                </c:pt>
                <c:pt idx="641">
                  <c:v>213</c:v>
                </c:pt>
                <c:pt idx="642">
                  <c:v>212</c:v>
                </c:pt>
                <c:pt idx="643">
                  <c:v>212</c:v>
                </c:pt>
                <c:pt idx="644">
                  <c:v>212</c:v>
                </c:pt>
                <c:pt idx="645">
                  <c:v>212</c:v>
                </c:pt>
                <c:pt idx="646">
                  <c:v>212</c:v>
                </c:pt>
                <c:pt idx="647">
                  <c:v>212</c:v>
                </c:pt>
                <c:pt idx="648">
                  <c:v>212</c:v>
                </c:pt>
                <c:pt idx="649">
                  <c:v>211</c:v>
                </c:pt>
                <c:pt idx="650">
                  <c:v>211</c:v>
                </c:pt>
                <c:pt idx="651">
                  <c:v>211</c:v>
                </c:pt>
                <c:pt idx="652">
                  <c:v>211</c:v>
                </c:pt>
                <c:pt idx="653">
                  <c:v>211</c:v>
                </c:pt>
                <c:pt idx="654">
                  <c:v>211</c:v>
                </c:pt>
                <c:pt idx="655">
                  <c:v>211</c:v>
                </c:pt>
                <c:pt idx="656">
                  <c:v>211</c:v>
                </c:pt>
                <c:pt idx="657">
                  <c:v>211</c:v>
                </c:pt>
                <c:pt idx="658">
                  <c:v>211</c:v>
                </c:pt>
                <c:pt idx="659">
                  <c:v>211</c:v>
                </c:pt>
                <c:pt idx="660">
                  <c:v>211</c:v>
                </c:pt>
                <c:pt idx="661">
                  <c:v>211</c:v>
                </c:pt>
                <c:pt idx="662">
                  <c:v>211</c:v>
                </c:pt>
                <c:pt idx="663">
                  <c:v>210</c:v>
                </c:pt>
                <c:pt idx="664">
                  <c:v>210</c:v>
                </c:pt>
                <c:pt idx="665">
                  <c:v>210</c:v>
                </c:pt>
                <c:pt idx="666">
                  <c:v>210</c:v>
                </c:pt>
                <c:pt idx="667">
                  <c:v>210</c:v>
                </c:pt>
                <c:pt idx="668">
                  <c:v>210</c:v>
                </c:pt>
                <c:pt idx="669">
                  <c:v>210</c:v>
                </c:pt>
                <c:pt idx="670">
                  <c:v>210</c:v>
                </c:pt>
                <c:pt idx="671">
                  <c:v>210</c:v>
                </c:pt>
                <c:pt idx="672">
                  <c:v>210</c:v>
                </c:pt>
                <c:pt idx="673">
                  <c:v>210</c:v>
                </c:pt>
                <c:pt idx="674">
                  <c:v>210</c:v>
                </c:pt>
                <c:pt idx="675">
                  <c:v>210</c:v>
                </c:pt>
                <c:pt idx="676">
                  <c:v>210</c:v>
                </c:pt>
                <c:pt idx="677">
                  <c:v>209</c:v>
                </c:pt>
                <c:pt idx="678">
                  <c:v>209</c:v>
                </c:pt>
                <c:pt idx="679">
                  <c:v>209</c:v>
                </c:pt>
                <c:pt idx="680">
                  <c:v>209</c:v>
                </c:pt>
                <c:pt idx="681">
                  <c:v>209</c:v>
                </c:pt>
                <c:pt idx="682">
                  <c:v>208</c:v>
                </c:pt>
                <c:pt idx="683">
                  <c:v>208</c:v>
                </c:pt>
                <c:pt idx="684">
                  <c:v>208</c:v>
                </c:pt>
                <c:pt idx="685">
                  <c:v>208</c:v>
                </c:pt>
                <c:pt idx="686">
                  <c:v>208</c:v>
                </c:pt>
                <c:pt idx="687">
                  <c:v>208</c:v>
                </c:pt>
                <c:pt idx="688">
                  <c:v>208</c:v>
                </c:pt>
                <c:pt idx="689">
                  <c:v>208</c:v>
                </c:pt>
                <c:pt idx="690">
                  <c:v>208</c:v>
                </c:pt>
                <c:pt idx="691">
                  <c:v>208</c:v>
                </c:pt>
                <c:pt idx="692">
                  <c:v>208</c:v>
                </c:pt>
                <c:pt idx="693">
                  <c:v>207</c:v>
                </c:pt>
                <c:pt idx="694">
                  <c:v>207</c:v>
                </c:pt>
                <c:pt idx="695">
                  <c:v>207</c:v>
                </c:pt>
                <c:pt idx="696">
                  <c:v>207</c:v>
                </c:pt>
                <c:pt idx="697">
                  <c:v>207</c:v>
                </c:pt>
                <c:pt idx="698">
                  <c:v>207</c:v>
                </c:pt>
                <c:pt idx="699">
                  <c:v>207</c:v>
                </c:pt>
                <c:pt idx="700">
                  <c:v>207</c:v>
                </c:pt>
                <c:pt idx="701">
                  <c:v>207</c:v>
                </c:pt>
                <c:pt idx="702">
                  <c:v>207</c:v>
                </c:pt>
                <c:pt idx="703">
                  <c:v>206</c:v>
                </c:pt>
                <c:pt idx="704">
                  <c:v>206</c:v>
                </c:pt>
                <c:pt idx="705">
                  <c:v>206</c:v>
                </c:pt>
                <c:pt idx="706">
                  <c:v>206</c:v>
                </c:pt>
                <c:pt idx="707">
                  <c:v>206</c:v>
                </c:pt>
                <c:pt idx="708">
                  <c:v>206</c:v>
                </c:pt>
                <c:pt idx="709">
                  <c:v>206</c:v>
                </c:pt>
                <c:pt idx="710">
                  <c:v>206</c:v>
                </c:pt>
                <c:pt idx="711">
                  <c:v>206</c:v>
                </c:pt>
                <c:pt idx="712">
                  <c:v>206</c:v>
                </c:pt>
                <c:pt idx="713">
                  <c:v>206</c:v>
                </c:pt>
                <c:pt idx="714">
                  <c:v>205</c:v>
                </c:pt>
                <c:pt idx="715">
                  <c:v>205</c:v>
                </c:pt>
                <c:pt idx="716">
                  <c:v>205</c:v>
                </c:pt>
                <c:pt idx="717">
                  <c:v>205</c:v>
                </c:pt>
                <c:pt idx="718">
                  <c:v>205</c:v>
                </c:pt>
                <c:pt idx="719">
                  <c:v>205</c:v>
                </c:pt>
                <c:pt idx="720">
                  <c:v>205</c:v>
                </c:pt>
                <c:pt idx="721">
                  <c:v>205</c:v>
                </c:pt>
                <c:pt idx="722">
                  <c:v>205</c:v>
                </c:pt>
                <c:pt idx="723">
                  <c:v>205</c:v>
                </c:pt>
                <c:pt idx="724">
                  <c:v>205</c:v>
                </c:pt>
                <c:pt idx="725">
                  <c:v>205</c:v>
                </c:pt>
                <c:pt idx="726">
                  <c:v>204</c:v>
                </c:pt>
                <c:pt idx="727">
                  <c:v>204</c:v>
                </c:pt>
                <c:pt idx="728">
                  <c:v>204</c:v>
                </c:pt>
                <c:pt idx="729">
                  <c:v>204</c:v>
                </c:pt>
                <c:pt idx="730">
                  <c:v>204</c:v>
                </c:pt>
                <c:pt idx="731">
                  <c:v>204</c:v>
                </c:pt>
                <c:pt idx="732">
                  <c:v>204</c:v>
                </c:pt>
                <c:pt idx="733">
                  <c:v>204</c:v>
                </c:pt>
                <c:pt idx="734">
                  <c:v>204</c:v>
                </c:pt>
                <c:pt idx="735">
                  <c:v>204</c:v>
                </c:pt>
                <c:pt idx="736">
                  <c:v>203</c:v>
                </c:pt>
                <c:pt idx="737">
                  <c:v>203</c:v>
                </c:pt>
                <c:pt idx="738">
                  <c:v>203</c:v>
                </c:pt>
                <c:pt idx="739">
                  <c:v>203</c:v>
                </c:pt>
                <c:pt idx="740">
                  <c:v>203</c:v>
                </c:pt>
                <c:pt idx="741">
                  <c:v>203</c:v>
                </c:pt>
                <c:pt idx="742">
                  <c:v>203</c:v>
                </c:pt>
                <c:pt idx="743">
                  <c:v>203</c:v>
                </c:pt>
                <c:pt idx="744">
                  <c:v>203</c:v>
                </c:pt>
                <c:pt idx="745">
                  <c:v>203</c:v>
                </c:pt>
                <c:pt idx="746">
                  <c:v>203</c:v>
                </c:pt>
                <c:pt idx="747">
                  <c:v>203</c:v>
                </c:pt>
                <c:pt idx="748">
                  <c:v>203</c:v>
                </c:pt>
                <c:pt idx="749">
                  <c:v>203</c:v>
                </c:pt>
                <c:pt idx="750">
                  <c:v>203</c:v>
                </c:pt>
                <c:pt idx="751">
                  <c:v>203</c:v>
                </c:pt>
                <c:pt idx="752">
                  <c:v>202</c:v>
                </c:pt>
                <c:pt idx="753">
                  <c:v>202</c:v>
                </c:pt>
                <c:pt idx="754">
                  <c:v>202</c:v>
                </c:pt>
                <c:pt idx="755">
                  <c:v>202</c:v>
                </c:pt>
                <c:pt idx="756">
                  <c:v>202</c:v>
                </c:pt>
                <c:pt idx="757">
                  <c:v>202</c:v>
                </c:pt>
                <c:pt idx="758">
                  <c:v>202</c:v>
                </c:pt>
                <c:pt idx="759">
                  <c:v>202</c:v>
                </c:pt>
                <c:pt idx="760">
                  <c:v>202</c:v>
                </c:pt>
                <c:pt idx="761">
                  <c:v>202</c:v>
                </c:pt>
                <c:pt idx="762">
                  <c:v>202</c:v>
                </c:pt>
                <c:pt idx="763">
                  <c:v>202</c:v>
                </c:pt>
                <c:pt idx="764">
                  <c:v>202</c:v>
                </c:pt>
                <c:pt idx="765">
                  <c:v>201</c:v>
                </c:pt>
                <c:pt idx="766">
                  <c:v>201</c:v>
                </c:pt>
                <c:pt idx="767">
                  <c:v>201</c:v>
                </c:pt>
                <c:pt idx="768">
                  <c:v>201</c:v>
                </c:pt>
                <c:pt idx="769">
                  <c:v>201</c:v>
                </c:pt>
                <c:pt idx="770">
                  <c:v>201</c:v>
                </c:pt>
                <c:pt idx="771">
                  <c:v>201</c:v>
                </c:pt>
                <c:pt idx="772">
                  <c:v>201</c:v>
                </c:pt>
                <c:pt idx="773">
                  <c:v>201</c:v>
                </c:pt>
                <c:pt idx="774">
                  <c:v>201</c:v>
                </c:pt>
                <c:pt idx="775">
                  <c:v>201</c:v>
                </c:pt>
                <c:pt idx="776">
                  <c:v>201</c:v>
                </c:pt>
                <c:pt idx="777">
                  <c:v>201</c:v>
                </c:pt>
                <c:pt idx="778">
                  <c:v>201</c:v>
                </c:pt>
                <c:pt idx="779">
                  <c:v>201</c:v>
                </c:pt>
                <c:pt idx="780">
                  <c:v>200</c:v>
                </c:pt>
                <c:pt idx="781">
                  <c:v>200</c:v>
                </c:pt>
                <c:pt idx="782">
                  <c:v>200</c:v>
                </c:pt>
                <c:pt idx="783">
                  <c:v>200</c:v>
                </c:pt>
                <c:pt idx="784">
                  <c:v>200</c:v>
                </c:pt>
                <c:pt idx="785">
                  <c:v>200</c:v>
                </c:pt>
                <c:pt idx="786">
                  <c:v>200</c:v>
                </c:pt>
                <c:pt idx="787">
                  <c:v>200</c:v>
                </c:pt>
                <c:pt idx="788">
                  <c:v>200</c:v>
                </c:pt>
                <c:pt idx="789">
                  <c:v>200</c:v>
                </c:pt>
                <c:pt idx="790">
                  <c:v>200</c:v>
                </c:pt>
                <c:pt idx="791">
                  <c:v>200</c:v>
                </c:pt>
                <c:pt idx="792">
                  <c:v>199</c:v>
                </c:pt>
                <c:pt idx="793">
                  <c:v>199</c:v>
                </c:pt>
                <c:pt idx="794">
                  <c:v>199</c:v>
                </c:pt>
                <c:pt idx="795">
                  <c:v>199</c:v>
                </c:pt>
                <c:pt idx="796">
                  <c:v>199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198</c:v>
                </c:pt>
                <c:pt idx="801">
                  <c:v>198</c:v>
                </c:pt>
                <c:pt idx="802">
                  <c:v>198</c:v>
                </c:pt>
                <c:pt idx="803">
                  <c:v>198</c:v>
                </c:pt>
                <c:pt idx="804">
                  <c:v>198</c:v>
                </c:pt>
                <c:pt idx="805">
                  <c:v>198</c:v>
                </c:pt>
                <c:pt idx="806">
                  <c:v>198</c:v>
                </c:pt>
                <c:pt idx="807">
                  <c:v>197</c:v>
                </c:pt>
                <c:pt idx="808">
                  <c:v>197</c:v>
                </c:pt>
                <c:pt idx="809">
                  <c:v>197</c:v>
                </c:pt>
                <c:pt idx="810">
                  <c:v>197</c:v>
                </c:pt>
                <c:pt idx="811">
                  <c:v>197</c:v>
                </c:pt>
                <c:pt idx="812">
                  <c:v>197</c:v>
                </c:pt>
                <c:pt idx="813">
                  <c:v>197</c:v>
                </c:pt>
                <c:pt idx="814">
                  <c:v>197</c:v>
                </c:pt>
                <c:pt idx="815">
                  <c:v>197</c:v>
                </c:pt>
                <c:pt idx="816">
                  <c:v>197</c:v>
                </c:pt>
                <c:pt idx="817">
                  <c:v>197</c:v>
                </c:pt>
                <c:pt idx="818">
                  <c:v>197</c:v>
                </c:pt>
                <c:pt idx="819">
                  <c:v>196</c:v>
                </c:pt>
                <c:pt idx="820">
                  <c:v>196</c:v>
                </c:pt>
                <c:pt idx="821">
                  <c:v>196</c:v>
                </c:pt>
                <c:pt idx="822">
                  <c:v>196</c:v>
                </c:pt>
                <c:pt idx="823">
                  <c:v>196</c:v>
                </c:pt>
                <c:pt idx="824">
                  <c:v>196</c:v>
                </c:pt>
                <c:pt idx="825">
                  <c:v>196</c:v>
                </c:pt>
                <c:pt idx="826">
                  <c:v>196</c:v>
                </c:pt>
                <c:pt idx="827">
                  <c:v>196</c:v>
                </c:pt>
                <c:pt idx="828">
                  <c:v>196</c:v>
                </c:pt>
                <c:pt idx="829">
                  <c:v>196</c:v>
                </c:pt>
                <c:pt idx="830">
                  <c:v>196</c:v>
                </c:pt>
                <c:pt idx="831">
                  <c:v>196</c:v>
                </c:pt>
                <c:pt idx="832">
                  <c:v>196</c:v>
                </c:pt>
                <c:pt idx="833">
                  <c:v>196</c:v>
                </c:pt>
                <c:pt idx="834">
                  <c:v>196</c:v>
                </c:pt>
                <c:pt idx="835">
                  <c:v>196</c:v>
                </c:pt>
                <c:pt idx="836">
                  <c:v>196</c:v>
                </c:pt>
                <c:pt idx="837">
                  <c:v>195</c:v>
                </c:pt>
                <c:pt idx="838">
                  <c:v>195</c:v>
                </c:pt>
                <c:pt idx="839">
                  <c:v>195</c:v>
                </c:pt>
                <c:pt idx="840">
                  <c:v>195</c:v>
                </c:pt>
                <c:pt idx="841">
                  <c:v>195</c:v>
                </c:pt>
                <c:pt idx="842">
                  <c:v>195</c:v>
                </c:pt>
                <c:pt idx="843">
                  <c:v>195</c:v>
                </c:pt>
                <c:pt idx="844">
                  <c:v>195</c:v>
                </c:pt>
                <c:pt idx="845">
                  <c:v>195</c:v>
                </c:pt>
                <c:pt idx="846">
                  <c:v>195</c:v>
                </c:pt>
                <c:pt idx="847">
                  <c:v>195</c:v>
                </c:pt>
                <c:pt idx="848">
                  <c:v>195</c:v>
                </c:pt>
                <c:pt idx="849">
                  <c:v>195</c:v>
                </c:pt>
                <c:pt idx="850">
                  <c:v>195</c:v>
                </c:pt>
                <c:pt idx="851">
                  <c:v>195</c:v>
                </c:pt>
                <c:pt idx="852">
                  <c:v>194</c:v>
                </c:pt>
                <c:pt idx="853">
                  <c:v>194</c:v>
                </c:pt>
                <c:pt idx="854">
                  <c:v>194</c:v>
                </c:pt>
                <c:pt idx="855">
                  <c:v>194</c:v>
                </c:pt>
                <c:pt idx="856">
                  <c:v>194</c:v>
                </c:pt>
                <c:pt idx="857">
                  <c:v>194</c:v>
                </c:pt>
                <c:pt idx="858">
                  <c:v>194</c:v>
                </c:pt>
                <c:pt idx="859">
                  <c:v>194</c:v>
                </c:pt>
                <c:pt idx="860">
                  <c:v>194</c:v>
                </c:pt>
                <c:pt idx="861">
                  <c:v>194</c:v>
                </c:pt>
                <c:pt idx="862">
                  <c:v>194</c:v>
                </c:pt>
                <c:pt idx="863">
                  <c:v>194</c:v>
                </c:pt>
                <c:pt idx="864">
                  <c:v>194</c:v>
                </c:pt>
                <c:pt idx="865">
                  <c:v>194</c:v>
                </c:pt>
                <c:pt idx="866">
                  <c:v>194</c:v>
                </c:pt>
                <c:pt idx="867">
                  <c:v>194</c:v>
                </c:pt>
                <c:pt idx="868">
                  <c:v>194</c:v>
                </c:pt>
                <c:pt idx="869">
                  <c:v>194</c:v>
                </c:pt>
                <c:pt idx="870">
                  <c:v>194</c:v>
                </c:pt>
                <c:pt idx="871">
                  <c:v>193</c:v>
                </c:pt>
                <c:pt idx="872">
                  <c:v>193</c:v>
                </c:pt>
                <c:pt idx="873">
                  <c:v>193</c:v>
                </c:pt>
                <c:pt idx="874">
                  <c:v>193</c:v>
                </c:pt>
                <c:pt idx="875">
                  <c:v>193</c:v>
                </c:pt>
                <c:pt idx="876">
                  <c:v>193</c:v>
                </c:pt>
                <c:pt idx="877">
                  <c:v>193</c:v>
                </c:pt>
                <c:pt idx="878">
                  <c:v>193</c:v>
                </c:pt>
                <c:pt idx="879">
                  <c:v>193</c:v>
                </c:pt>
                <c:pt idx="880">
                  <c:v>193</c:v>
                </c:pt>
                <c:pt idx="881">
                  <c:v>193</c:v>
                </c:pt>
                <c:pt idx="882">
                  <c:v>193</c:v>
                </c:pt>
                <c:pt idx="883">
                  <c:v>193</c:v>
                </c:pt>
                <c:pt idx="884">
                  <c:v>193</c:v>
                </c:pt>
                <c:pt idx="885">
                  <c:v>193</c:v>
                </c:pt>
                <c:pt idx="886">
                  <c:v>193</c:v>
                </c:pt>
                <c:pt idx="887">
                  <c:v>192</c:v>
                </c:pt>
                <c:pt idx="888">
                  <c:v>192</c:v>
                </c:pt>
                <c:pt idx="889">
                  <c:v>192</c:v>
                </c:pt>
                <c:pt idx="890">
                  <c:v>192</c:v>
                </c:pt>
                <c:pt idx="891">
                  <c:v>192</c:v>
                </c:pt>
                <c:pt idx="892">
                  <c:v>192</c:v>
                </c:pt>
                <c:pt idx="893">
                  <c:v>192</c:v>
                </c:pt>
                <c:pt idx="894">
                  <c:v>192</c:v>
                </c:pt>
                <c:pt idx="895">
                  <c:v>192</c:v>
                </c:pt>
                <c:pt idx="896">
                  <c:v>192</c:v>
                </c:pt>
                <c:pt idx="897">
                  <c:v>192</c:v>
                </c:pt>
                <c:pt idx="898">
                  <c:v>192</c:v>
                </c:pt>
                <c:pt idx="899">
                  <c:v>192</c:v>
                </c:pt>
                <c:pt idx="900">
                  <c:v>192</c:v>
                </c:pt>
                <c:pt idx="901">
                  <c:v>192</c:v>
                </c:pt>
                <c:pt idx="902">
                  <c:v>191</c:v>
                </c:pt>
                <c:pt idx="903">
                  <c:v>191</c:v>
                </c:pt>
                <c:pt idx="904">
                  <c:v>191</c:v>
                </c:pt>
                <c:pt idx="905">
                  <c:v>191</c:v>
                </c:pt>
                <c:pt idx="906">
                  <c:v>191</c:v>
                </c:pt>
                <c:pt idx="907">
                  <c:v>191</c:v>
                </c:pt>
                <c:pt idx="908">
                  <c:v>191</c:v>
                </c:pt>
                <c:pt idx="909">
                  <c:v>191</c:v>
                </c:pt>
                <c:pt idx="910">
                  <c:v>191</c:v>
                </c:pt>
                <c:pt idx="911">
                  <c:v>191</c:v>
                </c:pt>
                <c:pt idx="912">
                  <c:v>191</c:v>
                </c:pt>
                <c:pt idx="913">
                  <c:v>191</c:v>
                </c:pt>
                <c:pt idx="914">
                  <c:v>191</c:v>
                </c:pt>
                <c:pt idx="915">
                  <c:v>191</c:v>
                </c:pt>
                <c:pt idx="916">
                  <c:v>191</c:v>
                </c:pt>
                <c:pt idx="917">
                  <c:v>190</c:v>
                </c:pt>
                <c:pt idx="918">
                  <c:v>190</c:v>
                </c:pt>
                <c:pt idx="919">
                  <c:v>190</c:v>
                </c:pt>
                <c:pt idx="920">
                  <c:v>190</c:v>
                </c:pt>
                <c:pt idx="921">
                  <c:v>190</c:v>
                </c:pt>
                <c:pt idx="922">
                  <c:v>190</c:v>
                </c:pt>
                <c:pt idx="923">
                  <c:v>190</c:v>
                </c:pt>
                <c:pt idx="924">
                  <c:v>190</c:v>
                </c:pt>
                <c:pt idx="925">
                  <c:v>190</c:v>
                </c:pt>
                <c:pt idx="926">
                  <c:v>190</c:v>
                </c:pt>
                <c:pt idx="927">
                  <c:v>190</c:v>
                </c:pt>
                <c:pt idx="928">
                  <c:v>190</c:v>
                </c:pt>
                <c:pt idx="929">
                  <c:v>190</c:v>
                </c:pt>
                <c:pt idx="930">
                  <c:v>189</c:v>
                </c:pt>
                <c:pt idx="931">
                  <c:v>189</c:v>
                </c:pt>
                <c:pt idx="932">
                  <c:v>189</c:v>
                </c:pt>
                <c:pt idx="933">
                  <c:v>189</c:v>
                </c:pt>
                <c:pt idx="934">
                  <c:v>189</c:v>
                </c:pt>
                <c:pt idx="935">
                  <c:v>189</c:v>
                </c:pt>
                <c:pt idx="936">
                  <c:v>189</c:v>
                </c:pt>
                <c:pt idx="937">
                  <c:v>189</c:v>
                </c:pt>
                <c:pt idx="938">
                  <c:v>189</c:v>
                </c:pt>
                <c:pt idx="939">
                  <c:v>189</c:v>
                </c:pt>
                <c:pt idx="940">
                  <c:v>189</c:v>
                </c:pt>
                <c:pt idx="941">
                  <c:v>189</c:v>
                </c:pt>
                <c:pt idx="942">
                  <c:v>189</c:v>
                </c:pt>
                <c:pt idx="943">
                  <c:v>189</c:v>
                </c:pt>
                <c:pt idx="944">
                  <c:v>189</c:v>
                </c:pt>
                <c:pt idx="945">
                  <c:v>189</c:v>
                </c:pt>
                <c:pt idx="946">
                  <c:v>189</c:v>
                </c:pt>
                <c:pt idx="947">
                  <c:v>189</c:v>
                </c:pt>
                <c:pt idx="948">
                  <c:v>189</c:v>
                </c:pt>
                <c:pt idx="949">
                  <c:v>188</c:v>
                </c:pt>
                <c:pt idx="950">
                  <c:v>188</c:v>
                </c:pt>
                <c:pt idx="951">
                  <c:v>188</c:v>
                </c:pt>
                <c:pt idx="952">
                  <c:v>188</c:v>
                </c:pt>
                <c:pt idx="953">
                  <c:v>188</c:v>
                </c:pt>
                <c:pt idx="954">
                  <c:v>188</c:v>
                </c:pt>
                <c:pt idx="955">
                  <c:v>188</c:v>
                </c:pt>
                <c:pt idx="956">
                  <c:v>188</c:v>
                </c:pt>
                <c:pt idx="957">
                  <c:v>188</c:v>
                </c:pt>
                <c:pt idx="958">
                  <c:v>188</c:v>
                </c:pt>
                <c:pt idx="959">
                  <c:v>188</c:v>
                </c:pt>
                <c:pt idx="960">
                  <c:v>188</c:v>
                </c:pt>
                <c:pt idx="961">
                  <c:v>188</c:v>
                </c:pt>
                <c:pt idx="962">
                  <c:v>188</c:v>
                </c:pt>
                <c:pt idx="963">
                  <c:v>188</c:v>
                </c:pt>
                <c:pt idx="964">
                  <c:v>188</c:v>
                </c:pt>
                <c:pt idx="965">
                  <c:v>188</c:v>
                </c:pt>
                <c:pt idx="966">
                  <c:v>188</c:v>
                </c:pt>
                <c:pt idx="967">
                  <c:v>188</c:v>
                </c:pt>
                <c:pt idx="968">
                  <c:v>188</c:v>
                </c:pt>
                <c:pt idx="969">
                  <c:v>188</c:v>
                </c:pt>
                <c:pt idx="970">
                  <c:v>188</c:v>
                </c:pt>
                <c:pt idx="971">
                  <c:v>188</c:v>
                </c:pt>
                <c:pt idx="972">
                  <c:v>188</c:v>
                </c:pt>
                <c:pt idx="973">
                  <c:v>188</c:v>
                </c:pt>
                <c:pt idx="974">
                  <c:v>188</c:v>
                </c:pt>
                <c:pt idx="975">
                  <c:v>188</c:v>
                </c:pt>
                <c:pt idx="976">
                  <c:v>188</c:v>
                </c:pt>
                <c:pt idx="977">
                  <c:v>188</c:v>
                </c:pt>
                <c:pt idx="978">
                  <c:v>187</c:v>
                </c:pt>
                <c:pt idx="979">
                  <c:v>187</c:v>
                </c:pt>
                <c:pt idx="980">
                  <c:v>187</c:v>
                </c:pt>
                <c:pt idx="981">
                  <c:v>187</c:v>
                </c:pt>
                <c:pt idx="982">
                  <c:v>187</c:v>
                </c:pt>
                <c:pt idx="983">
                  <c:v>187</c:v>
                </c:pt>
                <c:pt idx="984">
                  <c:v>187</c:v>
                </c:pt>
                <c:pt idx="985">
                  <c:v>187</c:v>
                </c:pt>
                <c:pt idx="986">
                  <c:v>187</c:v>
                </c:pt>
                <c:pt idx="987">
                  <c:v>187</c:v>
                </c:pt>
                <c:pt idx="988">
                  <c:v>187</c:v>
                </c:pt>
                <c:pt idx="989">
                  <c:v>187</c:v>
                </c:pt>
                <c:pt idx="990">
                  <c:v>187</c:v>
                </c:pt>
                <c:pt idx="991">
                  <c:v>187</c:v>
                </c:pt>
                <c:pt idx="992">
                  <c:v>187</c:v>
                </c:pt>
                <c:pt idx="993">
                  <c:v>187</c:v>
                </c:pt>
                <c:pt idx="994">
                  <c:v>186</c:v>
                </c:pt>
                <c:pt idx="995">
                  <c:v>186</c:v>
                </c:pt>
                <c:pt idx="996">
                  <c:v>186</c:v>
                </c:pt>
                <c:pt idx="997">
                  <c:v>186</c:v>
                </c:pt>
                <c:pt idx="998">
                  <c:v>186</c:v>
                </c:pt>
                <c:pt idx="999">
                  <c:v>186</c:v>
                </c:pt>
                <c:pt idx="1000">
                  <c:v>186</c:v>
                </c:pt>
                <c:pt idx="1001">
                  <c:v>186</c:v>
                </c:pt>
                <c:pt idx="1002">
                  <c:v>186</c:v>
                </c:pt>
                <c:pt idx="1003">
                  <c:v>186</c:v>
                </c:pt>
                <c:pt idx="1004">
                  <c:v>186</c:v>
                </c:pt>
                <c:pt idx="1005">
                  <c:v>186</c:v>
                </c:pt>
                <c:pt idx="1006">
                  <c:v>186</c:v>
                </c:pt>
                <c:pt idx="1007">
                  <c:v>186</c:v>
                </c:pt>
                <c:pt idx="1008">
                  <c:v>186</c:v>
                </c:pt>
                <c:pt idx="1009">
                  <c:v>186</c:v>
                </c:pt>
                <c:pt idx="1010">
                  <c:v>186</c:v>
                </c:pt>
                <c:pt idx="1011">
                  <c:v>186</c:v>
                </c:pt>
                <c:pt idx="1012">
                  <c:v>185</c:v>
                </c:pt>
                <c:pt idx="1013">
                  <c:v>185</c:v>
                </c:pt>
                <c:pt idx="1014">
                  <c:v>185</c:v>
                </c:pt>
                <c:pt idx="1015">
                  <c:v>185</c:v>
                </c:pt>
                <c:pt idx="1016">
                  <c:v>185</c:v>
                </c:pt>
                <c:pt idx="1017">
                  <c:v>185</c:v>
                </c:pt>
                <c:pt idx="1018">
                  <c:v>185</c:v>
                </c:pt>
                <c:pt idx="1019">
                  <c:v>185</c:v>
                </c:pt>
                <c:pt idx="1020">
                  <c:v>185</c:v>
                </c:pt>
                <c:pt idx="1021">
                  <c:v>185</c:v>
                </c:pt>
                <c:pt idx="1022">
                  <c:v>185</c:v>
                </c:pt>
                <c:pt idx="1023">
                  <c:v>185</c:v>
                </c:pt>
                <c:pt idx="1024">
                  <c:v>185</c:v>
                </c:pt>
                <c:pt idx="1025">
                  <c:v>185</c:v>
                </c:pt>
                <c:pt idx="1026">
                  <c:v>185</c:v>
                </c:pt>
                <c:pt idx="1027">
                  <c:v>185</c:v>
                </c:pt>
                <c:pt idx="1028">
                  <c:v>185</c:v>
                </c:pt>
                <c:pt idx="1029">
                  <c:v>185</c:v>
                </c:pt>
                <c:pt idx="1030">
                  <c:v>185</c:v>
                </c:pt>
                <c:pt idx="1031">
                  <c:v>185</c:v>
                </c:pt>
                <c:pt idx="1032">
                  <c:v>185</c:v>
                </c:pt>
                <c:pt idx="1033">
                  <c:v>185</c:v>
                </c:pt>
                <c:pt idx="1034">
                  <c:v>184</c:v>
                </c:pt>
                <c:pt idx="1035">
                  <c:v>184</c:v>
                </c:pt>
                <c:pt idx="1036">
                  <c:v>184</c:v>
                </c:pt>
                <c:pt idx="1037">
                  <c:v>184</c:v>
                </c:pt>
                <c:pt idx="1038">
                  <c:v>184</c:v>
                </c:pt>
                <c:pt idx="1039">
                  <c:v>184</c:v>
                </c:pt>
                <c:pt idx="1040">
                  <c:v>184</c:v>
                </c:pt>
                <c:pt idx="1041">
                  <c:v>184</c:v>
                </c:pt>
                <c:pt idx="1042">
                  <c:v>184</c:v>
                </c:pt>
                <c:pt idx="1043">
                  <c:v>184</c:v>
                </c:pt>
                <c:pt idx="1044">
                  <c:v>184</c:v>
                </c:pt>
                <c:pt idx="1045">
                  <c:v>184</c:v>
                </c:pt>
                <c:pt idx="1046">
                  <c:v>184</c:v>
                </c:pt>
                <c:pt idx="1047">
                  <c:v>184</c:v>
                </c:pt>
                <c:pt idx="1048">
                  <c:v>184</c:v>
                </c:pt>
                <c:pt idx="1049">
                  <c:v>184</c:v>
                </c:pt>
                <c:pt idx="1050">
                  <c:v>184</c:v>
                </c:pt>
                <c:pt idx="1051">
                  <c:v>184</c:v>
                </c:pt>
                <c:pt idx="1052">
                  <c:v>184</c:v>
                </c:pt>
                <c:pt idx="1053">
                  <c:v>184</c:v>
                </c:pt>
                <c:pt idx="1054">
                  <c:v>184</c:v>
                </c:pt>
                <c:pt idx="1055">
                  <c:v>184</c:v>
                </c:pt>
                <c:pt idx="1056">
                  <c:v>184</c:v>
                </c:pt>
                <c:pt idx="1057">
                  <c:v>184</c:v>
                </c:pt>
                <c:pt idx="1058">
                  <c:v>184</c:v>
                </c:pt>
                <c:pt idx="1059">
                  <c:v>184</c:v>
                </c:pt>
                <c:pt idx="1060">
                  <c:v>184</c:v>
                </c:pt>
                <c:pt idx="1061">
                  <c:v>184</c:v>
                </c:pt>
                <c:pt idx="1062">
                  <c:v>184</c:v>
                </c:pt>
                <c:pt idx="1063">
                  <c:v>184</c:v>
                </c:pt>
                <c:pt idx="1064">
                  <c:v>183</c:v>
                </c:pt>
                <c:pt idx="1065">
                  <c:v>183</c:v>
                </c:pt>
                <c:pt idx="1066">
                  <c:v>183</c:v>
                </c:pt>
                <c:pt idx="1067">
                  <c:v>183</c:v>
                </c:pt>
                <c:pt idx="1068">
                  <c:v>183</c:v>
                </c:pt>
                <c:pt idx="1069">
                  <c:v>183</c:v>
                </c:pt>
                <c:pt idx="1070">
                  <c:v>183</c:v>
                </c:pt>
                <c:pt idx="1071">
                  <c:v>183</c:v>
                </c:pt>
                <c:pt idx="1072">
                  <c:v>183</c:v>
                </c:pt>
                <c:pt idx="1073">
                  <c:v>183</c:v>
                </c:pt>
                <c:pt idx="1074">
                  <c:v>183</c:v>
                </c:pt>
                <c:pt idx="1075">
                  <c:v>183</c:v>
                </c:pt>
                <c:pt idx="1076">
                  <c:v>183</c:v>
                </c:pt>
                <c:pt idx="1077">
                  <c:v>183</c:v>
                </c:pt>
                <c:pt idx="1078">
                  <c:v>183</c:v>
                </c:pt>
                <c:pt idx="1079">
                  <c:v>183</c:v>
                </c:pt>
                <c:pt idx="1080">
                  <c:v>183</c:v>
                </c:pt>
                <c:pt idx="1081">
                  <c:v>183</c:v>
                </c:pt>
                <c:pt idx="1082">
                  <c:v>183</c:v>
                </c:pt>
                <c:pt idx="1083">
                  <c:v>183</c:v>
                </c:pt>
                <c:pt idx="1084">
                  <c:v>183</c:v>
                </c:pt>
                <c:pt idx="1085">
                  <c:v>183</c:v>
                </c:pt>
                <c:pt idx="1086">
                  <c:v>183</c:v>
                </c:pt>
                <c:pt idx="1087">
                  <c:v>183</c:v>
                </c:pt>
                <c:pt idx="1088">
                  <c:v>183</c:v>
                </c:pt>
                <c:pt idx="1089">
                  <c:v>183</c:v>
                </c:pt>
                <c:pt idx="1090">
                  <c:v>183</c:v>
                </c:pt>
                <c:pt idx="1091">
                  <c:v>183</c:v>
                </c:pt>
                <c:pt idx="1092">
                  <c:v>183</c:v>
                </c:pt>
                <c:pt idx="1093">
                  <c:v>183</c:v>
                </c:pt>
                <c:pt idx="1094">
                  <c:v>183</c:v>
                </c:pt>
                <c:pt idx="1095">
                  <c:v>182</c:v>
                </c:pt>
                <c:pt idx="1096">
                  <c:v>182</c:v>
                </c:pt>
                <c:pt idx="1097">
                  <c:v>182</c:v>
                </c:pt>
                <c:pt idx="1098">
                  <c:v>182</c:v>
                </c:pt>
                <c:pt idx="1099">
                  <c:v>182</c:v>
                </c:pt>
                <c:pt idx="1100">
                  <c:v>182</c:v>
                </c:pt>
                <c:pt idx="1101">
                  <c:v>182</c:v>
                </c:pt>
                <c:pt idx="1102">
                  <c:v>182</c:v>
                </c:pt>
                <c:pt idx="1103">
                  <c:v>182</c:v>
                </c:pt>
                <c:pt idx="1104">
                  <c:v>182</c:v>
                </c:pt>
                <c:pt idx="1105">
                  <c:v>182</c:v>
                </c:pt>
                <c:pt idx="1106">
                  <c:v>182</c:v>
                </c:pt>
                <c:pt idx="1107">
                  <c:v>182</c:v>
                </c:pt>
                <c:pt idx="1108">
                  <c:v>182</c:v>
                </c:pt>
                <c:pt idx="1109">
                  <c:v>182</c:v>
                </c:pt>
                <c:pt idx="1110">
                  <c:v>182</c:v>
                </c:pt>
                <c:pt idx="1111">
                  <c:v>182</c:v>
                </c:pt>
                <c:pt idx="1112">
                  <c:v>182</c:v>
                </c:pt>
                <c:pt idx="1113">
                  <c:v>182</c:v>
                </c:pt>
                <c:pt idx="1114">
                  <c:v>182</c:v>
                </c:pt>
                <c:pt idx="1115">
                  <c:v>182</c:v>
                </c:pt>
                <c:pt idx="1116">
                  <c:v>182</c:v>
                </c:pt>
                <c:pt idx="1117">
                  <c:v>182</c:v>
                </c:pt>
                <c:pt idx="1118">
                  <c:v>182</c:v>
                </c:pt>
                <c:pt idx="1119">
                  <c:v>181</c:v>
                </c:pt>
                <c:pt idx="1120">
                  <c:v>181</c:v>
                </c:pt>
                <c:pt idx="1121">
                  <c:v>181</c:v>
                </c:pt>
                <c:pt idx="1122">
                  <c:v>181</c:v>
                </c:pt>
                <c:pt idx="1123">
                  <c:v>181</c:v>
                </c:pt>
                <c:pt idx="1124">
                  <c:v>181</c:v>
                </c:pt>
                <c:pt idx="1125">
                  <c:v>181</c:v>
                </c:pt>
                <c:pt idx="1126">
                  <c:v>181</c:v>
                </c:pt>
                <c:pt idx="1127">
                  <c:v>181</c:v>
                </c:pt>
                <c:pt idx="1128">
                  <c:v>181</c:v>
                </c:pt>
                <c:pt idx="1129">
                  <c:v>181</c:v>
                </c:pt>
                <c:pt idx="1130">
                  <c:v>181</c:v>
                </c:pt>
                <c:pt idx="1131">
                  <c:v>181</c:v>
                </c:pt>
                <c:pt idx="1132">
                  <c:v>181</c:v>
                </c:pt>
                <c:pt idx="1133">
                  <c:v>181</c:v>
                </c:pt>
                <c:pt idx="1134">
                  <c:v>181</c:v>
                </c:pt>
                <c:pt idx="1135">
                  <c:v>181</c:v>
                </c:pt>
                <c:pt idx="1136">
                  <c:v>181</c:v>
                </c:pt>
                <c:pt idx="1137">
                  <c:v>181</c:v>
                </c:pt>
                <c:pt idx="1138">
                  <c:v>181</c:v>
                </c:pt>
                <c:pt idx="1139">
                  <c:v>180</c:v>
                </c:pt>
                <c:pt idx="1140">
                  <c:v>180</c:v>
                </c:pt>
                <c:pt idx="1141">
                  <c:v>180</c:v>
                </c:pt>
                <c:pt idx="1142">
                  <c:v>180</c:v>
                </c:pt>
                <c:pt idx="1143">
                  <c:v>180</c:v>
                </c:pt>
                <c:pt idx="1144">
                  <c:v>180</c:v>
                </c:pt>
                <c:pt idx="1145">
                  <c:v>180</c:v>
                </c:pt>
                <c:pt idx="1146">
                  <c:v>180</c:v>
                </c:pt>
                <c:pt idx="1147">
                  <c:v>180</c:v>
                </c:pt>
                <c:pt idx="1148">
                  <c:v>180</c:v>
                </c:pt>
                <c:pt idx="1149">
                  <c:v>180</c:v>
                </c:pt>
                <c:pt idx="1150">
                  <c:v>180</c:v>
                </c:pt>
                <c:pt idx="1151">
                  <c:v>180</c:v>
                </c:pt>
                <c:pt idx="1152">
                  <c:v>180</c:v>
                </c:pt>
                <c:pt idx="1153">
                  <c:v>180</c:v>
                </c:pt>
                <c:pt idx="1154">
                  <c:v>180</c:v>
                </c:pt>
                <c:pt idx="1155">
                  <c:v>180</c:v>
                </c:pt>
                <c:pt idx="1156">
                  <c:v>180</c:v>
                </c:pt>
                <c:pt idx="1157">
                  <c:v>179</c:v>
                </c:pt>
                <c:pt idx="1158">
                  <c:v>179</c:v>
                </c:pt>
                <c:pt idx="1159">
                  <c:v>179</c:v>
                </c:pt>
                <c:pt idx="1160">
                  <c:v>179</c:v>
                </c:pt>
                <c:pt idx="1161">
                  <c:v>179</c:v>
                </c:pt>
                <c:pt idx="1162">
                  <c:v>179</c:v>
                </c:pt>
                <c:pt idx="1163">
                  <c:v>179</c:v>
                </c:pt>
                <c:pt idx="1164">
                  <c:v>179</c:v>
                </c:pt>
                <c:pt idx="1165">
                  <c:v>179</c:v>
                </c:pt>
                <c:pt idx="1166">
                  <c:v>179</c:v>
                </c:pt>
                <c:pt idx="1167">
                  <c:v>179</c:v>
                </c:pt>
                <c:pt idx="1168">
                  <c:v>179</c:v>
                </c:pt>
                <c:pt idx="1169">
                  <c:v>179</c:v>
                </c:pt>
                <c:pt idx="1170">
                  <c:v>179</c:v>
                </c:pt>
                <c:pt idx="1171">
                  <c:v>179</c:v>
                </c:pt>
                <c:pt idx="1172">
                  <c:v>179</c:v>
                </c:pt>
                <c:pt idx="1173">
                  <c:v>179</c:v>
                </c:pt>
                <c:pt idx="1174">
                  <c:v>179</c:v>
                </c:pt>
                <c:pt idx="1175">
                  <c:v>179</c:v>
                </c:pt>
                <c:pt idx="1176">
                  <c:v>179</c:v>
                </c:pt>
                <c:pt idx="1177">
                  <c:v>178</c:v>
                </c:pt>
                <c:pt idx="1178">
                  <c:v>178</c:v>
                </c:pt>
                <c:pt idx="1179">
                  <c:v>178</c:v>
                </c:pt>
                <c:pt idx="1180">
                  <c:v>178</c:v>
                </c:pt>
                <c:pt idx="1181">
                  <c:v>178</c:v>
                </c:pt>
                <c:pt idx="1182">
                  <c:v>178</c:v>
                </c:pt>
                <c:pt idx="1183">
                  <c:v>178</c:v>
                </c:pt>
                <c:pt idx="1184">
                  <c:v>178</c:v>
                </c:pt>
                <c:pt idx="1185">
                  <c:v>178</c:v>
                </c:pt>
                <c:pt idx="1186">
                  <c:v>178</c:v>
                </c:pt>
                <c:pt idx="1187">
                  <c:v>178</c:v>
                </c:pt>
                <c:pt idx="1188">
                  <c:v>178</c:v>
                </c:pt>
                <c:pt idx="1189">
                  <c:v>178</c:v>
                </c:pt>
                <c:pt idx="1190">
                  <c:v>178</c:v>
                </c:pt>
                <c:pt idx="1191">
                  <c:v>178</c:v>
                </c:pt>
                <c:pt idx="1192">
                  <c:v>178</c:v>
                </c:pt>
                <c:pt idx="1193">
                  <c:v>178</c:v>
                </c:pt>
                <c:pt idx="1194">
                  <c:v>178</c:v>
                </c:pt>
                <c:pt idx="1195">
                  <c:v>178</c:v>
                </c:pt>
                <c:pt idx="1196">
                  <c:v>178</c:v>
                </c:pt>
                <c:pt idx="1197">
                  <c:v>178</c:v>
                </c:pt>
                <c:pt idx="1198">
                  <c:v>178</c:v>
                </c:pt>
                <c:pt idx="1199">
                  <c:v>177</c:v>
                </c:pt>
                <c:pt idx="1200">
                  <c:v>177</c:v>
                </c:pt>
                <c:pt idx="1201">
                  <c:v>177</c:v>
                </c:pt>
                <c:pt idx="1202">
                  <c:v>177</c:v>
                </c:pt>
                <c:pt idx="1203">
                  <c:v>177</c:v>
                </c:pt>
                <c:pt idx="1204">
                  <c:v>177</c:v>
                </c:pt>
                <c:pt idx="1205">
                  <c:v>177</c:v>
                </c:pt>
                <c:pt idx="1206">
                  <c:v>177</c:v>
                </c:pt>
                <c:pt idx="1207">
                  <c:v>177</c:v>
                </c:pt>
                <c:pt idx="1208">
                  <c:v>177</c:v>
                </c:pt>
                <c:pt idx="1209">
                  <c:v>177</c:v>
                </c:pt>
                <c:pt idx="1210">
                  <c:v>177</c:v>
                </c:pt>
                <c:pt idx="1211">
                  <c:v>177</c:v>
                </c:pt>
                <c:pt idx="1212">
                  <c:v>177</c:v>
                </c:pt>
                <c:pt idx="1213">
                  <c:v>177</c:v>
                </c:pt>
                <c:pt idx="1214">
                  <c:v>177</c:v>
                </c:pt>
                <c:pt idx="1215">
                  <c:v>177</c:v>
                </c:pt>
                <c:pt idx="1216">
                  <c:v>177</c:v>
                </c:pt>
                <c:pt idx="1217">
                  <c:v>177</c:v>
                </c:pt>
                <c:pt idx="1218">
                  <c:v>177</c:v>
                </c:pt>
                <c:pt idx="1219">
                  <c:v>177</c:v>
                </c:pt>
                <c:pt idx="1220">
                  <c:v>177</c:v>
                </c:pt>
                <c:pt idx="1221">
                  <c:v>177</c:v>
                </c:pt>
                <c:pt idx="1222">
                  <c:v>177</c:v>
                </c:pt>
                <c:pt idx="1223">
                  <c:v>176</c:v>
                </c:pt>
                <c:pt idx="1224">
                  <c:v>176</c:v>
                </c:pt>
                <c:pt idx="1225">
                  <c:v>176</c:v>
                </c:pt>
                <c:pt idx="1226">
                  <c:v>176</c:v>
                </c:pt>
                <c:pt idx="1227">
                  <c:v>176</c:v>
                </c:pt>
                <c:pt idx="1228">
                  <c:v>176</c:v>
                </c:pt>
                <c:pt idx="1229">
                  <c:v>176</c:v>
                </c:pt>
                <c:pt idx="1230">
                  <c:v>176</c:v>
                </c:pt>
                <c:pt idx="1231">
                  <c:v>176</c:v>
                </c:pt>
                <c:pt idx="1232">
                  <c:v>176</c:v>
                </c:pt>
                <c:pt idx="1233">
                  <c:v>176</c:v>
                </c:pt>
                <c:pt idx="1234">
                  <c:v>176</c:v>
                </c:pt>
                <c:pt idx="1235">
                  <c:v>176</c:v>
                </c:pt>
                <c:pt idx="1236">
                  <c:v>176</c:v>
                </c:pt>
                <c:pt idx="1237">
                  <c:v>176</c:v>
                </c:pt>
                <c:pt idx="1238">
                  <c:v>176</c:v>
                </c:pt>
                <c:pt idx="1239">
                  <c:v>176</c:v>
                </c:pt>
                <c:pt idx="1240">
                  <c:v>176</c:v>
                </c:pt>
                <c:pt idx="1241">
                  <c:v>176</c:v>
                </c:pt>
                <c:pt idx="1242">
                  <c:v>175</c:v>
                </c:pt>
                <c:pt idx="1243">
                  <c:v>175</c:v>
                </c:pt>
                <c:pt idx="1244">
                  <c:v>175</c:v>
                </c:pt>
                <c:pt idx="1245">
                  <c:v>175</c:v>
                </c:pt>
                <c:pt idx="1246">
                  <c:v>175</c:v>
                </c:pt>
                <c:pt idx="1247">
                  <c:v>175</c:v>
                </c:pt>
                <c:pt idx="1248">
                  <c:v>175</c:v>
                </c:pt>
                <c:pt idx="1249">
                  <c:v>175</c:v>
                </c:pt>
                <c:pt idx="1250">
                  <c:v>175</c:v>
                </c:pt>
                <c:pt idx="1251">
                  <c:v>175</c:v>
                </c:pt>
                <c:pt idx="1252">
                  <c:v>175</c:v>
                </c:pt>
                <c:pt idx="1253">
                  <c:v>175</c:v>
                </c:pt>
                <c:pt idx="1254">
                  <c:v>175</c:v>
                </c:pt>
                <c:pt idx="1255">
                  <c:v>175</c:v>
                </c:pt>
                <c:pt idx="1256">
                  <c:v>175</c:v>
                </c:pt>
                <c:pt idx="1257">
                  <c:v>175</c:v>
                </c:pt>
                <c:pt idx="1258">
                  <c:v>175</c:v>
                </c:pt>
                <c:pt idx="1259">
                  <c:v>174</c:v>
                </c:pt>
                <c:pt idx="1260">
                  <c:v>174</c:v>
                </c:pt>
                <c:pt idx="1261">
                  <c:v>174</c:v>
                </c:pt>
                <c:pt idx="1262">
                  <c:v>174</c:v>
                </c:pt>
                <c:pt idx="1263">
                  <c:v>174</c:v>
                </c:pt>
                <c:pt idx="1264">
                  <c:v>174</c:v>
                </c:pt>
                <c:pt idx="1265">
                  <c:v>174</c:v>
                </c:pt>
                <c:pt idx="1266">
                  <c:v>174</c:v>
                </c:pt>
                <c:pt idx="1267">
                  <c:v>174</c:v>
                </c:pt>
                <c:pt idx="1268">
                  <c:v>174</c:v>
                </c:pt>
                <c:pt idx="1269">
                  <c:v>174</c:v>
                </c:pt>
                <c:pt idx="1270">
                  <c:v>174</c:v>
                </c:pt>
                <c:pt idx="1271">
                  <c:v>174</c:v>
                </c:pt>
                <c:pt idx="1272">
                  <c:v>174</c:v>
                </c:pt>
                <c:pt idx="1273">
                  <c:v>174</c:v>
                </c:pt>
                <c:pt idx="1274">
                  <c:v>174</c:v>
                </c:pt>
                <c:pt idx="1275">
                  <c:v>174</c:v>
                </c:pt>
                <c:pt idx="1276">
                  <c:v>174</c:v>
                </c:pt>
                <c:pt idx="1277">
                  <c:v>174</c:v>
                </c:pt>
                <c:pt idx="1278">
                  <c:v>174</c:v>
                </c:pt>
                <c:pt idx="1279">
                  <c:v>174</c:v>
                </c:pt>
                <c:pt idx="1280">
                  <c:v>173</c:v>
                </c:pt>
                <c:pt idx="1281">
                  <c:v>173</c:v>
                </c:pt>
                <c:pt idx="1282">
                  <c:v>173</c:v>
                </c:pt>
                <c:pt idx="1283">
                  <c:v>173</c:v>
                </c:pt>
                <c:pt idx="1284">
                  <c:v>173</c:v>
                </c:pt>
                <c:pt idx="1285">
                  <c:v>173</c:v>
                </c:pt>
                <c:pt idx="1286">
                  <c:v>173</c:v>
                </c:pt>
                <c:pt idx="1287">
                  <c:v>173</c:v>
                </c:pt>
                <c:pt idx="1288">
                  <c:v>173</c:v>
                </c:pt>
                <c:pt idx="1289">
                  <c:v>173</c:v>
                </c:pt>
                <c:pt idx="1290">
                  <c:v>173</c:v>
                </c:pt>
                <c:pt idx="1291">
                  <c:v>173</c:v>
                </c:pt>
                <c:pt idx="1292">
                  <c:v>173</c:v>
                </c:pt>
                <c:pt idx="1293">
                  <c:v>173</c:v>
                </c:pt>
                <c:pt idx="1294">
                  <c:v>173</c:v>
                </c:pt>
                <c:pt idx="1295">
                  <c:v>173</c:v>
                </c:pt>
                <c:pt idx="1296">
                  <c:v>173</c:v>
                </c:pt>
                <c:pt idx="1297">
                  <c:v>173</c:v>
                </c:pt>
                <c:pt idx="1298">
                  <c:v>173</c:v>
                </c:pt>
                <c:pt idx="1299">
                  <c:v>173</c:v>
                </c:pt>
                <c:pt idx="1300">
                  <c:v>173</c:v>
                </c:pt>
                <c:pt idx="1301">
                  <c:v>173</c:v>
                </c:pt>
                <c:pt idx="1302">
                  <c:v>173</c:v>
                </c:pt>
                <c:pt idx="1303">
                  <c:v>173</c:v>
                </c:pt>
                <c:pt idx="1304">
                  <c:v>173</c:v>
                </c:pt>
                <c:pt idx="1305">
                  <c:v>173</c:v>
                </c:pt>
                <c:pt idx="1306">
                  <c:v>173</c:v>
                </c:pt>
                <c:pt idx="1307">
                  <c:v>173</c:v>
                </c:pt>
                <c:pt idx="1308">
                  <c:v>172</c:v>
                </c:pt>
                <c:pt idx="1309">
                  <c:v>172</c:v>
                </c:pt>
                <c:pt idx="1310">
                  <c:v>172</c:v>
                </c:pt>
                <c:pt idx="1311">
                  <c:v>172</c:v>
                </c:pt>
                <c:pt idx="1312">
                  <c:v>172</c:v>
                </c:pt>
                <c:pt idx="1313">
                  <c:v>172</c:v>
                </c:pt>
                <c:pt idx="1314">
                  <c:v>172</c:v>
                </c:pt>
                <c:pt idx="1315">
                  <c:v>172</c:v>
                </c:pt>
                <c:pt idx="1316">
                  <c:v>172</c:v>
                </c:pt>
                <c:pt idx="1317">
                  <c:v>172</c:v>
                </c:pt>
                <c:pt idx="1318">
                  <c:v>172</c:v>
                </c:pt>
                <c:pt idx="1319">
                  <c:v>172</c:v>
                </c:pt>
                <c:pt idx="1320">
                  <c:v>172</c:v>
                </c:pt>
                <c:pt idx="1321">
                  <c:v>172</c:v>
                </c:pt>
                <c:pt idx="1322">
                  <c:v>172</c:v>
                </c:pt>
                <c:pt idx="1323">
                  <c:v>172</c:v>
                </c:pt>
                <c:pt idx="1324">
                  <c:v>172</c:v>
                </c:pt>
                <c:pt idx="1325">
                  <c:v>172</c:v>
                </c:pt>
                <c:pt idx="1326">
                  <c:v>171</c:v>
                </c:pt>
                <c:pt idx="1327">
                  <c:v>171</c:v>
                </c:pt>
                <c:pt idx="1328">
                  <c:v>171</c:v>
                </c:pt>
                <c:pt idx="1329">
                  <c:v>171</c:v>
                </c:pt>
                <c:pt idx="1330">
                  <c:v>171</c:v>
                </c:pt>
                <c:pt idx="1331">
                  <c:v>171</c:v>
                </c:pt>
                <c:pt idx="1332">
                  <c:v>171</c:v>
                </c:pt>
                <c:pt idx="1333">
                  <c:v>171</c:v>
                </c:pt>
                <c:pt idx="1334">
                  <c:v>171</c:v>
                </c:pt>
                <c:pt idx="1335">
                  <c:v>171</c:v>
                </c:pt>
                <c:pt idx="1336">
                  <c:v>171</c:v>
                </c:pt>
                <c:pt idx="1337">
                  <c:v>171</c:v>
                </c:pt>
                <c:pt idx="1338">
                  <c:v>171</c:v>
                </c:pt>
                <c:pt idx="1339">
                  <c:v>171</c:v>
                </c:pt>
                <c:pt idx="1340">
                  <c:v>171</c:v>
                </c:pt>
                <c:pt idx="1341">
                  <c:v>171</c:v>
                </c:pt>
                <c:pt idx="1342">
                  <c:v>171</c:v>
                </c:pt>
                <c:pt idx="1343">
                  <c:v>171</c:v>
                </c:pt>
                <c:pt idx="1344">
                  <c:v>170</c:v>
                </c:pt>
                <c:pt idx="1345">
                  <c:v>170</c:v>
                </c:pt>
                <c:pt idx="1346">
                  <c:v>170</c:v>
                </c:pt>
                <c:pt idx="1347">
                  <c:v>170</c:v>
                </c:pt>
                <c:pt idx="1348">
                  <c:v>170</c:v>
                </c:pt>
                <c:pt idx="1349">
                  <c:v>170</c:v>
                </c:pt>
                <c:pt idx="1350">
                  <c:v>170</c:v>
                </c:pt>
                <c:pt idx="1351">
                  <c:v>170</c:v>
                </c:pt>
                <c:pt idx="1352">
                  <c:v>170</c:v>
                </c:pt>
                <c:pt idx="1353">
                  <c:v>170</c:v>
                </c:pt>
                <c:pt idx="1354">
                  <c:v>170</c:v>
                </c:pt>
                <c:pt idx="1355">
                  <c:v>170</c:v>
                </c:pt>
                <c:pt idx="1356">
                  <c:v>170</c:v>
                </c:pt>
                <c:pt idx="1357">
                  <c:v>170</c:v>
                </c:pt>
                <c:pt idx="1358">
                  <c:v>170</c:v>
                </c:pt>
                <c:pt idx="1359">
                  <c:v>170</c:v>
                </c:pt>
                <c:pt idx="1360">
                  <c:v>169</c:v>
                </c:pt>
                <c:pt idx="1361">
                  <c:v>169</c:v>
                </c:pt>
                <c:pt idx="1362">
                  <c:v>169</c:v>
                </c:pt>
                <c:pt idx="1363">
                  <c:v>169</c:v>
                </c:pt>
                <c:pt idx="1364">
                  <c:v>169</c:v>
                </c:pt>
                <c:pt idx="1365">
                  <c:v>169</c:v>
                </c:pt>
                <c:pt idx="1366">
                  <c:v>169</c:v>
                </c:pt>
                <c:pt idx="1367">
                  <c:v>169</c:v>
                </c:pt>
                <c:pt idx="1368">
                  <c:v>169</c:v>
                </c:pt>
                <c:pt idx="1369">
                  <c:v>169</c:v>
                </c:pt>
                <c:pt idx="1370">
                  <c:v>169</c:v>
                </c:pt>
                <c:pt idx="1371">
                  <c:v>169</c:v>
                </c:pt>
                <c:pt idx="1372">
                  <c:v>169</c:v>
                </c:pt>
                <c:pt idx="1373">
                  <c:v>169</c:v>
                </c:pt>
                <c:pt idx="1374">
                  <c:v>169</c:v>
                </c:pt>
                <c:pt idx="1375">
                  <c:v>169</c:v>
                </c:pt>
                <c:pt idx="1376">
                  <c:v>169</c:v>
                </c:pt>
                <c:pt idx="1377">
                  <c:v>168</c:v>
                </c:pt>
                <c:pt idx="1378">
                  <c:v>168</c:v>
                </c:pt>
                <c:pt idx="1379">
                  <c:v>168</c:v>
                </c:pt>
                <c:pt idx="1380">
                  <c:v>168</c:v>
                </c:pt>
                <c:pt idx="1381">
                  <c:v>168</c:v>
                </c:pt>
                <c:pt idx="1382">
                  <c:v>168</c:v>
                </c:pt>
                <c:pt idx="1383">
                  <c:v>168</c:v>
                </c:pt>
                <c:pt idx="1384">
                  <c:v>168</c:v>
                </c:pt>
                <c:pt idx="1385">
                  <c:v>168</c:v>
                </c:pt>
                <c:pt idx="1386">
                  <c:v>168</c:v>
                </c:pt>
                <c:pt idx="1387">
                  <c:v>168</c:v>
                </c:pt>
                <c:pt idx="1388">
                  <c:v>168</c:v>
                </c:pt>
                <c:pt idx="1389">
                  <c:v>168</c:v>
                </c:pt>
                <c:pt idx="1390">
                  <c:v>167</c:v>
                </c:pt>
                <c:pt idx="1391">
                  <c:v>167</c:v>
                </c:pt>
                <c:pt idx="1392">
                  <c:v>167</c:v>
                </c:pt>
                <c:pt idx="1393">
                  <c:v>167</c:v>
                </c:pt>
                <c:pt idx="1394">
                  <c:v>167</c:v>
                </c:pt>
                <c:pt idx="1395">
                  <c:v>167</c:v>
                </c:pt>
                <c:pt idx="1396">
                  <c:v>167</c:v>
                </c:pt>
                <c:pt idx="1397">
                  <c:v>167</c:v>
                </c:pt>
                <c:pt idx="1398">
                  <c:v>167</c:v>
                </c:pt>
                <c:pt idx="1399">
                  <c:v>167</c:v>
                </c:pt>
                <c:pt idx="1400">
                  <c:v>167</c:v>
                </c:pt>
                <c:pt idx="1401">
                  <c:v>167</c:v>
                </c:pt>
                <c:pt idx="1402">
                  <c:v>167</c:v>
                </c:pt>
                <c:pt idx="1403">
                  <c:v>167</c:v>
                </c:pt>
                <c:pt idx="1404">
                  <c:v>167</c:v>
                </c:pt>
                <c:pt idx="1405">
                  <c:v>167</c:v>
                </c:pt>
                <c:pt idx="1406">
                  <c:v>167</c:v>
                </c:pt>
                <c:pt idx="1407">
                  <c:v>167</c:v>
                </c:pt>
                <c:pt idx="1408">
                  <c:v>167</c:v>
                </c:pt>
                <c:pt idx="1409">
                  <c:v>166</c:v>
                </c:pt>
                <c:pt idx="1410">
                  <c:v>166</c:v>
                </c:pt>
                <c:pt idx="1411">
                  <c:v>166</c:v>
                </c:pt>
                <c:pt idx="1412">
                  <c:v>166</c:v>
                </c:pt>
                <c:pt idx="1413">
                  <c:v>166</c:v>
                </c:pt>
                <c:pt idx="1414">
                  <c:v>166</c:v>
                </c:pt>
                <c:pt idx="1415">
                  <c:v>166</c:v>
                </c:pt>
                <c:pt idx="1416">
                  <c:v>166</c:v>
                </c:pt>
                <c:pt idx="1417">
                  <c:v>166</c:v>
                </c:pt>
                <c:pt idx="1418">
                  <c:v>166</c:v>
                </c:pt>
                <c:pt idx="1419">
                  <c:v>166</c:v>
                </c:pt>
                <c:pt idx="1420">
                  <c:v>166</c:v>
                </c:pt>
                <c:pt idx="1421">
                  <c:v>166</c:v>
                </c:pt>
                <c:pt idx="1422">
                  <c:v>166</c:v>
                </c:pt>
                <c:pt idx="1423">
                  <c:v>166</c:v>
                </c:pt>
                <c:pt idx="1424">
                  <c:v>166</c:v>
                </c:pt>
                <c:pt idx="1425">
                  <c:v>166</c:v>
                </c:pt>
                <c:pt idx="1426">
                  <c:v>166</c:v>
                </c:pt>
                <c:pt idx="1427">
                  <c:v>166</c:v>
                </c:pt>
                <c:pt idx="1428">
                  <c:v>166</c:v>
                </c:pt>
                <c:pt idx="1429">
                  <c:v>166</c:v>
                </c:pt>
                <c:pt idx="1430">
                  <c:v>166</c:v>
                </c:pt>
                <c:pt idx="1431">
                  <c:v>166</c:v>
                </c:pt>
                <c:pt idx="1432">
                  <c:v>165</c:v>
                </c:pt>
                <c:pt idx="1433">
                  <c:v>165</c:v>
                </c:pt>
                <c:pt idx="1434">
                  <c:v>165</c:v>
                </c:pt>
                <c:pt idx="1435">
                  <c:v>165</c:v>
                </c:pt>
                <c:pt idx="1436">
                  <c:v>165</c:v>
                </c:pt>
                <c:pt idx="1437">
                  <c:v>165</c:v>
                </c:pt>
                <c:pt idx="1438">
                  <c:v>165</c:v>
                </c:pt>
                <c:pt idx="1439">
                  <c:v>165</c:v>
                </c:pt>
                <c:pt idx="1440">
                  <c:v>165</c:v>
                </c:pt>
                <c:pt idx="1441">
                  <c:v>165</c:v>
                </c:pt>
                <c:pt idx="1442">
                  <c:v>165</c:v>
                </c:pt>
                <c:pt idx="1443">
                  <c:v>165</c:v>
                </c:pt>
                <c:pt idx="1444">
                  <c:v>165</c:v>
                </c:pt>
                <c:pt idx="1445">
                  <c:v>165</c:v>
                </c:pt>
                <c:pt idx="1446">
                  <c:v>165</c:v>
                </c:pt>
                <c:pt idx="1447">
                  <c:v>165</c:v>
                </c:pt>
                <c:pt idx="1448">
                  <c:v>165</c:v>
                </c:pt>
                <c:pt idx="1449">
                  <c:v>165</c:v>
                </c:pt>
                <c:pt idx="1450">
                  <c:v>165</c:v>
                </c:pt>
                <c:pt idx="1451">
                  <c:v>164</c:v>
                </c:pt>
                <c:pt idx="1452">
                  <c:v>164</c:v>
                </c:pt>
                <c:pt idx="1453">
                  <c:v>164</c:v>
                </c:pt>
                <c:pt idx="1454">
                  <c:v>164</c:v>
                </c:pt>
                <c:pt idx="1455">
                  <c:v>164</c:v>
                </c:pt>
                <c:pt idx="1456">
                  <c:v>164</c:v>
                </c:pt>
                <c:pt idx="1457">
                  <c:v>164</c:v>
                </c:pt>
                <c:pt idx="1458">
                  <c:v>164</c:v>
                </c:pt>
                <c:pt idx="1459">
                  <c:v>164</c:v>
                </c:pt>
                <c:pt idx="1460">
                  <c:v>164</c:v>
                </c:pt>
                <c:pt idx="1461">
                  <c:v>164</c:v>
                </c:pt>
                <c:pt idx="1462">
                  <c:v>164</c:v>
                </c:pt>
                <c:pt idx="1463">
                  <c:v>164</c:v>
                </c:pt>
                <c:pt idx="1464">
                  <c:v>164</c:v>
                </c:pt>
                <c:pt idx="1465">
                  <c:v>164</c:v>
                </c:pt>
                <c:pt idx="1466">
                  <c:v>164</c:v>
                </c:pt>
                <c:pt idx="1467">
                  <c:v>163</c:v>
                </c:pt>
                <c:pt idx="1468">
                  <c:v>163</c:v>
                </c:pt>
                <c:pt idx="1469">
                  <c:v>163</c:v>
                </c:pt>
                <c:pt idx="1470">
                  <c:v>163</c:v>
                </c:pt>
                <c:pt idx="1471">
                  <c:v>163</c:v>
                </c:pt>
                <c:pt idx="1472">
                  <c:v>163</c:v>
                </c:pt>
                <c:pt idx="1473">
                  <c:v>163</c:v>
                </c:pt>
                <c:pt idx="1474">
                  <c:v>163</c:v>
                </c:pt>
                <c:pt idx="1475">
                  <c:v>163</c:v>
                </c:pt>
                <c:pt idx="1476">
                  <c:v>163</c:v>
                </c:pt>
                <c:pt idx="1477">
                  <c:v>163</c:v>
                </c:pt>
                <c:pt idx="1478">
                  <c:v>163</c:v>
                </c:pt>
                <c:pt idx="1479">
                  <c:v>163</c:v>
                </c:pt>
                <c:pt idx="1480">
                  <c:v>163</c:v>
                </c:pt>
                <c:pt idx="1481">
                  <c:v>163</c:v>
                </c:pt>
                <c:pt idx="1482">
                  <c:v>163</c:v>
                </c:pt>
                <c:pt idx="1483">
                  <c:v>163</c:v>
                </c:pt>
                <c:pt idx="1484">
                  <c:v>163</c:v>
                </c:pt>
                <c:pt idx="1485">
                  <c:v>162</c:v>
                </c:pt>
                <c:pt idx="1486">
                  <c:v>162</c:v>
                </c:pt>
                <c:pt idx="1487">
                  <c:v>162</c:v>
                </c:pt>
                <c:pt idx="1488">
                  <c:v>162</c:v>
                </c:pt>
                <c:pt idx="1489">
                  <c:v>162</c:v>
                </c:pt>
                <c:pt idx="1490">
                  <c:v>162</c:v>
                </c:pt>
                <c:pt idx="1491">
                  <c:v>162</c:v>
                </c:pt>
                <c:pt idx="1492">
                  <c:v>162</c:v>
                </c:pt>
                <c:pt idx="1493">
                  <c:v>162</c:v>
                </c:pt>
                <c:pt idx="1494">
                  <c:v>162</c:v>
                </c:pt>
                <c:pt idx="1495">
                  <c:v>162</c:v>
                </c:pt>
                <c:pt idx="1496">
                  <c:v>162</c:v>
                </c:pt>
                <c:pt idx="1497">
                  <c:v>162</c:v>
                </c:pt>
                <c:pt idx="1498">
                  <c:v>162</c:v>
                </c:pt>
                <c:pt idx="1499">
                  <c:v>162</c:v>
                </c:pt>
                <c:pt idx="1500">
                  <c:v>162</c:v>
                </c:pt>
                <c:pt idx="1501">
                  <c:v>162</c:v>
                </c:pt>
                <c:pt idx="1502">
                  <c:v>162</c:v>
                </c:pt>
                <c:pt idx="1503">
                  <c:v>162</c:v>
                </c:pt>
                <c:pt idx="1504">
                  <c:v>161</c:v>
                </c:pt>
                <c:pt idx="1505">
                  <c:v>161</c:v>
                </c:pt>
                <c:pt idx="1506">
                  <c:v>161</c:v>
                </c:pt>
                <c:pt idx="1507">
                  <c:v>161</c:v>
                </c:pt>
                <c:pt idx="1508">
                  <c:v>161</c:v>
                </c:pt>
                <c:pt idx="1509">
                  <c:v>161</c:v>
                </c:pt>
                <c:pt idx="1510">
                  <c:v>161</c:v>
                </c:pt>
                <c:pt idx="1511">
                  <c:v>161</c:v>
                </c:pt>
                <c:pt idx="1512">
                  <c:v>161</c:v>
                </c:pt>
                <c:pt idx="1513">
                  <c:v>161</c:v>
                </c:pt>
                <c:pt idx="1514">
                  <c:v>161</c:v>
                </c:pt>
                <c:pt idx="1515">
                  <c:v>161</c:v>
                </c:pt>
                <c:pt idx="1516">
                  <c:v>161</c:v>
                </c:pt>
                <c:pt idx="1517">
                  <c:v>161</c:v>
                </c:pt>
                <c:pt idx="1518">
                  <c:v>160</c:v>
                </c:pt>
                <c:pt idx="1519">
                  <c:v>160</c:v>
                </c:pt>
                <c:pt idx="1520">
                  <c:v>160</c:v>
                </c:pt>
                <c:pt idx="1521">
                  <c:v>160</c:v>
                </c:pt>
                <c:pt idx="1522">
                  <c:v>160</c:v>
                </c:pt>
                <c:pt idx="1523">
                  <c:v>160</c:v>
                </c:pt>
                <c:pt idx="1524">
                  <c:v>160</c:v>
                </c:pt>
                <c:pt idx="1525">
                  <c:v>160</c:v>
                </c:pt>
                <c:pt idx="1526">
                  <c:v>160</c:v>
                </c:pt>
                <c:pt idx="1527">
                  <c:v>159</c:v>
                </c:pt>
                <c:pt idx="1528">
                  <c:v>159</c:v>
                </c:pt>
                <c:pt idx="1529">
                  <c:v>159</c:v>
                </c:pt>
                <c:pt idx="1530">
                  <c:v>159</c:v>
                </c:pt>
                <c:pt idx="1531">
                  <c:v>159</c:v>
                </c:pt>
                <c:pt idx="1532">
                  <c:v>159</c:v>
                </c:pt>
                <c:pt idx="1533">
                  <c:v>159</c:v>
                </c:pt>
                <c:pt idx="1534">
                  <c:v>159</c:v>
                </c:pt>
                <c:pt idx="1535">
                  <c:v>159</c:v>
                </c:pt>
                <c:pt idx="1536">
                  <c:v>159</c:v>
                </c:pt>
                <c:pt idx="1537">
                  <c:v>159</c:v>
                </c:pt>
                <c:pt idx="1538">
                  <c:v>159</c:v>
                </c:pt>
                <c:pt idx="1539">
                  <c:v>159</c:v>
                </c:pt>
                <c:pt idx="1540">
                  <c:v>159</c:v>
                </c:pt>
                <c:pt idx="1541">
                  <c:v>159</c:v>
                </c:pt>
                <c:pt idx="1542">
                  <c:v>159</c:v>
                </c:pt>
                <c:pt idx="1543">
                  <c:v>159</c:v>
                </c:pt>
                <c:pt idx="1544">
                  <c:v>159</c:v>
                </c:pt>
                <c:pt idx="1545">
                  <c:v>159</c:v>
                </c:pt>
                <c:pt idx="1546">
                  <c:v>159</c:v>
                </c:pt>
                <c:pt idx="1547">
                  <c:v>159</c:v>
                </c:pt>
                <c:pt idx="1548">
                  <c:v>159</c:v>
                </c:pt>
                <c:pt idx="1549">
                  <c:v>158</c:v>
                </c:pt>
                <c:pt idx="1550">
                  <c:v>158</c:v>
                </c:pt>
                <c:pt idx="1551">
                  <c:v>158</c:v>
                </c:pt>
                <c:pt idx="1552">
                  <c:v>158</c:v>
                </c:pt>
                <c:pt idx="1553">
                  <c:v>158</c:v>
                </c:pt>
                <c:pt idx="1554">
                  <c:v>158</c:v>
                </c:pt>
                <c:pt idx="1555">
                  <c:v>158</c:v>
                </c:pt>
                <c:pt idx="1556">
                  <c:v>158</c:v>
                </c:pt>
                <c:pt idx="1557">
                  <c:v>158</c:v>
                </c:pt>
                <c:pt idx="1558">
                  <c:v>158</c:v>
                </c:pt>
                <c:pt idx="1559">
                  <c:v>158</c:v>
                </c:pt>
                <c:pt idx="1560">
                  <c:v>158</c:v>
                </c:pt>
                <c:pt idx="1561">
                  <c:v>158</c:v>
                </c:pt>
                <c:pt idx="1562">
                  <c:v>158</c:v>
                </c:pt>
                <c:pt idx="1563">
                  <c:v>158</c:v>
                </c:pt>
                <c:pt idx="1564">
                  <c:v>157</c:v>
                </c:pt>
                <c:pt idx="1565">
                  <c:v>157</c:v>
                </c:pt>
                <c:pt idx="1566">
                  <c:v>157</c:v>
                </c:pt>
                <c:pt idx="1567">
                  <c:v>157</c:v>
                </c:pt>
                <c:pt idx="1568">
                  <c:v>157</c:v>
                </c:pt>
                <c:pt idx="1569">
                  <c:v>157</c:v>
                </c:pt>
                <c:pt idx="1570">
                  <c:v>157</c:v>
                </c:pt>
                <c:pt idx="1571">
                  <c:v>157</c:v>
                </c:pt>
                <c:pt idx="1572">
                  <c:v>157</c:v>
                </c:pt>
                <c:pt idx="1573">
                  <c:v>157</c:v>
                </c:pt>
                <c:pt idx="1574">
                  <c:v>157</c:v>
                </c:pt>
                <c:pt idx="1575">
                  <c:v>157</c:v>
                </c:pt>
                <c:pt idx="1576">
                  <c:v>157</c:v>
                </c:pt>
                <c:pt idx="1577">
                  <c:v>157</c:v>
                </c:pt>
                <c:pt idx="1578">
                  <c:v>157</c:v>
                </c:pt>
                <c:pt idx="1579">
                  <c:v>157</c:v>
                </c:pt>
                <c:pt idx="1580">
                  <c:v>157</c:v>
                </c:pt>
                <c:pt idx="1581">
                  <c:v>157</c:v>
                </c:pt>
                <c:pt idx="1582">
                  <c:v>157</c:v>
                </c:pt>
                <c:pt idx="1583">
                  <c:v>157</c:v>
                </c:pt>
                <c:pt idx="1584">
                  <c:v>157</c:v>
                </c:pt>
                <c:pt idx="1585">
                  <c:v>157</c:v>
                </c:pt>
                <c:pt idx="1586">
                  <c:v>157</c:v>
                </c:pt>
                <c:pt idx="1587">
                  <c:v>156</c:v>
                </c:pt>
                <c:pt idx="1588">
                  <c:v>156</c:v>
                </c:pt>
                <c:pt idx="1589">
                  <c:v>156</c:v>
                </c:pt>
                <c:pt idx="1590">
                  <c:v>156</c:v>
                </c:pt>
                <c:pt idx="1591">
                  <c:v>156</c:v>
                </c:pt>
                <c:pt idx="1592">
                  <c:v>156</c:v>
                </c:pt>
                <c:pt idx="1593">
                  <c:v>156</c:v>
                </c:pt>
                <c:pt idx="1594">
                  <c:v>156</c:v>
                </c:pt>
                <c:pt idx="1595">
                  <c:v>156</c:v>
                </c:pt>
                <c:pt idx="1596">
                  <c:v>156</c:v>
                </c:pt>
                <c:pt idx="1597">
                  <c:v>156</c:v>
                </c:pt>
                <c:pt idx="1598">
                  <c:v>156</c:v>
                </c:pt>
                <c:pt idx="1599">
                  <c:v>156</c:v>
                </c:pt>
                <c:pt idx="1600">
                  <c:v>156</c:v>
                </c:pt>
                <c:pt idx="1601">
                  <c:v>156</c:v>
                </c:pt>
                <c:pt idx="1602">
                  <c:v>156</c:v>
                </c:pt>
                <c:pt idx="1603">
                  <c:v>156</c:v>
                </c:pt>
                <c:pt idx="1604">
                  <c:v>156</c:v>
                </c:pt>
                <c:pt idx="1605">
                  <c:v>156</c:v>
                </c:pt>
                <c:pt idx="1606">
                  <c:v>156</c:v>
                </c:pt>
                <c:pt idx="1607">
                  <c:v>156</c:v>
                </c:pt>
                <c:pt idx="1608">
                  <c:v>155</c:v>
                </c:pt>
                <c:pt idx="1609">
                  <c:v>155</c:v>
                </c:pt>
                <c:pt idx="1610">
                  <c:v>155</c:v>
                </c:pt>
                <c:pt idx="1611">
                  <c:v>155</c:v>
                </c:pt>
                <c:pt idx="1612">
                  <c:v>155</c:v>
                </c:pt>
                <c:pt idx="1613">
                  <c:v>155</c:v>
                </c:pt>
                <c:pt idx="1614">
                  <c:v>155</c:v>
                </c:pt>
                <c:pt idx="1615">
                  <c:v>155</c:v>
                </c:pt>
                <c:pt idx="1616">
                  <c:v>155</c:v>
                </c:pt>
                <c:pt idx="1617">
                  <c:v>155</c:v>
                </c:pt>
                <c:pt idx="1618">
                  <c:v>155</c:v>
                </c:pt>
                <c:pt idx="1619">
                  <c:v>155</c:v>
                </c:pt>
                <c:pt idx="1620">
                  <c:v>155</c:v>
                </c:pt>
                <c:pt idx="1621">
                  <c:v>155</c:v>
                </c:pt>
                <c:pt idx="1622">
                  <c:v>155</c:v>
                </c:pt>
                <c:pt idx="1623">
                  <c:v>155</c:v>
                </c:pt>
                <c:pt idx="1624">
                  <c:v>155</c:v>
                </c:pt>
                <c:pt idx="1625">
                  <c:v>155</c:v>
                </c:pt>
                <c:pt idx="1626">
                  <c:v>155</c:v>
                </c:pt>
                <c:pt idx="1627">
                  <c:v>155</c:v>
                </c:pt>
                <c:pt idx="1628">
                  <c:v>155</c:v>
                </c:pt>
                <c:pt idx="1629">
                  <c:v>154</c:v>
                </c:pt>
                <c:pt idx="1630">
                  <c:v>154</c:v>
                </c:pt>
                <c:pt idx="1631">
                  <c:v>154</c:v>
                </c:pt>
                <c:pt idx="1632">
                  <c:v>154</c:v>
                </c:pt>
                <c:pt idx="1633">
                  <c:v>154</c:v>
                </c:pt>
                <c:pt idx="1634">
                  <c:v>154</c:v>
                </c:pt>
                <c:pt idx="1635">
                  <c:v>154</c:v>
                </c:pt>
                <c:pt idx="1636">
                  <c:v>154</c:v>
                </c:pt>
                <c:pt idx="1637">
                  <c:v>154</c:v>
                </c:pt>
                <c:pt idx="1638">
                  <c:v>154</c:v>
                </c:pt>
                <c:pt idx="1639">
                  <c:v>154</c:v>
                </c:pt>
                <c:pt idx="1640">
                  <c:v>154</c:v>
                </c:pt>
                <c:pt idx="1641">
                  <c:v>154</c:v>
                </c:pt>
                <c:pt idx="1642">
                  <c:v>154</c:v>
                </c:pt>
                <c:pt idx="1643">
                  <c:v>154</c:v>
                </c:pt>
                <c:pt idx="1644">
                  <c:v>153</c:v>
                </c:pt>
                <c:pt idx="1645">
                  <c:v>153</c:v>
                </c:pt>
                <c:pt idx="1646">
                  <c:v>153</c:v>
                </c:pt>
                <c:pt idx="1647">
                  <c:v>153</c:v>
                </c:pt>
                <c:pt idx="1648">
                  <c:v>153</c:v>
                </c:pt>
                <c:pt idx="1649">
                  <c:v>153</c:v>
                </c:pt>
                <c:pt idx="1650">
                  <c:v>153</c:v>
                </c:pt>
                <c:pt idx="1651">
                  <c:v>153</c:v>
                </c:pt>
                <c:pt idx="1652">
                  <c:v>153</c:v>
                </c:pt>
                <c:pt idx="1653">
                  <c:v>153</c:v>
                </c:pt>
                <c:pt idx="1654">
                  <c:v>153</c:v>
                </c:pt>
                <c:pt idx="1655">
                  <c:v>153</c:v>
                </c:pt>
                <c:pt idx="1656">
                  <c:v>153</c:v>
                </c:pt>
                <c:pt idx="1657">
                  <c:v>153</c:v>
                </c:pt>
                <c:pt idx="1658">
                  <c:v>153</c:v>
                </c:pt>
                <c:pt idx="1659">
                  <c:v>153</c:v>
                </c:pt>
                <c:pt idx="1660">
                  <c:v>153</c:v>
                </c:pt>
                <c:pt idx="1661">
                  <c:v>153</c:v>
                </c:pt>
                <c:pt idx="1662">
                  <c:v>153</c:v>
                </c:pt>
                <c:pt idx="1663">
                  <c:v>153</c:v>
                </c:pt>
                <c:pt idx="1664">
                  <c:v>153</c:v>
                </c:pt>
                <c:pt idx="1665">
                  <c:v>153</c:v>
                </c:pt>
                <c:pt idx="1666">
                  <c:v>153</c:v>
                </c:pt>
                <c:pt idx="1667">
                  <c:v>152</c:v>
                </c:pt>
                <c:pt idx="1668">
                  <c:v>152</c:v>
                </c:pt>
                <c:pt idx="1669">
                  <c:v>152</c:v>
                </c:pt>
                <c:pt idx="1670">
                  <c:v>152</c:v>
                </c:pt>
                <c:pt idx="1671">
                  <c:v>152</c:v>
                </c:pt>
                <c:pt idx="1672">
                  <c:v>152</c:v>
                </c:pt>
                <c:pt idx="1673">
                  <c:v>152</c:v>
                </c:pt>
                <c:pt idx="1674">
                  <c:v>152</c:v>
                </c:pt>
                <c:pt idx="1675">
                  <c:v>152</c:v>
                </c:pt>
                <c:pt idx="1676">
                  <c:v>152</c:v>
                </c:pt>
                <c:pt idx="1677">
                  <c:v>152</c:v>
                </c:pt>
                <c:pt idx="1678">
                  <c:v>152</c:v>
                </c:pt>
                <c:pt idx="1679">
                  <c:v>152</c:v>
                </c:pt>
                <c:pt idx="1680">
                  <c:v>152</c:v>
                </c:pt>
                <c:pt idx="1681">
                  <c:v>152</c:v>
                </c:pt>
                <c:pt idx="1682">
                  <c:v>152</c:v>
                </c:pt>
                <c:pt idx="1683">
                  <c:v>152</c:v>
                </c:pt>
                <c:pt idx="1684">
                  <c:v>152</c:v>
                </c:pt>
                <c:pt idx="1685">
                  <c:v>152</c:v>
                </c:pt>
                <c:pt idx="1686">
                  <c:v>152</c:v>
                </c:pt>
                <c:pt idx="1687">
                  <c:v>152</c:v>
                </c:pt>
                <c:pt idx="1688">
                  <c:v>152</c:v>
                </c:pt>
                <c:pt idx="1689">
                  <c:v>152</c:v>
                </c:pt>
                <c:pt idx="1690">
                  <c:v>152</c:v>
                </c:pt>
                <c:pt idx="1691">
                  <c:v>152</c:v>
                </c:pt>
                <c:pt idx="1692">
                  <c:v>152</c:v>
                </c:pt>
                <c:pt idx="1693">
                  <c:v>152</c:v>
                </c:pt>
                <c:pt idx="1694">
                  <c:v>151</c:v>
                </c:pt>
                <c:pt idx="1695">
                  <c:v>151</c:v>
                </c:pt>
                <c:pt idx="1696">
                  <c:v>151</c:v>
                </c:pt>
                <c:pt idx="1697">
                  <c:v>151</c:v>
                </c:pt>
                <c:pt idx="1698">
                  <c:v>151</c:v>
                </c:pt>
                <c:pt idx="1699">
                  <c:v>151</c:v>
                </c:pt>
                <c:pt idx="1700">
                  <c:v>151</c:v>
                </c:pt>
                <c:pt idx="1701">
                  <c:v>151</c:v>
                </c:pt>
                <c:pt idx="1702">
                  <c:v>151</c:v>
                </c:pt>
                <c:pt idx="1703">
                  <c:v>151</c:v>
                </c:pt>
                <c:pt idx="1704">
                  <c:v>151</c:v>
                </c:pt>
                <c:pt idx="1705">
                  <c:v>151</c:v>
                </c:pt>
                <c:pt idx="1706">
                  <c:v>151</c:v>
                </c:pt>
                <c:pt idx="1707">
                  <c:v>151</c:v>
                </c:pt>
                <c:pt idx="1708">
                  <c:v>151</c:v>
                </c:pt>
                <c:pt idx="1709">
                  <c:v>151</c:v>
                </c:pt>
                <c:pt idx="1710">
                  <c:v>151</c:v>
                </c:pt>
                <c:pt idx="1711">
                  <c:v>151</c:v>
                </c:pt>
                <c:pt idx="1712">
                  <c:v>151</c:v>
                </c:pt>
                <c:pt idx="1713">
                  <c:v>151</c:v>
                </c:pt>
                <c:pt idx="1714">
                  <c:v>151</c:v>
                </c:pt>
                <c:pt idx="1715">
                  <c:v>151</c:v>
                </c:pt>
                <c:pt idx="1716">
                  <c:v>151</c:v>
                </c:pt>
                <c:pt idx="1717">
                  <c:v>151</c:v>
                </c:pt>
                <c:pt idx="1718">
                  <c:v>151</c:v>
                </c:pt>
                <c:pt idx="1719">
                  <c:v>151</c:v>
                </c:pt>
                <c:pt idx="1720">
                  <c:v>151</c:v>
                </c:pt>
                <c:pt idx="1721">
                  <c:v>150</c:v>
                </c:pt>
                <c:pt idx="1722">
                  <c:v>150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</c:v>
                </c:pt>
                <c:pt idx="1727">
                  <c:v>150</c:v>
                </c:pt>
                <c:pt idx="1728">
                  <c:v>150</c:v>
                </c:pt>
                <c:pt idx="1729">
                  <c:v>150</c:v>
                </c:pt>
                <c:pt idx="1730">
                  <c:v>150</c:v>
                </c:pt>
                <c:pt idx="1731">
                  <c:v>150</c:v>
                </c:pt>
                <c:pt idx="1732">
                  <c:v>150</c:v>
                </c:pt>
                <c:pt idx="1733">
                  <c:v>150</c:v>
                </c:pt>
                <c:pt idx="1734">
                  <c:v>150</c:v>
                </c:pt>
                <c:pt idx="1735">
                  <c:v>150</c:v>
                </c:pt>
                <c:pt idx="1736">
                  <c:v>150</c:v>
                </c:pt>
                <c:pt idx="1737">
                  <c:v>150</c:v>
                </c:pt>
                <c:pt idx="1738">
                  <c:v>150</c:v>
                </c:pt>
                <c:pt idx="1739">
                  <c:v>150</c:v>
                </c:pt>
                <c:pt idx="1740">
                  <c:v>150</c:v>
                </c:pt>
                <c:pt idx="1741">
                  <c:v>150</c:v>
                </c:pt>
                <c:pt idx="1742">
                  <c:v>150</c:v>
                </c:pt>
                <c:pt idx="1743">
                  <c:v>150</c:v>
                </c:pt>
                <c:pt idx="1744">
                  <c:v>150</c:v>
                </c:pt>
                <c:pt idx="1745">
                  <c:v>149</c:v>
                </c:pt>
                <c:pt idx="1746">
                  <c:v>149</c:v>
                </c:pt>
                <c:pt idx="1747">
                  <c:v>149</c:v>
                </c:pt>
                <c:pt idx="1748">
                  <c:v>149</c:v>
                </c:pt>
                <c:pt idx="1749">
                  <c:v>149</c:v>
                </c:pt>
                <c:pt idx="1750">
                  <c:v>149</c:v>
                </c:pt>
                <c:pt idx="1751">
                  <c:v>149</c:v>
                </c:pt>
                <c:pt idx="1752">
                  <c:v>149</c:v>
                </c:pt>
                <c:pt idx="1753">
                  <c:v>149</c:v>
                </c:pt>
                <c:pt idx="1754">
                  <c:v>149</c:v>
                </c:pt>
                <c:pt idx="1755">
                  <c:v>149</c:v>
                </c:pt>
                <c:pt idx="1756">
                  <c:v>149</c:v>
                </c:pt>
                <c:pt idx="1757">
                  <c:v>149</c:v>
                </c:pt>
                <c:pt idx="1758">
                  <c:v>149</c:v>
                </c:pt>
                <c:pt idx="1759">
                  <c:v>149</c:v>
                </c:pt>
                <c:pt idx="1760">
                  <c:v>149</c:v>
                </c:pt>
                <c:pt idx="1761">
                  <c:v>149</c:v>
                </c:pt>
                <c:pt idx="1762">
                  <c:v>149</c:v>
                </c:pt>
                <c:pt idx="1763">
                  <c:v>149</c:v>
                </c:pt>
                <c:pt idx="1764">
                  <c:v>149</c:v>
                </c:pt>
                <c:pt idx="1765">
                  <c:v>149</c:v>
                </c:pt>
                <c:pt idx="1766">
                  <c:v>149</c:v>
                </c:pt>
                <c:pt idx="1767">
                  <c:v>149</c:v>
                </c:pt>
                <c:pt idx="1768">
                  <c:v>149</c:v>
                </c:pt>
                <c:pt idx="1769">
                  <c:v>149</c:v>
                </c:pt>
                <c:pt idx="1770">
                  <c:v>149</c:v>
                </c:pt>
                <c:pt idx="1771">
                  <c:v>149</c:v>
                </c:pt>
                <c:pt idx="1772">
                  <c:v>149</c:v>
                </c:pt>
                <c:pt idx="1773">
                  <c:v>149</c:v>
                </c:pt>
                <c:pt idx="1774">
                  <c:v>148</c:v>
                </c:pt>
                <c:pt idx="1775">
                  <c:v>148</c:v>
                </c:pt>
                <c:pt idx="1776">
                  <c:v>148</c:v>
                </c:pt>
                <c:pt idx="1777">
                  <c:v>148</c:v>
                </c:pt>
                <c:pt idx="1778">
                  <c:v>148</c:v>
                </c:pt>
                <c:pt idx="1779">
                  <c:v>148</c:v>
                </c:pt>
                <c:pt idx="1780">
                  <c:v>148</c:v>
                </c:pt>
                <c:pt idx="1781">
                  <c:v>148</c:v>
                </c:pt>
                <c:pt idx="1782">
                  <c:v>148</c:v>
                </c:pt>
                <c:pt idx="1783">
                  <c:v>148</c:v>
                </c:pt>
                <c:pt idx="1784">
                  <c:v>148</c:v>
                </c:pt>
                <c:pt idx="1785">
                  <c:v>148</c:v>
                </c:pt>
                <c:pt idx="1786">
                  <c:v>148</c:v>
                </c:pt>
                <c:pt idx="1787">
                  <c:v>148</c:v>
                </c:pt>
                <c:pt idx="1788">
                  <c:v>148</c:v>
                </c:pt>
                <c:pt idx="1789">
                  <c:v>148</c:v>
                </c:pt>
                <c:pt idx="1790">
                  <c:v>148</c:v>
                </c:pt>
                <c:pt idx="1791">
                  <c:v>148</c:v>
                </c:pt>
                <c:pt idx="1792">
                  <c:v>148</c:v>
                </c:pt>
                <c:pt idx="1793">
                  <c:v>148</c:v>
                </c:pt>
                <c:pt idx="1794">
                  <c:v>148</c:v>
                </c:pt>
                <c:pt idx="1795">
                  <c:v>148</c:v>
                </c:pt>
                <c:pt idx="1796">
                  <c:v>148</c:v>
                </c:pt>
                <c:pt idx="1797">
                  <c:v>148</c:v>
                </c:pt>
                <c:pt idx="1798">
                  <c:v>148</c:v>
                </c:pt>
                <c:pt idx="1799">
                  <c:v>148</c:v>
                </c:pt>
                <c:pt idx="1800">
                  <c:v>148</c:v>
                </c:pt>
                <c:pt idx="1801">
                  <c:v>147</c:v>
                </c:pt>
                <c:pt idx="1802">
                  <c:v>147</c:v>
                </c:pt>
                <c:pt idx="1803">
                  <c:v>147</c:v>
                </c:pt>
                <c:pt idx="1804">
                  <c:v>147</c:v>
                </c:pt>
                <c:pt idx="1805">
                  <c:v>147</c:v>
                </c:pt>
                <c:pt idx="1806">
                  <c:v>147</c:v>
                </c:pt>
                <c:pt idx="1807">
                  <c:v>147</c:v>
                </c:pt>
                <c:pt idx="1808">
                  <c:v>147</c:v>
                </c:pt>
                <c:pt idx="1809">
                  <c:v>147</c:v>
                </c:pt>
                <c:pt idx="1810">
                  <c:v>147</c:v>
                </c:pt>
                <c:pt idx="1811">
                  <c:v>147</c:v>
                </c:pt>
                <c:pt idx="1812">
                  <c:v>147</c:v>
                </c:pt>
                <c:pt idx="1813">
                  <c:v>147</c:v>
                </c:pt>
                <c:pt idx="1814">
                  <c:v>147</c:v>
                </c:pt>
                <c:pt idx="1815">
                  <c:v>147</c:v>
                </c:pt>
                <c:pt idx="1816">
                  <c:v>147</c:v>
                </c:pt>
                <c:pt idx="1817">
                  <c:v>147</c:v>
                </c:pt>
                <c:pt idx="1818">
                  <c:v>147</c:v>
                </c:pt>
                <c:pt idx="1819">
                  <c:v>147</c:v>
                </c:pt>
                <c:pt idx="1820">
                  <c:v>147</c:v>
                </c:pt>
                <c:pt idx="1821">
                  <c:v>147</c:v>
                </c:pt>
                <c:pt idx="1822">
                  <c:v>147</c:v>
                </c:pt>
                <c:pt idx="1823">
                  <c:v>147</c:v>
                </c:pt>
                <c:pt idx="1824">
                  <c:v>147</c:v>
                </c:pt>
                <c:pt idx="1825">
                  <c:v>147</c:v>
                </c:pt>
                <c:pt idx="1826">
                  <c:v>147</c:v>
                </c:pt>
                <c:pt idx="1827">
                  <c:v>147</c:v>
                </c:pt>
                <c:pt idx="1828">
                  <c:v>147</c:v>
                </c:pt>
                <c:pt idx="1829">
                  <c:v>147</c:v>
                </c:pt>
                <c:pt idx="1830">
                  <c:v>147</c:v>
                </c:pt>
                <c:pt idx="1831">
                  <c:v>147</c:v>
                </c:pt>
                <c:pt idx="1832">
                  <c:v>147</c:v>
                </c:pt>
                <c:pt idx="1833">
                  <c:v>147</c:v>
                </c:pt>
                <c:pt idx="1834">
                  <c:v>147</c:v>
                </c:pt>
                <c:pt idx="1835">
                  <c:v>147</c:v>
                </c:pt>
                <c:pt idx="1836">
                  <c:v>147</c:v>
                </c:pt>
                <c:pt idx="1837">
                  <c:v>147</c:v>
                </c:pt>
                <c:pt idx="1838">
                  <c:v>147</c:v>
                </c:pt>
                <c:pt idx="1839">
                  <c:v>147</c:v>
                </c:pt>
                <c:pt idx="1840">
                  <c:v>147</c:v>
                </c:pt>
                <c:pt idx="1841">
                  <c:v>146</c:v>
                </c:pt>
                <c:pt idx="1842">
                  <c:v>146</c:v>
                </c:pt>
                <c:pt idx="1843">
                  <c:v>146</c:v>
                </c:pt>
                <c:pt idx="1844">
                  <c:v>146</c:v>
                </c:pt>
                <c:pt idx="1845">
                  <c:v>146</c:v>
                </c:pt>
                <c:pt idx="1846">
                  <c:v>146</c:v>
                </c:pt>
                <c:pt idx="1847">
                  <c:v>146</c:v>
                </c:pt>
                <c:pt idx="1848">
                  <c:v>146</c:v>
                </c:pt>
                <c:pt idx="1849">
                  <c:v>146</c:v>
                </c:pt>
                <c:pt idx="1850">
                  <c:v>146</c:v>
                </c:pt>
                <c:pt idx="1851">
                  <c:v>146</c:v>
                </c:pt>
                <c:pt idx="1852">
                  <c:v>146</c:v>
                </c:pt>
                <c:pt idx="1853">
                  <c:v>146</c:v>
                </c:pt>
                <c:pt idx="1854">
                  <c:v>146</c:v>
                </c:pt>
                <c:pt idx="1855">
                  <c:v>146</c:v>
                </c:pt>
                <c:pt idx="1856">
                  <c:v>146</c:v>
                </c:pt>
                <c:pt idx="1857">
                  <c:v>146</c:v>
                </c:pt>
                <c:pt idx="1858">
                  <c:v>146</c:v>
                </c:pt>
                <c:pt idx="1859">
                  <c:v>146</c:v>
                </c:pt>
                <c:pt idx="1860">
                  <c:v>146</c:v>
                </c:pt>
                <c:pt idx="1861">
                  <c:v>146</c:v>
                </c:pt>
                <c:pt idx="1862">
                  <c:v>146</c:v>
                </c:pt>
                <c:pt idx="1863">
                  <c:v>146</c:v>
                </c:pt>
                <c:pt idx="1864">
                  <c:v>146</c:v>
                </c:pt>
                <c:pt idx="1865">
                  <c:v>146</c:v>
                </c:pt>
                <c:pt idx="1866">
                  <c:v>146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144</c:v>
                </c:pt>
                <c:pt idx="1907">
                  <c:v>144</c:v>
                </c:pt>
                <c:pt idx="1908">
                  <c:v>144</c:v>
                </c:pt>
                <c:pt idx="1909">
                  <c:v>144</c:v>
                </c:pt>
                <c:pt idx="1910">
                  <c:v>144</c:v>
                </c:pt>
                <c:pt idx="1911">
                  <c:v>144</c:v>
                </c:pt>
                <c:pt idx="1912">
                  <c:v>144</c:v>
                </c:pt>
                <c:pt idx="1913">
                  <c:v>144</c:v>
                </c:pt>
                <c:pt idx="1914">
                  <c:v>144</c:v>
                </c:pt>
                <c:pt idx="1915">
                  <c:v>144</c:v>
                </c:pt>
                <c:pt idx="1916">
                  <c:v>144</c:v>
                </c:pt>
                <c:pt idx="1917">
                  <c:v>144</c:v>
                </c:pt>
                <c:pt idx="1918">
                  <c:v>144</c:v>
                </c:pt>
                <c:pt idx="1919">
                  <c:v>144</c:v>
                </c:pt>
                <c:pt idx="1920">
                  <c:v>144</c:v>
                </c:pt>
                <c:pt idx="1921">
                  <c:v>144</c:v>
                </c:pt>
                <c:pt idx="1922">
                  <c:v>144</c:v>
                </c:pt>
                <c:pt idx="1923">
                  <c:v>144</c:v>
                </c:pt>
                <c:pt idx="1924">
                  <c:v>144</c:v>
                </c:pt>
                <c:pt idx="1925">
                  <c:v>144</c:v>
                </c:pt>
                <c:pt idx="1926">
                  <c:v>144</c:v>
                </c:pt>
                <c:pt idx="1927">
                  <c:v>144</c:v>
                </c:pt>
                <c:pt idx="1928">
                  <c:v>144</c:v>
                </c:pt>
                <c:pt idx="1929">
                  <c:v>144</c:v>
                </c:pt>
                <c:pt idx="1930">
                  <c:v>144</c:v>
                </c:pt>
                <c:pt idx="1931">
                  <c:v>144</c:v>
                </c:pt>
                <c:pt idx="1932">
                  <c:v>144</c:v>
                </c:pt>
                <c:pt idx="1933">
                  <c:v>144</c:v>
                </c:pt>
                <c:pt idx="1934">
                  <c:v>144</c:v>
                </c:pt>
                <c:pt idx="1935">
                  <c:v>144</c:v>
                </c:pt>
                <c:pt idx="1936">
                  <c:v>144</c:v>
                </c:pt>
                <c:pt idx="1937">
                  <c:v>144</c:v>
                </c:pt>
                <c:pt idx="1938">
                  <c:v>144</c:v>
                </c:pt>
                <c:pt idx="1939">
                  <c:v>144</c:v>
                </c:pt>
                <c:pt idx="1940">
                  <c:v>144</c:v>
                </c:pt>
                <c:pt idx="1941">
                  <c:v>144</c:v>
                </c:pt>
                <c:pt idx="1942">
                  <c:v>143</c:v>
                </c:pt>
                <c:pt idx="1943">
                  <c:v>143</c:v>
                </c:pt>
                <c:pt idx="1944">
                  <c:v>143</c:v>
                </c:pt>
                <c:pt idx="1945">
                  <c:v>143</c:v>
                </c:pt>
                <c:pt idx="1946">
                  <c:v>143</c:v>
                </c:pt>
                <c:pt idx="1947">
                  <c:v>143</c:v>
                </c:pt>
                <c:pt idx="1948">
                  <c:v>143</c:v>
                </c:pt>
                <c:pt idx="1949">
                  <c:v>143</c:v>
                </c:pt>
                <c:pt idx="1950">
                  <c:v>143</c:v>
                </c:pt>
                <c:pt idx="1951">
                  <c:v>143</c:v>
                </c:pt>
                <c:pt idx="1952">
                  <c:v>143</c:v>
                </c:pt>
                <c:pt idx="1953">
                  <c:v>143</c:v>
                </c:pt>
                <c:pt idx="1954">
                  <c:v>143</c:v>
                </c:pt>
                <c:pt idx="1955">
                  <c:v>143</c:v>
                </c:pt>
                <c:pt idx="1956">
                  <c:v>143</c:v>
                </c:pt>
                <c:pt idx="1957">
                  <c:v>143</c:v>
                </c:pt>
                <c:pt idx="1958">
                  <c:v>143</c:v>
                </c:pt>
                <c:pt idx="1959">
                  <c:v>143</c:v>
                </c:pt>
                <c:pt idx="1960">
                  <c:v>143</c:v>
                </c:pt>
                <c:pt idx="1961">
                  <c:v>143</c:v>
                </c:pt>
                <c:pt idx="1962">
                  <c:v>143</c:v>
                </c:pt>
                <c:pt idx="1963">
                  <c:v>143</c:v>
                </c:pt>
                <c:pt idx="1964">
                  <c:v>143</c:v>
                </c:pt>
                <c:pt idx="1965">
                  <c:v>143</c:v>
                </c:pt>
                <c:pt idx="1966">
                  <c:v>143</c:v>
                </c:pt>
                <c:pt idx="1967">
                  <c:v>143</c:v>
                </c:pt>
                <c:pt idx="1968">
                  <c:v>143</c:v>
                </c:pt>
                <c:pt idx="1969">
                  <c:v>143</c:v>
                </c:pt>
                <c:pt idx="1970">
                  <c:v>143</c:v>
                </c:pt>
                <c:pt idx="1971">
                  <c:v>143</c:v>
                </c:pt>
                <c:pt idx="1972">
                  <c:v>143</c:v>
                </c:pt>
                <c:pt idx="1973">
                  <c:v>143</c:v>
                </c:pt>
                <c:pt idx="1974">
                  <c:v>143</c:v>
                </c:pt>
                <c:pt idx="1975">
                  <c:v>143</c:v>
                </c:pt>
                <c:pt idx="1976">
                  <c:v>143</c:v>
                </c:pt>
                <c:pt idx="1977">
                  <c:v>143</c:v>
                </c:pt>
                <c:pt idx="1978">
                  <c:v>143</c:v>
                </c:pt>
                <c:pt idx="1979">
                  <c:v>143</c:v>
                </c:pt>
                <c:pt idx="1980">
                  <c:v>142</c:v>
                </c:pt>
                <c:pt idx="1981">
                  <c:v>142</c:v>
                </c:pt>
                <c:pt idx="1982">
                  <c:v>142</c:v>
                </c:pt>
                <c:pt idx="1983">
                  <c:v>142</c:v>
                </c:pt>
                <c:pt idx="1984">
                  <c:v>142</c:v>
                </c:pt>
                <c:pt idx="1985">
                  <c:v>142</c:v>
                </c:pt>
                <c:pt idx="1986">
                  <c:v>142</c:v>
                </c:pt>
                <c:pt idx="1987">
                  <c:v>142</c:v>
                </c:pt>
                <c:pt idx="1988">
                  <c:v>142</c:v>
                </c:pt>
                <c:pt idx="1989">
                  <c:v>142</c:v>
                </c:pt>
                <c:pt idx="1990">
                  <c:v>142</c:v>
                </c:pt>
                <c:pt idx="1991">
                  <c:v>142</c:v>
                </c:pt>
                <c:pt idx="1992">
                  <c:v>142</c:v>
                </c:pt>
                <c:pt idx="1993">
                  <c:v>142</c:v>
                </c:pt>
                <c:pt idx="1994">
                  <c:v>142</c:v>
                </c:pt>
                <c:pt idx="1995">
                  <c:v>142</c:v>
                </c:pt>
                <c:pt idx="1996">
                  <c:v>142</c:v>
                </c:pt>
                <c:pt idx="1997">
                  <c:v>142</c:v>
                </c:pt>
                <c:pt idx="1998">
                  <c:v>142</c:v>
                </c:pt>
                <c:pt idx="1999">
                  <c:v>142</c:v>
                </c:pt>
                <c:pt idx="2000">
                  <c:v>142</c:v>
                </c:pt>
                <c:pt idx="2001">
                  <c:v>142</c:v>
                </c:pt>
                <c:pt idx="2002">
                  <c:v>142</c:v>
                </c:pt>
                <c:pt idx="2003">
                  <c:v>142</c:v>
                </c:pt>
                <c:pt idx="2004">
                  <c:v>142</c:v>
                </c:pt>
                <c:pt idx="2005">
                  <c:v>142</c:v>
                </c:pt>
                <c:pt idx="2006">
                  <c:v>142</c:v>
                </c:pt>
                <c:pt idx="2007">
                  <c:v>142</c:v>
                </c:pt>
                <c:pt idx="2008">
                  <c:v>142</c:v>
                </c:pt>
                <c:pt idx="2009">
                  <c:v>142</c:v>
                </c:pt>
                <c:pt idx="2010">
                  <c:v>142</c:v>
                </c:pt>
                <c:pt idx="2011">
                  <c:v>142</c:v>
                </c:pt>
                <c:pt idx="2012">
                  <c:v>142</c:v>
                </c:pt>
                <c:pt idx="2013">
                  <c:v>141</c:v>
                </c:pt>
                <c:pt idx="2014">
                  <c:v>141</c:v>
                </c:pt>
                <c:pt idx="2015">
                  <c:v>141</c:v>
                </c:pt>
                <c:pt idx="2016">
                  <c:v>141</c:v>
                </c:pt>
                <c:pt idx="2017">
                  <c:v>141</c:v>
                </c:pt>
                <c:pt idx="2018">
                  <c:v>141</c:v>
                </c:pt>
                <c:pt idx="2019">
                  <c:v>141</c:v>
                </c:pt>
                <c:pt idx="2020">
                  <c:v>141</c:v>
                </c:pt>
                <c:pt idx="2021">
                  <c:v>141</c:v>
                </c:pt>
                <c:pt idx="2022">
                  <c:v>141</c:v>
                </c:pt>
                <c:pt idx="2023">
                  <c:v>141</c:v>
                </c:pt>
                <c:pt idx="2024">
                  <c:v>141</c:v>
                </c:pt>
                <c:pt idx="2025">
                  <c:v>141</c:v>
                </c:pt>
                <c:pt idx="2026">
                  <c:v>141</c:v>
                </c:pt>
                <c:pt idx="2027">
                  <c:v>141</c:v>
                </c:pt>
                <c:pt idx="2028">
                  <c:v>141</c:v>
                </c:pt>
                <c:pt idx="2029">
                  <c:v>141</c:v>
                </c:pt>
                <c:pt idx="2030">
                  <c:v>141</c:v>
                </c:pt>
                <c:pt idx="2031">
                  <c:v>141</c:v>
                </c:pt>
                <c:pt idx="2032">
                  <c:v>141</c:v>
                </c:pt>
                <c:pt idx="2033">
                  <c:v>141</c:v>
                </c:pt>
                <c:pt idx="2034">
                  <c:v>141</c:v>
                </c:pt>
                <c:pt idx="2035">
                  <c:v>141</c:v>
                </c:pt>
                <c:pt idx="2036">
                  <c:v>141</c:v>
                </c:pt>
                <c:pt idx="2037">
                  <c:v>141</c:v>
                </c:pt>
                <c:pt idx="2038">
                  <c:v>141</c:v>
                </c:pt>
                <c:pt idx="2039">
                  <c:v>141</c:v>
                </c:pt>
                <c:pt idx="2040">
                  <c:v>141</c:v>
                </c:pt>
                <c:pt idx="2041">
                  <c:v>141</c:v>
                </c:pt>
                <c:pt idx="2042">
                  <c:v>141</c:v>
                </c:pt>
                <c:pt idx="2043">
                  <c:v>141</c:v>
                </c:pt>
                <c:pt idx="2044">
                  <c:v>141</c:v>
                </c:pt>
                <c:pt idx="2045">
                  <c:v>141</c:v>
                </c:pt>
                <c:pt idx="2046">
                  <c:v>141</c:v>
                </c:pt>
                <c:pt idx="2047">
                  <c:v>141</c:v>
                </c:pt>
                <c:pt idx="2048">
                  <c:v>141</c:v>
                </c:pt>
                <c:pt idx="2049">
                  <c:v>141</c:v>
                </c:pt>
                <c:pt idx="2050">
                  <c:v>141</c:v>
                </c:pt>
                <c:pt idx="2051">
                  <c:v>141</c:v>
                </c:pt>
                <c:pt idx="2052">
                  <c:v>141</c:v>
                </c:pt>
                <c:pt idx="2053">
                  <c:v>141</c:v>
                </c:pt>
                <c:pt idx="2054">
                  <c:v>141</c:v>
                </c:pt>
                <c:pt idx="2055">
                  <c:v>140</c:v>
                </c:pt>
                <c:pt idx="2056">
                  <c:v>140</c:v>
                </c:pt>
                <c:pt idx="2057">
                  <c:v>140</c:v>
                </c:pt>
                <c:pt idx="2058">
                  <c:v>140</c:v>
                </c:pt>
                <c:pt idx="2059">
                  <c:v>140</c:v>
                </c:pt>
                <c:pt idx="2060">
                  <c:v>140</c:v>
                </c:pt>
                <c:pt idx="2061">
                  <c:v>140</c:v>
                </c:pt>
                <c:pt idx="2062">
                  <c:v>140</c:v>
                </c:pt>
                <c:pt idx="2063">
                  <c:v>140</c:v>
                </c:pt>
                <c:pt idx="2064">
                  <c:v>140</c:v>
                </c:pt>
                <c:pt idx="2065">
                  <c:v>140</c:v>
                </c:pt>
                <c:pt idx="2066">
                  <c:v>140</c:v>
                </c:pt>
                <c:pt idx="2067">
                  <c:v>140</c:v>
                </c:pt>
                <c:pt idx="2068">
                  <c:v>140</c:v>
                </c:pt>
                <c:pt idx="2069">
                  <c:v>140</c:v>
                </c:pt>
                <c:pt idx="2070">
                  <c:v>140</c:v>
                </c:pt>
                <c:pt idx="2071">
                  <c:v>140</c:v>
                </c:pt>
                <c:pt idx="2072">
                  <c:v>140</c:v>
                </c:pt>
                <c:pt idx="2073">
                  <c:v>140</c:v>
                </c:pt>
                <c:pt idx="2074">
                  <c:v>140</c:v>
                </c:pt>
                <c:pt idx="2075">
                  <c:v>140</c:v>
                </c:pt>
                <c:pt idx="2076">
                  <c:v>140</c:v>
                </c:pt>
                <c:pt idx="2077">
                  <c:v>140</c:v>
                </c:pt>
                <c:pt idx="2078">
                  <c:v>140</c:v>
                </c:pt>
                <c:pt idx="2079">
                  <c:v>140</c:v>
                </c:pt>
                <c:pt idx="2080">
                  <c:v>140</c:v>
                </c:pt>
                <c:pt idx="2081">
                  <c:v>140</c:v>
                </c:pt>
                <c:pt idx="2082">
                  <c:v>140</c:v>
                </c:pt>
                <c:pt idx="2083">
                  <c:v>140</c:v>
                </c:pt>
                <c:pt idx="2084">
                  <c:v>140</c:v>
                </c:pt>
                <c:pt idx="2085">
                  <c:v>140</c:v>
                </c:pt>
                <c:pt idx="2086">
                  <c:v>140</c:v>
                </c:pt>
                <c:pt idx="2087">
                  <c:v>140</c:v>
                </c:pt>
                <c:pt idx="2088">
                  <c:v>140</c:v>
                </c:pt>
                <c:pt idx="2089">
                  <c:v>140</c:v>
                </c:pt>
                <c:pt idx="2090">
                  <c:v>140</c:v>
                </c:pt>
                <c:pt idx="2091">
                  <c:v>140</c:v>
                </c:pt>
                <c:pt idx="2092">
                  <c:v>140</c:v>
                </c:pt>
                <c:pt idx="2093">
                  <c:v>140</c:v>
                </c:pt>
                <c:pt idx="2094">
                  <c:v>139</c:v>
                </c:pt>
                <c:pt idx="2095">
                  <c:v>139</c:v>
                </c:pt>
                <c:pt idx="2096">
                  <c:v>139</c:v>
                </c:pt>
                <c:pt idx="2097">
                  <c:v>139</c:v>
                </c:pt>
                <c:pt idx="2098">
                  <c:v>139</c:v>
                </c:pt>
                <c:pt idx="2099">
                  <c:v>139</c:v>
                </c:pt>
                <c:pt idx="2100">
                  <c:v>139</c:v>
                </c:pt>
                <c:pt idx="2101">
                  <c:v>139</c:v>
                </c:pt>
                <c:pt idx="2102">
                  <c:v>139</c:v>
                </c:pt>
                <c:pt idx="2103">
                  <c:v>139</c:v>
                </c:pt>
                <c:pt idx="2104">
                  <c:v>139</c:v>
                </c:pt>
                <c:pt idx="2105">
                  <c:v>139</c:v>
                </c:pt>
                <c:pt idx="2106">
                  <c:v>139</c:v>
                </c:pt>
                <c:pt idx="2107">
                  <c:v>139</c:v>
                </c:pt>
                <c:pt idx="2108">
                  <c:v>139</c:v>
                </c:pt>
                <c:pt idx="2109">
                  <c:v>139</c:v>
                </c:pt>
                <c:pt idx="2110">
                  <c:v>139</c:v>
                </c:pt>
                <c:pt idx="2111">
                  <c:v>139</c:v>
                </c:pt>
                <c:pt idx="2112">
                  <c:v>139</c:v>
                </c:pt>
                <c:pt idx="2113">
                  <c:v>139</c:v>
                </c:pt>
                <c:pt idx="2114">
                  <c:v>139</c:v>
                </c:pt>
                <c:pt idx="2115">
                  <c:v>139</c:v>
                </c:pt>
                <c:pt idx="2116">
                  <c:v>139</c:v>
                </c:pt>
                <c:pt idx="2117">
                  <c:v>139</c:v>
                </c:pt>
                <c:pt idx="2118">
                  <c:v>139</c:v>
                </c:pt>
                <c:pt idx="2119">
                  <c:v>139</c:v>
                </c:pt>
                <c:pt idx="2120">
                  <c:v>139</c:v>
                </c:pt>
                <c:pt idx="2121">
                  <c:v>139</c:v>
                </c:pt>
                <c:pt idx="2122">
                  <c:v>139</c:v>
                </c:pt>
                <c:pt idx="2123">
                  <c:v>139</c:v>
                </c:pt>
                <c:pt idx="2124">
                  <c:v>139</c:v>
                </c:pt>
                <c:pt idx="2125">
                  <c:v>139</c:v>
                </c:pt>
                <c:pt idx="2126">
                  <c:v>139</c:v>
                </c:pt>
                <c:pt idx="2127">
                  <c:v>139</c:v>
                </c:pt>
                <c:pt idx="2128">
                  <c:v>139</c:v>
                </c:pt>
                <c:pt idx="2129">
                  <c:v>139</c:v>
                </c:pt>
                <c:pt idx="2130">
                  <c:v>139</c:v>
                </c:pt>
                <c:pt idx="2131">
                  <c:v>139</c:v>
                </c:pt>
                <c:pt idx="2132">
                  <c:v>139</c:v>
                </c:pt>
                <c:pt idx="2133">
                  <c:v>139</c:v>
                </c:pt>
                <c:pt idx="2134">
                  <c:v>138</c:v>
                </c:pt>
                <c:pt idx="2135">
                  <c:v>138</c:v>
                </c:pt>
                <c:pt idx="2136">
                  <c:v>138</c:v>
                </c:pt>
                <c:pt idx="2137">
                  <c:v>138</c:v>
                </c:pt>
                <c:pt idx="2138">
                  <c:v>138</c:v>
                </c:pt>
                <c:pt idx="2139">
                  <c:v>138</c:v>
                </c:pt>
                <c:pt idx="2140">
                  <c:v>138</c:v>
                </c:pt>
                <c:pt idx="2141">
                  <c:v>138</c:v>
                </c:pt>
                <c:pt idx="2142">
                  <c:v>138</c:v>
                </c:pt>
                <c:pt idx="2143">
                  <c:v>138</c:v>
                </c:pt>
                <c:pt idx="2144">
                  <c:v>138</c:v>
                </c:pt>
                <c:pt idx="2145">
                  <c:v>138</c:v>
                </c:pt>
                <c:pt idx="2146">
                  <c:v>138</c:v>
                </c:pt>
                <c:pt idx="2147">
                  <c:v>138</c:v>
                </c:pt>
                <c:pt idx="2148">
                  <c:v>138</c:v>
                </c:pt>
                <c:pt idx="2149">
                  <c:v>138</c:v>
                </c:pt>
                <c:pt idx="2150">
                  <c:v>138</c:v>
                </c:pt>
                <c:pt idx="2151">
                  <c:v>138</c:v>
                </c:pt>
                <c:pt idx="2152">
                  <c:v>138</c:v>
                </c:pt>
                <c:pt idx="2153">
                  <c:v>138</c:v>
                </c:pt>
                <c:pt idx="2154">
                  <c:v>138</c:v>
                </c:pt>
                <c:pt idx="2155">
                  <c:v>138</c:v>
                </c:pt>
                <c:pt idx="2156">
                  <c:v>138</c:v>
                </c:pt>
                <c:pt idx="2157">
                  <c:v>138</c:v>
                </c:pt>
                <c:pt idx="2158">
                  <c:v>138</c:v>
                </c:pt>
                <c:pt idx="2159">
                  <c:v>138</c:v>
                </c:pt>
                <c:pt idx="2160">
                  <c:v>138</c:v>
                </c:pt>
                <c:pt idx="2161">
                  <c:v>138</c:v>
                </c:pt>
                <c:pt idx="2162">
                  <c:v>138</c:v>
                </c:pt>
                <c:pt idx="2163">
                  <c:v>138</c:v>
                </c:pt>
                <c:pt idx="2164">
                  <c:v>138</c:v>
                </c:pt>
                <c:pt idx="2165">
                  <c:v>138</c:v>
                </c:pt>
                <c:pt idx="2166">
                  <c:v>138</c:v>
                </c:pt>
                <c:pt idx="2167">
                  <c:v>138</c:v>
                </c:pt>
                <c:pt idx="2168">
                  <c:v>138</c:v>
                </c:pt>
                <c:pt idx="2169">
                  <c:v>138</c:v>
                </c:pt>
                <c:pt idx="2170">
                  <c:v>138</c:v>
                </c:pt>
                <c:pt idx="2171">
                  <c:v>138</c:v>
                </c:pt>
                <c:pt idx="2172">
                  <c:v>138</c:v>
                </c:pt>
                <c:pt idx="2173">
                  <c:v>137</c:v>
                </c:pt>
                <c:pt idx="2174">
                  <c:v>137</c:v>
                </c:pt>
                <c:pt idx="2175">
                  <c:v>137</c:v>
                </c:pt>
                <c:pt idx="2176">
                  <c:v>137</c:v>
                </c:pt>
                <c:pt idx="2177">
                  <c:v>137</c:v>
                </c:pt>
                <c:pt idx="2178">
                  <c:v>137</c:v>
                </c:pt>
                <c:pt idx="2179">
                  <c:v>137</c:v>
                </c:pt>
                <c:pt idx="2180">
                  <c:v>137</c:v>
                </c:pt>
                <c:pt idx="2181">
                  <c:v>137</c:v>
                </c:pt>
                <c:pt idx="2182">
                  <c:v>137</c:v>
                </c:pt>
                <c:pt idx="2183">
                  <c:v>137</c:v>
                </c:pt>
                <c:pt idx="2184">
                  <c:v>137</c:v>
                </c:pt>
                <c:pt idx="2185">
                  <c:v>137</c:v>
                </c:pt>
                <c:pt idx="2186">
                  <c:v>137</c:v>
                </c:pt>
                <c:pt idx="2187">
                  <c:v>137</c:v>
                </c:pt>
                <c:pt idx="2188">
                  <c:v>137</c:v>
                </c:pt>
                <c:pt idx="2189">
                  <c:v>137</c:v>
                </c:pt>
                <c:pt idx="2190">
                  <c:v>137</c:v>
                </c:pt>
                <c:pt idx="2191">
                  <c:v>137</c:v>
                </c:pt>
                <c:pt idx="2192">
                  <c:v>137</c:v>
                </c:pt>
                <c:pt idx="2193">
                  <c:v>137</c:v>
                </c:pt>
                <c:pt idx="2194">
                  <c:v>137</c:v>
                </c:pt>
                <c:pt idx="2195">
                  <c:v>137</c:v>
                </c:pt>
                <c:pt idx="2196">
                  <c:v>137</c:v>
                </c:pt>
                <c:pt idx="2197">
                  <c:v>137</c:v>
                </c:pt>
                <c:pt idx="2198">
                  <c:v>137</c:v>
                </c:pt>
                <c:pt idx="2199">
                  <c:v>137</c:v>
                </c:pt>
                <c:pt idx="2200">
                  <c:v>137</c:v>
                </c:pt>
                <c:pt idx="2201">
                  <c:v>137</c:v>
                </c:pt>
                <c:pt idx="2202">
                  <c:v>137</c:v>
                </c:pt>
                <c:pt idx="2203">
                  <c:v>136</c:v>
                </c:pt>
                <c:pt idx="2204">
                  <c:v>136</c:v>
                </c:pt>
                <c:pt idx="2205">
                  <c:v>136</c:v>
                </c:pt>
                <c:pt idx="2206">
                  <c:v>136</c:v>
                </c:pt>
                <c:pt idx="2207">
                  <c:v>136</c:v>
                </c:pt>
                <c:pt idx="2208">
                  <c:v>136</c:v>
                </c:pt>
                <c:pt idx="2209">
                  <c:v>136</c:v>
                </c:pt>
                <c:pt idx="2210">
                  <c:v>136</c:v>
                </c:pt>
                <c:pt idx="2211">
                  <c:v>136</c:v>
                </c:pt>
                <c:pt idx="2212">
                  <c:v>136</c:v>
                </c:pt>
                <c:pt idx="2213">
                  <c:v>136</c:v>
                </c:pt>
                <c:pt idx="2214">
                  <c:v>136</c:v>
                </c:pt>
                <c:pt idx="2215">
                  <c:v>136</c:v>
                </c:pt>
                <c:pt idx="2216">
                  <c:v>136</c:v>
                </c:pt>
                <c:pt idx="2217">
                  <c:v>136</c:v>
                </c:pt>
                <c:pt idx="2218">
                  <c:v>136</c:v>
                </c:pt>
                <c:pt idx="2219">
                  <c:v>136</c:v>
                </c:pt>
                <c:pt idx="2220">
                  <c:v>136</c:v>
                </c:pt>
                <c:pt idx="2221">
                  <c:v>136</c:v>
                </c:pt>
                <c:pt idx="2222">
                  <c:v>136</c:v>
                </c:pt>
                <c:pt idx="2223">
                  <c:v>136</c:v>
                </c:pt>
                <c:pt idx="2224">
                  <c:v>136</c:v>
                </c:pt>
                <c:pt idx="2225">
                  <c:v>136</c:v>
                </c:pt>
                <c:pt idx="2226">
                  <c:v>136</c:v>
                </c:pt>
                <c:pt idx="2227">
                  <c:v>136</c:v>
                </c:pt>
                <c:pt idx="2228">
                  <c:v>136</c:v>
                </c:pt>
                <c:pt idx="2229">
                  <c:v>136</c:v>
                </c:pt>
                <c:pt idx="2230">
                  <c:v>135</c:v>
                </c:pt>
                <c:pt idx="2231">
                  <c:v>135</c:v>
                </c:pt>
                <c:pt idx="2232">
                  <c:v>135</c:v>
                </c:pt>
                <c:pt idx="2233">
                  <c:v>135</c:v>
                </c:pt>
                <c:pt idx="2234">
                  <c:v>135</c:v>
                </c:pt>
                <c:pt idx="2235">
                  <c:v>135</c:v>
                </c:pt>
                <c:pt idx="2236">
                  <c:v>135</c:v>
                </c:pt>
                <c:pt idx="2237">
                  <c:v>135</c:v>
                </c:pt>
                <c:pt idx="2238">
                  <c:v>135</c:v>
                </c:pt>
                <c:pt idx="2239">
                  <c:v>135</c:v>
                </c:pt>
                <c:pt idx="2240">
                  <c:v>135</c:v>
                </c:pt>
                <c:pt idx="2241">
                  <c:v>135</c:v>
                </c:pt>
                <c:pt idx="2242">
                  <c:v>135</c:v>
                </c:pt>
                <c:pt idx="2243">
                  <c:v>135</c:v>
                </c:pt>
                <c:pt idx="2244">
                  <c:v>135</c:v>
                </c:pt>
                <c:pt idx="2245">
                  <c:v>135</c:v>
                </c:pt>
                <c:pt idx="2246">
                  <c:v>135</c:v>
                </c:pt>
                <c:pt idx="2247">
                  <c:v>135</c:v>
                </c:pt>
                <c:pt idx="2248">
                  <c:v>135</c:v>
                </c:pt>
                <c:pt idx="2249">
                  <c:v>135</c:v>
                </c:pt>
                <c:pt idx="2250">
                  <c:v>135</c:v>
                </c:pt>
                <c:pt idx="2251">
                  <c:v>135</c:v>
                </c:pt>
                <c:pt idx="2252">
                  <c:v>135</c:v>
                </c:pt>
                <c:pt idx="2253">
                  <c:v>135</c:v>
                </c:pt>
                <c:pt idx="2254">
                  <c:v>135</c:v>
                </c:pt>
                <c:pt idx="2255">
                  <c:v>135</c:v>
                </c:pt>
                <c:pt idx="2256">
                  <c:v>135</c:v>
                </c:pt>
                <c:pt idx="2257">
                  <c:v>135</c:v>
                </c:pt>
                <c:pt idx="2258">
                  <c:v>135</c:v>
                </c:pt>
                <c:pt idx="2259">
                  <c:v>135</c:v>
                </c:pt>
                <c:pt idx="2260">
                  <c:v>135</c:v>
                </c:pt>
                <c:pt idx="2261">
                  <c:v>135</c:v>
                </c:pt>
                <c:pt idx="2262">
                  <c:v>135</c:v>
                </c:pt>
                <c:pt idx="2263">
                  <c:v>135</c:v>
                </c:pt>
                <c:pt idx="2264">
                  <c:v>135</c:v>
                </c:pt>
                <c:pt idx="2265">
                  <c:v>135</c:v>
                </c:pt>
                <c:pt idx="2266">
                  <c:v>135</c:v>
                </c:pt>
                <c:pt idx="2267">
                  <c:v>135</c:v>
                </c:pt>
                <c:pt idx="2268">
                  <c:v>135</c:v>
                </c:pt>
                <c:pt idx="2269">
                  <c:v>134</c:v>
                </c:pt>
                <c:pt idx="2270">
                  <c:v>134</c:v>
                </c:pt>
                <c:pt idx="2271">
                  <c:v>134</c:v>
                </c:pt>
                <c:pt idx="2272">
                  <c:v>134</c:v>
                </c:pt>
                <c:pt idx="2273">
                  <c:v>134</c:v>
                </c:pt>
                <c:pt idx="2274">
                  <c:v>134</c:v>
                </c:pt>
                <c:pt idx="2275">
                  <c:v>134</c:v>
                </c:pt>
                <c:pt idx="2276">
                  <c:v>134</c:v>
                </c:pt>
                <c:pt idx="2277">
                  <c:v>134</c:v>
                </c:pt>
                <c:pt idx="2278">
                  <c:v>134</c:v>
                </c:pt>
                <c:pt idx="2279">
                  <c:v>134</c:v>
                </c:pt>
                <c:pt idx="2280">
                  <c:v>134</c:v>
                </c:pt>
                <c:pt idx="2281">
                  <c:v>134</c:v>
                </c:pt>
                <c:pt idx="2282">
                  <c:v>134</c:v>
                </c:pt>
                <c:pt idx="2283">
                  <c:v>134</c:v>
                </c:pt>
                <c:pt idx="2284">
                  <c:v>134</c:v>
                </c:pt>
                <c:pt idx="2285">
                  <c:v>134</c:v>
                </c:pt>
                <c:pt idx="2286">
                  <c:v>134</c:v>
                </c:pt>
                <c:pt idx="2287">
                  <c:v>134</c:v>
                </c:pt>
                <c:pt idx="2288">
                  <c:v>134</c:v>
                </c:pt>
                <c:pt idx="2289">
                  <c:v>134</c:v>
                </c:pt>
                <c:pt idx="2290">
                  <c:v>134</c:v>
                </c:pt>
                <c:pt idx="2291">
                  <c:v>134</c:v>
                </c:pt>
                <c:pt idx="2292">
                  <c:v>134</c:v>
                </c:pt>
                <c:pt idx="2293">
                  <c:v>134</c:v>
                </c:pt>
                <c:pt idx="2294">
                  <c:v>134</c:v>
                </c:pt>
                <c:pt idx="2295">
                  <c:v>134</c:v>
                </c:pt>
                <c:pt idx="2296">
                  <c:v>134</c:v>
                </c:pt>
                <c:pt idx="2297">
                  <c:v>134</c:v>
                </c:pt>
                <c:pt idx="2298">
                  <c:v>134</c:v>
                </c:pt>
                <c:pt idx="2299">
                  <c:v>134</c:v>
                </c:pt>
                <c:pt idx="2300">
                  <c:v>134</c:v>
                </c:pt>
                <c:pt idx="2301">
                  <c:v>134</c:v>
                </c:pt>
                <c:pt idx="2302">
                  <c:v>134</c:v>
                </c:pt>
                <c:pt idx="2303">
                  <c:v>134</c:v>
                </c:pt>
                <c:pt idx="2304">
                  <c:v>134</c:v>
                </c:pt>
                <c:pt idx="2305">
                  <c:v>134</c:v>
                </c:pt>
                <c:pt idx="2306">
                  <c:v>134</c:v>
                </c:pt>
                <c:pt idx="2307">
                  <c:v>134</c:v>
                </c:pt>
                <c:pt idx="2308">
                  <c:v>134</c:v>
                </c:pt>
                <c:pt idx="2309">
                  <c:v>134</c:v>
                </c:pt>
                <c:pt idx="2310">
                  <c:v>134</c:v>
                </c:pt>
                <c:pt idx="2311">
                  <c:v>134</c:v>
                </c:pt>
                <c:pt idx="2312">
                  <c:v>134</c:v>
                </c:pt>
                <c:pt idx="2313">
                  <c:v>134</c:v>
                </c:pt>
                <c:pt idx="2314">
                  <c:v>134</c:v>
                </c:pt>
                <c:pt idx="2315">
                  <c:v>133</c:v>
                </c:pt>
                <c:pt idx="2316">
                  <c:v>133</c:v>
                </c:pt>
                <c:pt idx="2317">
                  <c:v>133</c:v>
                </c:pt>
                <c:pt idx="2318">
                  <c:v>133</c:v>
                </c:pt>
                <c:pt idx="2319">
                  <c:v>133</c:v>
                </c:pt>
                <c:pt idx="2320">
                  <c:v>133</c:v>
                </c:pt>
                <c:pt idx="2321">
                  <c:v>133</c:v>
                </c:pt>
                <c:pt idx="2322">
                  <c:v>133</c:v>
                </c:pt>
                <c:pt idx="2323">
                  <c:v>133</c:v>
                </c:pt>
                <c:pt idx="2324">
                  <c:v>133</c:v>
                </c:pt>
                <c:pt idx="2325">
                  <c:v>133</c:v>
                </c:pt>
                <c:pt idx="2326">
                  <c:v>133</c:v>
                </c:pt>
                <c:pt idx="2327">
                  <c:v>133</c:v>
                </c:pt>
                <c:pt idx="2328">
                  <c:v>133</c:v>
                </c:pt>
                <c:pt idx="2329">
                  <c:v>133</c:v>
                </c:pt>
                <c:pt idx="2330">
                  <c:v>133</c:v>
                </c:pt>
                <c:pt idx="2331">
                  <c:v>133</c:v>
                </c:pt>
                <c:pt idx="2332">
                  <c:v>133</c:v>
                </c:pt>
                <c:pt idx="2333">
                  <c:v>133</c:v>
                </c:pt>
                <c:pt idx="2334">
                  <c:v>133</c:v>
                </c:pt>
                <c:pt idx="2335">
                  <c:v>133</c:v>
                </c:pt>
                <c:pt idx="2336">
                  <c:v>133</c:v>
                </c:pt>
                <c:pt idx="2337">
                  <c:v>133</c:v>
                </c:pt>
                <c:pt idx="2338">
                  <c:v>133</c:v>
                </c:pt>
                <c:pt idx="2339">
                  <c:v>133</c:v>
                </c:pt>
                <c:pt idx="2340">
                  <c:v>133</c:v>
                </c:pt>
                <c:pt idx="2341">
                  <c:v>133</c:v>
                </c:pt>
                <c:pt idx="2342">
                  <c:v>133</c:v>
                </c:pt>
                <c:pt idx="2343">
                  <c:v>133</c:v>
                </c:pt>
                <c:pt idx="2344">
                  <c:v>133</c:v>
                </c:pt>
                <c:pt idx="2345">
                  <c:v>133</c:v>
                </c:pt>
                <c:pt idx="2346">
                  <c:v>133</c:v>
                </c:pt>
                <c:pt idx="2347">
                  <c:v>133</c:v>
                </c:pt>
                <c:pt idx="2348">
                  <c:v>133</c:v>
                </c:pt>
                <c:pt idx="2349">
                  <c:v>133</c:v>
                </c:pt>
                <c:pt idx="2350">
                  <c:v>132</c:v>
                </c:pt>
                <c:pt idx="2351">
                  <c:v>132</c:v>
                </c:pt>
                <c:pt idx="2352">
                  <c:v>132</c:v>
                </c:pt>
                <c:pt idx="2353">
                  <c:v>132</c:v>
                </c:pt>
                <c:pt idx="2354">
                  <c:v>132</c:v>
                </c:pt>
                <c:pt idx="2355">
                  <c:v>132</c:v>
                </c:pt>
                <c:pt idx="2356">
                  <c:v>132</c:v>
                </c:pt>
                <c:pt idx="2357">
                  <c:v>132</c:v>
                </c:pt>
                <c:pt idx="2358">
                  <c:v>132</c:v>
                </c:pt>
                <c:pt idx="2359">
                  <c:v>132</c:v>
                </c:pt>
                <c:pt idx="2360">
                  <c:v>132</c:v>
                </c:pt>
                <c:pt idx="2361">
                  <c:v>132</c:v>
                </c:pt>
                <c:pt idx="2362">
                  <c:v>132</c:v>
                </c:pt>
                <c:pt idx="2363">
                  <c:v>132</c:v>
                </c:pt>
                <c:pt idx="2364">
                  <c:v>132</c:v>
                </c:pt>
                <c:pt idx="2365">
                  <c:v>132</c:v>
                </c:pt>
                <c:pt idx="2366">
                  <c:v>132</c:v>
                </c:pt>
                <c:pt idx="2367">
                  <c:v>132</c:v>
                </c:pt>
                <c:pt idx="2368">
                  <c:v>132</c:v>
                </c:pt>
                <c:pt idx="2369">
                  <c:v>132</c:v>
                </c:pt>
                <c:pt idx="2370">
                  <c:v>132</c:v>
                </c:pt>
                <c:pt idx="2371">
                  <c:v>132</c:v>
                </c:pt>
                <c:pt idx="2372">
                  <c:v>132</c:v>
                </c:pt>
                <c:pt idx="2373">
                  <c:v>132</c:v>
                </c:pt>
                <c:pt idx="2374">
                  <c:v>132</c:v>
                </c:pt>
                <c:pt idx="2375">
                  <c:v>132</c:v>
                </c:pt>
                <c:pt idx="2376">
                  <c:v>132</c:v>
                </c:pt>
                <c:pt idx="2377">
                  <c:v>132</c:v>
                </c:pt>
                <c:pt idx="2378">
                  <c:v>131</c:v>
                </c:pt>
                <c:pt idx="2379">
                  <c:v>131</c:v>
                </c:pt>
                <c:pt idx="2380">
                  <c:v>131</c:v>
                </c:pt>
                <c:pt idx="2381">
                  <c:v>131</c:v>
                </c:pt>
                <c:pt idx="2382">
                  <c:v>131</c:v>
                </c:pt>
                <c:pt idx="2383">
                  <c:v>131</c:v>
                </c:pt>
                <c:pt idx="2384">
                  <c:v>131</c:v>
                </c:pt>
                <c:pt idx="2385">
                  <c:v>131</c:v>
                </c:pt>
                <c:pt idx="2386">
                  <c:v>131</c:v>
                </c:pt>
                <c:pt idx="2387">
                  <c:v>131</c:v>
                </c:pt>
                <c:pt idx="2388">
                  <c:v>131</c:v>
                </c:pt>
                <c:pt idx="2389">
                  <c:v>131</c:v>
                </c:pt>
                <c:pt idx="2390">
                  <c:v>131</c:v>
                </c:pt>
                <c:pt idx="2391">
                  <c:v>131</c:v>
                </c:pt>
                <c:pt idx="2392">
                  <c:v>131</c:v>
                </c:pt>
                <c:pt idx="2393">
                  <c:v>131</c:v>
                </c:pt>
                <c:pt idx="2394">
                  <c:v>131</c:v>
                </c:pt>
                <c:pt idx="2395">
                  <c:v>131</c:v>
                </c:pt>
                <c:pt idx="2396">
                  <c:v>131</c:v>
                </c:pt>
                <c:pt idx="2397">
                  <c:v>131</c:v>
                </c:pt>
                <c:pt idx="2398">
                  <c:v>131</c:v>
                </c:pt>
                <c:pt idx="2399">
                  <c:v>131</c:v>
                </c:pt>
                <c:pt idx="2400">
                  <c:v>131</c:v>
                </c:pt>
                <c:pt idx="2401">
                  <c:v>131</c:v>
                </c:pt>
                <c:pt idx="2402">
                  <c:v>131</c:v>
                </c:pt>
                <c:pt idx="2403">
                  <c:v>131</c:v>
                </c:pt>
                <c:pt idx="2404">
                  <c:v>131</c:v>
                </c:pt>
                <c:pt idx="2405">
                  <c:v>131</c:v>
                </c:pt>
                <c:pt idx="2406">
                  <c:v>131</c:v>
                </c:pt>
                <c:pt idx="2407">
                  <c:v>131</c:v>
                </c:pt>
                <c:pt idx="2408">
                  <c:v>131</c:v>
                </c:pt>
                <c:pt idx="2409">
                  <c:v>131</c:v>
                </c:pt>
                <c:pt idx="2410">
                  <c:v>131</c:v>
                </c:pt>
                <c:pt idx="2411">
                  <c:v>131</c:v>
                </c:pt>
                <c:pt idx="2412">
                  <c:v>131</c:v>
                </c:pt>
                <c:pt idx="2413">
                  <c:v>131</c:v>
                </c:pt>
                <c:pt idx="2414">
                  <c:v>130</c:v>
                </c:pt>
                <c:pt idx="2415">
                  <c:v>130</c:v>
                </c:pt>
                <c:pt idx="2416">
                  <c:v>130</c:v>
                </c:pt>
                <c:pt idx="2417">
                  <c:v>130</c:v>
                </c:pt>
                <c:pt idx="2418">
                  <c:v>130</c:v>
                </c:pt>
                <c:pt idx="2419">
                  <c:v>130</c:v>
                </c:pt>
                <c:pt idx="2420">
                  <c:v>130</c:v>
                </c:pt>
                <c:pt idx="2421">
                  <c:v>130</c:v>
                </c:pt>
                <c:pt idx="2422">
                  <c:v>130</c:v>
                </c:pt>
                <c:pt idx="2423">
                  <c:v>130</c:v>
                </c:pt>
                <c:pt idx="2424">
                  <c:v>130</c:v>
                </c:pt>
                <c:pt idx="2425">
                  <c:v>130</c:v>
                </c:pt>
                <c:pt idx="2426">
                  <c:v>130</c:v>
                </c:pt>
                <c:pt idx="2427">
                  <c:v>130</c:v>
                </c:pt>
                <c:pt idx="2428">
                  <c:v>130</c:v>
                </c:pt>
                <c:pt idx="2429">
                  <c:v>130</c:v>
                </c:pt>
                <c:pt idx="2430">
                  <c:v>130</c:v>
                </c:pt>
                <c:pt idx="2431">
                  <c:v>130</c:v>
                </c:pt>
                <c:pt idx="2432">
                  <c:v>130</c:v>
                </c:pt>
                <c:pt idx="2433">
                  <c:v>130</c:v>
                </c:pt>
                <c:pt idx="2434">
                  <c:v>130</c:v>
                </c:pt>
                <c:pt idx="2435">
                  <c:v>130</c:v>
                </c:pt>
                <c:pt idx="2436">
                  <c:v>130</c:v>
                </c:pt>
                <c:pt idx="2437">
                  <c:v>130</c:v>
                </c:pt>
                <c:pt idx="2438">
                  <c:v>130</c:v>
                </c:pt>
                <c:pt idx="2439">
                  <c:v>130</c:v>
                </c:pt>
                <c:pt idx="2440">
                  <c:v>130</c:v>
                </c:pt>
                <c:pt idx="2441">
                  <c:v>130</c:v>
                </c:pt>
                <c:pt idx="2442">
                  <c:v>130</c:v>
                </c:pt>
                <c:pt idx="2443">
                  <c:v>130</c:v>
                </c:pt>
                <c:pt idx="2444">
                  <c:v>130</c:v>
                </c:pt>
                <c:pt idx="2445">
                  <c:v>130</c:v>
                </c:pt>
                <c:pt idx="2446">
                  <c:v>129</c:v>
                </c:pt>
                <c:pt idx="2447">
                  <c:v>129</c:v>
                </c:pt>
                <c:pt idx="2448">
                  <c:v>129</c:v>
                </c:pt>
                <c:pt idx="2449">
                  <c:v>129</c:v>
                </c:pt>
                <c:pt idx="2450">
                  <c:v>129</c:v>
                </c:pt>
                <c:pt idx="2451">
                  <c:v>129</c:v>
                </c:pt>
                <c:pt idx="2452">
                  <c:v>129</c:v>
                </c:pt>
                <c:pt idx="2453">
                  <c:v>129</c:v>
                </c:pt>
                <c:pt idx="2454">
                  <c:v>129</c:v>
                </c:pt>
                <c:pt idx="2455">
                  <c:v>129</c:v>
                </c:pt>
                <c:pt idx="2456">
                  <c:v>129</c:v>
                </c:pt>
                <c:pt idx="2457">
                  <c:v>129</c:v>
                </c:pt>
                <c:pt idx="2458">
                  <c:v>129</c:v>
                </c:pt>
                <c:pt idx="2459">
                  <c:v>129</c:v>
                </c:pt>
                <c:pt idx="2460">
                  <c:v>129</c:v>
                </c:pt>
                <c:pt idx="2461">
                  <c:v>129</c:v>
                </c:pt>
                <c:pt idx="2462">
                  <c:v>129</c:v>
                </c:pt>
                <c:pt idx="2463">
                  <c:v>129</c:v>
                </c:pt>
                <c:pt idx="2464">
                  <c:v>129</c:v>
                </c:pt>
                <c:pt idx="2465">
                  <c:v>129</c:v>
                </c:pt>
                <c:pt idx="2466">
                  <c:v>129</c:v>
                </c:pt>
                <c:pt idx="2467">
                  <c:v>129</c:v>
                </c:pt>
                <c:pt idx="2468">
                  <c:v>129</c:v>
                </c:pt>
                <c:pt idx="2469">
                  <c:v>129</c:v>
                </c:pt>
                <c:pt idx="2470">
                  <c:v>129</c:v>
                </c:pt>
                <c:pt idx="2471">
                  <c:v>129</c:v>
                </c:pt>
                <c:pt idx="2472">
                  <c:v>129</c:v>
                </c:pt>
                <c:pt idx="2473">
                  <c:v>129</c:v>
                </c:pt>
                <c:pt idx="2474">
                  <c:v>129</c:v>
                </c:pt>
                <c:pt idx="2475">
                  <c:v>129</c:v>
                </c:pt>
                <c:pt idx="2476">
                  <c:v>129</c:v>
                </c:pt>
                <c:pt idx="2477">
                  <c:v>129</c:v>
                </c:pt>
                <c:pt idx="2478">
                  <c:v>128</c:v>
                </c:pt>
                <c:pt idx="2479">
                  <c:v>128</c:v>
                </c:pt>
                <c:pt idx="2480">
                  <c:v>128</c:v>
                </c:pt>
                <c:pt idx="2481">
                  <c:v>128</c:v>
                </c:pt>
                <c:pt idx="2482">
                  <c:v>128</c:v>
                </c:pt>
                <c:pt idx="2483">
                  <c:v>128</c:v>
                </c:pt>
                <c:pt idx="2484">
                  <c:v>128</c:v>
                </c:pt>
                <c:pt idx="2485">
                  <c:v>128</c:v>
                </c:pt>
                <c:pt idx="2486">
                  <c:v>128</c:v>
                </c:pt>
                <c:pt idx="2487">
                  <c:v>128</c:v>
                </c:pt>
                <c:pt idx="2488">
                  <c:v>128</c:v>
                </c:pt>
                <c:pt idx="2489">
                  <c:v>128</c:v>
                </c:pt>
                <c:pt idx="2490">
                  <c:v>128</c:v>
                </c:pt>
                <c:pt idx="2491">
                  <c:v>128</c:v>
                </c:pt>
                <c:pt idx="2492">
                  <c:v>128</c:v>
                </c:pt>
                <c:pt idx="2493">
                  <c:v>128</c:v>
                </c:pt>
                <c:pt idx="2494">
                  <c:v>128</c:v>
                </c:pt>
                <c:pt idx="2495">
                  <c:v>128</c:v>
                </c:pt>
                <c:pt idx="2496">
                  <c:v>128</c:v>
                </c:pt>
                <c:pt idx="2497">
                  <c:v>128</c:v>
                </c:pt>
                <c:pt idx="2498">
                  <c:v>128</c:v>
                </c:pt>
                <c:pt idx="2499">
                  <c:v>128</c:v>
                </c:pt>
                <c:pt idx="2500">
                  <c:v>128</c:v>
                </c:pt>
                <c:pt idx="2501">
                  <c:v>128</c:v>
                </c:pt>
                <c:pt idx="2502">
                  <c:v>128</c:v>
                </c:pt>
                <c:pt idx="2503">
                  <c:v>127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127</c:v>
                </c:pt>
                <c:pt idx="2512">
                  <c:v>127</c:v>
                </c:pt>
                <c:pt idx="2513">
                  <c:v>127</c:v>
                </c:pt>
                <c:pt idx="2514">
                  <c:v>127</c:v>
                </c:pt>
                <c:pt idx="2515">
                  <c:v>127</c:v>
                </c:pt>
                <c:pt idx="2516">
                  <c:v>127</c:v>
                </c:pt>
                <c:pt idx="2517">
                  <c:v>127</c:v>
                </c:pt>
                <c:pt idx="2518">
                  <c:v>127</c:v>
                </c:pt>
                <c:pt idx="2519">
                  <c:v>127</c:v>
                </c:pt>
                <c:pt idx="2520">
                  <c:v>127</c:v>
                </c:pt>
                <c:pt idx="2521">
                  <c:v>127</c:v>
                </c:pt>
                <c:pt idx="2522">
                  <c:v>127</c:v>
                </c:pt>
                <c:pt idx="2523">
                  <c:v>127</c:v>
                </c:pt>
                <c:pt idx="2524">
                  <c:v>127</c:v>
                </c:pt>
                <c:pt idx="2525">
                  <c:v>127</c:v>
                </c:pt>
                <c:pt idx="2526">
                  <c:v>127</c:v>
                </c:pt>
                <c:pt idx="2527">
                  <c:v>127</c:v>
                </c:pt>
                <c:pt idx="2528">
                  <c:v>127</c:v>
                </c:pt>
                <c:pt idx="2529">
                  <c:v>127</c:v>
                </c:pt>
                <c:pt idx="2530">
                  <c:v>127</c:v>
                </c:pt>
                <c:pt idx="2531">
                  <c:v>127</c:v>
                </c:pt>
                <c:pt idx="2532">
                  <c:v>127</c:v>
                </c:pt>
                <c:pt idx="2533">
                  <c:v>126</c:v>
                </c:pt>
                <c:pt idx="2534">
                  <c:v>126</c:v>
                </c:pt>
                <c:pt idx="2535">
                  <c:v>126</c:v>
                </c:pt>
                <c:pt idx="2536">
                  <c:v>126</c:v>
                </c:pt>
                <c:pt idx="2537">
                  <c:v>126</c:v>
                </c:pt>
                <c:pt idx="2538">
                  <c:v>126</c:v>
                </c:pt>
                <c:pt idx="2539">
                  <c:v>126</c:v>
                </c:pt>
                <c:pt idx="2540">
                  <c:v>126</c:v>
                </c:pt>
                <c:pt idx="2541">
                  <c:v>126</c:v>
                </c:pt>
                <c:pt idx="2542">
                  <c:v>126</c:v>
                </c:pt>
                <c:pt idx="2543">
                  <c:v>126</c:v>
                </c:pt>
                <c:pt idx="2544">
                  <c:v>126</c:v>
                </c:pt>
                <c:pt idx="2545">
                  <c:v>126</c:v>
                </c:pt>
                <c:pt idx="2546">
                  <c:v>126</c:v>
                </c:pt>
                <c:pt idx="2547">
                  <c:v>126</c:v>
                </c:pt>
                <c:pt idx="2548">
                  <c:v>126</c:v>
                </c:pt>
                <c:pt idx="2549">
                  <c:v>126</c:v>
                </c:pt>
                <c:pt idx="2550">
                  <c:v>126</c:v>
                </c:pt>
                <c:pt idx="2551">
                  <c:v>126</c:v>
                </c:pt>
                <c:pt idx="2552">
                  <c:v>126</c:v>
                </c:pt>
                <c:pt idx="2553">
                  <c:v>126</c:v>
                </c:pt>
                <c:pt idx="2554">
                  <c:v>126</c:v>
                </c:pt>
                <c:pt idx="2555">
                  <c:v>126</c:v>
                </c:pt>
                <c:pt idx="2556">
                  <c:v>126</c:v>
                </c:pt>
                <c:pt idx="2557">
                  <c:v>126</c:v>
                </c:pt>
                <c:pt idx="2558">
                  <c:v>126</c:v>
                </c:pt>
                <c:pt idx="2559">
                  <c:v>126</c:v>
                </c:pt>
                <c:pt idx="2560">
                  <c:v>126</c:v>
                </c:pt>
                <c:pt idx="2561">
                  <c:v>126</c:v>
                </c:pt>
                <c:pt idx="2562">
                  <c:v>126</c:v>
                </c:pt>
                <c:pt idx="2563">
                  <c:v>126</c:v>
                </c:pt>
                <c:pt idx="2564">
                  <c:v>126</c:v>
                </c:pt>
                <c:pt idx="2565">
                  <c:v>125</c:v>
                </c:pt>
                <c:pt idx="2566">
                  <c:v>125</c:v>
                </c:pt>
                <c:pt idx="2567">
                  <c:v>125</c:v>
                </c:pt>
                <c:pt idx="2568">
                  <c:v>125</c:v>
                </c:pt>
                <c:pt idx="2569">
                  <c:v>125</c:v>
                </c:pt>
                <c:pt idx="2570">
                  <c:v>125</c:v>
                </c:pt>
                <c:pt idx="2571">
                  <c:v>125</c:v>
                </c:pt>
                <c:pt idx="2572">
                  <c:v>125</c:v>
                </c:pt>
                <c:pt idx="2573">
                  <c:v>125</c:v>
                </c:pt>
                <c:pt idx="2574">
                  <c:v>125</c:v>
                </c:pt>
                <c:pt idx="2575">
                  <c:v>125</c:v>
                </c:pt>
                <c:pt idx="2576">
                  <c:v>125</c:v>
                </c:pt>
                <c:pt idx="2577">
                  <c:v>125</c:v>
                </c:pt>
                <c:pt idx="2578">
                  <c:v>125</c:v>
                </c:pt>
                <c:pt idx="2579">
                  <c:v>125</c:v>
                </c:pt>
                <c:pt idx="2580">
                  <c:v>125</c:v>
                </c:pt>
                <c:pt idx="2581">
                  <c:v>125</c:v>
                </c:pt>
                <c:pt idx="2582">
                  <c:v>125</c:v>
                </c:pt>
                <c:pt idx="2583">
                  <c:v>125</c:v>
                </c:pt>
                <c:pt idx="2584">
                  <c:v>125</c:v>
                </c:pt>
                <c:pt idx="2585">
                  <c:v>125</c:v>
                </c:pt>
                <c:pt idx="2586">
                  <c:v>125</c:v>
                </c:pt>
                <c:pt idx="2587">
                  <c:v>125</c:v>
                </c:pt>
                <c:pt idx="2588">
                  <c:v>125</c:v>
                </c:pt>
                <c:pt idx="2589">
                  <c:v>125</c:v>
                </c:pt>
                <c:pt idx="2590">
                  <c:v>125</c:v>
                </c:pt>
                <c:pt idx="2591">
                  <c:v>125</c:v>
                </c:pt>
                <c:pt idx="2592">
                  <c:v>125</c:v>
                </c:pt>
                <c:pt idx="2593">
                  <c:v>125</c:v>
                </c:pt>
                <c:pt idx="2594">
                  <c:v>125</c:v>
                </c:pt>
                <c:pt idx="2595">
                  <c:v>125</c:v>
                </c:pt>
                <c:pt idx="2596">
                  <c:v>124</c:v>
                </c:pt>
                <c:pt idx="2597">
                  <c:v>124</c:v>
                </c:pt>
                <c:pt idx="2598">
                  <c:v>124</c:v>
                </c:pt>
                <c:pt idx="2599">
                  <c:v>124</c:v>
                </c:pt>
                <c:pt idx="2600">
                  <c:v>124</c:v>
                </c:pt>
                <c:pt idx="2601">
                  <c:v>124</c:v>
                </c:pt>
                <c:pt idx="2602">
                  <c:v>124</c:v>
                </c:pt>
                <c:pt idx="2603">
                  <c:v>124</c:v>
                </c:pt>
                <c:pt idx="2604">
                  <c:v>124</c:v>
                </c:pt>
                <c:pt idx="2605">
                  <c:v>124</c:v>
                </c:pt>
                <c:pt idx="2606">
                  <c:v>124</c:v>
                </c:pt>
                <c:pt idx="2607">
                  <c:v>124</c:v>
                </c:pt>
                <c:pt idx="2608">
                  <c:v>124</c:v>
                </c:pt>
                <c:pt idx="2609">
                  <c:v>124</c:v>
                </c:pt>
                <c:pt idx="2610">
                  <c:v>124</c:v>
                </c:pt>
                <c:pt idx="2611">
                  <c:v>124</c:v>
                </c:pt>
                <c:pt idx="2612">
                  <c:v>124</c:v>
                </c:pt>
                <c:pt idx="2613">
                  <c:v>124</c:v>
                </c:pt>
                <c:pt idx="2614">
                  <c:v>124</c:v>
                </c:pt>
                <c:pt idx="2615">
                  <c:v>124</c:v>
                </c:pt>
                <c:pt idx="2616">
                  <c:v>124</c:v>
                </c:pt>
                <c:pt idx="2617">
                  <c:v>124</c:v>
                </c:pt>
                <c:pt idx="2618">
                  <c:v>124</c:v>
                </c:pt>
                <c:pt idx="2619">
                  <c:v>124</c:v>
                </c:pt>
                <c:pt idx="2620">
                  <c:v>124</c:v>
                </c:pt>
                <c:pt idx="2621">
                  <c:v>124</c:v>
                </c:pt>
                <c:pt idx="2622">
                  <c:v>124</c:v>
                </c:pt>
                <c:pt idx="2623">
                  <c:v>124</c:v>
                </c:pt>
                <c:pt idx="2624">
                  <c:v>124</c:v>
                </c:pt>
                <c:pt idx="2625">
                  <c:v>124</c:v>
                </c:pt>
                <c:pt idx="2626">
                  <c:v>124</c:v>
                </c:pt>
                <c:pt idx="2627">
                  <c:v>124</c:v>
                </c:pt>
                <c:pt idx="2628">
                  <c:v>124</c:v>
                </c:pt>
                <c:pt idx="2629">
                  <c:v>124</c:v>
                </c:pt>
                <c:pt idx="2630">
                  <c:v>124</c:v>
                </c:pt>
                <c:pt idx="2631">
                  <c:v>124</c:v>
                </c:pt>
                <c:pt idx="2632">
                  <c:v>124</c:v>
                </c:pt>
                <c:pt idx="2633">
                  <c:v>124</c:v>
                </c:pt>
                <c:pt idx="2634">
                  <c:v>124</c:v>
                </c:pt>
                <c:pt idx="2635">
                  <c:v>123</c:v>
                </c:pt>
                <c:pt idx="2636">
                  <c:v>123</c:v>
                </c:pt>
                <c:pt idx="2637">
                  <c:v>123</c:v>
                </c:pt>
                <c:pt idx="2638">
                  <c:v>123</c:v>
                </c:pt>
                <c:pt idx="2639">
                  <c:v>123</c:v>
                </c:pt>
                <c:pt idx="2640">
                  <c:v>123</c:v>
                </c:pt>
                <c:pt idx="2641">
                  <c:v>123</c:v>
                </c:pt>
                <c:pt idx="2642">
                  <c:v>123</c:v>
                </c:pt>
                <c:pt idx="2643">
                  <c:v>123</c:v>
                </c:pt>
                <c:pt idx="2644">
                  <c:v>123</c:v>
                </c:pt>
                <c:pt idx="2645">
                  <c:v>123</c:v>
                </c:pt>
                <c:pt idx="2646">
                  <c:v>123</c:v>
                </c:pt>
                <c:pt idx="2647">
                  <c:v>123</c:v>
                </c:pt>
                <c:pt idx="2648">
                  <c:v>123</c:v>
                </c:pt>
                <c:pt idx="2649">
                  <c:v>123</c:v>
                </c:pt>
                <c:pt idx="2650">
                  <c:v>123</c:v>
                </c:pt>
                <c:pt idx="2651">
                  <c:v>123</c:v>
                </c:pt>
                <c:pt idx="2652">
                  <c:v>123</c:v>
                </c:pt>
                <c:pt idx="2653">
                  <c:v>123</c:v>
                </c:pt>
                <c:pt idx="2654">
                  <c:v>123</c:v>
                </c:pt>
                <c:pt idx="2655">
                  <c:v>123</c:v>
                </c:pt>
                <c:pt idx="2656">
                  <c:v>123</c:v>
                </c:pt>
                <c:pt idx="2657">
                  <c:v>123</c:v>
                </c:pt>
                <c:pt idx="2658">
                  <c:v>123</c:v>
                </c:pt>
                <c:pt idx="2659">
                  <c:v>123</c:v>
                </c:pt>
                <c:pt idx="2660">
                  <c:v>123</c:v>
                </c:pt>
                <c:pt idx="2661">
                  <c:v>123</c:v>
                </c:pt>
                <c:pt idx="2662">
                  <c:v>123</c:v>
                </c:pt>
                <c:pt idx="2663">
                  <c:v>123</c:v>
                </c:pt>
                <c:pt idx="2664">
                  <c:v>123</c:v>
                </c:pt>
                <c:pt idx="2665">
                  <c:v>123</c:v>
                </c:pt>
                <c:pt idx="2666">
                  <c:v>123</c:v>
                </c:pt>
                <c:pt idx="2667">
                  <c:v>123</c:v>
                </c:pt>
                <c:pt idx="2668">
                  <c:v>123</c:v>
                </c:pt>
                <c:pt idx="2669">
                  <c:v>123</c:v>
                </c:pt>
                <c:pt idx="2670">
                  <c:v>122</c:v>
                </c:pt>
                <c:pt idx="2671">
                  <c:v>122</c:v>
                </c:pt>
                <c:pt idx="2672">
                  <c:v>122</c:v>
                </c:pt>
                <c:pt idx="2673">
                  <c:v>122</c:v>
                </c:pt>
                <c:pt idx="2674">
                  <c:v>122</c:v>
                </c:pt>
                <c:pt idx="2675">
                  <c:v>122</c:v>
                </c:pt>
                <c:pt idx="2676">
                  <c:v>122</c:v>
                </c:pt>
                <c:pt idx="2677">
                  <c:v>122</c:v>
                </c:pt>
                <c:pt idx="2678">
                  <c:v>122</c:v>
                </c:pt>
                <c:pt idx="2679">
                  <c:v>122</c:v>
                </c:pt>
                <c:pt idx="2680">
                  <c:v>122</c:v>
                </c:pt>
                <c:pt idx="2681">
                  <c:v>122</c:v>
                </c:pt>
                <c:pt idx="2682">
                  <c:v>122</c:v>
                </c:pt>
                <c:pt idx="2683">
                  <c:v>122</c:v>
                </c:pt>
                <c:pt idx="2684">
                  <c:v>122</c:v>
                </c:pt>
                <c:pt idx="2685">
                  <c:v>122</c:v>
                </c:pt>
                <c:pt idx="2686">
                  <c:v>122</c:v>
                </c:pt>
                <c:pt idx="2687">
                  <c:v>122</c:v>
                </c:pt>
                <c:pt idx="2688">
                  <c:v>122</c:v>
                </c:pt>
                <c:pt idx="2689">
                  <c:v>122</c:v>
                </c:pt>
                <c:pt idx="2690">
                  <c:v>122</c:v>
                </c:pt>
                <c:pt idx="2691">
                  <c:v>122</c:v>
                </c:pt>
                <c:pt idx="2692">
                  <c:v>122</c:v>
                </c:pt>
                <c:pt idx="2693">
                  <c:v>122</c:v>
                </c:pt>
                <c:pt idx="2694">
                  <c:v>122</c:v>
                </c:pt>
                <c:pt idx="2695">
                  <c:v>122</c:v>
                </c:pt>
                <c:pt idx="2696">
                  <c:v>122</c:v>
                </c:pt>
                <c:pt idx="2697">
                  <c:v>122</c:v>
                </c:pt>
                <c:pt idx="2698">
                  <c:v>121</c:v>
                </c:pt>
                <c:pt idx="2699">
                  <c:v>121</c:v>
                </c:pt>
                <c:pt idx="2700">
                  <c:v>121</c:v>
                </c:pt>
                <c:pt idx="2701">
                  <c:v>121</c:v>
                </c:pt>
                <c:pt idx="2702">
                  <c:v>121</c:v>
                </c:pt>
                <c:pt idx="2703">
                  <c:v>121</c:v>
                </c:pt>
                <c:pt idx="2704">
                  <c:v>121</c:v>
                </c:pt>
                <c:pt idx="2705">
                  <c:v>121</c:v>
                </c:pt>
                <c:pt idx="2706">
                  <c:v>121</c:v>
                </c:pt>
                <c:pt idx="2707">
                  <c:v>121</c:v>
                </c:pt>
                <c:pt idx="2708">
                  <c:v>121</c:v>
                </c:pt>
                <c:pt idx="2709">
                  <c:v>121</c:v>
                </c:pt>
                <c:pt idx="2710">
                  <c:v>121</c:v>
                </c:pt>
                <c:pt idx="2711">
                  <c:v>121</c:v>
                </c:pt>
                <c:pt idx="2712">
                  <c:v>121</c:v>
                </c:pt>
                <c:pt idx="2713">
                  <c:v>121</c:v>
                </c:pt>
                <c:pt idx="2714">
                  <c:v>121</c:v>
                </c:pt>
                <c:pt idx="2715">
                  <c:v>121</c:v>
                </c:pt>
                <c:pt idx="2716">
                  <c:v>121</c:v>
                </c:pt>
                <c:pt idx="2717">
                  <c:v>121</c:v>
                </c:pt>
                <c:pt idx="2718">
                  <c:v>121</c:v>
                </c:pt>
                <c:pt idx="2719">
                  <c:v>121</c:v>
                </c:pt>
                <c:pt idx="2720">
                  <c:v>121</c:v>
                </c:pt>
                <c:pt idx="2721">
                  <c:v>121</c:v>
                </c:pt>
                <c:pt idx="2722">
                  <c:v>121</c:v>
                </c:pt>
                <c:pt idx="2723">
                  <c:v>121</c:v>
                </c:pt>
                <c:pt idx="2724">
                  <c:v>121</c:v>
                </c:pt>
                <c:pt idx="2725">
                  <c:v>121</c:v>
                </c:pt>
                <c:pt idx="2726">
                  <c:v>121</c:v>
                </c:pt>
                <c:pt idx="2727">
                  <c:v>120</c:v>
                </c:pt>
                <c:pt idx="2728">
                  <c:v>120</c:v>
                </c:pt>
                <c:pt idx="2729">
                  <c:v>120</c:v>
                </c:pt>
                <c:pt idx="2730">
                  <c:v>120</c:v>
                </c:pt>
                <c:pt idx="2731">
                  <c:v>120</c:v>
                </c:pt>
                <c:pt idx="2732">
                  <c:v>120</c:v>
                </c:pt>
                <c:pt idx="2733">
                  <c:v>120</c:v>
                </c:pt>
                <c:pt idx="2734">
                  <c:v>120</c:v>
                </c:pt>
                <c:pt idx="2735">
                  <c:v>120</c:v>
                </c:pt>
                <c:pt idx="2736">
                  <c:v>120</c:v>
                </c:pt>
                <c:pt idx="2737">
                  <c:v>120</c:v>
                </c:pt>
                <c:pt idx="2738">
                  <c:v>120</c:v>
                </c:pt>
                <c:pt idx="2739">
                  <c:v>120</c:v>
                </c:pt>
                <c:pt idx="2740">
                  <c:v>120</c:v>
                </c:pt>
                <c:pt idx="2741">
                  <c:v>120</c:v>
                </c:pt>
                <c:pt idx="2742">
                  <c:v>120</c:v>
                </c:pt>
                <c:pt idx="2743">
                  <c:v>120</c:v>
                </c:pt>
                <c:pt idx="2744">
                  <c:v>120</c:v>
                </c:pt>
                <c:pt idx="2745">
                  <c:v>120</c:v>
                </c:pt>
                <c:pt idx="2746">
                  <c:v>120</c:v>
                </c:pt>
                <c:pt idx="2747">
                  <c:v>120</c:v>
                </c:pt>
                <c:pt idx="2748">
                  <c:v>120</c:v>
                </c:pt>
                <c:pt idx="2749">
                  <c:v>120</c:v>
                </c:pt>
                <c:pt idx="2750">
                  <c:v>120</c:v>
                </c:pt>
                <c:pt idx="2751">
                  <c:v>120</c:v>
                </c:pt>
                <c:pt idx="2752">
                  <c:v>120</c:v>
                </c:pt>
                <c:pt idx="2753">
                  <c:v>120</c:v>
                </c:pt>
                <c:pt idx="2754">
                  <c:v>120</c:v>
                </c:pt>
                <c:pt idx="2755">
                  <c:v>120</c:v>
                </c:pt>
                <c:pt idx="2756">
                  <c:v>119</c:v>
                </c:pt>
                <c:pt idx="2757">
                  <c:v>119</c:v>
                </c:pt>
                <c:pt idx="2758">
                  <c:v>119</c:v>
                </c:pt>
                <c:pt idx="2759">
                  <c:v>119</c:v>
                </c:pt>
                <c:pt idx="2760">
                  <c:v>119</c:v>
                </c:pt>
                <c:pt idx="2761">
                  <c:v>119</c:v>
                </c:pt>
                <c:pt idx="2762">
                  <c:v>119</c:v>
                </c:pt>
                <c:pt idx="2763">
                  <c:v>119</c:v>
                </c:pt>
                <c:pt idx="2764">
                  <c:v>119</c:v>
                </c:pt>
                <c:pt idx="2765">
                  <c:v>119</c:v>
                </c:pt>
                <c:pt idx="2766">
                  <c:v>119</c:v>
                </c:pt>
                <c:pt idx="2767">
                  <c:v>119</c:v>
                </c:pt>
                <c:pt idx="2768">
                  <c:v>119</c:v>
                </c:pt>
                <c:pt idx="2769">
                  <c:v>119</c:v>
                </c:pt>
                <c:pt idx="2770">
                  <c:v>119</c:v>
                </c:pt>
                <c:pt idx="2771">
                  <c:v>119</c:v>
                </c:pt>
                <c:pt idx="2772">
                  <c:v>119</c:v>
                </c:pt>
                <c:pt idx="2773">
                  <c:v>119</c:v>
                </c:pt>
                <c:pt idx="2774">
                  <c:v>119</c:v>
                </c:pt>
                <c:pt idx="2775">
                  <c:v>119</c:v>
                </c:pt>
                <c:pt idx="2776">
                  <c:v>118</c:v>
                </c:pt>
                <c:pt idx="2777">
                  <c:v>118</c:v>
                </c:pt>
                <c:pt idx="2778">
                  <c:v>118</c:v>
                </c:pt>
                <c:pt idx="2779">
                  <c:v>118</c:v>
                </c:pt>
                <c:pt idx="2780">
                  <c:v>118</c:v>
                </c:pt>
                <c:pt idx="2781">
                  <c:v>118</c:v>
                </c:pt>
                <c:pt idx="2782">
                  <c:v>118</c:v>
                </c:pt>
                <c:pt idx="2783">
                  <c:v>118</c:v>
                </c:pt>
                <c:pt idx="2784">
                  <c:v>118</c:v>
                </c:pt>
                <c:pt idx="2785">
                  <c:v>118</c:v>
                </c:pt>
                <c:pt idx="2786">
                  <c:v>118</c:v>
                </c:pt>
                <c:pt idx="2787">
                  <c:v>118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118</c:v>
                </c:pt>
                <c:pt idx="2793">
                  <c:v>118</c:v>
                </c:pt>
                <c:pt idx="2794">
                  <c:v>118</c:v>
                </c:pt>
                <c:pt idx="2795">
                  <c:v>118</c:v>
                </c:pt>
                <c:pt idx="2796">
                  <c:v>118</c:v>
                </c:pt>
                <c:pt idx="2797">
                  <c:v>118</c:v>
                </c:pt>
                <c:pt idx="2798">
                  <c:v>118</c:v>
                </c:pt>
                <c:pt idx="2799">
                  <c:v>118</c:v>
                </c:pt>
                <c:pt idx="2800">
                  <c:v>118</c:v>
                </c:pt>
                <c:pt idx="2801">
                  <c:v>118</c:v>
                </c:pt>
                <c:pt idx="2802">
                  <c:v>118</c:v>
                </c:pt>
                <c:pt idx="2803">
                  <c:v>118</c:v>
                </c:pt>
                <c:pt idx="2804">
                  <c:v>118</c:v>
                </c:pt>
                <c:pt idx="2805">
                  <c:v>118</c:v>
                </c:pt>
                <c:pt idx="2806">
                  <c:v>118</c:v>
                </c:pt>
                <c:pt idx="2807">
                  <c:v>118</c:v>
                </c:pt>
                <c:pt idx="2808">
                  <c:v>118</c:v>
                </c:pt>
                <c:pt idx="2809">
                  <c:v>118</c:v>
                </c:pt>
                <c:pt idx="2810">
                  <c:v>117</c:v>
                </c:pt>
                <c:pt idx="2811">
                  <c:v>117</c:v>
                </c:pt>
                <c:pt idx="2812">
                  <c:v>117</c:v>
                </c:pt>
                <c:pt idx="2813">
                  <c:v>117</c:v>
                </c:pt>
                <c:pt idx="2814">
                  <c:v>117</c:v>
                </c:pt>
                <c:pt idx="2815">
                  <c:v>117</c:v>
                </c:pt>
                <c:pt idx="2816">
                  <c:v>117</c:v>
                </c:pt>
                <c:pt idx="2817">
                  <c:v>117</c:v>
                </c:pt>
                <c:pt idx="2818">
                  <c:v>117</c:v>
                </c:pt>
                <c:pt idx="2819">
                  <c:v>117</c:v>
                </c:pt>
                <c:pt idx="2820">
                  <c:v>117</c:v>
                </c:pt>
                <c:pt idx="2821">
                  <c:v>117</c:v>
                </c:pt>
                <c:pt idx="2822">
                  <c:v>117</c:v>
                </c:pt>
                <c:pt idx="2823">
                  <c:v>117</c:v>
                </c:pt>
                <c:pt idx="2824">
                  <c:v>117</c:v>
                </c:pt>
                <c:pt idx="2825">
                  <c:v>117</c:v>
                </c:pt>
                <c:pt idx="2826">
                  <c:v>117</c:v>
                </c:pt>
                <c:pt idx="2827">
                  <c:v>117</c:v>
                </c:pt>
                <c:pt idx="2828">
                  <c:v>117</c:v>
                </c:pt>
                <c:pt idx="2829">
                  <c:v>117</c:v>
                </c:pt>
                <c:pt idx="2830">
                  <c:v>117</c:v>
                </c:pt>
                <c:pt idx="2831">
                  <c:v>117</c:v>
                </c:pt>
                <c:pt idx="2832">
                  <c:v>117</c:v>
                </c:pt>
                <c:pt idx="2833">
                  <c:v>117</c:v>
                </c:pt>
                <c:pt idx="2834">
                  <c:v>117</c:v>
                </c:pt>
                <c:pt idx="2835">
                  <c:v>117</c:v>
                </c:pt>
                <c:pt idx="2836">
                  <c:v>117</c:v>
                </c:pt>
                <c:pt idx="2837">
                  <c:v>117</c:v>
                </c:pt>
                <c:pt idx="2838">
                  <c:v>117</c:v>
                </c:pt>
                <c:pt idx="2839">
                  <c:v>117</c:v>
                </c:pt>
                <c:pt idx="2840">
                  <c:v>117</c:v>
                </c:pt>
                <c:pt idx="2841">
                  <c:v>116</c:v>
                </c:pt>
                <c:pt idx="2842">
                  <c:v>116</c:v>
                </c:pt>
                <c:pt idx="2843">
                  <c:v>116</c:v>
                </c:pt>
                <c:pt idx="2844">
                  <c:v>116</c:v>
                </c:pt>
                <c:pt idx="2845">
                  <c:v>116</c:v>
                </c:pt>
                <c:pt idx="2846">
                  <c:v>116</c:v>
                </c:pt>
                <c:pt idx="2847">
                  <c:v>116</c:v>
                </c:pt>
                <c:pt idx="2848">
                  <c:v>116</c:v>
                </c:pt>
                <c:pt idx="2849">
                  <c:v>116</c:v>
                </c:pt>
                <c:pt idx="2850">
                  <c:v>116</c:v>
                </c:pt>
                <c:pt idx="2851">
                  <c:v>116</c:v>
                </c:pt>
                <c:pt idx="2852">
                  <c:v>116</c:v>
                </c:pt>
                <c:pt idx="2853">
                  <c:v>116</c:v>
                </c:pt>
                <c:pt idx="2854">
                  <c:v>116</c:v>
                </c:pt>
                <c:pt idx="2855">
                  <c:v>116</c:v>
                </c:pt>
                <c:pt idx="2856">
                  <c:v>116</c:v>
                </c:pt>
                <c:pt idx="2857">
                  <c:v>116</c:v>
                </c:pt>
                <c:pt idx="2858">
                  <c:v>116</c:v>
                </c:pt>
                <c:pt idx="2859">
                  <c:v>116</c:v>
                </c:pt>
                <c:pt idx="2860">
                  <c:v>116</c:v>
                </c:pt>
                <c:pt idx="2861">
                  <c:v>116</c:v>
                </c:pt>
                <c:pt idx="2862">
                  <c:v>116</c:v>
                </c:pt>
                <c:pt idx="2863">
                  <c:v>116</c:v>
                </c:pt>
                <c:pt idx="2864">
                  <c:v>116</c:v>
                </c:pt>
                <c:pt idx="2865">
                  <c:v>116</c:v>
                </c:pt>
                <c:pt idx="2866">
                  <c:v>116</c:v>
                </c:pt>
                <c:pt idx="2867">
                  <c:v>116</c:v>
                </c:pt>
                <c:pt idx="2868">
                  <c:v>116</c:v>
                </c:pt>
                <c:pt idx="2869">
                  <c:v>115.5</c:v>
                </c:pt>
                <c:pt idx="2870">
                  <c:v>115</c:v>
                </c:pt>
                <c:pt idx="2871">
                  <c:v>115</c:v>
                </c:pt>
                <c:pt idx="2872">
                  <c:v>115</c:v>
                </c:pt>
                <c:pt idx="2873">
                  <c:v>115</c:v>
                </c:pt>
                <c:pt idx="2874">
                  <c:v>115</c:v>
                </c:pt>
                <c:pt idx="2875">
                  <c:v>115</c:v>
                </c:pt>
                <c:pt idx="2876">
                  <c:v>115</c:v>
                </c:pt>
                <c:pt idx="2877">
                  <c:v>115</c:v>
                </c:pt>
                <c:pt idx="2878">
                  <c:v>115</c:v>
                </c:pt>
                <c:pt idx="2879">
                  <c:v>115</c:v>
                </c:pt>
                <c:pt idx="2880">
                  <c:v>115</c:v>
                </c:pt>
                <c:pt idx="2881">
                  <c:v>115</c:v>
                </c:pt>
                <c:pt idx="2882">
                  <c:v>115</c:v>
                </c:pt>
                <c:pt idx="2883">
                  <c:v>115</c:v>
                </c:pt>
                <c:pt idx="2884">
                  <c:v>115</c:v>
                </c:pt>
                <c:pt idx="2885">
                  <c:v>115</c:v>
                </c:pt>
                <c:pt idx="2886">
                  <c:v>115</c:v>
                </c:pt>
                <c:pt idx="2887">
                  <c:v>115</c:v>
                </c:pt>
                <c:pt idx="2888">
                  <c:v>115</c:v>
                </c:pt>
                <c:pt idx="2889">
                  <c:v>115</c:v>
                </c:pt>
                <c:pt idx="2890">
                  <c:v>115</c:v>
                </c:pt>
                <c:pt idx="2891">
                  <c:v>115</c:v>
                </c:pt>
                <c:pt idx="2892">
                  <c:v>115</c:v>
                </c:pt>
                <c:pt idx="2893">
                  <c:v>115</c:v>
                </c:pt>
                <c:pt idx="2894">
                  <c:v>115</c:v>
                </c:pt>
                <c:pt idx="2895">
                  <c:v>115</c:v>
                </c:pt>
                <c:pt idx="2896">
                  <c:v>115</c:v>
                </c:pt>
                <c:pt idx="2897">
                  <c:v>115</c:v>
                </c:pt>
                <c:pt idx="2898">
                  <c:v>115</c:v>
                </c:pt>
                <c:pt idx="2899">
                  <c:v>114</c:v>
                </c:pt>
                <c:pt idx="2900">
                  <c:v>114</c:v>
                </c:pt>
                <c:pt idx="2901">
                  <c:v>114</c:v>
                </c:pt>
                <c:pt idx="2902">
                  <c:v>114</c:v>
                </c:pt>
                <c:pt idx="2903">
                  <c:v>114</c:v>
                </c:pt>
                <c:pt idx="2904">
                  <c:v>114</c:v>
                </c:pt>
                <c:pt idx="2905">
                  <c:v>114</c:v>
                </c:pt>
                <c:pt idx="2906">
                  <c:v>114</c:v>
                </c:pt>
                <c:pt idx="2907">
                  <c:v>114</c:v>
                </c:pt>
                <c:pt idx="2908">
                  <c:v>114</c:v>
                </c:pt>
                <c:pt idx="2909">
                  <c:v>114</c:v>
                </c:pt>
                <c:pt idx="2910">
                  <c:v>114</c:v>
                </c:pt>
                <c:pt idx="2911">
                  <c:v>114</c:v>
                </c:pt>
                <c:pt idx="2912">
                  <c:v>114</c:v>
                </c:pt>
                <c:pt idx="2913">
                  <c:v>114</c:v>
                </c:pt>
                <c:pt idx="2914">
                  <c:v>114</c:v>
                </c:pt>
                <c:pt idx="2915">
                  <c:v>114</c:v>
                </c:pt>
                <c:pt idx="2916">
                  <c:v>114</c:v>
                </c:pt>
                <c:pt idx="2917">
                  <c:v>114</c:v>
                </c:pt>
                <c:pt idx="2918">
                  <c:v>114</c:v>
                </c:pt>
                <c:pt idx="2919">
                  <c:v>114</c:v>
                </c:pt>
                <c:pt idx="2920">
                  <c:v>114</c:v>
                </c:pt>
                <c:pt idx="2921">
                  <c:v>114</c:v>
                </c:pt>
                <c:pt idx="2922">
                  <c:v>114</c:v>
                </c:pt>
                <c:pt idx="2923">
                  <c:v>114</c:v>
                </c:pt>
                <c:pt idx="2924">
                  <c:v>114</c:v>
                </c:pt>
                <c:pt idx="2925">
                  <c:v>114</c:v>
                </c:pt>
                <c:pt idx="2926">
                  <c:v>114</c:v>
                </c:pt>
                <c:pt idx="2927">
                  <c:v>114</c:v>
                </c:pt>
                <c:pt idx="2928">
                  <c:v>114</c:v>
                </c:pt>
                <c:pt idx="2929">
                  <c:v>114</c:v>
                </c:pt>
                <c:pt idx="2930">
                  <c:v>114</c:v>
                </c:pt>
                <c:pt idx="2931">
                  <c:v>114</c:v>
                </c:pt>
                <c:pt idx="2932">
                  <c:v>114</c:v>
                </c:pt>
                <c:pt idx="2933">
                  <c:v>114</c:v>
                </c:pt>
                <c:pt idx="2934">
                  <c:v>114</c:v>
                </c:pt>
                <c:pt idx="2935">
                  <c:v>114</c:v>
                </c:pt>
                <c:pt idx="2936">
                  <c:v>113</c:v>
                </c:pt>
                <c:pt idx="2937">
                  <c:v>113</c:v>
                </c:pt>
                <c:pt idx="2938">
                  <c:v>113</c:v>
                </c:pt>
                <c:pt idx="2939">
                  <c:v>113</c:v>
                </c:pt>
                <c:pt idx="2940">
                  <c:v>113</c:v>
                </c:pt>
                <c:pt idx="2941">
                  <c:v>113</c:v>
                </c:pt>
                <c:pt idx="2942">
                  <c:v>113</c:v>
                </c:pt>
                <c:pt idx="2943">
                  <c:v>113</c:v>
                </c:pt>
                <c:pt idx="2944">
                  <c:v>113</c:v>
                </c:pt>
                <c:pt idx="2945">
                  <c:v>113</c:v>
                </c:pt>
                <c:pt idx="2946">
                  <c:v>113</c:v>
                </c:pt>
                <c:pt idx="2947">
                  <c:v>113</c:v>
                </c:pt>
                <c:pt idx="2948">
                  <c:v>113</c:v>
                </c:pt>
                <c:pt idx="2949">
                  <c:v>113</c:v>
                </c:pt>
                <c:pt idx="2950">
                  <c:v>113</c:v>
                </c:pt>
                <c:pt idx="2951">
                  <c:v>113</c:v>
                </c:pt>
                <c:pt idx="2952">
                  <c:v>113</c:v>
                </c:pt>
                <c:pt idx="2953">
                  <c:v>113</c:v>
                </c:pt>
                <c:pt idx="2954">
                  <c:v>113</c:v>
                </c:pt>
                <c:pt idx="2955">
                  <c:v>113</c:v>
                </c:pt>
                <c:pt idx="2956">
                  <c:v>113</c:v>
                </c:pt>
                <c:pt idx="2957">
                  <c:v>113</c:v>
                </c:pt>
                <c:pt idx="2958">
                  <c:v>113</c:v>
                </c:pt>
                <c:pt idx="2959">
                  <c:v>113</c:v>
                </c:pt>
                <c:pt idx="2960">
                  <c:v>113</c:v>
                </c:pt>
                <c:pt idx="2961">
                  <c:v>113</c:v>
                </c:pt>
                <c:pt idx="2962">
                  <c:v>113</c:v>
                </c:pt>
                <c:pt idx="2963">
                  <c:v>113</c:v>
                </c:pt>
                <c:pt idx="2964">
                  <c:v>113</c:v>
                </c:pt>
                <c:pt idx="2965">
                  <c:v>112.5</c:v>
                </c:pt>
                <c:pt idx="2966">
                  <c:v>112</c:v>
                </c:pt>
                <c:pt idx="2967">
                  <c:v>112</c:v>
                </c:pt>
                <c:pt idx="2968">
                  <c:v>112</c:v>
                </c:pt>
                <c:pt idx="2969">
                  <c:v>112</c:v>
                </c:pt>
                <c:pt idx="2970">
                  <c:v>112</c:v>
                </c:pt>
                <c:pt idx="2971">
                  <c:v>112</c:v>
                </c:pt>
                <c:pt idx="2972">
                  <c:v>112</c:v>
                </c:pt>
                <c:pt idx="2973">
                  <c:v>112</c:v>
                </c:pt>
                <c:pt idx="2974">
                  <c:v>112</c:v>
                </c:pt>
                <c:pt idx="2975">
                  <c:v>112</c:v>
                </c:pt>
                <c:pt idx="2976">
                  <c:v>112</c:v>
                </c:pt>
                <c:pt idx="2977">
                  <c:v>112</c:v>
                </c:pt>
                <c:pt idx="2978">
                  <c:v>112</c:v>
                </c:pt>
                <c:pt idx="2979">
                  <c:v>112</c:v>
                </c:pt>
                <c:pt idx="2980">
                  <c:v>112</c:v>
                </c:pt>
                <c:pt idx="2981">
                  <c:v>112</c:v>
                </c:pt>
                <c:pt idx="2982">
                  <c:v>112</c:v>
                </c:pt>
                <c:pt idx="2983">
                  <c:v>112</c:v>
                </c:pt>
                <c:pt idx="2984">
                  <c:v>112</c:v>
                </c:pt>
                <c:pt idx="2985">
                  <c:v>112</c:v>
                </c:pt>
                <c:pt idx="2986">
                  <c:v>112</c:v>
                </c:pt>
                <c:pt idx="2987">
                  <c:v>112</c:v>
                </c:pt>
                <c:pt idx="2988">
                  <c:v>112</c:v>
                </c:pt>
                <c:pt idx="2989">
                  <c:v>112</c:v>
                </c:pt>
                <c:pt idx="2990">
                  <c:v>112</c:v>
                </c:pt>
                <c:pt idx="2991">
                  <c:v>112</c:v>
                </c:pt>
                <c:pt idx="2992">
                  <c:v>112</c:v>
                </c:pt>
                <c:pt idx="2993">
                  <c:v>112</c:v>
                </c:pt>
                <c:pt idx="2994">
                  <c:v>112</c:v>
                </c:pt>
                <c:pt idx="2995">
                  <c:v>112</c:v>
                </c:pt>
                <c:pt idx="2996">
                  <c:v>112</c:v>
                </c:pt>
                <c:pt idx="2997">
                  <c:v>112</c:v>
                </c:pt>
                <c:pt idx="2998">
                  <c:v>111</c:v>
                </c:pt>
                <c:pt idx="2999">
                  <c:v>111</c:v>
                </c:pt>
                <c:pt idx="3000">
                  <c:v>111</c:v>
                </c:pt>
                <c:pt idx="3001">
                  <c:v>111</c:v>
                </c:pt>
                <c:pt idx="3002">
                  <c:v>111</c:v>
                </c:pt>
                <c:pt idx="3003">
                  <c:v>111</c:v>
                </c:pt>
                <c:pt idx="3004">
                  <c:v>111</c:v>
                </c:pt>
                <c:pt idx="3005">
                  <c:v>111</c:v>
                </c:pt>
                <c:pt idx="3006">
                  <c:v>111</c:v>
                </c:pt>
                <c:pt idx="3007">
                  <c:v>111</c:v>
                </c:pt>
                <c:pt idx="3008">
                  <c:v>111</c:v>
                </c:pt>
                <c:pt idx="3009">
                  <c:v>111</c:v>
                </c:pt>
                <c:pt idx="3010">
                  <c:v>111</c:v>
                </c:pt>
                <c:pt idx="3011">
                  <c:v>111</c:v>
                </c:pt>
                <c:pt idx="3012">
                  <c:v>111</c:v>
                </c:pt>
                <c:pt idx="3013">
                  <c:v>111</c:v>
                </c:pt>
                <c:pt idx="3014">
                  <c:v>111</c:v>
                </c:pt>
                <c:pt idx="3015">
                  <c:v>111</c:v>
                </c:pt>
                <c:pt idx="3016">
                  <c:v>111</c:v>
                </c:pt>
                <c:pt idx="3017">
                  <c:v>111</c:v>
                </c:pt>
                <c:pt idx="3018">
                  <c:v>111</c:v>
                </c:pt>
                <c:pt idx="3019">
                  <c:v>111</c:v>
                </c:pt>
                <c:pt idx="3020">
                  <c:v>111</c:v>
                </c:pt>
                <c:pt idx="3021">
                  <c:v>111</c:v>
                </c:pt>
                <c:pt idx="3022">
                  <c:v>111</c:v>
                </c:pt>
                <c:pt idx="3023">
                  <c:v>111</c:v>
                </c:pt>
                <c:pt idx="3024">
                  <c:v>111</c:v>
                </c:pt>
                <c:pt idx="3025">
                  <c:v>111</c:v>
                </c:pt>
                <c:pt idx="3026">
                  <c:v>111</c:v>
                </c:pt>
                <c:pt idx="3027">
                  <c:v>111</c:v>
                </c:pt>
                <c:pt idx="3028">
                  <c:v>111</c:v>
                </c:pt>
                <c:pt idx="3029">
                  <c:v>111</c:v>
                </c:pt>
                <c:pt idx="3030">
                  <c:v>111</c:v>
                </c:pt>
                <c:pt idx="3031">
                  <c:v>111</c:v>
                </c:pt>
                <c:pt idx="3032">
                  <c:v>111</c:v>
                </c:pt>
                <c:pt idx="3033">
                  <c:v>110.5</c:v>
                </c:pt>
                <c:pt idx="3034">
                  <c:v>110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110</c:v>
                </c:pt>
                <c:pt idx="3040">
                  <c:v>110</c:v>
                </c:pt>
                <c:pt idx="3041">
                  <c:v>110</c:v>
                </c:pt>
                <c:pt idx="3042">
                  <c:v>110</c:v>
                </c:pt>
                <c:pt idx="3043">
                  <c:v>110</c:v>
                </c:pt>
                <c:pt idx="3044">
                  <c:v>110</c:v>
                </c:pt>
                <c:pt idx="3045">
                  <c:v>110</c:v>
                </c:pt>
                <c:pt idx="3046">
                  <c:v>110</c:v>
                </c:pt>
                <c:pt idx="3047">
                  <c:v>110</c:v>
                </c:pt>
                <c:pt idx="3048">
                  <c:v>110</c:v>
                </c:pt>
                <c:pt idx="3049">
                  <c:v>110</c:v>
                </c:pt>
                <c:pt idx="3050">
                  <c:v>110</c:v>
                </c:pt>
                <c:pt idx="3051">
                  <c:v>110</c:v>
                </c:pt>
                <c:pt idx="3052">
                  <c:v>110</c:v>
                </c:pt>
                <c:pt idx="3053">
                  <c:v>110</c:v>
                </c:pt>
                <c:pt idx="3054">
                  <c:v>110</c:v>
                </c:pt>
                <c:pt idx="3055">
                  <c:v>110</c:v>
                </c:pt>
                <c:pt idx="3056">
                  <c:v>110</c:v>
                </c:pt>
                <c:pt idx="3057">
                  <c:v>110</c:v>
                </c:pt>
                <c:pt idx="3058">
                  <c:v>110</c:v>
                </c:pt>
                <c:pt idx="3059">
                  <c:v>110</c:v>
                </c:pt>
                <c:pt idx="3060">
                  <c:v>110</c:v>
                </c:pt>
                <c:pt idx="3061">
                  <c:v>110</c:v>
                </c:pt>
                <c:pt idx="3062">
                  <c:v>110</c:v>
                </c:pt>
                <c:pt idx="3063">
                  <c:v>110</c:v>
                </c:pt>
                <c:pt idx="3064">
                  <c:v>110</c:v>
                </c:pt>
                <c:pt idx="3065">
                  <c:v>110</c:v>
                </c:pt>
                <c:pt idx="3066">
                  <c:v>109</c:v>
                </c:pt>
                <c:pt idx="3067">
                  <c:v>109</c:v>
                </c:pt>
                <c:pt idx="3068">
                  <c:v>109</c:v>
                </c:pt>
                <c:pt idx="3069">
                  <c:v>109</c:v>
                </c:pt>
                <c:pt idx="3070">
                  <c:v>109</c:v>
                </c:pt>
                <c:pt idx="3071">
                  <c:v>109</c:v>
                </c:pt>
                <c:pt idx="3072">
                  <c:v>109</c:v>
                </c:pt>
                <c:pt idx="3073">
                  <c:v>109</c:v>
                </c:pt>
                <c:pt idx="3074">
                  <c:v>109</c:v>
                </c:pt>
                <c:pt idx="3075">
                  <c:v>109</c:v>
                </c:pt>
                <c:pt idx="3076">
                  <c:v>109</c:v>
                </c:pt>
                <c:pt idx="3077">
                  <c:v>109</c:v>
                </c:pt>
                <c:pt idx="3078">
                  <c:v>109</c:v>
                </c:pt>
                <c:pt idx="3079">
                  <c:v>109</c:v>
                </c:pt>
                <c:pt idx="3080">
                  <c:v>109</c:v>
                </c:pt>
                <c:pt idx="3081">
                  <c:v>109</c:v>
                </c:pt>
                <c:pt idx="3082">
                  <c:v>109</c:v>
                </c:pt>
                <c:pt idx="3083">
                  <c:v>109</c:v>
                </c:pt>
                <c:pt idx="3084">
                  <c:v>109</c:v>
                </c:pt>
                <c:pt idx="3085">
                  <c:v>109</c:v>
                </c:pt>
                <c:pt idx="3086">
                  <c:v>109</c:v>
                </c:pt>
                <c:pt idx="3087">
                  <c:v>109</c:v>
                </c:pt>
                <c:pt idx="3088">
                  <c:v>109</c:v>
                </c:pt>
                <c:pt idx="3089">
                  <c:v>109</c:v>
                </c:pt>
                <c:pt idx="3090">
                  <c:v>109</c:v>
                </c:pt>
                <c:pt idx="3091">
                  <c:v>109</c:v>
                </c:pt>
                <c:pt idx="3092">
                  <c:v>109</c:v>
                </c:pt>
                <c:pt idx="3093">
                  <c:v>109</c:v>
                </c:pt>
                <c:pt idx="3094">
                  <c:v>109</c:v>
                </c:pt>
                <c:pt idx="3095">
                  <c:v>108</c:v>
                </c:pt>
                <c:pt idx="3096">
                  <c:v>108</c:v>
                </c:pt>
                <c:pt idx="3097">
                  <c:v>108</c:v>
                </c:pt>
                <c:pt idx="3098">
                  <c:v>108</c:v>
                </c:pt>
                <c:pt idx="3099">
                  <c:v>108</c:v>
                </c:pt>
                <c:pt idx="3100">
                  <c:v>108</c:v>
                </c:pt>
                <c:pt idx="3101">
                  <c:v>108</c:v>
                </c:pt>
                <c:pt idx="3102">
                  <c:v>108</c:v>
                </c:pt>
                <c:pt idx="3103">
                  <c:v>108</c:v>
                </c:pt>
                <c:pt idx="3104">
                  <c:v>108</c:v>
                </c:pt>
                <c:pt idx="3105">
                  <c:v>108</c:v>
                </c:pt>
                <c:pt idx="3106">
                  <c:v>108</c:v>
                </c:pt>
                <c:pt idx="3107">
                  <c:v>108</c:v>
                </c:pt>
                <c:pt idx="3108">
                  <c:v>108</c:v>
                </c:pt>
                <c:pt idx="3109">
                  <c:v>108</c:v>
                </c:pt>
                <c:pt idx="3110">
                  <c:v>108</c:v>
                </c:pt>
                <c:pt idx="3111">
                  <c:v>108</c:v>
                </c:pt>
                <c:pt idx="3112">
                  <c:v>108</c:v>
                </c:pt>
                <c:pt idx="3113">
                  <c:v>108</c:v>
                </c:pt>
                <c:pt idx="3114">
                  <c:v>108</c:v>
                </c:pt>
                <c:pt idx="3115">
                  <c:v>108</c:v>
                </c:pt>
                <c:pt idx="3116">
                  <c:v>108</c:v>
                </c:pt>
                <c:pt idx="3117">
                  <c:v>108</c:v>
                </c:pt>
                <c:pt idx="3118">
                  <c:v>108</c:v>
                </c:pt>
                <c:pt idx="3119">
                  <c:v>108</c:v>
                </c:pt>
                <c:pt idx="3120">
                  <c:v>107</c:v>
                </c:pt>
                <c:pt idx="3121">
                  <c:v>107</c:v>
                </c:pt>
                <c:pt idx="3122">
                  <c:v>107</c:v>
                </c:pt>
                <c:pt idx="3123">
                  <c:v>107</c:v>
                </c:pt>
                <c:pt idx="3124">
                  <c:v>107</c:v>
                </c:pt>
                <c:pt idx="3125">
                  <c:v>107</c:v>
                </c:pt>
                <c:pt idx="3126">
                  <c:v>107</c:v>
                </c:pt>
                <c:pt idx="3127">
                  <c:v>107</c:v>
                </c:pt>
                <c:pt idx="3128">
                  <c:v>107</c:v>
                </c:pt>
                <c:pt idx="3129">
                  <c:v>107</c:v>
                </c:pt>
                <c:pt idx="3130">
                  <c:v>107</c:v>
                </c:pt>
                <c:pt idx="3131">
                  <c:v>107</c:v>
                </c:pt>
                <c:pt idx="3132">
                  <c:v>107</c:v>
                </c:pt>
                <c:pt idx="3133">
                  <c:v>107</c:v>
                </c:pt>
                <c:pt idx="3134">
                  <c:v>107</c:v>
                </c:pt>
                <c:pt idx="3135">
                  <c:v>107</c:v>
                </c:pt>
                <c:pt idx="3136">
                  <c:v>107</c:v>
                </c:pt>
                <c:pt idx="3137">
                  <c:v>107</c:v>
                </c:pt>
                <c:pt idx="3138">
                  <c:v>107</c:v>
                </c:pt>
                <c:pt idx="3139">
                  <c:v>107</c:v>
                </c:pt>
                <c:pt idx="3140">
                  <c:v>107</c:v>
                </c:pt>
                <c:pt idx="3141">
                  <c:v>107</c:v>
                </c:pt>
                <c:pt idx="3142">
                  <c:v>107</c:v>
                </c:pt>
                <c:pt idx="3143">
                  <c:v>107</c:v>
                </c:pt>
                <c:pt idx="3144">
                  <c:v>107</c:v>
                </c:pt>
                <c:pt idx="3145">
                  <c:v>107</c:v>
                </c:pt>
                <c:pt idx="3146">
                  <c:v>107</c:v>
                </c:pt>
                <c:pt idx="3147">
                  <c:v>107</c:v>
                </c:pt>
                <c:pt idx="3148">
                  <c:v>107</c:v>
                </c:pt>
                <c:pt idx="3149">
                  <c:v>107</c:v>
                </c:pt>
                <c:pt idx="3150">
                  <c:v>106.5</c:v>
                </c:pt>
                <c:pt idx="3151">
                  <c:v>106</c:v>
                </c:pt>
                <c:pt idx="3152">
                  <c:v>106</c:v>
                </c:pt>
                <c:pt idx="3153">
                  <c:v>106</c:v>
                </c:pt>
                <c:pt idx="3154">
                  <c:v>106</c:v>
                </c:pt>
                <c:pt idx="3155">
                  <c:v>106</c:v>
                </c:pt>
                <c:pt idx="3156">
                  <c:v>106</c:v>
                </c:pt>
                <c:pt idx="3157">
                  <c:v>106</c:v>
                </c:pt>
                <c:pt idx="3158">
                  <c:v>106</c:v>
                </c:pt>
                <c:pt idx="3159">
                  <c:v>106</c:v>
                </c:pt>
                <c:pt idx="3160">
                  <c:v>106</c:v>
                </c:pt>
                <c:pt idx="3161">
                  <c:v>106</c:v>
                </c:pt>
                <c:pt idx="3162">
                  <c:v>106</c:v>
                </c:pt>
                <c:pt idx="3163">
                  <c:v>106</c:v>
                </c:pt>
                <c:pt idx="3164">
                  <c:v>106</c:v>
                </c:pt>
                <c:pt idx="3165">
                  <c:v>106</c:v>
                </c:pt>
                <c:pt idx="3166">
                  <c:v>106</c:v>
                </c:pt>
                <c:pt idx="3167">
                  <c:v>106</c:v>
                </c:pt>
                <c:pt idx="3168">
                  <c:v>106</c:v>
                </c:pt>
                <c:pt idx="3169">
                  <c:v>106</c:v>
                </c:pt>
                <c:pt idx="3170">
                  <c:v>106</c:v>
                </c:pt>
                <c:pt idx="3171">
                  <c:v>106</c:v>
                </c:pt>
                <c:pt idx="3172">
                  <c:v>106</c:v>
                </c:pt>
                <c:pt idx="3173">
                  <c:v>106</c:v>
                </c:pt>
                <c:pt idx="3174">
                  <c:v>106</c:v>
                </c:pt>
                <c:pt idx="3175">
                  <c:v>106</c:v>
                </c:pt>
                <c:pt idx="3176">
                  <c:v>106</c:v>
                </c:pt>
                <c:pt idx="3177">
                  <c:v>105</c:v>
                </c:pt>
                <c:pt idx="3178">
                  <c:v>105</c:v>
                </c:pt>
                <c:pt idx="3179">
                  <c:v>105</c:v>
                </c:pt>
                <c:pt idx="3180">
                  <c:v>105</c:v>
                </c:pt>
                <c:pt idx="3181">
                  <c:v>105</c:v>
                </c:pt>
                <c:pt idx="3182">
                  <c:v>105</c:v>
                </c:pt>
                <c:pt idx="3183">
                  <c:v>105</c:v>
                </c:pt>
                <c:pt idx="3184">
                  <c:v>105</c:v>
                </c:pt>
                <c:pt idx="3185">
                  <c:v>105</c:v>
                </c:pt>
                <c:pt idx="3186">
                  <c:v>105</c:v>
                </c:pt>
                <c:pt idx="3187">
                  <c:v>105</c:v>
                </c:pt>
                <c:pt idx="3188">
                  <c:v>105</c:v>
                </c:pt>
                <c:pt idx="3189">
                  <c:v>105</c:v>
                </c:pt>
                <c:pt idx="3190">
                  <c:v>105</c:v>
                </c:pt>
                <c:pt idx="3191">
                  <c:v>105</c:v>
                </c:pt>
                <c:pt idx="3192">
                  <c:v>105</c:v>
                </c:pt>
                <c:pt idx="3193">
                  <c:v>105</c:v>
                </c:pt>
                <c:pt idx="3194">
                  <c:v>105</c:v>
                </c:pt>
                <c:pt idx="3195">
                  <c:v>105</c:v>
                </c:pt>
                <c:pt idx="3196">
                  <c:v>105</c:v>
                </c:pt>
                <c:pt idx="3197">
                  <c:v>105</c:v>
                </c:pt>
                <c:pt idx="3198">
                  <c:v>105</c:v>
                </c:pt>
                <c:pt idx="3199">
                  <c:v>105</c:v>
                </c:pt>
                <c:pt idx="3200">
                  <c:v>105</c:v>
                </c:pt>
                <c:pt idx="3201">
                  <c:v>105</c:v>
                </c:pt>
                <c:pt idx="3202">
                  <c:v>105</c:v>
                </c:pt>
                <c:pt idx="3203">
                  <c:v>104</c:v>
                </c:pt>
                <c:pt idx="3204">
                  <c:v>104</c:v>
                </c:pt>
                <c:pt idx="3205">
                  <c:v>104</c:v>
                </c:pt>
                <c:pt idx="3206">
                  <c:v>104</c:v>
                </c:pt>
                <c:pt idx="3207">
                  <c:v>104</c:v>
                </c:pt>
                <c:pt idx="3208">
                  <c:v>104</c:v>
                </c:pt>
                <c:pt idx="3209">
                  <c:v>104</c:v>
                </c:pt>
                <c:pt idx="3210">
                  <c:v>104</c:v>
                </c:pt>
                <c:pt idx="3211">
                  <c:v>104</c:v>
                </c:pt>
                <c:pt idx="3212">
                  <c:v>104</c:v>
                </c:pt>
                <c:pt idx="3213">
                  <c:v>104</c:v>
                </c:pt>
                <c:pt idx="3214">
                  <c:v>104</c:v>
                </c:pt>
                <c:pt idx="3215">
                  <c:v>104</c:v>
                </c:pt>
                <c:pt idx="3216">
                  <c:v>104</c:v>
                </c:pt>
                <c:pt idx="3217">
                  <c:v>104</c:v>
                </c:pt>
                <c:pt idx="3218">
                  <c:v>104</c:v>
                </c:pt>
                <c:pt idx="3219">
                  <c:v>104</c:v>
                </c:pt>
                <c:pt idx="3220">
                  <c:v>104</c:v>
                </c:pt>
                <c:pt idx="3221">
                  <c:v>104</c:v>
                </c:pt>
                <c:pt idx="3222">
                  <c:v>104</c:v>
                </c:pt>
                <c:pt idx="3223">
                  <c:v>104</c:v>
                </c:pt>
                <c:pt idx="3224">
                  <c:v>103.5</c:v>
                </c:pt>
                <c:pt idx="3225">
                  <c:v>103</c:v>
                </c:pt>
                <c:pt idx="3226">
                  <c:v>103</c:v>
                </c:pt>
                <c:pt idx="3227">
                  <c:v>103</c:v>
                </c:pt>
                <c:pt idx="3228">
                  <c:v>103</c:v>
                </c:pt>
                <c:pt idx="3229">
                  <c:v>103</c:v>
                </c:pt>
                <c:pt idx="3230">
                  <c:v>103</c:v>
                </c:pt>
                <c:pt idx="3231">
                  <c:v>103</c:v>
                </c:pt>
                <c:pt idx="3232">
                  <c:v>103</c:v>
                </c:pt>
                <c:pt idx="3233">
                  <c:v>103</c:v>
                </c:pt>
                <c:pt idx="3234">
                  <c:v>103</c:v>
                </c:pt>
                <c:pt idx="3235">
                  <c:v>103</c:v>
                </c:pt>
                <c:pt idx="3236">
                  <c:v>103</c:v>
                </c:pt>
                <c:pt idx="3237">
                  <c:v>103</c:v>
                </c:pt>
                <c:pt idx="3238">
                  <c:v>103</c:v>
                </c:pt>
                <c:pt idx="3239">
                  <c:v>103</c:v>
                </c:pt>
                <c:pt idx="3240">
                  <c:v>103</c:v>
                </c:pt>
                <c:pt idx="3241">
                  <c:v>103</c:v>
                </c:pt>
                <c:pt idx="3242">
                  <c:v>103</c:v>
                </c:pt>
                <c:pt idx="3243">
                  <c:v>103</c:v>
                </c:pt>
                <c:pt idx="3244">
                  <c:v>102</c:v>
                </c:pt>
                <c:pt idx="3245">
                  <c:v>102</c:v>
                </c:pt>
                <c:pt idx="3246">
                  <c:v>102</c:v>
                </c:pt>
                <c:pt idx="3247">
                  <c:v>102</c:v>
                </c:pt>
                <c:pt idx="3248">
                  <c:v>102</c:v>
                </c:pt>
                <c:pt idx="3249">
                  <c:v>102</c:v>
                </c:pt>
                <c:pt idx="3250">
                  <c:v>102</c:v>
                </c:pt>
                <c:pt idx="3251">
                  <c:v>102</c:v>
                </c:pt>
                <c:pt idx="3252">
                  <c:v>102</c:v>
                </c:pt>
                <c:pt idx="3253">
                  <c:v>102</c:v>
                </c:pt>
                <c:pt idx="3254">
                  <c:v>102</c:v>
                </c:pt>
                <c:pt idx="3255">
                  <c:v>102</c:v>
                </c:pt>
                <c:pt idx="3256">
                  <c:v>102</c:v>
                </c:pt>
                <c:pt idx="3257">
                  <c:v>102</c:v>
                </c:pt>
                <c:pt idx="3258">
                  <c:v>102</c:v>
                </c:pt>
                <c:pt idx="3259">
                  <c:v>102</c:v>
                </c:pt>
                <c:pt idx="3260">
                  <c:v>102</c:v>
                </c:pt>
                <c:pt idx="3261">
                  <c:v>102</c:v>
                </c:pt>
                <c:pt idx="3262">
                  <c:v>102</c:v>
                </c:pt>
                <c:pt idx="3263">
                  <c:v>102</c:v>
                </c:pt>
                <c:pt idx="3264">
                  <c:v>102</c:v>
                </c:pt>
                <c:pt idx="3265">
                  <c:v>102</c:v>
                </c:pt>
                <c:pt idx="3266">
                  <c:v>102</c:v>
                </c:pt>
                <c:pt idx="3267">
                  <c:v>102</c:v>
                </c:pt>
                <c:pt idx="3268">
                  <c:v>102</c:v>
                </c:pt>
                <c:pt idx="3269">
                  <c:v>101</c:v>
                </c:pt>
                <c:pt idx="3270">
                  <c:v>101</c:v>
                </c:pt>
                <c:pt idx="3271">
                  <c:v>101</c:v>
                </c:pt>
                <c:pt idx="3272">
                  <c:v>101</c:v>
                </c:pt>
                <c:pt idx="3273">
                  <c:v>101</c:v>
                </c:pt>
                <c:pt idx="3274">
                  <c:v>101</c:v>
                </c:pt>
                <c:pt idx="3275">
                  <c:v>101</c:v>
                </c:pt>
                <c:pt idx="3276">
                  <c:v>101</c:v>
                </c:pt>
                <c:pt idx="3277">
                  <c:v>101</c:v>
                </c:pt>
                <c:pt idx="3278">
                  <c:v>101</c:v>
                </c:pt>
                <c:pt idx="3279">
                  <c:v>101</c:v>
                </c:pt>
                <c:pt idx="3280">
                  <c:v>101</c:v>
                </c:pt>
                <c:pt idx="3281">
                  <c:v>101</c:v>
                </c:pt>
                <c:pt idx="3282">
                  <c:v>101</c:v>
                </c:pt>
                <c:pt idx="3283">
                  <c:v>101</c:v>
                </c:pt>
                <c:pt idx="3284">
                  <c:v>101</c:v>
                </c:pt>
                <c:pt idx="3285">
                  <c:v>101</c:v>
                </c:pt>
                <c:pt idx="3286">
                  <c:v>101</c:v>
                </c:pt>
                <c:pt idx="3287">
                  <c:v>101</c:v>
                </c:pt>
                <c:pt idx="3288">
                  <c:v>101</c:v>
                </c:pt>
                <c:pt idx="3289">
                  <c:v>101</c:v>
                </c:pt>
                <c:pt idx="3290">
                  <c:v>101</c:v>
                </c:pt>
                <c:pt idx="3291">
                  <c:v>101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100</c:v>
                </c:pt>
                <c:pt idx="3312">
                  <c:v>100</c:v>
                </c:pt>
                <c:pt idx="3313">
                  <c:v>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100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99</c:v>
                </c:pt>
                <c:pt idx="3322">
                  <c:v>99</c:v>
                </c:pt>
                <c:pt idx="3323">
                  <c:v>99</c:v>
                </c:pt>
                <c:pt idx="3324">
                  <c:v>99</c:v>
                </c:pt>
                <c:pt idx="3325">
                  <c:v>99</c:v>
                </c:pt>
                <c:pt idx="3326">
                  <c:v>99</c:v>
                </c:pt>
                <c:pt idx="3327">
                  <c:v>99</c:v>
                </c:pt>
                <c:pt idx="3328">
                  <c:v>99</c:v>
                </c:pt>
                <c:pt idx="3329">
                  <c:v>99</c:v>
                </c:pt>
                <c:pt idx="3330">
                  <c:v>99</c:v>
                </c:pt>
                <c:pt idx="3331">
                  <c:v>99</c:v>
                </c:pt>
                <c:pt idx="3332">
                  <c:v>99</c:v>
                </c:pt>
                <c:pt idx="3333">
                  <c:v>99</c:v>
                </c:pt>
                <c:pt idx="3334">
                  <c:v>99</c:v>
                </c:pt>
                <c:pt idx="3335">
                  <c:v>99</c:v>
                </c:pt>
                <c:pt idx="3336">
                  <c:v>99</c:v>
                </c:pt>
                <c:pt idx="3337">
                  <c:v>99</c:v>
                </c:pt>
                <c:pt idx="3338">
                  <c:v>99</c:v>
                </c:pt>
                <c:pt idx="3339">
                  <c:v>99</c:v>
                </c:pt>
                <c:pt idx="3340">
                  <c:v>99</c:v>
                </c:pt>
                <c:pt idx="3341">
                  <c:v>99</c:v>
                </c:pt>
                <c:pt idx="3342">
                  <c:v>99</c:v>
                </c:pt>
                <c:pt idx="3343">
                  <c:v>99</c:v>
                </c:pt>
                <c:pt idx="3344">
                  <c:v>99</c:v>
                </c:pt>
                <c:pt idx="3345">
                  <c:v>99</c:v>
                </c:pt>
                <c:pt idx="3346">
                  <c:v>99</c:v>
                </c:pt>
                <c:pt idx="3347">
                  <c:v>99</c:v>
                </c:pt>
                <c:pt idx="3348">
                  <c:v>99</c:v>
                </c:pt>
                <c:pt idx="3349">
                  <c:v>99</c:v>
                </c:pt>
                <c:pt idx="3350">
                  <c:v>99</c:v>
                </c:pt>
                <c:pt idx="3351">
                  <c:v>99</c:v>
                </c:pt>
                <c:pt idx="3352">
                  <c:v>99</c:v>
                </c:pt>
                <c:pt idx="3353">
                  <c:v>99</c:v>
                </c:pt>
                <c:pt idx="3354">
                  <c:v>99</c:v>
                </c:pt>
                <c:pt idx="3355">
                  <c:v>98</c:v>
                </c:pt>
                <c:pt idx="3356">
                  <c:v>98</c:v>
                </c:pt>
                <c:pt idx="3357">
                  <c:v>98</c:v>
                </c:pt>
                <c:pt idx="3358">
                  <c:v>98</c:v>
                </c:pt>
                <c:pt idx="3359">
                  <c:v>98</c:v>
                </c:pt>
                <c:pt idx="3360">
                  <c:v>98</c:v>
                </c:pt>
                <c:pt idx="3361">
                  <c:v>98</c:v>
                </c:pt>
                <c:pt idx="3362">
                  <c:v>98</c:v>
                </c:pt>
                <c:pt idx="3363">
                  <c:v>98</c:v>
                </c:pt>
                <c:pt idx="3364">
                  <c:v>98</c:v>
                </c:pt>
                <c:pt idx="3365">
                  <c:v>98</c:v>
                </c:pt>
                <c:pt idx="3366">
                  <c:v>98</c:v>
                </c:pt>
                <c:pt idx="3367">
                  <c:v>98</c:v>
                </c:pt>
                <c:pt idx="3368">
                  <c:v>98</c:v>
                </c:pt>
                <c:pt idx="3369">
                  <c:v>98</c:v>
                </c:pt>
                <c:pt idx="3370">
                  <c:v>98</c:v>
                </c:pt>
                <c:pt idx="3371">
                  <c:v>98</c:v>
                </c:pt>
                <c:pt idx="3372">
                  <c:v>98</c:v>
                </c:pt>
                <c:pt idx="3373">
                  <c:v>98</c:v>
                </c:pt>
                <c:pt idx="3374">
                  <c:v>98</c:v>
                </c:pt>
                <c:pt idx="3375">
                  <c:v>98</c:v>
                </c:pt>
                <c:pt idx="3376">
                  <c:v>98</c:v>
                </c:pt>
                <c:pt idx="3377">
                  <c:v>98</c:v>
                </c:pt>
                <c:pt idx="3378">
                  <c:v>98</c:v>
                </c:pt>
                <c:pt idx="3379">
                  <c:v>98</c:v>
                </c:pt>
                <c:pt idx="3380">
                  <c:v>98</c:v>
                </c:pt>
                <c:pt idx="3381">
                  <c:v>98</c:v>
                </c:pt>
                <c:pt idx="3382">
                  <c:v>98</c:v>
                </c:pt>
                <c:pt idx="3383">
                  <c:v>98</c:v>
                </c:pt>
                <c:pt idx="3384">
                  <c:v>98</c:v>
                </c:pt>
                <c:pt idx="3385">
                  <c:v>98</c:v>
                </c:pt>
                <c:pt idx="3386">
                  <c:v>98</c:v>
                </c:pt>
                <c:pt idx="3387">
                  <c:v>98</c:v>
                </c:pt>
                <c:pt idx="3388">
                  <c:v>98</c:v>
                </c:pt>
                <c:pt idx="3389">
                  <c:v>98</c:v>
                </c:pt>
                <c:pt idx="3390">
                  <c:v>98</c:v>
                </c:pt>
                <c:pt idx="3391">
                  <c:v>98</c:v>
                </c:pt>
                <c:pt idx="3392">
                  <c:v>98</c:v>
                </c:pt>
                <c:pt idx="3393">
                  <c:v>97</c:v>
                </c:pt>
                <c:pt idx="3394">
                  <c:v>97</c:v>
                </c:pt>
                <c:pt idx="3395">
                  <c:v>97</c:v>
                </c:pt>
                <c:pt idx="3396">
                  <c:v>97</c:v>
                </c:pt>
                <c:pt idx="3397">
                  <c:v>97</c:v>
                </c:pt>
                <c:pt idx="3398">
                  <c:v>97</c:v>
                </c:pt>
                <c:pt idx="3399">
                  <c:v>97</c:v>
                </c:pt>
                <c:pt idx="3400">
                  <c:v>97</c:v>
                </c:pt>
                <c:pt idx="3401">
                  <c:v>97</c:v>
                </c:pt>
                <c:pt idx="3402">
                  <c:v>97</c:v>
                </c:pt>
                <c:pt idx="3403">
                  <c:v>97</c:v>
                </c:pt>
                <c:pt idx="3404">
                  <c:v>97</c:v>
                </c:pt>
                <c:pt idx="3405">
                  <c:v>97</c:v>
                </c:pt>
                <c:pt idx="3406">
                  <c:v>97</c:v>
                </c:pt>
                <c:pt idx="3407">
                  <c:v>97</c:v>
                </c:pt>
                <c:pt idx="3408">
                  <c:v>97</c:v>
                </c:pt>
                <c:pt idx="3409">
                  <c:v>97</c:v>
                </c:pt>
                <c:pt idx="3410">
                  <c:v>97</c:v>
                </c:pt>
                <c:pt idx="3411">
                  <c:v>97</c:v>
                </c:pt>
                <c:pt idx="3412">
                  <c:v>97</c:v>
                </c:pt>
                <c:pt idx="3413">
                  <c:v>97</c:v>
                </c:pt>
                <c:pt idx="3414">
                  <c:v>97</c:v>
                </c:pt>
                <c:pt idx="3415">
                  <c:v>97</c:v>
                </c:pt>
                <c:pt idx="3416">
                  <c:v>97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96</c:v>
                </c:pt>
                <c:pt idx="3421">
                  <c:v>96</c:v>
                </c:pt>
                <c:pt idx="3422">
                  <c:v>96</c:v>
                </c:pt>
                <c:pt idx="3423">
                  <c:v>96</c:v>
                </c:pt>
                <c:pt idx="3424">
                  <c:v>96</c:v>
                </c:pt>
                <c:pt idx="3425">
                  <c:v>96</c:v>
                </c:pt>
                <c:pt idx="3426">
                  <c:v>96</c:v>
                </c:pt>
                <c:pt idx="3427">
                  <c:v>96</c:v>
                </c:pt>
                <c:pt idx="3428">
                  <c:v>96</c:v>
                </c:pt>
                <c:pt idx="3429">
                  <c:v>96</c:v>
                </c:pt>
                <c:pt idx="3430">
                  <c:v>96</c:v>
                </c:pt>
                <c:pt idx="3431">
                  <c:v>96</c:v>
                </c:pt>
                <c:pt idx="3432">
                  <c:v>96</c:v>
                </c:pt>
                <c:pt idx="3433">
                  <c:v>96</c:v>
                </c:pt>
                <c:pt idx="3434">
                  <c:v>96</c:v>
                </c:pt>
                <c:pt idx="3435">
                  <c:v>96</c:v>
                </c:pt>
                <c:pt idx="3436">
                  <c:v>96</c:v>
                </c:pt>
                <c:pt idx="3437">
                  <c:v>96</c:v>
                </c:pt>
                <c:pt idx="3438">
                  <c:v>96</c:v>
                </c:pt>
                <c:pt idx="3439">
                  <c:v>96</c:v>
                </c:pt>
                <c:pt idx="3440">
                  <c:v>96</c:v>
                </c:pt>
                <c:pt idx="3441">
                  <c:v>96</c:v>
                </c:pt>
                <c:pt idx="3442">
                  <c:v>96</c:v>
                </c:pt>
                <c:pt idx="3443">
                  <c:v>96</c:v>
                </c:pt>
                <c:pt idx="3444">
                  <c:v>96</c:v>
                </c:pt>
                <c:pt idx="3445">
                  <c:v>96</c:v>
                </c:pt>
                <c:pt idx="3446">
                  <c:v>95</c:v>
                </c:pt>
                <c:pt idx="3447">
                  <c:v>95</c:v>
                </c:pt>
                <c:pt idx="3448">
                  <c:v>95</c:v>
                </c:pt>
                <c:pt idx="3449">
                  <c:v>95</c:v>
                </c:pt>
                <c:pt idx="3450">
                  <c:v>95</c:v>
                </c:pt>
                <c:pt idx="3451">
                  <c:v>95</c:v>
                </c:pt>
                <c:pt idx="3452">
                  <c:v>95</c:v>
                </c:pt>
                <c:pt idx="3453">
                  <c:v>95</c:v>
                </c:pt>
                <c:pt idx="3454">
                  <c:v>95</c:v>
                </c:pt>
                <c:pt idx="3455">
                  <c:v>95</c:v>
                </c:pt>
                <c:pt idx="3456">
                  <c:v>95</c:v>
                </c:pt>
                <c:pt idx="3457">
                  <c:v>95</c:v>
                </c:pt>
                <c:pt idx="3458">
                  <c:v>95</c:v>
                </c:pt>
                <c:pt idx="3459">
                  <c:v>95</c:v>
                </c:pt>
                <c:pt idx="3460">
                  <c:v>95</c:v>
                </c:pt>
                <c:pt idx="3461">
                  <c:v>95</c:v>
                </c:pt>
                <c:pt idx="3462">
                  <c:v>95</c:v>
                </c:pt>
                <c:pt idx="3463">
                  <c:v>95</c:v>
                </c:pt>
                <c:pt idx="3464">
                  <c:v>95</c:v>
                </c:pt>
                <c:pt idx="3465">
                  <c:v>95</c:v>
                </c:pt>
                <c:pt idx="3466">
                  <c:v>95</c:v>
                </c:pt>
                <c:pt idx="3467">
                  <c:v>95</c:v>
                </c:pt>
                <c:pt idx="3468">
                  <c:v>95</c:v>
                </c:pt>
                <c:pt idx="3469">
                  <c:v>95</c:v>
                </c:pt>
                <c:pt idx="3470">
                  <c:v>95</c:v>
                </c:pt>
                <c:pt idx="3471">
                  <c:v>95</c:v>
                </c:pt>
                <c:pt idx="3472">
                  <c:v>95</c:v>
                </c:pt>
                <c:pt idx="3473">
                  <c:v>95</c:v>
                </c:pt>
                <c:pt idx="3474">
                  <c:v>95</c:v>
                </c:pt>
                <c:pt idx="3475">
                  <c:v>95</c:v>
                </c:pt>
                <c:pt idx="3476">
                  <c:v>95</c:v>
                </c:pt>
                <c:pt idx="3477">
                  <c:v>95</c:v>
                </c:pt>
                <c:pt idx="3478">
                  <c:v>94</c:v>
                </c:pt>
                <c:pt idx="3479">
                  <c:v>94</c:v>
                </c:pt>
                <c:pt idx="3480">
                  <c:v>94</c:v>
                </c:pt>
                <c:pt idx="3481">
                  <c:v>94</c:v>
                </c:pt>
                <c:pt idx="3482">
                  <c:v>94</c:v>
                </c:pt>
                <c:pt idx="3483">
                  <c:v>94</c:v>
                </c:pt>
                <c:pt idx="3484">
                  <c:v>94</c:v>
                </c:pt>
                <c:pt idx="3485">
                  <c:v>94</c:v>
                </c:pt>
                <c:pt idx="3486">
                  <c:v>94</c:v>
                </c:pt>
                <c:pt idx="3487">
                  <c:v>94</c:v>
                </c:pt>
                <c:pt idx="3488">
                  <c:v>94</c:v>
                </c:pt>
                <c:pt idx="3489">
                  <c:v>94</c:v>
                </c:pt>
                <c:pt idx="3490">
                  <c:v>94</c:v>
                </c:pt>
                <c:pt idx="3491">
                  <c:v>94</c:v>
                </c:pt>
                <c:pt idx="3492">
                  <c:v>94</c:v>
                </c:pt>
                <c:pt idx="3493">
                  <c:v>94</c:v>
                </c:pt>
                <c:pt idx="3494">
                  <c:v>94</c:v>
                </c:pt>
                <c:pt idx="3495">
                  <c:v>94</c:v>
                </c:pt>
                <c:pt idx="3496">
                  <c:v>94</c:v>
                </c:pt>
                <c:pt idx="3497">
                  <c:v>94</c:v>
                </c:pt>
                <c:pt idx="3498">
                  <c:v>94</c:v>
                </c:pt>
                <c:pt idx="3499">
                  <c:v>94</c:v>
                </c:pt>
                <c:pt idx="3500">
                  <c:v>93</c:v>
                </c:pt>
                <c:pt idx="3501">
                  <c:v>93</c:v>
                </c:pt>
                <c:pt idx="3502">
                  <c:v>93</c:v>
                </c:pt>
                <c:pt idx="3503">
                  <c:v>93</c:v>
                </c:pt>
                <c:pt idx="3504">
                  <c:v>93</c:v>
                </c:pt>
                <c:pt idx="3505">
                  <c:v>93</c:v>
                </c:pt>
                <c:pt idx="3506">
                  <c:v>93</c:v>
                </c:pt>
                <c:pt idx="3507">
                  <c:v>93</c:v>
                </c:pt>
                <c:pt idx="3508">
                  <c:v>93</c:v>
                </c:pt>
                <c:pt idx="3509">
                  <c:v>93</c:v>
                </c:pt>
                <c:pt idx="3510">
                  <c:v>93</c:v>
                </c:pt>
                <c:pt idx="3511">
                  <c:v>93</c:v>
                </c:pt>
                <c:pt idx="3512">
                  <c:v>93</c:v>
                </c:pt>
                <c:pt idx="3513">
                  <c:v>93</c:v>
                </c:pt>
                <c:pt idx="3514">
                  <c:v>93</c:v>
                </c:pt>
                <c:pt idx="3515">
                  <c:v>93</c:v>
                </c:pt>
                <c:pt idx="3516">
                  <c:v>93</c:v>
                </c:pt>
                <c:pt idx="3517">
                  <c:v>93</c:v>
                </c:pt>
                <c:pt idx="3518">
                  <c:v>93</c:v>
                </c:pt>
                <c:pt idx="3519">
                  <c:v>93</c:v>
                </c:pt>
                <c:pt idx="3520">
                  <c:v>93</c:v>
                </c:pt>
                <c:pt idx="3521">
                  <c:v>93</c:v>
                </c:pt>
                <c:pt idx="3522">
                  <c:v>93</c:v>
                </c:pt>
                <c:pt idx="3523">
                  <c:v>93</c:v>
                </c:pt>
                <c:pt idx="3524">
                  <c:v>93</c:v>
                </c:pt>
                <c:pt idx="3525">
                  <c:v>93</c:v>
                </c:pt>
                <c:pt idx="3526">
                  <c:v>92</c:v>
                </c:pt>
                <c:pt idx="3527">
                  <c:v>92</c:v>
                </c:pt>
                <c:pt idx="3528">
                  <c:v>92</c:v>
                </c:pt>
                <c:pt idx="3529">
                  <c:v>92</c:v>
                </c:pt>
                <c:pt idx="3530">
                  <c:v>92</c:v>
                </c:pt>
                <c:pt idx="3531">
                  <c:v>92</c:v>
                </c:pt>
                <c:pt idx="3532">
                  <c:v>92</c:v>
                </c:pt>
                <c:pt idx="3533">
                  <c:v>92</c:v>
                </c:pt>
                <c:pt idx="3534">
                  <c:v>92</c:v>
                </c:pt>
                <c:pt idx="3535">
                  <c:v>92</c:v>
                </c:pt>
                <c:pt idx="3536">
                  <c:v>92</c:v>
                </c:pt>
                <c:pt idx="3537">
                  <c:v>92</c:v>
                </c:pt>
                <c:pt idx="3538">
                  <c:v>92</c:v>
                </c:pt>
                <c:pt idx="3539">
                  <c:v>92</c:v>
                </c:pt>
                <c:pt idx="3540">
                  <c:v>92</c:v>
                </c:pt>
                <c:pt idx="3541">
                  <c:v>92</c:v>
                </c:pt>
                <c:pt idx="3542">
                  <c:v>92</c:v>
                </c:pt>
                <c:pt idx="3543">
                  <c:v>92</c:v>
                </c:pt>
                <c:pt idx="3544">
                  <c:v>91</c:v>
                </c:pt>
                <c:pt idx="3545">
                  <c:v>91</c:v>
                </c:pt>
                <c:pt idx="3546">
                  <c:v>91</c:v>
                </c:pt>
                <c:pt idx="3547">
                  <c:v>91</c:v>
                </c:pt>
                <c:pt idx="3548">
                  <c:v>91</c:v>
                </c:pt>
                <c:pt idx="3549">
                  <c:v>91</c:v>
                </c:pt>
                <c:pt idx="3550">
                  <c:v>91</c:v>
                </c:pt>
                <c:pt idx="3551">
                  <c:v>91</c:v>
                </c:pt>
                <c:pt idx="3552">
                  <c:v>91</c:v>
                </c:pt>
                <c:pt idx="3553">
                  <c:v>91</c:v>
                </c:pt>
                <c:pt idx="3554">
                  <c:v>91</c:v>
                </c:pt>
                <c:pt idx="3555">
                  <c:v>91</c:v>
                </c:pt>
                <c:pt idx="3556">
                  <c:v>91</c:v>
                </c:pt>
                <c:pt idx="3557">
                  <c:v>91</c:v>
                </c:pt>
                <c:pt idx="3558">
                  <c:v>91</c:v>
                </c:pt>
                <c:pt idx="3559">
                  <c:v>91</c:v>
                </c:pt>
                <c:pt idx="3560">
                  <c:v>91</c:v>
                </c:pt>
                <c:pt idx="3561">
                  <c:v>91</c:v>
                </c:pt>
                <c:pt idx="3562">
                  <c:v>91</c:v>
                </c:pt>
                <c:pt idx="3563">
                  <c:v>91</c:v>
                </c:pt>
                <c:pt idx="3564">
                  <c:v>91</c:v>
                </c:pt>
                <c:pt idx="3565">
                  <c:v>91</c:v>
                </c:pt>
                <c:pt idx="3566">
                  <c:v>91</c:v>
                </c:pt>
                <c:pt idx="3567">
                  <c:v>91</c:v>
                </c:pt>
                <c:pt idx="3568">
                  <c:v>91</c:v>
                </c:pt>
                <c:pt idx="3569">
                  <c:v>91</c:v>
                </c:pt>
                <c:pt idx="3570">
                  <c:v>91</c:v>
                </c:pt>
                <c:pt idx="3571">
                  <c:v>91</c:v>
                </c:pt>
                <c:pt idx="3572">
                  <c:v>91</c:v>
                </c:pt>
                <c:pt idx="3573">
                  <c:v>91</c:v>
                </c:pt>
                <c:pt idx="3574">
                  <c:v>91</c:v>
                </c:pt>
                <c:pt idx="3575">
                  <c:v>91</c:v>
                </c:pt>
                <c:pt idx="3576">
                  <c:v>91</c:v>
                </c:pt>
                <c:pt idx="3577">
                  <c:v>91</c:v>
                </c:pt>
                <c:pt idx="3578">
                  <c:v>91</c:v>
                </c:pt>
                <c:pt idx="3579">
                  <c:v>91</c:v>
                </c:pt>
                <c:pt idx="3580">
                  <c:v>90</c:v>
                </c:pt>
                <c:pt idx="3581">
                  <c:v>90</c:v>
                </c:pt>
                <c:pt idx="3582">
                  <c:v>90</c:v>
                </c:pt>
                <c:pt idx="3583">
                  <c:v>90</c:v>
                </c:pt>
                <c:pt idx="3584">
                  <c:v>90</c:v>
                </c:pt>
                <c:pt idx="3585">
                  <c:v>90</c:v>
                </c:pt>
                <c:pt idx="3586">
                  <c:v>90</c:v>
                </c:pt>
                <c:pt idx="3587">
                  <c:v>90</c:v>
                </c:pt>
                <c:pt idx="3588">
                  <c:v>90</c:v>
                </c:pt>
                <c:pt idx="3589">
                  <c:v>90</c:v>
                </c:pt>
                <c:pt idx="3590">
                  <c:v>90</c:v>
                </c:pt>
                <c:pt idx="3591">
                  <c:v>90</c:v>
                </c:pt>
                <c:pt idx="3592">
                  <c:v>90</c:v>
                </c:pt>
                <c:pt idx="3593">
                  <c:v>90</c:v>
                </c:pt>
                <c:pt idx="3594">
                  <c:v>90</c:v>
                </c:pt>
                <c:pt idx="3595">
                  <c:v>90</c:v>
                </c:pt>
                <c:pt idx="3596">
                  <c:v>90</c:v>
                </c:pt>
                <c:pt idx="3597">
                  <c:v>90</c:v>
                </c:pt>
                <c:pt idx="3598">
                  <c:v>90</c:v>
                </c:pt>
                <c:pt idx="3599">
                  <c:v>90</c:v>
                </c:pt>
                <c:pt idx="3600">
                  <c:v>90</c:v>
                </c:pt>
                <c:pt idx="3601">
                  <c:v>90</c:v>
                </c:pt>
                <c:pt idx="3602">
                  <c:v>90</c:v>
                </c:pt>
                <c:pt idx="3603">
                  <c:v>90</c:v>
                </c:pt>
                <c:pt idx="3604">
                  <c:v>90</c:v>
                </c:pt>
                <c:pt idx="3605">
                  <c:v>90</c:v>
                </c:pt>
                <c:pt idx="3606">
                  <c:v>90</c:v>
                </c:pt>
                <c:pt idx="3607">
                  <c:v>90</c:v>
                </c:pt>
                <c:pt idx="3608">
                  <c:v>90</c:v>
                </c:pt>
                <c:pt idx="3609">
                  <c:v>90</c:v>
                </c:pt>
                <c:pt idx="3610">
                  <c:v>89</c:v>
                </c:pt>
                <c:pt idx="3611">
                  <c:v>89</c:v>
                </c:pt>
                <c:pt idx="3612">
                  <c:v>89</c:v>
                </c:pt>
                <c:pt idx="3613">
                  <c:v>89</c:v>
                </c:pt>
                <c:pt idx="3614">
                  <c:v>89</c:v>
                </c:pt>
                <c:pt idx="3615">
                  <c:v>89</c:v>
                </c:pt>
                <c:pt idx="3616">
                  <c:v>89</c:v>
                </c:pt>
                <c:pt idx="3617">
                  <c:v>89</c:v>
                </c:pt>
                <c:pt idx="3618">
                  <c:v>89</c:v>
                </c:pt>
                <c:pt idx="3619">
                  <c:v>89</c:v>
                </c:pt>
                <c:pt idx="3620">
                  <c:v>89</c:v>
                </c:pt>
                <c:pt idx="3621">
                  <c:v>89</c:v>
                </c:pt>
                <c:pt idx="3622">
                  <c:v>89</c:v>
                </c:pt>
                <c:pt idx="3623">
                  <c:v>89</c:v>
                </c:pt>
                <c:pt idx="3624">
                  <c:v>89</c:v>
                </c:pt>
                <c:pt idx="3625">
                  <c:v>89</c:v>
                </c:pt>
                <c:pt idx="3626">
                  <c:v>89</c:v>
                </c:pt>
                <c:pt idx="3627">
                  <c:v>89</c:v>
                </c:pt>
                <c:pt idx="3628">
                  <c:v>89</c:v>
                </c:pt>
                <c:pt idx="3629">
                  <c:v>89</c:v>
                </c:pt>
                <c:pt idx="3630">
                  <c:v>89</c:v>
                </c:pt>
                <c:pt idx="3631">
                  <c:v>89</c:v>
                </c:pt>
                <c:pt idx="3632">
                  <c:v>89</c:v>
                </c:pt>
                <c:pt idx="3633">
                  <c:v>89</c:v>
                </c:pt>
                <c:pt idx="3634">
                  <c:v>89</c:v>
                </c:pt>
                <c:pt idx="3635">
                  <c:v>89</c:v>
                </c:pt>
                <c:pt idx="3636">
                  <c:v>89</c:v>
                </c:pt>
                <c:pt idx="3637">
                  <c:v>89</c:v>
                </c:pt>
                <c:pt idx="3638">
                  <c:v>89</c:v>
                </c:pt>
                <c:pt idx="3639">
                  <c:v>89</c:v>
                </c:pt>
                <c:pt idx="3640">
                  <c:v>89</c:v>
                </c:pt>
                <c:pt idx="3641">
                  <c:v>89</c:v>
                </c:pt>
                <c:pt idx="3642">
                  <c:v>89</c:v>
                </c:pt>
                <c:pt idx="3643">
                  <c:v>88</c:v>
                </c:pt>
                <c:pt idx="3644">
                  <c:v>88</c:v>
                </c:pt>
                <c:pt idx="3645">
                  <c:v>88</c:v>
                </c:pt>
                <c:pt idx="3646">
                  <c:v>88</c:v>
                </c:pt>
                <c:pt idx="3647">
                  <c:v>88</c:v>
                </c:pt>
                <c:pt idx="3648">
                  <c:v>88</c:v>
                </c:pt>
                <c:pt idx="3649">
                  <c:v>88</c:v>
                </c:pt>
                <c:pt idx="3650">
                  <c:v>88</c:v>
                </c:pt>
                <c:pt idx="3651">
                  <c:v>88</c:v>
                </c:pt>
                <c:pt idx="3652">
                  <c:v>88</c:v>
                </c:pt>
                <c:pt idx="3653">
                  <c:v>88</c:v>
                </c:pt>
                <c:pt idx="3654">
                  <c:v>88</c:v>
                </c:pt>
                <c:pt idx="3655">
                  <c:v>88</c:v>
                </c:pt>
                <c:pt idx="3656">
                  <c:v>88</c:v>
                </c:pt>
                <c:pt idx="3657">
                  <c:v>88</c:v>
                </c:pt>
                <c:pt idx="3658">
                  <c:v>88</c:v>
                </c:pt>
                <c:pt idx="3659">
                  <c:v>88</c:v>
                </c:pt>
                <c:pt idx="3660">
                  <c:v>88</c:v>
                </c:pt>
                <c:pt idx="3661">
                  <c:v>87</c:v>
                </c:pt>
                <c:pt idx="3662">
                  <c:v>87</c:v>
                </c:pt>
                <c:pt idx="3663">
                  <c:v>87</c:v>
                </c:pt>
                <c:pt idx="3664">
                  <c:v>87</c:v>
                </c:pt>
                <c:pt idx="3665">
                  <c:v>87</c:v>
                </c:pt>
                <c:pt idx="3666">
                  <c:v>87</c:v>
                </c:pt>
                <c:pt idx="3667">
                  <c:v>87</c:v>
                </c:pt>
                <c:pt idx="3668">
                  <c:v>87</c:v>
                </c:pt>
                <c:pt idx="3669">
                  <c:v>87</c:v>
                </c:pt>
                <c:pt idx="3670">
                  <c:v>87</c:v>
                </c:pt>
                <c:pt idx="3671">
                  <c:v>87</c:v>
                </c:pt>
                <c:pt idx="3672">
                  <c:v>87</c:v>
                </c:pt>
                <c:pt idx="3673">
                  <c:v>87</c:v>
                </c:pt>
                <c:pt idx="3674">
                  <c:v>87</c:v>
                </c:pt>
                <c:pt idx="3675">
                  <c:v>87</c:v>
                </c:pt>
                <c:pt idx="3676">
                  <c:v>87</c:v>
                </c:pt>
                <c:pt idx="3677">
                  <c:v>87</c:v>
                </c:pt>
                <c:pt idx="3678">
                  <c:v>87</c:v>
                </c:pt>
                <c:pt idx="3679">
                  <c:v>87</c:v>
                </c:pt>
                <c:pt idx="3680">
                  <c:v>87</c:v>
                </c:pt>
                <c:pt idx="3681">
                  <c:v>87</c:v>
                </c:pt>
                <c:pt idx="3682">
                  <c:v>87</c:v>
                </c:pt>
                <c:pt idx="3683">
                  <c:v>87</c:v>
                </c:pt>
                <c:pt idx="3684">
                  <c:v>87</c:v>
                </c:pt>
                <c:pt idx="3685">
                  <c:v>87</c:v>
                </c:pt>
                <c:pt idx="3686">
                  <c:v>87</c:v>
                </c:pt>
                <c:pt idx="3687">
                  <c:v>87</c:v>
                </c:pt>
                <c:pt idx="3688">
                  <c:v>87</c:v>
                </c:pt>
                <c:pt idx="3689">
                  <c:v>87</c:v>
                </c:pt>
                <c:pt idx="3690">
                  <c:v>86</c:v>
                </c:pt>
                <c:pt idx="3691">
                  <c:v>86</c:v>
                </c:pt>
                <c:pt idx="3692">
                  <c:v>86</c:v>
                </c:pt>
                <c:pt idx="3693">
                  <c:v>86</c:v>
                </c:pt>
                <c:pt idx="3694">
                  <c:v>86</c:v>
                </c:pt>
                <c:pt idx="3695">
                  <c:v>86</c:v>
                </c:pt>
                <c:pt idx="3696">
                  <c:v>86</c:v>
                </c:pt>
                <c:pt idx="3697">
                  <c:v>86</c:v>
                </c:pt>
                <c:pt idx="3698">
                  <c:v>86</c:v>
                </c:pt>
                <c:pt idx="3699">
                  <c:v>86</c:v>
                </c:pt>
                <c:pt idx="3700">
                  <c:v>86</c:v>
                </c:pt>
                <c:pt idx="3701">
                  <c:v>86</c:v>
                </c:pt>
                <c:pt idx="3702">
                  <c:v>86</c:v>
                </c:pt>
                <c:pt idx="3703">
                  <c:v>86</c:v>
                </c:pt>
                <c:pt idx="3704">
                  <c:v>86</c:v>
                </c:pt>
                <c:pt idx="3705">
                  <c:v>86</c:v>
                </c:pt>
                <c:pt idx="3706">
                  <c:v>86</c:v>
                </c:pt>
                <c:pt idx="3707">
                  <c:v>86</c:v>
                </c:pt>
                <c:pt idx="3708">
                  <c:v>86</c:v>
                </c:pt>
                <c:pt idx="3709">
                  <c:v>86</c:v>
                </c:pt>
                <c:pt idx="3710">
                  <c:v>86</c:v>
                </c:pt>
                <c:pt idx="3711">
                  <c:v>86</c:v>
                </c:pt>
                <c:pt idx="3712">
                  <c:v>86</c:v>
                </c:pt>
                <c:pt idx="3713">
                  <c:v>86</c:v>
                </c:pt>
                <c:pt idx="3714">
                  <c:v>86</c:v>
                </c:pt>
                <c:pt idx="3715">
                  <c:v>85</c:v>
                </c:pt>
                <c:pt idx="3716">
                  <c:v>85</c:v>
                </c:pt>
                <c:pt idx="3717">
                  <c:v>85</c:v>
                </c:pt>
                <c:pt idx="3718">
                  <c:v>85</c:v>
                </c:pt>
                <c:pt idx="3719">
                  <c:v>85</c:v>
                </c:pt>
                <c:pt idx="3720">
                  <c:v>85</c:v>
                </c:pt>
                <c:pt idx="3721">
                  <c:v>85</c:v>
                </c:pt>
                <c:pt idx="3722">
                  <c:v>85</c:v>
                </c:pt>
                <c:pt idx="3723">
                  <c:v>85</c:v>
                </c:pt>
                <c:pt idx="3724">
                  <c:v>85</c:v>
                </c:pt>
                <c:pt idx="3725">
                  <c:v>85</c:v>
                </c:pt>
                <c:pt idx="3726">
                  <c:v>85</c:v>
                </c:pt>
                <c:pt idx="3727">
                  <c:v>85</c:v>
                </c:pt>
                <c:pt idx="3728">
                  <c:v>85</c:v>
                </c:pt>
                <c:pt idx="3729">
                  <c:v>85</c:v>
                </c:pt>
                <c:pt idx="3730">
                  <c:v>85</c:v>
                </c:pt>
                <c:pt idx="3731">
                  <c:v>85</c:v>
                </c:pt>
                <c:pt idx="3732">
                  <c:v>85</c:v>
                </c:pt>
                <c:pt idx="3733">
                  <c:v>85</c:v>
                </c:pt>
                <c:pt idx="3734">
                  <c:v>85</c:v>
                </c:pt>
                <c:pt idx="3735">
                  <c:v>85</c:v>
                </c:pt>
                <c:pt idx="3736">
                  <c:v>84</c:v>
                </c:pt>
                <c:pt idx="3737">
                  <c:v>84</c:v>
                </c:pt>
                <c:pt idx="3738">
                  <c:v>84</c:v>
                </c:pt>
                <c:pt idx="3739">
                  <c:v>84</c:v>
                </c:pt>
                <c:pt idx="3740">
                  <c:v>84</c:v>
                </c:pt>
                <c:pt idx="3741">
                  <c:v>84</c:v>
                </c:pt>
                <c:pt idx="3742">
                  <c:v>84</c:v>
                </c:pt>
                <c:pt idx="3743">
                  <c:v>84</c:v>
                </c:pt>
                <c:pt idx="3744">
                  <c:v>84</c:v>
                </c:pt>
                <c:pt idx="3745">
                  <c:v>84</c:v>
                </c:pt>
                <c:pt idx="3746">
                  <c:v>84</c:v>
                </c:pt>
                <c:pt idx="3747">
                  <c:v>84</c:v>
                </c:pt>
                <c:pt idx="3748">
                  <c:v>84</c:v>
                </c:pt>
                <c:pt idx="3749">
                  <c:v>84</c:v>
                </c:pt>
                <c:pt idx="3750">
                  <c:v>84</c:v>
                </c:pt>
                <c:pt idx="3751">
                  <c:v>84</c:v>
                </c:pt>
                <c:pt idx="3752">
                  <c:v>84</c:v>
                </c:pt>
                <c:pt idx="3753">
                  <c:v>84</c:v>
                </c:pt>
                <c:pt idx="3754">
                  <c:v>84</c:v>
                </c:pt>
                <c:pt idx="3755">
                  <c:v>84</c:v>
                </c:pt>
                <c:pt idx="3756">
                  <c:v>83</c:v>
                </c:pt>
                <c:pt idx="3757">
                  <c:v>83</c:v>
                </c:pt>
                <c:pt idx="3758">
                  <c:v>83</c:v>
                </c:pt>
                <c:pt idx="3759">
                  <c:v>83</c:v>
                </c:pt>
                <c:pt idx="3760">
                  <c:v>83</c:v>
                </c:pt>
                <c:pt idx="3761">
                  <c:v>83</c:v>
                </c:pt>
                <c:pt idx="3762">
                  <c:v>83</c:v>
                </c:pt>
                <c:pt idx="3763">
                  <c:v>83</c:v>
                </c:pt>
                <c:pt idx="3764">
                  <c:v>83</c:v>
                </c:pt>
                <c:pt idx="3765">
                  <c:v>83</c:v>
                </c:pt>
                <c:pt idx="3766">
                  <c:v>83</c:v>
                </c:pt>
                <c:pt idx="3767">
                  <c:v>83</c:v>
                </c:pt>
                <c:pt idx="3768">
                  <c:v>83</c:v>
                </c:pt>
                <c:pt idx="3769">
                  <c:v>83</c:v>
                </c:pt>
                <c:pt idx="3770">
                  <c:v>83</c:v>
                </c:pt>
                <c:pt idx="3771">
                  <c:v>83</c:v>
                </c:pt>
                <c:pt idx="3772">
                  <c:v>83</c:v>
                </c:pt>
                <c:pt idx="3773">
                  <c:v>83</c:v>
                </c:pt>
                <c:pt idx="3774">
                  <c:v>83</c:v>
                </c:pt>
                <c:pt idx="3775">
                  <c:v>83</c:v>
                </c:pt>
                <c:pt idx="3776">
                  <c:v>83</c:v>
                </c:pt>
                <c:pt idx="3777">
                  <c:v>83</c:v>
                </c:pt>
                <c:pt idx="3778">
                  <c:v>83</c:v>
                </c:pt>
                <c:pt idx="3779">
                  <c:v>83</c:v>
                </c:pt>
                <c:pt idx="3780">
                  <c:v>83</c:v>
                </c:pt>
                <c:pt idx="3781">
                  <c:v>83</c:v>
                </c:pt>
                <c:pt idx="3782">
                  <c:v>83</c:v>
                </c:pt>
                <c:pt idx="3783">
                  <c:v>83</c:v>
                </c:pt>
                <c:pt idx="3784">
                  <c:v>82</c:v>
                </c:pt>
                <c:pt idx="3785">
                  <c:v>82</c:v>
                </c:pt>
                <c:pt idx="3786">
                  <c:v>82</c:v>
                </c:pt>
                <c:pt idx="3787">
                  <c:v>82</c:v>
                </c:pt>
                <c:pt idx="3788">
                  <c:v>82</c:v>
                </c:pt>
                <c:pt idx="3789">
                  <c:v>82</c:v>
                </c:pt>
                <c:pt idx="3790">
                  <c:v>82</c:v>
                </c:pt>
                <c:pt idx="3791">
                  <c:v>82</c:v>
                </c:pt>
                <c:pt idx="3792">
                  <c:v>82</c:v>
                </c:pt>
                <c:pt idx="3793">
                  <c:v>82</c:v>
                </c:pt>
                <c:pt idx="3794">
                  <c:v>82</c:v>
                </c:pt>
                <c:pt idx="3795">
                  <c:v>82</c:v>
                </c:pt>
                <c:pt idx="3796">
                  <c:v>82</c:v>
                </c:pt>
                <c:pt idx="3797">
                  <c:v>82</c:v>
                </c:pt>
                <c:pt idx="3798">
                  <c:v>82</c:v>
                </c:pt>
                <c:pt idx="3799">
                  <c:v>82</c:v>
                </c:pt>
                <c:pt idx="3800">
                  <c:v>82</c:v>
                </c:pt>
                <c:pt idx="3801">
                  <c:v>82</c:v>
                </c:pt>
                <c:pt idx="3802">
                  <c:v>82</c:v>
                </c:pt>
                <c:pt idx="3803">
                  <c:v>82</c:v>
                </c:pt>
                <c:pt idx="3804">
                  <c:v>82</c:v>
                </c:pt>
                <c:pt idx="3805">
                  <c:v>82</c:v>
                </c:pt>
                <c:pt idx="3806">
                  <c:v>82</c:v>
                </c:pt>
                <c:pt idx="3807">
                  <c:v>82</c:v>
                </c:pt>
                <c:pt idx="3808">
                  <c:v>82</c:v>
                </c:pt>
                <c:pt idx="3809">
                  <c:v>82</c:v>
                </c:pt>
                <c:pt idx="3810">
                  <c:v>82</c:v>
                </c:pt>
                <c:pt idx="3811">
                  <c:v>82</c:v>
                </c:pt>
                <c:pt idx="3812">
                  <c:v>82</c:v>
                </c:pt>
                <c:pt idx="3813">
                  <c:v>82</c:v>
                </c:pt>
                <c:pt idx="3814">
                  <c:v>81</c:v>
                </c:pt>
                <c:pt idx="3815">
                  <c:v>81</c:v>
                </c:pt>
                <c:pt idx="3816">
                  <c:v>81</c:v>
                </c:pt>
                <c:pt idx="3817">
                  <c:v>81</c:v>
                </c:pt>
                <c:pt idx="3818">
                  <c:v>81</c:v>
                </c:pt>
                <c:pt idx="3819">
                  <c:v>81</c:v>
                </c:pt>
                <c:pt idx="3820">
                  <c:v>81</c:v>
                </c:pt>
                <c:pt idx="3821">
                  <c:v>81</c:v>
                </c:pt>
                <c:pt idx="3822">
                  <c:v>81</c:v>
                </c:pt>
                <c:pt idx="3823">
                  <c:v>81</c:v>
                </c:pt>
                <c:pt idx="3824">
                  <c:v>81</c:v>
                </c:pt>
                <c:pt idx="3825">
                  <c:v>81</c:v>
                </c:pt>
                <c:pt idx="3826">
                  <c:v>81</c:v>
                </c:pt>
                <c:pt idx="3827">
                  <c:v>81</c:v>
                </c:pt>
                <c:pt idx="3828">
                  <c:v>81</c:v>
                </c:pt>
                <c:pt idx="3829">
                  <c:v>81</c:v>
                </c:pt>
                <c:pt idx="3830">
                  <c:v>81</c:v>
                </c:pt>
                <c:pt idx="3831">
                  <c:v>81</c:v>
                </c:pt>
                <c:pt idx="3832">
                  <c:v>81</c:v>
                </c:pt>
                <c:pt idx="3833">
                  <c:v>81</c:v>
                </c:pt>
                <c:pt idx="3834">
                  <c:v>81</c:v>
                </c:pt>
                <c:pt idx="3835">
                  <c:v>81</c:v>
                </c:pt>
                <c:pt idx="3836">
                  <c:v>81</c:v>
                </c:pt>
                <c:pt idx="3837">
                  <c:v>81</c:v>
                </c:pt>
                <c:pt idx="3838">
                  <c:v>81</c:v>
                </c:pt>
                <c:pt idx="3839">
                  <c:v>81</c:v>
                </c:pt>
                <c:pt idx="3840">
                  <c:v>81</c:v>
                </c:pt>
                <c:pt idx="3841">
                  <c:v>81</c:v>
                </c:pt>
                <c:pt idx="3842">
                  <c:v>81</c:v>
                </c:pt>
                <c:pt idx="3843">
                  <c:v>81</c:v>
                </c:pt>
                <c:pt idx="3844">
                  <c:v>81</c:v>
                </c:pt>
                <c:pt idx="3845">
                  <c:v>81</c:v>
                </c:pt>
                <c:pt idx="3846">
                  <c:v>81</c:v>
                </c:pt>
                <c:pt idx="3847">
                  <c:v>81</c:v>
                </c:pt>
                <c:pt idx="3848">
                  <c:v>80</c:v>
                </c:pt>
                <c:pt idx="3849">
                  <c:v>80</c:v>
                </c:pt>
                <c:pt idx="3850">
                  <c:v>80</c:v>
                </c:pt>
                <c:pt idx="3851">
                  <c:v>80</c:v>
                </c:pt>
                <c:pt idx="3852">
                  <c:v>80</c:v>
                </c:pt>
                <c:pt idx="3853">
                  <c:v>80</c:v>
                </c:pt>
                <c:pt idx="3854">
                  <c:v>80</c:v>
                </c:pt>
                <c:pt idx="3855">
                  <c:v>80</c:v>
                </c:pt>
                <c:pt idx="3856">
                  <c:v>80</c:v>
                </c:pt>
                <c:pt idx="3857">
                  <c:v>80</c:v>
                </c:pt>
                <c:pt idx="3858">
                  <c:v>80</c:v>
                </c:pt>
                <c:pt idx="3859">
                  <c:v>80</c:v>
                </c:pt>
                <c:pt idx="3860">
                  <c:v>80</c:v>
                </c:pt>
                <c:pt idx="3861">
                  <c:v>80</c:v>
                </c:pt>
                <c:pt idx="3862">
                  <c:v>80</c:v>
                </c:pt>
                <c:pt idx="3863">
                  <c:v>80</c:v>
                </c:pt>
                <c:pt idx="3864">
                  <c:v>80</c:v>
                </c:pt>
                <c:pt idx="3865">
                  <c:v>80</c:v>
                </c:pt>
                <c:pt idx="3866">
                  <c:v>80</c:v>
                </c:pt>
                <c:pt idx="3867">
                  <c:v>80</c:v>
                </c:pt>
                <c:pt idx="3868">
                  <c:v>80</c:v>
                </c:pt>
                <c:pt idx="3869">
                  <c:v>80</c:v>
                </c:pt>
                <c:pt idx="3870">
                  <c:v>80</c:v>
                </c:pt>
                <c:pt idx="3871">
                  <c:v>80</c:v>
                </c:pt>
                <c:pt idx="3872">
                  <c:v>80</c:v>
                </c:pt>
                <c:pt idx="3873">
                  <c:v>80</c:v>
                </c:pt>
                <c:pt idx="3874">
                  <c:v>79</c:v>
                </c:pt>
                <c:pt idx="3875">
                  <c:v>79</c:v>
                </c:pt>
                <c:pt idx="3876">
                  <c:v>79</c:v>
                </c:pt>
                <c:pt idx="3877">
                  <c:v>79</c:v>
                </c:pt>
                <c:pt idx="3878">
                  <c:v>79</c:v>
                </c:pt>
                <c:pt idx="3879">
                  <c:v>79</c:v>
                </c:pt>
                <c:pt idx="3880">
                  <c:v>79</c:v>
                </c:pt>
                <c:pt idx="3881">
                  <c:v>79</c:v>
                </c:pt>
                <c:pt idx="3882">
                  <c:v>79</c:v>
                </c:pt>
                <c:pt idx="3883">
                  <c:v>79</c:v>
                </c:pt>
                <c:pt idx="3884">
                  <c:v>79</c:v>
                </c:pt>
                <c:pt idx="3885">
                  <c:v>79</c:v>
                </c:pt>
                <c:pt idx="3886">
                  <c:v>79</c:v>
                </c:pt>
                <c:pt idx="3887">
                  <c:v>79</c:v>
                </c:pt>
                <c:pt idx="3888">
                  <c:v>79</c:v>
                </c:pt>
                <c:pt idx="3889">
                  <c:v>79</c:v>
                </c:pt>
                <c:pt idx="3890">
                  <c:v>79</c:v>
                </c:pt>
                <c:pt idx="3891">
                  <c:v>79</c:v>
                </c:pt>
                <c:pt idx="3892">
                  <c:v>79</c:v>
                </c:pt>
                <c:pt idx="3893">
                  <c:v>79</c:v>
                </c:pt>
                <c:pt idx="3894">
                  <c:v>79</c:v>
                </c:pt>
                <c:pt idx="3895">
                  <c:v>79</c:v>
                </c:pt>
                <c:pt idx="3896">
                  <c:v>79</c:v>
                </c:pt>
                <c:pt idx="3897">
                  <c:v>79</c:v>
                </c:pt>
                <c:pt idx="3898">
                  <c:v>79</c:v>
                </c:pt>
                <c:pt idx="3899">
                  <c:v>79</c:v>
                </c:pt>
                <c:pt idx="3900">
                  <c:v>79</c:v>
                </c:pt>
                <c:pt idx="3901">
                  <c:v>79</c:v>
                </c:pt>
                <c:pt idx="3902">
                  <c:v>79</c:v>
                </c:pt>
                <c:pt idx="3903">
                  <c:v>79</c:v>
                </c:pt>
                <c:pt idx="3904">
                  <c:v>79</c:v>
                </c:pt>
                <c:pt idx="3905">
                  <c:v>79</c:v>
                </c:pt>
                <c:pt idx="3906">
                  <c:v>79</c:v>
                </c:pt>
                <c:pt idx="3907">
                  <c:v>79</c:v>
                </c:pt>
                <c:pt idx="3908">
                  <c:v>78</c:v>
                </c:pt>
                <c:pt idx="3909">
                  <c:v>78</c:v>
                </c:pt>
                <c:pt idx="3910">
                  <c:v>78</c:v>
                </c:pt>
                <c:pt idx="3911">
                  <c:v>78</c:v>
                </c:pt>
                <c:pt idx="3912">
                  <c:v>78</c:v>
                </c:pt>
                <c:pt idx="3913">
                  <c:v>78</c:v>
                </c:pt>
                <c:pt idx="3914">
                  <c:v>78</c:v>
                </c:pt>
                <c:pt idx="3915">
                  <c:v>78</c:v>
                </c:pt>
                <c:pt idx="3916">
                  <c:v>78</c:v>
                </c:pt>
                <c:pt idx="3917">
                  <c:v>78</c:v>
                </c:pt>
                <c:pt idx="3918">
                  <c:v>78</c:v>
                </c:pt>
                <c:pt idx="3919">
                  <c:v>78</c:v>
                </c:pt>
                <c:pt idx="3920">
                  <c:v>78</c:v>
                </c:pt>
                <c:pt idx="3921">
                  <c:v>78</c:v>
                </c:pt>
                <c:pt idx="3922">
                  <c:v>78</c:v>
                </c:pt>
                <c:pt idx="3923">
                  <c:v>78</c:v>
                </c:pt>
                <c:pt idx="3924">
                  <c:v>78</c:v>
                </c:pt>
                <c:pt idx="3925">
                  <c:v>78</c:v>
                </c:pt>
                <c:pt idx="3926">
                  <c:v>78</c:v>
                </c:pt>
                <c:pt idx="3927">
                  <c:v>78</c:v>
                </c:pt>
                <c:pt idx="3928">
                  <c:v>78</c:v>
                </c:pt>
                <c:pt idx="3929">
                  <c:v>78</c:v>
                </c:pt>
                <c:pt idx="3930">
                  <c:v>78</c:v>
                </c:pt>
                <c:pt idx="3931">
                  <c:v>78</c:v>
                </c:pt>
                <c:pt idx="3932">
                  <c:v>78</c:v>
                </c:pt>
                <c:pt idx="3933">
                  <c:v>78</c:v>
                </c:pt>
                <c:pt idx="3934">
                  <c:v>78</c:v>
                </c:pt>
                <c:pt idx="3935">
                  <c:v>77</c:v>
                </c:pt>
                <c:pt idx="3936">
                  <c:v>77</c:v>
                </c:pt>
                <c:pt idx="3937">
                  <c:v>77</c:v>
                </c:pt>
                <c:pt idx="3938">
                  <c:v>77</c:v>
                </c:pt>
                <c:pt idx="3939">
                  <c:v>77</c:v>
                </c:pt>
                <c:pt idx="3940">
                  <c:v>77</c:v>
                </c:pt>
                <c:pt idx="3941">
                  <c:v>77</c:v>
                </c:pt>
                <c:pt idx="3942">
                  <c:v>77</c:v>
                </c:pt>
                <c:pt idx="3943">
                  <c:v>77</c:v>
                </c:pt>
                <c:pt idx="3944">
                  <c:v>77</c:v>
                </c:pt>
                <c:pt idx="3945">
                  <c:v>77</c:v>
                </c:pt>
                <c:pt idx="3946">
                  <c:v>77</c:v>
                </c:pt>
                <c:pt idx="3947">
                  <c:v>77</c:v>
                </c:pt>
                <c:pt idx="3948">
                  <c:v>77</c:v>
                </c:pt>
                <c:pt idx="3949">
                  <c:v>77</c:v>
                </c:pt>
                <c:pt idx="3950">
                  <c:v>77</c:v>
                </c:pt>
                <c:pt idx="3951">
                  <c:v>77</c:v>
                </c:pt>
                <c:pt idx="3952">
                  <c:v>77</c:v>
                </c:pt>
                <c:pt idx="3953">
                  <c:v>77</c:v>
                </c:pt>
                <c:pt idx="3954">
                  <c:v>77</c:v>
                </c:pt>
                <c:pt idx="3955">
                  <c:v>76</c:v>
                </c:pt>
                <c:pt idx="3956">
                  <c:v>76</c:v>
                </c:pt>
                <c:pt idx="3957">
                  <c:v>76</c:v>
                </c:pt>
                <c:pt idx="3958">
                  <c:v>76</c:v>
                </c:pt>
                <c:pt idx="3959">
                  <c:v>76</c:v>
                </c:pt>
                <c:pt idx="3960">
                  <c:v>76</c:v>
                </c:pt>
                <c:pt idx="3961">
                  <c:v>76</c:v>
                </c:pt>
                <c:pt idx="3962">
                  <c:v>76</c:v>
                </c:pt>
                <c:pt idx="3963">
                  <c:v>76</c:v>
                </c:pt>
                <c:pt idx="3964">
                  <c:v>76</c:v>
                </c:pt>
                <c:pt idx="3965">
                  <c:v>76</c:v>
                </c:pt>
                <c:pt idx="3966">
                  <c:v>76</c:v>
                </c:pt>
                <c:pt idx="3967">
                  <c:v>76</c:v>
                </c:pt>
                <c:pt idx="3968">
                  <c:v>76</c:v>
                </c:pt>
                <c:pt idx="3969">
                  <c:v>76</c:v>
                </c:pt>
                <c:pt idx="3970">
                  <c:v>76</c:v>
                </c:pt>
                <c:pt idx="3971">
                  <c:v>76</c:v>
                </c:pt>
                <c:pt idx="3972">
                  <c:v>76</c:v>
                </c:pt>
                <c:pt idx="3973">
                  <c:v>76</c:v>
                </c:pt>
                <c:pt idx="3974">
                  <c:v>76</c:v>
                </c:pt>
                <c:pt idx="3975">
                  <c:v>75</c:v>
                </c:pt>
                <c:pt idx="3976">
                  <c:v>75</c:v>
                </c:pt>
                <c:pt idx="3977">
                  <c:v>75</c:v>
                </c:pt>
                <c:pt idx="3978">
                  <c:v>75</c:v>
                </c:pt>
                <c:pt idx="3979">
                  <c:v>75</c:v>
                </c:pt>
                <c:pt idx="3980">
                  <c:v>75</c:v>
                </c:pt>
                <c:pt idx="3981">
                  <c:v>75</c:v>
                </c:pt>
                <c:pt idx="3982">
                  <c:v>75</c:v>
                </c:pt>
                <c:pt idx="3983">
                  <c:v>75</c:v>
                </c:pt>
                <c:pt idx="3984">
                  <c:v>75</c:v>
                </c:pt>
                <c:pt idx="3985">
                  <c:v>75</c:v>
                </c:pt>
                <c:pt idx="3986">
                  <c:v>75</c:v>
                </c:pt>
                <c:pt idx="3987">
                  <c:v>75</c:v>
                </c:pt>
                <c:pt idx="3988">
                  <c:v>75</c:v>
                </c:pt>
                <c:pt idx="3989">
                  <c:v>75</c:v>
                </c:pt>
                <c:pt idx="3990">
                  <c:v>75</c:v>
                </c:pt>
                <c:pt idx="3991">
                  <c:v>75</c:v>
                </c:pt>
                <c:pt idx="3992">
                  <c:v>75</c:v>
                </c:pt>
                <c:pt idx="3993">
                  <c:v>75</c:v>
                </c:pt>
                <c:pt idx="3994">
                  <c:v>75</c:v>
                </c:pt>
                <c:pt idx="3995">
                  <c:v>75</c:v>
                </c:pt>
                <c:pt idx="3996">
                  <c:v>75</c:v>
                </c:pt>
                <c:pt idx="3997">
                  <c:v>75</c:v>
                </c:pt>
                <c:pt idx="3998">
                  <c:v>75</c:v>
                </c:pt>
                <c:pt idx="3999">
                  <c:v>75</c:v>
                </c:pt>
                <c:pt idx="4000">
                  <c:v>75</c:v>
                </c:pt>
                <c:pt idx="4001">
                  <c:v>75</c:v>
                </c:pt>
                <c:pt idx="4002">
                  <c:v>74</c:v>
                </c:pt>
                <c:pt idx="4003">
                  <c:v>74</c:v>
                </c:pt>
                <c:pt idx="4004">
                  <c:v>74</c:v>
                </c:pt>
                <c:pt idx="4005">
                  <c:v>74</c:v>
                </c:pt>
                <c:pt idx="4006">
                  <c:v>74</c:v>
                </c:pt>
                <c:pt idx="4007">
                  <c:v>74</c:v>
                </c:pt>
                <c:pt idx="4008">
                  <c:v>74</c:v>
                </c:pt>
                <c:pt idx="4009">
                  <c:v>74</c:v>
                </c:pt>
                <c:pt idx="4010">
                  <c:v>74</c:v>
                </c:pt>
                <c:pt idx="4011">
                  <c:v>74</c:v>
                </c:pt>
                <c:pt idx="4012">
                  <c:v>74</c:v>
                </c:pt>
                <c:pt idx="4013">
                  <c:v>74</c:v>
                </c:pt>
                <c:pt idx="4014">
                  <c:v>74</c:v>
                </c:pt>
                <c:pt idx="4015">
                  <c:v>74</c:v>
                </c:pt>
                <c:pt idx="4016">
                  <c:v>74</c:v>
                </c:pt>
                <c:pt idx="4017">
                  <c:v>74</c:v>
                </c:pt>
                <c:pt idx="4018">
                  <c:v>74</c:v>
                </c:pt>
                <c:pt idx="4019">
                  <c:v>74</c:v>
                </c:pt>
                <c:pt idx="4020">
                  <c:v>74</c:v>
                </c:pt>
                <c:pt idx="4021">
                  <c:v>74</c:v>
                </c:pt>
                <c:pt idx="4022">
                  <c:v>74</c:v>
                </c:pt>
                <c:pt idx="4023">
                  <c:v>74</c:v>
                </c:pt>
                <c:pt idx="4024">
                  <c:v>74</c:v>
                </c:pt>
                <c:pt idx="4025">
                  <c:v>74</c:v>
                </c:pt>
                <c:pt idx="4026">
                  <c:v>74</c:v>
                </c:pt>
                <c:pt idx="4027">
                  <c:v>74</c:v>
                </c:pt>
                <c:pt idx="4028">
                  <c:v>73</c:v>
                </c:pt>
                <c:pt idx="4029">
                  <c:v>73</c:v>
                </c:pt>
                <c:pt idx="4030">
                  <c:v>73</c:v>
                </c:pt>
                <c:pt idx="4031">
                  <c:v>73</c:v>
                </c:pt>
                <c:pt idx="4032">
                  <c:v>73</c:v>
                </c:pt>
                <c:pt idx="4033">
                  <c:v>73</c:v>
                </c:pt>
                <c:pt idx="4034">
                  <c:v>73</c:v>
                </c:pt>
                <c:pt idx="4035">
                  <c:v>73</c:v>
                </c:pt>
                <c:pt idx="4036">
                  <c:v>73</c:v>
                </c:pt>
                <c:pt idx="4037">
                  <c:v>73</c:v>
                </c:pt>
                <c:pt idx="4038">
                  <c:v>73</c:v>
                </c:pt>
                <c:pt idx="4039">
                  <c:v>73</c:v>
                </c:pt>
                <c:pt idx="4040">
                  <c:v>73</c:v>
                </c:pt>
                <c:pt idx="4041">
                  <c:v>73</c:v>
                </c:pt>
                <c:pt idx="4042">
                  <c:v>73</c:v>
                </c:pt>
                <c:pt idx="4043">
                  <c:v>73</c:v>
                </c:pt>
                <c:pt idx="4044">
                  <c:v>73</c:v>
                </c:pt>
                <c:pt idx="4045">
                  <c:v>73</c:v>
                </c:pt>
                <c:pt idx="4046">
                  <c:v>73</c:v>
                </c:pt>
                <c:pt idx="4047">
                  <c:v>72</c:v>
                </c:pt>
                <c:pt idx="4048">
                  <c:v>72</c:v>
                </c:pt>
                <c:pt idx="4049">
                  <c:v>72</c:v>
                </c:pt>
                <c:pt idx="4050">
                  <c:v>72</c:v>
                </c:pt>
                <c:pt idx="4051">
                  <c:v>72</c:v>
                </c:pt>
                <c:pt idx="4052">
                  <c:v>72</c:v>
                </c:pt>
                <c:pt idx="4053">
                  <c:v>72</c:v>
                </c:pt>
                <c:pt idx="4054">
                  <c:v>72</c:v>
                </c:pt>
                <c:pt idx="4055">
                  <c:v>72</c:v>
                </c:pt>
                <c:pt idx="4056">
                  <c:v>72</c:v>
                </c:pt>
                <c:pt idx="4057">
                  <c:v>72</c:v>
                </c:pt>
                <c:pt idx="4058">
                  <c:v>72</c:v>
                </c:pt>
                <c:pt idx="4059">
                  <c:v>72</c:v>
                </c:pt>
                <c:pt idx="4060">
                  <c:v>72</c:v>
                </c:pt>
                <c:pt idx="4061">
                  <c:v>71</c:v>
                </c:pt>
                <c:pt idx="4062">
                  <c:v>71</c:v>
                </c:pt>
                <c:pt idx="4063">
                  <c:v>71</c:v>
                </c:pt>
                <c:pt idx="4064">
                  <c:v>71</c:v>
                </c:pt>
                <c:pt idx="4065">
                  <c:v>71</c:v>
                </c:pt>
                <c:pt idx="4066">
                  <c:v>71</c:v>
                </c:pt>
                <c:pt idx="4067">
                  <c:v>71</c:v>
                </c:pt>
                <c:pt idx="4068">
                  <c:v>71</c:v>
                </c:pt>
                <c:pt idx="4069">
                  <c:v>71</c:v>
                </c:pt>
                <c:pt idx="4070">
                  <c:v>71</c:v>
                </c:pt>
                <c:pt idx="4071">
                  <c:v>71</c:v>
                </c:pt>
                <c:pt idx="4072">
                  <c:v>71</c:v>
                </c:pt>
                <c:pt idx="4073">
                  <c:v>71</c:v>
                </c:pt>
                <c:pt idx="4074">
                  <c:v>71</c:v>
                </c:pt>
                <c:pt idx="4075">
                  <c:v>71</c:v>
                </c:pt>
                <c:pt idx="4076">
                  <c:v>71</c:v>
                </c:pt>
                <c:pt idx="4077">
                  <c:v>71</c:v>
                </c:pt>
                <c:pt idx="4078">
                  <c:v>71</c:v>
                </c:pt>
                <c:pt idx="4079">
                  <c:v>71</c:v>
                </c:pt>
                <c:pt idx="4080">
                  <c:v>71</c:v>
                </c:pt>
                <c:pt idx="4081">
                  <c:v>71</c:v>
                </c:pt>
                <c:pt idx="4082">
                  <c:v>71</c:v>
                </c:pt>
                <c:pt idx="4083">
                  <c:v>71</c:v>
                </c:pt>
                <c:pt idx="4084">
                  <c:v>71</c:v>
                </c:pt>
                <c:pt idx="4085">
                  <c:v>71</c:v>
                </c:pt>
                <c:pt idx="4086">
                  <c:v>70</c:v>
                </c:pt>
                <c:pt idx="4087">
                  <c:v>70</c:v>
                </c:pt>
                <c:pt idx="4088">
                  <c:v>70</c:v>
                </c:pt>
                <c:pt idx="4089">
                  <c:v>70</c:v>
                </c:pt>
                <c:pt idx="4090">
                  <c:v>70</c:v>
                </c:pt>
                <c:pt idx="4091">
                  <c:v>70</c:v>
                </c:pt>
                <c:pt idx="4092">
                  <c:v>70</c:v>
                </c:pt>
                <c:pt idx="4093">
                  <c:v>70</c:v>
                </c:pt>
                <c:pt idx="4094">
                  <c:v>70</c:v>
                </c:pt>
                <c:pt idx="4095">
                  <c:v>70</c:v>
                </c:pt>
                <c:pt idx="4096">
                  <c:v>70</c:v>
                </c:pt>
                <c:pt idx="4097">
                  <c:v>70</c:v>
                </c:pt>
                <c:pt idx="4098">
                  <c:v>70</c:v>
                </c:pt>
                <c:pt idx="4099">
                  <c:v>70</c:v>
                </c:pt>
                <c:pt idx="4100">
                  <c:v>69</c:v>
                </c:pt>
                <c:pt idx="4101">
                  <c:v>69</c:v>
                </c:pt>
                <c:pt idx="4102">
                  <c:v>69</c:v>
                </c:pt>
                <c:pt idx="4103">
                  <c:v>69</c:v>
                </c:pt>
                <c:pt idx="4104">
                  <c:v>69</c:v>
                </c:pt>
                <c:pt idx="4105">
                  <c:v>69</c:v>
                </c:pt>
                <c:pt idx="4106">
                  <c:v>69</c:v>
                </c:pt>
                <c:pt idx="4107">
                  <c:v>69</c:v>
                </c:pt>
                <c:pt idx="4108">
                  <c:v>69</c:v>
                </c:pt>
                <c:pt idx="4109">
                  <c:v>69</c:v>
                </c:pt>
                <c:pt idx="4110">
                  <c:v>69</c:v>
                </c:pt>
                <c:pt idx="4111">
                  <c:v>69</c:v>
                </c:pt>
                <c:pt idx="4112">
                  <c:v>69</c:v>
                </c:pt>
                <c:pt idx="4113">
                  <c:v>69</c:v>
                </c:pt>
                <c:pt idx="4114">
                  <c:v>69</c:v>
                </c:pt>
                <c:pt idx="4115">
                  <c:v>69</c:v>
                </c:pt>
                <c:pt idx="4116">
                  <c:v>69</c:v>
                </c:pt>
                <c:pt idx="4117">
                  <c:v>69</c:v>
                </c:pt>
                <c:pt idx="4118">
                  <c:v>69</c:v>
                </c:pt>
                <c:pt idx="4119">
                  <c:v>69</c:v>
                </c:pt>
                <c:pt idx="4120">
                  <c:v>69</c:v>
                </c:pt>
                <c:pt idx="4121">
                  <c:v>69</c:v>
                </c:pt>
                <c:pt idx="4122">
                  <c:v>69</c:v>
                </c:pt>
                <c:pt idx="4123">
                  <c:v>69</c:v>
                </c:pt>
                <c:pt idx="4124">
                  <c:v>69</c:v>
                </c:pt>
                <c:pt idx="4125">
                  <c:v>69</c:v>
                </c:pt>
                <c:pt idx="4126">
                  <c:v>69</c:v>
                </c:pt>
                <c:pt idx="4127">
                  <c:v>68</c:v>
                </c:pt>
                <c:pt idx="4128">
                  <c:v>68</c:v>
                </c:pt>
                <c:pt idx="4129">
                  <c:v>68</c:v>
                </c:pt>
                <c:pt idx="4130">
                  <c:v>68</c:v>
                </c:pt>
                <c:pt idx="4131">
                  <c:v>68</c:v>
                </c:pt>
                <c:pt idx="4132">
                  <c:v>68</c:v>
                </c:pt>
                <c:pt idx="4133">
                  <c:v>68</c:v>
                </c:pt>
                <c:pt idx="4134">
                  <c:v>68</c:v>
                </c:pt>
                <c:pt idx="4135">
                  <c:v>68</c:v>
                </c:pt>
                <c:pt idx="4136">
                  <c:v>68</c:v>
                </c:pt>
                <c:pt idx="4137">
                  <c:v>68</c:v>
                </c:pt>
                <c:pt idx="4138">
                  <c:v>68</c:v>
                </c:pt>
                <c:pt idx="4139">
                  <c:v>68</c:v>
                </c:pt>
                <c:pt idx="4140">
                  <c:v>68</c:v>
                </c:pt>
                <c:pt idx="4141">
                  <c:v>68</c:v>
                </c:pt>
                <c:pt idx="4142">
                  <c:v>68</c:v>
                </c:pt>
                <c:pt idx="4143">
                  <c:v>68</c:v>
                </c:pt>
                <c:pt idx="4144">
                  <c:v>68</c:v>
                </c:pt>
                <c:pt idx="4145">
                  <c:v>68</c:v>
                </c:pt>
                <c:pt idx="4146">
                  <c:v>68</c:v>
                </c:pt>
                <c:pt idx="4147">
                  <c:v>68</c:v>
                </c:pt>
                <c:pt idx="4148">
                  <c:v>68</c:v>
                </c:pt>
                <c:pt idx="4149">
                  <c:v>68</c:v>
                </c:pt>
                <c:pt idx="4150">
                  <c:v>68</c:v>
                </c:pt>
                <c:pt idx="4151">
                  <c:v>68</c:v>
                </c:pt>
                <c:pt idx="4152">
                  <c:v>68</c:v>
                </c:pt>
                <c:pt idx="4153">
                  <c:v>68</c:v>
                </c:pt>
                <c:pt idx="4154">
                  <c:v>68</c:v>
                </c:pt>
                <c:pt idx="4155">
                  <c:v>67</c:v>
                </c:pt>
                <c:pt idx="4156">
                  <c:v>67</c:v>
                </c:pt>
                <c:pt idx="4157">
                  <c:v>67</c:v>
                </c:pt>
                <c:pt idx="4158">
                  <c:v>67</c:v>
                </c:pt>
                <c:pt idx="4159">
                  <c:v>67</c:v>
                </c:pt>
                <c:pt idx="4160">
                  <c:v>67</c:v>
                </c:pt>
                <c:pt idx="4161">
                  <c:v>67</c:v>
                </c:pt>
                <c:pt idx="4162">
                  <c:v>67</c:v>
                </c:pt>
                <c:pt idx="4163">
                  <c:v>67</c:v>
                </c:pt>
                <c:pt idx="4164">
                  <c:v>67</c:v>
                </c:pt>
                <c:pt idx="4165">
                  <c:v>67</c:v>
                </c:pt>
                <c:pt idx="4166">
                  <c:v>67</c:v>
                </c:pt>
                <c:pt idx="4167">
                  <c:v>67</c:v>
                </c:pt>
                <c:pt idx="4168">
                  <c:v>67</c:v>
                </c:pt>
                <c:pt idx="4169">
                  <c:v>67</c:v>
                </c:pt>
                <c:pt idx="4170">
                  <c:v>67</c:v>
                </c:pt>
                <c:pt idx="4171">
                  <c:v>67</c:v>
                </c:pt>
                <c:pt idx="4172">
                  <c:v>67</c:v>
                </c:pt>
                <c:pt idx="4173">
                  <c:v>67</c:v>
                </c:pt>
                <c:pt idx="4174">
                  <c:v>67</c:v>
                </c:pt>
                <c:pt idx="4175">
                  <c:v>67</c:v>
                </c:pt>
                <c:pt idx="4176">
                  <c:v>67</c:v>
                </c:pt>
                <c:pt idx="4177">
                  <c:v>66</c:v>
                </c:pt>
                <c:pt idx="4178">
                  <c:v>66</c:v>
                </c:pt>
                <c:pt idx="4179">
                  <c:v>66</c:v>
                </c:pt>
                <c:pt idx="4180">
                  <c:v>66</c:v>
                </c:pt>
                <c:pt idx="4181">
                  <c:v>66</c:v>
                </c:pt>
                <c:pt idx="4182">
                  <c:v>66</c:v>
                </c:pt>
                <c:pt idx="4183">
                  <c:v>66</c:v>
                </c:pt>
                <c:pt idx="4184">
                  <c:v>66</c:v>
                </c:pt>
                <c:pt idx="4185">
                  <c:v>66</c:v>
                </c:pt>
                <c:pt idx="4186">
                  <c:v>66</c:v>
                </c:pt>
                <c:pt idx="4187">
                  <c:v>66</c:v>
                </c:pt>
                <c:pt idx="4188">
                  <c:v>66</c:v>
                </c:pt>
                <c:pt idx="4189">
                  <c:v>66</c:v>
                </c:pt>
                <c:pt idx="4190">
                  <c:v>66</c:v>
                </c:pt>
                <c:pt idx="4191">
                  <c:v>66</c:v>
                </c:pt>
                <c:pt idx="4192">
                  <c:v>66</c:v>
                </c:pt>
                <c:pt idx="4193">
                  <c:v>66</c:v>
                </c:pt>
                <c:pt idx="4194">
                  <c:v>66</c:v>
                </c:pt>
                <c:pt idx="4195">
                  <c:v>66</c:v>
                </c:pt>
                <c:pt idx="4196">
                  <c:v>66</c:v>
                </c:pt>
                <c:pt idx="4197">
                  <c:v>66</c:v>
                </c:pt>
                <c:pt idx="4198">
                  <c:v>66</c:v>
                </c:pt>
                <c:pt idx="4199">
                  <c:v>66</c:v>
                </c:pt>
                <c:pt idx="4200">
                  <c:v>65</c:v>
                </c:pt>
                <c:pt idx="4201">
                  <c:v>65</c:v>
                </c:pt>
                <c:pt idx="4202">
                  <c:v>65</c:v>
                </c:pt>
                <c:pt idx="4203">
                  <c:v>65</c:v>
                </c:pt>
                <c:pt idx="4204">
                  <c:v>65</c:v>
                </c:pt>
                <c:pt idx="4205">
                  <c:v>65</c:v>
                </c:pt>
                <c:pt idx="4206">
                  <c:v>65</c:v>
                </c:pt>
                <c:pt idx="4207">
                  <c:v>65</c:v>
                </c:pt>
                <c:pt idx="4208">
                  <c:v>65</c:v>
                </c:pt>
                <c:pt idx="4209">
                  <c:v>65</c:v>
                </c:pt>
                <c:pt idx="4210">
                  <c:v>65</c:v>
                </c:pt>
                <c:pt idx="4211">
                  <c:v>65</c:v>
                </c:pt>
                <c:pt idx="4212">
                  <c:v>65</c:v>
                </c:pt>
                <c:pt idx="4213">
                  <c:v>65</c:v>
                </c:pt>
                <c:pt idx="4214">
                  <c:v>65</c:v>
                </c:pt>
                <c:pt idx="4215">
                  <c:v>65</c:v>
                </c:pt>
                <c:pt idx="4216">
                  <c:v>65</c:v>
                </c:pt>
                <c:pt idx="4217">
                  <c:v>64</c:v>
                </c:pt>
                <c:pt idx="4218">
                  <c:v>64</c:v>
                </c:pt>
                <c:pt idx="4219">
                  <c:v>64</c:v>
                </c:pt>
                <c:pt idx="4220">
                  <c:v>64</c:v>
                </c:pt>
                <c:pt idx="4221">
                  <c:v>64</c:v>
                </c:pt>
                <c:pt idx="4222">
                  <c:v>64</c:v>
                </c:pt>
                <c:pt idx="4223">
                  <c:v>64</c:v>
                </c:pt>
                <c:pt idx="4224">
                  <c:v>64</c:v>
                </c:pt>
                <c:pt idx="4225">
                  <c:v>64</c:v>
                </c:pt>
                <c:pt idx="4226">
                  <c:v>64</c:v>
                </c:pt>
                <c:pt idx="4227">
                  <c:v>64</c:v>
                </c:pt>
                <c:pt idx="4228">
                  <c:v>64</c:v>
                </c:pt>
                <c:pt idx="4229">
                  <c:v>64</c:v>
                </c:pt>
                <c:pt idx="4230">
                  <c:v>64</c:v>
                </c:pt>
                <c:pt idx="4231">
                  <c:v>64</c:v>
                </c:pt>
                <c:pt idx="4232">
                  <c:v>64</c:v>
                </c:pt>
                <c:pt idx="4233">
                  <c:v>64</c:v>
                </c:pt>
                <c:pt idx="4234">
                  <c:v>64</c:v>
                </c:pt>
                <c:pt idx="4235">
                  <c:v>64</c:v>
                </c:pt>
                <c:pt idx="4236">
                  <c:v>64</c:v>
                </c:pt>
                <c:pt idx="4237">
                  <c:v>64</c:v>
                </c:pt>
                <c:pt idx="4238">
                  <c:v>64</c:v>
                </c:pt>
                <c:pt idx="4239">
                  <c:v>64</c:v>
                </c:pt>
                <c:pt idx="4240">
                  <c:v>64</c:v>
                </c:pt>
                <c:pt idx="4241">
                  <c:v>64</c:v>
                </c:pt>
                <c:pt idx="4242">
                  <c:v>64</c:v>
                </c:pt>
                <c:pt idx="4243">
                  <c:v>64</c:v>
                </c:pt>
                <c:pt idx="4244">
                  <c:v>63</c:v>
                </c:pt>
                <c:pt idx="4245">
                  <c:v>63</c:v>
                </c:pt>
                <c:pt idx="4246">
                  <c:v>63</c:v>
                </c:pt>
                <c:pt idx="4247">
                  <c:v>63</c:v>
                </c:pt>
                <c:pt idx="4248">
                  <c:v>63</c:v>
                </c:pt>
                <c:pt idx="4249">
                  <c:v>63</c:v>
                </c:pt>
                <c:pt idx="4250">
                  <c:v>63</c:v>
                </c:pt>
                <c:pt idx="4251">
                  <c:v>63</c:v>
                </c:pt>
                <c:pt idx="4252">
                  <c:v>63</c:v>
                </c:pt>
                <c:pt idx="4253">
                  <c:v>63</c:v>
                </c:pt>
                <c:pt idx="4254">
                  <c:v>63</c:v>
                </c:pt>
                <c:pt idx="4255">
                  <c:v>63</c:v>
                </c:pt>
                <c:pt idx="4256">
                  <c:v>63</c:v>
                </c:pt>
                <c:pt idx="4257">
                  <c:v>63</c:v>
                </c:pt>
                <c:pt idx="4258">
                  <c:v>63</c:v>
                </c:pt>
                <c:pt idx="4259">
                  <c:v>63</c:v>
                </c:pt>
                <c:pt idx="4260">
                  <c:v>63</c:v>
                </c:pt>
                <c:pt idx="4261">
                  <c:v>63</c:v>
                </c:pt>
                <c:pt idx="4262">
                  <c:v>63</c:v>
                </c:pt>
                <c:pt idx="4263">
                  <c:v>63</c:v>
                </c:pt>
                <c:pt idx="4264">
                  <c:v>63</c:v>
                </c:pt>
                <c:pt idx="4265">
                  <c:v>63</c:v>
                </c:pt>
                <c:pt idx="4266">
                  <c:v>63</c:v>
                </c:pt>
                <c:pt idx="4267">
                  <c:v>63</c:v>
                </c:pt>
                <c:pt idx="4268">
                  <c:v>62</c:v>
                </c:pt>
                <c:pt idx="4269">
                  <c:v>62</c:v>
                </c:pt>
                <c:pt idx="4270">
                  <c:v>62</c:v>
                </c:pt>
                <c:pt idx="4271">
                  <c:v>62</c:v>
                </c:pt>
                <c:pt idx="4272">
                  <c:v>62</c:v>
                </c:pt>
                <c:pt idx="4273">
                  <c:v>62</c:v>
                </c:pt>
                <c:pt idx="4274">
                  <c:v>62</c:v>
                </c:pt>
                <c:pt idx="4275">
                  <c:v>62</c:v>
                </c:pt>
                <c:pt idx="4276">
                  <c:v>62</c:v>
                </c:pt>
                <c:pt idx="4277">
                  <c:v>62</c:v>
                </c:pt>
                <c:pt idx="4278">
                  <c:v>62</c:v>
                </c:pt>
                <c:pt idx="4279">
                  <c:v>62</c:v>
                </c:pt>
                <c:pt idx="4280">
                  <c:v>62</c:v>
                </c:pt>
                <c:pt idx="4281">
                  <c:v>61</c:v>
                </c:pt>
                <c:pt idx="4282">
                  <c:v>61</c:v>
                </c:pt>
                <c:pt idx="4283">
                  <c:v>61</c:v>
                </c:pt>
                <c:pt idx="4284">
                  <c:v>61</c:v>
                </c:pt>
                <c:pt idx="4285">
                  <c:v>61</c:v>
                </c:pt>
                <c:pt idx="4286">
                  <c:v>61</c:v>
                </c:pt>
                <c:pt idx="4287">
                  <c:v>61</c:v>
                </c:pt>
                <c:pt idx="4288">
                  <c:v>61</c:v>
                </c:pt>
                <c:pt idx="4289">
                  <c:v>61</c:v>
                </c:pt>
                <c:pt idx="4290">
                  <c:v>61</c:v>
                </c:pt>
                <c:pt idx="4291">
                  <c:v>61</c:v>
                </c:pt>
                <c:pt idx="4292">
                  <c:v>61</c:v>
                </c:pt>
                <c:pt idx="4293">
                  <c:v>61</c:v>
                </c:pt>
                <c:pt idx="4294">
                  <c:v>61</c:v>
                </c:pt>
                <c:pt idx="4295">
                  <c:v>61</c:v>
                </c:pt>
                <c:pt idx="4296">
                  <c:v>60</c:v>
                </c:pt>
                <c:pt idx="4297">
                  <c:v>60</c:v>
                </c:pt>
                <c:pt idx="4298">
                  <c:v>60</c:v>
                </c:pt>
                <c:pt idx="4299">
                  <c:v>60</c:v>
                </c:pt>
                <c:pt idx="4300">
                  <c:v>60</c:v>
                </c:pt>
                <c:pt idx="4301">
                  <c:v>60</c:v>
                </c:pt>
                <c:pt idx="4302">
                  <c:v>60</c:v>
                </c:pt>
                <c:pt idx="4303">
                  <c:v>60</c:v>
                </c:pt>
                <c:pt idx="4304">
                  <c:v>60</c:v>
                </c:pt>
                <c:pt idx="4305">
                  <c:v>60</c:v>
                </c:pt>
                <c:pt idx="4306">
                  <c:v>60</c:v>
                </c:pt>
                <c:pt idx="4307">
                  <c:v>60</c:v>
                </c:pt>
                <c:pt idx="4308">
                  <c:v>60</c:v>
                </c:pt>
                <c:pt idx="4309">
                  <c:v>60</c:v>
                </c:pt>
                <c:pt idx="4310">
                  <c:v>60</c:v>
                </c:pt>
                <c:pt idx="4311">
                  <c:v>60</c:v>
                </c:pt>
                <c:pt idx="4312">
                  <c:v>60</c:v>
                </c:pt>
                <c:pt idx="4313">
                  <c:v>60</c:v>
                </c:pt>
                <c:pt idx="4314">
                  <c:v>60</c:v>
                </c:pt>
                <c:pt idx="4315">
                  <c:v>60</c:v>
                </c:pt>
                <c:pt idx="4316">
                  <c:v>60</c:v>
                </c:pt>
                <c:pt idx="4317">
                  <c:v>59</c:v>
                </c:pt>
                <c:pt idx="4318">
                  <c:v>59</c:v>
                </c:pt>
                <c:pt idx="4319">
                  <c:v>59</c:v>
                </c:pt>
                <c:pt idx="4320">
                  <c:v>59</c:v>
                </c:pt>
                <c:pt idx="4321">
                  <c:v>59</c:v>
                </c:pt>
                <c:pt idx="4322">
                  <c:v>59</c:v>
                </c:pt>
                <c:pt idx="4323">
                  <c:v>59</c:v>
                </c:pt>
                <c:pt idx="4324">
                  <c:v>59</c:v>
                </c:pt>
                <c:pt idx="4325">
                  <c:v>59</c:v>
                </c:pt>
                <c:pt idx="4326">
                  <c:v>59</c:v>
                </c:pt>
                <c:pt idx="4327">
                  <c:v>59</c:v>
                </c:pt>
                <c:pt idx="4328">
                  <c:v>59</c:v>
                </c:pt>
                <c:pt idx="4329">
                  <c:v>59</c:v>
                </c:pt>
                <c:pt idx="4330">
                  <c:v>59</c:v>
                </c:pt>
                <c:pt idx="4331">
                  <c:v>59</c:v>
                </c:pt>
                <c:pt idx="4332">
                  <c:v>59</c:v>
                </c:pt>
                <c:pt idx="4333">
                  <c:v>59</c:v>
                </c:pt>
                <c:pt idx="4334">
                  <c:v>59</c:v>
                </c:pt>
                <c:pt idx="4335">
                  <c:v>59</c:v>
                </c:pt>
                <c:pt idx="4336">
                  <c:v>59</c:v>
                </c:pt>
                <c:pt idx="4337">
                  <c:v>59</c:v>
                </c:pt>
                <c:pt idx="4338">
                  <c:v>59</c:v>
                </c:pt>
                <c:pt idx="4339">
                  <c:v>59</c:v>
                </c:pt>
                <c:pt idx="4340">
                  <c:v>59</c:v>
                </c:pt>
                <c:pt idx="4341">
                  <c:v>59</c:v>
                </c:pt>
                <c:pt idx="4342">
                  <c:v>59</c:v>
                </c:pt>
                <c:pt idx="4343">
                  <c:v>58</c:v>
                </c:pt>
                <c:pt idx="4344">
                  <c:v>58</c:v>
                </c:pt>
                <c:pt idx="4345">
                  <c:v>58</c:v>
                </c:pt>
                <c:pt idx="4346">
                  <c:v>58</c:v>
                </c:pt>
                <c:pt idx="4347">
                  <c:v>58</c:v>
                </c:pt>
                <c:pt idx="4348">
                  <c:v>58</c:v>
                </c:pt>
                <c:pt idx="4349">
                  <c:v>58</c:v>
                </c:pt>
                <c:pt idx="4350">
                  <c:v>58</c:v>
                </c:pt>
                <c:pt idx="4351">
                  <c:v>58</c:v>
                </c:pt>
                <c:pt idx="4352">
                  <c:v>58</c:v>
                </c:pt>
                <c:pt idx="4353">
                  <c:v>58</c:v>
                </c:pt>
                <c:pt idx="4354">
                  <c:v>58</c:v>
                </c:pt>
                <c:pt idx="4355">
                  <c:v>58</c:v>
                </c:pt>
                <c:pt idx="4356">
                  <c:v>58</c:v>
                </c:pt>
                <c:pt idx="4357">
                  <c:v>57</c:v>
                </c:pt>
                <c:pt idx="4358">
                  <c:v>57</c:v>
                </c:pt>
                <c:pt idx="4359">
                  <c:v>57</c:v>
                </c:pt>
                <c:pt idx="4360">
                  <c:v>57</c:v>
                </c:pt>
                <c:pt idx="4361">
                  <c:v>57</c:v>
                </c:pt>
                <c:pt idx="4362">
                  <c:v>57</c:v>
                </c:pt>
                <c:pt idx="4363">
                  <c:v>57</c:v>
                </c:pt>
                <c:pt idx="4364">
                  <c:v>57</c:v>
                </c:pt>
                <c:pt idx="4365">
                  <c:v>57</c:v>
                </c:pt>
                <c:pt idx="4366">
                  <c:v>57</c:v>
                </c:pt>
                <c:pt idx="4367">
                  <c:v>57</c:v>
                </c:pt>
                <c:pt idx="4368">
                  <c:v>57</c:v>
                </c:pt>
                <c:pt idx="4369">
                  <c:v>57</c:v>
                </c:pt>
                <c:pt idx="4370">
                  <c:v>57</c:v>
                </c:pt>
                <c:pt idx="4371">
                  <c:v>57</c:v>
                </c:pt>
                <c:pt idx="4372">
                  <c:v>56</c:v>
                </c:pt>
                <c:pt idx="4373">
                  <c:v>56</c:v>
                </c:pt>
                <c:pt idx="4374">
                  <c:v>56</c:v>
                </c:pt>
                <c:pt idx="4375">
                  <c:v>56</c:v>
                </c:pt>
                <c:pt idx="4376">
                  <c:v>56</c:v>
                </c:pt>
                <c:pt idx="4377">
                  <c:v>56</c:v>
                </c:pt>
                <c:pt idx="4378">
                  <c:v>56</c:v>
                </c:pt>
                <c:pt idx="4379">
                  <c:v>56</c:v>
                </c:pt>
                <c:pt idx="4380">
                  <c:v>56</c:v>
                </c:pt>
                <c:pt idx="4381">
                  <c:v>55</c:v>
                </c:pt>
                <c:pt idx="4382">
                  <c:v>55</c:v>
                </c:pt>
                <c:pt idx="4383">
                  <c:v>55</c:v>
                </c:pt>
                <c:pt idx="4384">
                  <c:v>55</c:v>
                </c:pt>
                <c:pt idx="4385">
                  <c:v>55</c:v>
                </c:pt>
                <c:pt idx="4386">
                  <c:v>55</c:v>
                </c:pt>
                <c:pt idx="4387">
                  <c:v>55</c:v>
                </c:pt>
                <c:pt idx="4388">
                  <c:v>55</c:v>
                </c:pt>
                <c:pt idx="4389">
                  <c:v>55</c:v>
                </c:pt>
                <c:pt idx="4390">
                  <c:v>55</c:v>
                </c:pt>
                <c:pt idx="4391">
                  <c:v>55</c:v>
                </c:pt>
                <c:pt idx="4392">
                  <c:v>55</c:v>
                </c:pt>
                <c:pt idx="4393">
                  <c:v>54</c:v>
                </c:pt>
                <c:pt idx="4394">
                  <c:v>54</c:v>
                </c:pt>
                <c:pt idx="4395">
                  <c:v>54</c:v>
                </c:pt>
                <c:pt idx="4396">
                  <c:v>54</c:v>
                </c:pt>
                <c:pt idx="4397">
                  <c:v>54</c:v>
                </c:pt>
                <c:pt idx="4398">
                  <c:v>54</c:v>
                </c:pt>
                <c:pt idx="4399">
                  <c:v>54</c:v>
                </c:pt>
                <c:pt idx="4400">
                  <c:v>54</c:v>
                </c:pt>
                <c:pt idx="4401">
                  <c:v>54</c:v>
                </c:pt>
                <c:pt idx="4402">
                  <c:v>53</c:v>
                </c:pt>
                <c:pt idx="4403">
                  <c:v>53</c:v>
                </c:pt>
                <c:pt idx="4404">
                  <c:v>53</c:v>
                </c:pt>
                <c:pt idx="4405">
                  <c:v>53</c:v>
                </c:pt>
                <c:pt idx="4406">
                  <c:v>53</c:v>
                </c:pt>
                <c:pt idx="4407">
                  <c:v>53</c:v>
                </c:pt>
                <c:pt idx="4408">
                  <c:v>53</c:v>
                </c:pt>
                <c:pt idx="4409">
                  <c:v>53</c:v>
                </c:pt>
                <c:pt idx="4410">
                  <c:v>53</c:v>
                </c:pt>
                <c:pt idx="4411">
                  <c:v>52</c:v>
                </c:pt>
                <c:pt idx="4412">
                  <c:v>52</c:v>
                </c:pt>
                <c:pt idx="4413">
                  <c:v>52</c:v>
                </c:pt>
                <c:pt idx="4414">
                  <c:v>52</c:v>
                </c:pt>
                <c:pt idx="4415">
                  <c:v>52</c:v>
                </c:pt>
                <c:pt idx="4416">
                  <c:v>51</c:v>
                </c:pt>
                <c:pt idx="4417">
                  <c:v>50</c:v>
                </c:pt>
                <c:pt idx="4418">
                  <c:v>50</c:v>
                </c:pt>
                <c:pt idx="4419">
                  <c:v>50</c:v>
                </c:pt>
                <c:pt idx="4420">
                  <c:v>50</c:v>
                </c:pt>
                <c:pt idx="4421">
                  <c:v>50</c:v>
                </c:pt>
                <c:pt idx="4422">
                  <c:v>50</c:v>
                </c:pt>
                <c:pt idx="4423">
                  <c:v>50</c:v>
                </c:pt>
                <c:pt idx="4424">
                  <c:v>50</c:v>
                </c:pt>
                <c:pt idx="4425">
                  <c:v>50</c:v>
                </c:pt>
                <c:pt idx="4426">
                  <c:v>49</c:v>
                </c:pt>
                <c:pt idx="4427">
                  <c:v>49</c:v>
                </c:pt>
                <c:pt idx="4428">
                  <c:v>49</c:v>
                </c:pt>
                <c:pt idx="4429">
                  <c:v>49</c:v>
                </c:pt>
                <c:pt idx="4430">
                  <c:v>48</c:v>
                </c:pt>
                <c:pt idx="4431">
                  <c:v>48</c:v>
                </c:pt>
                <c:pt idx="4432">
                  <c:v>47</c:v>
                </c:pt>
                <c:pt idx="4433">
                  <c:v>47</c:v>
                </c:pt>
                <c:pt idx="4434">
                  <c:v>47</c:v>
                </c:pt>
                <c:pt idx="4435">
                  <c:v>46</c:v>
                </c:pt>
                <c:pt idx="4436">
                  <c:v>46</c:v>
                </c:pt>
                <c:pt idx="4437">
                  <c:v>46</c:v>
                </c:pt>
                <c:pt idx="4438">
                  <c:v>45</c:v>
                </c:pt>
                <c:pt idx="4439">
                  <c:v>45</c:v>
                </c:pt>
                <c:pt idx="4440">
                  <c:v>45</c:v>
                </c:pt>
                <c:pt idx="4441">
                  <c:v>44</c:v>
                </c:pt>
                <c:pt idx="4442">
                  <c:v>44</c:v>
                </c:pt>
                <c:pt idx="4443">
                  <c:v>44</c:v>
                </c:pt>
                <c:pt idx="4444">
                  <c:v>44</c:v>
                </c:pt>
                <c:pt idx="4445">
                  <c:v>44</c:v>
                </c:pt>
                <c:pt idx="4446">
                  <c:v>43</c:v>
                </c:pt>
                <c:pt idx="4447">
                  <c:v>43</c:v>
                </c:pt>
                <c:pt idx="4448">
                  <c:v>43</c:v>
                </c:pt>
                <c:pt idx="4449">
                  <c:v>42</c:v>
                </c:pt>
                <c:pt idx="4450">
                  <c:v>42</c:v>
                </c:pt>
                <c:pt idx="4451">
                  <c:v>41</c:v>
                </c:pt>
                <c:pt idx="4452">
                  <c:v>41</c:v>
                </c:pt>
                <c:pt idx="4453">
                  <c:v>40</c:v>
                </c:pt>
                <c:pt idx="4454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79616"/>
        <c:axId val="145340672"/>
      </c:scatterChart>
      <c:valAx>
        <c:axId val="145279616"/>
        <c:scaling>
          <c:logBase val="10"/>
          <c:orientation val="minMax"/>
          <c:max val="500"/>
          <c:min val="30"/>
        </c:scaling>
        <c:delete val="0"/>
        <c:axPos val="b"/>
        <c:numFmt formatCode="General" sourceLinked="1"/>
        <c:majorTickMark val="out"/>
        <c:minorTickMark val="none"/>
        <c:tickLblPos val="nextTo"/>
        <c:crossAx val="145340672"/>
        <c:crosses val="autoZero"/>
        <c:crossBetween val="midCat"/>
      </c:valAx>
      <c:valAx>
        <c:axId val="145340672"/>
        <c:scaling>
          <c:logBase val="10"/>
          <c:orientation val="minMax"/>
          <c:max val="500"/>
          <c:min val="3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279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Sheet4!$H$5</c:f>
              <c:strCache>
                <c:ptCount val="1"/>
                <c:pt idx="0">
                  <c:v>cgm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Sheet4!$G$6:$G$10486</c:f>
              <c:numCache>
                <c:formatCode>m/d/yyyy\ h:mm</c:formatCode>
                <c:ptCount val="10481"/>
                <c:pt idx="0">
                  <c:v>41540.940972222219</c:v>
                </c:pt>
                <c:pt idx="1">
                  <c:v>41540.944444444445</c:v>
                </c:pt>
                <c:pt idx="2">
                  <c:v>41540.947916666664</c:v>
                </c:pt>
                <c:pt idx="3">
                  <c:v>41540.951388888891</c:v>
                </c:pt>
                <c:pt idx="4">
                  <c:v>41540.954861111109</c:v>
                </c:pt>
                <c:pt idx="5">
                  <c:v>41540.958333333336</c:v>
                </c:pt>
                <c:pt idx="6">
                  <c:v>41540.961805555555</c:v>
                </c:pt>
                <c:pt idx="7">
                  <c:v>41540.965277777781</c:v>
                </c:pt>
                <c:pt idx="8">
                  <c:v>41540.96875</c:v>
                </c:pt>
                <c:pt idx="9">
                  <c:v>41540.972222222219</c:v>
                </c:pt>
                <c:pt idx="10">
                  <c:v>41540.975694444445</c:v>
                </c:pt>
                <c:pt idx="11">
                  <c:v>41540.979166666664</c:v>
                </c:pt>
                <c:pt idx="12">
                  <c:v>41540.982638888891</c:v>
                </c:pt>
                <c:pt idx="13">
                  <c:v>41540.986111111109</c:v>
                </c:pt>
                <c:pt idx="14">
                  <c:v>41540.989583333336</c:v>
                </c:pt>
                <c:pt idx="15">
                  <c:v>41540.993055555555</c:v>
                </c:pt>
                <c:pt idx="16">
                  <c:v>41540.996527777781</c:v>
                </c:pt>
                <c:pt idx="17">
                  <c:v>41541</c:v>
                </c:pt>
                <c:pt idx="18">
                  <c:v>41541.003472222219</c:v>
                </c:pt>
                <c:pt idx="19">
                  <c:v>41541.006944444445</c:v>
                </c:pt>
                <c:pt idx="20">
                  <c:v>41541.010416666664</c:v>
                </c:pt>
                <c:pt idx="21">
                  <c:v>41541.013888888891</c:v>
                </c:pt>
                <c:pt idx="22">
                  <c:v>41541.017361111109</c:v>
                </c:pt>
                <c:pt idx="23">
                  <c:v>41541.020833333336</c:v>
                </c:pt>
                <c:pt idx="24">
                  <c:v>41541.024305555555</c:v>
                </c:pt>
                <c:pt idx="25">
                  <c:v>41541.027777777781</c:v>
                </c:pt>
                <c:pt idx="26">
                  <c:v>41541.03125</c:v>
                </c:pt>
                <c:pt idx="27">
                  <c:v>41541.034722222219</c:v>
                </c:pt>
                <c:pt idx="28">
                  <c:v>41541.038194444445</c:v>
                </c:pt>
                <c:pt idx="29">
                  <c:v>41541.041666666664</c:v>
                </c:pt>
                <c:pt idx="30">
                  <c:v>41541.045138888891</c:v>
                </c:pt>
                <c:pt idx="31">
                  <c:v>41541.048611111109</c:v>
                </c:pt>
                <c:pt idx="32">
                  <c:v>41541.052083333336</c:v>
                </c:pt>
                <c:pt idx="33">
                  <c:v>41541.055555555555</c:v>
                </c:pt>
                <c:pt idx="34">
                  <c:v>41541.059027777781</c:v>
                </c:pt>
                <c:pt idx="35">
                  <c:v>41541.0625</c:v>
                </c:pt>
                <c:pt idx="36">
                  <c:v>41541.065972222219</c:v>
                </c:pt>
                <c:pt idx="37">
                  <c:v>41541.069444444445</c:v>
                </c:pt>
                <c:pt idx="38">
                  <c:v>41541.072916666664</c:v>
                </c:pt>
                <c:pt idx="39">
                  <c:v>41541.076388888891</c:v>
                </c:pt>
                <c:pt idx="40">
                  <c:v>41541.079861111109</c:v>
                </c:pt>
                <c:pt idx="41">
                  <c:v>41541.083333333336</c:v>
                </c:pt>
                <c:pt idx="42">
                  <c:v>41541.086805555555</c:v>
                </c:pt>
                <c:pt idx="43">
                  <c:v>41541.090277777781</c:v>
                </c:pt>
                <c:pt idx="44">
                  <c:v>41541.09375</c:v>
                </c:pt>
                <c:pt idx="45">
                  <c:v>41541.097222222219</c:v>
                </c:pt>
                <c:pt idx="46">
                  <c:v>41541.100694444445</c:v>
                </c:pt>
                <c:pt idx="47">
                  <c:v>41541.104166666664</c:v>
                </c:pt>
                <c:pt idx="48">
                  <c:v>41541.107638888891</c:v>
                </c:pt>
                <c:pt idx="49">
                  <c:v>41541.111111111109</c:v>
                </c:pt>
                <c:pt idx="50">
                  <c:v>41541.114583333336</c:v>
                </c:pt>
                <c:pt idx="51">
                  <c:v>41541.118055555555</c:v>
                </c:pt>
                <c:pt idx="52">
                  <c:v>41541.121527777781</c:v>
                </c:pt>
                <c:pt idx="53">
                  <c:v>41541.125</c:v>
                </c:pt>
                <c:pt idx="54">
                  <c:v>41541.128472222219</c:v>
                </c:pt>
                <c:pt idx="55">
                  <c:v>41541.131944444445</c:v>
                </c:pt>
                <c:pt idx="56">
                  <c:v>41541.135416666664</c:v>
                </c:pt>
                <c:pt idx="57">
                  <c:v>41541.138888888891</c:v>
                </c:pt>
                <c:pt idx="58">
                  <c:v>41541.142361111109</c:v>
                </c:pt>
                <c:pt idx="59">
                  <c:v>41541.145833333336</c:v>
                </c:pt>
                <c:pt idx="60">
                  <c:v>41541.149305555555</c:v>
                </c:pt>
                <c:pt idx="61">
                  <c:v>41541.152777777781</c:v>
                </c:pt>
                <c:pt idx="62">
                  <c:v>41541.15625</c:v>
                </c:pt>
                <c:pt idx="63">
                  <c:v>41541.159722222219</c:v>
                </c:pt>
                <c:pt idx="64">
                  <c:v>41541.163194444445</c:v>
                </c:pt>
                <c:pt idx="65">
                  <c:v>41541.166666666664</c:v>
                </c:pt>
                <c:pt idx="66">
                  <c:v>41541.170138888891</c:v>
                </c:pt>
                <c:pt idx="67">
                  <c:v>41541.173611111109</c:v>
                </c:pt>
                <c:pt idx="68">
                  <c:v>41541.177083333336</c:v>
                </c:pt>
                <c:pt idx="69">
                  <c:v>41541.180555555555</c:v>
                </c:pt>
                <c:pt idx="70">
                  <c:v>41541.184027777781</c:v>
                </c:pt>
                <c:pt idx="71">
                  <c:v>41541.1875</c:v>
                </c:pt>
                <c:pt idx="72">
                  <c:v>41541.190972222219</c:v>
                </c:pt>
                <c:pt idx="73">
                  <c:v>41541.194444444445</c:v>
                </c:pt>
                <c:pt idx="74">
                  <c:v>41541.197916666664</c:v>
                </c:pt>
                <c:pt idx="75">
                  <c:v>41541.201388888891</c:v>
                </c:pt>
                <c:pt idx="76">
                  <c:v>41541.204861111109</c:v>
                </c:pt>
                <c:pt idx="77">
                  <c:v>41541.208333333336</c:v>
                </c:pt>
                <c:pt idx="78">
                  <c:v>41541.211805555555</c:v>
                </c:pt>
                <c:pt idx="79">
                  <c:v>41541.215277777781</c:v>
                </c:pt>
                <c:pt idx="80">
                  <c:v>41541.21875</c:v>
                </c:pt>
                <c:pt idx="81">
                  <c:v>41541.222222222219</c:v>
                </c:pt>
                <c:pt idx="82">
                  <c:v>41541.225694444445</c:v>
                </c:pt>
                <c:pt idx="83">
                  <c:v>41541.229166666664</c:v>
                </c:pt>
                <c:pt idx="84">
                  <c:v>41541.232638888891</c:v>
                </c:pt>
                <c:pt idx="85">
                  <c:v>41541.236111111109</c:v>
                </c:pt>
                <c:pt idx="86">
                  <c:v>41541.239583333336</c:v>
                </c:pt>
                <c:pt idx="87">
                  <c:v>41541.243055555555</c:v>
                </c:pt>
                <c:pt idx="88">
                  <c:v>41541.246527777781</c:v>
                </c:pt>
                <c:pt idx="89">
                  <c:v>41541.25</c:v>
                </c:pt>
                <c:pt idx="90">
                  <c:v>41541.253472222219</c:v>
                </c:pt>
                <c:pt idx="91">
                  <c:v>41541.256944444445</c:v>
                </c:pt>
                <c:pt idx="92">
                  <c:v>41541.260416666664</c:v>
                </c:pt>
                <c:pt idx="93">
                  <c:v>41541.263888888891</c:v>
                </c:pt>
                <c:pt idx="94">
                  <c:v>41541.270833333336</c:v>
                </c:pt>
                <c:pt idx="95">
                  <c:v>41541.274305555555</c:v>
                </c:pt>
                <c:pt idx="96">
                  <c:v>41541.277777777781</c:v>
                </c:pt>
                <c:pt idx="97">
                  <c:v>41541.28125</c:v>
                </c:pt>
                <c:pt idx="98">
                  <c:v>41541.288194444445</c:v>
                </c:pt>
                <c:pt idx="99">
                  <c:v>41541.291666666664</c:v>
                </c:pt>
                <c:pt idx="100">
                  <c:v>41541.295138888891</c:v>
                </c:pt>
                <c:pt idx="101">
                  <c:v>41541.298611111109</c:v>
                </c:pt>
                <c:pt idx="102">
                  <c:v>41541.302083333336</c:v>
                </c:pt>
                <c:pt idx="103">
                  <c:v>41541.305555555555</c:v>
                </c:pt>
                <c:pt idx="104">
                  <c:v>41541.3125</c:v>
                </c:pt>
                <c:pt idx="105">
                  <c:v>41541.315972222219</c:v>
                </c:pt>
                <c:pt idx="106">
                  <c:v>41541.322916666664</c:v>
                </c:pt>
                <c:pt idx="107">
                  <c:v>41541.628472222219</c:v>
                </c:pt>
                <c:pt idx="108">
                  <c:v>41541.770833333336</c:v>
                </c:pt>
                <c:pt idx="109">
                  <c:v>41541.774305555555</c:v>
                </c:pt>
                <c:pt idx="110">
                  <c:v>41541.78125</c:v>
                </c:pt>
                <c:pt idx="111">
                  <c:v>41541.788194444445</c:v>
                </c:pt>
                <c:pt idx="112">
                  <c:v>41541.791666666664</c:v>
                </c:pt>
                <c:pt idx="113">
                  <c:v>41541.795138888891</c:v>
                </c:pt>
                <c:pt idx="114">
                  <c:v>41541.798611111109</c:v>
                </c:pt>
                <c:pt idx="115">
                  <c:v>41541.802083333336</c:v>
                </c:pt>
                <c:pt idx="116">
                  <c:v>41541.805555555555</c:v>
                </c:pt>
                <c:pt idx="117">
                  <c:v>41541.878472222219</c:v>
                </c:pt>
                <c:pt idx="118">
                  <c:v>41541.881944444445</c:v>
                </c:pt>
                <c:pt idx="119">
                  <c:v>41541.885416666664</c:v>
                </c:pt>
                <c:pt idx="120">
                  <c:v>41541.888888888891</c:v>
                </c:pt>
                <c:pt idx="121">
                  <c:v>41541.892361111109</c:v>
                </c:pt>
                <c:pt idx="122">
                  <c:v>41541.895833333336</c:v>
                </c:pt>
                <c:pt idx="123">
                  <c:v>41541.899305555555</c:v>
                </c:pt>
                <c:pt idx="124">
                  <c:v>41541.902777777781</c:v>
                </c:pt>
                <c:pt idx="125">
                  <c:v>41541.90625</c:v>
                </c:pt>
                <c:pt idx="126">
                  <c:v>41541.909722222219</c:v>
                </c:pt>
                <c:pt idx="127">
                  <c:v>41541.913194444445</c:v>
                </c:pt>
                <c:pt idx="128">
                  <c:v>41541.916666666664</c:v>
                </c:pt>
                <c:pt idx="129">
                  <c:v>41541.920138888891</c:v>
                </c:pt>
                <c:pt idx="130">
                  <c:v>41541.923611111109</c:v>
                </c:pt>
                <c:pt idx="131">
                  <c:v>41541.927083333336</c:v>
                </c:pt>
                <c:pt idx="132">
                  <c:v>41541.930555555555</c:v>
                </c:pt>
                <c:pt idx="133">
                  <c:v>41541.934027777781</c:v>
                </c:pt>
                <c:pt idx="134">
                  <c:v>41541.9375</c:v>
                </c:pt>
                <c:pt idx="135">
                  <c:v>41541.940972222219</c:v>
                </c:pt>
                <c:pt idx="136">
                  <c:v>41541.944444444445</c:v>
                </c:pt>
                <c:pt idx="137">
                  <c:v>41541.947916666664</c:v>
                </c:pt>
                <c:pt idx="138">
                  <c:v>41541.951388888891</c:v>
                </c:pt>
                <c:pt idx="139">
                  <c:v>41541.954861111109</c:v>
                </c:pt>
                <c:pt idx="140">
                  <c:v>41541.958333333336</c:v>
                </c:pt>
                <c:pt idx="141">
                  <c:v>41541.961805555555</c:v>
                </c:pt>
                <c:pt idx="142">
                  <c:v>41541.965277777781</c:v>
                </c:pt>
                <c:pt idx="143">
                  <c:v>41541.96875</c:v>
                </c:pt>
                <c:pt idx="144">
                  <c:v>41541.972222222219</c:v>
                </c:pt>
                <c:pt idx="145">
                  <c:v>41541.975694444445</c:v>
                </c:pt>
                <c:pt idx="146">
                  <c:v>41541.979166666664</c:v>
                </c:pt>
                <c:pt idx="147">
                  <c:v>41541.982638888891</c:v>
                </c:pt>
                <c:pt idx="148">
                  <c:v>41541.986111111109</c:v>
                </c:pt>
                <c:pt idx="149">
                  <c:v>41541.989583333336</c:v>
                </c:pt>
                <c:pt idx="150">
                  <c:v>41541.993055555555</c:v>
                </c:pt>
                <c:pt idx="151">
                  <c:v>41541.996527777781</c:v>
                </c:pt>
                <c:pt idx="152">
                  <c:v>41542</c:v>
                </c:pt>
                <c:pt idx="153">
                  <c:v>41542.003472222219</c:v>
                </c:pt>
                <c:pt idx="154">
                  <c:v>41542.006944444445</c:v>
                </c:pt>
                <c:pt idx="155">
                  <c:v>41542.010416666664</c:v>
                </c:pt>
                <c:pt idx="156">
                  <c:v>41542.013888888891</c:v>
                </c:pt>
                <c:pt idx="157">
                  <c:v>41542.017361111109</c:v>
                </c:pt>
                <c:pt idx="158">
                  <c:v>41542.020833333336</c:v>
                </c:pt>
                <c:pt idx="159">
                  <c:v>41542.024305555555</c:v>
                </c:pt>
                <c:pt idx="160">
                  <c:v>41542.027777777781</c:v>
                </c:pt>
                <c:pt idx="161">
                  <c:v>41542.03125</c:v>
                </c:pt>
                <c:pt idx="162">
                  <c:v>41542.034722222219</c:v>
                </c:pt>
                <c:pt idx="163">
                  <c:v>41542.038194444445</c:v>
                </c:pt>
                <c:pt idx="164">
                  <c:v>41542.041666666664</c:v>
                </c:pt>
                <c:pt idx="165">
                  <c:v>41542.045138888891</c:v>
                </c:pt>
                <c:pt idx="166">
                  <c:v>41542.048611111109</c:v>
                </c:pt>
                <c:pt idx="167">
                  <c:v>41542.052083333336</c:v>
                </c:pt>
                <c:pt idx="168">
                  <c:v>41542.055555555555</c:v>
                </c:pt>
                <c:pt idx="169">
                  <c:v>41542.059027777781</c:v>
                </c:pt>
                <c:pt idx="170">
                  <c:v>41542.0625</c:v>
                </c:pt>
                <c:pt idx="171">
                  <c:v>41542.065972222219</c:v>
                </c:pt>
                <c:pt idx="172">
                  <c:v>41542.069444444445</c:v>
                </c:pt>
                <c:pt idx="173">
                  <c:v>41542.072916666664</c:v>
                </c:pt>
                <c:pt idx="174">
                  <c:v>41542.076388888891</c:v>
                </c:pt>
                <c:pt idx="175">
                  <c:v>41542.079861111109</c:v>
                </c:pt>
                <c:pt idx="176">
                  <c:v>41542.083333333336</c:v>
                </c:pt>
                <c:pt idx="177">
                  <c:v>41542.086805555555</c:v>
                </c:pt>
                <c:pt idx="178">
                  <c:v>41542.090277777781</c:v>
                </c:pt>
                <c:pt idx="179">
                  <c:v>41542.09375</c:v>
                </c:pt>
                <c:pt idx="180">
                  <c:v>41542.097222222219</c:v>
                </c:pt>
                <c:pt idx="181">
                  <c:v>41542.100694444445</c:v>
                </c:pt>
                <c:pt idx="182">
                  <c:v>41542.104166666664</c:v>
                </c:pt>
                <c:pt idx="183">
                  <c:v>41542.107638888891</c:v>
                </c:pt>
                <c:pt idx="184">
                  <c:v>41542.111111111109</c:v>
                </c:pt>
                <c:pt idx="185">
                  <c:v>41542.114583333336</c:v>
                </c:pt>
                <c:pt idx="186">
                  <c:v>41542.118055555555</c:v>
                </c:pt>
                <c:pt idx="187">
                  <c:v>41542.121527777781</c:v>
                </c:pt>
                <c:pt idx="188">
                  <c:v>41542.125</c:v>
                </c:pt>
                <c:pt idx="189">
                  <c:v>41542.128472222219</c:v>
                </c:pt>
                <c:pt idx="190">
                  <c:v>41542.131944444445</c:v>
                </c:pt>
                <c:pt idx="191">
                  <c:v>41542.135416666664</c:v>
                </c:pt>
                <c:pt idx="192">
                  <c:v>41542.138888888891</c:v>
                </c:pt>
                <c:pt idx="193">
                  <c:v>41542.142361111109</c:v>
                </c:pt>
                <c:pt idx="194">
                  <c:v>41542.145833333336</c:v>
                </c:pt>
                <c:pt idx="195">
                  <c:v>41542.149305555555</c:v>
                </c:pt>
                <c:pt idx="196">
                  <c:v>41542.152777777781</c:v>
                </c:pt>
                <c:pt idx="197">
                  <c:v>41542.15625</c:v>
                </c:pt>
                <c:pt idx="198">
                  <c:v>41542.159722222219</c:v>
                </c:pt>
                <c:pt idx="199">
                  <c:v>41542.163194444445</c:v>
                </c:pt>
                <c:pt idx="200">
                  <c:v>41542.166666666664</c:v>
                </c:pt>
                <c:pt idx="201">
                  <c:v>41542.170138888891</c:v>
                </c:pt>
                <c:pt idx="202">
                  <c:v>41542.173611111109</c:v>
                </c:pt>
                <c:pt idx="203">
                  <c:v>41542.177083333336</c:v>
                </c:pt>
                <c:pt idx="204">
                  <c:v>41542.180555555555</c:v>
                </c:pt>
                <c:pt idx="205">
                  <c:v>41542.184027777781</c:v>
                </c:pt>
                <c:pt idx="206">
                  <c:v>41542.1875</c:v>
                </c:pt>
                <c:pt idx="207">
                  <c:v>41542.190972222219</c:v>
                </c:pt>
                <c:pt idx="208">
                  <c:v>41542.194444444445</c:v>
                </c:pt>
                <c:pt idx="209">
                  <c:v>41542.197916666664</c:v>
                </c:pt>
                <c:pt idx="210">
                  <c:v>41542.201388888891</c:v>
                </c:pt>
                <c:pt idx="211">
                  <c:v>41542.204861111109</c:v>
                </c:pt>
                <c:pt idx="212">
                  <c:v>41542.208333333336</c:v>
                </c:pt>
                <c:pt idx="213">
                  <c:v>41542.211805555555</c:v>
                </c:pt>
                <c:pt idx="214">
                  <c:v>41542.215277777781</c:v>
                </c:pt>
                <c:pt idx="215">
                  <c:v>41542.21875</c:v>
                </c:pt>
                <c:pt idx="216">
                  <c:v>41542.222222222219</c:v>
                </c:pt>
                <c:pt idx="217">
                  <c:v>41542.225694444445</c:v>
                </c:pt>
                <c:pt idx="218">
                  <c:v>41542.229166666664</c:v>
                </c:pt>
                <c:pt idx="219">
                  <c:v>41542.232638888891</c:v>
                </c:pt>
                <c:pt idx="220">
                  <c:v>41542.236111111109</c:v>
                </c:pt>
                <c:pt idx="221">
                  <c:v>41542.239583333336</c:v>
                </c:pt>
                <c:pt idx="222">
                  <c:v>41542.243055555555</c:v>
                </c:pt>
                <c:pt idx="223">
                  <c:v>41542.246527777781</c:v>
                </c:pt>
                <c:pt idx="224">
                  <c:v>41542.25</c:v>
                </c:pt>
                <c:pt idx="225">
                  <c:v>41542.253472222219</c:v>
                </c:pt>
                <c:pt idx="226">
                  <c:v>41542.256944444445</c:v>
                </c:pt>
                <c:pt idx="227">
                  <c:v>41542.260416666664</c:v>
                </c:pt>
                <c:pt idx="228">
                  <c:v>41542.263888888891</c:v>
                </c:pt>
                <c:pt idx="229">
                  <c:v>41542.267361111109</c:v>
                </c:pt>
                <c:pt idx="230">
                  <c:v>41542.274305555555</c:v>
                </c:pt>
                <c:pt idx="231">
                  <c:v>41542.28125</c:v>
                </c:pt>
                <c:pt idx="232">
                  <c:v>41542.288194444445</c:v>
                </c:pt>
                <c:pt idx="233">
                  <c:v>41542.291666666664</c:v>
                </c:pt>
                <c:pt idx="234">
                  <c:v>41542.673611111109</c:v>
                </c:pt>
                <c:pt idx="235">
                  <c:v>41542.677083333336</c:v>
                </c:pt>
                <c:pt idx="236">
                  <c:v>41542.680555555555</c:v>
                </c:pt>
                <c:pt idx="237">
                  <c:v>41542.684027777781</c:v>
                </c:pt>
                <c:pt idx="238">
                  <c:v>41542.6875</c:v>
                </c:pt>
                <c:pt idx="239">
                  <c:v>41542.690972222219</c:v>
                </c:pt>
                <c:pt idx="240">
                  <c:v>41542.694444444445</c:v>
                </c:pt>
                <c:pt idx="241">
                  <c:v>41542.697916666664</c:v>
                </c:pt>
                <c:pt idx="242">
                  <c:v>41542.701388888891</c:v>
                </c:pt>
                <c:pt idx="243">
                  <c:v>41542.704861111109</c:v>
                </c:pt>
                <c:pt idx="244">
                  <c:v>41542.708333333336</c:v>
                </c:pt>
                <c:pt idx="245">
                  <c:v>41542.711805555555</c:v>
                </c:pt>
                <c:pt idx="246">
                  <c:v>41542.715277777781</c:v>
                </c:pt>
                <c:pt idx="247">
                  <c:v>41542.71875</c:v>
                </c:pt>
                <c:pt idx="248">
                  <c:v>41542.916666666664</c:v>
                </c:pt>
                <c:pt idx="249">
                  <c:v>41542.920138888891</c:v>
                </c:pt>
                <c:pt idx="250">
                  <c:v>41542.923611111109</c:v>
                </c:pt>
                <c:pt idx="251">
                  <c:v>41542.927083333336</c:v>
                </c:pt>
                <c:pt idx="252">
                  <c:v>41542.930555555555</c:v>
                </c:pt>
                <c:pt idx="253">
                  <c:v>41542.934027777781</c:v>
                </c:pt>
                <c:pt idx="254">
                  <c:v>41542.9375</c:v>
                </c:pt>
                <c:pt idx="255">
                  <c:v>41542.940972222219</c:v>
                </c:pt>
                <c:pt idx="256">
                  <c:v>41542.944444444445</c:v>
                </c:pt>
                <c:pt idx="257">
                  <c:v>41542.947916666664</c:v>
                </c:pt>
                <c:pt idx="258">
                  <c:v>41542.951388888891</c:v>
                </c:pt>
                <c:pt idx="259">
                  <c:v>41542.954861111109</c:v>
                </c:pt>
                <c:pt idx="260">
                  <c:v>41542.958333333336</c:v>
                </c:pt>
                <c:pt idx="261">
                  <c:v>41542.961805555555</c:v>
                </c:pt>
                <c:pt idx="262">
                  <c:v>41542.965277777781</c:v>
                </c:pt>
                <c:pt idx="263">
                  <c:v>41542.96875</c:v>
                </c:pt>
                <c:pt idx="264">
                  <c:v>41542.972222222219</c:v>
                </c:pt>
                <c:pt idx="265">
                  <c:v>41542.975694444445</c:v>
                </c:pt>
                <c:pt idx="266">
                  <c:v>41542.979166666664</c:v>
                </c:pt>
                <c:pt idx="267">
                  <c:v>41542.982638888891</c:v>
                </c:pt>
                <c:pt idx="268">
                  <c:v>41542.993055555555</c:v>
                </c:pt>
                <c:pt idx="269">
                  <c:v>41542.996527777781</c:v>
                </c:pt>
                <c:pt idx="270">
                  <c:v>41543</c:v>
                </c:pt>
                <c:pt idx="271">
                  <c:v>41543.003472222219</c:v>
                </c:pt>
                <c:pt idx="272">
                  <c:v>41543.006944444445</c:v>
                </c:pt>
                <c:pt idx="273">
                  <c:v>41543.010416666664</c:v>
                </c:pt>
                <c:pt idx="274">
                  <c:v>41543.013888888891</c:v>
                </c:pt>
                <c:pt idx="275">
                  <c:v>41543.017361111109</c:v>
                </c:pt>
                <c:pt idx="276">
                  <c:v>41543.079861111109</c:v>
                </c:pt>
                <c:pt idx="277">
                  <c:v>41543.083333333336</c:v>
                </c:pt>
                <c:pt idx="278">
                  <c:v>41543.086805555555</c:v>
                </c:pt>
                <c:pt idx="279">
                  <c:v>41543.090277777781</c:v>
                </c:pt>
                <c:pt idx="280">
                  <c:v>41543.177083333336</c:v>
                </c:pt>
                <c:pt idx="281">
                  <c:v>41543.25</c:v>
                </c:pt>
                <c:pt idx="282">
                  <c:v>41543.253472222219</c:v>
                </c:pt>
                <c:pt idx="283">
                  <c:v>41543.256944444445</c:v>
                </c:pt>
                <c:pt idx="284">
                  <c:v>41543.815972222219</c:v>
                </c:pt>
                <c:pt idx="285">
                  <c:v>41543.819444444445</c:v>
                </c:pt>
                <c:pt idx="286">
                  <c:v>41543.833333333336</c:v>
                </c:pt>
                <c:pt idx="287">
                  <c:v>41543.836805555555</c:v>
                </c:pt>
                <c:pt idx="288">
                  <c:v>41543.840277777781</c:v>
                </c:pt>
                <c:pt idx="289">
                  <c:v>41543.930555555555</c:v>
                </c:pt>
                <c:pt idx="290">
                  <c:v>41543.934027777781</c:v>
                </c:pt>
                <c:pt idx="291">
                  <c:v>41543.9375</c:v>
                </c:pt>
                <c:pt idx="292">
                  <c:v>41543.940972222219</c:v>
                </c:pt>
                <c:pt idx="293">
                  <c:v>41543.944444444445</c:v>
                </c:pt>
                <c:pt idx="294">
                  <c:v>41543.947916666664</c:v>
                </c:pt>
                <c:pt idx="295">
                  <c:v>41543.951388888891</c:v>
                </c:pt>
                <c:pt idx="296">
                  <c:v>41543.954861111109</c:v>
                </c:pt>
                <c:pt idx="297">
                  <c:v>41543.958333333336</c:v>
                </c:pt>
                <c:pt idx="298">
                  <c:v>41543.961805555555</c:v>
                </c:pt>
                <c:pt idx="299">
                  <c:v>41543.965277777781</c:v>
                </c:pt>
                <c:pt idx="300">
                  <c:v>41543.96875</c:v>
                </c:pt>
                <c:pt idx="301">
                  <c:v>41543.972222222219</c:v>
                </c:pt>
                <c:pt idx="302">
                  <c:v>41543.975694444445</c:v>
                </c:pt>
                <c:pt idx="303">
                  <c:v>41543.979166666664</c:v>
                </c:pt>
                <c:pt idx="304">
                  <c:v>41543.982638888891</c:v>
                </c:pt>
                <c:pt idx="305">
                  <c:v>41543.986111111109</c:v>
                </c:pt>
                <c:pt idx="306">
                  <c:v>41543.989583333336</c:v>
                </c:pt>
                <c:pt idx="307">
                  <c:v>41543.993055555555</c:v>
                </c:pt>
                <c:pt idx="308">
                  <c:v>41543.996527777781</c:v>
                </c:pt>
                <c:pt idx="309">
                  <c:v>41544</c:v>
                </c:pt>
                <c:pt idx="310">
                  <c:v>41544.003472222219</c:v>
                </c:pt>
                <c:pt idx="311">
                  <c:v>41544.006944444445</c:v>
                </c:pt>
                <c:pt idx="312">
                  <c:v>41544.010416666664</c:v>
                </c:pt>
                <c:pt idx="313">
                  <c:v>41544.013888888891</c:v>
                </c:pt>
                <c:pt idx="314">
                  <c:v>41544.017361111109</c:v>
                </c:pt>
                <c:pt idx="315">
                  <c:v>41544.020833333336</c:v>
                </c:pt>
                <c:pt idx="316">
                  <c:v>41544.024305555555</c:v>
                </c:pt>
                <c:pt idx="317">
                  <c:v>41544.027777777781</c:v>
                </c:pt>
                <c:pt idx="318">
                  <c:v>41544.03125</c:v>
                </c:pt>
                <c:pt idx="319">
                  <c:v>41544.034722222219</c:v>
                </c:pt>
                <c:pt idx="320">
                  <c:v>41544.038194444445</c:v>
                </c:pt>
                <c:pt idx="321">
                  <c:v>41544.041666666664</c:v>
                </c:pt>
                <c:pt idx="322">
                  <c:v>41544.045138888891</c:v>
                </c:pt>
                <c:pt idx="323">
                  <c:v>41544.048611111109</c:v>
                </c:pt>
                <c:pt idx="324">
                  <c:v>41544.052083333336</c:v>
                </c:pt>
                <c:pt idx="325">
                  <c:v>41544.055555555555</c:v>
                </c:pt>
                <c:pt idx="326">
                  <c:v>41544.059027777781</c:v>
                </c:pt>
                <c:pt idx="327">
                  <c:v>41544.0625</c:v>
                </c:pt>
                <c:pt idx="328">
                  <c:v>41544.065972222219</c:v>
                </c:pt>
                <c:pt idx="329">
                  <c:v>41544.069444444445</c:v>
                </c:pt>
                <c:pt idx="330">
                  <c:v>41544.072916666664</c:v>
                </c:pt>
                <c:pt idx="331">
                  <c:v>41544.076388888891</c:v>
                </c:pt>
                <c:pt idx="332">
                  <c:v>41544.079861111109</c:v>
                </c:pt>
                <c:pt idx="333">
                  <c:v>41544.083333333336</c:v>
                </c:pt>
                <c:pt idx="334">
                  <c:v>41544.086805555555</c:v>
                </c:pt>
                <c:pt idx="335">
                  <c:v>41544.090277777781</c:v>
                </c:pt>
                <c:pt idx="336">
                  <c:v>41544.09375</c:v>
                </c:pt>
                <c:pt idx="337">
                  <c:v>41544.097222222219</c:v>
                </c:pt>
                <c:pt idx="338">
                  <c:v>41544.100694444445</c:v>
                </c:pt>
                <c:pt idx="339">
                  <c:v>41544.104166666664</c:v>
                </c:pt>
                <c:pt idx="340">
                  <c:v>41544.107638888891</c:v>
                </c:pt>
                <c:pt idx="341">
                  <c:v>41544.111111111109</c:v>
                </c:pt>
                <c:pt idx="342">
                  <c:v>41544.114583333336</c:v>
                </c:pt>
                <c:pt idx="343">
                  <c:v>41544.118055555555</c:v>
                </c:pt>
                <c:pt idx="344">
                  <c:v>41544.121527777781</c:v>
                </c:pt>
                <c:pt idx="345">
                  <c:v>41544.125</c:v>
                </c:pt>
                <c:pt idx="346">
                  <c:v>41544.128472222219</c:v>
                </c:pt>
                <c:pt idx="347">
                  <c:v>41544.131944444445</c:v>
                </c:pt>
                <c:pt idx="348">
                  <c:v>41544.135416666664</c:v>
                </c:pt>
                <c:pt idx="349">
                  <c:v>41544.138888888891</c:v>
                </c:pt>
                <c:pt idx="350">
                  <c:v>41544.142361111109</c:v>
                </c:pt>
                <c:pt idx="351">
                  <c:v>41544.145833333336</c:v>
                </c:pt>
                <c:pt idx="352">
                  <c:v>41544.149305555555</c:v>
                </c:pt>
                <c:pt idx="353">
                  <c:v>41544.152777777781</c:v>
                </c:pt>
                <c:pt idx="354">
                  <c:v>41544.15625</c:v>
                </c:pt>
                <c:pt idx="355">
                  <c:v>41544.159722222219</c:v>
                </c:pt>
                <c:pt idx="356">
                  <c:v>41544.163194444445</c:v>
                </c:pt>
                <c:pt idx="357">
                  <c:v>41544.166666666664</c:v>
                </c:pt>
                <c:pt idx="358">
                  <c:v>41544.170138888891</c:v>
                </c:pt>
                <c:pt idx="359">
                  <c:v>41544.173611111109</c:v>
                </c:pt>
                <c:pt idx="360">
                  <c:v>41544.177083333336</c:v>
                </c:pt>
                <c:pt idx="361">
                  <c:v>41544.180555555555</c:v>
                </c:pt>
                <c:pt idx="362">
                  <c:v>41544.184027777781</c:v>
                </c:pt>
                <c:pt idx="363">
                  <c:v>41544.1875</c:v>
                </c:pt>
                <c:pt idx="364">
                  <c:v>41544.190972222219</c:v>
                </c:pt>
                <c:pt idx="365">
                  <c:v>41544.194444444445</c:v>
                </c:pt>
                <c:pt idx="366">
                  <c:v>41544.197916666664</c:v>
                </c:pt>
                <c:pt idx="367">
                  <c:v>41544.201388888891</c:v>
                </c:pt>
                <c:pt idx="368">
                  <c:v>41544.204861111109</c:v>
                </c:pt>
                <c:pt idx="369">
                  <c:v>41544.208333333336</c:v>
                </c:pt>
                <c:pt idx="370">
                  <c:v>41544.211805555555</c:v>
                </c:pt>
                <c:pt idx="371">
                  <c:v>41544.215277777781</c:v>
                </c:pt>
                <c:pt idx="372">
                  <c:v>41544.21875</c:v>
                </c:pt>
                <c:pt idx="373">
                  <c:v>41544.222222222219</c:v>
                </c:pt>
                <c:pt idx="374">
                  <c:v>41544.225694444445</c:v>
                </c:pt>
                <c:pt idx="375">
                  <c:v>41544.229166666664</c:v>
                </c:pt>
                <c:pt idx="376">
                  <c:v>41544.232638888891</c:v>
                </c:pt>
                <c:pt idx="377">
                  <c:v>41544.236111111109</c:v>
                </c:pt>
                <c:pt idx="378">
                  <c:v>41544.239583333336</c:v>
                </c:pt>
                <c:pt idx="379">
                  <c:v>41544.243055555555</c:v>
                </c:pt>
                <c:pt idx="380">
                  <c:v>41544.246527777781</c:v>
                </c:pt>
                <c:pt idx="381">
                  <c:v>41544.25</c:v>
                </c:pt>
                <c:pt idx="382">
                  <c:v>41544.253472222219</c:v>
                </c:pt>
                <c:pt idx="383">
                  <c:v>41544.256944444445</c:v>
                </c:pt>
                <c:pt idx="384">
                  <c:v>41544.260416666664</c:v>
                </c:pt>
                <c:pt idx="385">
                  <c:v>41544.263888888891</c:v>
                </c:pt>
                <c:pt idx="386">
                  <c:v>41544.267361111109</c:v>
                </c:pt>
                <c:pt idx="387">
                  <c:v>41544.270833333336</c:v>
                </c:pt>
                <c:pt idx="388">
                  <c:v>41544.274305555555</c:v>
                </c:pt>
                <c:pt idx="389">
                  <c:v>41544.277777777781</c:v>
                </c:pt>
                <c:pt idx="390">
                  <c:v>41544.288194444445</c:v>
                </c:pt>
                <c:pt idx="391">
                  <c:v>41544.291666666664</c:v>
                </c:pt>
                <c:pt idx="392">
                  <c:v>41544.295138888891</c:v>
                </c:pt>
                <c:pt idx="393">
                  <c:v>41544.302083333336</c:v>
                </c:pt>
                <c:pt idx="394">
                  <c:v>41544.305555555555</c:v>
                </c:pt>
                <c:pt idx="395">
                  <c:v>41544.309027777781</c:v>
                </c:pt>
                <c:pt idx="396">
                  <c:v>41544.3125</c:v>
                </c:pt>
                <c:pt idx="397">
                  <c:v>41544.315972222219</c:v>
                </c:pt>
                <c:pt idx="398">
                  <c:v>41544.628472222219</c:v>
                </c:pt>
                <c:pt idx="399">
                  <c:v>41544.649305555555</c:v>
                </c:pt>
                <c:pt idx="400">
                  <c:v>41544.652777777781</c:v>
                </c:pt>
                <c:pt idx="401">
                  <c:v>41544.739583333336</c:v>
                </c:pt>
                <c:pt idx="402">
                  <c:v>41544.746527777781</c:v>
                </c:pt>
                <c:pt idx="403">
                  <c:v>41544.75</c:v>
                </c:pt>
                <c:pt idx="404">
                  <c:v>41544.836805555555</c:v>
                </c:pt>
                <c:pt idx="405">
                  <c:v>41544.840277777781</c:v>
                </c:pt>
                <c:pt idx="406">
                  <c:v>41544.84375</c:v>
                </c:pt>
                <c:pt idx="407">
                  <c:v>41544.847222222219</c:v>
                </c:pt>
                <c:pt idx="408">
                  <c:v>41544.850694444445</c:v>
                </c:pt>
                <c:pt idx="409">
                  <c:v>41544.854166666664</c:v>
                </c:pt>
                <c:pt idx="410">
                  <c:v>41544.857638888891</c:v>
                </c:pt>
                <c:pt idx="411">
                  <c:v>41544.861111111109</c:v>
                </c:pt>
                <c:pt idx="412">
                  <c:v>41544.864583333336</c:v>
                </c:pt>
                <c:pt idx="413">
                  <c:v>41544.868055555555</c:v>
                </c:pt>
                <c:pt idx="414">
                  <c:v>41544.871527777781</c:v>
                </c:pt>
                <c:pt idx="415">
                  <c:v>41544.875</c:v>
                </c:pt>
                <c:pt idx="416">
                  <c:v>41544.878472222219</c:v>
                </c:pt>
                <c:pt idx="417">
                  <c:v>41544.902777777781</c:v>
                </c:pt>
                <c:pt idx="418">
                  <c:v>41544.90625</c:v>
                </c:pt>
                <c:pt idx="419">
                  <c:v>41544.909722222219</c:v>
                </c:pt>
                <c:pt idx="420">
                  <c:v>41544.913194444445</c:v>
                </c:pt>
                <c:pt idx="421">
                  <c:v>41544.916666666664</c:v>
                </c:pt>
                <c:pt idx="422">
                  <c:v>41544.920138888891</c:v>
                </c:pt>
                <c:pt idx="423">
                  <c:v>41544.923611111109</c:v>
                </c:pt>
                <c:pt idx="424">
                  <c:v>41544.927083333336</c:v>
                </c:pt>
                <c:pt idx="425">
                  <c:v>41544.930555555555</c:v>
                </c:pt>
                <c:pt idx="426">
                  <c:v>41544.934027777781</c:v>
                </c:pt>
                <c:pt idx="427">
                  <c:v>41544.9375</c:v>
                </c:pt>
                <c:pt idx="428">
                  <c:v>41544.940972222219</c:v>
                </c:pt>
                <c:pt idx="429">
                  <c:v>41544.944444444445</c:v>
                </c:pt>
                <c:pt idx="430">
                  <c:v>41544.947916666664</c:v>
                </c:pt>
                <c:pt idx="431">
                  <c:v>41544.951388888891</c:v>
                </c:pt>
                <c:pt idx="432">
                  <c:v>41544.954861111109</c:v>
                </c:pt>
                <c:pt idx="433">
                  <c:v>41544.958333333336</c:v>
                </c:pt>
                <c:pt idx="434">
                  <c:v>41544.961805555555</c:v>
                </c:pt>
                <c:pt idx="435">
                  <c:v>41544.965277777781</c:v>
                </c:pt>
                <c:pt idx="436">
                  <c:v>41544.96875</c:v>
                </c:pt>
                <c:pt idx="437">
                  <c:v>41544.972222222219</c:v>
                </c:pt>
                <c:pt idx="438">
                  <c:v>41544.975694444445</c:v>
                </c:pt>
                <c:pt idx="439">
                  <c:v>41544.979166666664</c:v>
                </c:pt>
                <c:pt idx="440">
                  <c:v>41544.982638888891</c:v>
                </c:pt>
                <c:pt idx="441">
                  <c:v>41544.986111111109</c:v>
                </c:pt>
                <c:pt idx="442">
                  <c:v>41544.989583333336</c:v>
                </c:pt>
                <c:pt idx="443">
                  <c:v>41544.993055555555</c:v>
                </c:pt>
                <c:pt idx="444">
                  <c:v>41544.996527777781</c:v>
                </c:pt>
                <c:pt idx="445">
                  <c:v>41545</c:v>
                </c:pt>
                <c:pt idx="446">
                  <c:v>41545.003472222219</c:v>
                </c:pt>
                <c:pt idx="447">
                  <c:v>41545.006944444445</c:v>
                </c:pt>
                <c:pt idx="448">
                  <c:v>41545.010416666664</c:v>
                </c:pt>
                <c:pt idx="449">
                  <c:v>41545.013888888891</c:v>
                </c:pt>
                <c:pt idx="450">
                  <c:v>41545.017361111109</c:v>
                </c:pt>
                <c:pt idx="451">
                  <c:v>41545.020833333336</c:v>
                </c:pt>
                <c:pt idx="452">
                  <c:v>41545.024305555555</c:v>
                </c:pt>
                <c:pt idx="453">
                  <c:v>41545.027777777781</c:v>
                </c:pt>
                <c:pt idx="454">
                  <c:v>41545.03125</c:v>
                </c:pt>
                <c:pt idx="455">
                  <c:v>41545.034722222219</c:v>
                </c:pt>
                <c:pt idx="456">
                  <c:v>41545.038194444445</c:v>
                </c:pt>
                <c:pt idx="457">
                  <c:v>41545.041666666664</c:v>
                </c:pt>
                <c:pt idx="458">
                  <c:v>41545.045138888891</c:v>
                </c:pt>
                <c:pt idx="459">
                  <c:v>41545.048611111109</c:v>
                </c:pt>
                <c:pt idx="460">
                  <c:v>41545.052083333336</c:v>
                </c:pt>
                <c:pt idx="461">
                  <c:v>41545.055555555555</c:v>
                </c:pt>
                <c:pt idx="462">
                  <c:v>41545.059027777781</c:v>
                </c:pt>
                <c:pt idx="463">
                  <c:v>41545.0625</c:v>
                </c:pt>
                <c:pt idx="464">
                  <c:v>41545.065972222219</c:v>
                </c:pt>
                <c:pt idx="465">
                  <c:v>41545.069444444445</c:v>
                </c:pt>
                <c:pt idx="466">
                  <c:v>41545.072916666664</c:v>
                </c:pt>
                <c:pt idx="467">
                  <c:v>41545.076388888891</c:v>
                </c:pt>
                <c:pt idx="468">
                  <c:v>41545.079861111109</c:v>
                </c:pt>
                <c:pt idx="469">
                  <c:v>41545.083333333336</c:v>
                </c:pt>
                <c:pt idx="470">
                  <c:v>41545.086805555555</c:v>
                </c:pt>
                <c:pt idx="471">
                  <c:v>41545.090277777781</c:v>
                </c:pt>
                <c:pt idx="472">
                  <c:v>41545.09375</c:v>
                </c:pt>
                <c:pt idx="473">
                  <c:v>41545.097222222219</c:v>
                </c:pt>
                <c:pt idx="474">
                  <c:v>41545.100694444445</c:v>
                </c:pt>
                <c:pt idx="475">
                  <c:v>41545.104166666664</c:v>
                </c:pt>
                <c:pt idx="476">
                  <c:v>41545.107638888891</c:v>
                </c:pt>
                <c:pt idx="477">
                  <c:v>41545.111111111109</c:v>
                </c:pt>
                <c:pt idx="478">
                  <c:v>41545.114583333336</c:v>
                </c:pt>
                <c:pt idx="479">
                  <c:v>41545.118055555555</c:v>
                </c:pt>
                <c:pt idx="480">
                  <c:v>41545.121527777781</c:v>
                </c:pt>
                <c:pt idx="481">
                  <c:v>41545.125</c:v>
                </c:pt>
                <c:pt idx="482">
                  <c:v>41545.128472222219</c:v>
                </c:pt>
                <c:pt idx="483">
                  <c:v>41545.131944444445</c:v>
                </c:pt>
                <c:pt idx="484">
                  <c:v>41545.135416666664</c:v>
                </c:pt>
                <c:pt idx="485">
                  <c:v>41545.138888888891</c:v>
                </c:pt>
                <c:pt idx="486">
                  <c:v>41545.142361111109</c:v>
                </c:pt>
                <c:pt idx="487">
                  <c:v>41545.145833333336</c:v>
                </c:pt>
                <c:pt idx="488">
                  <c:v>41545.149305555555</c:v>
                </c:pt>
                <c:pt idx="489">
                  <c:v>41545.152777777781</c:v>
                </c:pt>
                <c:pt idx="490">
                  <c:v>41545.15625</c:v>
                </c:pt>
                <c:pt idx="491">
                  <c:v>41545.159722222219</c:v>
                </c:pt>
                <c:pt idx="492">
                  <c:v>41545.163194444445</c:v>
                </c:pt>
                <c:pt idx="493">
                  <c:v>41545.166666666664</c:v>
                </c:pt>
                <c:pt idx="494">
                  <c:v>41545.170138888891</c:v>
                </c:pt>
                <c:pt idx="495">
                  <c:v>41545.173611111109</c:v>
                </c:pt>
                <c:pt idx="496">
                  <c:v>41545.177083333336</c:v>
                </c:pt>
                <c:pt idx="497">
                  <c:v>41545.180555555555</c:v>
                </c:pt>
                <c:pt idx="498">
                  <c:v>41545.184027777781</c:v>
                </c:pt>
                <c:pt idx="499">
                  <c:v>41545.1875</c:v>
                </c:pt>
                <c:pt idx="500">
                  <c:v>41545.190972222219</c:v>
                </c:pt>
                <c:pt idx="501">
                  <c:v>41545.194444444445</c:v>
                </c:pt>
                <c:pt idx="502">
                  <c:v>41545.197916666664</c:v>
                </c:pt>
                <c:pt idx="503">
                  <c:v>41545.201388888891</c:v>
                </c:pt>
                <c:pt idx="504">
                  <c:v>41545.204861111109</c:v>
                </c:pt>
                <c:pt idx="505">
                  <c:v>41545.208333333336</c:v>
                </c:pt>
                <c:pt idx="506">
                  <c:v>41545.211805555555</c:v>
                </c:pt>
                <c:pt idx="507">
                  <c:v>41545.215277777781</c:v>
                </c:pt>
                <c:pt idx="508">
                  <c:v>41545.21875</c:v>
                </c:pt>
                <c:pt idx="509">
                  <c:v>41545.222222222219</c:v>
                </c:pt>
                <c:pt idx="510">
                  <c:v>41545.225694444445</c:v>
                </c:pt>
                <c:pt idx="511">
                  <c:v>41545.229166666664</c:v>
                </c:pt>
                <c:pt idx="512">
                  <c:v>41545.232638888891</c:v>
                </c:pt>
                <c:pt idx="513">
                  <c:v>41545.236111111109</c:v>
                </c:pt>
                <c:pt idx="514">
                  <c:v>41545.239583333336</c:v>
                </c:pt>
                <c:pt idx="515">
                  <c:v>41545.243055555555</c:v>
                </c:pt>
                <c:pt idx="516">
                  <c:v>41545.246527777781</c:v>
                </c:pt>
                <c:pt idx="517">
                  <c:v>41545.25</c:v>
                </c:pt>
                <c:pt idx="518">
                  <c:v>41545.253472222219</c:v>
                </c:pt>
                <c:pt idx="519">
                  <c:v>41545.256944444445</c:v>
                </c:pt>
                <c:pt idx="520">
                  <c:v>41545.260416666664</c:v>
                </c:pt>
                <c:pt idx="521">
                  <c:v>41545.263888888891</c:v>
                </c:pt>
                <c:pt idx="522">
                  <c:v>41545.267361111109</c:v>
                </c:pt>
                <c:pt idx="523">
                  <c:v>41545.270833333336</c:v>
                </c:pt>
                <c:pt idx="524">
                  <c:v>41545.274305555555</c:v>
                </c:pt>
                <c:pt idx="525">
                  <c:v>41545.277777777781</c:v>
                </c:pt>
                <c:pt idx="526">
                  <c:v>41545.28125</c:v>
                </c:pt>
                <c:pt idx="527">
                  <c:v>41545.284722222219</c:v>
                </c:pt>
                <c:pt idx="528">
                  <c:v>41545.288194444445</c:v>
                </c:pt>
                <c:pt idx="529">
                  <c:v>41545.291666666664</c:v>
                </c:pt>
                <c:pt idx="530">
                  <c:v>41545.295138888891</c:v>
                </c:pt>
                <c:pt idx="531">
                  <c:v>41545.298611111109</c:v>
                </c:pt>
                <c:pt idx="532">
                  <c:v>41545.302083333336</c:v>
                </c:pt>
                <c:pt idx="533">
                  <c:v>41545.305555555555</c:v>
                </c:pt>
                <c:pt idx="534">
                  <c:v>41545.309027777781</c:v>
                </c:pt>
                <c:pt idx="535">
                  <c:v>41545.3125</c:v>
                </c:pt>
                <c:pt idx="536">
                  <c:v>41545.315972222219</c:v>
                </c:pt>
                <c:pt idx="537">
                  <c:v>41545.319444444445</c:v>
                </c:pt>
                <c:pt idx="538">
                  <c:v>41545.322916666664</c:v>
                </c:pt>
                <c:pt idx="539">
                  <c:v>41545.326388888891</c:v>
                </c:pt>
                <c:pt idx="540">
                  <c:v>41545.329861111109</c:v>
                </c:pt>
                <c:pt idx="541">
                  <c:v>41545.333333333336</c:v>
                </c:pt>
                <c:pt idx="542">
                  <c:v>41545.336805555555</c:v>
                </c:pt>
                <c:pt idx="543">
                  <c:v>41545.340277777781</c:v>
                </c:pt>
                <c:pt idx="544">
                  <c:v>41545.34375</c:v>
                </c:pt>
                <c:pt idx="545">
                  <c:v>41545.347222222219</c:v>
                </c:pt>
                <c:pt idx="546">
                  <c:v>41545.350694444445</c:v>
                </c:pt>
                <c:pt idx="547">
                  <c:v>41545.354166666664</c:v>
                </c:pt>
                <c:pt idx="548">
                  <c:v>41545.357638888891</c:v>
                </c:pt>
                <c:pt idx="549">
                  <c:v>41545.361111111109</c:v>
                </c:pt>
                <c:pt idx="550">
                  <c:v>41545.364583333336</c:v>
                </c:pt>
                <c:pt idx="551">
                  <c:v>41545.368055555555</c:v>
                </c:pt>
                <c:pt idx="552">
                  <c:v>41545.371527777781</c:v>
                </c:pt>
                <c:pt idx="553">
                  <c:v>41545.375</c:v>
                </c:pt>
                <c:pt idx="554">
                  <c:v>41545.378472222219</c:v>
                </c:pt>
                <c:pt idx="555">
                  <c:v>41545.381944444445</c:v>
                </c:pt>
                <c:pt idx="556">
                  <c:v>41545.385416666664</c:v>
                </c:pt>
                <c:pt idx="557">
                  <c:v>41545.388888888891</c:v>
                </c:pt>
                <c:pt idx="558">
                  <c:v>41545.392361111109</c:v>
                </c:pt>
                <c:pt idx="559">
                  <c:v>41545.395833333336</c:v>
                </c:pt>
                <c:pt idx="560">
                  <c:v>41545.399305555555</c:v>
                </c:pt>
                <c:pt idx="561">
                  <c:v>41545.402777777781</c:v>
                </c:pt>
                <c:pt idx="562">
                  <c:v>41545.40625</c:v>
                </c:pt>
                <c:pt idx="563">
                  <c:v>41545.409722222219</c:v>
                </c:pt>
                <c:pt idx="564">
                  <c:v>41545.413194444445</c:v>
                </c:pt>
                <c:pt idx="565">
                  <c:v>41545.416666666664</c:v>
                </c:pt>
                <c:pt idx="566">
                  <c:v>41545.420138888891</c:v>
                </c:pt>
                <c:pt idx="567">
                  <c:v>41545.423611111109</c:v>
                </c:pt>
                <c:pt idx="568">
                  <c:v>41545.430555555555</c:v>
                </c:pt>
                <c:pt idx="569">
                  <c:v>41545.510416666664</c:v>
                </c:pt>
                <c:pt idx="570">
                  <c:v>41545.513888888891</c:v>
                </c:pt>
                <c:pt idx="571">
                  <c:v>41545.517361111109</c:v>
                </c:pt>
                <c:pt idx="572">
                  <c:v>41545.520833333336</c:v>
                </c:pt>
                <c:pt idx="573">
                  <c:v>41545.524305555555</c:v>
                </c:pt>
                <c:pt idx="574">
                  <c:v>41545.711805555555</c:v>
                </c:pt>
                <c:pt idx="575">
                  <c:v>41545.715277777781</c:v>
                </c:pt>
                <c:pt idx="576">
                  <c:v>41545.71875</c:v>
                </c:pt>
                <c:pt idx="577">
                  <c:v>41545.722222222219</c:v>
                </c:pt>
                <c:pt idx="578">
                  <c:v>41545.725694444445</c:v>
                </c:pt>
                <c:pt idx="579">
                  <c:v>41545.729166666664</c:v>
                </c:pt>
                <c:pt idx="580">
                  <c:v>41545.732638888891</c:v>
                </c:pt>
                <c:pt idx="581">
                  <c:v>41545.736111111109</c:v>
                </c:pt>
                <c:pt idx="582">
                  <c:v>41545.739583333336</c:v>
                </c:pt>
                <c:pt idx="583">
                  <c:v>41545.743055555555</c:v>
                </c:pt>
                <c:pt idx="584">
                  <c:v>41545.746527777781</c:v>
                </c:pt>
                <c:pt idx="585">
                  <c:v>41545.75</c:v>
                </c:pt>
                <c:pt idx="586">
                  <c:v>41545.753472222219</c:v>
                </c:pt>
                <c:pt idx="587">
                  <c:v>41545.756944444445</c:v>
                </c:pt>
                <c:pt idx="588">
                  <c:v>41545.760416666664</c:v>
                </c:pt>
                <c:pt idx="589">
                  <c:v>41545.763888888891</c:v>
                </c:pt>
                <c:pt idx="590">
                  <c:v>41545.767361111109</c:v>
                </c:pt>
                <c:pt idx="591">
                  <c:v>41545.770833333336</c:v>
                </c:pt>
                <c:pt idx="592">
                  <c:v>41545.774305555555</c:v>
                </c:pt>
                <c:pt idx="593">
                  <c:v>41545.777777777781</c:v>
                </c:pt>
                <c:pt idx="594">
                  <c:v>41545.78125</c:v>
                </c:pt>
                <c:pt idx="595">
                  <c:v>41545.784722222219</c:v>
                </c:pt>
                <c:pt idx="596">
                  <c:v>41545.788194444445</c:v>
                </c:pt>
                <c:pt idx="597">
                  <c:v>41545.791666666664</c:v>
                </c:pt>
                <c:pt idx="598">
                  <c:v>41545.795138888891</c:v>
                </c:pt>
                <c:pt idx="599">
                  <c:v>41545.798611111109</c:v>
                </c:pt>
                <c:pt idx="600">
                  <c:v>41545.802083333336</c:v>
                </c:pt>
                <c:pt idx="601">
                  <c:v>41545.805555555555</c:v>
                </c:pt>
                <c:pt idx="602">
                  <c:v>41545.809027777781</c:v>
                </c:pt>
                <c:pt idx="603">
                  <c:v>41545.8125</c:v>
                </c:pt>
                <c:pt idx="604">
                  <c:v>41545.815972222219</c:v>
                </c:pt>
                <c:pt idx="605">
                  <c:v>41545.819444444445</c:v>
                </c:pt>
                <c:pt idx="606">
                  <c:v>41545.84375</c:v>
                </c:pt>
                <c:pt idx="607">
                  <c:v>41545.847222222219</c:v>
                </c:pt>
                <c:pt idx="608">
                  <c:v>41545.850694444445</c:v>
                </c:pt>
                <c:pt idx="609">
                  <c:v>41545.854166666664</c:v>
                </c:pt>
                <c:pt idx="610">
                  <c:v>41545.857638888891</c:v>
                </c:pt>
                <c:pt idx="611">
                  <c:v>41545.861111111109</c:v>
                </c:pt>
                <c:pt idx="612">
                  <c:v>41545.864583333336</c:v>
                </c:pt>
                <c:pt idx="613">
                  <c:v>41545.868055555555</c:v>
                </c:pt>
                <c:pt idx="614">
                  <c:v>41545.871527777781</c:v>
                </c:pt>
                <c:pt idx="615">
                  <c:v>41545.875</c:v>
                </c:pt>
                <c:pt idx="616">
                  <c:v>41545.878472222219</c:v>
                </c:pt>
                <c:pt idx="617">
                  <c:v>41545.881944444445</c:v>
                </c:pt>
                <c:pt idx="618">
                  <c:v>41545.885416666664</c:v>
                </c:pt>
                <c:pt idx="619">
                  <c:v>41545.888888888891</c:v>
                </c:pt>
                <c:pt idx="620">
                  <c:v>41545.892361111109</c:v>
                </c:pt>
                <c:pt idx="621">
                  <c:v>41545.899305555555</c:v>
                </c:pt>
                <c:pt idx="622">
                  <c:v>41545.923611111109</c:v>
                </c:pt>
                <c:pt idx="623">
                  <c:v>41545.927083333336</c:v>
                </c:pt>
                <c:pt idx="624">
                  <c:v>41545.930555555555</c:v>
                </c:pt>
                <c:pt idx="625">
                  <c:v>41545.934027777781</c:v>
                </c:pt>
                <c:pt idx="626">
                  <c:v>41545.9375</c:v>
                </c:pt>
                <c:pt idx="627">
                  <c:v>41545.940972222219</c:v>
                </c:pt>
                <c:pt idx="628">
                  <c:v>41545.944444444445</c:v>
                </c:pt>
                <c:pt idx="629">
                  <c:v>41545.947916666664</c:v>
                </c:pt>
                <c:pt idx="630">
                  <c:v>41545.951388888891</c:v>
                </c:pt>
                <c:pt idx="631">
                  <c:v>41545.954861111109</c:v>
                </c:pt>
                <c:pt idx="632">
                  <c:v>41545.958333333336</c:v>
                </c:pt>
                <c:pt idx="633">
                  <c:v>41545.961805555555</c:v>
                </c:pt>
                <c:pt idx="634">
                  <c:v>41545.965277777781</c:v>
                </c:pt>
                <c:pt idx="635">
                  <c:v>41545.96875</c:v>
                </c:pt>
                <c:pt idx="636">
                  <c:v>41545.972222222219</c:v>
                </c:pt>
                <c:pt idx="637">
                  <c:v>41545.975694444445</c:v>
                </c:pt>
                <c:pt idx="638">
                  <c:v>41545.979166666664</c:v>
                </c:pt>
                <c:pt idx="639">
                  <c:v>41545.982638888891</c:v>
                </c:pt>
                <c:pt idx="640">
                  <c:v>41545.986111111109</c:v>
                </c:pt>
                <c:pt idx="641">
                  <c:v>41545.989583333336</c:v>
                </c:pt>
                <c:pt idx="642">
                  <c:v>41545.993055555555</c:v>
                </c:pt>
                <c:pt idx="643">
                  <c:v>41545.996527777781</c:v>
                </c:pt>
                <c:pt idx="644">
                  <c:v>41546</c:v>
                </c:pt>
                <c:pt idx="645">
                  <c:v>41546.003472222219</c:v>
                </c:pt>
                <c:pt idx="646">
                  <c:v>41546.006944444445</c:v>
                </c:pt>
                <c:pt idx="647">
                  <c:v>41546.010416666664</c:v>
                </c:pt>
                <c:pt idx="648">
                  <c:v>41546.013888888891</c:v>
                </c:pt>
                <c:pt idx="649">
                  <c:v>41546.017361111109</c:v>
                </c:pt>
                <c:pt idx="650">
                  <c:v>41546.020833333336</c:v>
                </c:pt>
                <c:pt idx="651">
                  <c:v>41546.024305555555</c:v>
                </c:pt>
                <c:pt idx="652">
                  <c:v>41546.027777777781</c:v>
                </c:pt>
                <c:pt idx="653">
                  <c:v>41546.03125</c:v>
                </c:pt>
                <c:pt idx="654">
                  <c:v>41546.034722222219</c:v>
                </c:pt>
                <c:pt idx="655">
                  <c:v>41546.038194444445</c:v>
                </c:pt>
                <c:pt idx="656">
                  <c:v>41546.041666666664</c:v>
                </c:pt>
                <c:pt idx="657">
                  <c:v>41546.045138888891</c:v>
                </c:pt>
                <c:pt idx="658">
                  <c:v>41546.048611111109</c:v>
                </c:pt>
                <c:pt idx="659">
                  <c:v>41546.055555555555</c:v>
                </c:pt>
                <c:pt idx="660">
                  <c:v>41546.059027777781</c:v>
                </c:pt>
                <c:pt idx="661">
                  <c:v>41546.0625</c:v>
                </c:pt>
                <c:pt idx="662">
                  <c:v>41546.065972222219</c:v>
                </c:pt>
                <c:pt idx="663">
                  <c:v>41546.069444444445</c:v>
                </c:pt>
                <c:pt idx="664">
                  <c:v>41546.076388888891</c:v>
                </c:pt>
                <c:pt idx="665">
                  <c:v>41546.079861111109</c:v>
                </c:pt>
                <c:pt idx="666">
                  <c:v>41546.083333333336</c:v>
                </c:pt>
                <c:pt idx="667">
                  <c:v>41546.086805555555</c:v>
                </c:pt>
                <c:pt idx="668">
                  <c:v>41546.090277777781</c:v>
                </c:pt>
                <c:pt idx="669">
                  <c:v>41546.09375</c:v>
                </c:pt>
                <c:pt idx="670">
                  <c:v>41546.097222222219</c:v>
                </c:pt>
                <c:pt idx="671">
                  <c:v>41546.100694444445</c:v>
                </c:pt>
                <c:pt idx="672">
                  <c:v>41546.104166666664</c:v>
                </c:pt>
                <c:pt idx="673">
                  <c:v>41546.107638888891</c:v>
                </c:pt>
                <c:pt idx="674">
                  <c:v>41546.111111111109</c:v>
                </c:pt>
                <c:pt idx="675">
                  <c:v>41546.114583333336</c:v>
                </c:pt>
                <c:pt idx="676">
                  <c:v>41546.118055555555</c:v>
                </c:pt>
                <c:pt idx="677">
                  <c:v>41546.121527777781</c:v>
                </c:pt>
                <c:pt idx="678">
                  <c:v>41546.125</c:v>
                </c:pt>
                <c:pt idx="679">
                  <c:v>41546.135416666664</c:v>
                </c:pt>
                <c:pt idx="680">
                  <c:v>41546.138888888891</c:v>
                </c:pt>
                <c:pt idx="681">
                  <c:v>41546.142361111109</c:v>
                </c:pt>
                <c:pt idx="682">
                  <c:v>41546.145833333336</c:v>
                </c:pt>
                <c:pt idx="683">
                  <c:v>41546.149305555555</c:v>
                </c:pt>
                <c:pt idx="684">
                  <c:v>41546.152777777781</c:v>
                </c:pt>
                <c:pt idx="685">
                  <c:v>41546.15625</c:v>
                </c:pt>
                <c:pt idx="686">
                  <c:v>41546.159722222219</c:v>
                </c:pt>
                <c:pt idx="687">
                  <c:v>41546.163194444445</c:v>
                </c:pt>
                <c:pt idx="688">
                  <c:v>41546.166666666664</c:v>
                </c:pt>
                <c:pt idx="689">
                  <c:v>41546.170138888891</c:v>
                </c:pt>
                <c:pt idx="690">
                  <c:v>41546.173611111109</c:v>
                </c:pt>
                <c:pt idx="691">
                  <c:v>41546.177083333336</c:v>
                </c:pt>
                <c:pt idx="692">
                  <c:v>41546.180555555555</c:v>
                </c:pt>
                <c:pt idx="693">
                  <c:v>41546.184027777781</c:v>
                </c:pt>
                <c:pt idx="694">
                  <c:v>41546.1875</c:v>
                </c:pt>
                <c:pt idx="695">
                  <c:v>41546.190972222219</c:v>
                </c:pt>
                <c:pt idx="696">
                  <c:v>41546.194444444445</c:v>
                </c:pt>
                <c:pt idx="697">
                  <c:v>41546.197916666664</c:v>
                </c:pt>
                <c:pt idx="698">
                  <c:v>41546.201388888891</c:v>
                </c:pt>
                <c:pt idx="699">
                  <c:v>41546.204861111109</c:v>
                </c:pt>
                <c:pt idx="700">
                  <c:v>41546.208333333336</c:v>
                </c:pt>
                <c:pt idx="701">
                  <c:v>41546.211805555555</c:v>
                </c:pt>
                <c:pt idx="702">
                  <c:v>41546.215277777781</c:v>
                </c:pt>
                <c:pt idx="703">
                  <c:v>41546.21875</c:v>
                </c:pt>
                <c:pt idx="704">
                  <c:v>41546.222222222219</c:v>
                </c:pt>
                <c:pt idx="705">
                  <c:v>41546.225694444445</c:v>
                </c:pt>
                <c:pt idx="706">
                  <c:v>41546.229166666664</c:v>
                </c:pt>
                <c:pt idx="707">
                  <c:v>41546.232638888891</c:v>
                </c:pt>
                <c:pt idx="708">
                  <c:v>41546.236111111109</c:v>
                </c:pt>
                <c:pt idx="709">
                  <c:v>41546.239583333336</c:v>
                </c:pt>
                <c:pt idx="710">
                  <c:v>41546.243055555555</c:v>
                </c:pt>
                <c:pt idx="711">
                  <c:v>41546.246527777781</c:v>
                </c:pt>
                <c:pt idx="712">
                  <c:v>41546.25</c:v>
                </c:pt>
                <c:pt idx="713">
                  <c:v>41546.253472222219</c:v>
                </c:pt>
                <c:pt idx="714">
                  <c:v>41546.256944444445</c:v>
                </c:pt>
                <c:pt idx="715">
                  <c:v>41546.260416666664</c:v>
                </c:pt>
                <c:pt idx="716">
                  <c:v>41546.263888888891</c:v>
                </c:pt>
                <c:pt idx="717">
                  <c:v>41546.267361111109</c:v>
                </c:pt>
                <c:pt idx="718">
                  <c:v>41546.270833333336</c:v>
                </c:pt>
                <c:pt idx="719">
                  <c:v>41546.274305555555</c:v>
                </c:pt>
                <c:pt idx="720">
                  <c:v>41546.277777777781</c:v>
                </c:pt>
                <c:pt idx="721">
                  <c:v>41546.28125</c:v>
                </c:pt>
                <c:pt idx="722">
                  <c:v>41546.284722222219</c:v>
                </c:pt>
                <c:pt idx="723">
                  <c:v>41546.288194444445</c:v>
                </c:pt>
                <c:pt idx="724">
                  <c:v>41546.291666666664</c:v>
                </c:pt>
                <c:pt idx="725">
                  <c:v>41546.295138888891</c:v>
                </c:pt>
                <c:pt idx="726">
                  <c:v>41546.298611111109</c:v>
                </c:pt>
                <c:pt idx="727">
                  <c:v>41546.302083333336</c:v>
                </c:pt>
                <c:pt idx="728">
                  <c:v>41546.305555555555</c:v>
                </c:pt>
                <c:pt idx="729">
                  <c:v>41546.309027777781</c:v>
                </c:pt>
                <c:pt idx="730">
                  <c:v>41546.3125</c:v>
                </c:pt>
                <c:pt idx="731">
                  <c:v>41546.315972222219</c:v>
                </c:pt>
                <c:pt idx="732">
                  <c:v>41546.319444444445</c:v>
                </c:pt>
                <c:pt idx="733">
                  <c:v>41546.322916666664</c:v>
                </c:pt>
                <c:pt idx="734">
                  <c:v>41546.326388888891</c:v>
                </c:pt>
                <c:pt idx="735">
                  <c:v>41546.329861111109</c:v>
                </c:pt>
                <c:pt idx="736">
                  <c:v>41546.333333333336</c:v>
                </c:pt>
                <c:pt idx="737">
                  <c:v>41546.336805555555</c:v>
                </c:pt>
                <c:pt idx="738">
                  <c:v>41546.340277777781</c:v>
                </c:pt>
                <c:pt idx="739">
                  <c:v>41546.34375</c:v>
                </c:pt>
                <c:pt idx="740">
                  <c:v>41546.347222222219</c:v>
                </c:pt>
                <c:pt idx="741">
                  <c:v>41546.350694444445</c:v>
                </c:pt>
                <c:pt idx="742">
                  <c:v>41546.354166666664</c:v>
                </c:pt>
                <c:pt idx="743">
                  <c:v>41546.357638888891</c:v>
                </c:pt>
                <c:pt idx="744">
                  <c:v>41546.361111111109</c:v>
                </c:pt>
                <c:pt idx="745">
                  <c:v>41546.364583333336</c:v>
                </c:pt>
                <c:pt idx="746">
                  <c:v>41546.368055555555</c:v>
                </c:pt>
                <c:pt idx="747">
                  <c:v>41546.371527777781</c:v>
                </c:pt>
                <c:pt idx="748">
                  <c:v>41546.375</c:v>
                </c:pt>
                <c:pt idx="749">
                  <c:v>41546.378472222219</c:v>
                </c:pt>
                <c:pt idx="750">
                  <c:v>41546.381944444445</c:v>
                </c:pt>
                <c:pt idx="751">
                  <c:v>41546.385416666664</c:v>
                </c:pt>
                <c:pt idx="752">
                  <c:v>41546.388888888891</c:v>
                </c:pt>
                <c:pt idx="753">
                  <c:v>41546.392361111109</c:v>
                </c:pt>
                <c:pt idx="754">
                  <c:v>41546.395833333336</c:v>
                </c:pt>
                <c:pt idx="755">
                  <c:v>41546.399305555555</c:v>
                </c:pt>
                <c:pt idx="756">
                  <c:v>41546.402777777781</c:v>
                </c:pt>
                <c:pt idx="757">
                  <c:v>41546.40625</c:v>
                </c:pt>
                <c:pt idx="758">
                  <c:v>41546.409722222219</c:v>
                </c:pt>
                <c:pt idx="759">
                  <c:v>41546.413194444445</c:v>
                </c:pt>
                <c:pt idx="760">
                  <c:v>41546.416666666664</c:v>
                </c:pt>
                <c:pt idx="761">
                  <c:v>41546.420138888891</c:v>
                </c:pt>
                <c:pt idx="762">
                  <c:v>41546.423611111109</c:v>
                </c:pt>
                <c:pt idx="763">
                  <c:v>41546.427083333336</c:v>
                </c:pt>
                <c:pt idx="764">
                  <c:v>41546.430555555555</c:v>
                </c:pt>
                <c:pt idx="765">
                  <c:v>41546.434027777781</c:v>
                </c:pt>
                <c:pt idx="766">
                  <c:v>41546.4375</c:v>
                </c:pt>
                <c:pt idx="767">
                  <c:v>41546.440972222219</c:v>
                </c:pt>
                <c:pt idx="768">
                  <c:v>41546.444444444445</c:v>
                </c:pt>
                <c:pt idx="769">
                  <c:v>41546.447916666664</c:v>
                </c:pt>
                <c:pt idx="770">
                  <c:v>41546.451388888891</c:v>
                </c:pt>
                <c:pt idx="771">
                  <c:v>41546.454861111109</c:v>
                </c:pt>
                <c:pt idx="772">
                  <c:v>41546.458333333336</c:v>
                </c:pt>
                <c:pt idx="773">
                  <c:v>41546.461805555555</c:v>
                </c:pt>
                <c:pt idx="774">
                  <c:v>41546.472222222219</c:v>
                </c:pt>
                <c:pt idx="775">
                  <c:v>41546.479166666664</c:v>
                </c:pt>
                <c:pt idx="776">
                  <c:v>41546.482638888891</c:v>
                </c:pt>
                <c:pt idx="777">
                  <c:v>41546.486111111109</c:v>
                </c:pt>
                <c:pt idx="778">
                  <c:v>41546.489583333336</c:v>
                </c:pt>
                <c:pt idx="779">
                  <c:v>41546.506944444445</c:v>
                </c:pt>
                <c:pt idx="780">
                  <c:v>41546.510416666664</c:v>
                </c:pt>
                <c:pt idx="781">
                  <c:v>41546.513888888891</c:v>
                </c:pt>
                <c:pt idx="782">
                  <c:v>41546.53125</c:v>
                </c:pt>
                <c:pt idx="783">
                  <c:v>41546.534722222219</c:v>
                </c:pt>
                <c:pt idx="784">
                  <c:v>41546.576388888891</c:v>
                </c:pt>
                <c:pt idx="785">
                  <c:v>41546.579861111109</c:v>
                </c:pt>
                <c:pt idx="786">
                  <c:v>41546.583333333336</c:v>
                </c:pt>
                <c:pt idx="787">
                  <c:v>41546.586805555555</c:v>
                </c:pt>
                <c:pt idx="788">
                  <c:v>41546.59375</c:v>
                </c:pt>
                <c:pt idx="789">
                  <c:v>41546.597222222219</c:v>
                </c:pt>
                <c:pt idx="790">
                  <c:v>41546.600694444445</c:v>
                </c:pt>
                <c:pt idx="791">
                  <c:v>41546.604166666664</c:v>
                </c:pt>
                <c:pt idx="792">
                  <c:v>41546.607638888891</c:v>
                </c:pt>
                <c:pt idx="793">
                  <c:v>41546.611111111109</c:v>
                </c:pt>
                <c:pt idx="794">
                  <c:v>41546.614583333336</c:v>
                </c:pt>
                <c:pt idx="795">
                  <c:v>41546.618055555555</c:v>
                </c:pt>
                <c:pt idx="796">
                  <c:v>41546.621527777781</c:v>
                </c:pt>
                <c:pt idx="797">
                  <c:v>41546.625</c:v>
                </c:pt>
                <c:pt idx="798">
                  <c:v>41546.628472222219</c:v>
                </c:pt>
                <c:pt idx="799">
                  <c:v>41546.631944444445</c:v>
                </c:pt>
                <c:pt idx="800">
                  <c:v>41546.635416666664</c:v>
                </c:pt>
                <c:pt idx="801">
                  <c:v>41546.638888888891</c:v>
                </c:pt>
                <c:pt idx="802">
                  <c:v>41546.642361111109</c:v>
                </c:pt>
                <c:pt idx="803">
                  <c:v>41546.645833333336</c:v>
                </c:pt>
                <c:pt idx="804">
                  <c:v>41546.649305555555</c:v>
                </c:pt>
                <c:pt idx="805">
                  <c:v>41546.652777777781</c:v>
                </c:pt>
                <c:pt idx="806">
                  <c:v>41546.65625</c:v>
                </c:pt>
                <c:pt idx="807">
                  <c:v>41546.659722222219</c:v>
                </c:pt>
                <c:pt idx="808">
                  <c:v>41546.663194444445</c:v>
                </c:pt>
                <c:pt idx="809">
                  <c:v>41546.666666666664</c:v>
                </c:pt>
                <c:pt idx="810">
                  <c:v>41546.670138888891</c:v>
                </c:pt>
                <c:pt idx="811">
                  <c:v>41546.673611111109</c:v>
                </c:pt>
                <c:pt idx="812">
                  <c:v>41546.677083333336</c:v>
                </c:pt>
                <c:pt idx="813">
                  <c:v>41546.680555555555</c:v>
                </c:pt>
                <c:pt idx="814">
                  <c:v>41546.684027777781</c:v>
                </c:pt>
                <c:pt idx="815">
                  <c:v>41546.6875</c:v>
                </c:pt>
                <c:pt idx="816">
                  <c:v>41546.690972222219</c:v>
                </c:pt>
                <c:pt idx="817">
                  <c:v>41546.697916666664</c:v>
                </c:pt>
                <c:pt idx="818">
                  <c:v>41546.701388888891</c:v>
                </c:pt>
                <c:pt idx="819">
                  <c:v>41546.71875</c:v>
                </c:pt>
                <c:pt idx="820">
                  <c:v>41546.909722222219</c:v>
                </c:pt>
                <c:pt idx="821">
                  <c:v>41546.913194444445</c:v>
                </c:pt>
                <c:pt idx="822">
                  <c:v>41546.916666666664</c:v>
                </c:pt>
                <c:pt idx="823">
                  <c:v>41546.920138888891</c:v>
                </c:pt>
                <c:pt idx="824">
                  <c:v>41546.923611111109</c:v>
                </c:pt>
                <c:pt idx="825">
                  <c:v>41546.927083333336</c:v>
                </c:pt>
                <c:pt idx="826">
                  <c:v>41546.930555555555</c:v>
                </c:pt>
                <c:pt idx="827">
                  <c:v>41546.934027777781</c:v>
                </c:pt>
                <c:pt idx="828">
                  <c:v>41546.9375</c:v>
                </c:pt>
                <c:pt idx="829">
                  <c:v>41546.940972222219</c:v>
                </c:pt>
                <c:pt idx="830">
                  <c:v>41546.944444444445</c:v>
                </c:pt>
                <c:pt idx="831">
                  <c:v>41546.947916666664</c:v>
                </c:pt>
                <c:pt idx="832">
                  <c:v>41546.951388888891</c:v>
                </c:pt>
                <c:pt idx="833">
                  <c:v>41546.954861111109</c:v>
                </c:pt>
                <c:pt idx="834">
                  <c:v>41546.958333333336</c:v>
                </c:pt>
                <c:pt idx="835">
                  <c:v>41546.961805555555</c:v>
                </c:pt>
                <c:pt idx="836">
                  <c:v>41546.965277777781</c:v>
                </c:pt>
                <c:pt idx="837">
                  <c:v>41546.96875</c:v>
                </c:pt>
                <c:pt idx="838">
                  <c:v>41546.972222222219</c:v>
                </c:pt>
                <c:pt idx="839">
                  <c:v>41546.975694444445</c:v>
                </c:pt>
                <c:pt idx="840">
                  <c:v>41546.979166666664</c:v>
                </c:pt>
                <c:pt idx="841">
                  <c:v>41546.982638888891</c:v>
                </c:pt>
                <c:pt idx="842">
                  <c:v>41546.986111111109</c:v>
                </c:pt>
                <c:pt idx="843">
                  <c:v>41546.989583333336</c:v>
                </c:pt>
                <c:pt idx="844">
                  <c:v>41546.993055555555</c:v>
                </c:pt>
                <c:pt idx="845">
                  <c:v>41546.996527777781</c:v>
                </c:pt>
                <c:pt idx="846">
                  <c:v>41547</c:v>
                </c:pt>
                <c:pt idx="847">
                  <c:v>41547.003472222219</c:v>
                </c:pt>
                <c:pt idx="848">
                  <c:v>41547.013888888891</c:v>
                </c:pt>
                <c:pt idx="849">
                  <c:v>41547.017361111109</c:v>
                </c:pt>
                <c:pt idx="850">
                  <c:v>41547.020833333336</c:v>
                </c:pt>
                <c:pt idx="851">
                  <c:v>41547.024305555555</c:v>
                </c:pt>
                <c:pt idx="852">
                  <c:v>41547.027777777781</c:v>
                </c:pt>
                <c:pt idx="853">
                  <c:v>41547.03125</c:v>
                </c:pt>
                <c:pt idx="854">
                  <c:v>41547.034722222219</c:v>
                </c:pt>
                <c:pt idx="855">
                  <c:v>41547.038194444445</c:v>
                </c:pt>
                <c:pt idx="856">
                  <c:v>41547.041666666664</c:v>
                </c:pt>
                <c:pt idx="857">
                  <c:v>41547.045138888891</c:v>
                </c:pt>
                <c:pt idx="858">
                  <c:v>41547.048611111109</c:v>
                </c:pt>
                <c:pt idx="859">
                  <c:v>41547.052083333336</c:v>
                </c:pt>
                <c:pt idx="860">
                  <c:v>41547.055555555555</c:v>
                </c:pt>
                <c:pt idx="861">
                  <c:v>41547.059027777781</c:v>
                </c:pt>
                <c:pt idx="862">
                  <c:v>41547.0625</c:v>
                </c:pt>
                <c:pt idx="863">
                  <c:v>41547.065972222219</c:v>
                </c:pt>
                <c:pt idx="864">
                  <c:v>41547.069444444445</c:v>
                </c:pt>
                <c:pt idx="865">
                  <c:v>41547.072916666664</c:v>
                </c:pt>
                <c:pt idx="866">
                  <c:v>41547.076388888891</c:v>
                </c:pt>
                <c:pt idx="867">
                  <c:v>41547.079861111109</c:v>
                </c:pt>
                <c:pt idx="868">
                  <c:v>41547.083333333336</c:v>
                </c:pt>
                <c:pt idx="869">
                  <c:v>41547.086805555555</c:v>
                </c:pt>
                <c:pt idx="870">
                  <c:v>41547.090277777781</c:v>
                </c:pt>
                <c:pt idx="871">
                  <c:v>41547.09375</c:v>
                </c:pt>
                <c:pt idx="872">
                  <c:v>41547.097222222219</c:v>
                </c:pt>
                <c:pt idx="873">
                  <c:v>41547.100694444445</c:v>
                </c:pt>
                <c:pt idx="874">
                  <c:v>41547.104166666664</c:v>
                </c:pt>
                <c:pt idx="875">
                  <c:v>41547.107638888891</c:v>
                </c:pt>
                <c:pt idx="876">
                  <c:v>41547.111111111109</c:v>
                </c:pt>
                <c:pt idx="877">
                  <c:v>41547.114583333336</c:v>
                </c:pt>
                <c:pt idx="878">
                  <c:v>41547.118055555555</c:v>
                </c:pt>
                <c:pt idx="879">
                  <c:v>41547.121527777781</c:v>
                </c:pt>
                <c:pt idx="880">
                  <c:v>41547.125</c:v>
                </c:pt>
                <c:pt idx="881">
                  <c:v>41547.128472222219</c:v>
                </c:pt>
                <c:pt idx="882">
                  <c:v>41547.131944444445</c:v>
                </c:pt>
                <c:pt idx="883">
                  <c:v>41547.135416666664</c:v>
                </c:pt>
                <c:pt idx="884">
                  <c:v>41547.138888888891</c:v>
                </c:pt>
                <c:pt idx="885">
                  <c:v>41547.142361111109</c:v>
                </c:pt>
                <c:pt idx="886">
                  <c:v>41547.145833333336</c:v>
                </c:pt>
                <c:pt idx="887">
                  <c:v>41547.149305555555</c:v>
                </c:pt>
                <c:pt idx="888">
                  <c:v>41547.152777777781</c:v>
                </c:pt>
                <c:pt idx="889">
                  <c:v>41547.15625</c:v>
                </c:pt>
                <c:pt idx="890">
                  <c:v>41547.159722222219</c:v>
                </c:pt>
                <c:pt idx="891">
                  <c:v>41547.163194444445</c:v>
                </c:pt>
                <c:pt idx="892">
                  <c:v>41547.166666666664</c:v>
                </c:pt>
                <c:pt idx="893">
                  <c:v>41547.170138888891</c:v>
                </c:pt>
                <c:pt idx="894">
                  <c:v>41547.173611111109</c:v>
                </c:pt>
                <c:pt idx="895">
                  <c:v>41547.177083333336</c:v>
                </c:pt>
                <c:pt idx="896">
                  <c:v>41547.180555555555</c:v>
                </c:pt>
                <c:pt idx="897">
                  <c:v>41547.184027777781</c:v>
                </c:pt>
                <c:pt idx="898">
                  <c:v>41547.1875</c:v>
                </c:pt>
                <c:pt idx="899">
                  <c:v>41547.190972222219</c:v>
                </c:pt>
                <c:pt idx="900">
                  <c:v>41547.194444444445</c:v>
                </c:pt>
                <c:pt idx="901">
                  <c:v>41547.197916666664</c:v>
                </c:pt>
                <c:pt idx="902">
                  <c:v>41547.201388888891</c:v>
                </c:pt>
                <c:pt idx="903">
                  <c:v>41547.204861111109</c:v>
                </c:pt>
                <c:pt idx="904">
                  <c:v>41547.208333333336</c:v>
                </c:pt>
                <c:pt idx="905">
                  <c:v>41547.211805555555</c:v>
                </c:pt>
                <c:pt idx="906">
                  <c:v>41547.215277777781</c:v>
                </c:pt>
                <c:pt idx="907">
                  <c:v>41547.21875</c:v>
                </c:pt>
                <c:pt idx="908">
                  <c:v>41547.222222222219</c:v>
                </c:pt>
                <c:pt idx="909">
                  <c:v>41547.225694444445</c:v>
                </c:pt>
                <c:pt idx="910">
                  <c:v>41547.229166666664</c:v>
                </c:pt>
                <c:pt idx="911">
                  <c:v>41547.232638888891</c:v>
                </c:pt>
                <c:pt idx="912">
                  <c:v>41547.236111111109</c:v>
                </c:pt>
                <c:pt idx="913">
                  <c:v>41547.239583333336</c:v>
                </c:pt>
                <c:pt idx="914">
                  <c:v>41547.243055555555</c:v>
                </c:pt>
                <c:pt idx="915">
                  <c:v>41547.246527777781</c:v>
                </c:pt>
                <c:pt idx="916">
                  <c:v>41547.25</c:v>
                </c:pt>
                <c:pt idx="917">
                  <c:v>41547.253472222219</c:v>
                </c:pt>
                <c:pt idx="918">
                  <c:v>41547.256944444445</c:v>
                </c:pt>
                <c:pt idx="919">
                  <c:v>41547.260416666664</c:v>
                </c:pt>
                <c:pt idx="920">
                  <c:v>41547.263888888891</c:v>
                </c:pt>
                <c:pt idx="921">
                  <c:v>41547.267361111109</c:v>
                </c:pt>
                <c:pt idx="922">
                  <c:v>41547.270833333336</c:v>
                </c:pt>
                <c:pt idx="923">
                  <c:v>41547.274305555555</c:v>
                </c:pt>
                <c:pt idx="924">
                  <c:v>41547.277777777781</c:v>
                </c:pt>
                <c:pt idx="925">
                  <c:v>41547.28125</c:v>
                </c:pt>
                <c:pt idx="926">
                  <c:v>41547.284722222219</c:v>
                </c:pt>
                <c:pt idx="927">
                  <c:v>41547.288194444445</c:v>
                </c:pt>
                <c:pt idx="928">
                  <c:v>41547.291666666664</c:v>
                </c:pt>
                <c:pt idx="929">
                  <c:v>41547.295138888891</c:v>
                </c:pt>
                <c:pt idx="930">
                  <c:v>41547.298611111109</c:v>
                </c:pt>
                <c:pt idx="931">
                  <c:v>41547.302083333336</c:v>
                </c:pt>
                <c:pt idx="932">
                  <c:v>41547.305555555555</c:v>
                </c:pt>
                <c:pt idx="933">
                  <c:v>41547.309027777781</c:v>
                </c:pt>
                <c:pt idx="934">
                  <c:v>41547.3125</c:v>
                </c:pt>
                <c:pt idx="935">
                  <c:v>41547.315972222219</c:v>
                </c:pt>
                <c:pt idx="936">
                  <c:v>41547.319444444445</c:v>
                </c:pt>
                <c:pt idx="937">
                  <c:v>41547.322916666664</c:v>
                </c:pt>
                <c:pt idx="938">
                  <c:v>41547.326388888891</c:v>
                </c:pt>
                <c:pt idx="939">
                  <c:v>41547.329861111109</c:v>
                </c:pt>
                <c:pt idx="940">
                  <c:v>41547.333333333336</c:v>
                </c:pt>
                <c:pt idx="941">
                  <c:v>41547.336805555555</c:v>
                </c:pt>
                <c:pt idx="942">
                  <c:v>41547.340277777781</c:v>
                </c:pt>
                <c:pt idx="943">
                  <c:v>41547.34375</c:v>
                </c:pt>
                <c:pt idx="944">
                  <c:v>41547.347222222219</c:v>
                </c:pt>
                <c:pt idx="945">
                  <c:v>41547.350694444445</c:v>
                </c:pt>
                <c:pt idx="946">
                  <c:v>41547.354166666664</c:v>
                </c:pt>
                <c:pt idx="947">
                  <c:v>41547.357638888891</c:v>
                </c:pt>
                <c:pt idx="948">
                  <c:v>41547.361111111109</c:v>
                </c:pt>
                <c:pt idx="949">
                  <c:v>41547.364583333336</c:v>
                </c:pt>
                <c:pt idx="950">
                  <c:v>41547.368055555555</c:v>
                </c:pt>
                <c:pt idx="951">
                  <c:v>41547.371527777781</c:v>
                </c:pt>
                <c:pt idx="952">
                  <c:v>41547.375</c:v>
                </c:pt>
                <c:pt idx="953">
                  <c:v>41547.378472222219</c:v>
                </c:pt>
                <c:pt idx="954">
                  <c:v>41547.381944444445</c:v>
                </c:pt>
                <c:pt idx="955">
                  <c:v>41547.385416666664</c:v>
                </c:pt>
                <c:pt idx="956">
                  <c:v>41547.388888888891</c:v>
                </c:pt>
                <c:pt idx="957">
                  <c:v>41547.392361111109</c:v>
                </c:pt>
                <c:pt idx="958">
                  <c:v>41547.395833333336</c:v>
                </c:pt>
                <c:pt idx="959">
                  <c:v>41547.399305555555</c:v>
                </c:pt>
                <c:pt idx="960">
                  <c:v>41547.402777777781</c:v>
                </c:pt>
                <c:pt idx="961">
                  <c:v>41547.40625</c:v>
                </c:pt>
                <c:pt idx="962">
                  <c:v>41547.409722222219</c:v>
                </c:pt>
                <c:pt idx="963">
                  <c:v>41547.413194444445</c:v>
                </c:pt>
                <c:pt idx="964">
                  <c:v>41547.416666666664</c:v>
                </c:pt>
                <c:pt idx="965">
                  <c:v>41547.420138888891</c:v>
                </c:pt>
                <c:pt idx="966">
                  <c:v>41547.423611111109</c:v>
                </c:pt>
                <c:pt idx="967">
                  <c:v>41547.427083333336</c:v>
                </c:pt>
                <c:pt idx="968">
                  <c:v>41547.430555555555</c:v>
                </c:pt>
                <c:pt idx="969">
                  <c:v>41547.434027777781</c:v>
                </c:pt>
                <c:pt idx="970">
                  <c:v>41547.4375</c:v>
                </c:pt>
                <c:pt idx="971">
                  <c:v>41547.440972222219</c:v>
                </c:pt>
                <c:pt idx="972">
                  <c:v>41547.444444444445</c:v>
                </c:pt>
                <c:pt idx="973">
                  <c:v>41547.447916666664</c:v>
                </c:pt>
                <c:pt idx="974">
                  <c:v>41547.451388888891</c:v>
                </c:pt>
                <c:pt idx="975">
                  <c:v>41547.454861111109</c:v>
                </c:pt>
                <c:pt idx="976">
                  <c:v>41547.458333333336</c:v>
                </c:pt>
                <c:pt idx="977">
                  <c:v>41547.461805555555</c:v>
                </c:pt>
                <c:pt idx="978">
                  <c:v>41547.465277777781</c:v>
                </c:pt>
                <c:pt idx="979">
                  <c:v>41547.46875</c:v>
                </c:pt>
                <c:pt idx="980">
                  <c:v>41547.472222222219</c:v>
                </c:pt>
                <c:pt idx="981">
                  <c:v>41547.475694444445</c:v>
                </c:pt>
                <c:pt idx="982">
                  <c:v>41547.479166666664</c:v>
                </c:pt>
                <c:pt idx="983">
                  <c:v>41547.482638888891</c:v>
                </c:pt>
                <c:pt idx="984">
                  <c:v>41547.486111111109</c:v>
                </c:pt>
                <c:pt idx="985">
                  <c:v>41547.489583333336</c:v>
                </c:pt>
                <c:pt idx="986">
                  <c:v>41547.493055555555</c:v>
                </c:pt>
                <c:pt idx="987">
                  <c:v>41547.496527777781</c:v>
                </c:pt>
                <c:pt idx="988">
                  <c:v>41547.5</c:v>
                </c:pt>
                <c:pt idx="989">
                  <c:v>41547.503472222219</c:v>
                </c:pt>
                <c:pt idx="990">
                  <c:v>41547.506944444445</c:v>
                </c:pt>
                <c:pt idx="991">
                  <c:v>41547.510416666664</c:v>
                </c:pt>
                <c:pt idx="992">
                  <c:v>41547.513888888891</c:v>
                </c:pt>
                <c:pt idx="993">
                  <c:v>41547.517361111109</c:v>
                </c:pt>
                <c:pt idx="994">
                  <c:v>41547.520833333336</c:v>
                </c:pt>
                <c:pt idx="995">
                  <c:v>41547.524305555555</c:v>
                </c:pt>
                <c:pt idx="996">
                  <c:v>41547.527777777781</c:v>
                </c:pt>
                <c:pt idx="997">
                  <c:v>41547.53125</c:v>
                </c:pt>
                <c:pt idx="998">
                  <c:v>41547.534722222219</c:v>
                </c:pt>
                <c:pt idx="999">
                  <c:v>41547.538194444445</c:v>
                </c:pt>
                <c:pt idx="1000">
                  <c:v>41547.541666666664</c:v>
                </c:pt>
                <c:pt idx="1001">
                  <c:v>41547.545138888891</c:v>
                </c:pt>
                <c:pt idx="1002">
                  <c:v>41547.548611111109</c:v>
                </c:pt>
                <c:pt idx="1003">
                  <c:v>41547.552083333336</c:v>
                </c:pt>
                <c:pt idx="1004">
                  <c:v>41547.555555555555</c:v>
                </c:pt>
                <c:pt idx="1005">
                  <c:v>41547.559027777781</c:v>
                </c:pt>
                <c:pt idx="1006">
                  <c:v>41547.5625</c:v>
                </c:pt>
                <c:pt idx="1007">
                  <c:v>41547.565972222219</c:v>
                </c:pt>
                <c:pt idx="1008">
                  <c:v>41547.569444444445</c:v>
                </c:pt>
                <c:pt idx="1009">
                  <c:v>41547.572916666664</c:v>
                </c:pt>
                <c:pt idx="1010">
                  <c:v>41547.576388888891</c:v>
                </c:pt>
                <c:pt idx="1011">
                  <c:v>41547.579861111109</c:v>
                </c:pt>
                <c:pt idx="1012">
                  <c:v>41547.583333333336</c:v>
                </c:pt>
                <c:pt idx="1013">
                  <c:v>41547.586805555555</c:v>
                </c:pt>
                <c:pt idx="1014">
                  <c:v>41547.590277777781</c:v>
                </c:pt>
                <c:pt idx="1015">
                  <c:v>41547.59375</c:v>
                </c:pt>
                <c:pt idx="1016">
                  <c:v>41547.597222222219</c:v>
                </c:pt>
                <c:pt idx="1017">
                  <c:v>41547.600694444445</c:v>
                </c:pt>
                <c:pt idx="1018">
                  <c:v>41547.604166666664</c:v>
                </c:pt>
                <c:pt idx="1019">
                  <c:v>41547.611111111109</c:v>
                </c:pt>
                <c:pt idx="1020">
                  <c:v>41547.614583333336</c:v>
                </c:pt>
                <c:pt idx="1021">
                  <c:v>41547.618055555555</c:v>
                </c:pt>
                <c:pt idx="1022">
                  <c:v>41547.621527777781</c:v>
                </c:pt>
                <c:pt idx="1023">
                  <c:v>41547.625</c:v>
                </c:pt>
                <c:pt idx="1024">
                  <c:v>41547.628472222219</c:v>
                </c:pt>
                <c:pt idx="1025">
                  <c:v>41547.638888888891</c:v>
                </c:pt>
                <c:pt idx="1026">
                  <c:v>41547.642361111109</c:v>
                </c:pt>
                <c:pt idx="1027">
                  <c:v>41547.645833333336</c:v>
                </c:pt>
                <c:pt idx="1028">
                  <c:v>41547.649305555555</c:v>
                </c:pt>
                <c:pt idx="1029">
                  <c:v>41547.652777777781</c:v>
                </c:pt>
                <c:pt idx="1030">
                  <c:v>41547.65625</c:v>
                </c:pt>
                <c:pt idx="1031">
                  <c:v>41547.659722222219</c:v>
                </c:pt>
                <c:pt idx="1032">
                  <c:v>41547.663194444445</c:v>
                </c:pt>
                <c:pt idx="1033">
                  <c:v>41547.666666666664</c:v>
                </c:pt>
                <c:pt idx="1034">
                  <c:v>41547.670138888891</c:v>
                </c:pt>
                <c:pt idx="1035">
                  <c:v>41547.677083333336</c:v>
                </c:pt>
                <c:pt idx="1036">
                  <c:v>41547.690972222219</c:v>
                </c:pt>
                <c:pt idx="1037">
                  <c:v>41547.694444444445</c:v>
                </c:pt>
                <c:pt idx="1038">
                  <c:v>41547.697916666664</c:v>
                </c:pt>
                <c:pt idx="1039">
                  <c:v>41547.701388888891</c:v>
                </c:pt>
                <c:pt idx="1040">
                  <c:v>41547.711805555555</c:v>
                </c:pt>
                <c:pt idx="1041">
                  <c:v>41547.715277777781</c:v>
                </c:pt>
                <c:pt idx="1042">
                  <c:v>41547.71875</c:v>
                </c:pt>
                <c:pt idx="1043">
                  <c:v>41547.722222222219</c:v>
                </c:pt>
                <c:pt idx="1044">
                  <c:v>41547.725694444445</c:v>
                </c:pt>
                <c:pt idx="1045">
                  <c:v>41547.729166666664</c:v>
                </c:pt>
                <c:pt idx="1046">
                  <c:v>41547.732638888891</c:v>
                </c:pt>
                <c:pt idx="1047">
                  <c:v>41547.736111111109</c:v>
                </c:pt>
                <c:pt idx="1048">
                  <c:v>41547.739583333336</c:v>
                </c:pt>
                <c:pt idx="1049">
                  <c:v>41547.743055555555</c:v>
                </c:pt>
                <c:pt idx="1050">
                  <c:v>41547.746527777781</c:v>
                </c:pt>
                <c:pt idx="1051">
                  <c:v>41547.75</c:v>
                </c:pt>
                <c:pt idx="1052">
                  <c:v>41547.753472222219</c:v>
                </c:pt>
                <c:pt idx="1053">
                  <c:v>41547.756944444445</c:v>
                </c:pt>
                <c:pt idx="1054">
                  <c:v>41547.760416666664</c:v>
                </c:pt>
                <c:pt idx="1055">
                  <c:v>41547.763888888891</c:v>
                </c:pt>
                <c:pt idx="1056">
                  <c:v>41547.767361111109</c:v>
                </c:pt>
                <c:pt idx="1057">
                  <c:v>41547.770833333336</c:v>
                </c:pt>
                <c:pt idx="1058">
                  <c:v>41547.774305555555</c:v>
                </c:pt>
                <c:pt idx="1059">
                  <c:v>41547.777777777781</c:v>
                </c:pt>
                <c:pt idx="1060">
                  <c:v>41547.78125</c:v>
                </c:pt>
                <c:pt idx="1061">
                  <c:v>41547.784722222219</c:v>
                </c:pt>
                <c:pt idx="1062">
                  <c:v>41547.788194444445</c:v>
                </c:pt>
                <c:pt idx="1063">
                  <c:v>41547.791666666664</c:v>
                </c:pt>
                <c:pt idx="1064">
                  <c:v>41547.795138888891</c:v>
                </c:pt>
                <c:pt idx="1065">
                  <c:v>41547.798611111109</c:v>
                </c:pt>
                <c:pt idx="1066">
                  <c:v>41547.802083333336</c:v>
                </c:pt>
                <c:pt idx="1067">
                  <c:v>41547.805555555555</c:v>
                </c:pt>
                <c:pt idx="1068">
                  <c:v>41547.809027777781</c:v>
                </c:pt>
                <c:pt idx="1069">
                  <c:v>41547.8125</c:v>
                </c:pt>
                <c:pt idx="1070">
                  <c:v>41547.815972222219</c:v>
                </c:pt>
                <c:pt idx="1071">
                  <c:v>41547.819444444445</c:v>
                </c:pt>
                <c:pt idx="1072">
                  <c:v>41547.822916666664</c:v>
                </c:pt>
                <c:pt idx="1073">
                  <c:v>41547.826388888891</c:v>
                </c:pt>
                <c:pt idx="1074">
                  <c:v>41547.829861111109</c:v>
                </c:pt>
                <c:pt idx="1075">
                  <c:v>41547.833333333336</c:v>
                </c:pt>
                <c:pt idx="1076">
                  <c:v>41547.836805555555</c:v>
                </c:pt>
                <c:pt idx="1077">
                  <c:v>41547.840277777781</c:v>
                </c:pt>
                <c:pt idx="1078">
                  <c:v>41547.84375</c:v>
                </c:pt>
                <c:pt idx="1079">
                  <c:v>41547.847222222219</c:v>
                </c:pt>
                <c:pt idx="1080">
                  <c:v>41547.850694444445</c:v>
                </c:pt>
                <c:pt idx="1081">
                  <c:v>41547.854166666664</c:v>
                </c:pt>
                <c:pt idx="1082">
                  <c:v>41547.857638888891</c:v>
                </c:pt>
                <c:pt idx="1083">
                  <c:v>41547.861111111109</c:v>
                </c:pt>
                <c:pt idx="1084">
                  <c:v>41547.864583333336</c:v>
                </c:pt>
                <c:pt idx="1085">
                  <c:v>41547.868055555555</c:v>
                </c:pt>
                <c:pt idx="1086">
                  <c:v>41547.871527777781</c:v>
                </c:pt>
                <c:pt idx="1087">
                  <c:v>41547.875</c:v>
                </c:pt>
                <c:pt idx="1088">
                  <c:v>41547.878472222219</c:v>
                </c:pt>
                <c:pt idx="1089">
                  <c:v>41547.881944444445</c:v>
                </c:pt>
                <c:pt idx="1090">
                  <c:v>41547.885416666664</c:v>
                </c:pt>
                <c:pt idx="1091">
                  <c:v>41547.888888888891</c:v>
                </c:pt>
                <c:pt idx="1092">
                  <c:v>41547.892361111109</c:v>
                </c:pt>
                <c:pt idx="1093">
                  <c:v>41547.895833333336</c:v>
                </c:pt>
                <c:pt idx="1094">
                  <c:v>41547.899305555555</c:v>
                </c:pt>
                <c:pt idx="1095">
                  <c:v>41547.902777777781</c:v>
                </c:pt>
                <c:pt idx="1096">
                  <c:v>41547.90625</c:v>
                </c:pt>
                <c:pt idx="1097">
                  <c:v>41547.909722222219</c:v>
                </c:pt>
                <c:pt idx="1098">
                  <c:v>41547.913194444445</c:v>
                </c:pt>
                <c:pt idx="1099">
                  <c:v>41547.916666666664</c:v>
                </c:pt>
                <c:pt idx="1100">
                  <c:v>41547.920138888891</c:v>
                </c:pt>
                <c:pt idx="1101">
                  <c:v>41547.923611111109</c:v>
                </c:pt>
                <c:pt idx="1102">
                  <c:v>41547.927083333336</c:v>
                </c:pt>
                <c:pt idx="1103">
                  <c:v>41547.930555555555</c:v>
                </c:pt>
                <c:pt idx="1104">
                  <c:v>41547.934027777781</c:v>
                </c:pt>
                <c:pt idx="1105">
                  <c:v>41547.9375</c:v>
                </c:pt>
                <c:pt idx="1106">
                  <c:v>41547.940972222219</c:v>
                </c:pt>
                <c:pt idx="1107">
                  <c:v>41547.944444444445</c:v>
                </c:pt>
                <c:pt idx="1108">
                  <c:v>41547.947916666664</c:v>
                </c:pt>
                <c:pt idx="1109">
                  <c:v>41547.951388888891</c:v>
                </c:pt>
                <c:pt idx="1110">
                  <c:v>41547.954861111109</c:v>
                </c:pt>
                <c:pt idx="1111">
                  <c:v>41547.958333333336</c:v>
                </c:pt>
                <c:pt idx="1112">
                  <c:v>41547.961805555555</c:v>
                </c:pt>
                <c:pt idx="1113">
                  <c:v>41547.965277777781</c:v>
                </c:pt>
                <c:pt idx="1114">
                  <c:v>41547.96875</c:v>
                </c:pt>
                <c:pt idx="1115">
                  <c:v>41547.972222222219</c:v>
                </c:pt>
                <c:pt idx="1116">
                  <c:v>41547.975694444445</c:v>
                </c:pt>
                <c:pt idx="1117">
                  <c:v>41547.979166666664</c:v>
                </c:pt>
                <c:pt idx="1118">
                  <c:v>41547.982638888891</c:v>
                </c:pt>
                <c:pt idx="1119">
                  <c:v>41547.986111111109</c:v>
                </c:pt>
                <c:pt idx="1120">
                  <c:v>41547.989583333336</c:v>
                </c:pt>
                <c:pt idx="1121">
                  <c:v>41547.993055555555</c:v>
                </c:pt>
                <c:pt idx="1122">
                  <c:v>41547.996527777781</c:v>
                </c:pt>
                <c:pt idx="1123">
                  <c:v>41548</c:v>
                </c:pt>
                <c:pt idx="1124">
                  <c:v>41548.003472222219</c:v>
                </c:pt>
                <c:pt idx="1125">
                  <c:v>41548.006944444445</c:v>
                </c:pt>
                <c:pt idx="1126">
                  <c:v>41548.010416666664</c:v>
                </c:pt>
                <c:pt idx="1127">
                  <c:v>41548.013888888891</c:v>
                </c:pt>
                <c:pt idx="1128">
                  <c:v>41548.017361111109</c:v>
                </c:pt>
                <c:pt idx="1129">
                  <c:v>41548.020833333336</c:v>
                </c:pt>
                <c:pt idx="1130">
                  <c:v>41548.024305555555</c:v>
                </c:pt>
                <c:pt idx="1131">
                  <c:v>41548.027777777781</c:v>
                </c:pt>
                <c:pt idx="1132">
                  <c:v>41548.03125</c:v>
                </c:pt>
                <c:pt idx="1133">
                  <c:v>41548.034722222219</c:v>
                </c:pt>
                <c:pt idx="1134">
                  <c:v>41548.038194444445</c:v>
                </c:pt>
                <c:pt idx="1135">
                  <c:v>41548.041666666664</c:v>
                </c:pt>
                <c:pt idx="1136">
                  <c:v>41548.045138888891</c:v>
                </c:pt>
                <c:pt idx="1137">
                  <c:v>41548.048611111109</c:v>
                </c:pt>
                <c:pt idx="1138">
                  <c:v>41548.052083333336</c:v>
                </c:pt>
                <c:pt idx="1139">
                  <c:v>41548.055555555555</c:v>
                </c:pt>
                <c:pt idx="1140">
                  <c:v>41548.059027777781</c:v>
                </c:pt>
                <c:pt idx="1141">
                  <c:v>41548.0625</c:v>
                </c:pt>
                <c:pt idx="1142">
                  <c:v>41548.065972222219</c:v>
                </c:pt>
                <c:pt idx="1143">
                  <c:v>41548.069444444445</c:v>
                </c:pt>
                <c:pt idx="1144">
                  <c:v>41548.072916666664</c:v>
                </c:pt>
                <c:pt idx="1145">
                  <c:v>41548.076388888891</c:v>
                </c:pt>
                <c:pt idx="1146">
                  <c:v>41548.079861111109</c:v>
                </c:pt>
                <c:pt idx="1147">
                  <c:v>41548.083333333336</c:v>
                </c:pt>
                <c:pt idx="1148">
                  <c:v>41548.086805555555</c:v>
                </c:pt>
                <c:pt idx="1149">
                  <c:v>41548.090277777781</c:v>
                </c:pt>
                <c:pt idx="1150">
                  <c:v>41548.09375</c:v>
                </c:pt>
                <c:pt idx="1151">
                  <c:v>41548.097222222219</c:v>
                </c:pt>
                <c:pt idx="1152">
                  <c:v>41548.100694444445</c:v>
                </c:pt>
                <c:pt idx="1153">
                  <c:v>41548.104166666664</c:v>
                </c:pt>
                <c:pt idx="1154">
                  <c:v>41548.107638888891</c:v>
                </c:pt>
                <c:pt idx="1155">
                  <c:v>41548.111111111109</c:v>
                </c:pt>
                <c:pt idx="1156">
                  <c:v>41548.114583333336</c:v>
                </c:pt>
                <c:pt idx="1157">
                  <c:v>41548.118055555555</c:v>
                </c:pt>
                <c:pt idx="1158">
                  <c:v>41548.121527777781</c:v>
                </c:pt>
                <c:pt idx="1159">
                  <c:v>41548.125</c:v>
                </c:pt>
                <c:pt idx="1160">
                  <c:v>41548.128472222219</c:v>
                </c:pt>
                <c:pt idx="1161">
                  <c:v>41548.131944444445</c:v>
                </c:pt>
                <c:pt idx="1162">
                  <c:v>41548.135416666664</c:v>
                </c:pt>
                <c:pt idx="1163">
                  <c:v>41548.138888888891</c:v>
                </c:pt>
                <c:pt idx="1164">
                  <c:v>41548.142361111109</c:v>
                </c:pt>
                <c:pt idx="1165">
                  <c:v>41548.145833333336</c:v>
                </c:pt>
                <c:pt idx="1166">
                  <c:v>41548.149305555555</c:v>
                </c:pt>
                <c:pt idx="1167">
                  <c:v>41548.152777777781</c:v>
                </c:pt>
                <c:pt idx="1168">
                  <c:v>41548.15625</c:v>
                </c:pt>
                <c:pt idx="1169">
                  <c:v>41548.159722222219</c:v>
                </c:pt>
                <c:pt idx="1170">
                  <c:v>41548.163194444445</c:v>
                </c:pt>
                <c:pt idx="1171">
                  <c:v>41548.166666666664</c:v>
                </c:pt>
                <c:pt idx="1172">
                  <c:v>41548.170138888891</c:v>
                </c:pt>
                <c:pt idx="1173">
                  <c:v>41548.173611111109</c:v>
                </c:pt>
                <c:pt idx="1174">
                  <c:v>41548.177083333336</c:v>
                </c:pt>
                <c:pt idx="1175">
                  <c:v>41548.180555555555</c:v>
                </c:pt>
                <c:pt idx="1176">
                  <c:v>41548.184027777781</c:v>
                </c:pt>
                <c:pt idx="1177">
                  <c:v>41548.1875</c:v>
                </c:pt>
                <c:pt idx="1178">
                  <c:v>41548.190972222219</c:v>
                </c:pt>
                <c:pt idx="1179">
                  <c:v>41548.194444444445</c:v>
                </c:pt>
                <c:pt idx="1180">
                  <c:v>41548.197916666664</c:v>
                </c:pt>
                <c:pt idx="1181">
                  <c:v>41548.201388888891</c:v>
                </c:pt>
                <c:pt idx="1182">
                  <c:v>41548.204861111109</c:v>
                </c:pt>
                <c:pt idx="1183">
                  <c:v>41548.208333333336</c:v>
                </c:pt>
                <c:pt idx="1184">
                  <c:v>41548.211805555555</c:v>
                </c:pt>
                <c:pt idx="1185">
                  <c:v>41548.215277777781</c:v>
                </c:pt>
                <c:pt idx="1186">
                  <c:v>41548.21875</c:v>
                </c:pt>
                <c:pt idx="1187">
                  <c:v>41548.222222222219</c:v>
                </c:pt>
                <c:pt idx="1188">
                  <c:v>41548.225694444445</c:v>
                </c:pt>
                <c:pt idx="1189">
                  <c:v>41548.229166666664</c:v>
                </c:pt>
                <c:pt idx="1190">
                  <c:v>41548.232638888891</c:v>
                </c:pt>
                <c:pt idx="1191">
                  <c:v>41548.236111111109</c:v>
                </c:pt>
                <c:pt idx="1192">
                  <c:v>41548.239583333336</c:v>
                </c:pt>
                <c:pt idx="1193">
                  <c:v>41548.243055555555</c:v>
                </c:pt>
                <c:pt idx="1194">
                  <c:v>41548.246527777781</c:v>
                </c:pt>
                <c:pt idx="1195">
                  <c:v>41548.25</c:v>
                </c:pt>
                <c:pt idx="1196">
                  <c:v>41548.253472222219</c:v>
                </c:pt>
                <c:pt idx="1197">
                  <c:v>41548.256944444445</c:v>
                </c:pt>
                <c:pt idx="1198">
                  <c:v>41548.260416666664</c:v>
                </c:pt>
                <c:pt idx="1199">
                  <c:v>41548.263888888891</c:v>
                </c:pt>
                <c:pt idx="1200">
                  <c:v>41548.267361111109</c:v>
                </c:pt>
                <c:pt idx="1201">
                  <c:v>41548.270833333336</c:v>
                </c:pt>
                <c:pt idx="1202">
                  <c:v>41548.274305555555</c:v>
                </c:pt>
                <c:pt idx="1203">
                  <c:v>41548.277777777781</c:v>
                </c:pt>
                <c:pt idx="1204">
                  <c:v>41548.28125</c:v>
                </c:pt>
                <c:pt idx="1205">
                  <c:v>41548.288194444445</c:v>
                </c:pt>
                <c:pt idx="1206">
                  <c:v>41548.291666666664</c:v>
                </c:pt>
                <c:pt idx="1207">
                  <c:v>41548.295138888891</c:v>
                </c:pt>
                <c:pt idx="1208">
                  <c:v>41548.298611111109</c:v>
                </c:pt>
                <c:pt idx="1209">
                  <c:v>41548.302083333336</c:v>
                </c:pt>
                <c:pt idx="1210">
                  <c:v>41548.305555555555</c:v>
                </c:pt>
                <c:pt idx="1211">
                  <c:v>41548.309027777781</c:v>
                </c:pt>
                <c:pt idx="1212">
                  <c:v>41548.3125</c:v>
                </c:pt>
                <c:pt idx="1213">
                  <c:v>41548.315972222219</c:v>
                </c:pt>
                <c:pt idx="1214">
                  <c:v>41548.319444444445</c:v>
                </c:pt>
                <c:pt idx="1215">
                  <c:v>41548.322916666664</c:v>
                </c:pt>
                <c:pt idx="1216">
                  <c:v>41548.326388888891</c:v>
                </c:pt>
                <c:pt idx="1217">
                  <c:v>41548.329861111109</c:v>
                </c:pt>
                <c:pt idx="1218">
                  <c:v>41548.333333333336</c:v>
                </c:pt>
                <c:pt idx="1219">
                  <c:v>41548.336805555555</c:v>
                </c:pt>
                <c:pt idx="1220">
                  <c:v>41548.340277777781</c:v>
                </c:pt>
                <c:pt idx="1221">
                  <c:v>41548.34375</c:v>
                </c:pt>
                <c:pt idx="1222">
                  <c:v>41548.347222222219</c:v>
                </c:pt>
                <c:pt idx="1223">
                  <c:v>41548.350694444445</c:v>
                </c:pt>
                <c:pt idx="1224">
                  <c:v>41548.354166666664</c:v>
                </c:pt>
                <c:pt idx="1225">
                  <c:v>41548.357638888891</c:v>
                </c:pt>
                <c:pt idx="1226">
                  <c:v>41548.361111111109</c:v>
                </c:pt>
                <c:pt idx="1227">
                  <c:v>41548.364583333336</c:v>
                </c:pt>
                <c:pt idx="1228">
                  <c:v>41548.368055555555</c:v>
                </c:pt>
                <c:pt idx="1229">
                  <c:v>41548.371527777781</c:v>
                </c:pt>
                <c:pt idx="1230">
                  <c:v>41548.375</c:v>
                </c:pt>
                <c:pt idx="1231">
                  <c:v>41548.378472222219</c:v>
                </c:pt>
                <c:pt idx="1232">
                  <c:v>41548.381944444445</c:v>
                </c:pt>
                <c:pt idx="1233">
                  <c:v>41548.385416666664</c:v>
                </c:pt>
                <c:pt idx="1234">
                  <c:v>41548.388888888891</c:v>
                </c:pt>
                <c:pt idx="1235">
                  <c:v>41548.392361111109</c:v>
                </c:pt>
                <c:pt idx="1236">
                  <c:v>41548.395833333336</c:v>
                </c:pt>
                <c:pt idx="1237">
                  <c:v>41548.399305555555</c:v>
                </c:pt>
                <c:pt idx="1238">
                  <c:v>41548.402777777781</c:v>
                </c:pt>
                <c:pt idx="1239">
                  <c:v>41548.40625</c:v>
                </c:pt>
                <c:pt idx="1240">
                  <c:v>41548.409722222219</c:v>
                </c:pt>
                <c:pt idx="1241">
                  <c:v>41548.413194444445</c:v>
                </c:pt>
                <c:pt idx="1242">
                  <c:v>41548.416666666664</c:v>
                </c:pt>
                <c:pt idx="1243">
                  <c:v>41548.420138888891</c:v>
                </c:pt>
                <c:pt idx="1244">
                  <c:v>41548.423611111109</c:v>
                </c:pt>
                <c:pt idx="1245">
                  <c:v>41548.427083333336</c:v>
                </c:pt>
                <c:pt idx="1246">
                  <c:v>41548.430555555555</c:v>
                </c:pt>
                <c:pt idx="1247">
                  <c:v>41548.434027777781</c:v>
                </c:pt>
                <c:pt idx="1248">
                  <c:v>41548.4375</c:v>
                </c:pt>
                <c:pt idx="1249">
                  <c:v>41548.440972222219</c:v>
                </c:pt>
                <c:pt idx="1250">
                  <c:v>41548.444444444445</c:v>
                </c:pt>
                <c:pt idx="1251">
                  <c:v>41548.447916666664</c:v>
                </c:pt>
                <c:pt idx="1252">
                  <c:v>41548.451388888891</c:v>
                </c:pt>
                <c:pt idx="1253">
                  <c:v>41548.454861111109</c:v>
                </c:pt>
                <c:pt idx="1254">
                  <c:v>41548.458333333336</c:v>
                </c:pt>
                <c:pt idx="1255">
                  <c:v>41548.461805555555</c:v>
                </c:pt>
                <c:pt idx="1256">
                  <c:v>41548.465277777781</c:v>
                </c:pt>
                <c:pt idx="1257">
                  <c:v>41548.46875</c:v>
                </c:pt>
                <c:pt idx="1258">
                  <c:v>41548.472222222219</c:v>
                </c:pt>
                <c:pt idx="1259">
                  <c:v>41548.475694444445</c:v>
                </c:pt>
                <c:pt idx="1260">
                  <c:v>41548.479166666664</c:v>
                </c:pt>
                <c:pt idx="1261">
                  <c:v>41548.482638888891</c:v>
                </c:pt>
                <c:pt idx="1262">
                  <c:v>41548.486111111109</c:v>
                </c:pt>
                <c:pt idx="1263">
                  <c:v>41548.489583333336</c:v>
                </c:pt>
                <c:pt idx="1264">
                  <c:v>41548.493055555555</c:v>
                </c:pt>
                <c:pt idx="1265">
                  <c:v>41548.496527777781</c:v>
                </c:pt>
                <c:pt idx="1266">
                  <c:v>41548.5</c:v>
                </c:pt>
                <c:pt idx="1267">
                  <c:v>41548.503472222219</c:v>
                </c:pt>
                <c:pt idx="1268">
                  <c:v>41548.506944444445</c:v>
                </c:pt>
                <c:pt idx="1269">
                  <c:v>41548.513888888891</c:v>
                </c:pt>
                <c:pt idx="1270">
                  <c:v>41548.517361111109</c:v>
                </c:pt>
                <c:pt idx="1271">
                  <c:v>41548.520833333336</c:v>
                </c:pt>
                <c:pt idx="1272">
                  <c:v>41548.524305555555</c:v>
                </c:pt>
                <c:pt idx="1273">
                  <c:v>41548.527777777781</c:v>
                </c:pt>
                <c:pt idx="1274">
                  <c:v>41548.534722222219</c:v>
                </c:pt>
                <c:pt idx="1275">
                  <c:v>41548.538194444445</c:v>
                </c:pt>
                <c:pt idx="1276">
                  <c:v>41548.944444444445</c:v>
                </c:pt>
                <c:pt idx="1277">
                  <c:v>41548.947916666664</c:v>
                </c:pt>
                <c:pt idx="1278">
                  <c:v>41548.951388888891</c:v>
                </c:pt>
                <c:pt idx="1279">
                  <c:v>41548.954861111109</c:v>
                </c:pt>
                <c:pt idx="1280">
                  <c:v>41548.958333333336</c:v>
                </c:pt>
                <c:pt idx="1281">
                  <c:v>41548.961805555555</c:v>
                </c:pt>
                <c:pt idx="1282">
                  <c:v>41548.965277777781</c:v>
                </c:pt>
                <c:pt idx="1283">
                  <c:v>41548.96875</c:v>
                </c:pt>
                <c:pt idx="1284">
                  <c:v>41548.972222222219</c:v>
                </c:pt>
                <c:pt idx="1285">
                  <c:v>41548.975694444445</c:v>
                </c:pt>
                <c:pt idx="1286">
                  <c:v>41548.979166666664</c:v>
                </c:pt>
                <c:pt idx="1287">
                  <c:v>41548.982638888891</c:v>
                </c:pt>
                <c:pt idx="1288">
                  <c:v>41548.986111111109</c:v>
                </c:pt>
                <c:pt idx="1289">
                  <c:v>41548.989583333336</c:v>
                </c:pt>
                <c:pt idx="1290">
                  <c:v>41548.993055555555</c:v>
                </c:pt>
                <c:pt idx="1291">
                  <c:v>41549.100694444445</c:v>
                </c:pt>
                <c:pt idx="1292">
                  <c:v>41549.104166666664</c:v>
                </c:pt>
                <c:pt idx="1293">
                  <c:v>41549.107638888891</c:v>
                </c:pt>
                <c:pt idx="1294">
                  <c:v>41549.111111111109</c:v>
                </c:pt>
                <c:pt idx="1295">
                  <c:v>41549.114583333336</c:v>
                </c:pt>
                <c:pt idx="1296">
                  <c:v>41549.118055555555</c:v>
                </c:pt>
                <c:pt idx="1297">
                  <c:v>41549.121527777781</c:v>
                </c:pt>
                <c:pt idx="1298">
                  <c:v>41549.125</c:v>
                </c:pt>
                <c:pt idx="1299">
                  <c:v>41549.128472222219</c:v>
                </c:pt>
                <c:pt idx="1300">
                  <c:v>41549.131944444445</c:v>
                </c:pt>
                <c:pt idx="1301">
                  <c:v>41549.135416666664</c:v>
                </c:pt>
                <c:pt idx="1302">
                  <c:v>41549.138888888891</c:v>
                </c:pt>
                <c:pt idx="1303">
                  <c:v>41549.142361111109</c:v>
                </c:pt>
                <c:pt idx="1304">
                  <c:v>41549.145833333336</c:v>
                </c:pt>
                <c:pt idx="1305">
                  <c:v>41549.149305555555</c:v>
                </c:pt>
                <c:pt idx="1306">
                  <c:v>41549.152777777781</c:v>
                </c:pt>
                <c:pt idx="1307">
                  <c:v>41549.15625</c:v>
                </c:pt>
                <c:pt idx="1308">
                  <c:v>41549.159722222219</c:v>
                </c:pt>
                <c:pt idx="1309">
                  <c:v>41549.163194444445</c:v>
                </c:pt>
                <c:pt idx="1310">
                  <c:v>41549.166666666664</c:v>
                </c:pt>
                <c:pt idx="1311">
                  <c:v>41549.170138888891</c:v>
                </c:pt>
                <c:pt idx="1312">
                  <c:v>41549.173611111109</c:v>
                </c:pt>
                <c:pt idx="1313">
                  <c:v>41549.177083333336</c:v>
                </c:pt>
                <c:pt idx="1314">
                  <c:v>41549.180555555555</c:v>
                </c:pt>
                <c:pt idx="1315">
                  <c:v>41549.184027777781</c:v>
                </c:pt>
                <c:pt idx="1316">
                  <c:v>41549.1875</c:v>
                </c:pt>
                <c:pt idx="1317">
                  <c:v>41549.190972222219</c:v>
                </c:pt>
                <c:pt idx="1318">
                  <c:v>41549.194444444445</c:v>
                </c:pt>
                <c:pt idx="1319">
                  <c:v>41549.197916666664</c:v>
                </c:pt>
                <c:pt idx="1320">
                  <c:v>41549.201388888891</c:v>
                </c:pt>
                <c:pt idx="1321">
                  <c:v>41549.204861111109</c:v>
                </c:pt>
                <c:pt idx="1322">
                  <c:v>41549.208333333336</c:v>
                </c:pt>
                <c:pt idx="1323">
                  <c:v>41549.211805555555</c:v>
                </c:pt>
                <c:pt idx="1324">
                  <c:v>41549.215277777781</c:v>
                </c:pt>
                <c:pt idx="1325">
                  <c:v>41549.21875</c:v>
                </c:pt>
                <c:pt idx="1326">
                  <c:v>41549.222222222219</c:v>
                </c:pt>
                <c:pt idx="1327">
                  <c:v>41549.225694444445</c:v>
                </c:pt>
                <c:pt idx="1328">
                  <c:v>41549.229166666664</c:v>
                </c:pt>
                <c:pt idx="1329">
                  <c:v>41549.232638888891</c:v>
                </c:pt>
                <c:pt idx="1330">
                  <c:v>41549.236111111109</c:v>
                </c:pt>
                <c:pt idx="1331">
                  <c:v>41549.239583333336</c:v>
                </c:pt>
                <c:pt idx="1332">
                  <c:v>41549.243055555555</c:v>
                </c:pt>
                <c:pt idx="1333">
                  <c:v>41549.246527777781</c:v>
                </c:pt>
                <c:pt idx="1334">
                  <c:v>41549.25</c:v>
                </c:pt>
                <c:pt idx="1335">
                  <c:v>41549.253472222219</c:v>
                </c:pt>
                <c:pt idx="1336">
                  <c:v>41549.256944444445</c:v>
                </c:pt>
                <c:pt idx="1337">
                  <c:v>41549.260416666664</c:v>
                </c:pt>
                <c:pt idx="1338">
                  <c:v>41549.263888888891</c:v>
                </c:pt>
                <c:pt idx="1339">
                  <c:v>41549.267361111109</c:v>
                </c:pt>
                <c:pt idx="1340">
                  <c:v>41549.270833333336</c:v>
                </c:pt>
                <c:pt idx="1341">
                  <c:v>41549.274305555555</c:v>
                </c:pt>
                <c:pt idx="1342">
                  <c:v>41549.277777777781</c:v>
                </c:pt>
                <c:pt idx="1343">
                  <c:v>41549.28125</c:v>
                </c:pt>
                <c:pt idx="1344">
                  <c:v>41549.284722222219</c:v>
                </c:pt>
                <c:pt idx="1345">
                  <c:v>41549.288194444445</c:v>
                </c:pt>
                <c:pt idx="1346">
                  <c:v>41549.291666666664</c:v>
                </c:pt>
                <c:pt idx="1347">
                  <c:v>41549.295138888891</c:v>
                </c:pt>
                <c:pt idx="1348">
                  <c:v>41549.298611111109</c:v>
                </c:pt>
                <c:pt idx="1349">
                  <c:v>41549.302083333336</c:v>
                </c:pt>
                <c:pt idx="1350">
                  <c:v>41549.305555555555</c:v>
                </c:pt>
                <c:pt idx="1351">
                  <c:v>41549.309027777781</c:v>
                </c:pt>
                <c:pt idx="1352">
                  <c:v>41549.3125</c:v>
                </c:pt>
                <c:pt idx="1353">
                  <c:v>41549.315972222219</c:v>
                </c:pt>
                <c:pt idx="1354">
                  <c:v>41549.319444444445</c:v>
                </c:pt>
                <c:pt idx="1355">
                  <c:v>41549.322916666664</c:v>
                </c:pt>
                <c:pt idx="1356">
                  <c:v>41549.326388888891</c:v>
                </c:pt>
                <c:pt idx="1357">
                  <c:v>41549.329861111109</c:v>
                </c:pt>
                <c:pt idx="1358">
                  <c:v>41549.333333333336</c:v>
                </c:pt>
                <c:pt idx="1359">
                  <c:v>41549.336805555555</c:v>
                </c:pt>
                <c:pt idx="1360">
                  <c:v>41549.340277777781</c:v>
                </c:pt>
                <c:pt idx="1361">
                  <c:v>41549.34375</c:v>
                </c:pt>
                <c:pt idx="1362">
                  <c:v>41549.347222222219</c:v>
                </c:pt>
                <c:pt idx="1363">
                  <c:v>41549.375</c:v>
                </c:pt>
                <c:pt idx="1364">
                  <c:v>41549.378472222219</c:v>
                </c:pt>
                <c:pt idx="1365">
                  <c:v>41549.381944444445</c:v>
                </c:pt>
                <c:pt idx="1366">
                  <c:v>41549.385416666664</c:v>
                </c:pt>
                <c:pt idx="1367">
                  <c:v>41549.388888888891</c:v>
                </c:pt>
                <c:pt idx="1368">
                  <c:v>41549.392361111109</c:v>
                </c:pt>
                <c:pt idx="1369">
                  <c:v>41549.395833333336</c:v>
                </c:pt>
                <c:pt idx="1370">
                  <c:v>41549.399305555555</c:v>
                </c:pt>
                <c:pt idx="1371">
                  <c:v>41549.402777777781</c:v>
                </c:pt>
                <c:pt idx="1372">
                  <c:v>41549.40625</c:v>
                </c:pt>
                <c:pt idx="1373">
                  <c:v>41549.409722222219</c:v>
                </c:pt>
                <c:pt idx="1374">
                  <c:v>41549.413194444445</c:v>
                </c:pt>
                <c:pt idx="1375">
                  <c:v>41549.416666666664</c:v>
                </c:pt>
                <c:pt idx="1376">
                  <c:v>41549.420138888891</c:v>
                </c:pt>
                <c:pt idx="1377">
                  <c:v>41549.423611111109</c:v>
                </c:pt>
                <c:pt idx="1378">
                  <c:v>41549.427083333336</c:v>
                </c:pt>
                <c:pt idx="1379">
                  <c:v>41549.430555555555</c:v>
                </c:pt>
                <c:pt idx="1380">
                  <c:v>41549.434027777781</c:v>
                </c:pt>
                <c:pt idx="1381">
                  <c:v>41549.4375</c:v>
                </c:pt>
                <c:pt idx="1382">
                  <c:v>41549.440972222219</c:v>
                </c:pt>
                <c:pt idx="1383">
                  <c:v>41549.444444444445</c:v>
                </c:pt>
                <c:pt idx="1384">
                  <c:v>41549.447916666664</c:v>
                </c:pt>
                <c:pt idx="1385">
                  <c:v>41549.451388888891</c:v>
                </c:pt>
                <c:pt idx="1386">
                  <c:v>41549.454861111109</c:v>
                </c:pt>
                <c:pt idx="1387">
                  <c:v>41549.458333333336</c:v>
                </c:pt>
                <c:pt idx="1388">
                  <c:v>41549.461805555555</c:v>
                </c:pt>
                <c:pt idx="1389">
                  <c:v>41549.465277777781</c:v>
                </c:pt>
                <c:pt idx="1390">
                  <c:v>41549.46875</c:v>
                </c:pt>
                <c:pt idx="1391">
                  <c:v>41549.472222222219</c:v>
                </c:pt>
                <c:pt idx="1392">
                  <c:v>41549.475694444445</c:v>
                </c:pt>
                <c:pt idx="1393">
                  <c:v>41549.479166666664</c:v>
                </c:pt>
                <c:pt idx="1394">
                  <c:v>41549.482638888891</c:v>
                </c:pt>
                <c:pt idx="1395">
                  <c:v>41549.486111111109</c:v>
                </c:pt>
                <c:pt idx="1396">
                  <c:v>41549.489583333336</c:v>
                </c:pt>
                <c:pt idx="1397">
                  <c:v>41549.493055555555</c:v>
                </c:pt>
                <c:pt idx="1398">
                  <c:v>41549.496527777781</c:v>
                </c:pt>
                <c:pt idx="1399">
                  <c:v>41549.5</c:v>
                </c:pt>
                <c:pt idx="1400">
                  <c:v>41549.503472222219</c:v>
                </c:pt>
                <c:pt idx="1401">
                  <c:v>41549.506944444445</c:v>
                </c:pt>
                <c:pt idx="1402">
                  <c:v>41549.510416666664</c:v>
                </c:pt>
                <c:pt idx="1403">
                  <c:v>41549.513888888891</c:v>
                </c:pt>
                <c:pt idx="1404">
                  <c:v>41549.517361111109</c:v>
                </c:pt>
                <c:pt idx="1405">
                  <c:v>41549.520833333336</c:v>
                </c:pt>
                <c:pt idx="1406">
                  <c:v>41549.524305555555</c:v>
                </c:pt>
                <c:pt idx="1407">
                  <c:v>41549.527777777781</c:v>
                </c:pt>
                <c:pt idx="1408">
                  <c:v>41549.53125</c:v>
                </c:pt>
                <c:pt idx="1409">
                  <c:v>41549.534722222219</c:v>
                </c:pt>
                <c:pt idx="1410">
                  <c:v>41549.538194444445</c:v>
                </c:pt>
                <c:pt idx="1411">
                  <c:v>41549.541666666664</c:v>
                </c:pt>
                <c:pt idx="1412">
                  <c:v>41549.545138888891</c:v>
                </c:pt>
                <c:pt idx="1413">
                  <c:v>41549.548611111109</c:v>
                </c:pt>
                <c:pt idx="1414">
                  <c:v>41549.552083333336</c:v>
                </c:pt>
                <c:pt idx="1415">
                  <c:v>41549.555555555555</c:v>
                </c:pt>
                <c:pt idx="1416">
                  <c:v>41549.559027777781</c:v>
                </c:pt>
                <c:pt idx="1417">
                  <c:v>41549.569444444445</c:v>
                </c:pt>
                <c:pt idx="1418">
                  <c:v>41549.572916666664</c:v>
                </c:pt>
                <c:pt idx="1419">
                  <c:v>41549.576388888891</c:v>
                </c:pt>
                <c:pt idx="1420">
                  <c:v>41549.579861111109</c:v>
                </c:pt>
                <c:pt idx="1421">
                  <c:v>41549.583333333336</c:v>
                </c:pt>
                <c:pt idx="1422">
                  <c:v>41549.586805555555</c:v>
                </c:pt>
                <c:pt idx="1423">
                  <c:v>41549.590277777781</c:v>
                </c:pt>
                <c:pt idx="1424">
                  <c:v>41549.59375</c:v>
                </c:pt>
                <c:pt idx="1425">
                  <c:v>41549.597222222219</c:v>
                </c:pt>
                <c:pt idx="1426">
                  <c:v>41549.600694444445</c:v>
                </c:pt>
                <c:pt idx="1427">
                  <c:v>41549.604166666664</c:v>
                </c:pt>
                <c:pt idx="1428">
                  <c:v>41549.607638888891</c:v>
                </c:pt>
                <c:pt idx="1429">
                  <c:v>41549.611111111109</c:v>
                </c:pt>
                <c:pt idx="1430">
                  <c:v>41549.614583333336</c:v>
                </c:pt>
                <c:pt idx="1431">
                  <c:v>41549.618055555555</c:v>
                </c:pt>
                <c:pt idx="1432">
                  <c:v>41549.621527777781</c:v>
                </c:pt>
                <c:pt idx="1433">
                  <c:v>41549.625</c:v>
                </c:pt>
                <c:pt idx="1434">
                  <c:v>41549.628472222219</c:v>
                </c:pt>
                <c:pt idx="1435">
                  <c:v>41549.631944444445</c:v>
                </c:pt>
                <c:pt idx="1436">
                  <c:v>41549.638888888891</c:v>
                </c:pt>
                <c:pt idx="1437">
                  <c:v>41549.642361111109</c:v>
                </c:pt>
                <c:pt idx="1438">
                  <c:v>41549.645833333336</c:v>
                </c:pt>
                <c:pt idx="1439">
                  <c:v>41549.649305555555</c:v>
                </c:pt>
                <c:pt idx="1440">
                  <c:v>41549.65625</c:v>
                </c:pt>
                <c:pt idx="1441">
                  <c:v>41549.659722222219</c:v>
                </c:pt>
                <c:pt idx="1442">
                  <c:v>41549.663194444445</c:v>
                </c:pt>
                <c:pt idx="1443">
                  <c:v>41549.666666666664</c:v>
                </c:pt>
                <c:pt idx="1444">
                  <c:v>41549.673611111109</c:v>
                </c:pt>
                <c:pt idx="1445">
                  <c:v>41549.677083333336</c:v>
                </c:pt>
                <c:pt idx="1446">
                  <c:v>41549.697916666664</c:v>
                </c:pt>
                <c:pt idx="1447">
                  <c:v>41549.701388888891</c:v>
                </c:pt>
                <c:pt idx="1448">
                  <c:v>41549.704861111109</c:v>
                </c:pt>
                <c:pt idx="1449">
                  <c:v>41549.708333333336</c:v>
                </c:pt>
                <c:pt idx="1450">
                  <c:v>41549.711805555555</c:v>
                </c:pt>
                <c:pt idx="1451">
                  <c:v>41549.715277777781</c:v>
                </c:pt>
                <c:pt idx="1452">
                  <c:v>41549.71875</c:v>
                </c:pt>
                <c:pt idx="1453">
                  <c:v>41549.722222222219</c:v>
                </c:pt>
                <c:pt idx="1454">
                  <c:v>41549.809027777781</c:v>
                </c:pt>
                <c:pt idx="1455">
                  <c:v>41549.8125</c:v>
                </c:pt>
                <c:pt idx="1456">
                  <c:v>41549.815972222219</c:v>
                </c:pt>
                <c:pt idx="1457">
                  <c:v>41549.819444444445</c:v>
                </c:pt>
                <c:pt idx="1458">
                  <c:v>41549.840277777781</c:v>
                </c:pt>
                <c:pt idx="1459">
                  <c:v>41549.84375</c:v>
                </c:pt>
                <c:pt idx="1460">
                  <c:v>41549.847222222219</c:v>
                </c:pt>
                <c:pt idx="1461">
                  <c:v>41549.850694444445</c:v>
                </c:pt>
                <c:pt idx="1462">
                  <c:v>41549.854166666664</c:v>
                </c:pt>
                <c:pt idx="1463">
                  <c:v>41549.857638888891</c:v>
                </c:pt>
                <c:pt idx="1464">
                  <c:v>41549.861111111109</c:v>
                </c:pt>
                <c:pt idx="1465">
                  <c:v>41549.864583333336</c:v>
                </c:pt>
                <c:pt idx="1466">
                  <c:v>41549.885416666664</c:v>
                </c:pt>
                <c:pt idx="1467">
                  <c:v>41549.899305555555</c:v>
                </c:pt>
                <c:pt idx="1468">
                  <c:v>41549.902777777781</c:v>
                </c:pt>
                <c:pt idx="1469">
                  <c:v>41549.909722222219</c:v>
                </c:pt>
                <c:pt idx="1470">
                  <c:v>41549.913194444445</c:v>
                </c:pt>
                <c:pt idx="1471">
                  <c:v>41549.916666666664</c:v>
                </c:pt>
                <c:pt idx="1472">
                  <c:v>41549.920138888891</c:v>
                </c:pt>
                <c:pt idx="1473">
                  <c:v>41549.923611111109</c:v>
                </c:pt>
                <c:pt idx="1474">
                  <c:v>41549.927083333336</c:v>
                </c:pt>
                <c:pt idx="1475">
                  <c:v>41549.930555555555</c:v>
                </c:pt>
                <c:pt idx="1476">
                  <c:v>41549.934027777781</c:v>
                </c:pt>
                <c:pt idx="1477">
                  <c:v>41549.954861111109</c:v>
                </c:pt>
                <c:pt idx="1478">
                  <c:v>41549.958333333336</c:v>
                </c:pt>
                <c:pt idx="1479">
                  <c:v>41549.961805555555</c:v>
                </c:pt>
                <c:pt idx="1480">
                  <c:v>41549.965277777781</c:v>
                </c:pt>
                <c:pt idx="1481">
                  <c:v>41549.96875</c:v>
                </c:pt>
                <c:pt idx="1482">
                  <c:v>41549.972222222219</c:v>
                </c:pt>
                <c:pt idx="1483">
                  <c:v>41549.975694444445</c:v>
                </c:pt>
                <c:pt idx="1484">
                  <c:v>41549.979166666664</c:v>
                </c:pt>
                <c:pt idx="1485">
                  <c:v>41549.982638888891</c:v>
                </c:pt>
                <c:pt idx="1486">
                  <c:v>41549.986111111109</c:v>
                </c:pt>
                <c:pt idx="1487">
                  <c:v>41549.989583333336</c:v>
                </c:pt>
                <c:pt idx="1488">
                  <c:v>41549.993055555555</c:v>
                </c:pt>
                <c:pt idx="1489">
                  <c:v>41549.996527777781</c:v>
                </c:pt>
                <c:pt idx="1490">
                  <c:v>41550</c:v>
                </c:pt>
                <c:pt idx="1491">
                  <c:v>41550.003472222219</c:v>
                </c:pt>
                <c:pt idx="1492">
                  <c:v>41550.006944444445</c:v>
                </c:pt>
                <c:pt idx="1493">
                  <c:v>41550.010416666664</c:v>
                </c:pt>
                <c:pt idx="1494">
                  <c:v>41550.013888888891</c:v>
                </c:pt>
                <c:pt idx="1495">
                  <c:v>41550.017361111109</c:v>
                </c:pt>
                <c:pt idx="1496">
                  <c:v>41550.020833333336</c:v>
                </c:pt>
                <c:pt idx="1497">
                  <c:v>41550.024305555555</c:v>
                </c:pt>
                <c:pt idx="1498">
                  <c:v>41550.027777777781</c:v>
                </c:pt>
                <c:pt idx="1499">
                  <c:v>41550.03125</c:v>
                </c:pt>
                <c:pt idx="1500">
                  <c:v>41550.034722222219</c:v>
                </c:pt>
                <c:pt idx="1501">
                  <c:v>41550.038194444445</c:v>
                </c:pt>
                <c:pt idx="1502">
                  <c:v>41550.041666666664</c:v>
                </c:pt>
                <c:pt idx="1503">
                  <c:v>41550.045138888891</c:v>
                </c:pt>
                <c:pt idx="1504">
                  <c:v>41550.048611111109</c:v>
                </c:pt>
                <c:pt idx="1505">
                  <c:v>41550.052083333336</c:v>
                </c:pt>
                <c:pt idx="1506">
                  <c:v>41550.055555555555</c:v>
                </c:pt>
                <c:pt idx="1507">
                  <c:v>41550.059027777781</c:v>
                </c:pt>
                <c:pt idx="1508">
                  <c:v>41550.0625</c:v>
                </c:pt>
                <c:pt idx="1509">
                  <c:v>41550.065972222219</c:v>
                </c:pt>
                <c:pt idx="1510">
                  <c:v>41550.069444444445</c:v>
                </c:pt>
                <c:pt idx="1511">
                  <c:v>41550.072916666664</c:v>
                </c:pt>
                <c:pt idx="1512">
                  <c:v>41550.076388888891</c:v>
                </c:pt>
                <c:pt idx="1513">
                  <c:v>41550.079861111109</c:v>
                </c:pt>
                <c:pt idx="1514">
                  <c:v>41550.083333333336</c:v>
                </c:pt>
                <c:pt idx="1515">
                  <c:v>41550.086805555555</c:v>
                </c:pt>
                <c:pt idx="1516">
                  <c:v>41550.090277777781</c:v>
                </c:pt>
                <c:pt idx="1517">
                  <c:v>41550.09375</c:v>
                </c:pt>
                <c:pt idx="1518">
                  <c:v>41550.097222222219</c:v>
                </c:pt>
                <c:pt idx="1519">
                  <c:v>41550.100694444445</c:v>
                </c:pt>
                <c:pt idx="1520">
                  <c:v>41550.104166666664</c:v>
                </c:pt>
                <c:pt idx="1521">
                  <c:v>41550.107638888891</c:v>
                </c:pt>
                <c:pt idx="1522">
                  <c:v>41550.111111111109</c:v>
                </c:pt>
                <c:pt idx="1523">
                  <c:v>41550.114583333336</c:v>
                </c:pt>
                <c:pt idx="1524">
                  <c:v>41550.118055555555</c:v>
                </c:pt>
                <c:pt idx="1525">
                  <c:v>41550.121527777781</c:v>
                </c:pt>
                <c:pt idx="1526">
                  <c:v>41550.125</c:v>
                </c:pt>
                <c:pt idx="1527">
                  <c:v>41550.128472222219</c:v>
                </c:pt>
                <c:pt idx="1528">
                  <c:v>41550.131944444445</c:v>
                </c:pt>
                <c:pt idx="1529">
                  <c:v>41550.135416666664</c:v>
                </c:pt>
                <c:pt idx="1530">
                  <c:v>41550.138888888891</c:v>
                </c:pt>
                <c:pt idx="1531">
                  <c:v>41550.142361111109</c:v>
                </c:pt>
                <c:pt idx="1532">
                  <c:v>41550.145833333336</c:v>
                </c:pt>
                <c:pt idx="1533">
                  <c:v>41550.149305555555</c:v>
                </c:pt>
                <c:pt idx="1534">
                  <c:v>41550.152777777781</c:v>
                </c:pt>
                <c:pt idx="1535">
                  <c:v>41550.15625</c:v>
                </c:pt>
                <c:pt idx="1536">
                  <c:v>41550.159722222219</c:v>
                </c:pt>
                <c:pt idx="1537">
                  <c:v>41550.163194444445</c:v>
                </c:pt>
                <c:pt idx="1538">
                  <c:v>41550.166666666664</c:v>
                </c:pt>
                <c:pt idx="1539">
                  <c:v>41550.170138888891</c:v>
                </c:pt>
                <c:pt idx="1540">
                  <c:v>41550.173611111109</c:v>
                </c:pt>
                <c:pt idx="1541">
                  <c:v>41550.177083333336</c:v>
                </c:pt>
                <c:pt idx="1542">
                  <c:v>41550.180555555555</c:v>
                </c:pt>
                <c:pt idx="1543">
                  <c:v>41550.184027777781</c:v>
                </c:pt>
                <c:pt idx="1544">
                  <c:v>41550.1875</c:v>
                </c:pt>
                <c:pt idx="1545">
                  <c:v>41550.190972222219</c:v>
                </c:pt>
                <c:pt idx="1546">
                  <c:v>41550.194444444445</c:v>
                </c:pt>
                <c:pt idx="1547">
                  <c:v>41550.197916666664</c:v>
                </c:pt>
                <c:pt idx="1548">
                  <c:v>41550.201388888891</c:v>
                </c:pt>
                <c:pt idx="1549">
                  <c:v>41550.204861111109</c:v>
                </c:pt>
                <c:pt idx="1550">
                  <c:v>41550.208333333336</c:v>
                </c:pt>
                <c:pt idx="1551">
                  <c:v>41550.211805555555</c:v>
                </c:pt>
                <c:pt idx="1552">
                  <c:v>41550.215277777781</c:v>
                </c:pt>
                <c:pt idx="1553">
                  <c:v>41550.21875</c:v>
                </c:pt>
                <c:pt idx="1554">
                  <c:v>41550.222222222219</c:v>
                </c:pt>
                <c:pt idx="1555">
                  <c:v>41550.225694444445</c:v>
                </c:pt>
                <c:pt idx="1556">
                  <c:v>41550.229166666664</c:v>
                </c:pt>
                <c:pt idx="1557">
                  <c:v>41550.232638888891</c:v>
                </c:pt>
                <c:pt idx="1558">
                  <c:v>41550.236111111109</c:v>
                </c:pt>
                <c:pt idx="1559">
                  <c:v>41550.239583333336</c:v>
                </c:pt>
                <c:pt idx="1560">
                  <c:v>41550.243055555555</c:v>
                </c:pt>
                <c:pt idx="1561">
                  <c:v>41550.246527777781</c:v>
                </c:pt>
                <c:pt idx="1562">
                  <c:v>41550.25</c:v>
                </c:pt>
                <c:pt idx="1563">
                  <c:v>41550.253472222219</c:v>
                </c:pt>
                <c:pt idx="1564">
                  <c:v>41550.256944444445</c:v>
                </c:pt>
                <c:pt idx="1565">
                  <c:v>41550.260416666664</c:v>
                </c:pt>
                <c:pt idx="1566">
                  <c:v>41550.263888888891</c:v>
                </c:pt>
                <c:pt idx="1567">
                  <c:v>41550.270833333336</c:v>
                </c:pt>
                <c:pt idx="1568">
                  <c:v>41550.277777777781</c:v>
                </c:pt>
                <c:pt idx="1569">
                  <c:v>41550.302083333336</c:v>
                </c:pt>
                <c:pt idx="1570">
                  <c:v>41550.305555555555</c:v>
                </c:pt>
                <c:pt idx="1571">
                  <c:v>41550.3125</c:v>
                </c:pt>
                <c:pt idx="1572">
                  <c:v>41550.319444444445</c:v>
                </c:pt>
                <c:pt idx="1573">
                  <c:v>41550.322916666664</c:v>
                </c:pt>
                <c:pt idx="1574">
                  <c:v>41550.628472222219</c:v>
                </c:pt>
                <c:pt idx="1575">
                  <c:v>41550.631944444445</c:v>
                </c:pt>
                <c:pt idx="1576">
                  <c:v>41550.635416666664</c:v>
                </c:pt>
                <c:pt idx="1577">
                  <c:v>41550.638888888891</c:v>
                </c:pt>
                <c:pt idx="1578">
                  <c:v>41550.642361111109</c:v>
                </c:pt>
                <c:pt idx="1579">
                  <c:v>41550.645833333336</c:v>
                </c:pt>
                <c:pt idx="1580">
                  <c:v>41550.649305555555</c:v>
                </c:pt>
                <c:pt idx="1581">
                  <c:v>41550.652777777781</c:v>
                </c:pt>
                <c:pt idx="1582">
                  <c:v>41550.65625</c:v>
                </c:pt>
                <c:pt idx="1583">
                  <c:v>41550.659722222219</c:v>
                </c:pt>
                <c:pt idx="1584">
                  <c:v>41550.663194444445</c:v>
                </c:pt>
                <c:pt idx="1585">
                  <c:v>41550.666666666664</c:v>
                </c:pt>
                <c:pt idx="1586">
                  <c:v>41550.670138888891</c:v>
                </c:pt>
                <c:pt idx="1587">
                  <c:v>41550.673611111109</c:v>
                </c:pt>
                <c:pt idx="1588">
                  <c:v>41550.753472222219</c:v>
                </c:pt>
                <c:pt idx="1589">
                  <c:v>41550.756944444445</c:v>
                </c:pt>
                <c:pt idx="1590">
                  <c:v>41550.760416666664</c:v>
                </c:pt>
                <c:pt idx="1591">
                  <c:v>41550.763888888891</c:v>
                </c:pt>
                <c:pt idx="1592">
                  <c:v>41550.767361111109</c:v>
                </c:pt>
                <c:pt idx="1593">
                  <c:v>41550.770833333336</c:v>
                </c:pt>
                <c:pt idx="1594">
                  <c:v>41550.774305555555</c:v>
                </c:pt>
                <c:pt idx="1595">
                  <c:v>41550.777777777781</c:v>
                </c:pt>
                <c:pt idx="1596">
                  <c:v>41550.78125</c:v>
                </c:pt>
                <c:pt idx="1597">
                  <c:v>41550.784722222219</c:v>
                </c:pt>
                <c:pt idx="1598">
                  <c:v>41550.788194444445</c:v>
                </c:pt>
                <c:pt idx="1599">
                  <c:v>41550.791666666664</c:v>
                </c:pt>
                <c:pt idx="1600">
                  <c:v>41550.795138888891</c:v>
                </c:pt>
                <c:pt idx="1601">
                  <c:v>41550.798611111109</c:v>
                </c:pt>
                <c:pt idx="1602">
                  <c:v>41550.809027777781</c:v>
                </c:pt>
                <c:pt idx="1603">
                  <c:v>41550.8125</c:v>
                </c:pt>
                <c:pt idx="1604">
                  <c:v>41550.815972222219</c:v>
                </c:pt>
                <c:pt idx="1605">
                  <c:v>41550.819444444445</c:v>
                </c:pt>
                <c:pt idx="1606">
                  <c:v>41550.822916666664</c:v>
                </c:pt>
                <c:pt idx="1607">
                  <c:v>41550.826388888891</c:v>
                </c:pt>
                <c:pt idx="1608">
                  <c:v>41550.829861111109</c:v>
                </c:pt>
                <c:pt idx="1609">
                  <c:v>41550.833333333336</c:v>
                </c:pt>
                <c:pt idx="1610">
                  <c:v>41550.836805555555</c:v>
                </c:pt>
                <c:pt idx="1611">
                  <c:v>41550.840277777781</c:v>
                </c:pt>
                <c:pt idx="1612">
                  <c:v>41550.84375</c:v>
                </c:pt>
                <c:pt idx="1613">
                  <c:v>41550.847222222219</c:v>
                </c:pt>
                <c:pt idx="1614">
                  <c:v>41550.850694444445</c:v>
                </c:pt>
                <c:pt idx="1615">
                  <c:v>41550.857638888891</c:v>
                </c:pt>
                <c:pt idx="1616">
                  <c:v>41550.861111111109</c:v>
                </c:pt>
                <c:pt idx="1617">
                  <c:v>41550.864583333336</c:v>
                </c:pt>
                <c:pt idx="1618">
                  <c:v>41550.868055555555</c:v>
                </c:pt>
                <c:pt idx="1619">
                  <c:v>41550.871527777781</c:v>
                </c:pt>
                <c:pt idx="1620">
                  <c:v>41550.875</c:v>
                </c:pt>
                <c:pt idx="1621">
                  <c:v>41550.878472222219</c:v>
                </c:pt>
                <c:pt idx="1622">
                  <c:v>41550.881944444445</c:v>
                </c:pt>
                <c:pt idx="1623">
                  <c:v>41550.885416666664</c:v>
                </c:pt>
                <c:pt idx="1624">
                  <c:v>41550.892361111109</c:v>
                </c:pt>
                <c:pt idx="1625">
                  <c:v>41550.895833333336</c:v>
                </c:pt>
                <c:pt idx="1626">
                  <c:v>41550.899305555555</c:v>
                </c:pt>
                <c:pt idx="1627">
                  <c:v>41550.902777777781</c:v>
                </c:pt>
                <c:pt idx="1628">
                  <c:v>41550.90625</c:v>
                </c:pt>
                <c:pt idx="1629">
                  <c:v>41550.909722222219</c:v>
                </c:pt>
                <c:pt idx="1630">
                  <c:v>41550.913194444445</c:v>
                </c:pt>
                <c:pt idx="1631">
                  <c:v>41550.916666666664</c:v>
                </c:pt>
                <c:pt idx="1632">
                  <c:v>41550.920138888891</c:v>
                </c:pt>
                <c:pt idx="1633">
                  <c:v>41550.923611111109</c:v>
                </c:pt>
                <c:pt idx="1634">
                  <c:v>41550.927083333336</c:v>
                </c:pt>
                <c:pt idx="1635">
                  <c:v>41550.930555555555</c:v>
                </c:pt>
                <c:pt idx="1636">
                  <c:v>41550.934027777781</c:v>
                </c:pt>
                <c:pt idx="1637">
                  <c:v>41550.944444444445</c:v>
                </c:pt>
                <c:pt idx="1638">
                  <c:v>41550.947916666664</c:v>
                </c:pt>
                <c:pt idx="1639">
                  <c:v>41550.951388888891</c:v>
                </c:pt>
                <c:pt idx="1640">
                  <c:v>41550.954861111109</c:v>
                </c:pt>
                <c:pt idx="1641">
                  <c:v>41550.958333333336</c:v>
                </c:pt>
                <c:pt idx="1642">
                  <c:v>41550.961805555555</c:v>
                </c:pt>
                <c:pt idx="1643">
                  <c:v>41550.965277777781</c:v>
                </c:pt>
                <c:pt idx="1644">
                  <c:v>41550.96875</c:v>
                </c:pt>
                <c:pt idx="1645">
                  <c:v>41550.972222222219</c:v>
                </c:pt>
                <c:pt idx="1646">
                  <c:v>41551.003472222219</c:v>
                </c:pt>
                <c:pt idx="1647">
                  <c:v>41551.006944444445</c:v>
                </c:pt>
                <c:pt idx="1648">
                  <c:v>41551.010416666664</c:v>
                </c:pt>
                <c:pt idx="1649">
                  <c:v>41551.013888888891</c:v>
                </c:pt>
                <c:pt idx="1650">
                  <c:v>41551.017361111109</c:v>
                </c:pt>
                <c:pt idx="1651">
                  <c:v>41551.020833333336</c:v>
                </c:pt>
                <c:pt idx="1652">
                  <c:v>41551.024305555555</c:v>
                </c:pt>
                <c:pt idx="1653">
                  <c:v>41551.027777777781</c:v>
                </c:pt>
                <c:pt idx="1654">
                  <c:v>41551.03125</c:v>
                </c:pt>
                <c:pt idx="1655">
                  <c:v>41551.034722222219</c:v>
                </c:pt>
                <c:pt idx="1656">
                  <c:v>41551.038194444445</c:v>
                </c:pt>
                <c:pt idx="1657">
                  <c:v>41551.041666666664</c:v>
                </c:pt>
                <c:pt idx="1658">
                  <c:v>41551.045138888891</c:v>
                </c:pt>
                <c:pt idx="1659">
                  <c:v>41551.048611111109</c:v>
                </c:pt>
                <c:pt idx="1660">
                  <c:v>41551.052083333336</c:v>
                </c:pt>
                <c:pt idx="1661">
                  <c:v>41551.055555555555</c:v>
                </c:pt>
                <c:pt idx="1662">
                  <c:v>41551.059027777781</c:v>
                </c:pt>
                <c:pt idx="1663">
                  <c:v>41551.0625</c:v>
                </c:pt>
                <c:pt idx="1664">
                  <c:v>41551.065972222219</c:v>
                </c:pt>
                <c:pt idx="1665">
                  <c:v>41551.069444444445</c:v>
                </c:pt>
                <c:pt idx="1666">
                  <c:v>41551.072916666664</c:v>
                </c:pt>
                <c:pt idx="1667">
                  <c:v>41551.076388888891</c:v>
                </c:pt>
                <c:pt idx="1668">
                  <c:v>41551.079861111109</c:v>
                </c:pt>
                <c:pt idx="1669">
                  <c:v>41551.083333333336</c:v>
                </c:pt>
                <c:pt idx="1670">
                  <c:v>41551.086805555555</c:v>
                </c:pt>
                <c:pt idx="1671">
                  <c:v>41551.090277777781</c:v>
                </c:pt>
                <c:pt idx="1672">
                  <c:v>41551.09375</c:v>
                </c:pt>
                <c:pt idx="1673">
                  <c:v>41551.097222222219</c:v>
                </c:pt>
                <c:pt idx="1674">
                  <c:v>41551.100694444445</c:v>
                </c:pt>
                <c:pt idx="1675">
                  <c:v>41551.104166666664</c:v>
                </c:pt>
                <c:pt idx="1676">
                  <c:v>41551.107638888891</c:v>
                </c:pt>
                <c:pt idx="1677">
                  <c:v>41551.111111111109</c:v>
                </c:pt>
                <c:pt idx="1678">
                  <c:v>41551.114583333336</c:v>
                </c:pt>
                <c:pt idx="1679">
                  <c:v>41551.118055555555</c:v>
                </c:pt>
                <c:pt idx="1680">
                  <c:v>41551.121527777781</c:v>
                </c:pt>
                <c:pt idx="1681">
                  <c:v>41551.125</c:v>
                </c:pt>
                <c:pt idx="1682">
                  <c:v>41551.128472222219</c:v>
                </c:pt>
                <c:pt idx="1683">
                  <c:v>41551.131944444445</c:v>
                </c:pt>
                <c:pt idx="1684">
                  <c:v>41551.135416666664</c:v>
                </c:pt>
                <c:pt idx="1685">
                  <c:v>41551.138888888891</c:v>
                </c:pt>
                <c:pt idx="1686">
                  <c:v>41551.142361111109</c:v>
                </c:pt>
                <c:pt idx="1687">
                  <c:v>41551.145833333336</c:v>
                </c:pt>
                <c:pt idx="1688">
                  <c:v>41551.149305555555</c:v>
                </c:pt>
                <c:pt idx="1689">
                  <c:v>41551.152777777781</c:v>
                </c:pt>
                <c:pt idx="1690">
                  <c:v>41551.15625</c:v>
                </c:pt>
                <c:pt idx="1691">
                  <c:v>41551.159722222219</c:v>
                </c:pt>
                <c:pt idx="1692">
                  <c:v>41551.163194444445</c:v>
                </c:pt>
                <c:pt idx="1693">
                  <c:v>41551.166666666664</c:v>
                </c:pt>
                <c:pt idx="1694">
                  <c:v>41551.170138888891</c:v>
                </c:pt>
                <c:pt idx="1695">
                  <c:v>41551.173611111109</c:v>
                </c:pt>
                <c:pt idx="1696">
                  <c:v>41551.177083333336</c:v>
                </c:pt>
                <c:pt idx="1697">
                  <c:v>41551.180555555555</c:v>
                </c:pt>
                <c:pt idx="1698">
                  <c:v>41551.184027777781</c:v>
                </c:pt>
                <c:pt idx="1699">
                  <c:v>41551.1875</c:v>
                </c:pt>
                <c:pt idx="1700">
                  <c:v>41551.190972222219</c:v>
                </c:pt>
                <c:pt idx="1701">
                  <c:v>41551.194444444445</c:v>
                </c:pt>
                <c:pt idx="1702">
                  <c:v>41551.197916666664</c:v>
                </c:pt>
                <c:pt idx="1703">
                  <c:v>41551.201388888891</c:v>
                </c:pt>
                <c:pt idx="1704">
                  <c:v>41551.204861111109</c:v>
                </c:pt>
                <c:pt idx="1705">
                  <c:v>41551.208333333336</c:v>
                </c:pt>
                <c:pt idx="1706">
                  <c:v>41551.211805555555</c:v>
                </c:pt>
                <c:pt idx="1707">
                  <c:v>41551.215277777781</c:v>
                </c:pt>
                <c:pt idx="1708">
                  <c:v>41551.21875</c:v>
                </c:pt>
                <c:pt idx="1709">
                  <c:v>41551.222222222219</c:v>
                </c:pt>
                <c:pt idx="1710">
                  <c:v>41551.225694444445</c:v>
                </c:pt>
                <c:pt idx="1711">
                  <c:v>41551.229166666664</c:v>
                </c:pt>
                <c:pt idx="1712">
                  <c:v>41551.232638888891</c:v>
                </c:pt>
                <c:pt idx="1713">
                  <c:v>41551.236111111109</c:v>
                </c:pt>
                <c:pt idx="1714">
                  <c:v>41551.239583333336</c:v>
                </c:pt>
                <c:pt idx="1715">
                  <c:v>41551.243055555555</c:v>
                </c:pt>
                <c:pt idx="1716">
                  <c:v>41551.246527777781</c:v>
                </c:pt>
                <c:pt idx="1717">
                  <c:v>41551.25</c:v>
                </c:pt>
                <c:pt idx="1718">
                  <c:v>41551.253472222219</c:v>
                </c:pt>
                <c:pt idx="1719">
                  <c:v>41551.256944444445</c:v>
                </c:pt>
                <c:pt idx="1720">
                  <c:v>41551.260416666664</c:v>
                </c:pt>
                <c:pt idx="1721">
                  <c:v>41551.263888888891</c:v>
                </c:pt>
                <c:pt idx="1722">
                  <c:v>41551.267361111109</c:v>
                </c:pt>
                <c:pt idx="1723">
                  <c:v>41551.270833333336</c:v>
                </c:pt>
                <c:pt idx="1724">
                  <c:v>41551.274305555555</c:v>
                </c:pt>
                <c:pt idx="1725">
                  <c:v>41551.277777777781</c:v>
                </c:pt>
                <c:pt idx="1726">
                  <c:v>41551.28125</c:v>
                </c:pt>
                <c:pt idx="1727">
                  <c:v>41551.284722222219</c:v>
                </c:pt>
                <c:pt idx="1728">
                  <c:v>41551.288194444445</c:v>
                </c:pt>
                <c:pt idx="1729">
                  <c:v>41551.291666666664</c:v>
                </c:pt>
                <c:pt idx="1730">
                  <c:v>41551.302083333336</c:v>
                </c:pt>
                <c:pt idx="1731">
                  <c:v>41551.309027777781</c:v>
                </c:pt>
                <c:pt idx="1732">
                  <c:v>41551.3125</c:v>
                </c:pt>
                <c:pt idx="1733">
                  <c:v>41551.315972222219</c:v>
                </c:pt>
                <c:pt idx="1734">
                  <c:v>41551.319444444445</c:v>
                </c:pt>
                <c:pt idx="1735">
                  <c:v>41551.322916666664</c:v>
                </c:pt>
                <c:pt idx="1736">
                  <c:v>41551.326388888891</c:v>
                </c:pt>
                <c:pt idx="1737">
                  <c:v>41551.329861111109</c:v>
                </c:pt>
                <c:pt idx="1738">
                  <c:v>41551.333333333336</c:v>
                </c:pt>
                <c:pt idx="1739">
                  <c:v>41551.336805555555</c:v>
                </c:pt>
                <c:pt idx="1740">
                  <c:v>41551.340277777781</c:v>
                </c:pt>
                <c:pt idx="1741">
                  <c:v>41551.34375</c:v>
                </c:pt>
                <c:pt idx="1742">
                  <c:v>41551.347222222219</c:v>
                </c:pt>
                <c:pt idx="1743">
                  <c:v>41551.350694444445</c:v>
                </c:pt>
                <c:pt idx="1744">
                  <c:v>41551.354166666664</c:v>
                </c:pt>
                <c:pt idx="1745">
                  <c:v>41551.357638888891</c:v>
                </c:pt>
                <c:pt idx="1746">
                  <c:v>41551.361111111109</c:v>
                </c:pt>
                <c:pt idx="1747">
                  <c:v>41551.364583333336</c:v>
                </c:pt>
                <c:pt idx="1748">
                  <c:v>41551.368055555555</c:v>
                </c:pt>
                <c:pt idx="1749">
                  <c:v>41551.371527777781</c:v>
                </c:pt>
                <c:pt idx="1750">
                  <c:v>41551.375</c:v>
                </c:pt>
                <c:pt idx="1751">
                  <c:v>41551.378472222219</c:v>
                </c:pt>
                <c:pt idx="1752">
                  <c:v>41551.381944444445</c:v>
                </c:pt>
                <c:pt idx="1753">
                  <c:v>41551.409722222219</c:v>
                </c:pt>
                <c:pt idx="1754">
                  <c:v>41551.413194444445</c:v>
                </c:pt>
                <c:pt idx="1755">
                  <c:v>41551.416666666664</c:v>
                </c:pt>
                <c:pt idx="1756">
                  <c:v>41551.420138888891</c:v>
                </c:pt>
                <c:pt idx="1757">
                  <c:v>41551.423611111109</c:v>
                </c:pt>
                <c:pt idx="1758">
                  <c:v>41551.427083333336</c:v>
                </c:pt>
                <c:pt idx="1759">
                  <c:v>41551.430555555555</c:v>
                </c:pt>
                <c:pt idx="1760">
                  <c:v>41551.434027777781</c:v>
                </c:pt>
                <c:pt idx="1761">
                  <c:v>41551.4375</c:v>
                </c:pt>
                <c:pt idx="1762">
                  <c:v>41551.440972222219</c:v>
                </c:pt>
                <c:pt idx="1763">
                  <c:v>41551.444444444445</c:v>
                </c:pt>
                <c:pt idx="1764">
                  <c:v>41551.447916666664</c:v>
                </c:pt>
                <c:pt idx="1765">
                  <c:v>41551.451388888891</c:v>
                </c:pt>
                <c:pt idx="1766">
                  <c:v>41551.454861111109</c:v>
                </c:pt>
                <c:pt idx="1767">
                  <c:v>41551.458333333336</c:v>
                </c:pt>
                <c:pt idx="1768">
                  <c:v>41551.461805555555</c:v>
                </c:pt>
                <c:pt idx="1769">
                  <c:v>41551.465277777781</c:v>
                </c:pt>
                <c:pt idx="1770">
                  <c:v>41551.46875</c:v>
                </c:pt>
                <c:pt idx="1771">
                  <c:v>41551.472222222219</c:v>
                </c:pt>
                <c:pt idx="1772">
                  <c:v>41551.475694444445</c:v>
                </c:pt>
                <c:pt idx="1773">
                  <c:v>41551.479166666664</c:v>
                </c:pt>
                <c:pt idx="1774">
                  <c:v>41551.482638888891</c:v>
                </c:pt>
                <c:pt idx="1775">
                  <c:v>41551.486111111109</c:v>
                </c:pt>
                <c:pt idx="1776">
                  <c:v>41551.489583333336</c:v>
                </c:pt>
                <c:pt idx="1777">
                  <c:v>41551.493055555555</c:v>
                </c:pt>
                <c:pt idx="1778">
                  <c:v>41551.496527777781</c:v>
                </c:pt>
                <c:pt idx="1779">
                  <c:v>41551.5</c:v>
                </c:pt>
                <c:pt idx="1780">
                  <c:v>41551.503472222219</c:v>
                </c:pt>
                <c:pt idx="1781">
                  <c:v>41551.506944444445</c:v>
                </c:pt>
                <c:pt idx="1782">
                  <c:v>41551.510416666664</c:v>
                </c:pt>
                <c:pt idx="1783">
                  <c:v>41551.513888888891</c:v>
                </c:pt>
                <c:pt idx="1784">
                  <c:v>41551.517361111109</c:v>
                </c:pt>
                <c:pt idx="1785">
                  <c:v>41551.520833333336</c:v>
                </c:pt>
                <c:pt idx="1786">
                  <c:v>41551.524305555555</c:v>
                </c:pt>
                <c:pt idx="1787">
                  <c:v>41551.527777777781</c:v>
                </c:pt>
                <c:pt idx="1788">
                  <c:v>41551.53125</c:v>
                </c:pt>
                <c:pt idx="1789">
                  <c:v>41551.534722222219</c:v>
                </c:pt>
                <c:pt idx="1790">
                  <c:v>41551.538194444445</c:v>
                </c:pt>
                <c:pt idx="1791">
                  <c:v>41551.541666666664</c:v>
                </c:pt>
                <c:pt idx="1792">
                  <c:v>41551.545138888891</c:v>
                </c:pt>
                <c:pt idx="1793">
                  <c:v>41551.548611111109</c:v>
                </c:pt>
                <c:pt idx="1794">
                  <c:v>41551.552083333336</c:v>
                </c:pt>
                <c:pt idx="1795">
                  <c:v>41551.555555555555</c:v>
                </c:pt>
                <c:pt idx="1796">
                  <c:v>41551.559027777781</c:v>
                </c:pt>
                <c:pt idx="1797">
                  <c:v>41551.5625</c:v>
                </c:pt>
                <c:pt idx="1798">
                  <c:v>41551.565972222219</c:v>
                </c:pt>
                <c:pt idx="1799">
                  <c:v>41551.569444444445</c:v>
                </c:pt>
                <c:pt idx="1800">
                  <c:v>41551.572916666664</c:v>
                </c:pt>
                <c:pt idx="1801">
                  <c:v>41551.576388888891</c:v>
                </c:pt>
                <c:pt idx="1802">
                  <c:v>41551.579861111109</c:v>
                </c:pt>
                <c:pt idx="1803">
                  <c:v>41551.583333333336</c:v>
                </c:pt>
                <c:pt idx="1804">
                  <c:v>41551.586805555555</c:v>
                </c:pt>
                <c:pt idx="1805">
                  <c:v>41551.590277777781</c:v>
                </c:pt>
                <c:pt idx="1806">
                  <c:v>41551.59375</c:v>
                </c:pt>
                <c:pt idx="1807">
                  <c:v>41551.597222222219</c:v>
                </c:pt>
                <c:pt idx="1808">
                  <c:v>41551.600694444445</c:v>
                </c:pt>
                <c:pt idx="1809">
                  <c:v>41551.604166666664</c:v>
                </c:pt>
                <c:pt idx="1810">
                  <c:v>41551.607638888891</c:v>
                </c:pt>
                <c:pt idx="1811">
                  <c:v>41551.611111111109</c:v>
                </c:pt>
                <c:pt idx="1812">
                  <c:v>41551.614583333336</c:v>
                </c:pt>
                <c:pt idx="1813">
                  <c:v>41551.618055555555</c:v>
                </c:pt>
                <c:pt idx="1814">
                  <c:v>41551.621527777781</c:v>
                </c:pt>
                <c:pt idx="1815">
                  <c:v>41551.625</c:v>
                </c:pt>
                <c:pt idx="1816">
                  <c:v>41551.628472222219</c:v>
                </c:pt>
                <c:pt idx="1817">
                  <c:v>41551.631944444445</c:v>
                </c:pt>
                <c:pt idx="1818">
                  <c:v>41551.635416666664</c:v>
                </c:pt>
                <c:pt idx="1819">
                  <c:v>41551.638888888891</c:v>
                </c:pt>
                <c:pt idx="1820">
                  <c:v>41551.642361111109</c:v>
                </c:pt>
                <c:pt idx="1821">
                  <c:v>41551.645833333336</c:v>
                </c:pt>
                <c:pt idx="1822">
                  <c:v>41551.649305555555</c:v>
                </c:pt>
                <c:pt idx="1823">
                  <c:v>41551.652777777781</c:v>
                </c:pt>
                <c:pt idx="1824">
                  <c:v>41551.65625</c:v>
                </c:pt>
                <c:pt idx="1825">
                  <c:v>41551.659722222219</c:v>
                </c:pt>
                <c:pt idx="1826">
                  <c:v>41551.663194444445</c:v>
                </c:pt>
                <c:pt idx="1827">
                  <c:v>41551.666666666664</c:v>
                </c:pt>
                <c:pt idx="1828">
                  <c:v>41551.670138888891</c:v>
                </c:pt>
                <c:pt idx="1829">
                  <c:v>41551.673611111109</c:v>
                </c:pt>
                <c:pt idx="1830">
                  <c:v>41551.677083333336</c:v>
                </c:pt>
                <c:pt idx="1831">
                  <c:v>41551.680555555555</c:v>
                </c:pt>
                <c:pt idx="1832">
                  <c:v>41551.684027777781</c:v>
                </c:pt>
                <c:pt idx="1833">
                  <c:v>41551.6875</c:v>
                </c:pt>
                <c:pt idx="1834">
                  <c:v>41551.690972222219</c:v>
                </c:pt>
                <c:pt idx="1835">
                  <c:v>41551.694444444445</c:v>
                </c:pt>
                <c:pt idx="1836">
                  <c:v>41551.697916666664</c:v>
                </c:pt>
                <c:pt idx="1837">
                  <c:v>41551.701388888891</c:v>
                </c:pt>
                <c:pt idx="1838">
                  <c:v>41551.704861111109</c:v>
                </c:pt>
                <c:pt idx="1839">
                  <c:v>41551.708333333336</c:v>
                </c:pt>
                <c:pt idx="1840">
                  <c:v>41551.711805555555</c:v>
                </c:pt>
                <c:pt idx="1841">
                  <c:v>41551.715277777781</c:v>
                </c:pt>
                <c:pt idx="1842">
                  <c:v>41551.71875</c:v>
                </c:pt>
                <c:pt idx="1843">
                  <c:v>41551.722222222219</c:v>
                </c:pt>
                <c:pt idx="1844">
                  <c:v>41551.725694444445</c:v>
                </c:pt>
                <c:pt idx="1845">
                  <c:v>41551.729166666664</c:v>
                </c:pt>
                <c:pt idx="1846">
                  <c:v>41551.732638888891</c:v>
                </c:pt>
                <c:pt idx="1847">
                  <c:v>41551.736111111109</c:v>
                </c:pt>
                <c:pt idx="1848">
                  <c:v>41551.739583333336</c:v>
                </c:pt>
                <c:pt idx="1849">
                  <c:v>41551.743055555555</c:v>
                </c:pt>
                <c:pt idx="1850">
                  <c:v>41551.746527777781</c:v>
                </c:pt>
                <c:pt idx="1851">
                  <c:v>41551.75</c:v>
                </c:pt>
                <c:pt idx="1852">
                  <c:v>41551.753472222219</c:v>
                </c:pt>
                <c:pt idx="1853">
                  <c:v>41551.756944444445</c:v>
                </c:pt>
                <c:pt idx="1854">
                  <c:v>41551.760416666664</c:v>
                </c:pt>
                <c:pt idx="1855">
                  <c:v>41551.777777777781</c:v>
                </c:pt>
                <c:pt idx="1856">
                  <c:v>41551.791666666664</c:v>
                </c:pt>
                <c:pt idx="1857">
                  <c:v>41551.90625</c:v>
                </c:pt>
                <c:pt idx="1858">
                  <c:v>41551.909722222219</c:v>
                </c:pt>
                <c:pt idx="1859">
                  <c:v>41551.913194444445</c:v>
                </c:pt>
                <c:pt idx="1860">
                  <c:v>41551.916666666664</c:v>
                </c:pt>
                <c:pt idx="1861">
                  <c:v>41551.920138888891</c:v>
                </c:pt>
                <c:pt idx="1862">
                  <c:v>41551.930555555555</c:v>
                </c:pt>
                <c:pt idx="1863">
                  <c:v>41551.944444444445</c:v>
                </c:pt>
                <c:pt idx="1864">
                  <c:v>41551.947916666664</c:v>
                </c:pt>
                <c:pt idx="1865">
                  <c:v>41551.951388888891</c:v>
                </c:pt>
                <c:pt idx="1866">
                  <c:v>41551.954861111109</c:v>
                </c:pt>
                <c:pt idx="1867">
                  <c:v>41551.958333333336</c:v>
                </c:pt>
                <c:pt idx="1868">
                  <c:v>41551.961805555555</c:v>
                </c:pt>
                <c:pt idx="1869">
                  <c:v>41551.965277777781</c:v>
                </c:pt>
                <c:pt idx="1870">
                  <c:v>41551.96875</c:v>
                </c:pt>
                <c:pt idx="1871">
                  <c:v>41551.972222222219</c:v>
                </c:pt>
                <c:pt idx="1872">
                  <c:v>41551.975694444445</c:v>
                </c:pt>
                <c:pt idx="1873">
                  <c:v>41551.979166666664</c:v>
                </c:pt>
                <c:pt idx="1874">
                  <c:v>41551.982638888891</c:v>
                </c:pt>
                <c:pt idx="1875">
                  <c:v>41551.986111111109</c:v>
                </c:pt>
                <c:pt idx="1876">
                  <c:v>41551.989583333336</c:v>
                </c:pt>
                <c:pt idx="1877">
                  <c:v>41551.993055555555</c:v>
                </c:pt>
                <c:pt idx="1878">
                  <c:v>41551.996527777781</c:v>
                </c:pt>
                <c:pt idx="1879">
                  <c:v>41552</c:v>
                </c:pt>
                <c:pt idx="1880">
                  <c:v>41552.003472222219</c:v>
                </c:pt>
                <c:pt idx="1881">
                  <c:v>41552.006944444445</c:v>
                </c:pt>
                <c:pt idx="1882">
                  <c:v>41552.010416666664</c:v>
                </c:pt>
                <c:pt idx="1883">
                  <c:v>41552.013888888891</c:v>
                </c:pt>
                <c:pt idx="1884">
                  <c:v>41552.017361111109</c:v>
                </c:pt>
                <c:pt idx="1885">
                  <c:v>41552.020833333336</c:v>
                </c:pt>
                <c:pt idx="1886">
                  <c:v>41552.024305555555</c:v>
                </c:pt>
                <c:pt idx="1887">
                  <c:v>41552.027777777781</c:v>
                </c:pt>
                <c:pt idx="1888">
                  <c:v>41552.03125</c:v>
                </c:pt>
                <c:pt idx="1889">
                  <c:v>41552.034722222219</c:v>
                </c:pt>
                <c:pt idx="1890">
                  <c:v>41552.038194444445</c:v>
                </c:pt>
                <c:pt idx="1891">
                  <c:v>41552.041666666664</c:v>
                </c:pt>
                <c:pt idx="1892">
                  <c:v>41552.045138888891</c:v>
                </c:pt>
                <c:pt idx="1893">
                  <c:v>41552.048611111109</c:v>
                </c:pt>
                <c:pt idx="1894">
                  <c:v>41552.052083333336</c:v>
                </c:pt>
                <c:pt idx="1895">
                  <c:v>41552.055555555555</c:v>
                </c:pt>
                <c:pt idx="1896">
                  <c:v>41552.059027777781</c:v>
                </c:pt>
                <c:pt idx="1897">
                  <c:v>41552.0625</c:v>
                </c:pt>
                <c:pt idx="1898">
                  <c:v>41552.065972222219</c:v>
                </c:pt>
                <c:pt idx="1899">
                  <c:v>41552.069444444445</c:v>
                </c:pt>
                <c:pt idx="1900">
                  <c:v>41552.072916666664</c:v>
                </c:pt>
                <c:pt idx="1901">
                  <c:v>41552.076388888891</c:v>
                </c:pt>
                <c:pt idx="1902">
                  <c:v>41552.079861111109</c:v>
                </c:pt>
                <c:pt idx="1903">
                  <c:v>41552.083333333336</c:v>
                </c:pt>
                <c:pt idx="1904">
                  <c:v>41552.086805555555</c:v>
                </c:pt>
                <c:pt idx="1905">
                  <c:v>41552.090277777781</c:v>
                </c:pt>
                <c:pt idx="1906">
                  <c:v>41552.09375</c:v>
                </c:pt>
                <c:pt idx="1907">
                  <c:v>41552.097222222219</c:v>
                </c:pt>
                <c:pt idx="1908">
                  <c:v>41552.100694444445</c:v>
                </c:pt>
                <c:pt idx="1909">
                  <c:v>41552.104166666664</c:v>
                </c:pt>
                <c:pt idx="1910">
                  <c:v>41552.107638888891</c:v>
                </c:pt>
                <c:pt idx="1911">
                  <c:v>41552.111111111109</c:v>
                </c:pt>
                <c:pt idx="1912">
                  <c:v>41552.114583333336</c:v>
                </c:pt>
                <c:pt idx="1913">
                  <c:v>41552.118055555555</c:v>
                </c:pt>
                <c:pt idx="1914">
                  <c:v>41552.121527777781</c:v>
                </c:pt>
                <c:pt idx="1915">
                  <c:v>41552.125</c:v>
                </c:pt>
                <c:pt idx="1916">
                  <c:v>41552.128472222219</c:v>
                </c:pt>
                <c:pt idx="1917">
                  <c:v>41552.131944444445</c:v>
                </c:pt>
                <c:pt idx="1918">
                  <c:v>41552.135416666664</c:v>
                </c:pt>
                <c:pt idx="1919">
                  <c:v>41552.138888888891</c:v>
                </c:pt>
                <c:pt idx="1920">
                  <c:v>41552.142361111109</c:v>
                </c:pt>
                <c:pt idx="1921">
                  <c:v>41552.145833333336</c:v>
                </c:pt>
                <c:pt idx="1922">
                  <c:v>41552.149305555555</c:v>
                </c:pt>
                <c:pt idx="1923">
                  <c:v>41552.152777777781</c:v>
                </c:pt>
                <c:pt idx="1924">
                  <c:v>41552.15625</c:v>
                </c:pt>
                <c:pt idx="1925">
                  <c:v>41552.159722222219</c:v>
                </c:pt>
                <c:pt idx="1926">
                  <c:v>41552.163194444445</c:v>
                </c:pt>
                <c:pt idx="1927">
                  <c:v>41552.166666666664</c:v>
                </c:pt>
                <c:pt idx="1928">
                  <c:v>41552.170138888891</c:v>
                </c:pt>
                <c:pt idx="1929">
                  <c:v>41552.173611111109</c:v>
                </c:pt>
                <c:pt idx="1930">
                  <c:v>41552.177083333336</c:v>
                </c:pt>
                <c:pt idx="1931">
                  <c:v>41552.180555555555</c:v>
                </c:pt>
                <c:pt idx="1932">
                  <c:v>41552.184027777781</c:v>
                </c:pt>
                <c:pt idx="1933">
                  <c:v>41552.1875</c:v>
                </c:pt>
                <c:pt idx="1934">
                  <c:v>41552.190972222219</c:v>
                </c:pt>
                <c:pt idx="1935">
                  <c:v>41552.194444444445</c:v>
                </c:pt>
                <c:pt idx="1936">
                  <c:v>41552.197916666664</c:v>
                </c:pt>
                <c:pt idx="1937">
                  <c:v>41552.201388888891</c:v>
                </c:pt>
                <c:pt idx="1938">
                  <c:v>41552.204861111109</c:v>
                </c:pt>
                <c:pt idx="1939">
                  <c:v>41552.208333333336</c:v>
                </c:pt>
                <c:pt idx="1940">
                  <c:v>41552.211805555555</c:v>
                </c:pt>
                <c:pt idx="1941">
                  <c:v>41552.215277777781</c:v>
                </c:pt>
                <c:pt idx="1942">
                  <c:v>41552.21875</c:v>
                </c:pt>
                <c:pt idx="1943">
                  <c:v>41552.222222222219</c:v>
                </c:pt>
                <c:pt idx="1944">
                  <c:v>41552.225694444445</c:v>
                </c:pt>
                <c:pt idx="1945">
                  <c:v>41552.229166666664</c:v>
                </c:pt>
                <c:pt idx="1946">
                  <c:v>41552.232638888891</c:v>
                </c:pt>
                <c:pt idx="1947">
                  <c:v>41552.236111111109</c:v>
                </c:pt>
                <c:pt idx="1948">
                  <c:v>41552.239583333336</c:v>
                </c:pt>
                <c:pt idx="1949">
                  <c:v>41552.243055555555</c:v>
                </c:pt>
                <c:pt idx="1950">
                  <c:v>41552.246527777781</c:v>
                </c:pt>
                <c:pt idx="1951">
                  <c:v>41552.25</c:v>
                </c:pt>
                <c:pt idx="1952">
                  <c:v>41552.253472222219</c:v>
                </c:pt>
                <c:pt idx="1953">
                  <c:v>41552.256944444445</c:v>
                </c:pt>
                <c:pt idx="1954">
                  <c:v>41552.260416666664</c:v>
                </c:pt>
                <c:pt idx="1955">
                  <c:v>41552.263888888891</c:v>
                </c:pt>
                <c:pt idx="1956">
                  <c:v>41552.267361111109</c:v>
                </c:pt>
                <c:pt idx="1957">
                  <c:v>41552.270833333336</c:v>
                </c:pt>
                <c:pt idx="1958">
                  <c:v>41552.274305555555</c:v>
                </c:pt>
                <c:pt idx="1959">
                  <c:v>41552.277777777781</c:v>
                </c:pt>
                <c:pt idx="1960">
                  <c:v>41552.28125</c:v>
                </c:pt>
                <c:pt idx="1961">
                  <c:v>41552.284722222219</c:v>
                </c:pt>
                <c:pt idx="1962">
                  <c:v>41552.288194444445</c:v>
                </c:pt>
                <c:pt idx="1963">
                  <c:v>41552.291666666664</c:v>
                </c:pt>
                <c:pt idx="1964">
                  <c:v>41552.295138888891</c:v>
                </c:pt>
                <c:pt idx="1965">
                  <c:v>41552.298611111109</c:v>
                </c:pt>
                <c:pt idx="1966">
                  <c:v>41552.302083333336</c:v>
                </c:pt>
                <c:pt idx="1967">
                  <c:v>41552.305555555555</c:v>
                </c:pt>
                <c:pt idx="1968">
                  <c:v>41552.309027777781</c:v>
                </c:pt>
                <c:pt idx="1969">
                  <c:v>41552.3125</c:v>
                </c:pt>
                <c:pt idx="1970">
                  <c:v>41552.315972222219</c:v>
                </c:pt>
                <c:pt idx="1971">
                  <c:v>41552.319444444445</c:v>
                </c:pt>
                <c:pt idx="1972">
                  <c:v>41552.322916666664</c:v>
                </c:pt>
                <c:pt idx="1973">
                  <c:v>41552.326388888891</c:v>
                </c:pt>
                <c:pt idx="1974">
                  <c:v>41552.329861111109</c:v>
                </c:pt>
                <c:pt idx="1975">
                  <c:v>41552.333333333336</c:v>
                </c:pt>
                <c:pt idx="1976">
                  <c:v>41552.336805555555</c:v>
                </c:pt>
                <c:pt idx="1977">
                  <c:v>41552.340277777781</c:v>
                </c:pt>
                <c:pt idx="1978">
                  <c:v>41552.34375</c:v>
                </c:pt>
                <c:pt idx="1979">
                  <c:v>41552.347222222219</c:v>
                </c:pt>
                <c:pt idx="1980">
                  <c:v>41552.350694444445</c:v>
                </c:pt>
                <c:pt idx="1981">
                  <c:v>41552.354166666664</c:v>
                </c:pt>
                <c:pt idx="1982">
                  <c:v>41552.357638888891</c:v>
                </c:pt>
                <c:pt idx="1983">
                  <c:v>41552.361111111109</c:v>
                </c:pt>
                <c:pt idx="1984">
                  <c:v>41552.364583333336</c:v>
                </c:pt>
                <c:pt idx="1985">
                  <c:v>41552.368055555555</c:v>
                </c:pt>
                <c:pt idx="1986">
                  <c:v>41552.371527777781</c:v>
                </c:pt>
                <c:pt idx="1987">
                  <c:v>41552.375</c:v>
                </c:pt>
                <c:pt idx="1988">
                  <c:v>41552.378472222219</c:v>
                </c:pt>
                <c:pt idx="1989">
                  <c:v>41552.381944444445</c:v>
                </c:pt>
                <c:pt idx="1990">
                  <c:v>41552.385416666664</c:v>
                </c:pt>
                <c:pt idx="1991">
                  <c:v>41552.388888888891</c:v>
                </c:pt>
                <c:pt idx="1992">
                  <c:v>41552.392361111109</c:v>
                </c:pt>
                <c:pt idx="1993">
                  <c:v>41552.395833333336</c:v>
                </c:pt>
                <c:pt idx="1994">
                  <c:v>41552.399305555555</c:v>
                </c:pt>
                <c:pt idx="1995">
                  <c:v>41552.402777777781</c:v>
                </c:pt>
                <c:pt idx="1996">
                  <c:v>41552.40625</c:v>
                </c:pt>
                <c:pt idx="1997">
                  <c:v>41552.409722222219</c:v>
                </c:pt>
                <c:pt idx="1998">
                  <c:v>41552.413194444445</c:v>
                </c:pt>
                <c:pt idx="1999">
                  <c:v>41552.416666666664</c:v>
                </c:pt>
                <c:pt idx="2000">
                  <c:v>41552.420138888891</c:v>
                </c:pt>
                <c:pt idx="2001">
                  <c:v>41552.423611111109</c:v>
                </c:pt>
                <c:pt idx="2002">
                  <c:v>41552.427083333336</c:v>
                </c:pt>
                <c:pt idx="2003">
                  <c:v>41552.430555555555</c:v>
                </c:pt>
                <c:pt idx="2004">
                  <c:v>41552.434027777781</c:v>
                </c:pt>
                <c:pt idx="2005">
                  <c:v>41552.4375</c:v>
                </c:pt>
                <c:pt idx="2006">
                  <c:v>41552.440972222219</c:v>
                </c:pt>
                <c:pt idx="2007">
                  <c:v>41552.444444444445</c:v>
                </c:pt>
                <c:pt idx="2008">
                  <c:v>41552.447916666664</c:v>
                </c:pt>
                <c:pt idx="2009">
                  <c:v>41552.451388888891</c:v>
                </c:pt>
                <c:pt idx="2010">
                  <c:v>41552.454861111109</c:v>
                </c:pt>
                <c:pt idx="2011">
                  <c:v>41552.458333333336</c:v>
                </c:pt>
                <c:pt idx="2012">
                  <c:v>41552.461805555555</c:v>
                </c:pt>
                <c:pt idx="2013">
                  <c:v>41552.46875</c:v>
                </c:pt>
                <c:pt idx="2014">
                  <c:v>41552.472222222219</c:v>
                </c:pt>
                <c:pt idx="2015">
                  <c:v>41552.475694444445</c:v>
                </c:pt>
                <c:pt idx="2016">
                  <c:v>41552.479166666664</c:v>
                </c:pt>
                <c:pt idx="2017">
                  <c:v>41552.482638888891</c:v>
                </c:pt>
                <c:pt idx="2018">
                  <c:v>41552.486111111109</c:v>
                </c:pt>
                <c:pt idx="2019">
                  <c:v>41552.489583333336</c:v>
                </c:pt>
                <c:pt idx="2020">
                  <c:v>41552.493055555555</c:v>
                </c:pt>
                <c:pt idx="2021">
                  <c:v>41552.496527777781</c:v>
                </c:pt>
                <c:pt idx="2022">
                  <c:v>41552.5</c:v>
                </c:pt>
                <c:pt idx="2023">
                  <c:v>41552.506944444445</c:v>
                </c:pt>
                <c:pt idx="2024">
                  <c:v>41552.510416666664</c:v>
                </c:pt>
                <c:pt idx="2025">
                  <c:v>41552.534722222219</c:v>
                </c:pt>
                <c:pt idx="2026">
                  <c:v>41552.538194444445</c:v>
                </c:pt>
                <c:pt idx="2027">
                  <c:v>41552.541666666664</c:v>
                </c:pt>
                <c:pt idx="2028">
                  <c:v>41552.545138888891</c:v>
                </c:pt>
                <c:pt idx="2029">
                  <c:v>41552.548611111109</c:v>
                </c:pt>
                <c:pt idx="2030">
                  <c:v>41552.552083333336</c:v>
                </c:pt>
                <c:pt idx="2031">
                  <c:v>41552.555555555555</c:v>
                </c:pt>
                <c:pt idx="2032">
                  <c:v>41552.559027777781</c:v>
                </c:pt>
                <c:pt idx="2033">
                  <c:v>41552.5625</c:v>
                </c:pt>
                <c:pt idx="2034">
                  <c:v>41552.565972222219</c:v>
                </c:pt>
                <c:pt idx="2035">
                  <c:v>41552.569444444445</c:v>
                </c:pt>
                <c:pt idx="2036">
                  <c:v>41552.572916666664</c:v>
                </c:pt>
                <c:pt idx="2037">
                  <c:v>41552.576388888891</c:v>
                </c:pt>
                <c:pt idx="2038">
                  <c:v>41552.579861111109</c:v>
                </c:pt>
                <c:pt idx="2039">
                  <c:v>41552.583333333336</c:v>
                </c:pt>
                <c:pt idx="2040">
                  <c:v>41552.586805555555</c:v>
                </c:pt>
                <c:pt idx="2041">
                  <c:v>41552.590277777781</c:v>
                </c:pt>
                <c:pt idx="2042">
                  <c:v>41552.59375</c:v>
                </c:pt>
                <c:pt idx="2043">
                  <c:v>41552.597222222219</c:v>
                </c:pt>
                <c:pt idx="2044">
                  <c:v>41552.600694444445</c:v>
                </c:pt>
                <c:pt idx="2045">
                  <c:v>41552.604166666664</c:v>
                </c:pt>
                <c:pt idx="2046">
                  <c:v>41552.607638888891</c:v>
                </c:pt>
                <c:pt idx="2047">
                  <c:v>41552.611111111109</c:v>
                </c:pt>
                <c:pt idx="2048">
                  <c:v>41552.614583333336</c:v>
                </c:pt>
                <c:pt idx="2049">
                  <c:v>41552.618055555555</c:v>
                </c:pt>
                <c:pt idx="2050">
                  <c:v>41552.621527777781</c:v>
                </c:pt>
                <c:pt idx="2051">
                  <c:v>41552.625</c:v>
                </c:pt>
                <c:pt idx="2052">
                  <c:v>41552.628472222219</c:v>
                </c:pt>
                <c:pt idx="2053">
                  <c:v>41552.631944444445</c:v>
                </c:pt>
                <c:pt idx="2054">
                  <c:v>41552.635416666664</c:v>
                </c:pt>
                <c:pt idx="2055">
                  <c:v>41552.638888888891</c:v>
                </c:pt>
                <c:pt idx="2056">
                  <c:v>41552.642361111109</c:v>
                </c:pt>
                <c:pt idx="2057">
                  <c:v>41552.645833333336</c:v>
                </c:pt>
                <c:pt idx="2058">
                  <c:v>41552.649305555555</c:v>
                </c:pt>
                <c:pt idx="2059">
                  <c:v>41552.652777777781</c:v>
                </c:pt>
                <c:pt idx="2060">
                  <c:v>41552.659722222219</c:v>
                </c:pt>
                <c:pt idx="2061">
                  <c:v>41552.663194444445</c:v>
                </c:pt>
                <c:pt idx="2062">
                  <c:v>41552.666666666664</c:v>
                </c:pt>
                <c:pt idx="2063">
                  <c:v>41552.670138888891</c:v>
                </c:pt>
                <c:pt idx="2064">
                  <c:v>41552.673611111109</c:v>
                </c:pt>
                <c:pt idx="2065">
                  <c:v>41552.677083333336</c:v>
                </c:pt>
                <c:pt idx="2066">
                  <c:v>41552.680555555555</c:v>
                </c:pt>
                <c:pt idx="2067">
                  <c:v>41552.684027777781</c:v>
                </c:pt>
                <c:pt idx="2068">
                  <c:v>41552.6875</c:v>
                </c:pt>
                <c:pt idx="2069">
                  <c:v>41552.690972222219</c:v>
                </c:pt>
                <c:pt idx="2070">
                  <c:v>41552.694444444445</c:v>
                </c:pt>
                <c:pt idx="2071">
                  <c:v>41552.802083333336</c:v>
                </c:pt>
                <c:pt idx="2072">
                  <c:v>41552.805555555555</c:v>
                </c:pt>
                <c:pt idx="2073">
                  <c:v>41552.809027777781</c:v>
                </c:pt>
                <c:pt idx="2074">
                  <c:v>41552.8125</c:v>
                </c:pt>
                <c:pt idx="2075">
                  <c:v>41552.815972222219</c:v>
                </c:pt>
                <c:pt idx="2076">
                  <c:v>41552.819444444445</c:v>
                </c:pt>
                <c:pt idx="2077">
                  <c:v>41552.822916666664</c:v>
                </c:pt>
                <c:pt idx="2078">
                  <c:v>41552.826388888891</c:v>
                </c:pt>
                <c:pt idx="2079">
                  <c:v>41552.829861111109</c:v>
                </c:pt>
                <c:pt idx="2080">
                  <c:v>41552.833333333336</c:v>
                </c:pt>
                <c:pt idx="2081">
                  <c:v>41552.836805555555</c:v>
                </c:pt>
                <c:pt idx="2082">
                  <c:v>41552.840277777781</c:v>
                </c:pt>
                <c:pt idx="2083">
                  <c:v>41552.84375</c:v>
                </c:pt>
                <c:pt idx="2084">
                  <c:v>41552.847222222219</c:v>
                </c:pt>
                <c:pt idx="2085">
                  <c:v>41552.850694444445</c:v>
                </c:pt>
                <c:pt idx="2086">
                  <c:v>41552.854166666664</c:v>
                </c:pt>
                <c:pt idx="2087">
                  <c:v>41552.857638888891</c:v>
                </c:pt>
                <c:pt idx="2088">
                  <c:v>41552.861111111109</c:v>
                </c:pt>
                <c:pt idx="2089">
                  <c:v>41552.864583333336</c:v>
                </c:pt>
                <c:pt idx="2090">
                  <c:v>41552.868055555555</c:v>
                </c:pt>
                <c:pt idx="2091">
                  <c:v>41552.871527777781</c:v>
                </c:pt>
                <c:pt idx="2092">
                  <c:v>41552.899305555555</c:v>
                </c:pt>
                <c:pt idx="2093">
                  <c:v>41552.902777777781</c:v>
                </c:pt>
                <c:pt idx="2094">
                  <c:v>41552.90625</c:v>
                </c:pt>
                <c:pt idx="2095">
                  <c:v>41552.909722222219</c:v>
                </c:pt>
                <c:pt idx="2096">
                  <c:v>41552.913194444445</c:v>
                </c:pt>
                <c:pt idx="2097">
                  <c:v>41552.916666666664</c:v>
                </c:pt>
                <c:pt idx="2098">
                  <c:v>41552.920138888891</c:v>
                </c:pt>
                <c:pt idx="2099">
                  <c:v>41552.923611111109</c:v>
                </c:pt>
                <c:pt idx="2100">
                  <c:v>41552.927083333336</c:v>
                </c:pt>
                <c:pt idx="2101">
                  <c:v>41552.930555555555</c:v>
                </c:pt>
                <c:pt idx="2102">
                  <c:v>41552.934027777781</c:v>
                </c:pt>
                <c:pt idx="2103">
                  <c:v>41552.9375</c:v>
                </c:pt>
                <c:pt idx="2104">
                  <c:v>41552.940972222219</c:v>
                </c:pt>
                <c:pt idx="2105">
                  <c:v>41552.944444444445</c:v>
                </c:pt>
                <c:pt idx="2106">
                  <c:v>41552.947916666664</c:v>
                </c:pt>
                <c:pt idx="2107">
                  <c:v>41552.951388888891</c:v>
                </c:pt>
                <c:pt idx="2108">
                  <c:v>41552.954861111109</c:v>
                </c:pt>
                <c:pt idx="2109">
                  <c:v>41552.965277777781</c:v>
                </c:pt>
                <c:pt idx="2110">
                  <c:v>41552.96875</c:v>
                </c:pt>
                <c:pt idx="2111">
                  <c:v>41552.972222222219</c:v>
                </c:pt>
                <c:pt idx="2112">
                  <c:v>41552.975694444445</c:v>
                </c:pt>
                <c:pt idx="2113">
                  <c:v>41552.979166666664</c:v>
                </c:pt>
                <c:pt idx="2114">
                  <c:v>41552.982638888891</c:v>
                </c:pt>
                <c:pt idx="2115">
                  <c:v>41552.986111111109</c:v>
                </c:pt>
                <c:pt idx="2116">
                  <c:v>41552.989583333336</c:v>
                </c:pt>
                <c:pt idx="2117">
                  <c:v>41552.993055555555</c:v>
                </c:pt>
                <c:pt idx="2118">
                  <c:v>41552.996527777781</c:v>
                </c:pt>
                <c:pt idx="2119">
                  <c:v>41553</c:v>
                </c:pt>
                <c:pt idx="2120">
                  <c:v>41553.003472222219</c:v>
                </c:pt>
                <c:pt idx="2121">
                  <c:v>41553.006944444445</c:v>
                </c:pt>
                <c:pt idx="2122">
                  <c:v>41553.010416666664</c:v>
                </c:pt>
                <c:pt idx="2123">
                  <c:v>41553.013888888891</c:v>
                </c:pt>
                <c:pt idx="2124">
                  <c:v>41553.017361111109</c:v>
                </c:pt>
                <c:pt idx="2125">
                  <c:v>41553.020833333336</c:v>
                </c:pt>
                <c:pt idx="2126">
                  <c:v>41553.024305555555</c:v>
                </c:pt>
                <c:pt idx="2127">
                  <c:v>41553.027777777781</c:v>
                </c:pt>
                <c:pt idx="2128">
                  <c:v>41553.03125</c:v>
                </c:pt>
                <c:pt idx="2129">
                  <c:v>41553.034722222219</c:v>
                </c:pt>
                <c:pt idx="2130">
                  <c:v>41553.038194444445</c:v>
                </c:pt>
                <c:pt idx="2131">
                  <c:v>41553.041666666664</c:v>
                </c:pt>
                <c:pt idx="2132">
                  <c:v>41553.045138888891</c:v>
                </c:pt>
                <c:pt idx="2133">
                  <c:v>41553.048611111109</c:v>
                </c:pt>
                <c:pt idx="2134">
                  <c:v>41553.052083333336</c:v>
                </c:pt>
                <c:pt idx="2135">
                  <c:v>41553.055555555555</c:v>
                </c:pt>
                <c:pt idx="2136">
                  <c:v>41553.059027777781</c:v>
                </c:pt>
                <c:pt idx="2137">
                  <c:v>41553.0625</c:v>
                </c:pt>
                <c:pt idx="2138">
                  <c:v>41553.065972222219</c:v>
                </c:pt>
                <c:pt idx="2139">
                  <c:v>41553.069444444445</c:v>
                </c:pt>
                <c:pt idx="2140">
                  <c:v>41553.072916666664</c:v>
                </c:pt>
                <c:pt idx="2141">
                  <c:v>41553.076388888891</c:v>
                </c:pt>
                <c:pt idx="2142">
                  <c:v>41553.079861111109</c:v>
                </c:pt>
                <c:pt idx="2143">
                  <c:v>41553.083333333336</c:v>
                </c:pt>
                <c:pt idx="2144">
                  <c:v>41553.086805555555</c:v>
                </c:pt>
                <c:pt idx="2145">
                  <c:v>41553.090277777781</c:v>
                </c:pt>
                <c:pt idx="2146">
                  <c:v>41553.09375</c:v>
                </c:pt>
                <c:pt idx="2147">
                  <c:v>41553.097222222219</c:v>
                </c:pt>
                <c:pt idx="2148">
                  <c:v>41553.100694444445</c:v>
                </c:pt>
                <c:pt idx="2149">
                  <c:v>41553.104166666664</c:v>
                </c:pt>
                <c:pt idx="2150">
                  <c:v>41553.107638888891</c:v>
                </c:pt>
                <c:pt idx="2151">
                  <c:v>41553.111111111109</c:v>
                </c:pt>
                <c:pt idx="2152">
                  <c:v>41553.114583333336</c:v>
                </c:pt>
                <c:pt idx="2153">
                  <c:v>41553.118055555555</c:v>
                </c:pt>
                <c:pt idx="2154">
                  <c:v>41553.121527777781</c:v>
                </c:pt>
                <c:pt idx="2155">
                  <c:v>41553.125</c:v>
                </c:pt>
                <c:pt idx="2156">
                  <c:v>41553.128472222219</c:v>
                </c:pt>
                <c:pt idx="2157">
                  <c:v>41553.131944444445</c:v>
                </c:pt>
                <c:pt idx="2158">
                  <c:v>41553.135416666664</c:v>
                </c:pt>
                <c:pt idx="2159">
                  <c:v>41553.138888888891</c:v>
                </c:pt>
                <c:pt idx="2160">
                  <c:v>41553.142361111109</c:v>
                </c:pt>
                <c:pt idx="2161">
                  <c:v>41553.145833333336</c:v>
                </c:pt>
                <c:pt idx="2162">
                  <c:v>41553.149305555555</c:v>
                </c:pt>
                <c:pt idx="2163">
                  <c:v>41553.152777777781</c:v>
                </c:pt>
                <c:pt idx="2164">
                  <c:v>41553.15625</c:v>
                </c:pt>
                <c:pt idx="2165">
                  <c:v>41553.159722222219</c:v>
                </c:pt>
                <c:pt idx="2166">
                  <c:v>41553.163194444445</c:v>
                </c:pt>
                <c:pt idx="2167">
                  <c:v>41553.166666666664</c:v>
                </c:pt>
                <c:pt idx="2168">
                  <c:v>41553.170138888891</c:v>
                </c:pt>
                <c:pt idx="2169">
                  <c:v>41553.173611111109</c:v>
                </c:pt>
                <c:pt idx="2170">
                  <c:v>41553.177083333336</c:v>
                </c:pt>
                <c:pt idx="2171">
                  <c:v>41553.180555555555</c:v>
                </c:pt>
                <c:pt idx="2172">
                  <c:v>41553.184027777781</c:v>
                </c:pt>
                <c:pt idx="2173">
                  <c:v>41553.1875</c:v>
                </c:pt>
                <c:pt idx="2174">
                  <c:v>41553.190972222219</c:v>
                </c:pt>
                <c:pt idx="2175">
                  <c:v>41553.194444444445</c:v>
                </c:pt>
                <c:pt idx="2176">
                  <c:v>41553.197916666664</c:v>
                </c:pt>
                <c:pt idx="2177">
                  <c:v>41553.201388888891</c:v>
                </c:pt>
                <c:pt idx="2178">
                  <c:v>41553.204861111109</c:v>
                </c:pt>
                <c:pt idx="2179">
                  <c:v>41553.208333333336</c:v>
                </c:pt>
                <c:pt idx="2180">
                  <c:v>41553.211805555555</c:v>
                </c:pt>
                <c:pt idx="2181">
                  <c:v>41553.215277777781</c:v>
                </c:pt>
                <c:pt idx="2182">
                  <c:v>41553.21875</c:v>
                </c:pt>
                <c:pt idx="2183">
                  <c:v>41553.222222222219</c:v>
                </c:pt>
                <c:pt idx="2184">
                  <c:v>41553.225694444445</c:v>
                </c:pt>
                <c:pt idx="2185">
                  <c:v>41553.229166666664</c:v>
                </c:pt>
                <c:pt idx="2186">
                  <c:v>41553.232638888891</c:v>
                </c:pt>
                <c:pt idx="2187">
                  <c:v>41553.236111111109</c:v>
                </c:pt>
                <c:pt idx="2188">
                  <c:v>41553.239583333336</c:v>
                </c:pt>
                <c:pt idx="2189">
                  <c:v>41553.243055555555</c:v>
                </c:pt>
                <c:pt idx="2190">
                  <c:v>41553.246527777781</c:v>
                </c:pt>
                <c:pt idx="2191">
                  <c:v>41553.25</c:v>
                </c:pt>
                <c:pt idx="2192">
                  <c:v>41553.253472222219</c:v>
                </c:pt>
                <c:pt idx="2193">
                  <c:v>41553.256944444445</c:v>
                </c:pt>
                <c:pt idx="2194">
                  <c:v>41553.260416666664</c:v>
                </c:pt>
                <c:pt idx="2195">
                  <c:v>41553.263888888891</c:v>
                </c:pt>
                <c:pt idx="2196">
                  <c:v>41553.267361111109</c:v>
                </c:pt>
                <c:pt idx="2197">
                  <c:v>41553.270833333336</c:v>
                </c:pt>
                <c:pt idx="2198">
                  <c:v>41553.274305555555</c:v>
                </c:pt>
                <c:pt idx="2199">
                  <c:v>41553.277777777781</c:v>
                </c:pt>
                <c:pt idx="2200">
                  <c:v>41553.28125</c:v>
                </c:pt>
                <c:pt idx="2201">
                  <c:v>41553.284722222219</c:v>
                </c:pt>
                <c:pt idx="2202">
                  <c:v>41553.288194444445</c:v>
                </c:pt>
                <c:pt idx="2203">
                  <c:v>41553.291666666664</c:v>
                </c:pt>
                <c:pt idx="2204">
                  <c:v>41553.295138888891</c:v>
                </c:pt>
                <c:pt idx="2205">
                  <c:v>41553.298611111109</c:v>
                </c:pt>
                <c:pt idx="2206">
                  <c:v>41553.302083333336</c:v>
                </c:pt>
                <c:pt idx="2207">
                  <c:v>41553.305555555555</c:v>
                </c:pt>
                <c:pt idx="2208">
                  <c:v>41553.309027777781</c:v>
                </c:pt>
                <c:pt idx="2209">
                  <c:v>41553.3125</c:v>
                </c:pt>
                <c:pt idx="2210">
                  <c:v>41553.315972222219</c:v>
                </c:pt>
                <c:pt idx="2211">
                  <c:v>41553.319444444445</c:v>
                </c:pt>
                <c:pt idx="2212">
                  <c:v>41553.322916666664</c:v>
                </c:pt>
                <c:pt idx="2213">
                  <c:v>41553.326388888891</c:v>
                </c:pt>
                <c:pt idx="2214">
                  <c:v>41553.329861111109</c:v>
                </c:pt>
                <c:pt idx="2215">
                  <c:v>41553.333333333336</c:v>
                </c:pt>
                <c:pt idx="2216">
                  <c:v>41553.336805555555</c:v>
                </c:pt>
                <c:pt idx="2217">
                  <c:v>41553.340277777781</c:v>
                </c:pt>
                <c:pt idx="2218">
                  <c:v>41553.34375</c:v>
                </c:pt>
                <c:pt idx="2219">
                  <c:v>41553.347222222219</c:v>
                </c:pt>
                <c:pt idx="2220">
                  <c:v>41553.350694444445</c:v>
                </c:pt>
                <c:pt idx="2221">
                  <c:v>41553.354166666664</c:v>
                </c:pt>
                <c:pt idx="2222">
                  <c:v>41553.357638888891</c:v>
                </c:pt>
                <c:pt idx="2223">
                  <c:v>41553.364583333336</c:v>
                </c:pt>
                <c:pt idx="2224">
                  <c:v>41553.368055555555</c:v>
                </c:pt>
                <c:pt idx="2225">
                  <c:v>41553.371527777781</c:v>
                </c:pt>
                <c:pt idx="2226">
                  <c:v>41553.375</c:v>
                </c:pt>
                <c:pt idx="2227">
                  <c:v>41553.378472222219</c:v>
                </c:pt>
                <c:pt idx="2228">
                  <c:v>41553.381944444445</c:v>
                </c:pt>
                <c:pt idx="2229">
                  <c:v>41553.385416666664</c:v>
                </c:pt>
                <c:pt idx="2230">
                  <c:v>41553.388888888891</c:v>
                </c:pt>
                <c:pt idx="2231">
                  <c:v>41553.392361111109</c:v>
                </c:pt>
                <c:pt idx="2232">
                  <c:v>41553.395833333336</c:v>
                </c:pt>
                <c:pt idx="2233">
                  <c:v>41553.399305555555</c:v>
                </c:pt>
                <c:pt idx="2234">
                  <c:v>41553.402777777781</c:v>
                </c:pt>
                <c:pt idx="2235">
                  <c:v>41553.40625</c:v>
                </c:pt>
                <c:pt idx="2236">
                  <c:v>41553.409722222219</c:v>
                </c:pt>
                <c:pt idx="2237">
                  <c:v>41553.413194444445</c:v>
                </c:pt>
                <c:pt idx="2238">
                  <c:v>41553.416666666664</c:v>
                </c:pt>
                <c:pt idx="2239">
                  <c:v>41553.420138888891</c:v>
                </c:pt>
                <c:pt idx="2240">
                  <c:v>41553.423611111109</c:v>
                </c:pt>
                <c:pt idx="2241">
                  <c:v>41553.427083333336</c:v>
                </c:pt>
                <c:pt idx="2242">
                  <c:v>41553.430555555555</c:v>
                </c:pt>
                <c:pt idx="2243">
                  <c:v>41553.434027777781</c:v>
                </c:pt>
                <c:pt idx="2244">
                  <c:v>41553.4375</c:v>
                </c:pt>
                <c:pt idx="2245">
                  <c:v>41553.440972222219</c:v>
                </c:pt>
                <c:pt idx="2246">
                  <c:v>41553.444444444445</c:v>
                </c:pt>
                <c:pt idx="2247">
                  <c:v>41553.447916666664</c:v>
                </c:pt>
                <c:pt idx="2248">
                  <c:v>41553.451388888891</c:v>
                </c:pt>
                <c:pt idx="2249">
                  <c:v>41553.461805555555</c:v>
                </c:pt>
                <c:pt idx="2250">
                  <c:v>41553.465277777781</c:v>
                </c:pt>
                <c:pt idx="2251">
                  <c:v>41553.46875</c:v>
                </c:pt>
                <c:pt idx="2252">
                  <c:v>41553.475694444445</c:v>
                </c:pt>
                <c:pt idx="2253">
                  <c:v>41553.479166666664</c:v>
                </c:pt>
                <c:pt idx="2254">
                  <c:v>41553.482638888891</c:v>
                </c:pt>
                <c:pt idx="2255">
                  <c:v>41553.486111111109</c:v>
                </c:pt>
                <c:pt idx="2256">
                  <c:v>41553.489583333336</c:v>
                </c:pt>
                <c:pt idx="2257">
                  <c:v>41553.493055555555</c:v>
                </c:pt>
                <c:pt idx="2258">
                  <c:v>41553.496527777781</c:v>
                </c:pt>
                <c:pt idx="2259">
                  <c:v>41553.5</c:v>
                </c:pt>
                <c:pt idx="2260">
                  <c:v>41553.503472222219</c:v>
                </c:pt>
                <c:pt idx="2261">
                  <c:v>41553.506944444445</c:v>
                </c:pt>
                <c:pt idx="2262">
                  <c:v>41553.510416666664</c:v>
                </c:pt>
                <c:pt idx="2263">
                  <c:v>41553.534722222219</c:v>
                </c:pt>
                <c:pt idx="2264">
                  <c:v>41553.538194444445</c:v>
                </c:pt>
                <c:pt idx="2265">
                  <c:v>41553.548611111109</c:v>
                </c:pt>
                <c:pt idx="2266">
                  <c:v>41553.552083333336</c:v>
                </c:pt>
                <c:pt idx="2267">
                  <c:v>41553.565972222219</c:v>
                </c:pt>
                <c:pt idx="2268">
                  <c:v>41553.569444444445</c:v>
                </c:pt>
                <c:pt idx="2269">
                  <c:v>41553.572916666664</c:v>
                </c:pt>
                <c:pt idx="2270">
                  <c:v>41553.576388888891</c:v>
                </c:pt>
                <c:pt idx="2271">
                  <c:v>41553.579861111109</c:v>
                </c:pt>
                <c:pt idx="2272">
                  <c:v>41553.583333333336</c:v>
                </c:pt>
                <c:pt idx="2273">
                  <c:v>41553.586805555555</c:v>
                </c:pt>
                <c:pt idx="2274">
                  <c:v>41553.590277777781</c:v>
                </c:pt>
                <c:pt idx="2275">
                  <c:v>41553.59375</c:v>
                </c:pt>
                <c:pt idx="2276">
                  <c:v>41553.597222222219</c:v>
                </c:pt>
                <c:pt idx="2277">
                  <c:v>41553.600694444445</c:v>
                </c:pt>
                <c:pt idx="2278">
                  <c:v>41553.607638888891</c:v>
                </c:pt>
                <c:pt idx="2279">
                  <c:v>41553.611111111109</c:v>
                </c:pt>
                <c:pt idx="2280">
                  <c:v>41553.694444444445</c:v>
                </c:pt>
                <c:pt idx="2281">
                  <c:v>41553.701388888891</c:v>
                </c:pt>
                <c:pt idx="2282">
                  <c:v>41553.704861111109</c:v>
                </c:pt>
                <c:pt idx="2283">
                  <c:v>41553.708333333336</c:v>
                </c:pt>
                <c:pt idx="2284">
                  <c:v>41553.902777777781</c:v>
                </c:pt>
                <c:pt idx="2285">
                  <c:v>41553.913194444445</c:v>
                </c:pt>
                <c:pt idx="2286">
                  <c:v>41553.916666666664</c:v>
                </c:pt>
                <c:pt idx="2287">
                  <c:v>41553.927083333336</c:v>
                </c:pt>
                <c:pt idx="2288">
                  <c:v>41553.9375</c:v>
                </c:pt>
                <c:pt idx="2289">
                  <c:v>41553.961805555555</c:v>
                </c:pt>
                <c:pt idx="2290">
                  <c:v>41553.96875</c:v>
                </c:pt>
                <c:pt idx="2291">
                  <c:v>41553.972222222219</c:v>
                </c:pt>
                <c:pt idx="2292">
                  <c:v>41553.975694444445</c:v>
                </c:pt>
                <c:pt idx="2293">
                  <c:v>41553.979166666664</c:v>
                </c:pt>
                <c:pt idx="2294">
                  <c:v>41553.982638888891</c:v>
                </c:pt>
                <c:pt idx="2295">
                  <c:v>41553.986111111109</c:v>
                </c:pt>
                <c:pt idx="2296">
                  <c:v>41553.989583333336</c:v>
                </c:pt>
                <c:pt idx="2297">
                  <c:v>41553.993055555555</c:v>
                </c:pt>
                <c:pt idx="2298">
                  <c:v>41553.996527777781</c:v>
                </c:pt>
                <c:pt idx="2299">
                  <c:v>41554</c:v>
                </c:pt>
                <c:pt idx="2300">
                  <c:v>41554.003472222219</c:v>
                </c:pt>
                <c:pt idx="2301">
                  <c:v>41554.006944444445</c:v>
                </c:pt>
                <c:pt idx="2302">
                  <c:v>41554.010416666664</c:v>
                </c:pt>
                <c:pt idx="2303">
                  <c:v>41554.013888888891</c:v>
                </c:pt>
                <c:pt idx="2304">
                  <c:v>41554.017361111109</c:v>
                </c:pt>
                <c:pt idx="2305">
                  <c:v>41554.020833333336</c:v>
                </c:pt>
                <c:pt idx="2306">
                  <c:v>41554.024305555555</c:v>
                </c:pt>
                <c:pt idx="2307">
                  <c:v>41554.027777777781</c:v>
                </c:pt>
                <c:pt idx="2308">
                  <c:v>41554.03125</c:v>
                </c:pt>
                <c:pt idx="2309">
                  <c:v>41554.034722222219</c:v>
                </c:pt>
                <c:pt idx="2310">
                  <c:v>41554.038194444445</c:v>
                </c:pt>
                <c:pt idx="2311">
                  <c:v>41554.041666666664</c:v>
                </c:pt>
                <c:pt idx="2312">
                  <c:v>41554.045138888891</c:v>
                </c:pt>
                <c:pt idx="2313">
                  <c:v>41554.048611111109</c:v>
                </c:pt>
                <c:pt idx="2314">
                  <c:v>41554.052083333336</c:v>
                </c:pt>
                <c:pt idx="2315">
                  <c:v>41554.055555555555</c:v>
                </c:pt>
                <c:pt idx="2316">
                  <c:v>41554.059027777781</c:v>
                </c:pt>
                <c:pt idx="2317">
                  <c:v>41554.0625</c:v>
                </c:pt>
                <c:pt idx="2318">
                  <c:v>41554.065972222219</c:v>
                </c:pt>
                <c:pt idx="2319">
                  <c:v>41554.069444444445</c:v>
                </c:pt>
                <c:pt idx="2320">
                  <c:v>41554.072916666664</c:v>
                </c:pt>
                <c:pt idx="2321">
                  <c:v>41554.076388888891</c:v>
                </c:pt>
                <c:pt idx="2322">
                  <c:v>41554.079861111109</c:v>
                </c:pt>
                <c:pt idx="2323">
                  <c:v>41554.083333333336</c:v>
                </c:pt>
                <c:pt idx="2324">
                  <c:v>41554.086805555555</c:v>
                </c:pt>
                <c:pt idx="2325">
                  <c:v>41554.090277777781</c:v>
                </c:pt>
                <c:pt idx="2326">
                  <c:v>41554.09375</c:v>
                </c:pt>
                <c:pt idx="2327">
                  <c:v>41554.097222222219</c:v>
                </c:pt>
                <c:pt idx="2328">
                  <c:v>41554.100694444445</c:v>
                </c:pt>
                <c:pt idx="2329">
                  <c:v>41554.104166666664</c:v>
                </c:pt>
                <c:pt idx="2330">
                  <c:v>41554.107638888891</c:v>
                </c:pt>
                <c:pt idx="2331">
                  <c:v>41554.111111111109</c:v>
                </c:pt>
                <c:pt idx="2332">
                  <c:v>41554.114583333336</c:v>
                </c:pt>
                <c:pt idx="2333">
                  <c:v>41554.118055555555</c:v>
                </c:pt>
                <c:pt idx="2334">
                  <c:v>41554.121527777781</c:v>
                </c:pt>
                <c:pt idx="2335">
                  <c:v>41554.125</c:v>
                </c:pt>
                <c:pt idx="2336">
                  <c:v>41554.128472222219</c:v>
                </c:pt>
                <c:pt idx="2337">
                  <c:v>41554.131944444445</c:v>
                </c:pt>
                <c:pt idx="2338">
                  <c:v>41554.135416666664</c:v>
                </c:pt>
                <c:pt idx="2339">
                  <c:v>41554.138888888891</c:v>
                </c:pt>
                <c:pt idx="2340">
                  <c:v>41554.142361111109</c:v>
                </c:pt>
                <c:pt idx="2341">
                  <c:v>41554.145833333336</c:v>
                </c:pt>
                <c:pt idx="2342">
                  <c:v>41554.149305555555</c:v>
                </c:pt>
                <c:pt idx="2343">
                  <c:v>41554.152777777781</c:v>
                </c:pt>
                <c:pt idx="2344">
                  <c:v>41554.15625</c:v>
                </c:pt>
                <c:pt idx="2345">
                  <c:v>41554.159722222219</c:v>
                </c:pt>
                <c:pt idx="2346">
                  <c:v>41554.163194444445</c:v>
                </c:pt>
                <c:pt idx="2347">
                  <c:v>41554.166666666664</c:v>
                </c:pt>
                <c:pt idx="2348">
                  <c:v>41554.170138888891</c:v>
                </c:pt>
                <c:pt idx="2349">
                  <c:v>41554.173611111109</c:v>
                </c:pt>
                <c:pt idx="2350">
                  <c:v>41554.177083333336</c:v>
                </c:pt>
                <c:pt idx="2351">
                  <c:v>41554.180555555555</c:v>
                </c:pt>
                <c:pt idx="2352">
                  <c:v>41554.184027777781</c:v>
                </c:pt>
                <c:pt idx="2353">
                  <c:v>41554.1875</c:v>
                </c:pt>
                <c:pt idx="2354">
                  <c:v>41554.190972222219</c:v>
                </c:pt>
                <c:pt idx="2355">
                  <c:v>41554.194444444445</c:v>
                </c:pt>
                <c:pt idx="2356">
                  <c:v>41554.197916666664</c:v>
                </c:pt>
                <c:pt idx="2357">
                  <c:v>41554.201388888891</c:v>
                </c:pt>
                <c:pt idx="2358">
                  <c:v>41554.204861111109</c:v>
                </c:pt>
                <c:pt idx="2359">
                  <c:v>41554.208333333336</c:v>
                </c:pt>
                <c:pt idx="2360">
                  <c:v>41554.211805555555</c:v>
                </c:pt>
                <c:pt idx="2361">
                  <c:v>41554.215277777781</c:v>
                </c:pt>
                <c:pt idx="2362">
                  <c:v>41554.21875</c:v>
                </c:pt>
                <c:pt idx="2363">
                  <c:v>41554.222222222219</c:v>
                </c:pt>
                <c:pt idx="2364">
                  <c:v>41554.225694444445</c:v>
                </c:pt>
                <c:pt idx="2365">
                  <c:v>41554.229166666664</c:v>
                </c:pt>
                <c:pt idx="2366">
                  <c:v>41554.232638888891</c:v>
                </c:pt>
                <c:pt idx="2367">
                  <c:v>41554.236111111109</c:v>
                </c:pt>
                <c:pt idx="2368">
                  <c:v>41554.239583333336</c:v>
                </c:pt>
                <c:pt idx="2369">
                  <c:v>41554.243055555555</c:v>
                </c:pt>
                <c:pt idx="2370">
                  <c:v>41554.246527777781</c:v>
                </c:pt>
                <c:pt idx="2371">
                  <c:v>41554.25</c:v>
                </c:pt>
                <c:pt idx="2372">
                  <c:v>41554.253472222219</c:v>
                </c:pt>
                <c:pt idx="2373">
                  <c:v>41554.256944444445</c:v>
                </c:pt>
                <c:pt idx="2374">
                  <c:v>41554.260416666664</c:v>
                </c:pt>
                <c:pt idx="2375">
                  <c:v>41554.263888888891</c:v>
                </c:pt>
                <c:pt idx="2376">
                  <c:v>41554.267361111109</c:v>
                </c:pt>
                <c:pt idx="2377">
                  <c:v>41554.270833333336</c:v>
                </c:pt>
                <c:pt idx="2378">
                  <c:v>41554.274305555555</c:v>
                </c:pt>
                <c:pt idx="2379">
                  <c:v>41554.277777777781</c:v>
                </c:pt>
                <c:pt idx="2380">
                  <c:v>41554.28125</c:v>
                </c:pt>
                <c:pt idx="2381">
                  <c:v>41554.305555555555</c:v>
                </c:pt>
                <c:pt idx="2382">
                  <c:v>41554.309027777781</c:v>
                </c:pt>
                <c:pt idx="2383">
                  <c:v>41554.3125</c:v>
                </c:pt>
                <c:pt idx="2384">
                  <c:v>41554.315972222219</c:v>
                </c:pt>
                <c:pt idx="2385">
                  <c:v>41554.319444444445</c:v>
                </c:pt>
                <c:pt idx="2386">
                  <c:v>41554.625</c:v>
                </c:pt>
                <c:pt idx="2387">
                  <c:v>41554.631944444445</c:v>
                </c:pt>
                <c:pt idx="2388">
                  <c:v>41554.635416666664</c:v>
                </c:pt>
                <c:pt idx="2389">
                  <c:v>41554.638888888891</c:v>
                </c:pt>
                <c:pt idx="2390">
                  <c:v>41554.642361111109</c:v>
                </c:pt>
                <c:pt idx="2391">
                  <c:v>41554.652777777781</c:v>
                </c:pt>
                <c:pt idx="2392">
                  <c:v>41554.659722222219</c:v>
                </c:pt>
                <c:pt idx="2393">
                  <c:v>41554.663194444445</c:v>
                </c:pt>
                <c:pt idx="2394">
                  <c:v>41554.670138888891</c:v>
                </c:pt>
                <c:pt idx="2395">
                  <c:v>41554.684027777781</c:v>
                </c:pt>
                <c:pt idx="2396">
                  <c:v>41554.6875</c:v>
                </c:pt>
                <c:pt idx="2397">
                  <c:v>41554.690972222219</c:v>
                </c:pt>
                <c:pt idx="2398">
                  <c:v>41554.694444444445</c:v>
                </c:pt>
                <c:pt idx="2399">
                  <c:v>41554.697916666664</c:v>
                </c:pt>
                <c:pt idx="2400">
                  <c:v>41554.701388888891</c:v>
                </c:pt>
                <c:pt idx="2401">
                  <c:v>41554.704861111109</c:v>
                </c:pt>
                <c:pt idx="2402">
                  <c:v>41554.708333333336</c:v>
                </c:pt>
                <c:pt idx="2403">
                  <c:v>41554.711805555555</c:v>
                </c:pt>
                <c:pt idx="2404">
                  <c:v>41554.715277777781</c:v>
                </c:pt>
                <c:pt idx="2405">
                  <c:v>41554.71875</c:v>
                </c:pt>
                <c:pt idx="2406">
                  <c:v>41554.722222222219</c:v>
                </c:pt>
                <c:pt idx="2407">
                  <c:v>41554.725694444445</c:v>
                </c:pt>
                <c:pt idx="2408">
                  <c:v>41554.729166666664</c:v>
                </c:pt>
                <c:pt idx="2409">
                  <c:v>41554.743055555555</c:v>
                </c:pt>
                <c:pt idx="2410">
                  <c:v>41554.746527777781</c:v>
                </c:pt>
                <c:pt idx="2411">
                  <c:v>41554.753472222219</c:v>
                </c:pt>
                <c:pt idx="2412">
                  <c:v>41554.756944444445</c:v>
                </c:pt>
                <c:pt idx="2413">
                  <c:v>41554.760416666664</c:v>
                </c:pt>
                <c:pt idx="2414">
                  <c:v>41554.763888888891</c:v>
                </c:pt>
                <c:pt idx="2415">
                  <c:v>41554.767361111109</c:v>
                </c:pt>
                <c:pt idx="2416">
                  <c:v>41554.770833333336</c:v>
                </c:pt>
                <c:pt idx="2417">
                  <c:v>41554.777777777781</c:v>
                </c:pt>
                <c:pt idx="2418">
                  <c:v>41554.784722222219</c:v>
                </c:pt>
                <c:pt idx="2419">
                  <c:v>41554.788194444445</c:v>
                </c:pt>
                <c:pt idx="2420">
                  <c:v>41554.791666666664</c:v>
                </c:pt>
                <c:pt idx="2421">
                  <c:v>41554.795138888891</c:v>
                </c:pt>
                <c:pt idx="2422">
                  <c:v>41554.798611111109</c:v>
                </c:pt>
                <c:pt idx="2423">
                  <c:v>41554.802083333336</c:v>
                </c:pt>
                <c:pt idx="2424">
                  <c:v>41554.805555555555</c:v>
                </c:pt>
                <c:pt idx="2425">
                  <c:v>41554.809027777781</c:v>
                </c:pt>
                <c:pt idx="2426">
                  <c:v>41554.8125</c:v>
                </c:pt>
                <c:pt idx="2427">
                  <c:v>41554.815972222219</c:v>
                </c:pt>
                <c:pt idx="2428">
                  <c:v>41554.819444444445</c:v>
                </c:pt>
                <c:pt idx="2429">
                  <c:v>41554.822916666664</c:v>
                </c:pt>
                <c:pt idx="2430">
                  <c:v>41554.829861111109</c:v>
                </c:pt>
                <c:pt idx="2431">
                  <c:v>41554.833333333336</c:v>
                </c:pt>
                <c:pt idx="2432">
                  <c:v>41554.840277777781</c:v>
                </c:pt>
                <c:pt idx="2433">
                  <c:v>41554.84375</c:v>
                </c:pt>
                <c:pt idx="2434">
                  <c:v>41554.854166666664</c:v>
                </c:pt>
                <c:pt idx="2435">
                  <c:v>41554.857638888891</c:v>
                </c:pt>
                <c:pt idx="2436">
                  <c:v>41554.861111111109</c:v>
                </c:pt>
                <c:pt idx="2437">
                  <c:v>41554.864583333336</c:v>
                </c:pt>
                <c:pt idx="2438">
                  <c:v>41554.871527777781</c:v>
                </c:pt>
                <c:pt idx="2439">
                  <c:v>41554.875</c:v>
                </c:pt>
                <c:pt idx="2440">
                  <c:v>41554.878472222219</c:v>
                </c:pt>
                <c:pt idx="2441">
                  <c:v>41554.881944444445</c:v>
                </c:pt>
                <c:pt idx="2442">
                  <c:v>41554.885416666664</c:v>
                </c:pt>
                <c:pt idx="2443">
                  <c:v>41554.888888888891</c:v>
                </c:pt>
                <c:pt idx="2444">
                  <c:v>41554.892361111109</c:v>
                </c:pt>
                <c:pt idx="2445">
                  <c:v>41554.895833333336</c:v>
                </c:pt>
                <c:pt idx="2446">
                  <c:v>41554.899305555555</c:v>
                </c:pt>
                <c:pt idx="2447">
                  <c:v>41554.902777777781</c:v>
                </c:pt>
                <c:pt idx="2448">
                  <c:v>41554.90625</c:v>
                </c:pt>
                <c:pt idx="2449">
                  <c:v>41554.909722222219</c:v>
                </c:pt>
                <c:pt idx="2450">
                  <c:v>41554.913194444445</c:v>
                </c:pt>
                <c:pt idx="2451">
                  <c:v>41554.916666666664</c:v>
                </c:pt>
                <c:pt idx="2452">
                  <c:v>41554.920138888891</c:v>
                </c:pt>
                <c:pt idx="2453">
                  <c:v>41554.923611111109</c:v>
                </c:pt>
                <c:pt idx="2454">
                  <c:v>41554.927083333336</c:v>
                </c:pt>
                <c:pt idx="2455">
                  <c:v>41554.930555555555</c:v>
                </c:pt>
                <c:pt idx="2456">
                  <c:v>41554.934027777781</c:v>
                </c:pt>
                <c:pt idx="2457">
                  <c:v>41554.9375</c:v>
                </c:pt>
                <c:pt idx="2458">
                  <c:v>41554.940972222219</c:v>
                </c:pt>
                <c:pt idx="2459">
                  <c:v>41554.944444444445</c:v>
                </c:pt>
                <c:pt idx="2460">
                  <c:v>41554.947916666664</c:v>
                </c:pt>
                <c:pt idx="2461">
                  <c:v>41554.951388888891</c:v>
                </c:pt>
                <c:pt idx="2462">
                  <c:v>41554.954861111109</c:v>
                </c:pt>
                <c:pt idx="2463">
                  <c:v>41554.958333333336</c:v>
                </c:pt>
                <c:pt idx="2464">
                  <c:v>41554.961805555555</c:v>
                </c:pt>
                <c:pt idx="2465">
                  <c:v>41554.965277777781</c:v>
                </c:pt>
                <c:pt idx="2466">
                  <c:v>41554.96875</c:v>
                </c:pt>
                <c:pt idx="2467">
                  <c:v>41554.972222222219</c:v>
                </c:pt>
                <c:pt idx="2468">
                  <c:v>41554.975694444445</c:v>
                </c:pt>
                <c:pt idx="2469">
                  <c:v>41554.979166666664</c:v>
                </c:pt>
                <c:pt idx="2470">
                  <c:v>41554.982638888891</c:v>
                </c:pt>
                <c:pt idx="2471">
                  <c:v>41554.986111111109</c:v>
                </c:pt>
                <c:pt idx="2472">
                  <c:v>41554.989583333336</c:v>
                </c:pt>
                <c:pt idx="2473">
                  <c:v>41554.993055555555</c:v>
                </c:pt>
                <c:pt idx="2474">
                  <c:v>41554.996527777781</c:v>
                </c:pt>
                <c:pt idx="2475">
                  <c:v>41555</c:v>
                </c:pt>
                <c:pt idx="2476">
                  <c:v>41555.003472222219</c:v>
                </c:pt>
                <c:pt idx="2477">
                  <c:v>41555.006944444445</c:v>
                </c:pt>
                <c:pt idx="2478">
                  <c:v>41555.010416666664</c:v>
                </c:pt>
                <c:pt idx="2479">
                  <c:v>41555.013888888891</c:v>
                </c:pt>
                <c:pt idx="2480">
                  <c:v>41555.017361111109</c:v>
                </c:pt>
                <c:pt idx="2481">
                  <c:v>41555.020833333336</c:v>
                </c:pt>
                <c:pt idx="2482">
                  <c:v>41555.024305555555</c:v>
                </c:pt>
                <c:pt idx="2483">
                  <c:v>41555.027777777781</c:v>
                </c:pt>
                <c:pt idx="2484">
                  <c:v>41555.03125</c:v>
                </c:pt>
                <c:pt idx="2485">
                  <c:v>41555.034722222219</c:v>
                </c:pt>
                <c:pt idx="2486">
                  <c:v>41555.038194444445</c:v>
                </c:pt>
                <c:pt idx="2487">
                  <c:v>41555.041666666664</c:v>
                </c:pt>
                <c:pt idx="2488">
                  <c:v>41555.045138888891</c:v>
                </c:pt>
                <c:pt idx="2489">
                  <c:v>41555.048611111109</c:v>
                </c:pt>
                <c:pt idx="2490">
                  <c:v>41555.052083333336</c:v>
                </c:pt>
                <c:pt idx="2491">
                  <c:v>41555.055555555555</c:v>
                </c:pt>
                <c:pt idx="2492">
                  <c:v>41555.059027777781</c:v>
                </c:pt>
                <c:pt idx="2493">
                  <c:v>41555.0625</c:v>
                </c:pt>
                <c:pt idx="2494">
                  <c:v>41555.065972222219</c:v>
                </c:pt>
                <c:pt idx="2495">
                  <c:v>41555.069444444445</c:v>
                </c:pt>
                <c:pt idx="2496">
                  <c:v>41555.072916666664</c:v>
                </c:pt>
                <c:pt idx="2497">
                  <c:v>41555.076388888891</c:v>
                </c:pt>
                <c:pt idx="2498">
                  <c:v>41555.079861111109</c:v>
                </c:pt>
                <c:pt idx="2499">
                  <c:v>41555.083333333336</c:v>
                </c:pt>
                <c:pt idx="2500">
                  <c:v>41555.086805555555</c:v>
                </c:pt>
                <c:pt idx="2501">
                  <c:v>41555.090277777781</c:v>
                </c:pt>
                <c:pt idx="2502">
                  <c:v>41555.09375</c:v>
                </c:pt>
                <c:pt idx="2503">
                  <c:v>41555.097222222219</c:v>
                </c:pt>
                <c:pt idx="2504">
                  <c:v>41555.100694444445</c:v>
                </c:pt>
                <c:pt idx="2505">
                  <c:v>41555.104166666664</c:v>
                </c:pt>
                <c:pt idx="2506">
                  <c:v>41555.107638888891</c:v>
                </c:pt>
                <c:pt idx="2507">
                  <c:v>41555.111111111109</c:v>
                </c:pt>
                <c:pt idx="2508">
                  <c:v>41555.114583333336</c:v>
                </c:pt>
                <c:pt idx="2509">
                  <c:v>41555.118055555555</c:v>
                </c:pt>
                <c:pt idx="2510">
                  <c:v>41555.121527777781</c:v>
                </c:pt>
                <c:pt idx="2511">
                  <c:v>41555.125</c:v>
                </c:pt>
                <c:pt idx="2512">
                  <c:v>41555.128472222219</c:v>
                </c:pt>
                <c:pt idx="2513">
                  <c:v>41555.131944444445</c:v>
                </c:pt>
                <c:pt idx="2514">
                  <c:v>41555.135416666664</c:v>
                </c:pt>
                <c:pt idx="2515">
                  <c:v>41555.138888888891</c:v>
                </c:pt>
                <c:pt idx="2516">
                  <c:v>41555.142361111109</c:v>
                </c:pt>
                <c:pt idx="2517">
                  <c:v>41555.145833333336</c:v>
                </c:pt>
                <c:pt idx="2518">
                  <c:v>41555.149305555555</c:v>
                </c:pt>
                <c:pt idx="2519">
                  <c:v>41555.152777777781</c:v>
                </c:pt>
                <c:pt idx="2520">
                  <c:v>41555.194444444445</c:v>
                </c:pt>
                <c:pt idx="2521">
                  <c:v>41555.197916666664</c:v>
                </c:pt>
                <c:pt idx="2522">
                  <c:v>41555.201388888891</c:v>
                </c:pt>
                <c:pt idx="2523">
                  <c:v>41555.204861111109</c:v>
                </c:pt>
                <c:pt idx="2524">
                  <c:v>41555.208333333336</c:v>
                </c:pt>
                <c:pt idx="2525">
                  <c:v>41555.211805555555</c:v>
                </c:pt>
                <c:pt idx="2526">
                  <c:v>41555.215277777781</c:v>
                </c:pt>
                <c:pt idx="2527">
                  <c:v>41555.21875</c:v>
                </c:pt>
                <c:pt idx="2528">
                  <c:v>41555.222222222219</c:v>
                </c:pt>
                <c:pt idx="2529">
                  <c:v>41555.225694444445</c:v>
                </c:pt>
                <c:pt idx="2530">
                  <c:v>41555.229166666664</c:v>
                </c:pt>
                <c:pt idx="2531">
                  <c:v>41555.232638888891</c:v>
                </c:pt>
                <c:pt idx="2532">
                  <c:v>41555.236111111109</c:v>
                </c:pt>
                <c:pt idx="2533">
                  <c:v>41555.239583333336</c:v>
                </c:pt>
                <c:pt idx="2534">
                  <c:v>41555.243055555555</c:v>
                </c:pt>
                <c:pt idx="2535">
                  <c:v>41555.246527777781</c:v>
                </c:pt>
                <c:pt idx="2536">
                  <c:v>41555.25</c:v>
                </c:pt>
                <c:pt idx="2537">
                  <c:v>41555.253472222219</c:v>
                </c:pt>
                <c:pt idx="2538">
                  <c:v>41555.256944444445</c:v>
                </c:pt>
                <c:pt idx="2539">
                  <c:v>41555.260416666664</c:v>
                </c:pt>
                <c:pt idx="2540">
                  <c:v>41555.263888888891</c:v>
                </c:pt>
                <c:pt idx="2541">
                  <c:v>41555.267361111109</c:v>
                </c:pt>
                <c:pt idx="2542">
                  <c:v>41555.270833333336</c:v>
                </c:pt>
                <c:pt idx="2543">
                  <c:v>41555.274305555555</c:v>
                </c:pt>
                <c:pt idx="2544">
                  <c:v>41555.277777777781</c:v>
                </c:pt>
                <c:pt idx="2545">
                  <c:v>41555.28125</c:v>
                </c:pt>
                <c:pt idx="2546">
                  <c:v>41555.284722222219</c:v>
                </c:pt>
                <c:pt idx="2547">
                  <c:v>41555.288194444445</c:v>
                </c:pt>
                <c:pt idx="2548">
                  <c:v>41555.291666666664</c:v>
                </c:pt>
                <c:pt idx="2549">
                  <c:v>41555.295138888891</c:v>
                </c:pt>
                <c:pt idx="2550">
                  <c:v>41555.298611111109</c:v>
                </c:pt>
                <c:pt idx="2551">
                  <c:v>41555.302083333336</c:v>
                </c:pt>
                <c:pt idx="2552">
                  <c:v>41555.305555555555</c:v>
                </c:pt>
                <c:pt idx="2553">
                  <c:v>41555.309027777781</c:v>
                </c:pt>
                <c:pt idx="2554">
                  <c:v>41555.3125</c:v>
                </c:pt>
                <c:pt idx="2555">
                  <c:v>41555.315972222219</c:v>
                </c:pt>
                <c:pt idx="2556">
                  <c:v>41555.326388888891</c:v>
                </c:pt>
                <c:pt idx="2557">
                  <c:v>41555.635416666664</c:v>
                </c:pt>
                <c:pt idx="2558">
                  <c:v>41555.642361111109</c:v>
                </c:pt>
                <c:pt idx="2559">
                  <c:v>41555.645833333336</c:v>
                </c:pt>
                <c:pt idx="2560">
                  <c:v>41555.649305555555</c:v>
                </c:pt>
                <c:pt idx="2561">
                  <c:v>41555.763888888891</c:v>
                </c:pt>
                <c:pt idx="2562">
                  <c:v>41555.767361111109</c:v>
                </c:pt>
                <c:pt idx="2563">
                  <c:v>41556.131944444445</c:v>
                </c:pt>
                <c:pt idx="2564">
                  <c:v>41556.135416666664</c:v>
                </c:pt>
                <c:pt idx="2565">
                  <c:v>41556.138888888891</c:v>
                </c:pt>
                <c:pt idx="2566">
                  <c:v>41556.142361111109</c:v>
                </c:pt>
                <c:pt idx="2567">
                  <c:v>41556.145833333336</c:v>
                </c:pt>
                <c:pt idx="2568">
                  <c:v>41556.149305555555</c:v>
                </c:pt>
                <c:pt idx="2569">
                  <c:v>41556.152777777781</c:v>
                </c:pt>
                <c:pt idx="2570">
                  <c:v>41556.15625</c:v>
                </c:pt>
                <c:pt idx="2571">
                  <c:v>41556.159722222219</c:v>
                </c:pt>
                <c:pt idx="2572">
                  <c:v>41556.163194444445</c:v>
                </c:pt>
                <c:pt idx="2573">
                  <c:v>41556.222222222219</c:v>
                </c:pt>
                <c:pt idx="2574">
                  <c:v>41556.225694444445</c:v>
                </c:pt>
                <c:pt idx="2575">
                  <c:v>41556.229166666664</c:v>
                </c:pt>
                <c:pt idx="2576">
                  <c:v>41556.232638888891</c:v>
                </c:pt>
                <c:pt idx="2577">
                  <c:v>41556.263888888891</c:v>
                </c:pt>
                <c:pt idx="2578">
                  <c:v>41556.267361111109</c:v>
                </c:pt>
                <c:pt idx="2579">
                  <c:v>41556.274305555555</c:v>
                </c:pt>
                <c:pt idx="2580">
                  <c:v>41556.28125</c:v>
                </c:pt>
                <c:pt idx="2581">
                  <c:v>41556.572916666664</c:v>
                </c:pt>
                <c:pt idx="2582">
                  <c:v>41556.576388888891</c:v>
                </c:pt>
                <c:pt idx="2583">
                  <c:v>41556.579861111109</c:v>
                </c:pt>
                <c:pt idx="2584">
                  <c:v>41556.583333333336</c:v>
                </c:pt>
                <c:pt idx="2585">
                  <c:v>41556.586805555555</c:v>
                </c:pt>
                <c:pt idx="2586">
                  <c:v>41556.590277777781</c:v>
                </c:pt>
                <c:pt idx="2587">
                  <c:v>41556.59375</c:v>
                </c:pt>
                <c:pt idx="2588">
                  <c:v>41556.597222222219</c:v>
                </c:pt>
                <c:pt idx="2589">
                  <c:v>41556.600694444445</c:v>
                </c:pt>
                <c:pt idx="2590">
                  <c:v>41556.604166666664</c:v>
                </c:pt>
                <c:pt idx="2591">
                  <c:v>41556.763888888891</c:v>
                </c:pt>
                <c:pt idx="2592">
                  <c:v>41556.767361111109</c:v>
                </c:pt>
                <c:pt idx="2593">
                  <c:v>41556.770833333336</c:v>
                </c:pt>
                <c:pt idx="2594">
                  <c:v>41556.774305555555</c:v>
                </c:pt>
                <c:pt idx="2595">
                  <c:v>41556.777777777781</c:v>
                </c:pt>
                <c:pt idx="2596">
                  <c:v>41556.78125</c:v>
                </c:pt>
                <c:pt idx="2597">
                  <c:v>41556.784722222219</c:v>
                </c:pt>
                <c:pt idx="2598">
                  <c:v>41556.788194444445</c:v>
                </c:pt>
                <c:pt idx="2599">
                  <c:v>41556.791666666664</c:v>
                </c:pt>
                <c:pt idx="2600">
                  <c:v>41556.795138888891</c:v>
                </c:pt>
                <c:pt idx="2601">
                  <c:v>41556.798611111109</c:v>
                </c:pt>
                <c:pt idx="2602">
                  <c:v>41556.802083333336</c:v>
                </c:pt>
                <c:pt idx="2603">
                  <c:v>41556.805555555555</c:v>
                </c:pt>
                <c:pt idx="2604">
                  <c:v>41556.809027777781</c:v>
                </c:pt>
                <c:pt idx="2605">
                  <c:v>41556.8125</c:v>
                </c:pt>
                <c:pt idx="2606">
                  <c:v>41556.815972222219</c:v>
                </c:pt>
                <c:pt idx="2607">
                  <c:v>41556.819444444445</c:v>
                </c:pt>
                <c:pt idx="2608">
                  <c:v>41556.822916666664</c:v>
                </c:pt>
                <c:pt idx="2609">
                  <c:v>41556.826388888891</c:v>
                </c:pt>
                <c:pt idx="2610">
                  <c:v>41556.829861111109</c:v>
                </c:pt>
                <c:pt idx="2611">
                  <c:v>41556.833333333336</c:v>
                </c:pt>
                <c:pt idx="2612">
                  <c:v>41556.836805555555</c:v>
                </c:pt>
                <c:pt idx="2613">
                  <c:v>41556.840277777781</c:v>
                </c:pt>
                <c:pt idx="2614">
                  <c:v>41556.84375</c:v>
                </c:pt>
                <c:pt idx="2615">
                  <c:v>41556.854166666664</c:v>
                </c:pt>
                <c:pt idx="2616">
                  <c:v>41556.861111111109</c:v>
                </c:pt>
                <c:pt idx="2617">
                  <c:v>41556.871527777781</c:v>
                </c:pt>
                <c:pt idx="2618">
                  <c:v>41556.875</c:v>
                </c:pt>
                <c:pt idx="2619">
                  <c:v>41556.878472222219</c:v>
                </c:pt>
                <c:pt idx="2620">
                  <c:v>41556.881944444445</c:v>
                </c:pt>
                <c:pt idx="2621">
                  <c:v>41556.885416666664</c:v>
                </c:pt>
                <c:pt idx="2622">
                  <c:v>41556.888888888891</c:v>
                </c:pt>
                <c:pt idx="2623">
                  <c:v>41556.892361111109</c:v>
                </c:pt>
                <c:pt idx="2624">
                  <c:v>41556.909722222219</c:v>
                </c:pt>
                <c:pt idx="2625">
                  <c:v>41556.913194444445</c:v>
                </c:pt>
                <c:pt idx="2626">
                  <c:v>41556.920138888891</c:v>
                </c:pt>
                <c:pt idx="2627">
                  <c:v>41556.934027777781</c:v>
                </c:pt>
                <c:pt idx="2628">
                  <c:v>41556.9375</c:v>
                </c:pt>
                <c:pt idx="2629">
                  <c:v>41556.940972222219</c:v>
                </c:pt>
                <c:pt idx="2630">
                  <c:v>41556.944444444445</c:v>
                </c:pt>
                <c:pt idx="2631">
                  <c:v>41556.947916666664</c:v>
                </c:pt>
                <c:pt idx="2632">
                  <c:v>41556.951388888891</c:v>
                </c:pt>
                <c:pt idx="2633">
                  <c:v>41556.954861111109</c:v>
                </c:pt>
                <c:pt idx="2634">
                  <c:v>41556.958333333336</c:v>
                </c:pt>
                <c:pt idx="2635">
                  <c:v>41556.961805555555</c:v>
                </c:pt>
                <c:pt idx="2636">
                  <c:v>41556.965277777781</c:v>
                </c:pt>
                <c:pt idx="2637">
                  <c:v>41556.96875</c:v>
                </c:pt>
                <c:pt idx="2638">
                  <c:v>41556.972222222219</c:v>
                </c:pt>
                <c:pt idx="2639">
                  <c:v>41556.975694444445</c:v>
                </c:pt>
                <c:pt idx="2640">
                  <c:v>41556.979166666664</c:v>
                </c:pt>
                <c:pt idx="2641">
                  <c:v>41556.982638888891</c:v>
                </c:pt>
                <c:pt idx="2642">
                  <c:v>41556.986111111109</c:v>
                </c:pt>
                <c:pt idx="2643">
                  <c:v>41556.989583333336</c:v>
                </c:pt>
                <c:pt idx="2644">
                  <c:v>41556.993055555555</c:v>
                </c:pt>
                <c:pt idx="2645">
                  <c:v>41556.996527777781</c:v>
                </c:pt>
                <c:pt idx="2646">
                  <c:v>41557</c:v>
                </c:pt>
                <c:pt idx="2647">
                  <c:v>41557.003472222219</c:v>
                </c:pt>
                <c:pt idx="2648">
                  <c:v>41557.006944444445</c:v>
                </c:pt>
                <c:pt idx="2649">
                  <c:v>41557.010416666664</c:v>
                </c:pt>
                <c:pt idx="2650">
                  <c:v>41557.013888888891</c:v>
                </c:pt>
                <c:pt idx="2651">
                  <c:v>41557.017361111109</c:v>
                </c:pt>
                <c:pt idx="2652">
                  <c:v>41557.020833333336</c:v>
                </c:pt>
                <c:pt idx="2653">
                  <c:v>41557.024305555555</c:v>
                </c:pt>
                <c:pt idx="2654">
                  <c:v>41557.027777777781</c:v>
                </c:pt>
                <c:pt idx="2655">
                  <c:v>41557.03125</c:v>
                </c:pt>
                <c:pt idx="2656">
                  <c:v>41557.034722222219</c:v>
                </c:pt>
                <c:pt idx="2657">
                  <c:v>41557.038194444445</c:v>
                </c:pt>
                <c:pt idx="2658">
                  <c:v>41557.041666666664</c:v>
                </c:pt>
                <c:pt idx="2659">
                  <c:v>41557.045138888891</c:v>
                </c:pt>
                <c:pt idx="2660">
                  <c:v>41557.048611111109</c:v>
                </c:pt>
                <c:pt idx="2661">
                  <c:v>41557.052083333336</c:v>
                </c:pt>
                <c:pt idx="2662">
                  <c:v>41557.055555555555</c:v>
                </c:pt>
                <c:pt idx="2663">
                  <c:v>41557.059027777781</c:v>
                </c:pt>
                <c:pt idx="2664">
                  <c:v>41557.0625</c:v>
                </c:pt>
                <c:pt idx="2665">
                  <c:v>41557.065972222219</c:v>
                </c:pt>
                <c:pt idx="2666">
                  <c:v>41557.069444444445</c:v>
                </c:pt>
                <c:pt idx="2667">
                  <c:v>41557.072916666664</c:v>
                </c:pt>
                <c:pt idx="2668">
                  <c:v>41557.076388888891</c:v>
                </c:pt>
                <c:pt idx="2669">
                  <c:v>41557.079861111109</c:v>
                </c:pt>
                <c:pt idx="2670">
                  <c:v>41557.083333333336</c:v>
                </c:pt>
                <c:pt idx="2671">
                  <c:v>41557.086805555555</c:v>
                </c:pt>
                <c:pt idx="2672">
                  <c:v>41557.090277777781</c:v>
                </c:pt>
                <c:pt idx="2673">
                  <c:v>41557.09375</c:v>
                </c:pt>
                <c:pt idx="2674">
                  <c:v>41557.097222222219</c:v>
                </c:pt>
                <c:pt idx="2675">
                  <c:v>41557.100694444445</c:v>
                </c:pt>
                <c:pt idx="2676">
                  <c:v>41557.104166666664</c:v>
                </c:pt>
                <c:pt idx="2677">
                  <c:v>41557.107638888891</c:v>
                </c:pt>
                <c:pt idx="2678">
                  <c:v>41557.111111111109</c:v>
                </c:pt>
                <c:pt idx="2679">
                  <c:v>41557.114583333336</c:v>
                </c:pt>
                <c:pt idx="2680">
                  <c:v>41557.118055555555</c:v>
                </c:pt>
                <c:pt idx="2681">
                  <c:v>41557.121527777781</c:v>
                </c:pt>
                <c:pt idx="2682">
                  <c:v>41557.125</c:v>
                </c:pt>
                <c:pt idx="2683">
                  <c:v>41557.128472222219</c:v>
                </c:pt>
                <c:pt idx="2684">
                  <c:v>41557.131944444445</c:v>
                </c:pt>
                <c:pt idx="2685">
                  <c:v>41557.135416666664</c:v>
                </c:pt>
                <c:pt idx="2686">
                  <c:v>41557.138888888891</c:v>
                </c:pt>
                <c:pt idx="2687">
                  <c:v>41557.142361111109</c:v>
                </c:pt>
                <c:pt idx="2688">
                  <c:v>41557.145833333336</c:v>
                </c:pt>
                <c:pt idx="2689">
                  <c:v>41557.149305555555</c:v>
                </c:pt>
                <c:pt idx="2690">
                  <c:v>41557.152777777781</c:v>
                </c:pt>
                <c:pt idx="2691">
                  <c:v>41557.15625</c:v>
                </c:pt>
                <c:pt idx="2692">
                  <c:v>41557.159722222219</c:v>
                </c:pt>
                <c:pt idx="2693">
                  <c:v>41557.163194444445</c:v>
                </c:pt>
                <c:pt idx="2694">
                  <c:v>41557.166666666664</c:v>
                </c:pt>
                <c:pt idx="2695">
                  <c:v>41557.170138888891</c:v>
                </c:pt>
                <c:pt idx="2696">
                  <c:v>41557.173611111109</c:v>
                </c:pt>
                <c:pt idx="2697">
                  <c:v>41557.177083333336</c:v>
                </c:pt>
                <c:pt idx="2698">
                  <c:v>41557.180555555555</c:v>
                </c:pt>
                <c:pt idx="2699">
                  <c:v>41557.184027777781</c:v>
                </c:pt>
                <c:pt idx="2700">
                  <c:v>41557.1875</c:v>
                </c:pt>
                <c:pt idx="2701">
                  <c:v>41557.190972222219</c:v>
                </c:pt>
                <c:pt idx="2702">
                  <c:v>41557.194444444445</c:v>
                </c:pt>
                <c:pt idx="2703">
                  <c:v>41557.197916666664</c:v>
                </c:pt>
                <c:pt idx="2704">
                  <c:v>41557.201388888891</c:v>
                </c:pt>
                <c:pt idx="2705">
                  <c:v>41557.204861111109</c:v>
                </c:pt>
                <c:pt idx="2706">
                  <c:v>41557.208333333336</c:v>
                </c:pt>
                <c:pt idx="2707">
                  <c:v>41557.211805555555</c:v>
                </c:pt>
                <c:pt idx="2708">
                  <c:v>41557.215277777781</c:v>
                </c:pt>
                <c:pt idx="2709">
                  <c:v>41557.21875</c:v>
                </c:pt>
                <c:pt idx="2710">
                  <c:v>41557.222222222219</c:v>
                </c:pt>
                <c:pt idx="2711">
                  <c:v>41557.225694444445</c:v>
                </c:pt>
                <c:pt idx="2712">
                  <c:v>41557.229166666664</c:v>
                </c:pt>
                <c:pt idx="2713">
                  <c:v>41557.388888888891</c:v>
                </c:pt>
                <c:pt idx="2714">
                  <c:v>41557.392361111109</c:v>
                </c:pt>
                <c:pt idx="2715">
                  <c:v>41557.399305555555</c:v>
                </c:pt>
                <c:pt idx="2716">
                  <c:v>41557.402777777781</c:v>
                </c:pt>
                <c:pt idx="2717">
                  <c:v>41557.40625</c:v>
                </c:pt>
                <c:pt idx="2718">
                  <c:v>41557.409722222219</c:v>
                </c:pt>
                <c:pt idx="2719">
                  <c:v>41557.413194444445</c:v>
                </c:pt>
                <c:pt idx="2720">
                  <c:v>41557.416666666664</c:v>
                </c:pt>
                <c:pt idx="2721">
                  <c:v>41557.420138888891</c:v>
                </c:pt>
                <c:pt idx="2722">
                  <c:v>41557.423611111109</c:v>
                </c:pt>
                <c:pt idx="2723">
                  <c:v>41557.427083333336</c:v>
                </c:pt>
                <c:pt idx="2724">
                  <c:v>41557.430555555555</c:v>
                </c:pt>
                <c:pt idx="2725">
                  <c:v>41557.434027777781</c:v>
                </c:pt>
                <c:pt idx="2726">
                  <c:v>41557.4375</c:v>
                </c:pt>
                <c:pt idx="2727">
                  <c:v>41557.440972222219</c:v>
                </c:pt>
                <c:pt idx="2728">
                  <c:v>41557.444444444445</c:v>
                </c:pt>
                <c:pt idx="2729">
                  <c:v>41557.447916666664</c:v>
                </c:pt>
                <c:pt idx="2730">
                  <c:v>41557.451388888891</c:v>
                </c:pt>
                <c:pt idx="2731">
                  <c:v>41557.454861111109</c:v>
                </c:pt>
                <c:pt idx="2732">
                  <c:v>41557.458333333336</c:v>
                </c:pt>
                <c:pt idx="2733">
                  <c:v>41557.461805555555</c:v>
                </c:pt>
                <c:pt idx="2734">
                  <c:v>41557.465277777781</c:v>
                </c:pt>
                <c:pt idx="2735">
                  <c:v>41557.46875</c:v>
                </c:pt>
                <c:pt idx="2736">
                  <c:v>41557.472222222219</c:v>
                </c:pt>
                <c:pt idx="2737">
                  <c:v>41557.475694444445</c:v>
                </c:pt>
                <c:pt idx="2738">
                  <c:v>41557.479166666664</c:v>
                </c:pt>
                <c:pt idx="2739">
                  <c:v>41557.482638888891</c:v>
                </c:pt>
                <c:pt idx="2740">
                  <c:v>41557.486111111109</c:v>
                </c:pt>
                <c:pt idx="2741">
                  <c:v>41557.489583333336</c:v>
                </c:pt>
                <c:pt idx="2742">
                  <c:v>41557.493055555555</c:v>
                </c:pt>
                <c:pt idx="2743">
                  <c:v>41557.496527777781</c:v>
                </c:pt>
                <c:pt idx="2744">
                  <c:v>41557.5</c:v>
                </c:pt>
                <c:pt idx="2745">
                  <c:v>41557.503472222219</c:v>
                </c:pt>
                <c:pt idx="2746">
                  <c:v>41557.506944444445</c:v>
                </c:pt>
                <c:pt idx="2747">
                  <c:v>41557.510416666664</c:v>
                </c:pt>
                <c:pt idx="2748">
                  <c:v>41557.513888888891</c:v>
                </c:pt>
                <c:pt idx="2749">
                  <c:v>41557.517361111109</c:v>
                </c:pt>
                <c:pt idx="2750">
                  <c:v>41557.520833333336</c:v>
                </c:pt>
                <c:pt idx="2751">
                  <c:v>41557.541666666664</c:v>
                </c:pt>
                <c:pt idx="2752">
                  <c:v>41557.545138888891</c:v>
                </c:pt>
                <c:pt idx="2753">
                  <c:v>41557.548611111109</c:v>
                </c:pt>
                <c:pt idx="2754">
                  <c:v>41557.552083333336</c:v>
                </c:pt>
                <c:pt idx="2755">
                  <c:v>41557.555555555555</c:v>
                </c:pt>
                <c:pt idx="2756">
                  <c:v>41557.559027777781</c:v>
                </c:pt>
                <c:pt idx="2757">
                  <c:v>41557.5625</c:v>
                </c:pt>
                <c:pt idx="2758">
                  <c:v>41557.569444444445</c:v>
                </c:pt>
                <c:pt idx="2759">
                  <c:v>41557.572916666664</c:v>
                </c:pt>
                <c:pt idx="2760">
                  <c:v>41557.576388888891</c:v>
                </c:pt>
                <c:pt idx="2761">
                  <c:v>41557.579861111109</c:v>
                </c:pt>
                <c:pt idx="2762">
                  <c:v>41557.583333333336</c:v>
                </c:pt>
                <c:pt idx="2763">
                  <c:v>41557.586805555555</c:v>
                </c:pt>
                <c:pt idx="2764">
                  <c:v>41557.590277777781</c:v>
                </c:pt>
                <c:pt idx="2765">
                  <c:v>41557.59375</c:v>
                </c:pt>
                <c:pt idx="2766">
                  <c:v>41557.597222222219</c:v>
                </c:pt>
                <c:pt idx="2767">
                  <c:v>41557.600694444445</c:v>
                </c:pt>
                <c:pt idx="2768">
                  <c:v>41557.604166666664</c:v>
                </c:pt>
                <c:pt idx="2769">
                  <c:v>41557.607638888891</c:v>
                </c:pt>
                <c:pt idx="2770">
                  <c:v>41557.611111111109</c:v>
                </c:pt>
                <c:pt idx="2771">
                  <c:v>41557.614583333336</c:v>
                </c:pt>
                <c:pt idx="2772">
                  <c:v>41557.618055555555</c:v>
                </c:pt>
                <c:pt idx="2773">
                  <c:v>41557.621527777781</c:v>
                </c:pt>
                <c:pt idx="2774">
                  <c:v>41557.625</c:v>
                </c:pt>
                <c:pt idx="2775">
                  <c:v>41557.628472222219</c:v>
                </c:pt>
                <c:pt idx="2776">
                  <c:v>41557.631944444445</c:v>
                </c:pt>
                <c:pt idx="2777">
                  <c:v>41557.635416666664</c:v>
                </c:pt>
                <c:pt idx="2778">
                  <c:v>41557.638888888891</c:v>
                </c:pt>
                <c:pt idx="2779">
                  <c:v>41557.642361111109</c:v>
                </c:pt>
                <c:pt idx="2780">
                  <c:v>41557.645833333336</c:v>
                </c:pt>
                <c:pt idx="2781">
                  <c:v>41557.649305555555</c:v>
                </c:pt>
                <c:pt idx="2782">
                  <c:v>41557.652777777781</c:v>
                </c:pt>
                <c:pt idx="2783">
                  <c:v>41557.65625</c:v>
                </c:pt>
                <c:pt idx="2784">
                  <c:v>41557.659722222219</c:v>
                </c:pt>
                <c:pt idx="2785">
                  <c:v>41557.663194444445</c:v>
                </c:pt>
                <c:pt idx="2786">
                  <c:v>41557.666666666664</c:v>
                </c:pt>
                <c:pt idx="2787">
                  <c:v>41557.670138888891</c:v>
                </c:pt>
                <c:pt idx="2788">
                  <c:v>41557.673611111109</c:v>
                </c:pt>
                <c:pt idx="2789">
                  <c:v>41557.677083333336</c:v>
                </c:pt>
                <c:pt idx="2790">
                  <c:v>41557.680555555555</c:v>
                </c:pt>
                <c:pt idx="2791">
                  <c:v>41557.684027777781</c:v>
                </c:pt>
                <c:pt idx="2792">
                  <c:v>41557.6875</c:v>
                </c:pt>
                <c:pt idx="2793">
                  <c:v>41557.690972222219</c:v>
                </c:pt>
                <c:pt idx="2794">
                  <c:v>41557.694444444445</c:v>
                </c:pt>
                <c:pt idx="2795">
                  <c:v>41557.697916666664</c:v>
                </c:pt>
                <c:pt idx="2796">
                  <c:v>41557.701388888891</c:v>
                </c:pt>
                <c:pt idx="2797">
                  <c:v>41557.704861111109</c:v>
                </c:pt>
                <c:pt idx="2798">
                  <c:v>41557.708333333336</c:v>
                </c:pt>
                <c:pt idx="2799">
                  <c:v>41557.711805555555</c:v>
                </c:pt>
                <c:pt idx="2800">
                  <c:v>41557.715277777781</c:v>
                </c:pt>
                <c:pt idx="2801">
                  <c:v>41557.71875</c:v>
                </c:pt>
                <c:pt idx="2802">
                  <c:v>41557.722222222219</c:v>
                </c:pt>
                <c:pt idx="2803">
                  <c:v>41557.725694444445</c:v>
                </c:pt>
                <c:pt idx="2804">
                  <c:v>41557.729166666664</c:v>
                </c:pt>
                <c:pt idx="2805">
                  <c:v>41557.732638888891</c:v>
                </c:pt>
                <c:pt idx="2806">
                  <c:v>41557.736111111109</c:v>
                </c:pt>
                <c:pt idx="2807">
                  <c:v>41557.739583333336</c:v>
                </c:pt>
                <c:pt idx="2808">
                  <c:v>41557.743055555555</c:v>
                </c:pt>
                <c:pt idx="2809">
                  <c:v>41557.746527777781</c:v>
                </c:pt>
                <c:pt idx="2810">
                  <c:v>41557.75</c:v>
                </c:pt>
                <c:pt idx="2811">
                  <c:v>41557.753472222219</c:v>
                </c:pt>
                <c:pt idx="2812">
                  <c:v>41557.756944444445</c:v>
                </c:pt>
                <c:pt idx="2813">
                  <c:v>41557.760416666664</c:v>
                </c:pt>
                <c:pt idx="2814">
                  <c:v>41557.763888888891</c:v>
                </c:pt>
                <c:pt idx="2815">
                  <c:v>41557.767361111109</c:v>
                </c:pt>
                <c:pt idx="2816">
                  <c:v>41557.770833333336</c:v>
                </c:pt>
                <c:pt idx="2817">
                  <c:v>41557.774305555555</c:v>
                </c:pt>
                <c:pt idx="2818">
                  <c:v>41557.777777777781</c:v>
                </c:pt>
                <c:pt idx="2819">
                  <c:v>41557.78125</c:v>
                </c:pt>
                <c:pt idx="2820">
                  <c:v>41557.784722222219</c:v>
                </c:pt>
                <c:pt idx="2821">
                  <c:v>41557.788194444445</c:v>
                </c:pt>
                <c:pt idx="2822">
                  <c:v>41557.791666666664</c:v>
                </c:pt>
                <c:pt idx="2823">
                  <c:v>41557.795138888891</c:v>
                </c:pt>
                <c:pt idx="2824">
                  <c:v>41557.798611111109</c:v>
                </c:pt>
                <c:pt idx="2825">
                  <c:v>41557.802083333336</c:v>
                </c:pt>
                <c:pt idx="2826">
                  <c:v>41557.805555555555</c:v>
                </c:pt>
                <c:pt idx="2827">
                  <c:v>41557.809027777781</c:v>
                </c:pt>
                <c:pt idx="2828">
                  <c:v>41557.8125</c:v>
                </c:pt>
                <c:pt idx="2829">
                  <c:v>41557.815972222219</c:v>
                </c:pt>
                <c:pt idx="2830">
                  <c:v>41557.819444444445</c:v>
                </c:pt>
                <c:pt idx="2831">
                  <c:v>41557.822916666664</c:v>
                </c:pt>
                <c:pt idx="2832">
                  <c:v>41557.826388888891</c:v>
                </c:pt>
                <c:pt idx="2833">
                  <c:v>41557.829861111109</c:v>
                </c:pt>
                <c:pt idx="2834">
                  <c:v>41557.833333333336</c:v>
                </c:pt>
                <c:pt idx="2835">
                  <c:v>41557.836805555555</c:v>
                </c:pt>
                <c:pt idx="2836">
                  <c:v>41557.840277777781</c:v>
                </c:pt>
                <c:pt idx="2837">
                  <c:v>41557.84375</c:v>
                </c:pt>
                <c:pt idx="2838">
                  <c:v>41557.847222222219</c:v>
                </c:pt>
                <c:pt idx="2839">
                  <c:v>41557.850694444445</c:v>
                </c:pt>
                <c:pt idx="2840">
                  <c:v>41557.854166666664</c:v>
                </c:pt>
                <c:pt idx="2841">
                  <c:v>41557.857638888891</c:v>
                </c:pt>
                <c:pt idx="2842">
                  <c:v>41557.861111111109</c:v>
                </c:pt>
                <c:pt idx="2843">
                  <c:v>41557.864583333336</c:v>
                </c:pt>
                <c:pt idx="2844">
                  <c:v>41557.868055555555</c:v>
                </c:pt>
                <c:pt idx="2845">
                  <c:v>41557.871527777781</c:v>
                </c:pt>
                <c:pt idx="2846">
                  <c:v>41557.875</c:v>
                </c:pt>
                <c:pt idx="2847">
                  <c:v>41557.878472222219</c:v>
                </c:pt>
                <c:pt idx="2848">
                  <c:v>41557.881944444445</c:v>
                </c:pt>
                <c:pt idx="2849">
                  <c:v>41557.885416666664</c:v>
                </c:pt>
                <c:pt idx="2850">
                  <c:v>41557.888888888891</c:v>
                </c:pt>
                <c:pt idx="2851">
                  <c:v>41557.892361111109</c:v>
                </c:pt>
                <c:pt idx="2852">
                  <c:v>41557.895833333336</c:v>
                </c:pt>
                <c:pt idx="2853">
                  <c:v>41557.899305555555</c:v>
                </c:pt>
                <c:pt idx="2854">
                  <c:v>41557.902777777781</c:v>
                </c:pt>
                <c:pt idx="2855">
                  <c:v>41557.90625</c:v>
                </c:pt>
                <c:pt idx="2856">
                  <c:v>41557.909722222219</c:v>
                </c:pt>
                <c:pt idx="2857">
                  <c:v>41557.913194444445</c:v>
                </c:pt>
                <c:pt idx="2858">
                  <c:v>41557.916666666664</c:v>
                </c:pt>
                <c:pt idx="2859">
                  <c:v>41557.920138888891</c:v>
                </c:pt>
                <c:pt idx="2860">
                  <c:v>41557.923611111109</c:v>
                </c:pt>
                <c:pt idx="2861">
                  <c:v>41557.927083333336</c:v>
                </c:pt>
                <c:pt idx="2862">
                  <c:v>41557.930555555555</c:v>
                </c:pt>
                <c:pt idx="2863">
                  <c:v>41557.934027777781</c:v>
                </c:pt>
                <c:pt idx="2864">
                  <c:v>41557.9375</c:v>
                </c:pt>
                <c:pt idx="2865">
                  <c:v>41557.940972222219</c:v>
                </c:pt>
                <c:pt idx="2866">
                  <c:v>41557.944444444445</c:v>
                </c:pt>
                <c:pt idx="2867">
                  <c:v>41557.947916666664</c:v>
                </c:pt>
                <c:pt idx="2868">
                  <c:v>41557.951388888891</c:v>
                </c:pt>
                <c:pt idx="2869">
                  <c:v>41557.954861111109</c:v>
                </c:pt>
                <c:pt idx="2870">
                  <c:v>41557.958333333336</c:v>
                </c:pt>
                <c:pt idx="2871">
                  <c:v>41557.961805555555</c:v>
                </c:pt>
                <c:pt idx="2872">
                  <c:v>41557.965277777781</c:v>
                </c:pt>
                <c:pt idx="2873">
                  <c:v>41557.96875</c:v>
                </c:pt>
                <c:pt idx="2874">
                  <c:v>41557.972222222219</c:v>
                </c:pt>
                <c:pt idx="2875">
                  <c:v>41557.975694444445</c:v>
                </c:pt>
                <c:pt idx="2876">
                  <c:v>41557.979166666664</c:v>
                </c:pt>
                <c:pt idx="2877">
                  <c:v>41557.982638888891</c:v>
                </c:pt>
                <c:pt idx="2878">
                  <c:v>41557.986111111109</c:v>
                </c:pt>
                <c:pt idx="2879">
                  <c:v>41557.989583333336</c:v>
                </c:pt>
                <c:pt idx="2880">
                  <c:v>41557.993055555555</c:v>
                </c:pt>
                <c:pt idx="2881">
                  <c:v>41557.996527777781</c:v>
                </c:pt>
                <c:pt idx="2882">
                  <c:v>41558</c:v>
                </c:pt>
                <c:pt idx="2883">
                  <c:v>41558.003472222219</c:v>
                </c:pt>
                <c:pt idx="2884">
                  <c:v>41558.006944444445</c:v>
                </c:pt>
                <c:pt idx="2885">
                  <c:v>41558.010416666664</c:v>
                </c:pt>
                <c:pt idx="2886">
                  <c:v>41558.013888888891</c:v>
                </c:pt>
                <c:pt idx="2887">
                  <c:v>41558.017361111109</c:v>
                </c:pt>
                <c:pt idx="2888">
                  <c:v>41558.020833333336</c:v>
                </c:pt>
                <c:pt idx="2889">
                  <c:v>41558.024305555555</c:v>
                </c:pt>
                <c:pt idx="2890">
                  <c:v>41558.027777777781</c:v>
                </c:pt>
                <c:pt idx="2891">
                  <c:v>41558.03125</c:v>
                </c:pt>
                <c:pt idx="2892">
                  <c:v>41558.034722222219</c:v>
                </c:pt>
                <c:pt idx="2893">
                  <c:v>41558.038194444445</c:v>
                </c:pt>
                <c:pt idx="2894">
                  <c:v>41558.041666666664</c:v>
                </c:pt>
                <c:pt idx="2895">
                  <c:v>41558.045138888891</c:v>
                </c:pt>
                <c:pt idx="2896">
                  <c:v>41558.048611111109</c:v>
                </c:pt>
                <c:pt idx="2897">
                  <c:v>41558.052083333336</c:v>
                </c:pt>
                <c:pt idx="2898">
                  <c:v>41558.055555555555</c:v>
                </c:pt>
                <c:pt idx="2899">
                  <c:v>41558.059027777781</c:v>
                </c:pt>
                <c:pt idx="2900">
                  <c:v>41558.0625</c:v>
                </c:pt>
                <c:pt idx="2901">
                  <c:v>41558.065972222219</c:v>
                </c:pt>
                <c:pt idx="2902">
                  <c:v>41558.069444444445</c:v>
                </c:pt>
                <c:pt idx="2903">
                  <c:v>41558.072916666664</c:v>
                </c:pt>
                <c:pt idx="2904">
                  <c:v>41558.076388888891</c:v>
                </c:pt>
                <c:pt idx="2905">
                  <c:v>41558.079861111109</c:v>
                </c:pt>
                <c:pt idx="2906">
                  <c:v>41558.083333333336</c:v>
                </c:pt>
                <c:pt idx="2907">
                  <c:v>41558.086805555555</c:v>
                </c:pt>
                <c:pt idx="2908">
                  <c:v>41558.090277777781</c:v>
                </c:pt>
                <c:pt idx="2909">
                  <c:v>41558.09375</c:v>
                </c:pt>
                <c:pt idx="2910">
                  <c:v>41558.097222222219</c:v>
                </c:pt>
                <c:pt idx="2911">
                  <c:v>41558.100694444445</c:v>
                </c:pt>
                <c:pt idx="2912">
                  <c:v>41558.104166666664</c:v>
                </c:pt>
                <c:pt idx="2913">
                  <c:v>41558.107638888891</c:v>
                </c:pt>
                <c:pt idx="2914">
                  <c:v>41558.111111111109</c:v>
                </c:pt>
                <c:pt idx="2915">
                  <c:v>41558.114583333336</c:v>
                </c:pt>
                <c:pt idx="2916">
                  <c:v>41558.118055555555</c:v>
                </c:pt>
                <c:pt idx="2917">
                  <c:v>41558.121527777781</c:v>
                </c:pt>
                <c:pt idx="2918">
                  <c:v>41558.125</c:v>
                </c:pt>
                <c:pt idx="2919">
                  <c:v>41558.128472222219</c:v>
                </c:pt>
                <c:pt idx="2920">
                  <c:v>41558.131944444445</c:v>
                </c:pt>
                <c:pt idx="2921">
                  <c:v>41558.135416666664</c:v>
                </c:pt>
                <c:pt idx="2922">
                  <c:v>41558.138888888891</c:v>
                </c:pt>
                <c:pt idx="2923">
                  <c:v>41558.142361111109</c:v>
                </c:pt>
                <c:pt idx="2924">
                  <c:v>41558.145833333336</c:v>
                </c:pt>
                <c:pt idx="2925">
                  <c:v>41558.149305555555</c:v>
                </c:pt>
                <c:pt idx="2926">
                  <c:v>41558.152777777781</c:v>
                </c:pt>
                <c:pt idx="2927">
                  <c:v>41558.15625</c:v>
                </c:pt>
                <c:pt idx="2928">
                  <c:v>41558.159722222219</c:v>
                </c:pt>
                <c:pt idx="2929">
                  <c:v>41558.163194444445</c:v>
                </c:pt>
                <c:pt idx="2930">
                  <c:v>41558.166666666664</c:v>
                </c:pt>
                <c:pt idx="2931">
                  <c:v>41558.170138888891</c:v>
                </c:pt>
                <c:pt idx="2932">
                  <c:v>41558.173611111109</c:v>
                </c:pt>
                <c:pt idx="2933">
                  <c:v>41558.177083333336</c:v>
                </c:pt>
                <c:pt idx="2934">
                  <c:v>41558.180555555555</c:v>
                </c:pt>
                <c:pt idx="2935">
                  <c:v>41558.184027777781</c:v>
                </c:pt>
                <c:pt idx="2936">
                  <c:v>41558.1875</c:v>
                </c:pt>
                <c:pt idx="2937">
                  <c:v>41558.190972222219</c:v>
                </c:pt>
                <c:pt idx="2938">
                  <c:v>41558.194444444445</c:v>
                </c:pt>
                <c:pt idx="2939">
                  <c:v>41558.197916666664</c:v>
                </c:pt>
                <c:pt idx="2940">
                  <c:v>41558.201388888891</c:v>
                </c:pt>
                <c:pt idx="2941">
                  <c:v>41558.204861111109</c:v>
                </c:pt>
                <c:pt idx="2942">
                  <c:v>41558.208333333336</c:v>
                </c:pt>
                <c:pt idx="2943">
                  <c:v>41558.211805555555</c:v>
                </c:pt>
                <c:pt idx="2944">
                  <c:v>41558.215277777781</c:v>
                </c:pt>
                <c:pt idx="2945">
                  <c:v>41558.21875</c:v>
                </c:pt>
                <c:pt idx="2946">
                  <c:v>41558.222222222219</c:v>
                </c:pt>
                <c:pt idx="2947">
                  <c:v>41558.225694444445</c:v>
                </c:pt>
                <c:pt idx="2948">
                  <c:v>41558.229166666664</c:v>
                </c:pt>
                <c:pt idx="2949">
                  <c:v>41558.232638888891</c:v>
                </c:pt>
                <c:pt idx="2950">
                  <c:v>41558.236111111109</c:v>
                </c:pt>
                <c:pt idx="2951">
                  <c:v>41558.239583333336</c:v>
                </c:pt>
                <c:pt idx="2952">
                  <c:v>41558.243055555555</c:v>
                </c:pt>
                <c:pt idx="2953">
                  <c:v>41558.246527777781</c:v>
                </c:pt>
                <c:pt idx="2954">
                  <c:v>41558.25</c:v>
                </c:pt>
                <c:pt idx="2955">
                  <c:v>41558.253472222219</c:v>
                </c:pt>
                <c:pt idx="2956">
                  <c:v>41558.256944444445</c:v>
                </c:pt>
                <c:pt idx="2957">
                  <c:v>41558.260416666664</c:v>
                </c:pt>
                <c:pt idx="2958">
                  <c:v>41558.263888888891</c:v>
                </c:pt>
                <c:pt idx="2959">
                  <c:v>41558.267361111109</c:v>
                </c:pt>
                <c:pt idx="2960">
                  <c:v>41558.270833333336</c:v>
                </c:pt>
                <c:pt idx="2961">
                  <c:v>41558.274305555555</c:v>
                </c:pt>
                <c:pt idx="2962">
                  <c:v>41558.277777777781</c:v>
                </c:pt>
                <c:pt idx="2963">
                  <c:v>41558.28125</c:v>
                </c:pt>
                <c:pt idx="2964">
                  <c:v>41558.284722222219</c:v>
                </c:pt>
                <c:pt idx="2965">
                  <c:v>41558.288194444445</c:v>
                </c:pt>
                <c:pt idx="2966">
                  <c:v>41558.291666666664</c:v>
                </c:pt>
                <c:pt idx="2967">
                  <c:v>41558.295138888891</c:v>
                </c:pt>
                <c:pt idx="2968">
                  <c:v>41558.298611111109</c:v>
                </c:pt>
                <c:pt idx="2969">
                  <c:v>41558.302083333336</c:v>
                </c:pt>
                <c:pt idx="2970">
                  <c:v>41558.305555555555</c:v>
                </c:pt>
                <c:pt idx="2971">
                  <c:v>41558.309027777781</c:v>
                </c:pt>
                <c:pt idx="2972">
                  <c:v>41558.3125</c:v>
                </c:pt>
                <c:pt idx="2973">
                  <c:v>41558.315972222219</c:v>
                </c:pt>
                <c:pt idx="2974">
                  <c:v>41558.319444444445</c:v>
                </c:pt>
                <c:pt idx="2975">
                  <c:v>41558.322916666664</c:v>
                </c:pt>
                <c:pt idx="2976">
                  <c:v>41558.326388888891</c:v>
                </c:pt>
                <c:pt idx="2977">
                  <c:v>41558.329861111109</c:v>
                </c:pt>
                <c:pt idx="2978">
                  <c:v>41558.333333333336</c:v>
                </c:pt>
                <c:pt idx="2979">
                  <c:v>41558.336805555555</c:v>
                </c:pt>
                <c:pt idx="2980">
                  <c:v>41558.340277777781</c:v>
                </c:pt>
                <c:pt idx="2981">
                  <c:v>41558.34375</c:v>
                </c:pt>
                <c:pt idx="2982">
                  <c:v>41558.347222222219</c:v>
                </c:pt>
                <c:pt idx="2983">
                  <c:v>41558.350694444445</c:v>
                </c:pt>
                <c:pt idx="2984">
                  <c:v>41558.354166666664</c:v>
                </c:pt>
                <c:pt idx="2985">
                  <c:v>41558.357638888891</c:v>
                </c:pt>
                <c:pt idx="2986">
                  <c:v>41558.361111111109</c:v>
                </c:pt>
                <c:pt idx="2987">
                  <c:v>41558.364583333336</c:v>
                </c:pt>
                <c:pt idx="2988">
                  <c:v>41558.368055555555</c:v>
                </c:pt>
                <c:pt idx="2989">
                  <c:v>41558.371527777781</c:v>
                </c:pt>
                <c:pt idx="2990">
                  <c:v>41558.375</c:v>
                </c:pt>
                <c:pt idx="2991">
                  <c:v>41558.378472222219</c:v>
                </c:pt>
                <c:pt idx="2992">
                  <c:v>41558.381944444445</c:v>
                </c:pt>
                <c:pt idx="2993">
                  <c:v>41558.409722222219</c:v>
                </c:pt>
                <c:pt idx="2994">
                  <c:v>41558.413194444445</c:v>
                </c:pt>
                <c:pt idx="2995">
                  <c:v>41558.416666666664</c:v>
                </c:pt>
                <c:pt idx="2996">
                  <c:v>41558.420138888891</c:v>
                </c:pt>
                <c:pt idx="2997">
                  <c:v>41558.423611111109</c:v>
                </c:pt>
                <c:pt idx="2998">
                  <c:v>41558.427083333336</c:v>
                </c:pt>
                <c:pt idx="2999">
                  <c:v>41558.430555555555</c:v>
                </c:pt>
                <c:pt idx="3000">
                  <c:v>41558.434027777781</c:v>
                </c:pt>
                <c:pt idx="3001">
                  <c:v>41558.4375</c:v>
                </c:pt>
                <c:pt idx="3002">
                  <c:v>41558.440972222219</c:v>
                </c:pt>
                <c:pt idx="3003">
                  <c:v>41558.444444444445</c:v>
                </c:pt>
                <c:pt idx="3004">
                  <c:v>41558.447916666664</c:v>
                </c:pt>
                <c:pt idx="3005">
                  <c:v>41558.451388888891</c:v>
                </c:pt>
                <c:pt idx="3006">
                  <c:v>41558.454861111109</c:v>
                </c:pt>
                <c:pt idx="3007">
                  <c:v>41558.458333333336</c:v>
                </c:pt>
                <c:pt idx="3008">
                  <c:v>41558.461805555555</c:v>
                </c:pt>
                <c:pt idx="3009">
                  <c:v>41558.465277777781</c:v>
                </c:pt>
                <c:pt idx="3010">
                  <c:v>41558.46875</c:v>
                </c:pt>
                <c:pt idx="3011">
                  <c:v>41558.472222222219</c:v>
                </c:pt>
                <c:pt idx="3012">
                  <c:v>41558.475694444445</c:v>
                </c:pt>
                <c:pt idx="3013">
                  <c:v>41558.479166666664</c:v>
                </c:pt>
                <c:pt idx="3014">
                  <c:v>41558.482638888891</c:v>
                </c:pt>
                <c:pt idx="3015">
                  <c:v>41558.486111111109</c:v>
                </c:pt>
                <c:pt idx="3016">
                  <c:v>41558.489583333336</c:v>
                </c:pt>
                <c:pt idx="3017">
                  <c:v>41558.493055555555</c:v>
                </c:pt>
                <c:pt idx="3018">
                  <c:v>41558.496527777781</c:v>
                </c:pt>
                <c:pt idx="3019">
                  <c:v>41558.5</c:v>
                </c:pt>
                <c:pt idx="3020">
                  <c:v>41558.503472222219</c:v>
                </c:pt>
                <c:pt idx="3021">
                  <c:v>41558.506944444445</c:v>
                </c:pt>
                <c:pt idx="3022">
                  <c:v>41558.510416666664</c:v>
                </c:pt>
                <c:pt idx="3023">
                  <c:v>41558.513888888891</c:v>
                </c:pt>
                <c:pt idx="3024">
                  <c:v>41558.517361111109</c:v>
                </c:pt>
                <c:pt idx="3025">
                  <c:v>41558.520833333336</c:v>
                </c:pt>
                <c:pt idx="3026">
                  <c:v>41558.524305555555</c:v>
                </c:pt>
                <c:pt idx="3027">
                  <c:v>41558.527777777781</c:v>
                </c:pt>
                <c:pt idx="3028">
                  <c:v>41558.53125</c:v>
                </c:pt>
                <c:pt idx="3029">
                  <c:v>41558.534722222219</c:v>
                </c:pt>
                <c:pt idx="3030">
                  <c:v>41558.538194444445</c:v>
                </c:pt>
                <c:pt idx="3031">
                  <c:v>41558.541666666664</c:v>
                </c:pt>
                <c:pt idx="3032">
                  <c:v>41558.545138888891</c:v>
                </c:pt>
                <c:pt idx="3033">
                  <c:v>41558.548611111109</c:v>
                </c:pt>
                <c:pt idx="3034">
                  <c:v>41558.552083333336</c:v>
                </c:pt>
                <c:pt idx="3035">
                  <c:v>41558.555555555555</c:v>
                </c:pt>
                <c:pt idx="3036">
                  <c:v>41558.559027777781</c:v>
                </c:pt>
                <c:pt idx="3037">
                  <c:v>41558.5625</c:v>
                </c:pt>
                <c:pt idx="3038">
                  <c:v>41558.565972222219</c:v>
                </c:pt>
                <c:pt idx="3039">
                  <c:v>41558.569444444445</c:v>
                </c:pt>
                <c:pt idx="3040">
                  <c:v>41558.572916666664</c:v>
                </c:pt>
                <c:pt idx="3041">
                  <c:v>41558.576388888891</c:v>
                </c:pt>
                <c:pt idx="3042">
                  <c:v>41558.579861111109</c:v>
                </c:pt>
                <c:pt idx="3043">
                  <c:v>41558.583333333336</c:v>
                </c:pt>
                <c:pt idx="3044">
                  <c:v>41558.586805555555</c:v>
                </c:pt>
                <c:pt idx="3045">
                  <c:v>41558.590277777781</c:v>
                </c:pt>
                <c:pt idx="3046">
                  <c:v>41558.59375</c:v>
                </c:pt>
                <c:pt idx="3047">
                  <c:v>41558.597222222219</c:v>
                </c:pt>
                <c:pt idx="3048">
                  <c:v>41558.600694444445</c:v>
                </c:pt>
                <c:pt idx="3049">
                  <c:v>41558.604166666664</c:v>
                </c:pt>
                <c:pt idx="3050">
                  <c:v>41558.607638888891</c:v>
                </c:pt>
                <c:pt idx="3051">
                  <c:v>41558.611111111109</c:v>
                </c:pt>
                <c:pt idx="3052">
                  <c:v>41558.614583333336</c:v>
                </c:pt>
                <c:pt idx="3053">
                  <c:v>41558.618055555555</c:v>
                </c:pt>
                <c:pt idx="3054">
                  <c:v>41558.621527777781</c:v>
                </c:pt>
                <c:pt idx="3055">
                  <c:v>41558.625</c:v>
                </c:pt>
                <c:pt idx="3056">
                  <c:v>41558.628472222219</c:v>
                </c:pt>
                <c:pt idx="3057">
                  <c:v>41558.631944444445</c:v>
                </c:pt>
                <c:pt idx="3058">
                  <c:v>41558.635416666664</c:v>
                </c:pt>
                <c:pt idx="3059">
                  <c:v>41558.638888888891</c:v>
                </c:pt>
                <c:pt idx="3060">
                  <c:v>41558.642361111109</c:v>
                </c:pt>
                <c:pt idx="3061">
                  <c:v>41558.645833333336</c:v>
                </c:pt>
                <c:pt idx="3062">
                  <c:v>41558.649305555555</c:v>
                </c:pt>
                <c:pt idx="3063">
                  <c:v>41558.652777777781</c:v>
                </c:pt>
                <c:pt idx="3064">
                  <c:v>41558.65625</c:v>
                </c:pt>
                <c:pt idx="3065">
                  <c:v>41558.659722222219</c:v>
                </c:pt>
                <c:pt idx="3066">
                  <c:v>41558.663194444445</c:v>
                </c:pt>
                <c:pt idx="3067">
                  <c:v>41558.666666666664</c:v>
                </c:pt>
                <c:pt idx="3068">
                  <c:v>41558.670138888891</c:v>
                </c:pt>
                <c:pt idx="3069">
                  <c:v>41558.673611111109</c:v>
                </c:pt>
                <c:pt idx="3070">
                  <c:v>41558.677083333336</c:v>
                </c:pt>
                <c:pt idx="3071">
                  <c:v>41558.680555555555</c:v>
                </c:pt>
                <c:pt idx="3072">
                  <c:v>41558.684027777781</c:v>
                </c:pt>
                <c:pt idx="3073">
                  <c:v>41558.6875</c:v>
                </c:pt>
                <c:pt idx="3074">
                  <c:v>41558.690972222219</c:v>
                </c:pt>
                <c:pt idx="3075">
                  <c:v>41558.694444444445</c:v>
                </c:pt>
                <c:pt idx="3076">
                  <c:v>41558.697916666664</c:v>
                </c:pt>
                <c:pt idx="3077">
                  <c:v>41558.701388888891</c:v>
                </c:pt>
                <c:pt idx="3078">
                  <c:v>41558.704861111109</c:v>
                </c:pt>
                <c:pt idx="3079">
                  <c:v>41558.708333333336</c:v>
                </c:pt>
                <c:pt idx="3080">
                  <c:v>41558.711805555555</c:v>
                </c:pt>
                <c:pt idx="3081">
                  <c:v>41558.715277777781</c:v>
                </c:pt>
                <c:pt idx="3082">
                  <c:v>41558.71875</c:v>
                </c:pt>
                <c:pt idx="3083">
                  <c:v>41558.722222222219</c:v>
                </c:pt>
                <c:pt idx="3084">
                  <c:v>41558.725694444445</c:v>
                </c:pt>
                <c:pt idx="3085">
                  <c:v>41558.729166666664</c:v>
                </c:pt>
                <c:pt idx="3086">
                  <c:v>41558.732638888891</c:v>
                </c:pt>
                <c:pt idx="3087">
                  <c:v>41558.736111111109</c:v>
                </c:pt>
                <c:pt idx="3088">
                  <c:v>41558.739583333336</c:v>
                </c:pt>
                <c:pt idx="3089">
                  <c:v>41558.743055555555</c:v>
                </c:pt>
                <c:pt idx="3090">
                  <c:v>41558.746527777781</c:v>
                </c:pt>
                <c:pt idx="3091">
                  <c:v>41558.75</c:v>
                </c:pt>
                <c:pt idx="3092">
                  <c:v>41558.753472222219</c:v>
                </c:pt>
                <c:pt idx="3093">
                  <c:v>41558.756944444445</c:v>
                </c:pt>
                <c:pt idx="3094">
                  <c:v>41558.760416666664</c:v>
                </c:pt>
                <c:pt idx="3095">
                  <c:v>41558.763888888891</c:v>
                </c:pt>
                <c:pt idx="3096">
                  <c:v>41558.767361111109</c:v>
                </c:pt>
                <c:pt idx="3097">
                  <c:v>41558.770833333336</c:v>
                </c:pt>
                <c:pt idx="3098">
                  <c:v>41558.774305555555</c:v>
                </c:pt>
                <c:pt idx="3099">
                  <c:v>41558.777777777781</c:v>
                </c:pt>
                <c:pt idx="3100">
                  <c:v>41558.78125</c:v>
                </c:pt>
                <c:pt idx="3101">
                  <c:v>41558.784722222219</c:v>
                </c:pt>
                <c:pt idx="3102">
                  <c:v>41558.788194444445</c:v>
                </c:pt>
                <c:pt idx="3103">
                  <c:v>41558.791666666664</c:v>
                </c:pt>
                <c:pt idx="3104">
                  <c:v>41558.795138888891</c:v>
                </c:pt>
                <c:pt idx="3105">
                  <c:v>41558.798611111109</c:v>
                </c:pt>
                <c:pt idx="3106">
                  <c:v>41558.802083333336</c:v>
                </c:pt>
                <c:pt idx="3107">
                  <c:v>41558.805555555555</c:v>
                </c:pt>
                <c:pt idx="3108">
                  <c:v>41558.809027777781</c:v>
                </c:pt>
                <c:pt idx="3109">
                  <c:v>41558.8125</c:v>
                </c:pt>
                <c:pt idx="3110">
                  <c:v>41558.815972222219</c:v>
                </c:pt>
                <c:pt idx="3111">
                  <c:v>41558.819444444445</c:v>
                </c:pt>
                <c:pt idx="3112">
                  <c:v>41558.822916666664</c:v>
                </c:pt>
                <c:pt idx="3113">
                  <c:v>41558.826388888891</c:v>
                </c:pt>
                <c:pt idx="3114">
                  <c:v>41558.829861111109</c:v>
                </c:pt>
                <c:pt idx="3115">
                  <c:v>41558.833333333336</c:v>
                </c:pt>
                <c:pt idx="3116">
                  <c:v>41558.836805555555</c:v>
                </c:pt>
                <c:pt idx="3117">
                  <c:v>41558.840277777781</c:v>
                </c:pt>
                <c:pt idx="3118">
                  <c:v>41558.84375</c:v>
                </c:pt>
                <c:pt idx="3119">
                  <c:v>41558.847222222219</c:v>
                </c:pt>
                <c:pt idx="3120">
                  <c:v>41558.850694444445</c:v>
                </c:pt>
                <c:pt idx="3121">
                  <c:v>41558.854166666664</c:v>
                </c:pt>
                <c:pt idx="3122">
                  <c:v>41558.857638888891</c:v>
                </c:pt>
                <c:pt idx="3123">
                  <c:v>41558.861111111109</c:v>
                </c:pt>
                <c:pt idx="3124">
                  <c:v>41558.864583333336</c:v>
                </c:pt>
                <c:pt idx="3125">
                  <c:v>41558.868055555555</c:v>
                </c:pt>
                <c:pt idx="3126">
                  <c:v>41558.871527777781</c:v>
                </c:pt>
                <c:pt idx="3127">
                  <c:v>41558.875</c:v>
                </c:pt>
                <c:pt idx="3128">
                  <c:v>41558.878472222219</c:v>
                </c:pt>
                <c:pt idx="3129">
                  <c:v>41558.881944444445</c:v>
                </c:pt>
                <c:pt idx="3130">
                  <c:v>41558.885416666664</c:v>
                </c:pt>
                <c:pt idx="3131">
                  <c:v>41558.888888888891</c:v>
                </c:pt>
                <c:pt idx="3132">
                  <c:v>41558.892361111109</c:v>
                </c:pt>
                <c:pt idx="3133">
                  <c:v>41558.895833333336</c:v>
                </c:pt>
                <c:pt idx="3134">
                  <c:v>41558.899305555555</c:v>
                </c:pt>
                <c:pt idx="3135">
                  <c:v>41558.902777777781</c:v>
                </c:pt>
                <c:pt idx="3136">
                  <c:v>41558.90625</c:v>
                </c:pt>
                <c:pt idx="3137">
                  <c:v>41558.909722222219</c:v>
                </c:pt>
                <c:pt idx="3138">
                  <c:v>41558.913194444445</c:v>
                </c:pt>
                <c:pt idx="3139">
                  <c:v>41558.916666666664</c:v>
                </c:pt>
                <c:pt idx="3140">
                  <c:v>41558.920138888891</c:v>
                </c:pt>
                <c:pt idx="3141">
                  <c:v>41558.923611111109</c:v>
                </c:pt>
                <c:pt idx="3142">
                  <c:v>41558.927083333336</c:v>
                </c:pt>
                <c:pt idx="3143">
                  <c:v>41558.930555555555</c:v>
                </c:pt>
                <c:pt idx="3144">
                  <c:v>41558.934027777781</c:v>
                </c:pt>
                <c:pt idx="3145">
                  <c:v>41558.9375</c:v>
                </c:pt>
                <c:pt idx="3146">
                  <c:v>41558.940972222219</c:v>
                </c:pt>
                <c:pt idx="3147">
                  <c:v>41558.944444444445</c:v>
                </c:pt>
                <c:pt idx="3148">
                  <c:v>41558.947916666664</c:v>
                </c:pt>
                <c:pt idx="3149">
                  <c:v>41558.951388888891</c:v>
                </c:pt>
                <c:pt idx="3150">
                  <c:v>41558.954861111109</c:v>
                </c:pt>
                <c:pt idx="3151">
                  <c:v>41558.958333333336</c:v>
                </c:pt>
                <c:pt idx="3152">
                  <c:v>41558.961805555555</c:v>
                </c:pt>
                <c:pt idx="3153">
                  <c:v>41558.965277777781</c:v>
                </c:pt>
                <c:pt idx="3154">
                  <c:v>41558.96875</c:v>
                </c:pt>
                <c:pt idx="3155">
                  <c:v>41558.972222222219</c:v>
                </c:pt>
                <c:pt idx="3156">
                  <c:v>41558.975694444445</c:v>
                </c:pt>
                <c:pt idx="3157">
                  <c:v>41558.979166666664</c:v>
                </c:pt>
                <c:pt idx="3158">
                  <c:v>41558.982638888891</c:v>
                </c:pt>
                <c:pt idx="3159">
                  <c:v>41558.986111111109</c:v>
                </c:pt>
                <c:pt idx="3160">
                  <c:v>41558.989583333336</c:v>
                </c:pt>
                <c:pt idx="3161">
                  <c:v>41558.993055555555</c:v>
                </c:pt>
                <c:pt idx="3162">
                  <c:v>41558.996527777781</c:v>
                </c:pt>
                <c:pt idx="3163">
                  <c:v>41559</c:v>
                </c:pt>
                <c:pt idx="3164">
                  <c:v>41559.003472222219</c:v>
                </c:pt>
                <c:pt idx="3165">
                  <c:v>41559.006944444445</c:v>
                </c:pt>
                <c:pt idx="3166">
                  <c:v>41559.010416666664</c:v>
                </c:pt>
                <c:pt idx="3167">
                  <c:v>41559.013888888891</c:v>
                </c:pt>
                <c:pt idx="3168">
                  <c:v>41559.017361111109</c:v>
                </c:pt>
                <c:pt idx="3169">
                  <c:v>41559.020833333336</c:v>
                </c:pt>
                <c:pt idx="3170">
                  <c:v>41559.024305555555</c:v>
                </c:pt>
                <c:pt idx="3171">
                  <c:v>41559.027777777781</c:v>
                </c:pt>
                <c:pt idx="3172">
                  <c:v>41559.03125</c:v>
                </c:pt>
                <c:pt idx="3173">
                  <c:v>41559.034722222219</c:v>
                </c:pt>
                <c:pt idx="3174">
                  <c:v>41559.038194444445</c:v>
                </c:pt>
                <c:pt idx="3175">
                  <c:v>41559.041666666664</c:v>
                </c:pt>
                <c:pt idx="3176">
                  <c:v>41559.045138888891</c:v>
                </c:pt>
                <c:pt idx="3177">
                  <c:v>41559.048611111109</c:v>
                </c:pt>
                <c:pt idx="3178">
                  <c:v>41559.052083333336</c:v>
                </c:pt>
                <c:pt idx="3179">
                  <c:v>41559.055555555555</c:v>
                </c:pt>
                <c:pt idx="3180">
                  <c:v>41559.059027777781</c:v>
                </c:pt>
                <c:pt idx="3181">
                  <c:v>41559.0625</c:v>
                </c:pt>
                <c:pt idx="3182">
                  <c:v>41559.065972222219</c:v>
                </c:pt>
                <c:pt idx="3183">
                  <c:v>41559.069444444445</c:v>
                </c:pt>
                <c:pt idx="3184">
                  <c:v>41559.072916666664</c:v>
                </c:pt>
                <c:pt idx="3185">
                  <c:v>41559.076388888891</c:v>
                </c:pt>
                <c:pt idx="3186">
                  <c:v>41559.079861111109</c:v>
                </c:pt>
                <c:pt idx="3187">
                  <c:v>41559.083333333336</c:v>
                </c:pt>
                <c:pt idx="3188">
                  <c:v>41559.086805555555</c:v>
                </c:pt>
                <c:pt idx="3189">
                  <c:v>41559.090277777781</c:v>
                </c:pt>
                <c:pt idx="3190">
                  <c:v>41559.09375</c:v>
                </c:pt>
                <c:pt idx="3191">
                  <c:v>41559.097222222219</c:v>
                </c:pt>
                <c:pt idx="3192">
                  <c:v>41559.100694444445</c:v>
                </c:pt>
                <c:pt idx="3193">
                  <c:v>41559.104166666664</c:v>
                </c:pt>
                <c:pt idx="3194">
                  <c:v>41559.107638888891</c:v>
                </c:pt>
                <c:pt idx="3195">
                  <c:v>41559.111111111109</c:v>
                </c:pt>
                <c:pt idx="3196">
                  <c:v>41559.114583333336</c:v>
                </c:pt>
                <c:pt idx="3197">
                  <c:v>41559.118055555555</c:v>
                </c:pt>
                <c:pt idx="3198">
                  <c:v>41559.121527777781</c:v>
                </c:pt>
                <c:pt idx="3199">
                  <c:v>41559.125</c:v>
                </c:pt>
                <c:pt idx="3200">
                  <c:v>41559.128472222219</c:v>
                </c:pt>
                <c:pt idx="3201">
                  <c:v>41559.131944444445</c:v>
                </c:pt>
                <c:pt idx="3202">
                  <c:v>41559.135416666664</c:v>
                </c:pt>
                <c:pt idx="3203">
                  <c:v>41559.138888888891</c:v>
                </c:pt>
                <c:pt idx="3204">
                  <c:v>41559.142361111109</c:v>
                </c:pt>
                <c:pt idx="3205">
                  <c:v>41559.145833333336</c:v>
                </c:pt>
                <c:pt idx="3206">
                  <c:v>41559.149305555555</c:v>
                </c:pt>
                <c:pt idx="3207">
                  <c:v>41559.152777777781</c:v>
                </c:pt>
                <c:pt idx="3208">
                  <c:v>41559.15625</c:v>
                </c:pt>
                <c:pt idx="3209">
                  <c:v>41559.159722222219</c:v>
                </c:pt>
                <c:pt idx="3210">
                  <c:v>41559.163194444445</c:v>
                </c:pt>
                <c:pt idx="3211">
                  <c:v>41559.166666666664</c:v>
                </c:pt>
                <c:pt idx="3212">
                  <c:v>41559.170138888891</c:v>
                </c:pt>
                <c:pt idx="3213">
                  <c:v>41559.173611111109</c:v>
                </c:pt>
                <c:pt idx="3214">
                  <c:v>41559.177083333336</c:v>
                </c:pt>
                <c:pt idx="3215">
                  <c:v>41559.180555555555</c:v>
                </c:pt>
                <c:pt idx="3216">
                  <c:v>41559.184027777781</c:v>
                </c:pt>
                <c:pt idx="3217">
                  <c:v>41559.1875</c:v>
                </c:pt>
                <c:pt idx="3218">
                  <c:v>41559.190972222219</c:v>
                </c:pt>
                <c:pt idx="3219">
                  <c:v>41559.194444444445</c:v>
                </c:pt>
                <c:pt idx="3220">
                  <c:v>41559.197916666664</c:v>
                </c:pt>
                <c:pt idx="3221">
                  <c:v>41559.201388888891</c:v>
                </c:pt>
                <c:pt idx="3222">
                  <c:v>41559.204861111109</c:v>
                </c:pt>
                <c:pt idx="3223">
                  <c:v>41559.208333333336</c:v>
                </c:pt>
                <c:pt idx="3224">
                  <c:v>41559.211805555555</c:v>
                </c:pt>
                <c:pt idx="3225">
                  <c:v>41559.215277777781</c:v>
                </c:pt>
                <c:pt idx="3226">
                  <c:v>41559.21875</c:v>
                </c:pt>
                <c:pt idx="3227">
                  <c:v>41559.222222222219</c:v>
                </c:pt>
                <c:pt idx="3228">
                  <c:v>41559.225694444445</c:v>
                </c:pt>
                <c:pt idx="3229">
                  <c:v>41559.229166666664</c:v>
                </c:pt>
                <c:pt idx="3230">
                  <c:v>41559.232638888891</c:v>
                </c:pt>
                <c:pt idx="3231">
                  <c:v>41559.236111111109</c:v>
                </c:pt>
                <c:pt idx="3232">
                  <c:v>41559.239583333336</c:v>
                </c:pt>
                <c:pt idx="3233">
                  <c:v>41559.243055555555</c:v>
                </c:pt>
                <c:pt idx="3234">
                  <c:v>41559.246527777781</c:v>
                </c:pt>
                <c:pt idx="3235">
                  <c:v>41559.25</c:v>
                </c:pt>
                <c:pt idx="3236">
                  <c:v>41559.253472222219</c:v>
                </c:pt>
                <c:pt idx="3237">
                  <c:v>41559.256944444445</c:v>
                </c:pt>
                <c:pt idx="3238">
                  <c:v>41559.260416666664</c:v>
                </c:pt>
                <c:pt idx="3239">
                  <c:v>41559.263888888891</c:v>
                </c:pt>
                <c:pt idx="3240">
                  <c:v>41559.267361111109</c:v>
                </c:pt>
                <c:pt idx="3241">
                  <c:v>41559.270833333336</c:v>
                </c:pt>
                <c:pt idx="3242">
                  <c:v>41559.274305555555</c:v>
                </c:pt>
                <c:pt idx="3243">
                  <c:v>41559.277777777781</c:v>
                </c:pt>
                <c:pt idx="3244">
                  <c:v>41559.28125</c:v>
                </c:pt>
                <c:pt idx="3245">
                  <c:v>41559.284722222219</c:v>
                </c:pt>
                <c:pt idx="3246">
                  <c:v>41559.288194444445</c:v>
                </c:pt>
                <c:pt idx="3247">
                  <c:v>41559.291666666664</c:v>
                </c:pt>
                <c:pt idx="3248">
                  <c:v>41559.295138888891</c:v>
                </c:pt>
                <c:pt idx="3249">
                  <c:v>41559.298611111109</c:v>
                </c:pt>
                <c:pt idx="3250">
                  <c:v>41559.302083333336</c:v>
                </c:pt>
                <c:pt idx="3251">
                  <c:v>41559.305555555555</c:v>
                </c:pt>
                <c:pt idx="3252">
                  <c:v>41559.309027777781</c:v>
                </c:pt>
                <c:pt idx="3253">
                  <c:v>41559.3125</c:v>
                </c:pt>
                <c:pt idx="3254">
                  <c:v>41559.315972222219</c:v>
                </c:pt>
                <c:pt idx="3255">
                  <c:v>41559.319444444445</c:v>
                </c:pt>
                <c:pt idx="3256">
                  <c:v>41559.322916666664</c:v>
                </c:pt>
                <c:pt idx="3257">
                  <c:v>41559.326388888891</c:v>
                </c:pt>
                <c:pt idx="3258">
                  <c:v>41559.329861111109</c:v>
                </c:pt>
                <c:pt idx="3259">
                  <c:v>41559.333333333336</c:v>
                </c:pt>
                <c:pt idx="3260">
                  <c:v>41559.336805555555</c:v>
                </c:pt>
                <c:pt idx="3261">
                  <c:v>41559.340277777781</c:v>
                </c:pt>
                <c:pt idx="3262">
                  <c:v>41559.34375</c:v>
                </c:pt>
                <c:pt idx="3263">
                  <c:v>41559.347222222219</c:v>
                </c:pt>
                <c:pt idx="3264">
                  <c:v>41559.350694444445</c:v>
                </c:pt>
                <c:pt idx="3265">
                  <c:v>41559.354166666664</c:v>
                </c:pt>
                <c:pt idx="3266">
                  <c:v>41559.357638888891</c:v>
                </c:pt>
                <c:pt idx="3267">
                  <c:v>41559.361111111109</c:v>
                </c:pt>
                <c:pt idx="3268">
                  <c:v>41559.364583333336</c:v>
                </c:pt>
                <c:pt idx="3269">
                  <c:v>41559.368055555555</c:v>
                </c:pt>
                <c:pt idx="3270">
                  <c:v>41559.371527777781</c:v>
                </c:pt>
                <c:pt idx="3271">
                  <c:v>41559.375</c:v>
                </c:pt>
                <c:pt idx="3272">
                  <c:v>41559.378472222219</c:v>
                </c:pt>
                <c:pt idx="3273">
                  <c:v>41559.381944444445</c:v>
                </c:pt>
                <c:pt idx="3274">
                  <c:v>41559.385416666664</c:v>
                </c:pt>
                <c:pt idx="3275">
                  <c:v>41559.388888888891</c:v>
                </c:pt>
                <c:pt idx="3276">
                  <c:v>41559.392361111109</c:v>
                </c:pt>
                <c:pt idx="3277">
                  <c:v>41559.395833333336</c:v>
                </c:pt>
                <c:pt idx="3278">
                  <c:v>41559.399305555555</c:v>
                </c:pt>
                <c:pt idx="3279">
                  <c:v>41559.402777777781</c:v>
                </c:pt>
                <c:pt idx="3280">
                  <c:v>41559.40625</c:v>
                </c:pt>
                <c:pt idx="3281">
                  <c:v>41559.409722222219</c:v>
                </c:pt>
                <c:pt idx="3282">
                  <c:v>41559.413194444445</c:v>
                </c:pt>
                <c:pt idx="3283">
                  <c:v>41559.416666666664</c:v>
                </c:pt>
                <c:pt idx="3284">
                  <c:v>41559.420138888891</c:v>
                </c:pt>
                <c:pt idx="3285">
                  <c:v>41559.423611111109</c:v>
                </c:pt>
                <c:pt idx="3286">
                  <c:v>41559.427083333336</c:v>
                </c:pt>
                <c:pt idx="3287">
                  <c:v>41559.430555555555</c:v>
                </c:pt>
                <c:pt idx="3288">
                  <c:v>41559.434027777781</c:v>
                </c:pt>
                <c:pt idx="3289">
                  <c:v>41559.4375</c:v>
                </c:pt>
                <c:pt idx="3290">
                  <c:v>41559.440972222219</c:v>
                </c:pt>
                <c:pt idx="3291">
                  <c:v>41559.444444444445</c:v>
                </c:pt>
                <c:pt idx="3292">
                  <c:v>41559.447916666664</c:v>
                </c:pt>
                <c:pt idx="3293">
                  <c:v>41559.451388888891</c:v>
                </c:pt>
                <c:pt idx="3294">
                  <c:v>41559.454861111109</c:v>
                </c:pt>
                <c:pt idx="3295">
                  <c:v>41559.458333333336</c:v>
                </c:pt>
                <c:pt idx="3296">
                  <c:v>41559.461805555555</c:v>
                </c:pt>
                <c:pt idx="3297">
                  <c:v>41559.465277777781</c:v>
                </c:pt>
                <c:pt idx="3298">
                  <c:v>41559.46875</c:v>
                </c:pt>
                <c:pt idx="3299">
                  <c:v>41559.472222222219</c:v>
                </c:pt>
                <c:pt idx="3300">
                  <c:v>41559.475694444445</c:v>
                </c:pt>
                <c:pt idx="3301">
                  <c:v>41559.479166666664</c:v>
                </c:pt>
                <c:pt idx="3302">
                  <c:v>41559.482638888891</c:v>
                </c:pt>
                <c:pt idx="3303">
                  <c:v>41559.486111111109</c:v>
                </c:pt>
                <c:pt idx="3304">
                  <c:v>41559.489583333336</c:v>
                </c:pt>
                <c:pt idx="3305">
                  <c:v>41559.493055555555</c:v>
                </c:pt>
                <c:pt idx="3306">
                  <c:v>41559.496527777781</c:v>
                </c:pt>
                <c:pt idx="3307">
                  <c:v>41559.5</c:v>
                </c:pt>
                <c:pt idx="3308">
                  <c:v>41559.503472222219</c:v>
                </c:pt>
                <c:pt idx="3309">
                  <c:v>41559.506944444445</c:v>
                </c:pt>
                <c:pt idx="3310">
                  <c:v>41559.510416666664</c:v>
                </c:pt>
                <c:pt idx="3311">
                  <c:v>41559.513888888891</c:v>
                </c:pt>
                <c:pt idx="3312">
                  <c:v>41559.517361111109</c:v>
                </c:pt>
                <c:pt idx="3313">
                  <c:v>41559.520833333336</c:v>
                </c:pt>
                <c:pt idx="3314">
                  <c:v>41559.524305555555</c:v>
                </c:pt>
                <c:pt idx="3315">
                  <c:v>41559.527777777781</c:v>
                </c:pt>
                <c:pt idx="3316">
                  <c:v>41559.53125</c:v>
                </c:pt>
                <c:pt idx="3317">
                  <c:v>41559.534722222219</c:v>
                </c:pt>
                <c:pt idx="3318">
                  <c:v>41559.538194444445</c:v>
                </c:pt>
                <c:pt idx="3319">
                  <c:v>41559.541666666664</c:v>
                </c:pt>
                <c:pt idx="3320">
                  <c:v>41559.545138888891</c:v>
                </c:pt>
                <c:pt idx="3321">
                  <c:v>41559.548611111109</c:v>
                </c:pt>
                <c:pt idx="3322">
                  <c:v>41559.552083333336</c:v>
                </c:pt>
                <c:pt idx="3323">
                  <c:v>41559.555555555555</c:v>
                </c:pt>
                <c:pt idx="3324">
                  <c:v>41559.559027777781</c:v>
                </c:pt>
                <c:pt idx="3325">
                  <c:v>41559.5625</c:v>
                </c:pt>
                <c:pt idx="3326">
                  <c:v>41559.565972222219</c:v>
                </c:pt>
                <c:pt idx="3327">
                  <c:v>41559.569444444445</c:v>
                </c:pt>
                <c:pt idx="3328">
                  <c:v>41559.572916666664</c:v>
                </c:pt>
                <c:pt idx="3329">
                  <c:v>41559.576388888891</c:v>
                </c:pt>
                <c:pt idx="3330">
                  <c:v>41559.579861111109</c:v>
                </c:pt>
                <c:pt idx="3331">
                  <c:v>41559.583333333336</c:v>
                </c:pt>
                <c:pt idx="3332">
                  <c:v>41559.586805555555</c:v>
                </c:pt>
                <c:pt idx="3333">
                  <c:v>41559.590277777781</c:v>
                </c:pt>
                <c:pt idx="3334">
                  <c:v>41559.59375</c:v>
                </c:pt>
                <c:pt idx="3335">
                  <c:v>41559.597222222219</c:v>
                </c:pt>
                <c:pt idx="3336">
                  <c:v>41559.600694444445</c:v>
                </c:pt>
                <c:pt idx="3337">
                  <c:v>41559.604166666664</c:v>
                </c:pt>
                <c:pt idx="3338">
                  <c:v>41559.607638888891</c:v>
                </c:pt>
                <c:pt idx="3339">
                  <c:v>41559.611111111109</c:v>
                </c:pt>
                <c:pt idx="3340">
                  <c:v>41559.614583333336</c:v>
                </c:pt>
                <c:pt idx="3341">
                  <c:v>41559.618055555555</c:v>
                </c:pt>
                <c:pt idx="3342">
                  <c:v>41559.621527777781</c:v>
                </c:pt>
                <c:pt idx="3343">
                  <c:v>41559.625</c:v>
                </c:pt>
                <c:pt idx="3344">
                  <c:v>41559.628472222219</c:v>
                </c:pt>
                <c:pt idx="3345">
                  <c:v>41559.631944444445</c:v>
                </c:pt>
                <c:pt idx="3346">
                  <c:v>41559.635416666664</c:v>
                </c:pt>
                <c:pt idx="3347">
                  <c:v>41559.638888888891</c:v>
                </c:pt>
                <c:pt idx="3348">
                  <c:v>41559.645833333336</c:v>
                </c:pt>
                <c:pt idx="3349">
                  <c:v>41559.649305555555</c:v>
                </c:pt>
                <c:pt idx="3350">
                  <c:v>41559.663194444445</c:v>
                </c:pt>
                <c:pt idx="3351">
                  <c:v>41559.666666666664</c:v>
                </c:pt>
                <c:pt idx="3352">
                  <c:v>41559.670138888891</c:v>
                </c:pt>
                <c:pt idx="3353">
                  <c:v>41559.673611111109</c:v>
                </c:pt>
                <c:pt idx="3354">
                  <c:v>41559.677083333336</c:v>
                </c:pt>
                <c:pt idx="3355">
                  <c:v>41559.680555555555</c:v>
                </c:pt>
                <c:pt idx="3356">
                  <c:v>41559.684027777781</c:v>
                </c:pt>
                <c:pt idx="3357">
                  <c:v>41559.6875</c:v>
                </c:pt>
                <c:pt idx="3358">
                  <c:v>41559.690972222219</c:v>
                </c:pt>
                <c:pt idx="3359">
                  <c:v>41559.694444444445</c:v>
                </c:pt>
                <c:pt idx="3360">
                  <c:v>41559.697916666664</c:v>
                </c:pt>
                <c:pt idx="3361">
                  <c:v>41559.701388888891</c:v>
                </c:pt>
                <c:pt idx="3362">
                  <c:v>41559.704861111109</c:v>
                </c:pt>
                <c:pt idx="3363">
                  <c:v>41559.708333333336</c:v>
                </c:pt>
                <c:pt idx="3364">
                  <c:v>41559.711805555555</c:v>
                </c:pt>
                <c:pt idx="3365">
                  <c:v>41559.715277777781</c:v>
                </c:pt>
                <c:pt idx="3366">
                  <c:v>41559.71875</c:v>
                </c:pt>
                <c:pt idx="3367">
                  <c:v>41559.722222222219</c:v>
                </c:pt>
                <c:pt idx="3368">
                  <c:v>41559.725694444445</c:v>
                </c:pt>
                <c:pt idx="3369">
                  <c:v>41559.729166666664</c:v>
                </c:pt>
                <c:pt idx="3370">
                  <c:v>41559.732638888891</c:v>
                </c:pt>
                <c:pt idx="3371">
                  <c:v>41559.736111111109</c:v>
                </c:pt>
                <c:pt idx="3372">
                  <c:v>41559.739583333336</c:v>
                </c:pt>
                <c:pt idx="3373">
                  <c:v>41559.743055555555</c:v>
                </c:pt>
                <c:pt idx="3374">
                  <c:v>41559.746527777781</c:v>
                </c:pt>
                <c:pt idx="3375">
                  <c:v>41559.75</c:v>
                </c:pt>
                <c:pt idx="3376">
                  <c:v>41559.753472222219</c:v>
                </c:pt>
                <c:pt idx="3377">
                  <c:v>41559.756944444445</c:v>
                </c:pt>
                <c:pt idx="3378">
                  <c:v>41559.760416666664</c:v>
                </c:pt>
                <c:pt idx="3379">
                  <c:v>41559.763888888891</c:v>
                </c:pt>
                <c:pt idx="3380">
                  <c:v>41559.767361111109</c:v>
                </c:pt>
                <c:pt idx="3381">
                  <c:v>41559.770833333336</c:v>
                </c:pt>
                <c:pt idx="3382">
                  <c:v>41559.774305555555</c:v>
                </c:pt>
                <c:pt idx="3383">
                  <c:v>41559.777777777781</c:v>
                </c:pt>
                <c:pt idx="3384">
                  <c:v>41559.78125</c:v>
                </c:pt>
                <c:pt idx="3385">
                  <c:v>41559.784722222219</c:v>
                </c:pt>
                <c:pt idx="3386">
                  <c:v>41559.788194444445</c:v>
                </c:pt>
                <c:pt idx="3387">
                  <c:v>41559.791666666664</c:v>
                </c:pt>
                <c:pt idx="3388">
                  <c:v>41559.795138888891</c:v>
                </c:pt>
                <c:pt idx="3389">
                  <c:v>41559.798611111109</c:v>
                </c:pt>
                <c:pt idx="3390">
                  <c:v>41559.802083333336</c:v>
                </c:pt>
                <c:pt idx="3391">
                  <c:v>41559.805555555555</c:v>
                </c:pt>
                <c:pt idx="3392">
                  <c:v>41559.809027777781</c:v>
                </c:pt>
                <c:pt idx="3393">
                  <c:v>41559.8125</c:v>
                </c:pt>
                <c:pt idx="3394">
                  <c:v>41559.815972222219</c:v>
                </c:pt>
                <c:pt idx="3395">
                  <c:v>41559.819444444445</c:v>
                </c:pt>
                <c:pt idx="3396">
                  <c:v>41559.822916666664</c:v>
                </c:pt>
                <c:pt idx="3397">
                  <c:v>41559.826388888891</c:v>
                </c:pt>
                <c:pt idx="3398">
                  <c:v>41559.829861111109</c:v>
                </c:pt>
                <c:pt idx="3399">
                  <c:v>41559.833333333336</c:v>
                </c:pt>
                <c:pt idx="3400">
                  <c:v>41559.836805555555</c:v>
                </c:pt>
                <c:pt idx="3401">
                  <c:v>41559.840277777781</c:v>
                </c:pt>
                <c:pt idx="3402">
                  <c:v>41559.84375</c:v>
                </c:pt>
                <c:pt idx="3403">
                  <c:v>41559.847222222219</c:v>
                </c:pt>
                <c:pt idx="3404">
                  <c:v>41559.850694444445</c:v>
                </c:pt>
                <c:pt idx="3405">
                  <c:v>41559.854166666664</c:v>
                </c:pt>
                <c:pt idx="3406">
                  <c:v>41559.857638888891</c:v>
                </c:pt>
                <c:pt idx="3407">
                  <c:v>41559.861111111109</c:v>
                </c:pt>
                <c:pt idx="3408">
                  <c:v>41559.864583333336</c:v>
                </c:pt>
                <c:pt idx="3409">
                  <c:v>41559.868055555555</c:v>
                </c:pt>
                <c:pt idx="3410">
                  <c:v>41559.871527777781</c:v>
                </c:pt>
                <c:pt idx="3411">
                  <c:v>41559.875</c:v>
                </c:pt>
                <c:pt idx="3412">
                  <c:v>41559.878472222219</c:v>
                </c:pt>
                <c:pt idx="3413">
                  <c:v>41559.881944444445</c:v>
                </c:pt>
                <c:pt idx="3414">
                  <c:v>41559.885416666664</c:v>
                </c:pt>
                <c:pt idx="3415">
                  <c:v>41559.888888888891</c:v>
                </c:pt>
                <c:pt idx="3416">
                  <c:v>41559.892361111109</c:v>
                </c:pt>
                <c:pt idx="3417">
                  <c:v>41559.895833333336</c:v>
                </c:pt>
                <c:pt idx="3418">
                  <c:v>41559.899305555555</c:v>
                </c:pt>
                <c:pt idx="3419">
                  <c:v>41559.902777777781</c:v>
                </c:pt>
                <c:pt idx="3420">
                  <c:v>41559.90625</c:v>
                </c:pt>
                <c:pt idx="3421">
                  <c:v>41559.909722222219</c:v>
                </c:pt>
                <c:pt idx="3422">
                  <c:v>41559.913194444445</c:v>
                </c:pt>
                <c:pt idx="3423">
                  <c:v>41559.916666666664</c:v>
                </c:pt>
                <c:pt idx="3424">
                  <c:v>41559.920138888891</c:v>
                </c:pt>
                <c:pt idx="3425">
                  <c:v>41559.923611111109</c:v>
                </c:pt>
                <c:pt idx="3426">
                  <c:v>41559.927083333336</c:v>
                </c:pt>
                <c:pt idx="3427">
                  <c:v>41559.930555555555</c:v>
                </c:pt>
                <c:pt idx="3428">
                  <c:v>41559.934027777781</c:v>
                </c:pt>
                <c:pt idx="3429">
                  <c:v>41559.9375</c:v>
                </c:pt>
                <c:pt idx="3430">
                  <c:v>41559.940972222219</c:v>
                </c:pt>
                <c:pt idx="3431">
                  <c:v>41559.944444444445</c:v>
                </c:pt>
                <c:pt idx="3432">
                  <c:v>41559.947916666664</c:v>
                </c:pt>
                <c:pt idx="3433">
                  <c:v>41559.951388888891</c:v>
                </c:pt>
                <c:pt idx="3434">
                  <c:v>41559.954861111109</c:v>
                </c:pt>
                <c:pt idx="3435">
                  <c:v>41559.958333333336</c:v>
                </c:pt>
                <c:pt idx="3436">
                  <c:v>41559.961805555555</c:v>
                </c:pt>
                <c:pt idx="3437">
                  <c:v>41559.965277777781</c:v>
                </c:pt>
                <c:pt idx="3438">
                  <c:v>41559.96875</c:v>
                </c:pt>
                <c:pt idx="3439">
                  <c:v>41559.972222222219</c:v>
                </c:pt>
                <c:pt idx="3440">
                  <c:v>41559.975694444445</c:v>
                </c:pt>
                <c:pt idx="3441">
                  <c:v>41559.979166666664</c:v>
                </c:pt>
                <c:pt idx="3442">
                  <c:v>41559.982638888891</c:v>
                </c:pt>
                <c:pt idx="3443">
                  <c:v>41559.986111111109</c:v>
                </c:pt>
                <c:pt idx="3444">
                  <c:v>41559.989583333336</c:v>
                </c:pt>
                <c:pt idx="3445">
                  <c:v>41559.993055555555</c:v>
                </c:pt>
                <c:pt idx="3446">
                  <c:v>41559.996527777781</c:v>
                </c:pt>
                <c:pt idx="3447">
                  <c:v>41560</c:v>
                </c:pt>
                <c:pt idx="3448">
                  <c:v>41560.003472222219</c:v>
                </c:pt>
                <c:pt idx="3449">
                  <c:v>41560.006944444445</c:v>
                </c:pt>
                <c:pt idx="3450">
                  <c:v>41560.010416666664</c:v>
                </c:pt>
                <c:pt idx="3451">
                  <c:v>41560.013888888891</c:v>
                </c:pt>
                <c:pt idx="3452">
                  <c:v>41560.017361111109</c:v>
                </c:pt>
                <c:pt idx="3453">
                  <c:v>41560.020833333336</c:v>
                </c:pt>
                <c:pt idx="3454">
                  <c:v>41560.024305555555</c:v>
                </c:pt>
                <c:pt idx="3455">
                  <c:v>41560.027777777781</c:v>
                </c:pt>
                <c:pt idx="3456">
                  <c:v>41560.03125</c:v>
                </c:pt>
                <c:pt idx="3457">
                  <c:v>41560.034722222219</c:v>
                </c:pt>
                <c:pt idx="3458">
                  <c:v>41560.038194444445</c:v>
                </c:pt>
                <c:pt idx="3459">
                  <c:v>41560.041666666664</c:v>
                </c:pt>
                <c:pt idx="3460">
                  <c:v>41560.045138888891</c:v>
                </c:pt>
                <c:pt idx="3461">
                  <c:v>41560.048611111109</c:v>
                </c:pt>
                <c:pt idx="3462">
                  <c:v>41560.052083333336</c:v>
                </c:pt>
                <c:pt idx="3463">
                  <c:v>41560.055555555555</c:v>
                </c:pt>
                <c:pt idx="3464">
                  <c:v>41560.059027777781</c:v>
                </c:pt>
                <c:pt idx="3465">
                  <c:v>41560.0625</c:v>
                </c:pt>
                <c:pt idx="3466">
                  <c:v>41560.065972222219</c:v>
                </c:pt>
                <c:pt idx="3467">
                  <c:v>41560.069444444445</c:v>
                </c:pt>
                <c:pt idx="3468">
                  <c:v>41560.072916666664</c:v>
                </c:pt>
                <c:pt idx="3469">
                  <c:v>41560.076388888891</c:v>
                </c:pt>
                <c:pt idx="3470">
                  <c:v>41560.079861111109</c:v>
                </c:pt>
                <c:pt idx="3471">
                  <c:v>41560.083333333336</c:v>
                </c:pt>
                <c:pt idx="3472">
                  <c:v>41560.086805555555</c:v>
                </c:pt>
                <c:pt idx="3473">
                  <c:v>41560.090277777781</c:v>
                </c:pt>
                <c:pt idx="3474">
                  <c:v>41560.09375</c:v>
                </c:pt>
                <c:pt idx="3475">
                  <c:v>41560.097222222219</c:v>
                </c:pt>
                <c:pt idx="3476">
                  <c:v>41560.100694444445</c:v>
                </c:pt>
                <c:pt idx="3477">
                  <c:v>41560.104166666664</c:v>
                </c:pt>
                <c:pt idx="3478">
                  <c:v>41560.107638888891</c:v>
                </c:pt>
                <c:pt idx="3479">
                  <c:v>41560.111111111109</c:v>
                </c:pt>
                <c:pt idx="3480">
                  <c:v>41560.114583333336</c:v>
                </c:pt>
                <c:pt idx="3481">
                  <c:v>41560.118055555555</c:v>
                </c:pt>
                <c:pt idx="3482">
                  <c:v>41560.121527777781</c:v>
                </c:pt>
                <c:pt idx="3483">
                  <c:v>41560.125</c:v>
                </c:pt>
                <c:pt idx="3484">
                  <c:v>41560.128472222219</c:v>
                </c:pt>
                <c:pt idx="3485">
                  <c:v>41560.131944444445</c:v>
                </c:pt>
                <c:pt idx="3486">
                  <c:v>41560.135416666664</c:v>
                </c:pt>
                <c:pt idx="3487">
                  <c:v>41560.138888888891</c:v>
                </c:pt>
                <c:pt idx="3488">
                  <c:v>41560.142361111109</c:v>
                </c:pt>
                <c:pt idx="3489">
                  <c:v>41560.145833333336</c:v>
                </c:pt>
                <c:pt idx="3490">
                  <c:v>41560.149305555555</c:v>
                </c:pt>
                <c:pt idx="3491">
                  <c:v>41560.152777777781</c:v>
                </c:pt>
                <c:pt idx="3492">
                  <c:v>41560.15625</c:v>
                </c:pt>
                <c:pt idx="3493">
                  <c:v>41560.159722222219</c:v>
                </c:pt>
                <c:pt idx="3494">
                  <c:v>41560.163194444445</c:v>
                </c:pt>
                <c:pt idx="3495">
                  <c:v>41560.166666666664</c:v>
                </c:pt>
                <c:pt idx="3496">
                  <c:v>41560.170138888891</c:v>
                </c:pt>
                <c:pt idx="3497">
                  <c:v>41560.173611111109</c:v>
                </c:pt>
                <c:pt idx="3498">
                  <c:v>41560.177083333336</c:v>
                </c:pt>
                <c:pt idx="3499">
                  <c:v>41560.180555555555</c:v>
                </c:pt>
                <c:pt idx="3500">
                  <c:v>41560.184027777781</c:v>
                </c:pt>
                <c:pt idx="3501">
                  <c:v>41560.1875</c:v>
                </c:pt>
                <c:pt idx="3502">
                  <c:v>41560.190972222219</c:v>
                </c:pt>
                <c:pt idx="3503">
                  <c:v>41560.194444444445</c:v>
                </c:pt>
                <c:pt idx="3504">
                  <c:v>41560.197916666664</c:v>
                </c:pt>
                <c:pt idx="3505">
                  <c:v>41560.201388888891</c:v>
                </c:pt>
                <c:pt idx="3506">
                  <c:v>41560.204861111109</c:v>
                </c:pt>
                <c:pt idx="3507">
                  <c:v>41560.208333333336</c:v>
                </c:pt>
                <c:pt idx="3508">
                  <c:v>41560.211805555555</c:v>
                </c:pt>
                <c:pt idx="3509">
                  <c:v>41560.215277777781</c:v>
                </c:pt>
                <c:pt idx="3510">
                  <c:v>41560.21875</c:v>
                </c:pt>
                <c:pt idx="3511">
                  <c:v>41560.222222222219</c:v>
                </c:pt>
                <c:pt idx="3512">
                  <c:v>41560.225694444445</c:v>
                </c:pt>
                <c:pt idx="3513">
                  <c:v>41560.229166666664</c:v>
                </c:pt>
                <c:pt idx="3514">
                  <c:v>41560.232638888891</c:v>
                </c:pt>
                <c:pt idx="3515">
                  <c:v>41560.236111111109</c:v>
                </c:pt>
                <c:pt idx="3516">
                  <c:v>41560.239583333336</c:v>
                </c:pt>
                <c:pt idx="3517">
                  <c:v>41560.243055555555</c:v>
                </c:pt>
                <c:pt idx="3518">
                  <c:v>41560.246527777781</c:v>
                </c:pt>
                <c:pt idx="3519">
                  <c:v>41560.25</c:v>
                </c:pt>
                <c:pt idx="3520">
                  <c:v>41560.253472222219</c:v>
                </c:pt>
                <c:pt idx="3521">
                  <c:v>41560.256944444445</c:v>
                </c:pt>
                <c:pt idx="3522">
                  <c:v>41560.260416666664</c:v>
                </c:pt>
                <c:pt idx="3523">
                  <c:v>41560.263888888891</c:v>
                </c:pt>
                <c:pt idx="3524">
                  <c:v>41560.267361111109</c:v>
                </c:pt>
                <c:pt idx="3525">
                  <c:v>41560.270833333336</c:v>
                </c:pt>
                <c:pt idx="3526">
                  <c:v>41560.274305555555</c:v>
                </c:pt>
                <c:pt idx="3527">
                  <c:v>41560.277777777781</c:v>
                </c:pt>
                <c:pt idx="3528">
                  <c:v>41560.28125</c:v>
                </c:pt>
                <c:pt idx="3529">
                  <c:v>41560.284722222219</c:v>
                </c:pt>
                <c:pt idx="3530">
                  <c:v>41560.288194444445</c:v>
                </c:pt>
                <c:pt idx="3531">
                  <c:v>41560.291666666664</c:v>
                </c:pt>
                <c:pt idx="3532">
                  <c:v>41560.295138888891</c:v>
                </c:pt>
                <c:pt idx="3533">
                  <c:v>41560.298611111109</c:v>
                </c:pt>
                <c:pt idx="3534">
                  <c:v>41560.302083333336</c:v>
                </c:pt>
                <c:pt idx="3535">
                  <c:v>41560.305555555555</c:v>
                </c:pt>
                <c:pt idx="3536">
                  <c:v>41560.309027777781</c:v>
                </c:pt>
                <c:pt idx="3537">
                  <c:v>41560.3125</c:v>
                </c:pt>
                <c:pt idx="3538">
                  <c:v>41560.315972222219</c:v>
                </c:pt>
                <c:pt idx="3539">
                  <c:v>41560.319444444445</c:v>
                </c:pt>
                <c:pt idx="3540">
                  <c:v>41560.322916666664</c:v>
                </c:pt>
                <c:pt idx="3541">
                  <c:v>41560.326388888891</c:v>
                </c:pt>
                <c:pt idx="3542">
                  <c:v>41560.329861111109</c:v>
                </c:pt>
                <c:pt idx="3543">
                  <c:v>41560.333333333336</c:v>
                </c:pt>
                <c:pt idx="3544">
                  <c:v>41560.336805555555</c:v>
                </c:pt>
                <c:pt idx="3545">
                  <c:v>41560.340277777781</c:v>
                </c:pt>
                <c:pt idx="3546">
                  <c:v>41560.34375</c:v>
                </c:pt>
                <c:pt idx="3547">
                  <c:v>41560.347222222219</c:v>
                </c:pt>
                <c:pt idx="3548">
                  <c:v>41560.350694444445</c:v>
                </c:pt>
                <c:pt idx="3549">
                  <c:v>41560.354166666664</c:v>
                </c:pt>
                <c:pt idx="3550">
                  <c:v>41560.357638888891</c:v>
                </c:pt>
                <c:pt idx="3551">
                  <c:v>41560.361111111109</c:v>
                </c:pt>
                <c:pt idx="3552">
                  <c:v>41560.364583333336</c:v>
                </c:pt>
                <c:pt idx="3553">
                  <c:v>41560.368055555555</c:v>
                </c:pt>
                <c:pt idx="3554">
                  <c:v>41560.371527777781</c:v>
                </c:pt>
                <c:pt idx="3555">
                  <c:v>41560.375</c:v>
                </c:pt>
                <c:pt idx="3556">
                  <c:v>41560.378472222219</c:v>
                </c:pt>
                <c:pt idx="3557">
                  <c:v>41560.388888888891</c:v>
                </c:pt>
                <c:pt idx="3558">
                  <c:v>41560.392361111109</c:v>
                </c:pt>
                <c:pt idx="3559">
                  <c:v>41560.395833333336</c:v>
                </c:pt>
                <c:pt idx="3560">
                  <c:v>41560.399305555555</c:v>
                </c:pt>
                <c:pt idx="3561">
                  <c:v>41560.402777777781</c:v>
                </c:pt>
                <c:pt idx="3562">
                  <c:v>41560.40625</c:v>
                </c:pt>
                <c:pt idx="3563">
                  <c:v>41560.409722222219</c:v>
                </c:pt>
                <c:pt idx="3564">
                  <c:v>41560.420138888891</c:v>
                </c:pt>
                <c:pt idx="3565">
                  <c:v>41560.423611111109</c:v>
                </c:pt>
                <c:pt idx="3566">
                  <c:v>41560.427083333336</c:v>
                </c:pt>
                <c:pt idx="3567">
                  <c:v>41560.430555555555</c:v>
                </c:pt>
                <c:pt idx="3568">
                  <c:v>41560.434027777781</c:v>
                </c:pt>
                <c:pt idx="3569">
                  <c:v>41560.4375</c:v>
                </c:pt>
                <c:pt idx="3570">
                  <c:v>41560.440972222219</c:v>
                </c:pt>
                <c:pt idx="3571">
                  <c:v>41560.444444444445</c:v>
                </c:pt>
                <c:pt idx="3572">
                  <c:v>41560.447916666664</c:v>
                </c:pt>
                <c:pt idx="3573">
                  <c:v>41560.451388888891</c:v>
                </c:pt>
                <c:pt idx="3574">
                  <c:v>41560.454861111109</c:v>
                </c:pt>
                <c:pt idx="3575">
                  <c:v>41560.458333333336</c:v>
                </c:pt>
                <c:pt idx="3576">
                  <c:v>41560.461805555555</c:v>
                </c:pt>
                <c:pt idx="3577">
                  <c:v>41560.465277777781</c:v>
                </c:pt>
                <c:pt idx="3578">
                  <c:v>41560.46875</c:v>
                </c:pt>
                <c:pt idx="3579">
                  <c:v>41560.472222222219</c:v>
                </c:pt>
                <c:pt idx="3580">
                  <c:v>41560.475694444445</c:v>
                </c:pt>
                <c:pt idx="3581">
                  <c:v>41560.479166666664</c:v>
                </c:pt>
                <c:pt idx="3582">
                  <c:v>41560.482638888891</c:v>
                </c:pt>
                <c:pt idx="3583">
                  <c:v>41560.486111111109</c:v>
                </c:pt>
                <c:pt idx="3584">
                  <c:v>41560.489583333336</c:v>
                </c:pt>
                <c:pt idx="3585">
                  <c:v>41560.493055555555</c:v>
                </c:pt>
                <c:pt idx="3586">
                  <c:v>41560.496527777781</c:v>
                </c:pt>
                <c:pt idx="3587">
                  <c:v>41560.5</c:v>
                </c:pt>
                <c:pt idx="3588">
                  <c:v>41560.503472222219</c:v>
                </c:pt>
                <c:pt idx="3589">
                  <c:v>41560.506944444445</c:v>
                </c:pt>
                <c:pt idx="3590">
                  <c:v>41560.510416666664</c:v>
                </c:pt>
                <c:pt idx="3591">
                  <c:v>41560.513888888891</c:v>
                </c:pt>
                <c:pt idx="3592">
                  <c:v>41560.517361111109</c:v>
                </c:pt>
                <c:pt idx="3593">
                  <c:v>41560.520833333336</c:v>
                </c:pt>
                <c:pt idx="3594">
                  <c:v>41560.524305555555</c:v>
                </c:pt>
                <c:pt idx="3595">
                  <c:v>41560.527777777781</c:v>
                </c:pt>
                <c:pt idx="3596">
                  <c:v>41560.53125</c:v>
                </c:pt>
                <c:pt idx="3597">
                  <c:v>41560.534722222219</c:v>
                </c:pt>
                <c:pt idx="3598">
                  <c:v>41560.538194444445</c:v>
                </c:pt>
                <c:pt idx="3599">
                  <c:v>41560.541666666664</c:v>
                </c:pt>
                <c:pt idx="3600">
                  <c:v>41560.545138888891</c:v>
                </c:pt>
                <c:pt idx="3601">
                  <c:v>41560.548611111109</c:v>
                </c:pt>
                <c:pt idx="3602">
                  <c:v>41560.552083333336</c:v>
                </c:pt>
                <c:pt idx="3603">
                  <c:v>41560.555555555555</c:v>
                </c:pt>
                <c:pt idx="3604">
                  <c:v>41560.559027777781</c:v>
                </c:pt>
                <c:pt idx="3605">
                  <c:v>41560.5625</c:v>
                </c:pt>
                <c:pt idx="3606">
                  <c:v>41560.565972222219</c:v>
                </c:pt>
                <c:pt idx="3607">
                  <c:v>41560.569444444445</c:v>
                </c:pt>
                <c:pt idx="3608">
                  <c:v>41560.572916666664</c:v>
                </c:pt>
                <c:pt idx="3609">
                  <c:v>41560.576388888891</c:v>
                </c:pt>
                <c:pt idx="3610">
                  <c:v>41560.579861111109</c:v>
                </c:pt>
                <c:pt idx="3611">
                  <c:v>41560.583333333336</c:v>
                </c:pt>
                <c:pt idx="3612">
                  <c:v>41560.586805555555</c:v>
                </c:pt>
                <c:pt idx="3613">
                  <c:v>41560.590277777781</c:v>
                </c:pt>
                <c:pt idx="3614">
                  <c:v>41560.59375</c:v>
                </c:pt>
                <c:pt idx="3615">
                  <c:v>41560.597222222219</c:v>
                </c:pt>
                <c:pt idx="3616">
                  <c:v>41560.600694444445</c:v>
                </c:pt>
                <c:pt idx="3617">
                  <c:v>41560.604166666664</c:v>
                </c:pt>
                <c:pt idx="3618">
                  <c:v>41560.607638888891</c:v>
                </c:pt>
                <c:pt idx="3619">
                  <c:v>41560.611111111109</c:v>
                </c:pt>
                <c:pt idx="3620">
                  <c:v>41560.614583333336</c:v>
                </c:pt>
                <c:pt idx="3621">
                  <c:v>41560.618055555555</c:v>
                </c:pt>
                <c:pt idx="3622">
                  <c:v>41560.621527777781</c:v>
                </c:pt>
                <c:pt idx="3623">
                  <c:v>41560.625</c:v>
                </c:pt>
                <c:pt idx="3624">
                  <c:v>41560.628472222219</c:v>
                </c:pt>
                <c:pt idx="3625">
                  <c:v>41560.631944444445</c:v>
                </c:pt>
                <c:pt idx="3626">
                  <c:v>41560.635416666664</c:v>
                </c:pt>
                <c:pt idx="3627">
                  <c:v>41560.638888888891</c:v>
                </c:pt>
                <c:pt idx="3628">
                  <c:v>41560.642361111109</c:v>
                </c:pt>
                <c:pt idx="3629">
                  <c:v>41560.645833333336</c:v>
                </c:pt>
                <c:pt idx="3630">
                  <c:v>41560.649305555555</c:v>
                </c:pt>
                <c:pt idx="3631">
                  <c:v>41560.652777777781</c:v>
                </c:pt>
                <c:pt idx="3632">
                  <c:v>41560.65625</c:v>
                </c:pt>
                <c:pt idx="3633">
                  <c:v>41560.659722222219</c:v>
                </c:pt>
                <c:pt idx="3634">
                  <c:v>41560.663194444445</c:v>
                </c:pt>
                <c:pt idx="3635">
                  <c:v>41560.666666666664</c:v>
                </c:pt>
                <c:pt idx="3636">
                  <c:v>41560.670138888891</c:v>
                </c:pt>
                <c:pt idx="3637">
                  <c:v>41560.673611111109</c:v>
                </c:pt>
                <c:pt idx="3638">
                  <c:v>41560.677083333336</c:v>
                </c:pt>
                <c:pt idx="3639">
                  <c:v>41560.680555555555</c:v>
                </c:pt>
                <c:pt idx="3640">
                  <c:v>41560.684027777781</c:v>
                </c:pt>
                <c:pt idx="3641">
                  <c:v>41560.6875</c:v>
                </c:pt>
                <c:pt idx="3642">
                  <c:v>41560.690972222219</c:v>
                </c:pt>
                <c:pt idx="3643">
                  <c:v>41560.694444444445</c:v>
                </c:pt>
                <c:pt idx="3644">
                  <c:v>41560.697916666664</c:v>
                </c:pt>
                <c:pt idx="3645">
                  <c:v>41560.701388888891</c:v>
                </c:pt>
                <c:pt idx="3646">
                  <c:v>41560.704861111109</c:v>
                </c:pt>
                <c:pt idx="3647">
                  <c:v>41560.708333333336</c:v>
                </c:pt>
                <c:pt idx="3648">
                  <c:v>41560.711805555555</c:v>
                </c:pt>
                <c:pt idx="3649">
                  <c:v>41560.715277777781</c:v>
                </c:pt>
                <c:pt idx="3650">
                  <c:v>41560.71875</c:v>
                </c:pt>
                <c:pt idx="3651">
                  <c:v>41560.722222222219</c:v>
                </c:pt>
                <c:pt idx="3652">
                  <c:v>41560.725694444445</c:v>
                </c:pt>
                <c:pt idx="3653">
                  <c:v>41560.729166666664</c:v>
                </c:pt>
                <c:pt idx="3654">
                  <c:v>41560.732638888891</c:v>
                </c:pt>
                <c:pt idx="3655">
                  <c:v>41560.736111111109</c:v>
                </c:pt>
                <c:pt idx="3656">
                  <c:v>41560.739583333336</c:v>
                </c:pt>
                <c:pt idx="3657">
                  <c:v>41560.743055555555</c:v>
                </c:pt>
                <c:pt idx="3658">
                  <c:v>41560.746527777781</c:v>
                </c:pt>
                <c:pt idx="3659">
                  <c:v>41560.75</c:v>
                </c:pt>
                <c:pt idx="3660">
                  <c:v>41560.753472222219</c:v>
                </c:pt>
                <c:pt idx="3661">
                  <c:v>41560.756944444445</c:v>
                </c:pt>
                <c:pt idx="3662">
                  <c:v>41560.760416666664</c:v>
                </c:pt>
                <c:pt idx="3663">
                  <c:v>41560.763888888891</c:v>
                </c:pt>
                <c:pt idx="3664">
                  <c:v>41560.767361111109</c:v>
                </c:pt>
                <c:pt idx="3665">
                  <c:v>41560.770833333336</c:v>
                </c:pt>
                <c:pt idx="3666">
                  <c:v>41560.774305555555</c:v>
                </c:pt>
                <c:pt idx="3667">
                  <c:v>41560.777777777781</c:v>
                </c:pt>
                <c:pt idx="3668">
                  <c:v>41560.78125</c:v>
                </c:pt>
                <c:pt idx="3669">
                  <c:v>41560.784722222219</c:v>
                </c:pt>
                <c:pt idx="3670">
                  <c:v>41560.788194444445</c:v>
                </c:pt>
                <c:pt idx="3671">
                  <c:v>41560.791666666664</c:v>
                </c:pt>
                <c:pt idx="3672">
                  <c:v>41560.795138888891</c:v>
                </c:pt>
                <c:pt idx="3673">
                  <c:v>41560.798611111109</c:v>
                </c:pt>
                <c:pt idx="3674">
                  <c:v>41560.802083333336</c:v>
                </c:pt>
                <c:pt idx="3675">
                  <c:v>41560.805555555555</c:v>
                </c:pt>
                <c:pt idx="3676">
                  <c:v>41560.809027777781</c:v>
                </c:pt>
                <c:pt idx="3677">
                  <c:v>41560.8125</c:v>
                </c:pt>
                <c:pt idx="3678">
                  <c:v>41560.815972222219</c:v>
                </c:pt>
                <c:pt idx="3679">
                  <c:v>41560.819444444445</c:v>
                </c:pt>
                <c:pt idx="3680">
                  <c:v>41560.822916666664</c:v>
                </c:pt>
                <c:pt idx="3681">
                  <c:v>41560.826388888891</c:v>
                </c:pt>
                <c:pt idx="3682">
                  <c:v>41560.829861111109</c:v>
                </c:pt>
                <c:pt idx="3683">
                  <c:v>41560.833333333336</c:v>
                </c:pt>
                <c:pt idx="3684">
                  <c:v>41560.836805555555</c:v>
                </c:pt>
                <c:pt idx="3685">
                  <c:v>41560.840277777781</c:v>
                </c:pt>
                <c:pt idx="3686">
                  <c:v>41560.84375</c:v>
                </c:pt>
                <c:pt idx="3687">
                  <c:v>41560.847222222219</c:v>
                </c:pt>
                <c:pt idx="3688">
                  <c:v>41560.850694444445</c:v>
                </c:pt>
                <c:pt idx="3689">
                  <c:v>41560.854166666664</c:v>
                </c:pt>
                <c:pt idx="3690">
                  <c:v>41560.857638888891</c:v>
                </c:pt>
                <c:pt idx="3691">
                  <c:v>41560.861111111109</c:v>
                </c:pt>
                <c:pt idx="3692">
                  <c:v>41560.864583333336</c:v>
                </c:pt>
                <c:pt idx="3693">
                  <c:v>41560.868055555555</c:v>
                </c:pt>
                <c:pt idx="3694">
                  <c:v>41560.871527777781</c:v>
                </c:pt>
                <c:pt idx="3695">
                  <c:v>41560.875</c:v>
                </c:pt>
                <c:pt idx="3696">
                  <c:v>41560.878472222219</c:v>
                </c:pt>
                <c:pt idx="3697">
                  <c:v>41560.881944444445</c:v>
                </c:pt>
                <c:pt idx="3698">
                  <c:v>41560.885416666664</c:v>
                </c:pt>
                <c:pt idx="3699">
                  <c:v>41560.888888888891</c:v>
                </c:pt>
                <c:pt idx="3700">
                  <c:v>41560.892361111109</c:v>
                </c:pt>
                <c:pt idx="3701">
                  <c:v>41560.895833333336</c:v>
                </c:pt>
                <c:pt idx="3702">
                  <c:v>41560.899305555555</c:v>
                </c:pt>
                <c:pt idx="3703">
                  <c:v>41560.902777777781</c:v>
                </c:pt>
                <c:pt idx="3704">
                  <c:v>41560.90625</c:v>
                </c:pt>
                <c:pt idx="3705">
                  <c:v>41560.909722222219</c:v>
                </c:pt>
                <c:pt idx="3706">
                  <c:v>41560.916666666664</c:v>
                </c:pt>
                <c:pt idx="3707">
                  <c:v>41560.920138888891</c:v>
                </c:pt>
                <c:pt idx="3708">
                  <c:v>41560.923611111109</c:v>
                </c:pt>
                <c:pt idx="3709">
                  <c:v>41560.927083333336</c:v>
                </c:pt>
                <c:pt idx="3710">
                  <c:v>41560.930555555555</c:v>
                </c:pt>
                <c:pt idx="3711">
                  <c:v>41560.934027777781</c:v>
                </c:pt>
                <c:pt idx="3712">
                  <c:v>41560.9375</c:v>
                </c:pt>
                <c:pt idx="3713">
                  <c:v>41560.940972222219</c:v>
                </c:pt>
                <c:pt idx="3714">
                  <c:v>41560.944444444445</c:v>
                </c:pt>
                <c:pt idx="3715">
                  <c:v>41560.947916666664</c:v>
                </c:pt>
                <c:pt idx="3716">
                  <c:v>41560.951388888891</c:v>
                </c:pt>
                <c:pt idx="3717">
                  <c:v>41560.954861111109</c:v>
                </c:pt>
                <c:pt idx="3718">
                  <c:v>41560.958333333336</c:v>
                </c:pt>
                <c:pt idx="3719">
                  <c:v>41560.961805555555</c:v>
                </c:pt>
                <c:pt idx="3720">
                  <c:v>41560.965277777781</c:v>
                </c:pt>
                <c:pt idx="3721">
                  <c:v>41560.96875</c:v>
                </c:pt>
                <c:pt idx="3722">
                  <c:v>41560.972222222219</c:v>
                </c:pt>
                <c:pt idx="3723">
                  <c:v>41560.975694444445</c:v>
                </c:pt>
                <c:pt idx="3724">
                  <c:v>41560.979166666664</c:v>
                </c:pt>
                <c:pt idx="3725">
                  <c:v>41560.982638888891</c:v>
                </c:pt>
                <c:pt idx="3726">
                  <c:v>41560.986111111109</c:v>
                </c:pt>
                <c:pt idx="3727">
                  <c:v>41560.989583333336</c:v>
                </c:pt>
                <c:pt idx="3728">
                  <c:v>41560.993055555555</c:v>
                </c:pt>
                <c:pt idx="3729">
                  <c:v>41560.996527777781</c:v>
                </c:pt>
                <c:pt idx="3730">
                  <c:v>41561</c:v>
                </c:pt>
                <c:pt idx="3731">
                  <c:v>41561.003472222219</c:v>
                </c:pt>
                <c:pt idx="3732">
                  <c:v>41561.006944444445</c:v>
                </c:pt>
                <c:pt idx="3733">
                  <c:v>41561.010416666664</c:v>
                </c:pt>
                <c:pt idx="3734">
                  <c:v>41561.013888888891</c:v>
                </c:pt>
                <c:pt idx="3735">
                  <c:v>41561.017361111109</c:v>
                </c:pt>
                <c:pt idx="3736">
                  <c:v>41561.020833333336</c:v>
                </c:pt>
                <c:pt idx="3737">
                  <c:v>41561.024305555555</c:v>
                </c:pt>
                <c:pt idx="3738">
                  <c:v>41561.027777777781</c:v>
                </c:pt>
                <c:pt idx="3739">
                  <c:v>41561.03125</c:v>
                </c:pt>
                <c:pt idx="3740">
                  <c:v>41561.034722222219</c:v>
                </c:pt>
                <c:pt idx="3741">
                  <c:v>41561.038194444445</c:v>
                </c:pt>
                <c:pt idx="3742">
                  <c:v>41561.041666666664</c:v>
                </c:pt>
                <c:pt idx="3743">
                  <c:v>41561.045138888891</c:v>
                </c:pt>
                <c:pt idx="3744">
                  <c:v>41561.048611111109</c:v>
                </c:pt>
                <c:pt idx="3745">
                  <c:v>41561.052083333336</c:v>
                </c:pt>
                <c:pt idx="3746">
                  <c:v>41561.055555555555</c:v>
                </c:pt>
                <c:pt idx="3747">
                  <c:v>41561.059027777781</c:v>
                </c:pt>
                <c:pt idx="3748">
                  <c:v>41561.0625</c:v>
                </c:pt>
                <c:pt idx="3749">
                  <c:v>41561.065972222219</c:v>
                </c:pt>
                <c:pt idx="3750">
                  <c:v>41561.069444444445</c:v>
                </c:pt>
                <c:pt idx="3751">
                  <c:v>41561.072916666664</c:v>
                </c:pt>
                <c:pt idx="3752">
                  <c:v>41561.076388888891</c:v>
                </c:pt>
                <c:pt idx="3753">
                  <c:v>41561.079861111109</c:v>
                </c:pt>
                <c:pt idx="3754">
                  <c:v>41561.083333333336</c:v>
                </c:pt>
                <c:pt idx="3755">
                  <c:v>41561.086805555555</c:v>
                </c:pt>
                <c:pt idx="3756">
                  <c:v>41561.090277777781</c:v>
                </c:pt>
                <c:pt idx="3757">
                  <c:v>41561.09375</c:v>
                </c:pt>
                <c:pt idx="3758">
                  <c:v>41561.097222222219</c:v>
                </c:pt>
                <c:pt idx="3759">
                  <c:v>41561.100694444445</c:v>
                </c:pt>
                <c:pt idx="3760">
                  <c:v>41561.104166666664</c:v>
                </c:pt>
                <c:pt idx="3761">
                  <c:v>41561.107638888891</c:v>
                </c:pt>
                <c:pt idx="3762">
                  <c:v>41561.111111111109</c:v>
                </c:pt>
                <c:pt idx="3763">
                  <c:v>41561.114583333336</c:v>
                </c:pt>
                <c:pt idx="3764">
                  <c:v>41561.118055555555</c:v>
                </c:pt>
                <c:pt idx="3765">
                  <c:v>41561.121527777781</c:v>
                </c:pt>
                <c:pt idx="3766">
                  <c:v>41561.125</c:v>
                </c:pt>
                <c:pt idx="3767">
                  <c:v>41561.128472222219</c:v>
                </c:pt>
                <c:pt idx="3768">
                  <c:v>41561.131944444445</c:v>
                </c:pt>
                <c:pt idx="3769">
                  <c:v>41561.135416666664</c:v>
                </c:pt>
                <c:pt idx="3770">
                  <c:v>41561.138888888891</c:v>
                </c:pt>
                <c:pt idx="3771">
                  <c:v>41561.142361111109</c:v>
                </c:pt>
                <c:pt idx="3772">
                  <c:v>41561.145833333336</c:v>
                </c:pt>
                <c:pt idx="3773">
                  <c:v>41561.149305555555</c:v>
                </c:pt>
                <c:pt idx="3774">
                  <c:v>41561.152777777781</c:v>
                </c:pt>
                <c:pt idx="3775">
                  <c:v>41561.15625</c:v>
                </c:pt>
                <c:pt idx="3776">
                  <c:v>41561.159722222219</c:v>
                </c:pt>
                <c:pt idx="3777">
                  <c:v>41561.163194444445</c:v>
                </c:pt>
                <c:pt idx="3778">
                  <c:v>41561.166666666664</c:v>
                </c:pt>
                <c:pt idx="3779">
                  <c:v>41561.170138888891</c:v>
                </c:pt>
                <c:pt idx="3780">
                  <c:v>41561.173611111109</c:v>
                </c:pt>
                <c:pt idx="3781">
                  <c:v>41561.177083333336</c:v>
                </c:pt>
                <c:pt idx="3782">
                  <c:v>41561.180555555555</c:v>
                </c:pt>
                <c:pt idx="3783">
                  <c:v>41561.184027777781</c:v>
                </c:pt>
                <c:pt idx="3784">
                  <c:v>41561.1875</c:v>
                </c:pt>
                <c:pt idx="3785">
                  <c:v>41561.190972222219</c:v>
                </c:pt>
                <c:pt idx="3786">
                  <c:v>41561.194444444445</c:v>
                </c:pt>
                <c:pt idx="3787">
                  <c:v>41561.197916666664</c:v>
                </c:pt>
                <c:pt idx="3788">
                  <c:v>41561.201388888891</c:v>
                </c:pt>
                <c:pt idx="3789">
                  <c:v>41561.204861111109</c:v>
                </c:pt>
                <c:pt idx="3790">
                  <c:v>41561.208333333336</c:v>
                </c:pt>
                <c:pt idx="3791">
                  <c:v>41561.211805555555</c:v>
                </c:pt>
                <c:pt idx="3792">
                  <c:v>41561.215277777781</c:v>
                </c:pt>
                <c:pt idx="3793">
                  <c:v>41561.21875</c:v>
                </c:pt>
                <c:pt idx="3794">
                  <c:v>41561.222222222219</c:v>
                </c:pt>
                <c:pt idx="3795">
                  <c:v>41561.225694444445</c:v>
                </c:pt>
                <c:pt idx="3796">
                  <c:v>41561.229166666664</c:v>
                </c:pt>
                <c:pt idx="3797">
                  <c:v>41561.232638888891</c:v>
                </c:pt>
                <c:pt idx="3798">
                  <c:v>41561.236111111109</c:v>
                </c:pt>
                <c:pt idx="3799">
                  <c:v>41561.239583333336</c:v>
                </c:pt>
                <c:pt idx="3800">
                  <c:v>41561.243055555555</c:v>
                </c:pt>
                <c:pt idx="3801">
                  <c:v>41561.246527777781</c:v>
                </c:pt>
                <c:pt idx="3802">
                  <c:v>41561.25</c:v>
                </c:pt>
                <c:pt idx="3803">
                  <c:v>41561.253472222219</c:v>
                </c:pt>
                <c:pt idx="3804">
                  <c:v>41561.256944444445</c:v>
                </c:pt>
                <c:pt idx="3805">
                  <c:v>41561.260416666664</c:v>
                </c:pt>
                <c:pt idx="3806">
                  <c:v>41561.263888888891</c:v>
                </c:pt>
                <c:pt idx="3807">
                  <c:v>41561.267361111109</c:v>
                </c:pt>
                <c:pt idx="3808">
                  <c:v>41561.270833333336</c:v>
                </c:pt>
                <c:pt idx="3809">
                  <c:v>41561.274305555555</c:v>
                </c:pt>
                <c:pt idx="3810">
                  <c:v>41561.277777777781</c:v>
                </c:pt>
                <c:pt idx="3811">
                  <c:v>41561.28125</c:v>
                </c:pt>
                <c:pt idx="3812">
                  <c:v>41561.284722222219</c:v>
                </c:pt>
                <c:pt idx="3813">
                  <c:v>41561.288194444445</c:v>
                </c:pt>
                <c:pt idx="3814">
                  <c:v>41561.291666666664</c:v>
                </c:pt>
                <c:pt idx="3815">
                  <c:v>41561.295138888891</c:v>
                </c:pt>
                <c:pt idx="3816">
                  <c:v>41561.298611111109</c:v>
                </c:pt>
                <c:pt idx="3817">
                  <c:v>41561.302083333336</c:v>
                </c:pt>
                <c:pt idx="3818">
                  <c:v>41561.305555555555</c:v>
                </c:pt>
                <c:pt idx="3819">
                  <c:v>41561.309027777781</c:v>
                </c:pt>
                <c:pt idx="3820">
                  <c:v>41561.3125</c:v>
                </c:pt>
                <c:pt idx="3821">
                  <c:v>41561.315972222219</c:v>
                </c:pt>
                <c:pt idx="3822">
                  <c:v>41561.319444444445</c:v>
                </c:pt>
                <c:pt idx="3823">
                  <c:v>41561.322916666664</c:v>
                </c:pt>
                <c:pt idx="3824">
                  <c:v>41561.326388888891</c:v>
                </c:pt>
                <c:pt idx="3825">
                  <c:v>41561.329861111109</c:v>
                </c:pt>
                <c:pt idx="3826">
                  <c:v>41561.333333333336</c:v>
                </c:pt>
                <c:pt idx="3827">
                  <c:v>41561.336805555555</c:v>
                </c:pt>
                <c:pt idx="3828">
                  <c:v>41561.340277777781</c:v>
                </c:pt>
                <c:pt idx="3829">
                  <c:v>41561.34375</c:v>
                </c:pt>
                <c:pt idx="3830">
                  <c:v>41561.347222222219</c:v>
                </c:pt>
                <c:pt idx="3831">
                  <c:v>41561.350694444445</c:v>
                </c:pt>
                <c:pt idx="3832">
                  <c:v>41561.354166666664</c:v>
                </c:pt>
                <c:pt idx="3833">
                  <c:v>41561.357638888891</c:v>
                </c:pt>
                <c:pt idx="3834">
                  <c:v>41561.361111111109</c:v>
                </c:pt>
                <c:pt idx="3835">
                  <c:v>41561.364583333336</c:v>
                </c:pt>
                <c:pt idx="3836">
                  <c:v>41561.368055555555</c:v>
                </c:pt>
                <c:pt idx="3837">
                  <c:v>41561.371527777781</c:v>
                </c:pt>
                <c:pt idx="3838">
                  <c:v>41561.375</c:v>
                </c:pt>
                <c:pt idx="3839">
                  <c:v>41561.378472222219</c:v>
                </c:pt>
                <c:pt idx="3840">
                  <c:v>41561.381944444445</c:v>
                </c:pt>
                <c:pt idx="3841">
                  <c:v>41561.409722222219</c:v>
                </c:pt>
                <c:pt idx="3842">
                  <c:v>41561.413194444445</c:v>
                </c:pt>
                <c:pt idx="3843">
                  <c:v>41561.416666666664</c:v>
                </c:pt>
                <c:pt idx="3844">
                  <c:v>41561.420138888891</c:v>
                </c:pt>
                <c:pt idx="3845">
                  <c:v>41561.423611111109</c:v>
                </c:pt>
                <c:pt idx="3846">
                  <c:v>41561.427083333336</c:v>
                </c:pt>
                <c:pt idx="3847">
                  <c:v>41561.430555555555</c:v>
                </c:pt>
                <c:pt idx="3848">
                  <c:v>41561.434027777781</c:v>
                </c:pt>
                <c:pt idx="3849">
                  <c:v>41561.4375</c:v>
                </c:pt>
                <c:pt idx="3850">
                  <c:v>41561.440972222219</c:v>
                </c:pt>
                <c:pt idx="3851">
                  <c:v>41561.444444444445</c:v>
                </c:pt>
                <c:pt idx="3852">
                  <c:v>41561.447916666664</c:v>
                </c:pt>
                <c:pt idx="3853">
                  <c:v>41561.451388888891</c:v>
                </c:pt>
                <c:pt idx="3854">
                  <c:v>41561.493055555555</c:v>
                </c:pt>
                <c:pt idx="3855">
                  <c:v>41561.496527777781</c:v>
                </c:pt>
                <c:pt idx="3856">
                  <c:v>41561.5</c:v>
                </c:pt>
                <c:pt idx="3857">
                  <c:v>41561.503472222219</c:v>
                </c:pt>
                <c:pt idx="3858">
                  <c:v>41561.506944444445</c:v>
                </c:pt>
                <c:pt idx="3859">
                  <c:v>41561.510416666664</c:v>
                </c:pt>
                <c:pt idx="3860">
                  <c:v>41561.513888888891</c:v>
                </c:pt>
                <c:pt idx="3861">
                  <c:v>41561.517361111109</c:v>
                </c:pt>
                <c:pt idx="3862">
                  <c:v>41561.520833333336</c:v>
                </c:pt>
                <c:pt idx="3863">
                  <c:v>41561.524305555555</c:v>
                </c:pt>
                <c:pt idx="3864">
                  <c:v>41561.527777777781</c:v>
                </c:pt>
                <c:pt idx="3865">
                  <c:v>41561.53125</c:v>
                </c:pt>
                <c:pt idx="3866">
                  <c:v>41561.534722222219</c:v>
                </c:pt>
                <c:pt idx="3867">
                  <c:v>41561.538194444445</c:v>
                </c:pt>
                <c:pt idx="3868">
                  <c:v>41561.541666666664</c:v>
                </c:pt>
                <c:pt idx="3869">
                  <c:v>41561.545138888891</c:v>
                </c:pt>
                <c:pt idx="3870">
                  <c:v>41561.548611111109</c:v>
                </c:pt>
                <c:pt idx="3871">
                  <c:v>41561.552083333336</c:v>
                </c:pt>
                <c:pt idx="3872">
                  <c:v>41561.555555555555</c:v>
                </c:pt>
                <c:pt idx="3873">
                  <c:v>41561.559027777781</c:v>
                </c:pt>
                <c:pt idx="3874">
                  <c:v>41561.5625</c:v>
                </c:pt>
                <c:pt idx="3875">
                  <c:v>41561.565972222219</c:v>
                </c:pt>
                <c:pt idx="3876">
                  <c:v>41561.569444444445</c:v>
                </c:pt>
                <c:pt idx="3877">
                  <c:v>41561.572916666664</c:v>
                </c:pt>
                <c:pt idx="3878">
                  <c:v>41561.576388888891</c:v>
                </c:pt>
                <c:pt idx="3879">
                  <c:v>41561.579861111109</c:v>
                </c:pt>
                <c:pt idx="3880">
                  <c:v>41561.583333333336</c:v>
                </c:pt>
                <c:pt idx="3881">
                  <c:v>41561.586805555555</c:v>
                </c:pt>
                <c:pt idx="3882">
                  <c:v>41561.590277777781</c:v>
                </c:pt>
                <c:pt idx="3883">
                  <c:v>41561.59375</c:v>
                </c:pt>
                <c:pt idx="3884">
                  <c:v>41561.597222222219</c:v>
                </c:pt>
                <c:pt idx="3885">
                  <c:v>41561.600694444445</c:v>
                </c:pt>
                <c:pt idx="3886">
                  <c:v>41561.604166666664</c:v>
                </c:pt>
                <c:pt idx="3887">
                  <c:v>41561.607638888891</c:v>
                </c:pt>
                <c:pt idx="3888">
                  <c:v>41561.611111111109</c:v>
                </c:pt>
                <c:pt idx="3889">
                  <c:v>41561.614583333336</c:v>
                </c:pt>
                <c:pt idx="3890">
                  <c:v>41561.618055555555</c:v>
                </c:pt>
                <c:pt idx="3891">
                  <c:v>41561.621527777781</c:v>
                </c:pt>
                <c:pt idx="3892">
                  <c:v>41561.625</c:v>
                </c:pt>
                <c:pt idx="3893">
                  <c:v>41561.628472222219</c:v>
                </c:pt>
                <c:pt idx="3894">
                  <c:v>41561.631944444445</c:v>
                </c:pt>
                <c:pt idx="3895">
                  <c:v>41561.635416666664</c:v>
                </c:pt>
                <c:pt idx="3896">
                  <c:v>41561.638888888891</c:v>
                </c:pt>
                <c:pt idx="3897">
                  <c:v>41561.642361111109</c:v>
                </c:pt>
                <c:pt idx="3898">
                  <c:v>41561.645833333336</c:v>
                </c:pt>
                <c:pt idx="3899">
                  <c:v>41561.649305555555</c:v>
                </c:pt>
                <c:pt idx="3900">
                  <c:v>41561.652777777781</c:v>
                </c:pt>
                <c:pt idx="3901">
                  <c:v>41561.65625</c:v>
                </c:pt>
                <c:pt idx="3902">
                  <c:v>41561.659722222219</c:v>
                </c:pt>
                <c:pt idx="3903">
                  <c:v>41561.663194444445</c:v>
                </c:pt>
                <c:pt idx="3904">
                  <c:v>41561.666666666664</c:v>
                </c:pt>
                <c:pt idx="3905">
                  <c:v>41561.670138888891</c:v>
                </c:pt>
                <c:pt idx="3906">
                  <c:v>41561.673611111109</c:v>
                </c:pt>
                <c:pt idx="3907">
                  <c:v>41561.677083333336</c:v>
                </c:pt>
                <c:pt idx="3908">
                  <c:v>41561.680555555555</c:v>
                </c:pt>
                <c:pt idx="3909">
                  <c:v>41561.684027777781</c:v>
                </c:pt>
                <c:pt idx="3910">
                  <c:v>41561.6875</c:v>
                </c:pt>
                <c:pt idx="3911">
                  <c:v>41561.690972222219</c:v>
                </c:pt>
                <c:pt idx="3912">
                  <c:v>41561.694444444445</c:v>
                </c:pt>
                <c:pt idx="3913">
                  <c:v>41561.697916666664</c:v>
                </c:pt>
                <c:pt idx="3914">
                  <c:v>41561.701388888891</c:v>
                </c:pt>
                <c:pt idx="3915">
                  <c:v>41561.704861111109</c:v>
                </c:pt>
                <c:pt idx="3916">
                  <c:v>41561.708333333336</c:v>
                </c:pt>
                <c:pt idx="3917">
                  <c:v>41561.711805555555</c:v>
                </c:pt>
                <c:pt idx="3918">
                  <c:v>41561.715277777781</c:v>
                </c:pt>
                <c:pt idx="3919">
                  <c:v>41561.71875</c:v>
                </c:pt>
                <c:pt idx="3920">
                  <c:v>41561.722222222219</c:v>
                </c:pt>
                <c:pt idx="3921">
                  <c:v>41561.725694444445</c:v>
                </c:pt>
                <c:pt idx="3922">
                  <c:v>41561.729166666664</c:v>
                </c:pt>
                <c:pt idx="3923">
                  <c:v>41561.732638888891</c:v>
                </c:pt>
                <c:pt idx="3924">
                  <c:v>41561.736111111109</c:v>
                </c:pt>
                <c:pt idx="3925">
                  <c:v>41561.739583333336</c:v>
                </c:pt>
                <c:pt idx="3926">
                  <c:v>41561.743055555555</c:v>
                </c:pt>
                <c:pt idx="3927">
                  <c:v>41561.746527777781</c:v>
                </c:pt>
                <c:pt idx="3928">
                  <c:v>41561.75</c:v>
                </c:pt>
                <c:pt idx="3929">
                  <c:v>41561.753472222219</c:v>
                </c:pt>
                <c:pt idx="3930">
                  <c:v>41561.756944444445</c:v>
                </c:pt>
                <c:pt idx="3931">
                  <c:v>41561.760416666664</c:v>
                </c:pt>
                <c:pt idx="3932">
                  <c:v>41561.763888888891</c:v>
                </c:pt>
                <c:pt idx="3933">
                  <c:v>41561.767361111109</c:v>
                </c:pt>
                <c:pt idx="3934">
                  <c:v>41561.770833333336</c:v>
                </c:pt>
                <c:pt idx="3935">
                  <c:v>41561.774305555555</c:v>
                </c:pt>
                <c:pt idx="3936">
                  <c:v>41561.777777777781</c:v>
                </c:pt>
                <c:pt idx="3937">
                  <c:v>41561.78125</c:v>
                </c:pt>
                <c:pt idx="3938">
                  <c:v>41561.784722222219</c:v>
                </c:pt>
                <c:pt idx="3939">
                  <c:v>41561.788194444445</c:v>
                </c:pt>
                <c:pt idx="3940">
                  <c:v>41561.791666666664</c:v>
                </c:pt>
                <c:pt idx="3941">
                  <c:v>41561.795138888891</c:v>
                </c:pt>
                <c:pt idx="3942">
                  <c:v>41561.798611111109</c:v>
                </c:pt>
                <c:pt idx="3943">
                  <c:v>41561.802083333336</c:v>
                </c:pt>
                <c:pt idx="3944">
                  <c:v>41561.805555555555</c:v>
                </c:pt>
                <c:pt idx="3945">
                  <c:v>41561.809027777781</c:v>
                </c:pt>
                <c:pt idx="3946">
                  <c:v>41561.8125</c:v>
                </c:pt>
                <c:pt idx="3947">
                  <c:v>41561.815972222219</c:v>
                </c:pt>
                <c:pt idx="3948">
                  <c:v>41561.819444444445</c:v>
                </c:pt>
                <c:pt idx="3949">
                  <c:v>41561.822916666664</c:v>
                </c:pt>
                <c:pt idx="3950">
                  <c:v>41561.826388888891</c:v>
                </c:pt>
                <c:pt idx="3951">
                  <c:v>41561.829861111109</c:v>
                </c:pt>
                <c:pt idx="3952">
                  <c:v>41561.833333333336</c:v>
                </c:pt>
                <c:pt idx="3953">
                  <c:v>41561.836805555555</c:v>
                </c:pt>
                <c:pt idx="3954">
                  <c:v>41561.840277777781</c:v>
                </c:pt>
                <c:pt idx="3955">
                  <c:v>41561.84375</c:v>
                </c:pt>
                <c:pt idx="3956">
                  <c:v>41561.847222222219</c:v>
                </c:pt>
                <c:pt idx="3957">
                  <c:v>41561.850694444445</c:v>
                </c:pt>
                <c:pt idx="3958">
                  <c:v>41561.854166666664</c:v>
                </c:pt>
                <c:pt idx="3959">
                  <c:v>41561.857638888891</c:v>
                </c:pt>
                <c:pt idx="3960">
                  <c:v>41561.861111111109</c:v>
                </c:pt>
                <c:pt idx="3961">
                  <c:v>41561.864583333336</c:v>
                </c:pt>
                <c:pt idx="3962">
                  <c:v>41561.868055555555</c:v>
                </c:pt>
                <c:pt idx="3963">
                  <c:v>41561.871527777781</c:v>
                </c:pt>
                <c:pt idx="3964">
                  <c:v>41561.875</c:v>
                </c:pt>
                <c:pt idx="3965">
                  <c:v>41561.878472222219</c:v>
                </c:pt>
                <c:pt idx="3966">
                  <c:v>41561.881944444445</c:v>
                </c:pt>
                <c:pt idx="3967">
                  <c:v>41561.885416666664</c:v>
                </c:pt>
                <c:pt idx="3968">
                  <c:v>41561.888888888891</c:v>
                </c:pt>
                <c:pt idx="3969">
                  <c:v>41561.892361111109</c:v>
                </c:pt>
                <c:pt idx="3970">
                  <c:v>41561.895833333336</c:v>
                </c:pt>
                <c:pt idx="3971">
                  <c:v>41561.899305555555</c:v>
                </c:pt>
                <c:pt idx="3972">
                  <c:v>41561.902777777781</c:v>
                </c:pt>
                <c:pt idx="3973">
                  <c:v>41561.90625</c:v>
                </c:pt>
                <c:pt idx="3974">
                  <c:v>41561.909722222219</c:v>
                </c:pt>
                <c:pt idx="3975">
                  <c:v>41561.913194444445</c:v>
                </c:pt>
                <c:pt idx="3976">
                  <c:v>41561.916666666664</c:v>
                </c:pt>
                <c:pt idx="3977">
                  <c:v>41561.920138888891</c:v>
                </c:pt>
                <c:pt idx="3978">
                  <c:v>41561.923611111109</c:v>
                </c:pt>
                <c:pt idx="3979">
                  <c:v>41561.927083333336</c:v>
                </c:pt>
                <c:pt idx="3980">
                  <c:v>41561.930555555555</c:v>
                </c:pt>
                <c:pt idx="3981">
                  <c:v>41561.934027777781</c:v>
                </c:pt>
                <c:pt idx="3982">
                  <c:v>41561.9375</c:v>
                </c:pt>
                <c:pt idx="3983">
                  <c:v>41561.940972222219</c:v>
                </c:pt>
                <c:pt idx="3984">
                  <c:v>41561.944444444445</c:v>
                </c:pt>
                <c:pt idx="3985">
                  <c:v>41561.947916666664</c:v>
                </c:pt>
                <c:pt idx="3986">
                  <c:v>41561.951388888891</c:v>
                </c:pt>
                <c:pt idx="3987">
                  <c:v>41561.954861111109</c:v>
                </c:pt>
                <c:pt idx="3988">
                  <c:v>41561.958333333336</c:v>
                </c:pt>
                <c:pt idx="3989">
                  <c:v>41561.961805555555</c:v>
                </c:pt>
                <c:pt idx="3990">
                  <c:v>41561.965277777781</c:v>
                </c:pt>
                <c:pt idx="3991">
                  <c:v>41561.96875</c:v>
                </c:pt>
                <c:pt idx="3992">
                  <c:v>41561.972222222219</c:v>
                </c:pt>
                <c:pt idx="3993">
                  <c:v>41561.975694444445</c:v>
                </c:pt>
                <c:pt idx="3994">
                  <c:v>41561.979166666664</c:v>
                </c:pt>
                <c:pt idx="3995">
                  <c:v>41561.982638888891</c:v>
                </c:pt>
                <c:pt idx="3996">
                  <c:v>41561.986111111109</c:v>
                </c:pt>
                <c:pt idx="3997">
                  <c:v>41561.989583333336</c:v>
                </c:pt>
                <c:pt idx="3998">
                  <c:v>41561.993055555555</c:v>
                </c:pt>
                <c:pt idx="3999">
                  <c:v>41561.996527777781</c:v>
                </c:pt>
                <c:pt idx="4000">
                  <c:v>41562</c:v>
                </c:pt>
                <c:pt idx="4001">
                  <c:v>41562.003472222219</c:v>
                </c:pt>
                <c:pt idx="4002">
                  <c:v>41562.006944444445</c:v>
                </c:pt>
                <c:pt idx="4003">
                  <c:v>41562.010416666664</c:v>
                </c:pt>
                <c:pt idx="4004">
                  <c:v>41562.013888888891</c:v>
                </c:pt>
                <c:pt idx="4005">
                  <c:v>41562.017361111109</c:v>
                </c:pt>
                <c:pt idx="4006">
                  <c:v>41562.020833333336</c:v>
                </c:pt>
                <c:pt idx="4007">
                  <c:v>41562.024305555555</c:v>
                </c:pt>
                <c:pt idx="4008">
                  <c:v>41562.027777777781</c:v>
                </c:pt>
                <c:pt idx="4009">
                  <c:v>41562.03125</c:v>
                </c:pt>
                <c:pt idx="4010">
                  <c:v>41562.034722222219</c:v>
                </c:pt>
                <c:pt idx="4011">
                  <c:v>41562.038194444445</c:v>
                </c:pt>
                <c:pt idx="4012">
                  <c:v>41562.041666666664</c:v>
                </c:pt>
                <c:pt idx="4013">
                  <c:v>41562.045138888891</c:v>
                </c:pt>
                <c:pt idx="4014">
                  <c:v>41562.048611111109</c:v>
                </c:pt>
                <c:pt idx="4015">
                  <c:v>41562.052083333336</c:v>
                </c:pt>
                <c:pt idx="4016">
                  <c:v>41562.055555555555</c:v>
                </c:pt>
                <c:pt idx="4017">
                  <c:v>41562.059027777781</c:v>
                </c:pt>
                <c:pt idx="4018">
                  <c:v>41562.0625</c:v>
                </c:pt>
                <c:pt idx="4019">
                  <c:v>41562.065972222219</c:v>
                </c:pt>
                <c:pt idx="4020">
                  <c:v>41562.069444444445</c:v>
                </c:pt>
                <c:pt idx="4021">
                  <c:v>41562.072916666664</c:v>
                </c:pt>
                <c:pt idx="4022">
                  <c:v>41562.076388888891</c:v>
                </c:pt>
                <c:pt idx="4023">
                  <c:v>41562.079861111109</c:v>
                </c:pt>
                <c:pt idx="4024">
                  <c:v>41562.083333333336</c:v>
                </c:pt>
                <c:pt idx="4025">
                  <c:v>41562.086805555555</c:v>
                </c:pt>
                <c:pt idx="4026">
                  <c:v>41562.090277777781</c:v>
                </c:pt>
                <c:pt idx="4027">
                  <c:v>41562.09375</c:v>
                </c:pt>
                <c:pt idx="4028">
                  <c:v>41562.097222222219</c:v>
                </c:pt>
                <c:pt idx="4029">
                  <c:v>41562.100694444445</c:v>
                </c:pt>
                <c:pt idx="4030">
                  <c:v>41562.104166666664</c:v>
                </c:pt>
                <c:pt idx="4031">
                  <c:v>41562.107638888891</c:v>
                </c:pt>
                <c:pt idx="4032">
                  <c:v>41562.111111111109</c:v>
                </c:pt>
                <c:pt idx="4033">
                  <c:v>41562.114583333336</c:v>
                </c:pt>
                <c:pt idx="4034">
                  <c:v>41562.118055555555</c:v>
                </c:pt>
                <c:pt idx="4035">
                  <c:v>41562.121527777781</c:v>
                </c:pt>
                <c:pt idx="4036">
                  <c:v>41562.125</c:v>
                </c:pt>
                <c:pt idx="4037">
                  <c:v>41562.128472222219</c:v>
                </c:pt>
                <c:pt idx="4038">
                  <c:v>41562.131944444445</c:v>
                </c:pt>
                <c:pt idx="4039">
                  <c:v>41562.135416666664</c:v>
                </c:pt>
                <c:pt idx="4040">
                  <c:v>41562.138888888891</c:v>
                </c:pt>
                <c:pt idx="4041">
                  <c:v>41562.142361111109</c:v>
                </c:pt>
                <c:pt idx="4042">
                  <c:v>41562.145833333336</c:v>
                </c:pt>
                <c:pt idx="4043">
                  <c:v>41562.149305555555</c:v>
                </c:pt>
                <c:pt idx="4044">
                  <c:v>41562.152777777781</c:v>
                </c:pt>
                <c:pt idx="4045">
                  <c:v>41562.15625</c:v>
                </c:pt>
                <c:pt idx="4046">
                  <c:v>41562.159722222219</c:v>
                </c:pt>
                <c:pt idx="4047">
                  <c:v>41562.163194444445</c:v>
                </c:pt>
                <c:pt idx="4048">
                  <c:v>41562.166666666664</c:v>
                </c:pt>
                <c:pt idx="4049">
                  <c:v>41562.170138888891</c:v>
                </c:pt>
                <c:pt idx="4050">
                  <c:v>41562.173611111109</c:v>
                </c:pt>
                <c:pt idx="4051">
                  <c:v>41562.177083333336</c:v>
                </c:pt>
                <c:pt idx="4052">
                  <c:v>41562.180555555555</c:v>
                </c:pt>
                <c:pt idx="4053">
                  <c:v>41562.184027777781</c:v>
                </c:pt>
                <c:pt idx="4054">
                  <c:v>41562.1875</c:v>
                </c:pt>
                <c:pt idx="4055">
                  <c:v>41562.190972222219</c:v>
                </c:pt>
                <c:pt idx="4056">
                  <c:v>41562.194444444445</c:v>
                </c:pt>
                <c:pt idx="4057">
                  <c:v>41562.197916666664</c:v>
                </c:pt>
                <c:pt idx="4058">
                  <c:v>41562.201388888891</c:v>
                </c:pt>
                <c:pt idx="4059">
                  <c:v>41562.204861111109</c:v>
                </c:pt>
                <c:pt idx="4060">
                  <c:v>41562.208333333336</c:v>
                </c:pt>
                <c:pt idx="4061">
                  <c:v>41562.211805555555</c:v>
                </c:pt>
                <c:pt idx="4062">
                  <c:v>41562.215277777781</c:v>
                </c:pt>
                <c:pt idx="4063">
                  <c:v>41562.21875</c:v>
                </c:pt>
                <c:pt idx="4064">
                  <c:v>41562.222222222219</c:v>
                </c:pt>
                <c:pt idx="4065">
                  <c:v>41562.225694444445</c:v>
                </c:pt>
                <c:pt idx="4066">
                  <c:v>41562.229166666664</c:v>
                </c:pt>
                <c:pt idx="4067">
                  <c:v>41562.232638888891</c:v>
                </c:pt>
                <c:pt idx="4068">
                  <c:v>41562.236111111109</c:v>
                </c:pt>
                <c:pt idx="4069">
                  <c:v>41562.239583333336</c:v>
                </c:pt>
                <c:pt idx="4070">
                  <c:v>41562.243055555555</c:v>
                </c:pt>
                <c:pt idx="4071">
                  <c:v>41562.246527777781</c:v>
                </c:pt>
                <c:pt idx="4072">
                  <c:v>41562.25</c:v>
                </c:pt>
                <c:pt idx="4073">
                  <c:v>41562.253472222219</c:v>
                </c:pt>
                <c:pt idx="4074">
                  <c:v>41562.256944444445</c:v>
                </c:pt>
                <c:pt idx="4075">
                  <c:v>41562.260416666664</c:v>
                </c:pt>
                <c:pt idx="4076">
                  <c:v>41562.263888888891</c:v>
                </c:pt>
                <c:pt idx="4077">
                  <c:v>41562.267361111109</c:v>
                </c:pt>
                <c:pt idx="4078">
                  <c:v>41562.270833333336</c:v>
                </c:pt>
                <c:pt idx="4079">
                  <c:v>41562.274305555555</c:v>
                </c:pt>
                <c:pt idx="4080">
                  <c:v>41562.277777777781</c:v>
                </c:pt>
                <c:pt idx="4081">
                  <c:v>41562.28125</c:v>
                </c:pt>
                <c:pt idx="4082">
                  <c:v>41562.284722222219</c:v>
                </c:pt>
                <c:pt idx="4083">
                  <c:v>41562.288194444445</c:v>
                </c:pt>
                <c:pt idx="4084">
                  <c:v>41562.291666666664</c:v>
                </c:pt>
                <c:pt idx="4085">
                  <c:v>41562.295138888891</c:v>
                </c:pt>
                <c:pt idx="4086">
                  <c:v>41562.298611111109</c:v>
                </c:pt>
                <c:pt idx="4087">
                  <c:v>41562.302083333336</c:v>
                </c:pt>
                <c:pt idx="4088">
                  <c:v>41562.305555555555</c:v>
                </c:pt>
                <c:pt idx="4089">
                  <c:v>41562.309027777781</c:v>
                </c:pt>
                <c:pt idx="4090">
                  <c:v>41562.3125</c:v>
                </c:pt>
                <c:pt idx="4091">
                  <c:v>41562.315972222219</c:v>
                </c:pt>
                <c:pt idx="4092">
                  <c:v>41562.319444444445</c:v>
                </c:pt>
                <c:pt idx="4093">
                  <c:v>41562.322916666664</c:v>
                </c:pt>
                <c:pt idx="4094">
                  <c:v>41562.347222222219</c:v>
                </c:pt>
                <c:pt idx="4095">
                  <c:v>41562.350694444445</c:v>
                </c:pt>
                <c:pt idx="4096">
                  <c:v>41562.354166666664</c:v>
                </c:pt>
                <c:pt idx="4097">
                  <c:v>41562.357638888891</c:v>
                </c:pt>
                <c:pt idx="4098">
                  <c:v>41562.361111111109</c:v>
                </c:pt>
                <c:pt idx="4099">
                  <c:v>41562.364583333336</c:v>
                </c:pt>
                <c:pt idx="4100">
                  <c:v>41562.368055555555</c:v>
                </c:pt>
                <c:pt idx="4101">
                  <c:v>41562.371527777781</c:v>
                </c:pt>
                <c:pt idx="4102">
                  <c:v>41562.375</c:v>
                </c:pt>
                <c:pt idx="4103">
                  <c:v>41562.378472222219</c:v>
                </c:pt>
                <c:pt idx="4104">
                  <c:v>41562.381944444445</c:v>
                </c:pt>
                <c:pt idx="4105">
                  <c:v>41562.409722222219</c:v>
                </c:pt>
                <c:pt idx="4106">
                  <c:v>41562.413194444445</c:v>
                </c:pt>
                <c:pt idx="4107">
                  <c:v>41562.416666666664</c:v>
                </c:pt>
                <c:pt idx="4108">
                  <c:v>41562.420138888891</c:v>
                </c:pt>
                <c:pt idx="4109">
                  <c:v>41562.423611111109</c:v>
                </c:pt>
                <c:pt idx="4110">
                  <c:v>41562.427083333336</c:v>
                </c:pt>
                <c:pt idx="4111">
                  <c:v>41562.430555555555</c:v>
                </c:pt>
                <c:pt idx="4112">
                  <c:v>41562.434027777781</c:v>
                </c:pt>
                <c:pt idx="4113">
                  <c:v>41562.4375</c:v>
                </c:pt>
                <c:pt idx="4114">
                  <c:v>41562.440972222219</c:v>
                </c:pt>
                <c:pt idx="4115">
                  <c:v>41562.444444444445</c:v>
                </c:pt>
                <c:pt idx="4116">
                  <c:v>41562.447916666664</c:v>
                </c:pt>
                <c:pt idx="4117">
                  <c:v>41562.451388888891</c:v>
                </c:pt>
                <c:pt idx="4118">
                  <c:v>41562.454861111109</c:v>
                </c:pt>
                <c:pt idx="4119">
                  <c:v>41562.458333333336</c:v>
                </c:pt>
                <c:pt idx="4120">
                  <c:v>41562.461805555555</c:v>
                </c:pt>
                <c:pt idx="4121">
                  <c:v>41562.465277777781</c:v>
                </c:pt>
                <c:pt idx="4122">
                  <c:v>41562.46875</c:v>
                </c:pt>
                <c:pt idx="4123">
                  <c:v>41562.472222222219</c:v>
                </c:pt>
                <c:pt idx="4124">
                  <c:v>41562.475694444445</c:v>
                </c:pt>
                <c:pt idx="4125">
                  <c:v>41562.479166666664</c:v>
                </c:pt>
                <c:pt idx="4126">
                  <c:v>41562.482638888891</c:v>
                </c:pt>
                <c:pt idx="4127">
                  <c:v>41562.486111111109</c:v>
                </c:pt>
                <c:pt idx="4128">
                  <c:v>41562.489583333336</c:v>
                </c:pt>
                <c:pt idx="4129">
                  <c:v>41562.493055555555</c:v>
                </c:pt>
                <c:pt idx="4130">
                  <c:v>41562.496527777781</c:v>
                </c:pt>
                <c:pt idx="4131">
                  <c:v>41562.5</c:v>
                </c:pt>
                <c:pt idx="4132">
                  <c:v>41562.503472222219</c:v>
                </c:pt>
                <c:pt idx="4133">
                  <c:v>41562.506944444445</c:v>
                </c:pt>
                <c:pt idx="4134">
                  <c:v>41562.510416666664</c:v>
                </c:pt>
                <c:pt idx="4135">
                  <c:v>41562.513888888891</c:v>
                </c:pt>
                <c:pt idx="4136">
                  <c:v>41562.517361111109</c:v>
                </c:pt>
                <c:pt idx="4137">
                  <c:v>41562.520833333336</c:v>
                </c:pt>
                <c:pt idx="4138">
                  <c:v>41562.524305555555</c:v>
                </c:pt>
                <c:pt idx="4139">
                  <c:v>41562.527777777781</c:v>
                </c:pt>
                <c:pt idx="4140">
                  <c:v>41562.53125</c:v>
                </c:pt>
                <c:pt idx="4141">
                  <c:v>41562.534722222219</c:v>
                </c:pt>
                <c:pt idx="4142">
                  <c:v>41562.538194444445</c:v>
                </c:pt>
                <c:pt idx="4143">
                  <c:v>41562.541666666664</c:v>
                </c:pt>
                <c:pt idx="4144">
                  <c:v>41562.545138888891</c:v>
                </c:pt>
                <c:pt idx="4145">
                  <c:v>41562.548611111109</c:v>
                </c:pt>
                <c:pt idx="4146">
                  <c:v>41562.552083333336</c:v>
                </c:pt>
                <c:pt idx="4147">
                  <c:v>41562.555555555555</c:v>
                </c:pt>
                <c:pt idx="4148">
                  <c:v>41562.559027777781</c:v>
                </c:pt>
                <c:pt idx="4149">
                  <c:v>41562.5625</c:v>
                </c:pt>
                <c:pt idx="4150">
                  <c:v>41562.565972222219</c:v>
                </c:pt>
                <c:pt idx="4151">
                  <c:v>41562.569444444445</c:v>
                </c:pt>
                <c:pt idx="4152">
                  <c:v>41562.572916666664</c:v>
                </c:pt>
                <c:pt idx="4153">
                  <c:v>41562.576388888891</c:v>
                </c:pt>
                <c:pt idx="4154">
                  <c:v>41562.579861111109</c:v>
                </c:pt>
                <c:pt idx="4155">
                  <c:v>41562.583333333336</c:v>
                </c:pt>
                <c:pt idx="4156">
                  <c:v>41562.586805555555</c:v>
                </c:pt>
                <c:pt idx="4157">
                  <c:v>41562.590277777781</c:v>
                </c:pt>
                <c:pt idx="4158">
                  <c:v>41562.59375</c:v>
                </c:pt>
                <c:pt idx="4159">
                  <c:v>41562.597222222219</c:v>
                </c:pt>
                <c:pt idx="4160">
                  <c:v>41562.611111111109</c:v>
                </c:pt>
                <c:pt idx="4161">
                  <c:v>41562.614583333336</c:v>
                </c:pt>
                <c:pt idx="4162">
                  <c:v>41562.618055555555</c:v>
                </c:pt>
                <c:pt idx="4163">
                  <c:v>41562.621527777781</c:v>
                </c:pt>
                <c:pt idx="4164">
                  <c:v>41562.625</c:v>
                </c:pt>
                <c:pt idx="4165">
                  <c:v>41562.628472222219</c:v>
                </c:pt>
                <c:pt idx="4166">
                  <c:v>41562.631944444445</c:v>
                </c:pt>
                <c:pt idx="4167">
                  <c:v>41562.635416666664</c:v>
                </c:pt>
                <c:pt idx="4168">
                  <c:v>41562.638888888891</c:v>
                </c:pt>
                <c:pt idx="4169">
                  <c:v>41562.642361111109</c:v>
                </c:pt>
                <c:pt idx="4170">
                  <c:v>41562.645833333336</c:v>
                </c:pt>
                <c:pt idx="4171">
                  <c:v>41562.649305555555</c:v>
                </c:pt>
                <c:pt idx="4172">
                  <c:v>41562.652777777781</c:v>
                </c:pt>
                <c:pt idx="4173">
                  <c:v>41562.65625</c:v>
                </c:pt>
                <c:pt idx="4174">
                  <c:v>41562.659722222219</c:v>
                </c:pt>
                <c:pt idx="4175">
                  <c:v>41562.663194444445</c:v>
                </c:pt>
                <c:pt idx="4176">
                  <c:v>41562.666666666664</c:v>
                </c:pt>
                <c:pt idx="4177">
                  <c:v>41562.670138888891</c:v>
                </c:pt>
                <c:pt idx="4178">
                  <c:v>41562.673611111109</c:v>
                </c:pt>
                <c:pt idx="4179">
                  <c:v>41562.677083333336</c:v>
                </c:pt>
                <c:pt idx="4180">
                  <c:v>41562.680555555555</c:v>
                </c:pt>
                <c:pt idx="4181">
                  <c:v>41562.684027777781</c:v>
                </c:pt>
                <c:pt idx="4182">
                  <c:v>41562.6875</c:v>
                </c:pt>
                <c:pt idx="4183">
                  <c:v>41562.690972222219</c:v>
                </c:pt>
                <c:pt idx="4184">
                  <c:v>41562.694444444445</c:v>
                </c:pt>
                <c:pt idx="4185">
                  <c:v>41562.697916666664</c:v>
                </c:pt>
                <c:pt idx="4186">
                  <c:v>41562.701388888891</c:v>
                </c:pt>
                <c:pt idx="4187">
                  <c:v>41562.704861111109</c:v>
                </c:pt>
                <c:pt idx="4188">
                  <c:v>41562.708333333336</c:v>
                </c:pt>
                <c:pt idx="4189">
                  <c:v>41562.711805555555</c:v>
                </c:pt>
                <c:pt idx="4190">
                  <c:v>41562.715277777781</c:v>
                </c:pt>
                <c:pt idx="4191">
                  <c:v>41562.71875</c:v>
                </c:pt>
                <c:pt idx="4192">
                  <c:v>41562.722222222219</c:v>
                </c:pt>
                <c:pt idx="4193">
                  <c:v>41562.725694444445</c:v>
                </c:pt>
                <c:pt idx="4194">
                  <c:v>41562.729166666664</c:v>
                </c:pt>
                <c:pt idx="4195">
                  <c:v>41562.732638888891</c:v>
                </c:pt>
                <c:pt idx="4196">
                  <c:v>41562.736111111109</c:v>
                </c:pt>
                <c:pt idx="4197">
                  <c:v>41562.739583333336</c:v>
                </c:pt>
                <c:pt idx="4198">
                  <c:v>41562.743055555555</c:v>
                </c:pt>
                <c:pt idx="4199">
                  <c:v>41562.746527777781</c:v>
                </c:pt>
                <c:pt idx="4200">
                  <c:v>41562.75</c:v>
                </c:pt>
                <c:pt idx="4201">
                  <c:v>41562.753472222219</c:v>
                </c:pt>
                <c:pt idx="4202">
                  <c:v>41562.756944444445</c:v>
                </c:pt>
                <c:pt idx="4203">
                  <c:v>41562.760416666664</c:v>
                </c:pt>
                <c:pt idx="4204">
                  <c:v>41562.763888888891</c:v>
                </c:pt>
                <c:pt idx="4205">
                  <c:v>41562.767361111109</c:v>
                </c:pt>
                <c:pt idx="4206">
                  <c:v>41562.770833333336</c:v>
                </c:pt>
                <c:pt idx="4207">
                  <c:v>41562.774305555555</c:v>
                </c:pt>
                <c:pt idx="4208">
                  <c:v>41562.777777777781</c:v>
                </c:pt>
                <c:pt idx="4209">
                  <c:v>41562.78125</c:v>
                </c:pt>
                <c:pt idx="4210">
                  <c:v>41562.784722222219</c:v>
                </c:pt>
                <c:pt idx="4211">
                  <c:v>41562.788194444445</c:v>
                </c:pt>
                <c:pt idx="4212">
                  <c:v>41562.791666666664</c:v>
                </c:pt>
                <c:pt idx="4213">
                  <c:v>41562.795138888891</c:v>
                </c:pt>
                <c:pt idx="4214">
                  <c:v>41562.798611111109</c:v>
                </c:pt>
                <c:pt idx="4215">
                  <c:v>41562.802083333336</c:v>
                </c:pt>
                <c:pt idx="4216">
                  <c:v>41562.805555555555</c:v>
                </c:pt>
                <c:pt idx="4217">
                  <c:v>41562.809027777781</c:v>
                </c:pt>
                <c:pt idx="4218">
                  <c:v>41562.8125</c:v>
                </c:pt>
                <c:pt idx="4219">
                  <c:v>41562.815972222219</c:v>
                </c:pt>
                <c:pt idx="4220">
                  <c:v>41562.819444444445</c:v>
                </c:pt>
                <c:pt idx="4221">
                  <c:v>41562.822916666664</c:v>
                </c:pt>
                <c:pt idx="4222">
                  <c:v>41562.826388888891</c:v>
                </c:pt>
                <c:pt idx="4223">
                  <c:v>41562.829861111109</c:v>
                </c:pt>
                <c:pt idx="4224">
                  <c:v>41562.833333333336</c:v>
                </c:pt>
                <c:pt idx="4225">
                  <c:v>41562.836805555555</c:v>
                </c:pt>
                <c:pt idx="4226">
                  <c:v>41562.840277777781</c:v>
                </c:pt>
                <c:pt idx="4227">
                  <c:v>41562.84375</c:v>
                </c:pt>
                <c:pt idx="4228">
                  <c:v>41562.847222222219</c:v>
                </c:pt>
                <c:pt idx="4229">
                  <c:v>41562.850694444445</c:v>
                </c:pt>
                <c:pt idx="4230">
                  <c:v>41562.854166666664</c:v>
                </c:pt>
                <c:pt idx="4231">
                  <c:v>41562.857638888891</c:v>
                </c:pt>
                <c:pt idx="4232">
                  <c:v>41562.861111111109</c:v>
                </c:pt>
                <c:pt idx="4233">
                  <c:v>41562.864583333336</c:v>
                </c:pt>
                <c:pt idx="4234">
                  <c:v>41562.868055555555</c:v>
                </c:pt>
                <c:pt idx="4235">
                  <c:v>41562.871527777781</c:v>
                </c:pt>
                <c:pt idx="4236">
                  <c:v>41562.875</c:v>
                </c:pt>
                <c:pt idx="4237">
                  <c:v>41562.878472222219</c:v>
                </c:pt>
                <c:pt idx="4238">
                  <c:v>41562.881944444445</c:v>
                </c:pt>
                <c:pt idx="4239">
                  <c:v>41562.885416666664</c:v>
                </c:pt>
                <c:pt idx="4240">
                  <c:v>41562.888888888891</c:v>
                </c:pt>
                <c:pt idx="4241">
                  <c:v>41562.892361111109</c:v>
                </c:pt>
                <c:pt idx="4242">
                  <c:v>41562.895833333336</c:v>
                </c:pt>
                <c:pt idx="4243">
                  <c:v>41562.899305555555</c:v>
                </c:pt>
                <c:pt idx="4244">
                  <c:v>41562.902777777781</c:v>
                </c:pt>
                <c:pt idx="4245">
                  <c:v>41562.90625</c:v>
                </c:pt>
                <c:pt idx="4246">
                  <c:v>41562.909722222219</c:v>
                </c:pt>
                <c:pt idx="4247">
                  <c:v>41562.913194444445</c:v>
                </c:pt>
                <c:pt idx="4248">
                  <c:v>41562.916666666664</c:v>
                </c:pt>
                <c:pt idx="4249">
                  <c:v>41562.920138888891</c:v>
                </c:pt>
                <c:pt idx="4250">
                  <c:v>41562.923611111109</c:v>
                </c:pt>
                <c:pt idx="4251">
                  <c:v>41562.927083333336</c:v>
                </c:pt>
                <c:pt idx="4252">
                  <c:v>41562.930555555555</c:v>
                </c:pt>
                <c:pt idx="4253">
                  <c:v>41562.934027777781</c:v>
                </c:pt>
                <c:pt idx="4254">
                  <c:v>41562.9375</c:v>
                </c:pt>
                <c:pt idx="4255">
                  <c:v>41562.940972222219</c:v>
                </c:pt>
                <c:pt idx="4256">
                  <c:v>41562.944444444445</c:v>
                </c:pt>
                <c:pt idx="4257">
                  <c:v>41562.947916666664</c:v>
                </c:pt>
                <c:pt idx="4258">
                  <c:v>41562.951388888891</c:v>
                </c:pt>
                <c:pt idx="4259">
                  <c:v>41562.954861111109</c:v>
                </c:pt>
                <c:pt idx="4260">
                  <c:v>41562.958333333336</c:v>
                </c:pt>
                <c:pt idx="4261">
                  <c:v>41562.961805555555</c:v>
                </c:pt>
                <c:pt idx="4262">
                  <c:v>41562.965277777781</c:v>
                </c:pt>
                <c:pt idx="4263">
                  <c:v>41562.96875</c:v>
                </c:pt>
                <c:pt idx="4264">
                  <c:v>41562.972222222219</c:v>
                </c:pt>
                <c:pt idx="4265">
                  <c:v>41562.975694444445</c:v>
                </c:pt>
                <c:pt idx="4266">
                  <c:v>41562.979166666664</c:v>
                </c:pt>
                <c:pt idx="4267">
                  <c:v>41562.982638888891</c:v>
                </c:pt>
                <c:pt idx="4268">
                  <c:v>41562.986111111109</c:v>
                </c:pt>
                <c:pt idx="4269">
                  <c:v>41562.989583333336</c:v>
                </c:pt>
                <c:pt idx="4270">
                  <c:v>41562.993055555555</c:v>
                </c:pt>
                <c:pt idx="4271">
                  <c:v>41562.996527777781</c:v>
                </c:pt>
                <c:pt idx="4272">
                  <c:v>41563</c:v>
                </c:pt>
                <c:pt idx="4273">
                  <c:v>41563.003472222219</c:v>
                </c:pt>
                <c:pt idx="4274">
                  <c:v>41563.006944444445</c:v>
                </c:pt>
                <c:pt idx="4275">
                  <c:v>41563.010416666664</c:v>
                </c:pt>
                <c:pt idx="4276">
                  <c:v>41563.013888888891</c:v>
                </c:pt>
                <c:pt idx="4277">
                  <c:v>41563.017361111109</c:v>
                </c:pt>
                <c:pt idx="4278">
                  <c:v>41563.020833333336</c:v>
                </c:pt>
                <c:pt idx="4279">
                  <c:v>41563.024305555555</c:v>
                </c:pt>
                <c:pt idx="4280">
                  <c:v>41563.027777777781</c:v>
                </c:pt>
                <c:pt idx="4281">
                  <c:v>41563.03125</c:v>
                </c:pt>
                <c:pt idx="4282">
                  <c:v>41563.034722222219</c:v>
                </c:pt>
                <c:pt idx="4283">
                  <c:v>41563.038194444445</c:v>
                </c:pt>
                <c:pt idx="4284">
                  <c:v>41563.041666666664</c:v>
                </c:pt>
                <c:pt idx="4285">
                  <c:v>41563.045138888891</c:v>
                </c:pt>
                <c:pt idx="4286">
                  <c:v>41563.048611111109</c:v>
                </c:pt>
                <c:pt idx="4287">
                  <c:v>41563.052083333336</c:v>
                </c:pt>
                <c:pt idx="4288">
                  <c:v>41563.055555555555</c:v>
                </c:pt>
                <c:pt idx="4289">
                  <c:v>41563.059027777781</c:v>
                </c:pt>
                <c:pt idx="4290">
                  <c:v>41563.0625</c:v>
                </c:pt>
                <c:pt idx="4291">
                  <c:v>41563.065972222219</c:v>
                </c:pt>
                <c:pt idx="4292">
                  <c:v>41563.069444444445</c:v>
                </c:pt>
                <c:pt idx="4293">
                  <c:v>41563.072916666664</c:v>
                </c:pt>
                <c:pt idx="4294">
                  <c:v>41563.076388888891</c:v>
                </c:pt>
                <c:pt idx="4295">
                  <c:v>41563.079861111109</c:v>
                </c:pt>
                <c:pt idx="4296">
                  <c:v>41563.083333333336</c:v>
                </c:pt>
                <c:pt idx="4297">
                  <c:v>41563.086805555555</c:v>
                </c:pt>
                <c:pt idx="4298">
                  <c:v>41563.090277777781</c:v>
                </c:pt>
                <c:pt idx="4299">
                  <c:v>41563.09375</c:v>
                </c:pt>
                <c:pt idx="4300">
                  <c:v>41563.097222222219</c:v>
                </c:pt>
                <c:pt idx="4301">
                  <c:v>41563.100694444445</c:v>
                </c:pt>
                <c:pt idx="4302">
                  <c:v>41563.104166666664</c:v>
                </c:pt>
                <c:pt idx="4303">
                  <c:v>41563.107638888891</c:v>
                </c:pt>
                <c:pt idx="4304">
                  <c:v>41563.111111111109</c:v>
                </c:pt>
                <c:pt idx="4305">
                  <c:v>41563.114583333336</c:v>
                </c:pt>
                <c:pt idx="4306">
                  <c:v>41563.118055555555</c:v>
                </c:pt>
                <c:pt idx="4307">
                  <c:v>41563.121527777781</c:v>
                </c:pt>
                <c:pt idx="4308">
                  <c:v>41563.125</c:v>
                </c:pt>
                <c:pt idx="4309">
                  <c:v>41563.128472222219</c:v>
                </c:pt>
                <c:pt idx="4310">
                  <c:v>41563.131944444445</c:v>
                </c:pt>
                <c:pt idx="4311">
                  <c:v>41563.135416666664</c:v>
                </c:pt>
                <c:pt idx="4312">
                  <c:v>41563.138888888891</c:v>
                </c:pt>
                <c:pt idx="4313">
                  <c:v>41563.142361111109</c:v>
                </c:pt>
                <c:pt idx="4314">
                  <c:v>41563.145833333336</c:v>
                </c:pt>
                <c:pt idx="4315">
                  <c:v>41563.149305555555</c:v>
                </c:pt>
                <c:pt idx="4316">
                  <c:v>41563.152777777781</c:v>
                </c:pt>
                <c:pt idx="4317">
                  <c:v>41563.15625</c:v>
                </c:pt>
                <c:pt idx="4318">
                  <c:v>41563.159722222219</c:v>
                </c:pt>
                <c:pt idx="4319">
                  <c:v>41563.163194444445</c:v>
                </c:pt>
                <c:pt idx="4320">
                  <c:v>41563.166666666664</c:v>
                </c:pt>
                <c:pt idx="4321">
                  <c:v>41563.170138888891</c:v>
                </c:pt>
                <c:pt idx="4322">
                  <c:v>41563.173611111109</c:v>
                </c:pt>
                <c:pt idx="4323">
                  <c:v>41563.177083333336</c:v>
                </c:pt>
                <c:pt idx="4324">
                  <c:v>41563.180555555555</c:v>
                </c:pt>
                <c:pt idx="4325">
                  <c:v>41563.184027777781</c:v>
                </c:pt>
                <c:pt idx="4326">
                  <c:v>41563.1875</c:v>
                </c:pt>
                <c:pt idx="4327">
                  <c:v>41563.190972222219</c:v>
                </c:pt>
                <c:pt idx="4328">
                  <c:v>41563.194444444445</c:v>
                </c:pt>
                <c:pt idx="4329">
                  <c:v>41563.197916666664</c:v>
                </c:pt>
                <c:pt idx="4330">
                  <c:v>41563.201388888891</c:v>
                </c:pt>
                <c:pt idx="4331">
                  <c:v>41563.204861111109</c:v>
                </c:pt>
                <c:pt idx="4332">
                  <c:v>41563.208333333336</c:v>
                </c:pt>
                <c:pt idx="4333">
                  <c:v>41563.211805555555</c:v>
                </c:pt>
                <c:pt idx="4334">
                  <c:v>41563.215277777781</c:v>
                </c:pt>
                <c:pt idx="4335">
                  <c:v>41563.21875</c:v>
                </c:pt>
                <c:pt idx="4336">
                  <c:v>41563.222222222219</c:v>
                </c:pt>
                <c:pt idx="4337">
                  <c:v>41563.225694444445</c:v>
                </c:pt>
                <c:pt idx="4338">
                  <c:v>41563.229166666664</c:v>
                </c:pt>
                <c:pt idx="4339">
                  <c:v>41563.232638888891</c:v>
                </c:pt>
                <c:pt idx="4340">
                  <c:v>41563.236111111109</c:v>
                </c:pt>
                <c:pt idx="4341">
                  <c:v>41563.239583333336</c:v>
                </c:pt>
                <c:pt idx="4342">
                  <c:v>41563.243055555555</c:v>
                </c:pt>
                <c:pt idx="4343">
                  <c:v>41563.246527777781</c:v>
                </c:pt>
                <c:pt idx="4344">
                  <c:v>41563.25</c:v>
                </c:pt>
                <c:pt idx="4345">
                  <c:v>41563.253472222219</c:v>
                </c:pt>
                <c:pt idx="4346">
                  <c:v>41563.256944444445</c:v>
                </c:pt>
                <c:pt idx="4347">
                  <c:v>41563.260416666664</c:v>
                </c:pt>
                <c:pt idx="4348">
                  <c:v>41563.263888888891</c:v>
                </c:pt>
                <c:pt idx="4349">
                  <c:v>41563.267361111109</c:v>
                </c:pt>
                <c:pt idx="4350">
                  <c:v>41563.270833333336</c:v>
                </c:pt>
                <c:pt idx="4351">
                  <c:v>41563.28125</c:v>
                </c:pt>
                <c:pt idx="4352">
                  <c:v>41563.284722222219</c:v>
                </c:pt>
                <c:pt idx="4353">
                  <c:v>41563.288194444445</c:v>
                </c:pt>
                <c:pt idx="4354">
                  <c:v>41563.291666666664</c:v>
                </c:pt>
                <c:pt idx="4355">
                  <c:v>41563.295138888891</c:v>
                </c:pt>
                <c:pt idx="4356">
                  <c:v>41563.302083333336</c:v>
                </c:pt>
                <c:pt idx="4357">
                  <c:v>41563.305555555555</c:v>
                </c:pt>
                <c:pt idx="4358">
                  <c:v>41563.309027777781</c:v>
                </c:pt>
                <c:pt idx="4359">
                  <c:v>41563.3125</c:v>
                </c:pt>
                <c:pt idx="4360">
                  <c:v>41563.326388888891</c:v>
                </c:pt>
                <c:pt idx="4361">
                  <c:v>41563.329861111109</c:v>
                </c:pt>
                <c:pt idx="4362">
                  <c:v>41563.333333333336</c:v>
                </c:pt>
                <c:pt idx="4363">
                  <c:v>41563.336805555555</c:v>
                </c:pt>
                <c:pt idx="4364">
                  <c:v>41563.340277777781</c:v>
                </c:pt>
                <c:pt idx="4365">
                  <c:v>41563.34375</c:v>
                </c:pt>
                <c:pt idx="4366">
                  <c:v>41563.347222222219</c:v>
                </c:pt>
                <c:pt idx="4367">
                  <c:v>41563.350694444445</c:v>
                </c:pt>
                <c:pt idx="4368">
                  <c:v>41563.354166666664</c:v>
                </c:pt>
                <c:pt idx="4369">
                  <c:v>41563.357638888891</c:v>
                </c:pt>
                <c:pt idx="4370">
                  <c:v>41563.361111111109</c:v>
                </c:pt>
                <c:pt idx="4371">
                  <c:v>41563.364583333336</c:v>
                </c:pt>
                <c:pt idx="4372">
                  <c:v>41563.368055555555</c:v>
                </c:pt>
                <c:pt idx="4373">
                  <c:v>41563.371527777781</c:v>
                </c:pt>
                <c:pt idx="4374">
                  <c:v>41563.375</c:v>
                </c:pt>
                <c:pt idx="4375">
                  <c:v>41563.378472222219</c:v>
                </c:pt>
                <c:pt idx="4376">
                  <c:v>41563.381944444445</c:v>
                </c:pt>
                <c:pt idx="4377">
                  <c:v>41563.385416666664</c:v>
                </c:pt>
                <c:pt idx="4378">
                  <c:v>41563.388888888891</c:v>
                </c:pt>
                <c:pt idx="4379">
                  <c:v>41563.392361111109</c:v>
                </c:pt>
                <c:pt idx="4380">
                  <c:v>41563.395833333336</c:v>
                </c:pt>
                <c:pt idx="4381">
                  <c:v>41563.399305555555</c:v>
                </c:pt>
                <c:pt idx="4382">
                  <c:v>41563.402777777781</c:v>
                </c:pt>
                <c:pt idx="4383">
                  <c:v>41563.40625</c:v>
                </c:pt>
                <c:pt idx="4384">
                  <c:v>41563.409722222219</c:v>
                </c:pt>
                <c:pt idx="4385">
                  <c:v>41563.413194444445</c:v>
                </c:pt>
                <c:pt idx="4386">
                  <c:v>41563.416666666664</c:v>
                </c:pt>
                <c:pt idx="4387">
                  <c:v>41563.420138888891</c:v>
                </c:pt>
                <c:pt idx="4388">
                  <c:v>41563.423611111109</c:v>
                </c:pt>
                <c:pt idx="4389">
                  <c:v>41563.427083333336</c:v>
                </c:pt>
                <c:pt idx="4390">
                  <c:v>41563.430555555555</c:v>
                </c:pt>
                <c:pt idx="4391">
                  <c:v>41563.434027777781</c:v>
                </c:pt>
                <c:pt idx="4392">
                  <c:v>41563.4375</c:v>
                </c:pt>
                <c:pt idx="4393">
                  <c:v>41563.440972222219</c:v>
                </c:pt>
                <c:pt idx="4394">
                  <c:v>41563.444444444445</c:v>
                </c:pt>
                <c:pt idx="4395">
                  <c:v>41563.447916666664</c:v>
                </c:pt>
                <c:pt idx="4396">
                  <c:v>41563.659722222219</c:v>
                </c:pt>
                <c:pt idx="4397">
                  <c:v>41563.666666666664</c:v>
                </c:pt>
                <c:pt idx="4398">
                  <c:v>41563.670138888891</c:v>
                </c:pt>
                <c:pt idx="4399">
                  <c:v>41563.677083333336</c:v>
                </c:pt>
                <c:pt idx="4400">
                  <c:v>41563.680555555555</c:v>
                </c:pt>
                <c:pt idx="4401">
                  <c:v>41563.684027777781</c:v>
                </c:pt>
                <c:pt idx="4402">
                  <c:v>41563.6875</c:v>
                </c:pt>
                <c:pt idx="4403">
                  <c:v>41563.690972222219</c:v>
                </c:pt>
                <c:pt idx="4404">
                  <c:v>41563.694444444445</c:v>
                </c:pt>
                <c:pt idx="4405">
                  <c:v>41563.697916666664</c:v>
                </c:pt>
                <c:pt idx="4406">
                  <c:v>41563.701388888891</c:v>
                </c:pt>
                <c:pt idx="4407">
                  <c:v>41563.704861111109</c:v>
                </c:pt>
                <c:pt idx="4408">
                  <c:v>41563.708333333336</c:v>
                </c:pt>
                <c:pt idx="4409">
                  <c:v>41563.711805555555</c:v>
                </c:pt>
                <c:pt idx="4410">
                  <c:v>41563.715277777781</c:v>
                </c:pt>
                <c:pt idx="4411">
                  <c:v>41563.71875</c:v>
                </c:pt>
                <c:pt idx="4412">
                  <c:v>41563.722222222219</c:v>
                </c:pt>
                <c:pt idx="4413">
                  <c:v>41563.725694444445</c:v>
                </c:pt>
                <c:pt idx="4414">
                  <c:v>41563.729166666664</c:v>
                </c:pt>
                <c:pt idx="4415">
                  <c:v>41563.732638888891</c:v>
                </c:pt>
                <c:pt idx="4416">
                  <c:v>41563.736111111109</c:v>
                </c:pt>
                <c:pt idx="4417">
                  <c:v>41563.739583333336</c:v>
                </c:pt>
                <c:pt idx="4418">
                  <c:v>41563.743055555555</c:v>
                </c:pt>
                <c:pt idx="4419">
                  <c:v>41563.746527777781</c:v>
                </c:pt>
                <c:pt idx="4420">
                  <c:v>41563.75</c:v>
                </c:pt>
                <c:pt idx="4421">
                  <c:v>41563.753472222219</c:v>
                </c:pt>
                <c:pt idx="4422">
                  <c:v>41563.756944444445</c:v>
                </c:pt>
                <c:pt idx="4423">
                  <c:v>41563.760416666664</c:v>
                </c:pt>
                <c:pt idx="4424">
                  <c:v>41563.763888888891</c:v>
                </c:pt>
                <c:pt idx="4425">
                  <c:v>41563.767361111109</c:v>
                </c:pt>
                <c:pt idx="4426">
                  <c:v>41563.770833333336</c:v>
                </c:pt>
                <c:pt idx="4427">
                  <c:v>41563.774305555555</c:v>
                </c:pt>
                <c:pt idx="4428">
                  <c:v>41563.777777777781</c:v>
                </c:pt>
                <c:pt idx="4429">
                  <c:v>41563.78125</c:v>
                </c:pt>
                <c:pt idx="4430">
                  <c:v>41563.784722222219</c:v>
                </c:pt>
                <c:pt idx="4431">
                  <c:v>41563.788194444445</c:v>
                </c:pt>
                <c:pt idx="4432">
                  <c:v>41563.791666666664</c:v>
                </c:pt>
                <c:pt idx="4433">
                  <c:v>41563.795138888891</c:v>
                </c:pt>
                <c:pt idx="4434">
                  <c:v>41563.798611111109</c:v>
                </c:pt>
                <c:pt idx="4435">
                  <c:v>41563.802083333336</c:v>
                </c:pt>
                <c:pt idx="4436">
                  <c:v>41563.805555555555</c:v>
                </c:pt>
                <c:pt idx="4437">
                  <c:v>41563.809027777781</c:v>
                </c:pt>
                <c:pt idx="4438">
                  <c:v>41563.8125</c:v>
                </c:pt>
                <c:pt idx="4439">
                  <c:v>41563.815972222219</c:v>
                </c:pt>
                <c:pt idx="4440">
                  <c:v>41563.819444444445</c:v>
                </c:pt>
                <c:pt idx="4441">
                  <c:v>41563.822916666664</c:v>
                </c:pt>
                <c:pt idx="4442">
                  <c:v>41563.826388888891</c:v>
                </c:pt>
                <c:pt idx="4443">
                  <c:v>41563.829861111109</c:v>
                </c:pt>
                <c:pt idx="4444">
                  <c:v>41563.833333333336</c:v>
                </c:pt>
                <c:pt idx="4445">
                  <c:v>41563.836805555555</c:v>
                </c:pt>
                <c:pt idx="4446">
                  <c:v>41563.840277777781</c:v>
                </c:pt>
                <c:pt idx="4447">
                  <c:v>41563.84375</c:v>
                </c:pt>
                <c:pt idx="4448">
                  <c:v>41563.847222222219</c:v>
                </c:pt>
                <c:pt idx="4449">
                  <c:v>41563.850694444445</c:v>
                </c:pt>
                <c:pt idx="4450">
                  <c:v>41563.854166666664</c:v>
                </c:pt>
                <c:pt idx="4451">
                  <c:v>41563.857638888891</c:v>
                </c:pt>
                <c:pt idx="4452">
                  <c:v>41563.861111111109</c:v>
                </c:pt>
                <c:pt idx="4453">
                  <c:v>41563.864583333336</c:v>
                </c:pt>
                <c:pt idx="4454">
                  <c:v>41563.868055555555</c:v>
                </c:pt>
                <c:pt idx="4455">
                  <c:v>41563.885416666664</c:v>
                </c:pt>
                <c:pt idx="4456">
                  <c:v>41563.888888888891</c:v>
                </c:pt>
                <c:pt idx="4457">
                  <c:v>41563.892361111109</c:v>
                </c:pt>
                <c:pt idx="4458">
                  <c:v>41563.895833333336</c:v>
                </c:pt>
                <c:pt idx="4459">
                  <c:v>41563.899305555555</c:v>
                </c:pt>
                <c:pt idx="4460">
                  <c:v>41563.902777777781</c:v>
                </c:pt>
                <c:pt idx="4461">
                  <c:v>41563.90625</c:v>
                </c:pt>
                <c:pt idx="4462">
                  <c:v>41563.909722222219</c:v>
                </c:pt>
                <c:pt idx="4463">
                  <c:v>41563.913194444445</c:v>
                </c:pt>
                <c:pt idx="4464">
                  <c:v>41563.916666666664</c:v>
                </c:pt>
                <c:pt idx="4465">
                  <c:v>41563.920138888891</c:v>
                </c:pt>
                <c:pt idx="4466">
                  <c:v>41563.923611111109</c:v>
                </c:pt>
                <c:pt idx="4467">
                  <c:v>41563.927083333336</c:v>
                </c:pt>
                <c:pt idx="4468">
                  <c:v>41563.930555555555</c:v>
                </c:pt>
                <c:pt idx="4469">
                  <c:v>41563.934027777781</c:v>
                </c:pt>
                <c:pt idx="4470">
                  <c:v>41563.9375</c:v>
                </c:pt>
                <c:pt idx="4471">
                  <c:v>41563.940972222219</c:v>
                </c:pt>
                <c:pt idx="4472">
                  <c:v>41563.944444444445</c:v>
                </c:pt>
                <c:pt idx="4473">
                  <c:v>41563.947916666664</c:v>
                </c:pt>
                <c:pt idx="4474">
                  <c:v>41563.951388888891</c:v>
                </c:pt>
                <c:pt idx="4475">
                  <c:v>41563.954861111109</c:v>
                </c:pt>
                <c:pt idx="4476">
                  <c:v>41563.958333333336</c:v>
                </c:pt>
                <c:pt idx="4477">
                  <c:v>41563.961805555555</c:v>
                </c:pt>
                <c:pt idx="4478">
                  <c:v>41563.965277777781</c:v>
                </c:pt>
                <c:pt idx="4479">
                  <c:v>41563.96875</c:v>
                </c:pt>
                <c:pt idx="4480">
                  <c:v>41563.972222222219</c:v>
                </c:pt>
                <c:pt idx="4481">
                  <c:v>41563.975694444445</c:v>
                </c:pt>
                <c:pt idx="4482">
                  <c:v>41563.979166666664</c:v>
                </c:pt>
                <c:pt idx="4483">
                  <c:v>41563.982638888891</c:v>
                </c:pt>
                <c:pt idx="4484">
                  <c:v>41563.986111111109</c:v>
                </c:pt>
                <c:pt idx="4485">
                  <c:v>41563.989583333336</c:v>
                </c:pt>
                <c:pt idx="4486">
                  <c:v>41563.993055555555</c:v>
                </c:pt>
                <c:pt idx="4487">
                  <c:v>41563.996527777781</c:v>
                </c:pt>
                <c:pt idx="4488">
                  <c:v>41564</c:v>
                </c:pt>
                <c:pt idx="4489">
                  <c:v>41564.003472222219</c:v>
                </c:pt>
                <c:pt idx="4490">
                  <c:v>41564.006944444445</c:v>
                </c:pt>
                <c:pt idx="4491">
                  <c:v>41564.010416666664</c:v>
                </c:pt>
                <c:pt idx="4492">
                  <c:v>41564.0625</c:v>
                </c:pt>
                <c:pt idx="4493">
                  <c:v>41564.065972222219</c:v>
                </c:pt>
                <c:pt idx="4494">
                  <c:v>41564.069444444445</c:v>
                </c:pt>
                <c:pt idx="4495">
                  <c:v>41564.072916666664</c:v>
                </c:pt>
                <c:pt idx="4496">
                  <c:v>41564.076388888891</c:v>
                </c:pt>
                <c:pt idx="4497">
                  <c:v>41564.079861111109</c:v>
                </c:pt>
                <c:pt idx="4498">
                  <c:v>41564.083333333336</c:v>
                </c:pt>
                <c:pt idx="4499">
                  <c:v>41564.086805555555</c:v>
                </c:pt>
                <c:pt idx="4500">
                  <c:v>41564.090277777781</c:v>
                </c:pt>
                <c:pt idx="4501">
                  <c:v>41564.09375</c:v>
                </c:pt>
                <c:pt idx="4502">
                  <c:v>41564.097222222219</c:v>
                </c:pt>
                <c:pt idx="4503">
                  <c:v>41564.100694444445</c:v>
                </c:pt>
                <c:pt idx="4504">
                  <c:v>41564.104166666664</c:v>
                </c:pt>
                <c:pt idx="4505">
                  <c:v>41564.107638888891</c:v>
                </c:pt>
                <c:pt idx="4506">
                  <c:v>41564.111111111109</c:v>
                </c:pt>
                <c:pt idx="4507">
                  <c:v>41564.114583333336</c:v>
                </c:pt>
                <c:pt idx="4508">
                  <c:v>41564.118055555555</c:v>
                </c:pt>
                <c:pt idx="4509">
                  <c:v>41564.121527777781</c:v>
                </c:pt>
                <c:pt idx="4510">
                  <c:v>41564.125</c:v>
                </c:pt>
                <c:pt idx="4511">
                  <c:v>41564.128472222219</c:v>
                </c:pt>
                <c:pt idx="4512">
                  <c:v>41564.131944444445</c:v>
                </c:pt>
                <c:pt idx="4513">
                  <c:v>41564.135416666664</c:v>
                </c:pt>
                <c:pt idx="4514">
                  <c:v>41564.138888888891</c:v>
                </c:pt>
                <c:pt idx="4515">
                  <c:v>41564.142361111109</c:v>
                </c:pt>
                <c:pt idx="4516">
                  <c:v>41564.145833333336</c:v>
                </c:pt>
                <c:pt idx="4517">
                  <c:v>41564.149305555555</c:v>
                </c:pt>
                <c:pt idx="4518">
                  <c:v>41564.152777777781</c:v>
                </c:pt>
                <c:pt idx="4519">
                  <c:v>41564.15625</c:v>
                </c:pt>
                <c:pt idx="4520">
                  <c:v>41564.159722222219</c:v>
                </c:pt>
                <c:pt idx="4521">
                  <c:v>41564.163194444445</c:v>
                </c:pt>
                <c:pt idx="4522">
                  <c:v>41564.166666666664</c:v>
                </c:pt>
                <c:pt idx="4523">
                  <c:v>41564.170138888891</c:v>
                </c:pt>
                <c:pt idx="4524">
                  <c:v>41564.173611111109</c:v>
                </c:pt>
                <c:pt idx="4525">
                  <c:v>41564.177083333336</c:v>
                </c:pt>
                <c:pt idx="4526">
                  <c:v>41564.180555555555</c:v>
                </c:pt>
                <c:pt idx="4527">
                  <c:v>41564.184027777781</c:v>
                </c:pt>
                <c:pt idx="4528">
                  <c:v>41564.1875</c:v>
                </c:pt>
                <c:pt idx="4529">
                  <c:v>41564.21875</c:v>
                </c:pt>
                <c:pt idx="4530">
                  <c:v>41564.222222222219</c:v>
                </c:pt>
                <c:pt idx="4531">
                  <c:v>41564.225694444445</c:v>
                </c:pt>
                <c:pt idx="4532">
                  <c:v>41564.229166666664</c:v>
                </c:pt>
                <c:pt idx="4533">
                  <c:v>41564.232638888891</c:v>
                </c:pt>
                <c:pt idx="4534">
                  <c:v>41564.236111111109</c:v>
                </c:pt>
                <c:pt idx="4535">
                  <c:v>41564.239583333336</c:v>
                </c:pt>
                <c:pt idx="4536">
                  <c:v>41564.243055555555</c:v>
                </c:pt>
                <c:pt idx="4537">
                  <c:v>41564.246527777781</c:v>
                </c:pt>
                <c:pt idx="4538">
                  <c:v>41564.25</c:v>
                </c:pt>
                <c:pt idx="4539">
                  <c:v>41564.253472222219</c:v>
                </c:pt>
                <c:pt idx="4540">
                  <c:v>41564.256944444445</c:v>
                </c:pt>
                <c:pt idx="4541">
                  <c:v>41564.260416666664</c:v>
                </c:pt>
                <c:pt idx="4542">
                  <c:v>41564.263888888891</c:v>
                </c:pt>
                <c:pt idx="4543">
                  <c:v>41564.267361111109</c:v>
                </c:pt>
                <c:pt idx="4544">
                  <c:v>41564.270833333336</c:v>
                </c:pt>
                <c:pt idx="4545">
                  <c:v>41564.274305555555</c:v>
                </c:pt>
                <c:pt idx="4546">
                  <c:v>41564.277777777781</c:v>
                </c:pt>
                <c:pt idx="4547">
                  <c:v>41564.28125</c:v>
                </c:pt>
                <c:pt idx="4548">
                  <c:v>41564.284722222219</c:v>
                </c:pt>
                <c:pt idx="4549">
                  <c:v>41564.288194444445</c:v>
                </c:pt>
                <c:pt idx="4550">
                  <c:v>41564.291666666664</c:v>
                </c:pt>
                <c:pt idx="4551">
                  <c:v>41564.295138888891</c:v>
                </c:pt>
                <c:pt idx="4552">
                  <c:v>41564.298611111109</c:v>
                </c:pt>
                <c:pt idx="4553">
                  <c:v>41564.302083333336</c:v>
                </c:pt>
                <c:pt idx="4554">
                  <c:v>41564.305555555555</c:v>
                </c:pt>
                <c:pt idx="4555">
                  <c:v>41564.309027777781</c:v>
                </c:pt>
                <c:pt idx="4556">
                  <c:v>41564.3125</c:v>
                </c:pt>
                <c:pt idx="4557">
                  <c:v>41564.315972222219</c:v>
                </c:pt>
                <c:pt idx="4558">
                  <c:v>41564.319444444445</c:v>
                </c:pt>
                <c:pt idx="4559">
                  <c:v>41564.322916666664</c:v>
                </c:pt>
                <c:pt idx="4560">
                  <c:v>41564.326388888891</c:v>
                </c:pt>
                <c:pt idx="4561">
                  <c:v>41564.329861111109</c:v>
                </c:pt>
                <c:pt idx="4562">
                  <c:v>41564.333333333336</c:v>
                </c:pt>
                <c:pt idx="4563">
                  <c:v>41564.336805555555</c:v>
                </c:pt>
                <c:pt idx="4564">
                  <c:v>41564.340277777781</c:v>
                </c:pt>
                <c:pt idx="4565">
                  <c:v>41564.34375</c:v>
                </c:pt>
                <c:pt idx="4566">
                  <c:v>41564.347222222219</c:v>
                </c:pt>
                <c:pt idx="4567">
                  <c:v>41564.350694444445</c:v>
                </c:pt>
                <c:pt idx="4568">
                  <c:v>41564.354166666664</c:v>
                </c:pt>
                <c:pt idx="4569">
                  <c:v>41564.357638888891</c:v>
                </c:pt>
                <c:pt idx="4570">
                  <c:v>41564.361111111109</c:v>
                </c:pt>
                <c:pt idx="4571">
                  <c:v>41564.364583333336</c:v>
                </c:pt>
                <c:pt idx="4572">
                  <c:v>41564.368055555555</c:v>
                </c:pt>
                <c:pt idx="4573">
                  <c:v>41564.371527777781</c:v>
                </c:pt>
                <c:pt idx="4574">
                  <c:v>41564.375</c:v>
                </c:pt>
                <c:pt idx="4575">
                  <c:v>41564.378472222219</c:v>
                </c:pt>
                <c:pt idx="4576">
                  <c:v>41564.409722222219</c:v>
                </c:pt>
                <c:pt idx="4577">
                  <c:v>41564.413194444445</c:v>
                </c:pt>
                <c:pt idx="4578">
                  <c:v>41564.416666666664</c:v>
                </c:pt>
                <c:pt idx="4579">
                  <c:v>41564.420138888891</c:v>
                </c:pt>
                <c:pt idx="4580">
                  <c:v>41564.423611111109</c:v>
                </c:pt>
                <c:pt idx="4581">
                  <c:v>41564.427083333336</c:v>
                </c:pt>
                <c:pt idx="4582">
                  <c:v>41564.520833333336</c:v>
                </c:pt>
                <c:pt idx="4583">
                  <c:v>41564.524305555555</c:v>
                </c:pt>
                <c:pt idx="4584">
                  <c:v>41564.527777777781</c:v>
                </c:pt>
                <c:pt idx="4585">
                  <c:v>41564.53125</c:v>
                </c:pt>
                <c:pt idx="4586">
                  <c:v>41564.534722222219</c:v>
                </c:pt>
                <c:pt idx="4587">
                  <c:v>41564.538194444445</c:v>
                </c:pt>
                <c:pt idx="4588">
                  <c:v>41564.59375</c:v>
                </c:pt>
                <c:pt idx="4589">
                  <c:v>41564.597222222219</c:v>
                </c:pt>
                <c:pt idx="4590">
                  <c:v>41564.600694444445</c:v>
                </c:pt>
                <c:pt idx="4591">
                  <c:v>41564.604166666664</c:v>
                </c:pt>
                <c:pt idx="4592">
                  <c:v>41564.607638888891</c:v>
                </c:pt>
                <c:pt idx="4593">
                  <c:v>41564.611111111109</c:v>
                </c:pt>
                <c:pt idx="4594">
                  <c:v>41564.614583333336</c:v>
                </c:pt>
                <c:pt idx="4595">
                  <c:v>41564.618055555555</c:v>
                </c:pt>
                <c:pt idx="4596">
                  <c:v>41564.621527777781</c:v>
                </c:pt>
                <c:pt idx="4597">
                  <c:v>41564.625</c:v>
                </c:pt>
                <c:pt idx="4598">
                  <c:v>41564.628472222219</c:v>
                </c:pt>
                <c:pt idx="4599">
                  <c:v>41564.631944444445</c:v>
                </c:pt>
                <c:pt idx="4600">
                  <c:v>41564.635416666664</c:v>
                </c:pt>
                <c:pt idx="4601">
                  <c:v>41564.638888888891</c:v>
                </c:pt>
                <c:pt idx="4602">
                  <c:v>41564.642361111109</c:v>
                </c:pt>
                <c:pt idx="4603">
                  <c:v>41564.645833333336</c:v>
                </c:pt>
                <c:pt idx="4604">
                  <c:v>41564.649305555555</c:v>
                </c:pt>
                <c:pt idx="4605">
                  <c:v>41564.652777777781</c:v>
                </c:pt>
                <c:pt idx="4606">
                  <c:v>41564.65625</c:v>
                </c:pt>
                <c:pt idx="4607">
                  <c:v>41564.659722222219</c:v>
                </c:pt>
                <c:pt idx="4608">
                  <c:v>41564.663194444445</c:v>
                </c:pt>
                <c:pt idx="4609">
                  <c:v>41564.666666666664</c:v>
                </c:pt>
                <c:pt idx="4610">
                  <c:v>41564.670138888891</c:v>
                </c:pt>
                <c:pt idx="4611">
                  <c:v>41564.673611111109</c:v>
                </c:pt>
                <c:pt idx="4612">
                  <c:v>41564.677083333336</c:v>
                </c:pt>
                <c:pt idx="4613">
                  <c:v>41564.684027777781</c:v>
                </c:pt>
                <c:pt idx="4614">
                  <c:v>41564.6875</c:v>
                </c:pt>
                <c:pt idx="4615">
                  <c:v>41564.690972222219</c:v>
                </c:pt>
                <c:pt idx="4616">
                  <c:v>41564.694444444445</c:v>
                </c:pt>
                <c:pt idx="4617">
                  <c:v>41564.697916666664</c:v>
                </c:pt>
                <c:pt idx="4618">
                  <c:v>41564.701388888891</c:v>
                </c:pt>
                <c:pt idx="4619">
                  <c:v>41564.743055555555</c:v>
                </c:pt>
                <c:pt idx="4620">
                  <c:v>41564.746527777781</c:v>
                </c:pt>
                <c:pt idx="4621">
                  <c:v>41564.75</c:v>
                </c:pt>
                <c:pt idx="4622">
                  <c:v>41564.753472222219</c:v>
                </c:pt>
                <c:pt idx="4623">
                  <c:v>41564.756944444445</c:v>
                </c:pt>
                <c:pt idx="4624">
                  <c:v>41564.760416666664</c:v>
                </c:pt>
                <c:pt idx="4625">
                  <c:v>41564.763888888891</c:v>
                </c:pt>
                <c:pt idx="4626">
                  <c:v>41564.767361111109</c:v>
                </c:pt>
                <c:pt idx="4627">
                  <c:v>41564.770833333336</c:v>
                </c:pt>
                <c:pt idx="4628">
                  <c:v>41564.774305555555</c:v>
                </c:pt>
                <c:pt idx="4629">
                  <c:v>41564.777777777781</c:v>
                </c:pt>
                <c:pt idx="4630">
                  <c:v>41564.78125</c:v>
                </c:pt>
                <c:pt idx="4631">
                  <c:v>41564.784722222219</c:v>
                </c:pt>
                <c:pt idx="4632">
                  <c:v>41564.788194444445</c:v>
                </c:pt>
                <c:pt idx="4633">
                  <c:v>41564.791666666664</c:v>
                </c:pt>
                <c:pt idx="4634">
                  <c:v>41564.795138888891</c:v>
                </c:pt>
                <c:pt idx="4635">
                  <c:v>41564.798611111109</c:v>
                </c:pt>
                <c:pt idx="4636">
                  <c:v>41564.802083333336</c:v>
                </c:pt>
                <c:pt idx="4637">
                  <c:v>41564.805555555555</c:v>
                </c:pt>
                <c:pt idx="4638">
                  <c:v>41564.809027777781</c:v>
                </c:pt>
                <c:pt idx="4639">
                  <c:v>41564.920138888891</c:v>
                </c:pt>
                <c:pt idx="4640">
                  <c:v>41564.923611111109</c:v>
                </c:pt>
                <c:pt idx="4641">
                  <c:v>41564.927083333336</c:v>
                </c:pt>
                <c:pt idx="4642">
                  <c:v>41564.930555555555</c:v>
                </c:pt>
                <c:pt idx="4643">
                  <c:v>41564.934027777781</c:v>
                </c:pt>
                <c:pt idx="4644">
                  <c:v>41564.9375</c:v>
                </c:pt>
                <c:pt idx="4645">
                  <c:v>41564.940972222219</c:v>
                </c:pt>
                <c:pt idx="4646">
                  <c:v>41564.944444444445</c:v>
                </c:pt>
                <c:pt idx="4647">
                  <c:v>41564.947916666664</c:v>
                </c:pt>
                <c:pt idx="4648">
                  <c:v>41564.951388888891</c:v>
                </c:pt>
                <c:pt idx="4649">
                  <c:v>41564.954861111109</c:v>
                </c:pt>
                <c:pt idx="4650">
                  <c:v>41564.958333333336</c:v>
                </c:pt>
                <c:pt idx="4651">
                  <c:v>41564.961805555555</c:v>
                </c:pt>
                <c:pt idx="4652">
                  <c:v>41564.96875</c:v>
                </c:pt>
                <c:pt idx="4653">
                  <c:v>41564.972222222219</c:v>
                </c:pt>
                <c:pt idx="4654">
                  <c:v>41564.975694444445</c:v>
                </c:pt>
                <c:pt idx="4655">
                  <c:v>41564.979166666664</c:v>
                </c:pt>
                <c:pt idx="4656">
                  <c:v>41564.982638888891</c:v>
                </c:pt>
                <c:pt idx="4657">
                  <c:v>41564.986111111109</c:v>
                </c:pt>
                <c:pt idx="4658">
                  <c:v>41564.989583333336</c:v>
                </c:pt>
                <c:pt idx="4659">
                  <c:v>41564.993055555555</c:v>
                </c:pt>
                <c:pt idx="4660">
                  <c:v>41564.996527777781</c:v>
                </c:pt>
                <c:pt idx="4661">
                  <c:v>41565</c:v>
                </c:pt>
                <c:pt idx="4662">
                  <c:v>41565.003472222219</c:v>
                </c:pt>
                <c:pt idx="4663">
                  <c:v>41565.006944444445</c:v>
                </c:pt>
                <c:pt idx="4664">
                  <c:v>41565.010416666664</c:v>
                </c:pt>
                <c:pt idx="4665">
                  <c:v>41565.013888888891</c:v>
                </c:pt>
                <c:pt idx="4666">
                  <c:v>41565.017361111109</c:v>
                </c:pt>
                <c:pt idx="4667">
                  <c:v>41565.020833333336</c:v>
                </c:pt>
                <c:pt idx="4668">
                  <c:v>41565.024305555555</c:v>
                </c:pt>
                <c:pt idx="4669">
                  <c:v>41565.027777777781</c:v>
                </c:pt>
                <c:pt idx="4670">
                  <c:v>41565.03125</c:v>
                </c:pt>
                <c:pt idx="4671">
                  <c:v>41565.034722222219</c:v>
                </c:pt>
                <c:pt idx="4672">
                  <c:v>41565.038194444445</c:v>
                </c:pt>
                <c:pt idx="4673">
                  <c:v>41565.041666666664</c:v>
                </c:pt>
                <c:pt idx="4674">
                  <c:v>41565.045138888891</c:v>
                </c:pt>
                <c:pt idx="4675">
                  <c:v>41565.048611111109</c:v>
                </c:pt>
                <c:pt idx="4676">
                  <c:v>41565.052083333336</c:v>
                </c:pt>
                <c:pt idx="4677">
                  <c:v>41565.118055555555</c:v>
                </c:pt>
                <c:pt idx="4678">
                  <c:v>41565.121527777781</c:v>
                </c:pt>
                <c:pt idx="4679">
                  <c:v>41565.125</c:v>
                </c:pt>
                <c:pt idx="4680">
                  <c:v>41565.145833333336</c:v>
                </c:pt>
                <c:pt idx="4681">
                  <c:v>41565.15625</c:v>
                </c:pt>
                <c:pt idx="4682">
                  <c:v>41565.159722222219</c:v>
                </c:pt>
                <c:pt idx="4683">
                  <c:v>41565.163194444445</c:v>
                </c:pt>
                <c:pt idx="4684">
                  <c:v>41565.166666666664</c:v>
                </c:pt>
                <c:pt idx="4685">
                  <c:v>41565.170138888891</c:v>
                </c:pt>
                <c:pt idx="4686">
                  <c:v>41565.173611111109</c:v>
                </c:pt>
                <c:pt idx="4687">
                  <c:v>41565.177083333336</c:v>
                </c:pt>
                <c:pt idx="4688">
                  <c:v>41565.180555555555</c:v>
                </c:pt>
                <c:pt idx="4689">
                  <c:v>41565.184027777781</c:v>
                </c:pt>
                <c:pt idx="4690">
                  <c:v>41565.1875</c:v>
                </c:pt>
                <c:pt idx="4691">
                  <c:v>41565.190972222219</c:v>
                </c:pt>
                <c:pt idx="4692">
                  <c:v>41565.194444444445</c:v>
                </c:pt>
                <c:pt idx="4693">
                  <c:v>41565.197916666664</c:v>
                </c:pt>
                <c:pt idx="4694">
                  <c:v>41565.201388888891</c:v>
                </c:pt>
                <c:pt idx="4695">
                  <c:v>41565.204861111109</c:v>
                </c:pt>
                <c:pt idx="4696">
                  <c:v>41565.208333333336</c:v>
                </c:pt>
                <c:pt idx="4697">
                  <c:v>41565.211805555555</c:v>
                </c:pt>
                <c:pt idx="4698">
                  <c:v>41565.215277777781</c:v>
                </c:pt>
                <c:pt idx="4699">
                  <c:v>41565.21875</c:v>
                </c:pt>
                <c:pt idx="4700">
                  <c:v>41565.222222222219</c:v>
                </c:pt>
                <c:pt idx="4701">
                  <c:v>41565.225694444445</c:v>
                </c:pt>
                <c:pt idx="4702">
                  <c:v>41565.229166666664</c:v>
                </c:pt>
                <c:pt idx="4703">
                  <c:v>41565.232638888891</c:v>
                </c:pt>
                <c:pt idx="4704">
                  <c:v>41565.236111111109</c:v>
                </c:pt>
                <c:pt idx="4705">
                  <c:v>41565.239583333336</c:v>
                </c:pt>
                <c:pt idx="4706">
                  <c:v>41565.243055555555</c:v>
                </c:pt>
                <c:pt idx="4707">
                  <c:v>41565.246527777781</c:v>
                </c:pt>
                <c:pt idx="4708">
                  <c:v>41565.25</c:v>
                </c:pt>
                <c:pt idx="4709">
                  <c:v>41565.253472222219</c:v>
                </c:pt>
                <c:pt idx="4710">
                  <c:v>41565.256944444445</c:v>
                </c:pt>
                <c:pt idx="4711">
                  <c:v>41565.260416666664</c:v>
                </c:pt>
                <c:pt idx="4712">
                  <c:v>41565.263888888891</c:v>
                </c:pt>
                <c:pt idx="4713">
                  <c:v>41565.267361111109</c:v>
                </c:pt>
                <c:pt idx="4714">
                  <c:v>41565.270833333336</c:v>
                </c:pt>
                <c:pt idx="4715">
                  <c:v>41565.274305555555</c:v>
                </c:pt>
                <c:pt idx="4716">
                  <c:v>41565.277777777781</c:v>
                </c:pt>
                <c:pt idx="4717">
                  <c:v>41565.28125</c:v>
                </c:pt>
                <c:pt idx="4718">
                  <c:v>41565.284722222219</c:v>
                </c:pt>
                <c:pt idx="4719">
                  <c:v>41565.288194444445</c:v>
                </c:pt>
                <c:pt idx="4720">
                  <c:v>41565.291666666664</c:v>
                </c:pt>
                <c:pt idx="4721">
                  <c:v>41565.295138888891</c:v>
                </c:pt>
                <c:pt idx="4722">
                  <c:v>41565.298611111109</c:v>
                </c:pt>
                <c:pt idx="4723">
                  <c:v>41565.302083333336</c:v>
                </c:pt>
                <c:pt idx="4724">
                  <c:v>41565.305555555555</c:v>
                </c:pt>
                <c:pt idx="4725">
                  <c:v>41565.309027777781</c:v>
                </c:pt>
                <c:pt idx="4726">
                  <c:v>41565.3125</c:v>
                </c:pt>
                <c:pt idx="4727">
                  <c:v>41565.315972222219</c:v>
                </c:pt>
                <c:pt idx="4728">
                  <c:v>41565.319444444445</c:v>
                </c:pt>
                <c:pt idx="4729">
                  <c:v>41565.322916666664</c:v>
                </c:pt>
                <c:pt idx="4730">
                  <c:v>41565.326388888891</c:v>
                </c:pt>
                <c:pt idx="4731">
                  <c:v>41565.329861111109</c:v>
                </c:pt>
                <c:pt idx="4732">
                  <c:v>41565.333333333336</c:v>
                </c:pt>
                <c:pt idx="4733">
                  <c:v>41565.336805555555</c:v>
                </c:pt>
                <c:pt idx="4734">
                  <c:v>41565.340277777781</c:v>
                </c:pt>
                <c:pt idx="4735">
                  <c:v>41565.34375</c:v>
                </c:pt>
                <c:pt idx="4736">
                  <c:v>41565.347222222219</c:v>
                </c:pt>
                <c:pt idx="4737">
                  <c:v>41565.357638888891</c:v>
                </c:pt>
                <c:pt idx="4738">
                  <c:v>41565.361111111109</c:v>
                </c:pt>
                <c:pt idx="4739">
                  <c:v>41565.364583333336</c:v>
                </c:pt>
                <c:pt idx="4740">
                  <c:v>41565.368055555555</c:v>
                </c:pt>
                <c:pt idx="4741">
                  <c:v>41565.371527777781</c:v>
                </c:pt>
                <c:pt idx="4742">
                  <c:v>41565.375</c:v>
                </c:pt>
                <c:pt idx="4743">
                  <c:v>41565.378472222219</c:v>
                </c:pt>
                <c:pt idx="4744">
                  <c:v>41565.409722222219</c:v>
                </c:pt>
                <c:pt idx="4745">
                  <c:v>41565.413194444445</c:v>
                </c:pt>
                <c:pt idx="4746">
                  <c:v>41565.416666666664</c:v>
                </c:pt>
                <c:pt idx="4747">
                  <c:v>41565.420138888891</c:v>
                </c:pt>
                <c:pt idx="4748">
                  <c:v>41565.423611111109</c:v>
                </c:pt>
                <c:pt idx="4749">
                  <c:v>41565.451388888891</c:v>
                </c:pt>
                <c:pt idx="4750">
                  <c:v>41565.454861111109</c:v>
                </c:pt>
                <c:pt idx="4751">
                  <c:v>41565.458333333336</c:v>
                </c:pt>
                <c:pt idx="4752">
                  <c:v>41565.461805555555</c:v>
                </c:pt>
                <c:pt idx="4753">
                  <c:v>41565.465277777781</c:v>
                </c:pt>
                <c:pt idx="4754">
                  <c:v>41565.46875</c:v>
                </c:pt>
                <c:pt idx="4755">
                  <c:v>41565.472222222219</c:v>
                </c:pt>
                <c:pt idx="4756">
                  <c:v>41565.475694444445</c:v>
                </c:pt>
                <c:pt idx="4757">
                  <c:v>41565.479166666664</c:v>
                </c:pt>
                <c:pt idx="4758">
                  <c:v>41565.482638888891</c:v>
                </c:pt>
                <c:pt idx="4759">
                  <c:v>41565.486111111109</c:v>
                </c:pt>
                <c:pt idx="4760">
                  <c:v>41565.489583333336</c:v>
                </c:pt>
                <c:pt idx="4761">
                  <c:v>41565.493055555555</c:v>
                </c:pt>
                <c:pt idx="4762">
                  <c:v>41565.496527777781</c:v>
                </c:pt>
                <c:pt idx="4763">
                  <c:v>41565.5</c:v>
                </c:pt>
                <c:pt idx="4764">
                  <c:v>41565.503472222219</c:v>
                </c:pt>
                <c:pt idx="4765">
                  <c:v>41565.506944444445</c:v>
                </c:pt>
                <c:pt idx="4766">
                  <c:v>41565.510416666664</c:v>
                </c:pt>
                <c:pt idx="4767">
                  <c:v>41565.513888888891</c:v>
                </c:pt>
                <c:pt idx="4768">
                  <c:v>41565.517361111109</c:v>
                </c:pt>
                <c:pt idx="4769">
                  <c:v>41565.520833333336</c:v>
                </c:pt>
                <c:pt idx="4770">
                  <c:v>41565.524305555555</c:v>
                </c:pt>
                <c:pt idx="4771">
                  <c:v>41565.527777777781</c:v>
                </c:pt>
                <c:pt idx="4772">
                  <c:v>41565.53125</c:v>
                </c:pt>
                <c:pt idx="4773">
                  <c:v>41565.534722222219</c:v>
                </c:pt>
                <c:pt idx="4774">
                  <c:v>41565.538194444445</c:v>
                </c:pt>
                <c:pt idx="4775">
                  <c:v>41565.541666666664</c:v>
                </c:pt>
                <c:pt idx="4776">
                  <c:v>41565.545138888891</c:v>
                </c:pt>
                <c:pt idx="4777">
                  <c:v>41565.548611111109</c:v>
                </c:pt>
                <c:pt idx="4778">
                  <c:v>41565.552083333336</c:v>
                </c:pt>
                <c:pt idx="4779">
                  <c:v>41565.555555555555</c:v>
                </c:pt>
                <c:pt idx="4780">
                  <c:v>41565.559027777781</c:v>
                </c:pt>
                <c:pt idx="4781">
                  <c:v>41565.5625</c:v>
                </c:pt>
                <c:pt idx="4782">
                  <c:v>41565.565972222219</c:v>
                </c:pt>
                <c:pt idx="4783">
                  <c:v>41565.569444444445</c:v>
                </c:pt>
                <c:pt idx="4784">
                  <c:v>41565.572916666664</c:v>
                </c:pt>
                <c:pt idx="4785">
                  <c:v>41565.576388888891</c:v>
                </c:pt>
                <c:pt idx="4786">
                  <c:v>41565.579861111109</c:v>
                </c:pt>
                <c:pt idx="4787">
                  <c:v>41565.583333333336</c:v>
                </c:pt>
                <c:pt idx="4788">
                  <c:v>41565.586805555555</c:v>
                </c:pt>
                <c:pt idx="4789">
                  <c:v>41565.590277777781</c:v>
                </c:pt>
                <c:pt idx="4790">
                  <c:v>41565.59375</c:v>
                </c:pt>
                <c:pt idx="4791">
                  <c:v>41565.597222222219</c:v>
                </c:pt>
                <c:pt idx="4792">
                  <c:v>41565.600694444445</c:v>
                </c:pt>
                <c:pt idx="4793">
                  <c:v>41565.604166666664</c:v>
                </c:pt>
                <c:pt idx="4794">
                  <c:v>41565.607638888891</c:v>
                </c:pt>
                <c:pt idx="4795">
                  <c:v>41565.611111111109</c:v>
                </c:pt>
                <c:pt idx="4796">
                  <c:v>41565.614583333336</c:v>
                </c:pt>
                <c:pt idx="4797">
                  <c:v>41565.618055555555</c:v>
                </c:pt>
                <c:pt idx="4798">
                  <c:v>41565.621527777781</c:v>
                </c:pt>
                <c:pt idx="4799">
                  <c:v>41565.625</c:v>
                </c:pt>
                <c:pt idx="4800">
                  <c:v>41565.628472222219</c:v>
                </c:pt>
                <c:pt idx="4801">
                  <c:v>41565.631944444445</c:v>
                </c:pt>
                <c:pt idx="4802">
                  <c:v>41565.635416666664</c:v>
                </c:pt>
                <c:pt idx="4803">
                  <c:v>41565.638888888891</c:v>
                </c:pt>
                <c:pt idx="4804">
                  <c:v>41565.642361111109</c:v>
                </c:pt>
                <c:pt idx="4805">
                  <c:v>41565.645833333336</c:v>
                </c:pt>
                <c:pt idx="4806">
                  <c:v>41565.649305555555</c:v>
                </c:pt>
                <c:pt idx="4807">
                  <c:v>41565.652777777781</c:v>
                </c:pt>
                <c:pt idx="4808">
                  <c:v>41565.65625</c:v>
                </c:pt>
                <c:pt idx="4809">
                  <c:v>41565.659722222219</c:v>
                </c:pt>
                <c:pt idx="4810">
                  <c:v>41565.663194444445</c:v>
                </c:pt>
                <c:pt idx="4811">
                  <c:v>41565.666666666664</c:v>
                </c:pt>
                <c:pt idx="4812">
                  <c:v>41565.670138888891</c:v>
                </c:pt>
                <c:pt idx="4813">
                  <c:v>41565.673611111109</c:v>
                </c:pt>
                <c:pt idx="4814">
                  <c:v>41565.677083333336</c:v>
                </c:pt>
                <c:pt idx="4815">
                  <c:v>41565.680555555555</c:v>
                </c:pt>
                <c:pt idx="4816">
                  <c:v>41565.684027777781</c:v>
                </c:pt>
                <c:pt idx="4817">
                  <c:v>41565.6875</c:v>
                </c:pt>
                <c:pt idx="4818">
                  <c:v>41565.690972222219</c:v>
                </c:pt>
                <c:pt idx="4819">
                  <c:v>41565.694444444445</c:v>
                </c:pt>
                <c:pt idx="4820">
                  <c:v>41565.697916666664</c:v>
                </c:pt>
                <c:pt idx="4821">
                  <c:v>41565.701388888891</c:v>
                </c:pt>
                <c:pt idx="4822">
                  <c:v>41565.704861111109</c:v>
                </c:pt>
                <c:pt idx="4823">
                  <c:v>41565.708333333336</c:v>
                </c:pt>
                <c:pt idx="4824">
                  <c:v>41565.711805555555</c:v>
                </c:pt>
                <c:pt idx="4825">
                  <c:v>41565.715277777781</c:v>
                </c:pt>
                <c:pt idx="4826">
                  <c:v>41565.71875</c:v>
                </c:pt>
                <c:pt idx="4827">
                  <c:v>41565.722222222219</c:v>
                </c:pt>
                <c:pt idx="4828">
                  <c:v>41565.725694444445</c:v>
                </c:pt>
                <c:pt idx="4829">
                  <c:v>41565.729166666664</c:v>
                </c:pt>
                <c:pt idx="4830">
                  <c:v>41565.760416666664</c:v>
                </c:pt>
                <c:pt idx="4831">
                  <c:v>41565.763888888891</c:v>
                </c:pt>
                <c:pt idx="4832">
                  <c:v>41565.767361111109</c:v>
                </c:pt>
                <c:pt idx="4833">
                  <c:v>41565.770833333336</c:v>
                </c:pt>
                <c:pt idx="4834">
                  <c:v>41565.774305555555</c:v>
                </c:pt>
                <c:pt idx="4835">
                  <c:v>41565.777777777781</c:v>
                </c:pt>
                <c:pt idx="4836">
                  <c:v>41565.78125</c:v>
                </c:pt>
                <c:pt idx="4837">
                  <c:v>41565.784722222219</c:v>
                </c:pt>
                <c:pt idx="4838">
                  <c:v>41565.788194444445</c:v>
                </c:pt>
                <c:pt idx="4839">
                  <c:v>41565.791666666664</c:v>
                </c:pt>
                <c:pt idx="4840">
                  <c:v>41565.795138888891</c:v>
                </c:pt>
                <c:pt idx="4841">
                  <c:v>41565.798611111109</c:v>
                </c:pt>
                <c:pt idx="4842">
                  <c:v>41565.802083333336</c:v>
                </c:pt>
                <c:pt idx="4843">
                  <c:v>41565.805555555555</c:v>
                </c:pt>
                <c:pt idx="4844">
                  <c:v>41565.809027777781</c:v>
                </c:pt>
                <c:pt idx="4845">
                  <c:v>41565.8125</c:v>
                </c:pt>
                <c:pt idx="4846">
                  <c:v>41565.815972222219</c:v>
                </c:pt>
                <c:pt idx="4847">
                  <c:v>41565.819444444445</c:v>
                </c:pt>
                <c:pt idx="4848">
                  <c:v>41565.822916666664</c:v>
                </c:pt>
                <c:pt idx="4849">
                  <c:v>41565.826388888891</c:v>
                </c:pt>
                <c:pt idx="4850">
                  <c:v>41565.829861111109</c:v>
                </c:pt>
                <c:pt idx="4851">
                  <c:v>41565.833333333336</c:v>
                </c:pt>
                <c:pt idx="4852">
                  <c:v>41565.836805555555</c:v>
                </c:pt>
                <c:pt idx="4853">
                  <c:v>41565.840277777781</c:v>
                </c:pt>
                <c:pt idx="4854">
                  <c:v>41565.84375</c:v>
                </c:pt>
                <c:pt idx="4855">
                  <c:v>41565.871527777781</c:v>
                </c:pt>
                <c:pt idx="4856">
                  <c:v>41565.875</c:v>
                </c:pt>
                <c:pt idx="4857">
                  <c:v>41565.878472222219</c:v>
                </c:pt>
                <c:pt idx="4858">
                  <c:v>41565.881944444445</c:v>
                </c:pt>
                <c:pt idx="4859">
                  <c:v>41565.885416666664</c:v>
                </c:pt>
                <c:pt idx="4860">
                  <c:v>41565.888888888891</c:v>
                </c:pt>
                <c:pt idx="4861">
                  <c:v>41565.892361111109</c:v>
                </c:pt>
                <c:pt idx="4862">
                  <c:v>41565.895833333336</c:v>
                </c:pt>
                <c:pt idx="4863">
                  <c:v>41565.899305555555</c:v>
                </c:pt>
                <c:pt idx="4864">
                  <c:v>41565.902777777781</c:v>
                </c:pt>
                <c:pt idx="4865">
                  <c:v>41565.90625</c:v>
                </c:pt>
                <c:pt idx="4866">
                  <c:v>41565.909722222219</c:v>
                </c:pt>
                <c:pt idx="4867">
                  <c:v>41565.913194444445</c:v>
                </c:pt>
                <c:pt idx="4868">
                  <c:v>41565.920138888891</c:v>
                </c:pt>
                <c:pt idx="4869">
                  <c:v>41565.927083333336</c:v>
                </c:pt>
                <c:pt idx="4870">
                  <c:v>41565.930555555555</c:v>
                </c:pt>
                <c:pt idx="4871">
                  <c:v>41565.934027777781</c:v>
                </c:pt>
                <c:pt idx="4872">
                  <c:v>41565.940972222219</c:v>
                </c:pt>
                <c:pt idx="4873">
                  <c:v>41565.944444444445</c:v>
                </c:pt>
                <c:pt idx="4874">
                  <c:v>41565.947916666664</c:v>
                </c:pt>
                <c:pt idx="4875">
                  <c:v>41565.951388888891</c:v>
                </c:pt>
                <c:pt idx="4876">
                  <c:v>41565.954861111109</c:v>
                </c:pt>
                <c:pt idx="4877">
                  <c:v>41565.958333333336</c:v>
                </c:pt>
                <c:pt idx="4878">
                  <c:v>41565.961805555555</c:v>
                </c:pt>
                <c:pt idx="4879">
                  <c:v>41565.965277777781</c:v>
                </c:pt>
                <c:pt idx="4880">
                  <c:v>41565.96875</c:v>
                </c:pt>
                <c:pt idx="4881">
                  <c:v>41565.972222222219</c:v>
                </c:pt>
                <c:pt idx="4882">
                  <c:v>41565.975694444445</c:v>
                </c:pt>
                <c:pt idx="4883">
                  <c:v>41565.979166666664</c:v>
                </c:pt>
                <c:pt idx="4884">
                  <c:v>41565.982638888891</c:v>
                </c:pt>
                <c:pt idx="4885">
                  <c:v>41565.986111111109</c:v>
                </c:pt>
                <c:pt idx="4886">
                  <c:v>41565.989583333336</c:v>
                </c:pt>
                <c:pt idx="4887">
                  <c:v>41565.993055555555</c:v>
                </c:pt>
                <c:pt idx="4888">
                  <c:v>41565.996527777781</c:v>
                </c:pt>
                <c:pt idx="4889">
                  <c:v>41566</c:v>
                </c:pt>
                <c:pt idx="4890">
                  <c:v>41566.003472222219</c:v>
                </c:pt>
                <c:pt idx="4891">
                  <c:v>41566.006944444445</c:v>
                </c:pt>
                <c:pt idx="4892">
                  <c:v>41566.013888888891</c:v>
                </c:pt>
                <c:pt idx="4893">
                  <c:v>41566.017361111109</c:v>
                </c:pt>
                <c:pt idx="4894">
                  <c:v>41566.020833333336</c:v>
                </c:pt>
                <c:pt idx="4895">
                  <c:v>41566.024305555555</c:v>
                </c:pt>
                <c:pt idx="4896">
                  <c:v>41566.027777777781</c:v>
                </c:pt>
                <c:pt idx="4897">
                  <c:v>41566.03125</c:v>
                </c:pt>
                <c:pt idx="4898">
                  <c:v>41566.034722222219</c:v>
                </c:pt>
                <c:pt idx="4899">
                  <c:v>41566.038194444445</c:v>
                </c:pt>
                <c:pt idx="4900">
                  <c:v>41566.041666666664</c:v>
                </c:pt>
                <c:pt idx="4901">
                  <c:v>41566.045138888891</c:v>
                </c:pt>
                <c:pt idx="4902">
                  <c:v>41566.048611111109</c:v>
                </c:pt>
                <c:pt idx="4903">
                  <c:v>41566.052083333336</c:v>
                </c:pt>
                <c:pt idx="4904">
                  <c:v>41566.055555555555</c:v>
                </c:pt>
                <c:pt idx="4905">
                  <c:v>41566.059027777781</c:v>
                </c:pt>
                <c:pt idx="4906">
                  <c:v>41566.0625</c:v>
                </c:pt>
                <c:pt idx="4907">
                  <c:v>41566.065972222219</c:v>
                </c:pt>
                <c:pt idx="4908">
                  <c:v>41566.069444444445</c:v>
                </c:pt>
                <c:pt idx="4909">
                  <c:v>41566.072916666664</c:v>
                </c:pt>
                <c:pt idx="4910">
                  <c:v>41566.076388888891</c:v>
                </c:pt>
                <c:pt idx="4911">
                  <c:v>41566.079861111109</c:v>
                </c:pt>
                <c:pt idx="4912">
                  <c:v>41566.083333333336</c:v>
                </c:pt>
                <c:pt idx="4913">
                  <c:v>41566.086805555555</c:v>
                </c:pt>
                <c:pt idx="4914">
                  <c:v>41566.090277777781</c:v>
                </c:pt>
                <c:pt idx="4915">
                  <c:v>41566.09375</c:v>
                </c:pt>
                <c:pt idx="4916">
                  <c:v>41566.097222222219</c:v>
                </c:pt>
                <c:pt idx="4917">
                  <c:v>41566.100694444445</c:v>
                </c:pt>
                <c:pt idx="4918">
                  <c:v>41566.104166666664</c:v>
                </c:pt>
                <c:pt idx="4919">
                  <c:v>41566.107638888891</c:v>
                </c:pt>
                <c:pt idx="4920">
                  <c:v>41566.111111111109</c:v>
                </c:pt>
                <c:pt idx="4921">
                  <c:v>41566.114583333336</c:v>
                </c:pt>
                <c:pt idx="4922">
                  <c:v>41566.118055555555</c:v>
                </c:pt>
                <c:pt idx="4923">
                  <c:v>41566.121527777781</c:v>
                </c:pt>
                <c:pt idx="4924">
                  <c:v>41566.125</c:v>
                </c:pt>
                <c:pt idx="4925">
                  <c:v>41566.128472222219</c:v>
                </c:pt>
                <c:pt idx="4926">
                  <c:v>41566.131944444445</c:v>
                </c:pt>
                <c:pt idx="4927">
                  <c:v>41566.135416666664</c:v>
                </c:pt>
                <c:pt idx="4928">
                  <c:v>41566.138888888891</c:v>
                </c:pt>
                <c:pt idx="4929">
                  <c:v>41566.142361111109</c:v>
                </c:pt>
                <c:pt idx="4930">
                  <c:v>41566.145833333336</c:v>
                </c:pt>
                <c:pt idx="4931">
                  <c:v>41566.149305555555</c:v>
                </c:pt>
                <c:pt idx="4932">
                  <c:v>41566.152777777781</c:v>
                </c:pt>
                <c:pt idx="4933">
                  <c:v>41566.15625</c:v>
                </c:pt>
                <c:pt idx="4934">
                  <c:v>41566.159722222219</c:v>
                </c:pt>
                <c:pt idx="4935">
                  <c:v>41566.163194444445</c:v>
                </c:pt>
                <c:pt idx="4936">
                  <c:v>41566.166666666664</c:v>
                </c:pt>
                <c:pt idx="4937">
                  <c:v>41566.170138888891</c:v>
                </c:pt>
                <c:pt idx="4938">
                  <c:v>41566.173611111109</c:v>
                </c:pt>
                <c:pt idx="4939">
                  <c:v>41566.177083333336</c:v>
                </c:pt>
                <c:pt idx="4940">
                  <c:v>41566.180555555555</c:v>
                </c:pt>
                <c:pt idx="4941">
                  <c:v>41566.184027777781</c:v>
                </c:pt>
                <c:pt idx="4942">
                  <c:v>41566.1875</c:v>
                </c:pt>
                <c:pt idx="4943">
                  <c:v>41566.190972222219</c:v>
                </c:pt>
                <c:pt idx="4944">
                  <c:v>41566.194444444445</c:v>
                </c:pt>
                <c:pt idx="4945">
                  <c:v>41566.197916666664</c:v>
                </c:pt>
                <c:pt idx="4946">
                  <c:v>41566.201388888891</c:v>
                </c:pt>
                <c:pt idx="4947">
                  <c:v>41566.204861111109</c:v>
                </c:pt>
                <c:pt idx="4948">
                  <c:v>41566.208333333336</c:v>
                </c:pt>
                <c:pt idx="4949">
                  <c:v>41566.211805555555</c:v>
                </c:pt>
                <c:pt idx="4950">
                  <c:v>41566.215277777781</c:v>
                </c:pt>
                <c:pt idx="4951">
                  <c:v>41566.21875</c:v>
                </c:pt>
                <c:pt idx="4952">
                  <c:v>41566.222222222219</c:v>
                </c:pt>
                <c:pt idx="4953">
                  <c:v>41566.225694444445</c:v>
                </c:pt>
                <c:pt idx="4954">
                  <c:v>41566.229166666664</c:v>
                </c:pt>
                <c:pt idx="4955">
                  <c:v>41566.232638888891</c:v>
                </c:pt>
                <c:pt idx="4956">
                  <c:v>41566.236111111109</c:v>
                </c:pt>
                <c:pt idx="4957">
                  <c:v>41566.239583333336</c:v>
                </c:pt>
                <c:pt idx="4958">
                  <c:v>41566.243055555555</c:v>
                </c:pt>
                <c:pt idx="4959">
                  <c:v>41566.246527777781</c:v>
                </c:pt>
                <c:pt idx="4960">
                  <c:v>41566.25</c:v>
                </c:pt>
                <c:pt idx="4961">
                  <c:v>41566.253472222219</c:v>
                </c:pt>
                <c:pt idx="4962">
                  <c:v>41566.256944444445</c:v>
                </c:pt>
                <c:pt idx="4963">
                  <c:v>41566.260416666664</c:v>
                </c:pt>
                <c:pt idx="4964">
                  <c:v>41566.263888888891</c:v>
                </c:pt>
                <c:pt idx="4965">
                  <c:v>41566.267361111109</c:v>
                </c:pt>
                <c:pt idx="4966">
                  <c:v>41566.270833333336</c:v>
                </c:pt>
                <c:pt idx="4967">
                  <c:v>41566.274305555555</c:v>
                </c:pt>
                <c:pt idx="4968">
                  <c:v>41566.277777777781</c:v>
                </c:pt>
                <c:pt idx="4969">
                  <c:v>41566.28125</c:v>
                </c:pt>
                <c:pt idx="4970">
                  <c:v>41566.284722222219</c:v>
                </c:pt>
                <c:pt idx="4971">
                  <c:v>41566.288194444445</c:v>
                </c:pt>
                <c:pt idx="4972">
                  <c:v>41566.291666666664</c:v>
                </c:pt>
                <c:pt idx="4973">
                  <c:v>41566.295138888891</c:v>
                </c:pt>
                <c:pt idx="4974">
                  <c:v>41566.298611111109</c:v>
                </c:pt>
                <c:pt idx="4975">
                  <c:v>41566.302083333336</c:v>
                </c:pt>
                <c:pt idx="4976">
                  <c:v>41566.305555555555</c:v>
                </c:pt>
                <c:pt idx="4977">
                  <c:v>41566.309027777781</c:v>
                </c:pt>
                <c:pt idx="4978">
                  <c:v>41566.3125</c:v>
                </c:pt>
                <c:pt idx="4979">
                  <c:v>41566.315972222219</c:v>
                </c:pt>
                <c:pt idx="4980">
                  <c:v>41566.319444444445</c:v>
                </c:pt>
                <c:pt idx="4981">
                  <c:v>41566.322916666664</c:v>
                </c:pt>
                <c:pt idx="4982">
                  <c:v>41566.326388888891</c:v>
                </c:pt>
                <c:pt idx="4983">
                  <c:v>41566.329861111109</c:v>
                </c:pt>
                <c:pt idx="4984">
                  <c:v>41566.333333333336</c:v>
                </c:pt>
                <c:pt idx="4985">
                  <c:v>41566.336805555555</c:v>
                </c:pt>
                <c:pt idx="4986">
                  <c:v>41566.340277777781</c:v>
                </c:pt>
                <c:pt idx="4987">
                  <c:v>41566.34375</c:v>
                </c:pt>
                <c:pt idx="4988">
                  <c:v>41566.347222222219</c:v>
                </c:pt>
                <c:pt idx="4989">
                  <c:v>41566.350694444445</c:v>
                </c:pt>
                <c:pt idx="4990">
                  <c:v>41566.354166666664</c:v>
                </c:pt>
                <c:pt idx="4991">
                  <c:v>41566.357638888891</c:v>
                </c:pt>
                <c:pt idx="4992">
                  <c:v>41566.361111111109</c:v>
                </c:pt>
                <c:pt idx="4993">
                  <c:v>41566.364583333336</c:v>
                </c:pt>
                <c:pt idx="4994">
                  <c:v>41566.368055555555</c:v>
                </c:pt>
                <c:pt idx="4995">
                  <c:v>41566.371527777781</c:v>
                </c:pt>
                <c:pt idx="4996">
                  <c:v>41566.375</c:v>
                </c:pt>
                <c:pt idx="4997">
                  <c:v>41566.378472222219</c:v>
                </c:pt>
                <c:pt idx="4998">
                  <c:v>41566.381944444445</c:v>
                </c:pt>
                <c:pt idx="4999">
                  <c:v>41566.385416666664</c:v>
                </c:pt>
                <c:pt idx="5000">
                  <c:v>41566.388888888891</c:v>
                </c:pt>
                <c:pt idx="5001">
                  <c:v>41566.392361111109</c:v>
                </c:pt>
                <c:pt idx="5002">
                  <c:v>41566.395833333336</c:v>
                </c:pt>
                <c:pt idx="5003">
                  <c:v>41566.434027777781</c:v>
                </c:pt>
                <c:pt idx="5004">
                  <c:v>41566.4375</c:v>
                </c:pt>
                <c:pt idx="5005">
                  <c:v>41566.440972222219</c:v>
                </c:pt>
                <c:pt idx="5006">
                  <c:v>41566.444444444445</c:v>
                </c:pt>
                <c:pt idx="5007">
                  <c:v>41566.447916666664</c:v>
                </c:pt>
                <c:pt idx="5008">
                  <c:v>41566.451388888891</c:v>
                </c:pt>
                <c:pt idx="5009">
                  <c:v>41566.454861111109</c:v>
                </c:pt>
                <c:pt idx="5010">
                  <c:v>41566.458333333336</c:v>
                </c:pt>
                <c:pt idx="5011">
                  <c:v>41566.461805555555</c:v>
                </c:pt>
                <c:pt idx="5012">
                  <c:v>41566.465277777781</c:v>
                </c:pt>
                <c:pt idx="5013">
                  <c:v>41566.46875</c:v>
                </c:pt>
                <c:pt idx="5014">
                  <c:v>41566.472222222219</c:v>
                </c:pt>
                <c:pt idx="5015">
                  <c:v>41566.475694444445</c:v>
                </c:pt>
                <c:pt idx="5016">
                  <c:v>41566.479166666664</c:v>
                </c:pt>
                <c:pt idx="5017">
                  <c:v>41566.493055555555</c:v>
                </c:pt>
                <c:pt idx="5018">
                  <c:v>41566.496527777781</c:v>
                </c:pt>
                <c:pt idx="5019">
                  <c:v>41566.524305555555</c:v>
                </c:pt>
                <c:pt idx="5020">
                  <c:v>41566.527777777781</c:v>
                </c:pt>
                <c:pt idx="5021">
                  <c:v>41566.53125</c:v>
                </c:pt>
                <c:pt idx="5022">
                  <c:v>41566.534722222219</c:v>
                </c:pt>
                <c:pt idx="5023">
                  <c:v>41566.538194444445</c:v>
                </c:pt>
                <c:pt idx="5024">
                  <c:v>41566.555555555555</c:v>
                </c:pt>
                <c:pt idx="5025">
                  <c:v>41566.559027777781</c:v>
                </c:pt>
                <c:pt idx="5026">
                  <c:v>41566.5625</c:v>
                </c:pt>
                <c:pt idx="5027">
                  <c:v>41566.565972222219</c:v>
                </c:pt>
                <c:pt idx="5028">
                  <c:v>41566.569444444445</c:v>
                </c:pt>
                <c:pt idx="5029">
                  <c:v>41566.572916666664</c:v>
                </c:pt>
                <c:pt idx="5030">
                  <c:v>41566.576388888891</c:v>
                </c:pt>
                <c:pt idx="5031">
                  <c:v>41566.579861111109</c:v>
                </c:pt>
                <c:pt idx="5032">
                  <c:v>41566.583333333336</c:v>
                </c:pt>
                <c:pt idx="5033">
                  <c:v>41566.586805555555</c:v>
                </c:pt>
                <c:pt idx="5034">
                  <c:v>41566.590277777781</c:v>
                </c:pt>
                <c:pt idx="5035">
                  <c:v>41566.59375</c:v>
                </c:pt>
                <c:pt idx="5036">
                  <c:v>41566.604166666664</c:v>
                </c:pt>
                <c:pt idx="5037">
                  <c:v>41566.618055555555</c:v>
                </c:pt>
                <c:pt idx="5038">
                  <c:v>41566.621527777781</c:v>
                </c:pt>
                <c:pt idx="5039">
                  <c:v>41566.625</c:v>
                </c:pt>
                <c:pt idx="5040">
                  <c:v>41566.628472222219</c:v>
                </c:pt>
                <c:pt idx="5041">
                  <c:v>41566.631944444445</c:v>
                </c:pt>
                <c:pt idx="5042">
                  <c:v>41566.635416666664</c:v>
                </c:pt>
                <c:pt idx="5043">
                  <c:v>41566.638888888891</c:v>
                </c:pt>
                <c:pt idx="5044">
                  <c:v>41566.642361111109</c:v>
                </c:pt>
                <c:pt idx="5045">
                  <c:v>41566.645833333336</c:v>
                </c:pt>
                <c:pt idx="5046">
                  <c:v>41566.649305555555</c:v>
                </c:pt>
                <c:pt idx="5047">
                  <c:v>41566.652777777781</c:v>
                </c:pt>
                <c:pt idx="5048">
                  <c:v>41566.65625</c:v>
                </c:pt>
                <c:pt idx="5049">
                  <c:v>41566.659722222219</c:v>
                </c:pt>
                <c:pt idx="5050">
                  <c:v>41566.663194444445</c:v>
                </c:pt>
                <c:pt idx="5051">
                  <c:v>41566.680555555555</c:v>
                </c:pt>
                <c:pt idx="5052">
                  <c:v>41566.697916666664</c:v>
                </c:pt>
                <c:pt idx="5053">
                  <c:v>41566.701388888891</c:v>
                </c:pt>
                <c:pt idx="5054">
                  <c:v>41566.729166666664</c:v>
                </c:pt>
                <c:pt idx="5055">
                  <c:v>41566.732638888891</c:v>
                </c:pt>
                <c:pt idx="5056">
                  <c:v>41566.736111111109</c:v>
                </c:pt>
                <c:pt idx="5057">
                  <c:v>41566.739583333336</c:v>
                </c:pt>
                <c:pt idx="5058">
                  <c:v>41566.743055555555</c:v>
                </c:pt>
                <c:pt idx="5059">
                  <c:v>41566.746527777781</c:v>
                </c:pt>
                <c:pt idx="5060">
                  <c:v>41566.75</c:v>
                </c:pt>
                <c:pt idx="5061">
                  <c:v>41566.78125</c:v>
                </c:pt>
                <c:pt idx="5062">
                  <c:v>41566.784722222219</c:v>
                </c:pt>
                <c:pt idx="5063">
                  <c:v>41566.788194444445</c:v>
                </c:pt>
                <c:pt idx="5064">
                  <c:v>41566.791666666664</c:v>
                </c:pt>
                <c:pt idx="5065">
                  <c:v>41566.795138888891</c:v>
                </c:pt>
                <c:pt idx="5066">
                  <c:v>41566.798611111109</c:v>
                </c:pt>
                <c:pt idx="5067">
                  <c:v>41566.802083333336</c:v>
                </c:pt>
                <c:pt idx="5068">
                  <c:v>41566.805555555555</c:v>
                </c:pt>
                <c:pt idx="5069">
                  <c:v>41566.809027777781</c:v>
                </c:pt>
                <c:pt idx="5070">
                  <c:v>41566.8125</c:v>
                </c:pt>
                <c:pt idx="5071">
                  <c:v>41566.951388888891</c:v>
                </c:pt>
                <c:pt idx="5072">
                  <c:v>41566.954861111109</c:v>
                </c:pt>
                <c:pt idx="5073">
                  <c:v>41566.958333333336</c:v>
                </c:pt>
                <c:pt idx="5074">
                  <c:v>41567.763888888891</c:v>
                </c:pt>
                <c:pt idx="5075">
                  <c:v>41567.767361111109</c:v>
                </c:pt>
                <c:pt idx="5076">
                  <c:v>41567.770833333336</c:v>
                </c:pt>
                <c:pt idx="5077">
                  <c:v>41567.774305555555</c:v>
                </c:pt>
                <c:pt idx="5078">
                  <c:v>41567.777777777781</c:v>
                </c:pt>
                <c:pt idx="5079">
                  <c:v>41567.78125</c:v>
                </c:pt>
                <c:pt idx="5080">
                  <c:v>41567.784722222219</c:v>
                </c:pt>
                <c:pt idx="5081">
                  <c:v>41567.788194444445</c:v>
                </c:pt>
                <c:pt idx="5082">
                  <c:v>41567.791666666664</c:v>
                </c:pt>
                <c:pt idx="5083">
                  <c:v>41567.795138888891</c:v>
                </c:pt>
                <c:pt idx="5084">
                  <c:v>41567.798611111109</c:v>
                </c:pt>
                <c:pt idx="5085">
                  <c:v>41567.802083333336</c:v>
                </c:pt>
                <c:pt idx="5086">
                  <c:v>41567.805555555555</c:v>
                </c:pt>
                <c:pt idx="5087">
                  <c:v>41567.809027777781</c:v>
                </c:pt>
                <c:pt idx="5088">
                  <c:v>41567.8125</c:v>
                </c:pt>
                <c:pt idx="5089">
                  <c:v>41567.815972222219</c:v>
                </c:pt>
                <c:pt idx="5090">
                  <c:v>41567.819444444445</c:v>
                </c:pt>
                <c:pt idx="5091">
                  <c:v>41567.822916666664</c:v>
                </c:pt>
                <c:pt idx="5092">
                  <c:v>41567.826388888891</c:v>
                </c:pt>
                <c:pt idx="5093">
                  <c:v>41567.829861111109</c:v>
                </c:pt>
                <c:pt idx="5094">
                  <c:v>41567.833333333336</c:v>
                </c:pt>
                <c:pt idx="5095">
                  <c:v>41567.836805555555</c:v>
                </c:pt>
                <c:pt idx="5096">
                  <c:v>41567.840277777781</c:v>
                </c:pt>
                <c:pt idx="5097">
                  <c:v>41567.84375</c:v>
                </c:pt>
                <c:pt idx="5098">
                  <c:v>41567.847222222219</c:v>
                </c:pt>
                <c:pt idx="5099">
                  <c:v>41567.850694444445</c:v>
                </c:pt>
                <c:pt idx="5100">
                  <c:v>41567.854166666664</c:v>
                </c:pt>
                <c:pt idx="5101">
                  <c:v>41567.857638888891</c:v>
                </c:pt>
                <c:pt idx="5102">
                  <c:v>41567.861111111109</c:v>
                </c:pt>
                <c:pt idx="5103">
                  <c:v>41567.864583333336</c:v>
                </c:pt>
                <c:pt idx="5104">
                  <c:v>41567.868055555555</c:v>
                </c:pt>
                <c:pt idx="5105">
                  <c:v>41567.871527777781</c:v>
                </c:pt>
                <c:pt idx="5106">
                  <c:v>41567.875</c:v>
                </c:pt>
                <c:pt idx="5107">
                  <c:v>41567.878472222219</c:v>
                </c:pt>
                <c:pt idx="5108">
                  <c:v>41567.881944444445</c:v>
                </c:pt>
                <c:pt idx="5109">
                  <c:v>41567.885416666664</c:v>
                </c:pt>
                <c:pt idx="5110">
                  <c:v>41567.888888888891</c:v>
                </c:pt>
                <c:pt idx="5111">
                  <c:v>41567.892361111109</c:v>
                </c:pt>
                <c:pt idx="5112">
                  <c:v>41567.895833333336</c:v>
                </c:pt>
                <c:pt idx="5113">
                  <c:v>41567.899305555555</c:v>
                </c:pt>
                <c:pt idx="5114">
                  <c:v>41567.902777777781</c:v>
                </c:pt>
                <c:pt idx="5115">
                  <c:v>41567.90625</c:v>
                </c:pt>
                <c:pt idx="5116">
                  <c:v>41567.909722222219</c:v>
                </c:pt>
                <c:pt idx="5117">
                  <c:v>41567.913194444445</c:v>
                </c:pt>
                <c:pt idx="5118">
                  <c:v>41567.916666666664</c:v>
                </c:pt>
                <c:pt idx="5119">
                  <c:v>41567.920138888891</c:v>
                </c:pt>
                <c:pt idx="5120">
                  <c:v>41567.923611111109</c:v>
                </c:pt>
                <c:pt idx="5121">
                  <c:v>41567.927083333336</c:v>
                </c:pt>
                <c:pt idx="5122">
                  <c:v>41567.930555555555</c:v>
                </c:pt>
                <c:pt idx="5123">
                  <c:v>41567.934027777781</c:v>
                </c:pt>
                <c:pt idx="5124">
                  <c:v>41567.9375</c:v>
                </c:pt>
                <c:pt idx="5125">
                  <c:v>41567.940972222219</c:v>
                </c:pt>
                <c:pt idx="5126">
                  <c:v>41567.944444444445</c:v>
                </c:pt>
                <c:pt idx="5127">
                  <c:v>41567.947916666664</c:v>
                </c:pt>
                <c:pt idx="5128">
                  <c:v>41567.951388888891</c:v>
                </c:pt>
                <c:pt idx="5129">
                  <c:v>41567.954861111109</c:v>
                </c:pt>
                <c:pt idx="5130">
                  <c:v>41567.958333333336</c:v>
                </c:pt>
                <c:pt idx="5131">
                  <c:v>41567.961805555555</c:v>
                </c:pt>
                <c:pt idx="5132">
                  <c:v>41567.965277777781</c:v>
                </c:pt>
                <c:pt idx="5133">
                  <c:v>41567.96875</c:v>
                </c:pt>
                <c:pt idx="5134">
                  <c:v>41567.972222222219</c:v>
                </c:pt>
                <c:pt idx="5135">
                  <c:v>41567.975694444445</c:v>
                </c:pt>
                <c:pt idx="5136">
                  <c:v>41567.979166666664</c:v>
                </c:pt>
                <c:pt idx="5137">
                  <c:v>41567.982638888891</c:v>
                </c:pt>
                <c:pt idx="5138">
                  <c:v>41567.986111111109</c:v>
                </c:pt>
                <c:pt idx="5139">
                  <c:v>41567.989583333336</c:v>
                </c:pt>
                <c:pt idx="5140">
                  <c:v>41567.993055555555</c:v>
                </c:pt>
                <c:pt idx="5141">
                  <c:v>41567.996527777781</c:v>
                </c:pt>
                <c:pt idx="5142">
                  <c:v>41568</c:v>
                </c:pt>
                <c:pt idx="5143">
                  <c:v>41568.003472222219</c:v>
                </c:pt>
                <c:pt idx="5144">
                  <c:v>41568.006944444445</c:v>
                </c:pt>
                <c:pt idx="5145">
                  <c:v>41568.010416666664</c:v>
                </c:pt>
                <c:pt idx="5146">
                  <c:v>41568.013888888891</c:v>
                </c:pt>
                <c:pt idx="5147">
                  <c:v>41568.017361111109</c:v>
                </c:pt>
                <c:pt idx="5148">
                  <c:v>41568.020833333336</c:v>
                </c:pt>
                <c:pt idx="5149">
                  <c:v>41568.024305555555</c:v>
                </c:pt>
                <c:pt idx="5150">
                  <c:v>41568.027777777781</c:v>
                </c:pt>
                <c:pt idx="5151">
                  <c:v>41568.03125</c:v>
                </c:pt>
                <c:pt idx="5152">
                  <c:v>41568.034722222219</c:v>
                </c:pt>
                <c:pt idx="5153">
                  <c:v>41568.038194444445</c:v>
                </c:pt>
                <c:pt idx="5154">
                  <c:v>41568.041666666664</c:v>
                </c:pt>
                <c:pt idx="5155">
                  <c:v>41568.045138888891</c:v>
                </c:pt>
                <c:pt idx="5156">
                  <c:v>41568.048611111109</c:v>
                </c:pt>
                <c:pt idx="5157">
                  <c:v>41568.052083333336</c:v>
                </c:pt>
                <c:pt idx="5158">
                  <c:v>41568.055555555555</c:v>
                </c:pt>
                <c:pt idx="5159">
                  <c:v>41568.059027777781</c:v>
                </c:pt>
                <c:pt idx="5160">
                  <c:v>41568.0625</c:v>
                </c:pt>
                <c:pt idx="5161">
                  <c:v>41568.065972222219</c:v>
                </c:pt>
                <c:pt idx="5162">
                  <c:v>41568.069444444445</c:v>
                </c:pt>
                <c:pt idx="5163">
                  <c:v>41568.072916666664</c:v>
                </c:pt>
                <c:pt idx="5164">
                  <c:v>41568.076388888891</c:v>
                </c:pt>
                <c:pt idx="5165">
                  <c:v>41568.079861111109</c:v>
                </c:pt>
                <c:pt idx="5166">
                  <c:v>41568.083333333336</c:v>
                </c:pt>
                <c:pt idx="5167">
                  <c:v>41568.086805555555</c:v>
                </c:pt>
                <c:pt idx="5168">
                  <c:v>41568.090277777781</c:v>
                </c:pt>
                <c:pt idx="5169">
                  <c:v>41568.09375</c:v>
                </c:pt>
                <c:pt idx="5170">
                  <c:v>41568.097222222219</c:v>
                </c:pt>
                <c:pt idx="5171">
                  <c:v>41568.100694444445</c:v>
                </c:pt>
                <c:pt idx="5172">
                  <c:v>41568.104166666664</c:v>
                </c:pt>
                <c:pt idx="5173">
                  <c:v>41568.107638888891</c:v>
                </c:pt>
                <c:pt idx="5174">
                  <c:v>41568.111111111109</c:v>
                </c:pt>
                <c:pt idx="5175">
                  <c:v>41568.114583333336</c:v>
                </c:pt>
                <c:pt idx="5176">
                  <c:v>41568.118055555555</c:v>
                </c:pt>
                <c:pt idx="5177">
                  <c:v>41568.121527777781</c:v>
                </c:pt>
                <c:pt idx="5178">
                  <c:v>41568.125</c:v>
                </c:pt>
                <c:pt idx="5179">
                  <c:v>41568.128472222219</c:v>
                </c:pt>
                <c:pt idx="5180">
                  <c:v>41568.131944444445</c:v>
                </c:pt>
                <c:pt idx="5181">
                  <c:v>41568.135416666664</c:v>
                </c:pt>
                <c:pt idx="5182">
                  <c:v>41568.138888888891</c:v>
                </c:pt>
                <c:pt idx="5183">
                  <c:v>41568.142361111109</c:v>
                </c:pt>
                <c:pt idx="5184">
                  <c:v>41568.145833333336</c:v>
                </c:pt>
                <c:pt idx="5185">
                  <c:v>41568.149305555555</c:v>
                </c:pt>
                <c:pt idx="5186">
                  <c:v>41568.152777777781</c:v>
                </c:pt>
                <c:pt idx="5187">
                  <c:v>41568.15625</c:v>
                </c:pt>
                <c:pt idx="5188">
                  <c:v>41568.159722222219</c:v>
                </c:pt>
                <c:pt idx="5189">
                  <c:v>41568.163194444445</c:v>
                </c:pt>
                <c:pt idx="5190">
                  <c:v>41568.166666666664</c:v>
                </c:pt>
                <c:pt idx="5191">
                  <c:v>41568.170138888891</c:v>
                </c:pt>
                <c:pt idx="5192">
                  <c:v>41568.173611111109</c:v>
                </c:pt>
                <c:pt idx="5193">
                  <c:v>41568.177083333336</c:v>
                </c:pt>
                <c:pt idx="5194">
                  <c:v>41568.180555555555</c:v>
                </c:pt>
                <c:pt idx="5195">
                  <c:v>41568.184027777781</c:v>
                </c:pt>
                <c:pt idx="5196">
                  <c:v>41568.1875</c:v>
                </c:pt>
                <c:pt idx="5197">
                  <c:v>41568.190972222219</c:v>
                </c:pt>
                <c:pt idx="5198">
                  <c:v>41568.194444444445</c:v>
                </c:pt>
                <c:pt idx="5199">
                  <c:v>41568.197916666664</c:v>
                </c:pt>
                <c:pt idx="5200">
                  <c:v>41568.201388888891</c:v>
                </c:pt>
                <c:pt idx="5201">
                  <c:v>41568.204861111109</c:v>
                </c:pt>
                <c:pt idx="5202">
                  <c:v>41568.208333333336</c:v>
                </c:pt>
                <c:pt idx="5203">
                  <c:v>41568.211805555555</c:v>
                </c:pt>
                <c:pt idx="5204">
                  <c:v>41568.215277777781</c:v>
                </c:pt>
                <c:pt idx="5205">
                  <c:v>41568.21875</c:v>
                </c:pt>
                <c:pt idx="5206">
                  <c:v>41568.222222222219</c:v>
                </c:pt>
                <c:pt idx="5207">
                  <c:v>41568.225694444445</c:v>
                </c:pt>
                <c:pt idx="5208">
                  <c:v>41568.229166666664</c:v>
                </c:pt>
                <c:pt idx="5209">
                  <c:v>41568.232638888891</c:v>
                </c:pt>
                <c:pt idx="5210">
                  <c:v>41568.236111111109</c:v>
                </c:pt>
                <c:pt idx="5211">
                  <c:v>41568.239583333336</c:v>
                </c:pt>
                <c:pt idx="5212">
                  <c:v>41568.243055555555</c:v>
                </c:pt>
                <c:pt idx="5213">
                  <c:v>41568.246527777781</c:v>
                </c:pt>
                <c:pt idx="5214">
                  <c:v>41568.25</c:v>
                </c:pt>
                <c:pt idx="5215">
                  <c:v>41568.253472222219</c:v>
                </c:pt>
                <c:pt idx="5216">
                  <c:v>41568.256944444445</c:v>
                </c:pt>
                <c:pt idx="5217">
                  <c:v>41568.260416666664</c:v>
                </c:pt>
                <c:pt idx="5218">
                  <c:v>41568.263888888891</c:v>
                </c:pt>
                <c:pt idx="5219">
                  <c:v>41568.267361111109</c:v>
                </c:pt>
                <c:pt idx="5220">
                  <c:v>41568.270833333336</c:v>
                </c:pt>
                <c:pt idx="5221">
                  <c:v>41568.274305555555</c:v>
                </c:pt>
                <c:pt idx="5222">
                  <c:v>41568.277777777781</c:v>
                </c:pt>
                <c:pt idx="5223">
                  <c:v>41568.28125</c:v>
                </c:pt>
                <c:pt idx="5224">
                  <c:v>41568.284722222219</c:v>
                </c:pt>
                <c:pt idx="5225">
                  <c:v>41568.288194444445</c:v>
                </c:pt>
                <c:pt idx="5226">
                  <c:v>41568.291666666664</c:v>
                </c:pt>
                <c:pt idx="5227">
                  <c:v>41568.295138888891</c:v>
                </c:pt>
                <c:pt idx="5228">
                  <c:v>41568.298611111109</c:v>
                </c:pt>
                <c:pt idx="5229">
                  <c:v>41568.302083333336</c:v>
                </c:pt>
                <c:pt idx="5230">
                  <c:v>41568.305555555555</c:v>
                </c:pt>
                <c:pt idx="5231">
                  <c:v>41568.309027777781</c:v>
                </c:pt>
                <c:pt idx="5232">
                  <c:v>41568.3125</c:v>
                </c:pt>
                <c:pt idx="5233">
                  <c:v>41568.315972222219</c:v>
                </c:pt>
                <c:pt idx="5234">
                  <c:v>41568.319444444445</c:v>
                </c:pt>
                <c:pt idx="5235">
                  <c:v>41568.322916666664</c:v>
                </c:pt>
                <c:pt idx="5236">
                  <c:v>41568.326388888891</c:v>
                </c:pt>
                <c:pt idx="5237">
                  <c:v>41568.329861111109</c:v>
                </c:pt>
                <c:pt idx="5238">
                  <c:v>41568.333333333336</c:v>
                </c:pt>
                <c:pt idx="5239">
                  <c:v>41568.336805555555</c:v>
                </c:pt>
                <c:pt idx="5240">
                  <c:v>41568.340277777781</c:v>
                </c:pt>
                <c:pt idx="5241">
                  <c:v>41568.34375</c:v>
                </c:pt>
                <c:pt idx="5242">
                  <c:v>41568.347222222219</c:v>
                </c:pt>
                <c:pt idx="5243">
                  <c:v>41568.350694444445</c:v>
                </c:pt>
                <c:pt idx="5244">
                  <c:v>41568.354166666664</c:v>
                </c:pt>
                <c:pt idx="5245">
                  <c:v>41568.357638888891</c:v>
                </c:pt>
                <c:pt idx="5246">
                  <c:v>41568.361111111109</c:v>
                </c:pt>
                <c:pt idx="5247">
                  <c:v>41568.364583333336</c:v>
                </c:pt>
                <c:pt idx="5248">
                  <c:v>41568.368055555555</c:v>
                </c:pt>
                <c:pt idx="5249">
                  <c:v>41568.371527777781</c:v>
                </c:pt>
                <c:pt idx="5250">
                  <c:v>41568.375</c:v>
                </c:pt>
                <c:pt idx="5251">
                  <c:v>41568.378472222219</c:v>
                </c:pt>
                <c:pt idx="5252">
                  <c:v>41568.395833333336</c:v>
                </c:pt>
                <c:pt idx="5253">
                  <c:v>41568.399305555555</c:v>
                </c:pt>
                <c:pt idx="5254">
                  <c:v>41568.402777777781</c:v>
                </c:pt>
                <c:pt idx="5255">
                  <c:v>41568.40625</c:v>
                </c:pt>
                <c:pt idx="5256">
                  <c:v>41568.409722222219</c:v>
                </c:pt>
                <c:pt idx="5257">
                  <c:v>41568.440972222219</c:v>
                </c:pt>
                <c:pt idx="5258">
                  <c:v>41568.444444444445</c:v>
                </c:pt>
                <c:pt idx="5259">
                  <c:v>41568.447916666664</c:v>
                </c:pt>
                <c:pt idx="5260">
                  <c:v>41568.451388888891</c:v>
                </c:pt>
                <c:pt idx="5261">
                  <c:v>41568.454861111109</c:v>
                </c:pt>
                <c:pt idx="5262">
                  <c:v>41568.458333333336</c:v>
                </c:pt>
                <c:pt idx="5263">
                  <c:v>41568.461805555555</c:v>
                </c:pt>
                <c:pt idx="5264">
                  <c:v>41568.465277777781</c:v>
                </c:pt>
                <c:pt idx="5265">
                  <c:v>41568.46875</c:v>
                </c:pt>
                <c:pt idx="5266">
                  <c:v>41568.472222222219</c:v>
                </c:pt>
                <c:pt idx="5267">
                  <c:v>41568.475694444445</c:v>
                </c:pt>
                <c:pt idx="5268">
                  <c:v>41568.479166666664</c:v>
                </c:pt>
                <c:pt idx="5269">
                  <c:v>41568.482638888891</c:v>
                </c:pt>
                <c:pt idx="5270">
                  <c:v>41568.486111111109</c:v>
                </c:pt>
                <c:pt idx="5271">
                  <c:v>41568.489583333336</c:v>
                </c:pt>
                <c:pt idx="5272">
                  <c:v>41568.493055555555</c:v>
                </c:pt>
                <c:pt idx="5273">
                  <c:v>41568.517361111109</c:v>
                </c:pt>
                <c:pt idx="5274">
                  <c:v>41568.520833333336</c:v>
                </c:pt>
                <c:pt idx="5275">
                  <c:v>41568.524305555555</c:v>
                </c:pt>
                <c:pt idx="5276">
                  <c:v>41568.527777777781</c:v>
                </c:pt>
                <c:pt idx="5277">
                  <c:v>41568.53125</c:v>
                </c:pt>
                <c:pt idx="5278">
                  <c:v>41568.534722222219</c:v>
                </c:pt>
                <c:pt idx="5279">
                  <c:v>41568.538194444445</c:v>
                </c:pt>
                <c:pt idx="5280">
                  <c:v>41568.541666666664</c:v>
                </c:pt>
                <c:pt idx="5281">
                  <c:v>41568.545138888891</c:v>
                </c:pt>
                <c:pt idx="5282">
                  <c:v>41568.548611111109</c:v>
                </c:pt>
                <c:pt idx="5283">
                  <c:v>41568.552083333336</c:v>
                </c:pt>
                <c:pt idx="5284">
                  <c:v>41568.555555555555</c:v>
                </c:pt>
                <c:pt idx="5285">
                  <c:v>41568.559027777781</c:v>
                </c:pt>
                <c:pt idx="5286">
                  <c:v>41568.5625</c:v>
                </c:pt>
                <c:pt idx="5287">
                  <c:v>41568.565972222219</c:v>
                </c:pt>
                <c:pt idx="5288">
                  <c:v>41568.569444444445</c:v>
                </c:pt>
                <c:pt idx="5289">
                  <c:v>41568.572916666664</c:v>
                </c:pt>
                <c:pt idx="5290">
                  <c:v>41568.576388888891</c:v>
                </c:pt>
                <c:pt idx="5291">
                  <c:v>41568.579861111109</c:v>
                </c:pt>
                <c:pt idx="5292">
                  <c:v>41568.583333333336</c:v>
                </c:pt>
                <c:pt idx="5293">
                  <c:v>41568.586805555555</c:v>
                </c:pt>
                <c:pt idx="5294">
                  <c:v>41568.590277777781</c:v>
                </c:pt>
                <c:pt idx="5295">
                  <c:v>41568.59375</c:v>
                </c:pt>
                <c:pt idx="5296">
                  <c:v>41568.597222222219</c:v>
                </c:pt>
                <c:pt idx="5297">
                  <c:v>41568.600694444445</c:v>
                </c:pt>
                <c:pt idx="5298">
                  <c:v>41568.604166666664</c:v>
                </c:pt>
                <c:pt idx="5299">
                  <c:v>41568.607638888891</c:v>
                </c:pt>
                <c:pt idx="5300">
                  <c:v>41568.611111111109</c:v>
                </c:pt>
                <c:pt idx="5301">
                  <c:v>41568.614583333336</c:v>
                </c:pt>
                <c:pt idx="5302">
                  <c:v>41568.618055555555</c:v>
                </c:pt>
                <c:pt idx="5303">
                  <c:v>41568.621527777781</c:v>
                </c:pt>
                <c:pt idx="5304">
                  <c:v>41568.625</c:v>
                </c:pt>
                <c:pt idx="5305">
                  <c:v>41568.628472222219</c:v>
                </c:pt>
                <c:pt idx="5306">
                  <c:v>41568.631944444445</c:v>
                </c:pt>
                <c:pt idx="5307">
                  <c:v>41568.635416666664</c:v>
                </c:pt>
                <c:pt idx="5308">
                  <c:v>41568.638888888891</c:v>
                </c:pt>
                <c:pt idx="5309">
                  <c:v>41568.642361111109</c:v>
                </c:pt>
                <c:pt idx="5310">
                  <c:v>41568.645833333336</c:v>
                </c:pt>
                <c:pt idx="5311">
                  <c:v>41568.649305555555</c:v>
                </c:pt>
                <c:pt idx="5312">
                  <c:v>41568.652777777781</c:v>
                </c:pt>
                <c:pt idx="5313">
                  <c:v>41568.65625</c:v>
                </c:pt>
                <c:pt idx="5314">
                  <c:v>41568.659722222219</c:v>
                </c:pt>
                <c:pt idx="5315">
                  <c:v>41568.663194444445</c:v>
                </c:pt>
                <c:pt idx="5316">
                  <c:v>41568.666666666664</c:v>
                </c:pt>
                <c:pt idx="5317">
                  <c:v>41568.673611111109</c:v>
                </c:pt>
                <c:pt idx="5318">
                  <c:v>41568.684027777781</c:v>
                </c:pt>
                <c:pt idx="5319">
                  <c:v>41568.6875</c:v>
                </c:pt>
                <c:pt idx="5320">
                  <c:v>41568.732638888891</c:v>
                </c:pt>
                <c:pt idx="5321">
                  <c:v>41568.736111111109</c:v>
                </c:pt>
                <c:pt idx="5322">
                  <c:v>41568.739583333336</c:v>
                </c:pt>
                <c:pt idx="5323">
                  <c:v>41568.743055555555</c:v>
                </c:pt>
                <c:pt idx="5324">
                  <c:v>41568.746527777781</c:v>
                </c:pt>
                <c:pt idx="5325">
                  <c:v>41568.75</c:v>
                </c:pt>
                <c:pt idx="5326">
                  <c:v>41568.753472222219</c:v>
                </c:pt>
                <c:pt idx="5327">
                  <c:v>41568.756944444445</c:v>
                </c:pt>
                <c:pt idx="5328">
                  <c:v>41568.760416666664</c:v>
                </c:pt>
                <c:pt idx="5329">
                  <c:v>41568.763888888891</c:v>
                </c:pt>
                <c:pt idx="5330">
                  <c:v>41568.767361111109</c:v>
                </c:pt>
                <c:pt idx="5331">
                  <c:v>41568.770833333336</c:v>
                </c:pt>
                <c:pt idx="5332">
                  <c:v>41568.774305555555</c:v>
                </c:pt>
                <c:pt idx="5333">
                  <c:v>41568.777777777781</c:v>
                </c:pt>
                <c:pt idx="5334">
                  <c:v>41568.78125</c:v>
                </c:pt>
                <c:pt idx="5335">
                  <c:v>41568.784722222219</c:v>
                </c:pt>
                <c:pt idx="5336">
                  <c:v>41568.788194444445</c:v>
                </c:pt>
                <c:pt idx="5337">
                  <c:v>41568.791666666664</c:v>
                </c:pt>
                <c:pt idx="5338">
                  <c:v>41568.795138888891</c:v>
                </c:pt>
                <c:pt idx="5339">
                  <c:v>41568.798611111109</c:v>
                </c:pt>
                <c:pt idx="5340">
                  <c:v>41568.802083333336</c:v>
                </c:pt>
                <c:pt idx="5341">
                  <c:v>41568.805555555555</c:v>
                </c:pt>
                <c:pt idx="5342">
                  <c:v>41568.809027777781</c:v>
                </c:pt>
                <c:pt idx="5343">
                  <c:v>41568.8125</c:v>
                </c:pt>
                <c:pt idx="5344">
                  <c:v>41568.815972222219</c:v>
                </c:pt>
                <c:pt idx="5345">
                  <c:v>41568.819444444445</c:v>
                </c:pt>
                <c:pt idx="5346">
                  <c:v>41568.822916666664</c:v>
                </c:pt>
                <c:pt idx="5347">
                  <c:v>41568.826388888891</c:v>
                </c:pt>
                <c:pt idx="5348">
                  <c:v>41568.829861111109</c:v>
                </c:pt>
                <c:pt idx="5349">
                  <c:v>41568.833333333336</c:v>
                </c:pt>
                <c:pt idx="5350">
                  <c:v>41568.836805555555</c:v>
                </c:pt>
                <c:pt idx="5351">
                  <c:v>41568.840277777781</c:v>
                </c:pt>
                <c:pt idx="5352">
                  <c:v>41568.84375</c:v>
                </c:pt>
                <c:pt idx="5353">
                  <c:v>41568.847222222219</c:v>
                </c:pt>
                <c:pt idx="5354">
                  <c:v>41568.850694444445</c:v>
                </c:pt>
                <c:pt idx="5355">
                  <c:v>41568.854166666664</c:v>
                </c:pt>
                <c:pt idx="5356">
                  <c:v>41568.857638888891</c:v>
                </c:pt>
                <c:pt idx="5357">
                  <c:v>41568.861111111109</c:v>
                </c:pt>
                <c:pt idx="5358">
                  <c:v>41568.864583333336</c:v>
                </c:pt>
                <c:pt idx="5359">
                  <c:v>41568.868055555555</c:v>
                </c:pt>
                <c:pt idx="5360">
                  <c:v>41568.871527777781</c:v>
                </c:pt>
                <c:pt idx="5361">
                  <c:v>41568.875</c:v>
                </c:pt>
                <c:pt idx="5362">
                  <c:v>41568.878472222219</c:v>
                </c:pt>
                <c:pt idx="5363">
                  <c:v>41568.881944444445</c:v>
                </c:pt>
                <c:pt idx="5364">
                  <c:v>41568.885416666664</c:v>
                </c:pt>
                <c:pt idx="5365">
                  <c:v>41568.888888888891</c:v>
                </c:pt>
                <c:pt idx="5366">
                  <c:v>41568.892361111109</c:v>
                </c:pt>
                <c:pt idx="5367">
                  <c:v>41568.895833333336</c:v>
                </c:pt>
                <c:pt idx="5368">
                  <c:v>41568.899305555555</c:v>
                </c:pt>
                <c:pt idx="5369">
                  <c:v>41568.902777777781</c:v>
                </c:pt>
                <c:pt idx="5370">
                  <c:v>41568.90625</c:v>
                </c:pt>
                <c:pt idx="5371">
                  <c:v>41568.909722222219</c:v>
                </c:pt>
                <c:pt idx="5372">
                  <c:v>41568.913194444445</c:v>
                </c:pt>
                <c:pt idx="5373">
                  <c:v>41568.916666666664</c:v>
                </c:pt>
                <c:pt idx="5374">
                  <c:v>41568.920138888891</c:v>
                </c:pt>
                <c:pt idx="5375">
                  <c:v>41568.923611111109</c:v>
                </c:pt>
                <c:pt idx="5376">
                  <c:v>41568.927083333336</c:v>
                </c:pt>
                <c:pt idx="5377">
                  <c:v>41568.930555555555</c:v>
                </c:pt>
                <c:pt idx="5378">
                  <c:v>41568.934027777781</c:v>
                </c:pt>
                <c:pt idx="5379">
                  <c:v>41568.9375</c:v>
                </c:pt>
                <c:pt idx="5380">
                  <c:v>41568.940972222219</c:v>
                </c:pt>
                <c:pt idx="5381">
                  <c:v>41568.944444444445</c:v>
                </c:pt>
                <c:pt idx="5382">
                  <c:v>41568.947916666664</c:v>
                </c:pt>
                <c:pt idx="5383">
                  <c:v>41568.951388888891</c:v>
                </c:pt>
                <c:pt idx="5384">
                  <c:v>41568.954861111109</c:v>
                </c:pt>
                <c:pt idx="5385">
                  <c:v>41568.958333333336</c:v>
                </c:pt>
                <c:pt idx="5386">
                  <c:v>41568.961805555555</c:v>
                </c:pt>
                <c:pt idx="5387">
                  <c:v>41568.965277777781</c:v>
                </c:pt>
                <c:pt idx="5388">
                  <c:v>41568.96875</c:v>
                </c:pt>
                <c:pt idx="5389">
                  <c:v>41568.972222222219</c:v>
                </c:pt>
                <c:pt idx="5390">
                  <c:v>41568.975694444445</c:v>
                </c:pt>
                <c:pt idx="5391">
                  <c:v>41568.979166666664</c:v>
                </c:pt>
                <c:pt idx="5392">
                  <c:v>41568.982638888891</c:v>
                </c:pt>
                <c:pt idx="5393">
                  <c:v>41568.986111111109</c:v>
                </c:pt>
                <c:pt idx="5394">
                  <c:v>41568.989583333336</c:v>
                </c:pt>
                <c:pt idx="5395">
                  <c:v>41568.993055555555</c:v>
                </c:pt>
                <c:pt idx="5396">
                  <c:v>41568.996527777781</c:v>
                </c:pt>
                <c:pt idx="5397">
                  <c:v>41569</c:v>
                </c:pt>
                <c:pt idx="5398">
                  <c:v>41569.003472222219</c:v>
                </c:pt>
                <c:pt idx="5399">
                  <c:v>41569.006944444445</c:v>
                </c:pt>
                <c:pt idx="5400">
                  <c:v>41569.010416666664</c:v>
                </c:pt>
                <c:pt idx="5401">
                  <c:v>41569.013888888891</c:v>
                </c:pt>
                <c:pt idx="5402">
                  <c:v>41569.017361111109</c:v>
                </c:pt>
                <c:pt idx="5403">
                  <c:v>41569.020833333336</c:v>
                </c:pt>
                <c:pt idx="5404">
                  <c:v>41569.024305555555</c:v>
                </c:pt>
                <c:pt idx="5405">
                  <c:v>41569.027777777781</c:v>
                </c:pt>
                <c:pt idx="5406">
                  <c:v>41569.03125</c:v>
                </c:pt>
                <c:pt idx="5407">
                  <c:v>41569.034722222219</c:v>
                </c:pt>
                <c:pt idx="5408">
                  <c:v>41569.038194444445</c:v>
                </c:pt>
                <c:pt idx="5409">
                  <c:v>41569.041666666664</c:v>
                </c:pt>
                <c:pt idx="5410">
                  <c:v>41569.045138888891</c:v>
                </c:pt>
                <c:pt idx="5411">
                  <c:v>41569.048611111109</c:v>
                </c:pt>
                <c:pt idx="5412">
                  <c:v>41569.052083333336</c:v>
                </c:pt>
                <c:pt idx="5413">
                  <c:v>41569.055555555555</c:v>
                </c:pt>
                <c:pt idx="5414">
                  <c:v>41569.059027777781</c:v>
                </c:pt>
                <c:pt idx="5415">
                  <c:v>41569.0625</c:v>
                </c:pt>
                <c:pt idx="5416">
                  <c:v>41569.065972222219</c:v>
                </c:pt>
                <c:pt idx="5417">
                  <c:v>41569.069444444445</c:v>
                </c:pt>
                <c:pt idx="5418">
                  <c:v>41569.072916666664</c:v>
                </c:pt>
                <c:pt idx="5419">
                  <c:v>41569.076388888891</c:v>
                </c:pt>
                <c:pt idx="5420">
                  <c:v>41569.079861111109</c:v>
                </c:pt>
                <c:pt idx="5421">
                  <c:v>41569.083333333336</c:v>
                </c:pt>
                <c:pt idx="5422">
                  <c:v>41569.086805555555</c:v>
                </c:pt>
                <c:pt idx="5423">
                  <c:v>41569.090277777781</c:v>
                </c:pt>
                <c:pt idx="5424">
                  <c:v>41569.09375</c:v>
                </c:pt>
                <c:pt idx="5425">
                  <c:v>41569.097222222219</c:v>
                </c:pt>
                <c:pt idx="5426">
                  <c:v>41569.100694444445</c:v>
                </c:pt>
                <c:pt idx="5427">
                  <c:v>41569.104166666664</c:v>
                </c:pt>
                <c:pt idx="5428">
                  <c:v>41569.107638888891</c:v>
                </c:pt>
                <c:pt idx="5429">
                  <c:v>41569.111111111109</c:v>
                </c:pt>
                <c:pt idx="5430">
                  <c:v>41569.114583333336</c:v>
                </c:pt>
                <c:pt idx="5431">
                  <c:v>41569.118055555555</c:v>
                </c:pt>
                <c:pt idx="5432">
                  <c:v>41569.121527777781</c:v>
                </c:pt>
                <c:pt idx="5433">
                  <c:v>41569.125</c:v>
                </c:pt>
                <c:pt idx="5434">
                  <c:v>41569.128472222219</c:v>
                </c:pt>
                <c:pt idx="5435">
                  <c:v>41569.131944444445</c:v>
                </c:pt>
                <c:pt idx="5436">
                  <c:v>41569.135416666664</c:v>
                </c:pt>
                <c:pt idx="5437">
                  <c:v>41569.138888888891</c:v>
                </c:pt>
                <c:pt idx="5438">
                  <c:v>41569.142361111109</c:v>
                </c:pt>
                <c:pt idx="5439">
                  <c:v>41569.145833333336</c:v>
                </c:pt>
                <c:pt idx="5440">
                  <c:v>41569.149305555555</c:v>
                </c:pt>
                <c:pt idx="5441">
                  <c:v>41569.152777777781</c:v>
                </c:pt>
                <c:pt idx="5442">
                  <c:v>41569.15625</c:v>
                </c:pt>
                <c:pt idx="5443">
                  <c:v>41569.159722222219</c:v>
                </c:pt>
                <c:pt idx="5444">
                  <c:v>41569.163194444445</c:v>
                </c:pt>
                <c:pt idx="5445">
                  <c:v>41569.166666666664</c:v>
                </c:pt>
                <c:pt idx="5446">
                  <c:v>41569.170138888891</c:v>
                </c:pt>
                <c:pt idx="5447">
                  <c:v>41569.173611111109</c:v>
                </c:pt>
                <c:pt idx="5448">
                  <c:v>41569.177083333336</c:v>
                </c:pt>
                <c:pt idx="5449">
                  <c:v>41569.180555555555</c:v>
                </c:pt>
                <c:pt idx="5450">
                  <c:v>41569.184027777781</c:v>
                </c:pt>
                <c:pt idx="5451">
                  <c:v>41569.1875</c:v>
                </c:pt>
                <c:pt idx="5452">
                  <c:v>41569.190972222219</c:v>
                </c:pt>
                <c:pt idx="5453">
                  <c:v>41569.194444444445</c:v>
                </c:pt>
                <c:pt idx="5454">
                  <c:v>41569.197916666664</c:v>
                </c:pt>
                <c:pt idx="5455">
                  <c:v>41569.201388888891</c:v>
                </c:pt>
                <c:pt idx="5456">
                  <c:v>41569.204861111109</c:v>
                </c:pt>
                <c:pt idx="5457">
                  <c:v>41569.208333333336</c:v>
                </c:pt>
                <c:pt idx="5458">
                  <c:v>41569.211805555555</c:v>
                </c:pt>
                <c:pt idx="5459">
                  <c:v>41569.215277777781</c:v>
                </c:pt>
                <c:pt idx="5460">
                  <c:v>41569.21875</c:v>
                </c:pt>
                <c:pt idx="5461">
                  <c:v>41569.222222222219</c:v>
                </c:pt>
                <c:pt idx="5462">
                  <c:v>41569.225694444445</c:v>
                </c:pt>
                <c:pt idx="5463">
                  <c:v>41569.229166666664</c:v>
                </c:pt>
                <c:pt idx="5464">
                  <c:v>41569.232638888891</c:v>
                </c:pt>
                <c:pt idx="5465">
                  <c:v>41569.236111111109</c:v>
                </c:pt>
                <c:pt idx="5466">
                  <c:v>41569.239583333336</c:v>
                </c:pt>
                <c:pt idx="5467">
                  <c:v>41569.243055555555</c:v>
                </c:pt>
                <c:pt idx="5468">
                  <c:v>41569.246527777781</c:v>
                </c:pt>
                <c:pt idx="5469">
                  <c:v>41569.25</c:v>
                </c:pt>
                <c:pt idx="5470">
                  <c:v>41569.253472222219</c:v>
                </c:pt>
                <c:pt idx="5471">
                  <c:v>41569.256944444445</c:v>
                </c:pt>
                <c:pt idx="5472">
                  <c:v>41569.260416666664</c:v>
                </c:pt>
                <c:pt idx="5473">
                  <c:v>41569.263888888891</c:v>
                </c:pt>
                <c:pt idx="5474">
                  <c:v>41569.267361111109</c:v>
                </c:pt>
                <c:pt idx="5475">
                  <c:v>41569.270833333336</c:v>
                </c:pt>
                <c:pt idx="5476">
                  <c:v>41569.274305555555</c:v>
                </c:pt>
                <c:pt idx="5477">
                  <c:v>41569.277777777781</c:v>
                </c:pt>
                <c:pt idx="5478">
                  <c:v>41569.28125</c:v>
                </c:pt>
                <c:pt idx="5479">
                  <c:v>41569.298611111109</c:v>
                </c:pt>
                <c:pt idx="5480">
                  <c:v>41569.302083333336</c:v>
                </c:pt>
                <c:pt idx="5481">
                  <c:v>41569.305555555555</c:v>
                </c:pt>
                <c:pt idx="5482">
                  <c:v>41569.309027777781</c:v>
                </c:pt>
                <c:pt idx="5483">
                  <c:v>41569.3125</c:v>
                </c:pt>
                <c:pt idx="5484">
                  <c:v>41569.315972222219</c:v>
                </c:pt>
                <c:pt idx="5485">
                  <c:v>41569.319444444445</c:v>
                </c:pt>
                <c:pt idx="5486">
                  <c:v>41569.322916666664</c:v>
                </c:pt>
                <c:pt idx="5487">
                  <c:v>41569.326388888891</c:v>
                </c:pt>
                <c:pt idx="5488">
                  <c:v>41569.329861111109</c:v>
                </c:pt>
                <c:pt idx="5489">
                  <c:v>41569.333333333336</c:v>
                </c:pt>
                <c:pt idx="5490">
                  <c:v>41569.336805555555</c:v>
                </c:pt>
                <c:pt idx="5491">
                  <c:v>41569.340277777781</c:v>
                </c:pt>
                <c:pt idx="5492">
                  <c:v>41569.34375</c:v>
                </c:pt>
                <c:pt idx="5493">
                  <c:v>41569.347222222219</c:v>
                </c:pt>
                <c:pt idx="5494">
                  <c:v>41569.350694444445</c:v>
                </c:pt>
                <c:pt idx="5495">
                  <c:v>41569.354166666664</c:v>
                </c:pt>
                <c:pt idx="5496">
                  <c:v>41569.357638888891</c:v>
                </c:pt>
                <c:pt idx="5497">
                  <c:v>41569.361111111109</c:v>
                </c:pt>
                <c:pt idx="5498">
                  <c:v>41569.364583333336</c:v>
                </c:pt>
                <c:pt idx="5499">
                  <c:v>41569.368055555555</c:v>
                </c:pt>
                <c:pt idx="5500">
                  <c:v>41569.371527777781</c:v>
                </c:pt>
                <c:pt idx="5501">
                  <c:v>41569.375</c:v>
                </c:pt>
                <c:pt idx="5502">
                  <c:v>41569.378472222219</c:v>
                </c:pt>
                <c:pt idx="5503">
                  <c:v>41569.381944444445</c:v>
                </c:pt>
                <c:pt idx="5504">
                  <c:v>41569.409722222219</c:v>
                </c:pt>
                <c:pt idx="5505">
                  <c:v>41569.413194444445</c:v>
                </c:pt>
                <c:pt idx="5506">
                  <c:v>41569.416666666664</c:v>
                </c:pt>
                <c:pt idx="5507">
                  <c:v>41569.420138888891</c:v>
                </c:pt>
                <c:pt idx="5508">
                  <c:v>41569.423611111109</c:v>
                </c:pt>
                <c:pt idx="5509">
                  <c:v>41569.427083333336</c:v>
                </c:pt>
                <c:pt idx="5510">
                  <c:v>41569.430555555555</c:v>
                </c:pt>
                <c:pt idx="5511">
                  <c:v>41569.434027777781</c:v>
                </c:pt>
                <c:pt idx="5512">
                  <c:v>41569.4375</c:v>
                </c:pt>
                <c:pt idx="5513">
                  <c:v>41569.440972222219</c:v>
                </c:pt>
                <c:pt idx="5514">
                  <c:v>41569.444444444445</c:v>
                </c:pt>
                <c:pt idx="5515">
                  <c:v>41569.447916666664</c:v>
                </c:pt>
                <c:pt idx="5516">
                  <c:v>41569.451388888891</c:v>
                </c:pt>
                <c:pt idx="5517">
                  <c:v>41569.454861111109</c:v>
                </c:pt>
                <c:pt idx="5518">
                  <c:v>41569.458333333336</c:v>
                </c:pt>
                <c:pt idx="5519">
                  <c:v>41569.461805555555</c:v>
                </c:pt>
                <c:pt idx="5520">
                  <c:v>41569.465277777781</c:v>
                </c:pt>
                <c:pt idx="5521">
                  <c:v>41569.46875</c:v>
                </c:pt>
                <c:pt idx="5522">
                  <c:v>41569.472222222219</c:v>
                </c:pt>
                <c:pt idx="5523">
                  <c:v>41569.475694444445</c:v>
                </c:pt>
                <c:pt idx="5524">
                  <c:v>41569.479166666664</c:v>
                </c:pt>
                <c:pt idx="5525">
                  <c:v>41569.482638888891</c:v>
                </c:pt>
                <c:pt idx="5526">
                  <c:v>41569.486111111109</c:v>
                </c:pt>
                <c:pt idx="5527">
                  <c:v>41569.489583333336</c:v>
                </c:pt>
                <c:pt idx="5528">
                  <c:v>41569.493055555555</c:v>
                </c:pt>
                <c:pt idx="5529">
                  <c:v>41569.496527777781</c:v>
                </c:pt>
                <c:pt idx="5530">
                  <c:v>41569.5</c:v>
                </c:pt>
                <c:pt idx="5531">
                  <c:v>41569.503472222219</c:v>
                </c:pt>
                <c:pt idx="5532">
                  <c:v>41569.506944444445</c:v>
                </c:pt>
                <c:pt idx="5533">
                  <c:v>41569.510416666664</c:v>
                </c:pt>
                <c:pt idx="5534">
                  <c:v>41569.513888888891</c:v>
                </c:pt>
                <c:pt idx="5535">
                  <c:v>41569.517361111109</c:v>
                </c:pt>
                <c:pt idx="5536">
                  <c:v>41569.520833333336</c:v>
                </c:pt>
                <c:pt idx="5537">
                  <c:v>41569.524305555555</c:v>
                </c:pt>
                <c:pt idx="5538">
                  <c:v>41569.527777777781</c:v>
                </c:pt>
                <c:pt idx="5539">
                  <c:v>41569.53125</c:v>
                </c:pt>
                <c:pt idx="5540">
                  <c:v>41569.534722222219</c:v>
                </c:pt>
                <c:pt idx="5541">
                  <c:v>41569.538194444445</c:v>
                </c:pt>
                <c:pt idx="5542">
                  <c:v>41569.541666666664</c:v>
                </c:pt>
                <c:pt idx="5543">
                  <c:v>41569.545138888891</c:v>
                </c:pt>
                <c:pt idx="5544">
                  <c:v>41569.548611111109</c:v>
                </c:pt>
                <c:pt idx="5545">
                  <c:v>41569.552083333336</c:v>
                </c:pt>
                <c:pt idx="5546">
                  <c:v>41569.555555555555</c:v>
                </c:pt>
                <c:pt idx="5547">
                  <c:v>41569.559027777781</c:v>
                </c:pt>
                <c:pt idx="5548">
                  <c:v>41569.5625</c:v>
                </c:pt>
                <c:pt idx="5549">
                  <c:v>41569.565972222219</c:v>
                </c:pt>
                <c:pt idx="5550">
                  <c:v>41569.569444444445</c:v>
                </c:pt>
                <c:pt idx="5551">
                  <c:v>41569.572916666664</c:v>
                </c:pt>
                <c:pt idx="5552">
                  <c:v>41569.576388888891</c:v>
                </c:pt>
                <c:pt idx="5553">
                  <c:v>41569.579861111109</c:v>
                </c:pt>
                <c:pt idx="5554">
                  <c:v>41569.583333333336</c:v>
                </c:pt>
                <c:pt idx="5555">
                  <c:v>41569.586805555555</c:v>
                </c:pt>
                <c:pt idx="5556">
                  <c:v>41569.590277777781</c:v>
                </c:pt>
                <c:pt idx="5557">
                  <c:v>41569.59375</c:v>
                </c:pt>
                <c:pt idx="5558">
                  <c:v>41569.597222222219</c:v>
                </c:pt>
                <c:pt idx="5559">
                  <c:v>41569.600694444445</c:v>
                </c:pt>
                <c:pt idx="5560">
                  <c:v>41569.604166666664</c:v>
                </c:pt>
                <c:pt idx="5561">
                  <c:v>41569.607638888891</c:v>
                </c:pt>
                <c:pt idx="5562">
                  <c:v>41569.611111111109</c:v>
                </c:pt>
                <c:pt idx="5563">
                  <c:v>41569.614583333336</c:v>
                </c:pt>
                <c:pt idx="5564">
                  <c:v>41569.618055555555</c:v>
                </c:pt>
                <c:pt idx="5565">
                  <c:v>41569.621527777781</c:v>
                </c:pt>
                <c:pt idx="5566">
                  <c:v>41569.625</c:v>
                </c:pt>
                <c:pt idx="5567">
                  <c:v>41569.628472222219</c:v>
                </c:pt>
                <c:pt idx="5568">
                  <c:v>41569.631944444445</c:v>
                </c:pt>
                <c:pt idx="5569">
                  <c:v>41569.635416666664</c:v>
                </c:pt>
                <c:pt idx="5570">
                  <c:v>41569.638888888891</c:v>
                </c:pt>
                <c:pt idx="5571">
                  <c:v>41569.642361111109</c:v>
                </c:pt>
                <c:pt idx="5572">
                  <c:v>41569.645833333336</c:v>
                </c:pt>
                <c:pt idx="5573">
                  <c:v>41569.649305555555</c:v>
                </c:pt>
                <c:pt idx="5574">
                  <c:v>41569.652777777781</c:v>
                </c:pt>
                <c:pt idx="5575">
                  <c:v>41569.65625</c:v>
                </c:pt>
                <c:pt idx="5576">
                  <c:v>41569.659722222219</c:v>
                </c:pt>
                <c:pt idx="5577">
                  <c:v>41569.663194444445</c:v>
                </c:pt>
                <c:pt idx="5578">
                  <c:v>41569.666666666664</c:v>
                </c:pt>
                <c:pt idx="5579">
                  <c:v>41569.670138888891</c:v>
                </c:pt>
                <c:pt idx="5580">
                  <c:v>41569.673611111109</c:v>
                </c:pt>
                <c:pt idx="5581">
                  <c:v>41569.677083333336</c:v>
                </c:pt>
                <c:pt idx="5582">
                  <c:v>41569.680555555555</c:v>
                </c:pt>
                <c:pt idx="5583">
                  <c:v>41569.684027777781</c:v>
                </c:pt>
                <c:pt idx="5584">
                  <c:v>41569.6875</c:v>
                </c:pt>
                <c:pt idx="5585">
                  <c:v>41569.690972222219</c:v>
                </c:pt>
                <c:pt idx="5586">
                  <c:v>41569.694444444445</c:v>
                </c:pt>
                <c:pt idx="5587">
                  <c:v>41569.697916666664</c:v>
                </c:pt>
                <c:pt idx="5588">
                  <c:v>41569.701388888891</c:v>
                </c:pt>
                <c:pt idx="5589">
                  <c:v>41569.704861111109</c:v>
                </c:pt>
                <c:pt idx="5590">
                  <c:v>41569.708333333336</c:v>
                </c:pt>
                <c:pt idx="5591">
                  <c:v>41569.711805555555</c:v>
                </c:pt>
                <c:pt idx="5592">
                  <c:v>41569.715277777781</c:v>
                </c:pt>
                <c:pt idx="5593">
                  <c:v>41569.71875</c:v>
                </c:pt>
                <c:pt idx="5594">
                  <c:v>41569.722222222219</c:v>
                </c:pt>
                <c:pt idx="5595">
                  <c:v>41569.725694444445</c:v>
                </c:pt>
                <c:pt idx="5596">
                  <c:v>41569.729166666664</c:v>
                </c:pt>
                <c:pt idx="5597">
                  <c:v>41569.732638888891</c:v>
                </c:pt>
                <c:pt idx="5598">
                  <c:v>41569.736111111109</c:v>
                </c:pt>
                <c:pt idx="5599">
                  <c:v>41569.739583333336</c:v>
                </c:pt>
                <c:pt idx="5600">
                  <c:v>41569.743055555555</c:v>
                </c:pt>
                <c:pt idx="5601">
                  <c:v>41569.746527777781</c:v>
                </c:pt>
                <c:pt idx="5602">
                  <c:v>41569.75</c:v>
                </c:pt>
                <c:pt idx="5603">
                  <c:v>41569.753472222219</c:v>
                </c:pt>
                <c:pt idx="5604">
                  <c:v>41569.756944444445</c:v>
                </c:pt>
                <c:pt idx="5605">
                  <c:v>41569.760416666664</c:v>
                </c:pt>
                <c:pt idx="5606">
                  <c:v>41569.763888888891</c:v>
                </c:pt>
                <c:pt idx="5607">
                  <c:v>41569.767361111109</c:v>
                </c:pt>
                <c:pt idx="5608">
                  <c:v>41569.770833333336</c:v>
                </c:pt>
                <c:pt idx="5609">
                  <c:v>41569.774305555555</c:v>
                </c:pt>
                <c:pt idx="5610">
                  <c:v>41569.777777777781</c:v>
                </c:pt>
                <c:pt idx="5611">
                  <c:v>41569.78125</c:v>
                </c:pt>
                <c:pt idx="5612">
                  <c:v>41569.784722222219</c:v>
                </c:pt>
                <c:pt idx="5613">
                  <c:v>41569.788194444445</c:v>
                </c:pt>
                <c:pt idx="5614">
                  <c:v>41569.791666666664</c:v>
                </c:pt>
                <c:pt idx="5615">
                  <c:v>41569.795138888891</c:v>
                </c:pt>
                <c:pt idx="5616">
                  <c:v>41569.798611111109</c:v>
                </c:pt>
                <c:pt idx="5617">
                  <c:v>41569.802083333336</c:v>
                </c:pt>
                <c:pt idx="5618">
                  <c:v>41569.805555555555</c:v>
                </c:pt>
                <c:pt idx="5619">
                  <c:v>41569.809027777781</c:v>
                </c:pt>
                <c:pt idx="5620">
                  <c:v>41569.8125</c:v>
                </c:pt>
                <c:pt idx="5621">
                  <c:v>41569.815972222219</c:v>
                </c:pt>
                <c:pt idx="5622">
                  <c:v>41569.819444444445</c:v>
                </c:pt>
                <c:pt idx="5623">
                  <c:v>41569.822916666664</c:v>
                </c:pt>
                <c:pt idx="5624">
                  <c:v>41569.826388888891</c:v>
                </c:pt>
                <c:pt idx="5625">
                  <c:v>41569.829861111109</c:v>
                </c:pt>
                <c:pt idx="5626">
                  <c:v>41569.833333333336</c:v>
                </c:pt>
                <c:pt idx="5627">
                  <c:v>41569.836805555555</c:v>
                </c:pt>
                <c:pt idx="5628">
                  <c:v>41569.840277777781</c:v>
                </c:pt>
                <c:pt idx="5629">
                  <c:v>41569.84375</c:v>
                </c:pt>
                <c:pt idx="5630">
                  <c:v>41569.847222222219</c:v>
                </c:pt>
                <c:pt idx="5631">
                  <c:v>41569.850694444445</c:v>
                </c:pt>
                <c:pt idx="5632">
                  <c:v>41569.854166666664</c:v>
                </c:pt>
                <c:pt idx="5633">
                  <c:v>41569.857638888891</c:v>
                </c:pt>
                <c:pt idx="5634">
                  <c:v>41569.861111111109</c:v>
                </c:pt>
                <c:pt idx="5635">
                  <c:v>41569.868055555555</c:v>
                </c:pt>
                <c:pt idx="5636">
                  <c:v>41569.871527777781</c:v>
                </c:pt>
                <c:pt idx="5637">
                  <c:v>41569.875</c:v>
                </c:pt>
                <c:pt idx="5638">
                  <c:v>41569.878472222219</c:v>
                </c:pt>
                <c:pt idx="5639">
                  <c:v>41569.881944444445</c:v>
                </c:pt>
                <c:pt idx="5640">
                  <c:v>41569.885416666664</c:v>
                </c:pt>
                <c:pt idx="5641">
                  <c:v>41569.888888888891</c:v>
                </c:pt>
                <c:pt idx="5642">
                  <c:v>41569.892361111109</c:v>
                </c:pt>
                <c:pt idx="5643">
                  <c:v>41569.895833333336</c:v>
                </c:pt>
                <c:pt idx="5644">
                  <c:v>41569.899305555555</c:v>
                </c:pt>
                <c:pt idx="5645">
                  <c:v>41569.902777777781</c:v>
                </c:pt>
                <c:pt idx="5646">
                  <c:v>41569.90625</c:v>
                </c:pt>
                <c:pt idx="5647">
                  <c:v>41569.909722222219</c:v>
                </c:pt>
                <c:pt idx="5648">
                  <c:v>41569.913194444445</c:v>
                </c:pt>
                <c:pt idx="5649">
                  <c:v>41569.916666666664</c:v>
                </c:pt>
                <c:pt idx="5650">
                  <c:v>41569.920138888891</c:v>
                </c:pt>
                <c:pt idx="5651">
                  <c:v>41569.923611111109</c:v>
                </c:pt>
                <c:pt idx="5652">
                  <c:v>41569.927083333336</c:v>
                </c:pt>
                <c:pt idx="5653">
                  <c:v>41569.930555555555</c:v>
                </c:pt>
                <c:pt idx="5654">
                  <c:v>41569.934027777781</c:v>
                </c:pt>
                <c:pt idx="5655">
                  <c:v>41569.9375</c:v>
                </c:pt>
                <c:pt idx="5656">
                  <c:v>41569.940972222219</c:v>
                </c:pt>
                <c:pt idx="5657">
                  <c:v>41569.944444444445</c:v>
                </c:pt>
                <c:pt idx="5658">
                  <c:v>41569.947916666664</c:v>
                </c:pt>
                <c:pt idx="5659">
                  <c:v>41569.951388888891</c:v>
                </c:pt>
                <c:pt idx="5660">
                  <c:v>41569.954861111109</c:v>
                </c:pt>
                <c:pt idx="5661">
                  <c:v>41569.958333333336</c:v>
                </c:pt>
                <c:pt idx="5662">
                  <c:v>41569.961805555555</c:v>
                </c:pt>
                <c:pt idx="5663">
                  <c:v>41569.965277777781</c:v>
                </c:pt>
                <c:pt idx="5664">
                  <c:v>41569.96875</c:v>
                </c:pt>
                <c:pt idx="5665">
                  <c:v>41569.972222222219</c:v>
                </c:pt>
                <c:pt idx="5666">
                  <c:v>41569.975694444445</c:v>
                </c:pt>
                <c:pt idx="5667">
                  <c:v>41569.979166666664</c:v>
                </c:pt>
                <c:pt idx="5668">
                  <c:v>41569.982638888891</c:v>
                </c:pt>
                <c:pt idx="5669">
                  <c:v>41569.986111111109</c:v>
                </c:pt>
                <c:pt idx="5670">
                  <c:v>41569.989583333336</c:v>
                </c:pt>
                <c:pt idx="5671">
                  <c:v>41569.993055555555</c:v>
                </c:pt>
                <c:pt idx="5672">
                  <c:v>41569.996527777781</c:v>
                </c:pt>
                <c:pt idx="5673">
                  <c:v>41570</c:v>
                </c:pt>
                <c:pt idx="5674">
                  <c:v>41570.003472222219</c:v>
                </c:pt>
                <c:pt idx="5675">
                  <c:v>41570.006944444445</c:v>
                </c:pt>
                <c:pt idx="5676">
                  <c:v>41570.010416666664</c:v>
                </c:pt>
                <c:pt idx="5677">
                  <c:v>41570.013888888891</c:v>
                </c:pt>
                <c:pt idx="5678">
                  <c:v>41570.017361111109</c:v>
                </c:pt>
                <c:pt idx="5679">
                  <c:v>41570.020833333336</c:v>
                </c:pt>
                <c:pt idx="5680">
                  <c:v>41570.024305555555</c:v>
                </c:pt>
                <c:pt idx="5681">
                  <c:v>41570.027777777781</c:v>
                </c:pt>
                <c:pt idx="5682">
                  <c:v>41570.03125</c:v>
                </c:pt>
                <c:pt idx="5683">
                  <c:v>41570.034722222219</c:v>
                </c:pt>
                <c:pt idx="5684">
                  <c:v>41570.038194444445</c:v>
                </c:pt>
                <c:pt idx="5685">
                  <c:v>41570.041666666664</c:v>
                </c:pt>
                <c:pt idx="5686">
                  <c:v>41570.045138888891</c:v>
                </c:pt>
                <c:pt idx="5687">
                  <c:v>41570.048611111109</c:v>
                </c:pt>
                <c:pt idx="5688">
                  <c:v>41570.052083333336</c:v>
                </c:pt>
                <c:pt idx="5689">
                  <c:v>41570.055555555555</c:v>
                </c:pt>
                <c:pt idx="5690">
                  <c:v>41570.059027777781</c:v>
                </c:pt>
                <c:pt idx="5691">
                  <c:v>41570.0625</c:v>
                </c:pt>
                <c:pt idx="5692">
                  <c:v>41570.065972222219</c:v>
                </c:pt>
                <c:pt idx="5693">
                  <c:v>41570.069444444445</c:v>
                </c:pt>
                <c:pt idx="5694">
                  <c:v>41570.072916666664</c:v>
                </c:pt>
                <c:pt idx="5695">
                  <c:v>41570.076388888891</c:v>
                </c:pt>
                <c:pt idx="5696">
                  <c:v>41570.079861111109</c:v>
                </c:pt>
                <c:pt idx="5697">
                  <c:v>41570.083333333336</c:v>
                </c:pt>
                <c:pt idx="5698">
                  <c:v>41570.086805555555</c:v>
                </c:pt>
                <c:pt idx="5699">
                  <c:v>41570.090277777781</c:v>
                </c:pt>
                <c:pt idx="5700">
                  <c:v>41570.09375</c:v>
                </c:pt>
                <c:pt idx="5701">
                  <c:v>41570.097222222219</c:v>
                </c:pt>
                <c:pt idx="5702">
                  <c:v>41570.100694444445</c:v>
                </c:pt>
                <c:pt idx="5703">
                  <c:v>41570.104166666664</c:v>
                </c:pt>
                <c:pt idx="5704">
                  <c:v>41570.107638888891</c:v>
                </c:pt>
                <c:pt idx="5705">
                  <c:v>41570.111111111109</c:v>
                </c:pt>
                <c:pt idx="5706">
                  <c:v>41570.114583333336</c:v>
                </c:pt>
                <c:pt idx="5707">
                  <c:v>41570.118055555555</c:v>
                </c:pt>
                <c:pt idx="5708">
                  <c:v>41570.121527777781</c:v>
                </c:pt>
                <c:pt idx="5709">
                  <c:v>41570.125</c:v>
                </c:pt>
                <c:pt idx="5710">
                  <c:v>41570.128472222219</c:v>
                </c:pt>
                <c:pt idx="5711">
                  <c:v>41570.131944444445</c:v>
                </c:pt>
                <c:pt idx="5712">
                  <c:v>41570.135416666664</c:v>
                </c:pt>
                <c:pt idx="5713">
                  <c:v>41570.138888888891</c:v>
                </c:pt>
                <c:pt idx="5714">
                  <c:v>41570.142361111109</c:v>
                </c:pt>
                <c:pt idx="5715">
                  <c:v>41570.145833333336</c:v>
                </c:pt>
                <c:pt idx="5716">
                  <c:v>41570.149305555555</c:v>
                </c:pt>
                <c:pt idx="5717">
                  <c:v>41570.152777777781</c:v>
                </c:pt>
                <c:pt idx="5718">
                  <c:v>41570.15625</c:v>
                </c:pt>
                <c:pt idx="5719">
                  <c:v>41570.159722222219</c:v>
                </c:pt>
                <c:pt idx="5720">
                  <c:v>41570.163194444445</c:v>
                </c:pt>
                <c:pt idx="5721">
                  <c:v>41570.166666666664</c:v>
                </c:pt>
                <c:pt idx="5722">
                  <c:v>41570.170138888891</c:v>
                </c:pt>
                <c:pt idx="5723">
                  <c:v>41570.173611111109</c:v>
                </c:pt>
                <c:pt idx="5724">
                  <c:v>41570.177083333336</c:v>
                </c:pt>
                <c:pt idx="5725">
                  <c:v>41570.180555555555</c:v>
                </c:pt>
                <c:pt idx="5726">
                  <c:v>41570.184027777781</c:v>
                </c:pt>
                <c:pt idx="5727">
                  <c:v>41570.1875</c:v>
                </c:pt>
                <c:pt idx="5728">
                  <c:v>41570.190972222219</c:v>
                </c:pt>
                <c:pt idx="5729">
                  <c:v>41570.194444444445</c:v>
                </c:pt>
                <c:pt idx="5730">
                  <c:v>41570.197916666664</c:v>
                </c:pt>
                <c:pt idx="5731">
                  <c:v>41570.201388888891</c:v>
                </c:pt>
                <c:pt idx="5732">
                  <c:v>41570.204861111109</c:v>
                </c:pt>
                <c:pt idx="5733">
                  <c:v>41570.208333333336</c:v>
                </c:pt>
                <c:pt idx="5734">
                  <c:v>41570.211805555555</c:v>
                </c:pt>
                <c:pt idx="5735">
                  <c:v>41570.215277777781</c:v>
                </c:pt>
                <c:pt idx="5736">
                  <c:v>41570.21875</c:v>
                </c:pt>
                <c:pt idx="5737">
                  <c:v>41570.222222222219</c:v>
                </c:pt>
                <c:pt idx="5738">
                  <c:v>41570.225694444445</c:v>
                </c:pt>
                <c:pt idx="5739">
                  <c:v>41570.229166666664</c:v>
                </c:pt>
                <c:pt idx="5740">
                  <c:v>41570.232638888891</c:v>
                </c:pt>
                <c:pt idx="5741">
                  <c:v>41570.236111111109</c:v>
                </c:pt>
                <c:pt idx="5742">
                  <c:v>41570.239583333336</c:v>
                </c:pt>
                <c:pt idx="5743">
                  <c:v>41570.243055555555</c:v>
                </c:pt>
                <c:pt idx="5744">
                  <c:v>41570.246527777781</c:v>
                </c:pt>
                <c:pt idx="5745">
                  <c:v>41570.25</c:v>
                </c:pt>
                <c:pt idx="5746">
                  <c:v>41570.253472222219</c:v>
                </c:pt>
                <c:pt idx="5747">
                  <c:v>41570.256944444445</c:v>
                </c:pt>
                <c:pt idx="5748">
                  <c:v>41570.260416666664</c:v>
                </c:pt>
                <c:pt idx="5749">
                  <c:v>41570.263888888891</c:v>
                </c:pt>
                <c:pt idx="5750">
                  <c:v>41570.267361111109</c:v>
                </c:pt>
                <c:pt idx="5751">
                  <c:v>41570.270833333336</c:v>
                </c:pt>
                <c:pt idx="5752">
                  <c:v>41570.277777777781</c:v>
                </c:pt>
                <c:pt idx="5753">
                  <c:v>41570.28125</c:v>
                </c:pt>
                <c:pt idx="5754">
                  <c:v>41570.291666666664</c:v>
                </c:pt>
                <c:pt idx="5755">
                  <c:v>41570.295138888891</c:v>
                </c:pt>
                <c:pt idx="5756">
                  <c:v>41570.298611111109</c:v>
                </c:pt>
                <c:pt idx="5757">
                  <c:v>41570.302083333336</c:v>
                </c:pt>
                <c:pt idx="5758">
                  <c:v>41570.305555555555</c:v>
                </c:pt>
                <c:pt idx="5759">
                  <c:v>41570.309027777781</c:v>
                </c:pt>
                <c:pt idx="5760">
                  <c:v>41570.3125</c:v>
                </c:pt>
                <c:pt idx="5761">
                  <c:v>41570.315972222219</c:v>
                </c:pt>
                <c:pt idx="5762">
                  <c:v>41570.319444444445</c:v>
                </c:pt>
                <c:pt idx="5763">
                  <c:v>41570.322916666664</c:v>
                </c:pt>
                <c:pt idx="5764">
                  <c:v>41570.326388888891</c:v>
                </c:pt>
                <c:pt idx="5765">
                  <c:v>41570.329861111109</c:v>
                </c:pt>
                <c:pt idx="5766">
                  <c:v>41570.333333333336</c:v>
                </c:pt>
                <c:pt idx="5767">
                  <c:v>41570.520833333336</c:v>
                </c:pt>
                <c:pt idx="5768">
                  <c:v>41570.524305555555</c:v>
                </c:pt>
                <c:pt idx="5769">
                  <c:v>41570.527777777781</c:v>
                </c:pt>
                <c:pt idx="5770">
                  <c:v>41570.53125</c:v>
                </c:pt>
                <c:pt idx="5771">
                  <c:v>41570.534722222219</c:v>
                </c:pt>
                <c:pt idx="5772">
                  <c:v>41570.538194444445</c:v>
                </c:pt>
                <c:pt idx="5773">
                  <c:v>41570.541666666664</c:v>
                </c:pt>
                <c:pt idx="5774">
                  <c:v>41570.545138888891</c:v>
                </c:pt>
                <c:pt idx="5775">
                  <c:v>41570.548611111109</c:v>
                </c:pt>
                <c:pt idx="5776">
                  <c:v>41570.552083333336</c:v>
                </c:pt>
                <c:pt idx="5777">
                  <c:v>41570.555555555555</c:v>
                </c:pt>
                <c:pt idx="5778">
                  <c:v>41570.559027777781</c:v>
                </c:pt>
                <c:pt idx="5779">
                  <c:v>41570.5625</c:v>
                </c:pt>
                <c:pt idx="5780">
                  <c:v>41570.565972222219</c:v>
                </c:pt>
                <c:pt idx="5781">
                  <c:v>41570.569444444445</c:v>
                </c:pt>
                <c:pt idx="5782">
                  <c:v>41570.572916666664</c:v>
                </c:pt>
                <c:pt idx="5783">
                  <c:v>41570.576388888891</c:v>
                </c:pt>
                <c:pt idx="5784">
                  <c:v>41570.579861111109</c:v>
                </c:pt>
                <c:pt idx="5785">
                  <c:v>41570.583333333336</c:v>
                </c:pt>
                <c:pt idx="5786">
                  <c:v>41570.586805555555</c:v>
                </c:pt>
                <c:pt idx="5787">
                  <c:v>41570.590277777781</c:v>
                </c:pt>
                <c:pt idx="5788">
                  <c:v>41570.59375</c:v>
                </c:pt>
                <c:pt idx="5789">
                  <c:v>41570.597222222219</c:v>
                </c:pt>
                <c:pt idx="5790">
                  <c:v>41570.600694444445</c:v>
                </c:pt>
                <c:pt idx="5791">
                  <c:v>41570.604166666664</c:v>
                </c:pt>
                <c:pt idx="5792">
                  <c:v>41570.607638888891</c:v>
                </c:pt>
                <c:pt idx="5793">
                  <c:v>41570.611111111109</c:v>
                </c:pt>
                <c:pt idx="5794">
                  <c:v>41570.614583333336</c:v>
                </c:pt>
                <c:pt idx="5795">
                  <c:v>41570.618055555555</c:v>
                </c:pt>
                <c:pt idx="5796">
                  <c:v>41570.621527777781</c:v>
                </c:pt>
                <c:pt idx="5797">
                  <c:v>41570.625</c:v>
                </c:pt>
                <c:pt idx="5798">
                  <c:v>41570.628472222219</c:v>
                </c:pt>
                <c:pt idx="5799">
                  <c:v>41570.631944444445</c:v>
                </c:pt>
                <c:pt idx="5800">
                  <c:v>41570.635416666664</c:v>
                </c:pt>
                <c:pt idx="5801">
                  <c:v>41570.638888888891</c:v>
                </c:pt>
                <c:pt idx="5802">
                  <c:v>41570.642361111109</c:v>
                </c:pt>
                <c:pt idx="5803">
                  <c:v>41570.645833333336</c:v>
                </c:pt>
                <c:pt idx="5804">
                  <c:v>41570.649305555555</c:v>
                </c:pt>
                <c:pt idx="5805">
                  <c:v>41570.652777777781</c:v>
                </c:pt>
                <c:pt idx="5806">
                  <c:v>41570.65625</c:v>
                </c:pt>
                <c:pt idx="5807">
                  <c:v>41570.659722222219</c:v>
                </c:pt>
                <c:pt idx="5808">
                  <c:v>41570.663194444445</c:v>
                </c:pt>
                <c:pt idx="5809">
                  <c:v>41570.666666666664</c:v>
                </c:pt>
                <c:pt idx="5810">
                  <c:v>41570.670138888891</c:v>
                </c:pt>
                <c:pt idx="5811">
                  <c:v>41570.673611111109</c:v>
                </c:pt>
                <c:pt idx="5812">
                  <c:v>41570.677083333336</c:v>
                </c:pt>
                <c:pt idx="5813">
                  <c:v>41570.680555555555</c:v>
                </c:pt>
                <c:pt idx="5814">
                  <c:v>41570.684027777781</c:v>
                </c:pt>
                <c:pt idx="5815">
                  <c:v>41570.6875</c:v>
                </c:pt>
                <c:pt idx="5816">
                  <c:v>41570.690972222219</c:v>
                </c:pt>
                <c:pt idx="5817">
                  <c:v>41570.694444444445</c:v>
                </c:pt>
                <c:pt idx="5818">
                  <c:v>41570.697916666664</c:v>
                </c:pt>
                <c:pt idx="5819">
                  <c:v>41570.701388888891</c:v>
                </c:pt>
                <c:pt idx="5820">
                  <c:v>41570.704861111109</c:v>
                </c:pt>
                <c:pt idx="5821">
                  <c:v>41570.708333333336</c:v>
                </c:pt>
                <c:pt idx="5822">
                  <c:v>41570.711805555555</c:v>
                </c:pt>
                <c:pt idx="5823">
                  <c:v>41570.715277777781</c:v>
                </c:pt>
                <c:pt idx="5824">
                  <c:v>41570.71875</c:v>
                </c:pt>
                <c:pt idx="5825">
                  <c:v>41570.722222222219</c:v>
                </c:pt>
                <c:pt idx="5826">
                  <c:v>41570.725694444445</c:v>
                </c:pt>
                <c:pt idx="5827">
                  <c:v>41570.729166666664</c:v>
                </c:pt>
                <c:pt idx="5828">
                  <c:v>41570.732638888891</c:v>
                </c:pt>
                <c:pt idx="5829">
                  <c:v>41570.736111111109</c:v>
                </c:pt>
                <c:pt idx="5830">
                  <c:v>41570.739583333336</c:v>
                </c:pt>
                <c:pt idx="5831">
                  <c:v>41570.743055555555</c:v>
                </c:pt>
                <c:pt idx="5832">
                  <c:v>41570.746527777781</c:v>
                </c:pt>
                <c:pt idx="5833">
                  <c:v>41570.75</c:v>
                </c:pt>
                <c:pt idx="5834">
                  <c:v>41570.753472222219</c:v>
                </c:pt>
                <c:pt idx="5835">
                  <c:v>41570.756944444445</c:v>
                </c:pt>
                <c:pt idx="5836">
                  <c:v>41570.760416666664</c:v>
                </c:pt>
                <c:pt idx="5837">
                  <c:v>41570.763888888891</c:v>
                </c:pt>
                <c:pt idx="5838">
                  <c:v>41570.777777777781</c:v>
                </c:pt>
                <c:pt idx="5839">
                  <c:v>41570.78125</c:v>
                </c:pt>
                <c:pt idx="5840">
                  <c:v>41570.784722222219</c:v>
                </c:pt>
                <c:pt idx="5841">
                  <c:v>41570.788194444445</c:v>
                </c:pt>
                <c:pt idx="5842">
                  <c:v>41570.791666666664</c:v>
                </c:pt>
                <c:pt idx="5843">
                  <c:v>41570.795138888891</c:v>
                </c:pt>
                <c:pt idx="5844">
                  <c:v>41570.798611111109</c:v>
                </c:pt>
                <c:pt idx="5845">
                  <c:v>41570.802083333336</c:v>
                </c:pt>
                <c:pt idx="5846">
                  <c:v>41570.805555555555</c:v>
                </c:pt>
                <c:pt idx="5847">
                  <c:v>41570.809027777781</c:v>
                </c:pt>
                <c:pt idx="5848">
                  <c:v>41570.8125</c:v>
                </c:pt>
                <c:pt idx="5849">
                  <c:v>41570.815972222219</c:v>
                </c:pt>
                <c:pt idx="5850">
                  <c:v>41570.833333333336</c:v>
                </c:pt>
                <c:pt idx="5851">
                  <c:v>41570.836805555555</c:v>
                </c:pt>
                <c:pt idx="5852">
                  <c:v>41570.84375</c:v>
                </c:pt>
                <c:pt idx="5853">
                  <c:v>41570.847222222219</c:v>
                </c:pt>
                <c:pt idx="5854">
                  <c:v>41570.850694444445</c:v>
                </c:pt>
                <c:pt idx="5855">
                  <c:v>41570.854166666664</c:v>
                </c:pt>
                <c:pt idx="5856">
                  <c:v>41570.857638888891</c:v>
                </c:pt>
                <c:pt idx="5857">
                  <c:v>41570.861111111109</c:v>
                </c:pt>
                <c:pt idx="5858">
                  <c:v>41570.864583333336</c:v>
                </c:pt>
                <c:pt idx="5859">
                  <c:v>41570.868055555555</c:v>
                </c:pt>
                <c:pt idx="5860">
                  <c:v>41570.871527777781</c:v>
                </c:pt>
                <c:pt idx="5861">
                  <c:v>41570.875</c:v>
                </c:pt>
                <c:pt idx="5862">
                  <c:v>41570.878472222219</c:v>
                </c:pt>
                <c:pt idx="5863">
                  <c:v>41570.881944444445</c:v>
                </c:pt>
                <c:pt idx="5864">
                  <c:v>41570.885416666664</c:v>
                </c:pt>
                <c:pt idx="5865">
                  <c:v>41570.888888888891</c:v>
                </c:pt>
                <c:pt idx="5866">
                  <c:v>41570.892361111109</c:v>
                </c:pt>
                <c:pt idx="5867">
                  <c:v>41570.895833333336</c:v>
                </c:pt>
                <c:pt idx="5868">
                  <c:v>41570.899305555555</c:v>
                </c:pt>
                <c:pt idx="5869">
                  <c:v>41570.902777777781</c:v>
                </c:pt>
                <c:pt idx="5870">
                  <c:v>41570.90625</c:v>
                </c:pt>
                <c:pt idx="5871">
                  <c:v>41570.909722222219</c:v>
                </c:pt>
                <c:pt idx="5872">
                  <c:v>41570.913194444445</c:v>
                </c:pt>
                <c:pt idx="5873">
                  <c:v>41570.916666666664</c:v>
                </c:pt>
                <c:pt idx="5874">
                  <c:v>41570.920138888891</c:v>
                </c:pt>
                <c:pt idx="5875">
                  <c:v>41570.923611111109</c:v>
                </c:pt>
                <c:pt idx="5876">
                  <c:v>41570.927083333336</c:v>
                </c:pt>
                <c:pt idx="5877">
                  <c:v>41570.930555555555</c:v>
                </c:pt>
                <c:pt idx="5878">
                  <c:v>41570.934027777781</c:v>
                </c:pt>
                <c:pt idx="5879">
                  <c:v>41570.9375</c:v>
                </c:pt>
                <c:pt idx="5880">
                  <c:v>41570.940972222219</c:v>
                </c:pt>
                <c:pt idx="5881">
                  <c:v>41570.944444444445</c:v>
                </c:pt>
                <c:pt idx="5882">
                  <c:v>41570.947916666664</c:v>
                </c:pt>
                <c:pt idx="5883">
                  <c:v>41570.951388888891</c:v>
                </c:pt>
                <c:pt idx="5884">
                  <c:v>41570.954861111109</c:v>
                </c:pt>
                <c:pt idx="5885">
                  <c:v>41570.958333333336</c:v>
                </c:pt>
                <c:pt idx="5886">
                  <c:v>41570.961805555555</c:v>
                </c:pt>
                <c:pt idx="5887">
                  <c:v>41570.965277777781</c:v>
                </c:pt>
                <c:pt idx="5888">
                  <c:v>41570.96875</c:v>
                </c:pt>
                <c:pt idx="5889">
                  <c:v>41570.972222222219</c:v>
                </c:pt>
                <c:pt idx="5890">
                  <c:v>41570.975694444445</c:v>
                </c:pt>
                <c:pt idx="5891">
                  <c:v>41570.979166666664</c:v>
                </c:pt>
                <c:pt idx="5892">
                  <c:v>41570.982638888891</c:v>
                </c:pt>
                <c:pt idx="5893">
                  <c:v>41570.986111111109</c:v>
                </c:pt>
                <c:pt idx="5894">
                  <c:v>41570.989583333336</c:v>
                </c:pt>
                <c:pt idx="5895">
                  <c:v>41570.993055555555</c:v>
                </c:pt>
                <c:pt idx="5896">
                  <c:v>41570.996527777781</c:v>
                </c:pt>
                <c:pt idx="5897">
                  <c:v>41571</c:v>
                </c:pt>
                <c:pt idx="5898">
                  <c:v>41571.003472222219</c:v>
                </c:pt>
                <c:pt idx="5899">
                  <c:v>41571.006944444445</c:v>
                </c:pt>
                <c:pt idx="5900">
                  <c:v>41571.010416666664</c:v>
                </c:pt>
                <c:pt idx="5901">
                  <c:v>41571.013888888891</c:v>
                </c:pt>
                <c:pt idx="5902">
                  <c:v>41571.017361111109</c:v>
                </c:pt>
                <c:pt idx="5903">
                  <c:v>41571.020833333336</c:v>
                </c:pt>
                <c:pt idx="5904">
                  <c:v>41571.024305555555</c:v>
                </c:pt>
                <c:pt idx="5905">
                  <c:v>41571.027777777781</c:v>
                </c:pt>
                <c:pt idx="5906">
                  <c:v>41571.03125</c:v>
                </c:pt>
                <c:pt idx="5907">
                  <c:v>41571.034722222219</c:v>
                </c:pt>
                <c:pt idx="5908">
                  <c:v>41571.038194444445</c:v>
                </c:pt>
                <c:pt idx="5909">
                  <c:v>41571.041666666664</c:v>
                </c:pt>
                <c:pt idx="5910">
                  <c:v>41571.045138888891</c:v>
                </c:pt>
                <c:pt idx="5911">
                  <c:v>41571.048611111109</c:v>
                </c:pt>
                <c:pt idx="5912">
                  <c:v>41571.052083333336</c:v>
                </c:pt>
                <c:pt idx="5913">
                  <c:v>41571.055555555555</c:v>
                </c:pt>
                <c:pt idx="5914">
                  <c:v>41571.059027777781</c:v>
                </c:pt>
                <c:pt idx="5915">
                  <c:v>41571.0625</c:v>
                </c:pt>
                <c:pt idx="5916">
                  <c:v>41571.065972222219</c:v>
                </c:pt>
                <c:pt idx="5917">
                  <c:v>41571.069444444445</c:v>
                </c:pt>
                <c:pt idx="5918">
                  <c:v>41571.072916666664</c:v>
                </c:pt>
                <c:pt idx="5919">
                  <c:v>41571.076388888891</c:v>
                </c:pt>
                <c:pt idx="5920">
                  <c:v>41571.079861111109</c:v>
                </c:pt>
                <c:pt idx="5921">
                  <c:v>41571.083333333336</c:v>
                </c:pt>
                <c:pt idx="5922">
                  <c:v>41571.086805555555</c:v>
                </c:pt>
                <c:pt idx="5923">
                  <c:v>41571.090277777781</c:v>
                </c:pt>
                <c:pt idx="5924">
                  <c:v>41571.09375</c:v>
                </c:pt>
                <c:pt idx="5925">
                  <c:v>41571.097222222219</c:v>
                </c:pt>
                <c:pt idx="5926">
                  <c:v>41571.100694444445</c:v>
                </c:pt>
                <c:pt idx="5927">
                  <c:v>41571.104166666664</c:v>
                </c:pt>
                <c:pt idx="5928">
                  <c:v>41571.107638888891</c:v>
                </c:pt>
                <c:pt idx="5929">
                  <c:v>41571.111111111109</c:v>
                </c:pt>
                <c:pt idx="5930">
                  <c:v>41571.114583333336</c:v>
                </c:pt>
                <c:pt idx="5931">
                  <c:v>41571.118055555555</c:v>
                </c:pt>
                <c:pt idx="5932">
                  <c:v>41571.121527777781</c:v>
                </c:pt>
                <c:pt idx="5933">
                  <c:v>41571.125</c:v>
                </c:pt>
                <c:pt idx="5934">
                  <c:v>41571.128472222219</c:v>
                </c:pt>
                <c:pt idx="5935">
                  <c:v>41571.131944444445</c:v>
                </c:pt>
                <c:pt idx="5936">
                  <c:v>41571.135416666664</c:v>
                </c:pt>
                <c:pt idx="5937">
                  <c:v>41571.138888888891</c:v>
                </c:pt>
                <c:pt idx="5938">
                  <c:v>41571.142361111109</c:v>
                </c:pt>
                <c:pt idx="5939">
                  <c:v>41571.145833333336</c:v>
                </c:pt>
                <c:pt idx="5940">
                  <c:v>41571.149305555555</c:v>
                </c:pt>
                <c:pt idx="5941">
                  <c:v>41571.152777777781</c:v>
                </c:pt>
                <c:pt idx="5942">
                  <c:v>41571.15625</c:v>
                </c:pt>
                <c:pt idx="5943">
                  <c:v>41571.159722222219</c:v>
                </c:pt>
                <c:pt idx="5944">
                  <c:v>41571.163194444445</c:v>
                </c:pt>
                <c:pt idx="5945">
                  <c:v>41571.166666666664</c:v>
                </c:pt>
                <c:pt idx="5946">
                  <c:v>41571.170138888891</c:v>
                </c:pt>
                <c:pt idx="5947">
                  <c:v>41571.173611111109</c:v>
                </c:pt>
                <c:pt idx="5948">
                  <c:v>41571.177083333336</c:v>
                </c:pt>
                <c:pt idx="5949">
                  <c:v>41571.180555555555</c:v>
                </c:pt>
                <c:pt idx="5950">
                  <c:v>41571.184027777781</c:v>
                </c:pt>
                <c:pt idx="5951">
                  <c:v>41571.1875</c:v>
                </c:pt>
                <c:pt idx="5952">
                  <c:v>41571.190972222219</c:v>
                </c:pt>
                <c:pt idx="5953">
                  <c:v>41571.194444444445</c:v>
                </c:pt>
                <c:pt idx="5954">
                  <c:v>41571.197916666664</c:v>
                </c:pt>
                <c:pt idx="5955">
                  <c:v>41571.201388888891</c:v>
                </c:pt>
                <c:pt idx="5956">
                  <c:v>41571.204861111109</c:v>
                </c:pt>
                <c:pt idx="5957">
                  <c:v>41571.208333333336</c:v>
                </c:pt>
                <c:pt idx="5958">
                  <c:v>41571.211805555555</c:v>
                </c:pt>
                <c:pt idx="5959">
                  <c:v>41571.215277777781</c:v>
                </c:pt>
                <c:pt idx="5960">
                  <c:v>41571.21875</c:v>
                </c:pt>
                <c:pt idx="5961">
                  <c:v>41571.222222222219</c:v>
                </c:pt>
                <c:pt idx="5962">
                  <c:v>41571.225694444445</c:v>
                </c:pt>
                <c:pt idx="5963">
                  <c:v>41571.229166666664</c:v>
                </c:pt>
                <c:pt idx="5964">
                  <c:v>41571.232638888891</c:v>
                </c:pt>
                <c:pt idx="5965">
                  <c:v>41571.236111111109</c:v>
                </c:pt>
                <c:pt idx="5966">
                  <c:v>41571.239583333336</c:v>
                </c:pt>
                <c:pt idx="5967">
                  <c:v>41571.243055555555</c:v>
                </c:pt>
                <c:pt idx="5968">
                  <c:v>41571.246527777781</c:v>
                </c:pt>
                <c:pt idx="5969">
                  <c:v>41571.25</c:v>
                </c:pt>
                <c:pt idx="5970">
                  <c:v>41571.253472222219</c:v>
                </c:pt>
                <c:pt idx="5971">
                  <c:v>41571.256944444445</c:v>
                </c:pt>
                <c:pt idx="5972">
                  <c:v>41571.260416666664</c:v>
                </c:pt>
                <c:pt idx="5973">
                  <c:v>41571.263888888891</c:v>
                </c:pt>
                <c:pt idx="5974">
                  <c:v>41571.267361111109</c:v>
                </c:pt>
                <c:pt idx="5975">
                  <c:v>41571.270833333336</c:v>
                </c:pt>
                <c:pt idx="5976">
                  <c:v>41571.274305555555</c:v>
                </c:pt>
                <c:pt idx="5977">
                  <c:v>41571.277777777781</c:v>
                </c:pt>
                <c:pt idx="5978">
                  <c:v>41571.28125</c:v>
                </c:pt>
                <c:pt idx="5979">
                  <c:v>41571.284722222219</c:v>
                </c:pt>
                <c:pt idx="5980">
                  <c:v>41571.288194444445</c:v>
                </c:pt>
                <c:pt idx="5981">
                  <c:v>41571.291666666664</c:v>
                </c:pt>
                <c:pt idx="5982">
                  <c:v>41571.295138888891</c:v>
                </c:pt>
                <c:pt idx="5983">
                  <c:v>41571.298611111109</c:v>
                </c:pt>
                <c:pt idx="5984">
                  <c:v>41571.302083333336</c:v>
                </c:pt>
                <c:pt idx="5985">
                  <c:v>41571.305555555555</c:v>
                </c:pt>
                <c:pt idx="5986">
                  <c:v>41571.309027777781</c:v>
                </c:pt>
                <c:pt idx="5987">
                  <c:v>41571.3125</c:v>
                </c:pt>
                <c:pt idx="5988">
                  <c:v>41571.315972222219</c:v>
                </c:pt>
                <c:pt idx="5989">
                  <c:v>41571.319444444445</c:v>
                </c:pt>
                <c:pt idx="5990">
                  <c:v>41571.322916666664</c:v>
                </c:pt>
                <c:pt idx="5991">
                  <c:v>41571.326388888891</c:v>
                </c:pt>
                <c:pt idx="5992">
                  <c:v>41571.329861111109</c:v>
                </c:pt>
                <c:pt idx="5993">
                  <c:v>41571.333333333336</c:v>
                </c:pt>
                <c:pt idx="5994">
                  <c:v>41571.336805555555</c:v>
                </c:pt>
                <c:pt idx="5995">
                  <c:v>41571.340277777781</c:v>
                </c:pt>
                <c:pt idx="5996">
                  <c:v>41571.34375</c:v>
                </c:pt>
                <c:pt idx="5997">
                  <c:v>41571.347222222219</c:v>
                </c:pt>
                <c:pt idx="5998">
                  <c:v>41571.350694444445</c:v>
                </c:pt>
                <c:pt idx="5999">
                  <c:v>41571.354166666664</c:v>
                </c:pt>
                <c:pt idx="6000">
                  <c:v>41571.357638888891</c:v>
                </c:pt>
                <c:pt idx="6001">
                  <c:v>41571.361111111109</c:v>
                </c:pt>
                <c:pt idx="6002">
                  <c:v>41571.364583333336</c:v>
                </c:pt>
                <c:pt idx="6003">
                  <c:v>41571.368055555555</c:v>
                </c:pt>
                <c:pt idx="6004">
                  <c:v>41571.371527777781</c:v>
                </c:pt>
                <c:pt idx="6005">
                  <c:v>41571.375</c:v>
                </c:pt>
                <c:pt idx="6006">
                  <c:v>41571.381944444445</c:v>
                </c:pt>
                <c:pt idx="6007">
                  <c:v>41571.409722222219</c:v>
                </c:pt>
                <c:pt idx="6008">
                  <c:v>41571.413194444445</c:v>
                </c:pt>
                <c:pt idx="6009">
                  <c:v>41571.416666666664</c:v>
                </c:pt>
                <c:pt idx="6010">
                  <c:v>41571.420138888891</c:v>
                </c:pt>
                <c:pt idx="6011">
                  <c:v>41571.423611111109</c:v>
                </c:pt>
                <c:pt idx="6012">
                  <c:v>41571.427083333336</c:v>
                </c:pt>
                <c:pt idx="6013">
                  <c:v>41571.430555555555</c:v>
                </c:pt>
                <c:pt idx="6014">
                  <c:v>41571.434027777781</c:v>
                </c:pt>
                <c:pt idx="6015">
                  <c:v>41571.4375</c:v>
                </c:pt>
                <c:pt idx="6016">
                  <c:v>41571.440972222219</c:v>
                </c:pt>
                <c:pt idx="6017">
                  <c:v>41571.444444444445</c:v>
                </c:pt>
                <c:pt idx="6018">
                  <c:v>41571.447916666664</c:v>
                </c:pt>
                <c:pt idx="6019">
                  <c:v>41571.451388888891</c:v>
                </c:pt>
                <c:pt idx="6020">
                  <c:v>41571.454861111109</c:v>
                </c:pt>
                <c:pt idx="6021">
                  <c:v>41571.458333333336</c:v>
                </c:pt>
                <c:pt idx="6022">
                  <c:v>41571.461805555555</c:v>
                </c:pt>
                <c:pt idx="6023">
                  <c:v>41571.465277777781</c:v>
                </c:pt>
                <c:pt idx="6024">
                  <c:v>41571.46875</c:v>
                </c:pt>
                <c:pt idx="6025">
                  <c:v>41571.472222222219</c:v>
                </c:pt>
                <c:pt idx="6026">
                  <c:v>41571.475694444445</c:v>
                </c:pt>
                <c:pt idx="6027">
                  <c:v>41571.479166666664</c:v>
                </c:pt>
                <c:pt idx="6028">
                  <c:v>41571.482638888891</c:v>
                </c:pt>
                <c:pt idx="6029">
                  <c:v>41571.486111111109</c:v>
                </c:pt>
                <c:pt idx="6030">
                  <c:v>41571.489583333336</c:v>
                </c:pt>
                <c:pt idx="6031">
                  <c:v>41571.493055555555</c:v>
                </c:pt>
                <c:pt idx="6032">
                  <c:v>41571.496527777781</c:v>
                </c:pt>
                <c:pt idx="6033">
                  <c:v>41571.5</c:v>
                </c:pt>
                <c:pt idx="6034">
                  <c:v>41571.503472222219</c:v>
                </c:pt>
                <c:pt idx="6035">
                  <c:v>41571.506944444445</c:v>
                </c:pt>
                <c:pt idx="6036">
                  <c:v>41571.510416666664</c:v>
                </c:pt>
                <c:pt idx="6037">
                  <c:v>41571.513888888891</c:v>
                </c:pt>
                <c:pt idx="6038">
                  <c:v>41571.517361111109</c:v>
                </c:pt>
                <c:pt idx="6039">
                  <c:v>41571.520833333336</c:v>
                </c:pt>
                <c:pt idx="6040">
                  <c:v>41571.524305555555</c:v>
                </c:pt>
                <c:pt idx="6041">
                  <c:v>41571.527777777781</c:v>
                </c:pt>
                <c:pt idx="6042">
                  <c:v>41571.53125</c:v>
                </c:pt>
                <c:pt idx="6043">
                  <c:v>41571.534722222219</c:v>
                </c:pt>
                <c:pt idx="6044">
                  <c:v>41571.538194444445</c:v>
                </c:pt>
                <c:pt idx="6045">
                  <c:v>41571.541666666664</c:v>
                </c:pt>
                <c:pt idx="6046">
                  <c:v>41571.545138888891</c:v>
                </c:pt>
                <c:pt idx="6047">
                  <c:v>41571.548611111109</c:v>
                </c:pt>
                <c:pt idx="6048">
                  <c:v>41571.552083333336</c:v>
                </c:pt>
                <c:pt idx="6049">
                  <c:v>41571.555555555555</c:v>
                </c:pt>
                <c:pt idx="6050">
                  <c:v>41571.559027777781</c:v>
                </c:pt>
                <c:pt idx="6051">
                  <c:v>41571.5625</c:v>
                </c:pt>
                <c:pt idx="6052">
                  <c:v>41571.565972222219</c:v>
                </c:pt>
                <c:pt idx="6053">
                  <c:v>41571.569444444445</c:v>
                </c:pt>
                <c:pt idx="6054">
                  <c:v>41571.572916666664</c:v>
                </c:pt>
                <c:pt idx="6055">
                  <c:v>41571.576388888891</c:v>
                </c:pt>
                <c:pt idx="6056">
                  <c:v>41571.579861111109</c:v>
                </c:pt>
                <c:pt idx="6057">
                  <c:v>41571.583333333336</c:v>
                </c:pt>
                <c:pt idx="6058">
                  <c:v>41571.586805555555</c:v>
                </c:pt>
                <c:pt idx="6059">
                  <c:v>41571.590277777781</c:v>
                </c:pt>
                <c:pt idx="6060">
                  <c:v>41571.59375</c:v>
                </c:pt>
                <c:pt idx="6061">
                  <c:v>41571.597222222219</c:v>
                </c:pt>
                <c:pt idx="6062">
                  <c:v>41571.600694444445</c:v>
                </c:pt>
                <c:pt idx="6063">
                  <c:v>41571.604166666664</c:v>
                </c:pt>
                <c:pt idx="6064">
                  <c:v>41571.607638888891</c:v>
                </c:pt>
                <c:pt idx="6065">
                  <c:v>41571.611111111109</c:v>
                </c:pt>
                <c:pt idx="6066">
                  <c:v>41571.614583333336</c:v>
                </c:pt>
                <c:pt idx="6067">
                  <c:v>41571.618055555555</c:v>
                </c:pt>
                <c:pt idx="6068">
                  <c:v>41571.621527777781</c:v>
                </c:pt>
                <c:pt idx="6069">
                  <c:v>41571.625</c:v>
                </c:pt>
                <c:pt idx="6070">
                  <c:v>41571.628472222219</c:v>
                </c:pt>
                <c:pt idx="6071">
                  <c:v>41571.631944444445</c:v>
                </c:pt>
                <c:pt idx="6072">
                  <c:v>41571.635416666664</c:v>
                </c:pt>
                <c:pt idx="6073">
                  <c:v>41571.638888888891</c:v>
                </c:pt>
                <c:pt idx="6074">
                  <c:v>41571.642361111109</c:v>
                </c:pt>
                <c:pt idx="6075">
                  <c:v>41571.645833333336</c:v>
                </c:pt>
                <c:pt idx="6076">
                  <c:v>41571.649305555555</c:v>
                </c:pt>
                <c:pt idx="6077">
                  <c:v>41571.652777777781</c:v>
                </c:pt>
                <c:pt idx="6078">
                  <c:v>41571.65625</c:v>
                </c:pt>
                <c:pt idx="6079">
                  <c:v>41571.659722222219</c:v>
                </c:pt>
                <c:pt idx="6080">
                  <c:v>41571.663194444445</c:v>
                </c:pt>
                <c:pt idx="6081">
                  <c:v>41571.666666666664</c:v>
                </c:pt>
                <c:pt idx="6082">
                  <c:v>41571.670138888891</c:v>
                </c:pt>
                <c:pt idx="6083">
                  <c:v>41571.673611111109</c:v>
                </c:pt>
                <c:pt idx="6084">
                  <c:v>41571.677083333336</c:v>
                </c:pt>
                <c:pt idx="6085">
                  <c:v>41571.680555555555</c:v>
                </c:pt>
                <c:pt idx="6086">
                  <c:v>41571.684027777781</c:v>
                </c:pt>
                <c:pt idx="6087">
                  <c:v>41571.6875</c:v>
                </c:pt>
                <c:pt idx="6088">
                  <c:v>41571.690972222219</c:v>
                </c:pt>
                <c:pt idx="6089">
                  <c:v>41571.694444444445</c:v>
                </c:pt>
                <c:pt idx="6090">
                  <c:v>41571.697916666664</c:v>
                </c:pt>
                <c:pt idx="6091">
                  <c:v>41571.701388888891</c:v>
                </c:pt>
                <c:pt idx="6092">
                  <c:v>41571.704861111109</c:v>
                </c:pt>
                <c:pt idx="6093">
                  <c:v>41571.708333333336</c:v>
                </c:pt>
                <c:pt idx="6094">
                  <c:v>41571.711805555555</c:v>
                </c:pt>
                <c:pt idx="6095">
                  <c:v>41571.715277777781</c:v>
                </c:pt>
                <c:pt idx="6096">
                  <c:v>41571.71875</c:v>
                </c:pt>
                <c:pt idx="6097">
                  <c:v>41571.722222222219</c:v>
                </c:pt>
                <c:pt idx="6098">
                  <c:v>41571.725694444445</c:v>
                </c:pt>
                <c:pt idx="6099">
                  <c:v>41571.729166666664</c:v>
                </c:pt>
                <c:pt idx="6100">
                  <c:v>41571.732638888891</c:v>
                </c:pt>
                <c:pt idx="6101">
                  <c:v>41571.736111111109</c:v>
                </c:pt>
                <c:pt idx="6102">
                  <c:v>41571.739583333336</c:v>
                </c:pt>
                <c:pt idx="6103">
                  <c:v>41571.743055555555</c:v>
                </c:pt>
                <c:pt idx="6104">
                  <c:v>41571.746527777781</c:v>
                </c:pt>
                <c:pt idx="6105">
                  <c:v>41571.75</c:v>
                </c:pt>
                <c:pt idx="6106">
                  <c:v>41571.753472222219</c:v>
                </c:pt>
                <c:pt idx="6107">
                  <c:v>41571.756944444445</c:v>
                </c:pt>
                <c:pt idx="6108">
                  <c:v>41571.760416666664</c:v>
                </c:pt>
                <c:pt idx="6109">
                  <c:v>41571.763888888891</c:v>
                </c:pt>
                <c:pt idx="6110">
                  <c:v>41571.767361111109</c:v>
                </c:pt>
                <c:pt idx="6111">
                  <c:v>41571.777777777781</c:v>
                </c:pt>
                <c:pt idx="6112">
                  <c:v>41571.78125</c:v>
                </c:pt>
                <c:pt idx="6113">
                  <c:v>41571.784722222219</c:v>
                </c:pt>
                <c:pt idx="6114">
                  <c:v>41571.788194444445</c:v>
                </c:pt>
                <c:pt idx="6115">
                  <c:v>41571.791666666664</c:v>
                </c:pt>
                <c:pt idx="6116">
                  <c:v>41571.795138888891</c:v>
                </c:pt>
                <c:pt idx="6117">
                  <c:v>41571.798611111109</c:v>
                </c:pt>
                <c:pt idx="6118">
                  <c:v>41571.802083333336</c:v>
                </c:pt>
                <c:pt idx="6119">
                  <c:v>41571.805555555555</c:v>
                </c:pt>
                <c:pt idx="6120">
                  <c:v>41571.809027777781</c:v>
                </c:pt>
                <c:pt idx="6121">
                  <c:v>41571.8125</c:v>
                </c:pt>
                <c:pt idx="6122">
                  <c:v>41571.815972222219</c:v>
                </c:pt>
                <c:pt idx="6123">
                  <c:v>41571.819444444445</c:v>
                </c:pt>
                <c:pt idx="6124">
                  <c:v>41571.822916666664</c:v>
                </c:pt>
                <c:pt idx="6125">
                  <c:v>41571.826388888891</c:v>
                </c:pt>
                <c:pt idx="6126">
                  <c:v>41571.829861111109</c:v>
                </c:pt>
                <c:pt idx="6127">
                  <c:v>41571.833333333336</c:v>
                </c:pt>
                <c:pt idx="6128">
                  <c:v>41571.836805555555</c:v>
                </c:pt>
                <c:pt idx="6129">
                  <c:v>41571.840277777781</c:v>
                </c:pt>
                <c:pt idx="6130">
                  <c:v>41571.84375</c:v>
                </c:pt>
                <c:pt idx="6131">
                  <c:v>41571.847222222219</c:v>
                </c:pt>
                <c:pt idx="6132">
                  <c:v>41571.850694444445</c:v>
                </c:pt>
                <c:pt idx="6133">
                  <c:v>41571.854166666664</c:v>
                </c:pt>
                <c:pt idx="6134">
                  <c:v>41571.857638888891</c:v>
                </c:pt>
                <c:pt idx="6135">
                  <c:v>41571.861111111109</c:v>
                </c:pt>
                <c:pt idx="6136">
                  <c:v>41571.864583333336</c:v>
                </c:pt>
                <c:pt idx="6137">
                  <c:v>41571.868055555555</c:v>
                </c:pt>
                <c:pt idx="6138">
                  <c:v>41571.871527777781</c:v>
                </c:pt>
                <c:pt idx="6139">
                  <c:v>41571.875</c:v>
                </c:pt>
                <c:pt idx="6140">
                  <c:v>41571.878472222219</c:v>
                </c:pt>
                <c:pt idx="6141">
                  <c:v>41571.881944444445</c:v>
                </c:pt>
                <c:pt idx="6142">
                  <c:v>41571.885416666664</c:v>
                </c:pt>
                <c:pt idx="6143">
                  <c:v>41571.888888888891</c:v>
                </c:pt>
                <c:pt idx="6144">
                  <c:v>41571.892361111109</c:v>
                </c:pt>
                <c:pt idx="6145">
                  <c:v>41571.895833333336</c:v>
                </c:pt>
                <c:pt idx="6146">
                  <c:v>41571.899305555555</c:v>
                </c:pt>
                <c:pt idx="6147">
                  <c:v>41571.902777777781</c:v>
                </c:pt>
                <c:pt idx="6148">
                  <c:v>41571.90625</c:v>
                </c:pt>
                <c:pt idx="6149">
                  <c:v>41571.909722222219</c:v>
                </c:pt>
                <c:pt idx="6150">
                  <c:v>41571.913194444445</c:v>
                </c:pt>
                <c:pt idx="6151">
                  <c:v>41571.920138888891</c:v>
                </c:pt>
                <c:pt idx="6152">
                  <c:v>41571.923611111109</c:v>
                </c:pt>
                <c:pt idx="6153">
                  <c:v>41571.927083333336</c:v>
                </c:pt>
                <c:pt idx="6154">
                  <c:v>41571.930555555555</c:v>
                </c:pt>
                <c:pt idx="6155">
                  <c:v>41571.934027777781</c:v>
                </c:pt>
                <c:pt idx="6156">
                  <c:v>41571.9375</c:v>
                </c:pt>
                <c:pt idx="6157">
                  <c:v>41571.940972222219</c:v>
                </c:pt>
                <c:pt idx="6158">
                  <c:v>41571.944444444445</c:v>
                </c:pt>
                <c:pt idx="6159">
                  <c:v>41571.947916666664</c:v>
                </c:pt>
                <c:pt idx="6160">
                  <c:v>41571.951388888891</c:v>
                </c:pt>
                <c:pt idx="6161">
                  <c:v>41571.954861111109</c:v>
                </c:pt>
                <c:pt idx="6162">
                  <c:v>41571.958333333336</c:v>
                </c:pt>
                <c:pt idx="6163">
                  <c:v>41571.961805555555</c:v>
                </c:pt>
                <c:pt idx="6164">
                  <c:v>41571.965277777781</c:v>
                </c:pt>
                <c:pt idx="6165">
                  <c:v>41571.96875</c:v>
                </c:pt>
                <c:pt idx="6166">
                  <c:v>41571.972222222219</c:v>
                </c:pt>
                <c:pt idx="6167">
                  <c:v>41571.975694444445</c:v>
                </c:pt>
                <c:pt idx="6168">
                  <c:v>41571.979166666664</c:v>
                </c:pt>
                <c:pt idx="6169">
                  <c:v>41571.982638888891</c:v>
                </c:pt>
                <c:pt idx="6170">
                  <c:v>41571.986111111109</c:v>
                </c:pt>
                <c:pt idx="6171">
                  <c:v>41571.989583333336</c:v>
                </c:pt>
                <c:pt idx="6172">
                  <c:v>41571.993055555555</c:v>
                </c:pt>
                <c:pt idx="6173">
                  <c:v>41571.996527777781</c:v>
                </c:pt>
                <c:pt idx="6174">
                  <c:v>41572</c:v>
                </c:pt>
                <c:pt idx="6175">
                  <c:v>41572.003472222219</c:v>
                </c:pt>
                <c:pt idx="6176">
                  <c:v>41572.006944444445</c:v>
                </c:pt>
                <c:pt idx="6177">
                  <c:v>41572.010416666664</c:v>
                </c:pt>
                <c:pt idx="6178">
                  <c:v>41572.013888888891</c:v>
                </c:pt>
                <c:pt idx="6179">
                  <c:v>41572.017361111109</c:v>
                </c:pt>
                <c:pt idx="6180">
                  <c:v>41572.020833333336</c:v>
                </c:pt>
                <c:pt idx="6181">
                  <c:v>41572.024305555555</c:v>
                </c:pt>
                <c:pt idx="6182">
                  <c:v>41572.027777777781</c:v>
                </c:pt>
                <c:pt idx="6183">
                  <c:v>41572.03125</c:v>
                </c:pt>
                <c:pt idx="6184">
                  <c:v>41572.034722222219</c:v>
                </c:pt>
                <c:pt idx="6185">
                  <c:v>41572.038194444445</c:v>
                </c:pt>
                <c:pt idx="6186">
                  <c:v>41572.041666666664</c:v>
                </c:pt>
                <c:pt idx="6187">
                  <c:v>41572.045138888891</c:v>
                </c:pt>
                <c:pt idx="6188">
                  <c:v>41572.048611111109</c:v>
                </c:pt>
                <c:pt idx="6189">
                  <c:v>41572.052083333336</c:v>
                </c:pt>
                <c:pt idx="6190">
                  <c:v>41572.055555555555</c:v>
                </c:pt>
                <c:pt idx="6191">
                  <c:v>41572.059027777781</c:v>
                </c:pt>
                <c:pt idx="6192">
                  <c:v>41572.0625</c:v>
                </c:pt>
                <c:pt idx="6193">
                  <c:v>41572.065972222219</c:v>
                </c:pt>
                <c:pt idx="6194">
                  <c:v>41572.069444444445</c:v>
                </c:pt>
                <c:pt idx="6195">
                  <c:v>41572.072916666664</c:v>
                </c:pt>
                <c:pt idx="6196">
                  <c:v>41572.076388888891</c:v>
                </c:pt>
                <c:pt idx="6197">
                  <c:v>41572.079861111109</c:v>
                </c:pt>
                <c:pt idx="6198">
                  <c:v>41572.083333333336</c:v>
                </c:pt>
                <c:pt idx="6199">
                  <c:v>41572.086805555555</c:v>
                </c:pt>
                <c:pt idx="6200">
                  <c:v>41572.090277777781</c:v>
                </c:pt>
                <c:pt idx="6201">
                  <c:v>41572.09375</c:v>
                </c:pt>
                <c:pt idx="6202">
                  <c:v>41572.097222222219</c:v>
                </c:pt>
                <c:pt idx="6203">
                  <c:v>41572.100694444445</c:v>
                </c:pt>
                <c:pt idx="6204">
                  <c:v>41572.104166666664</c:v>
                </c:pt>
                <c:pt idx="6205">
                  <c:v>41572.107638888891</c:v>
                </c:pt>
                <c:pt idx="6206">
                  <c:v>41572.111111111109</c:v>
                </c:pt>
                <c:pt idx="6207">
                  <c:v>41572.114583333336</c:v>
                </c:pt>
                <c:pt idx="6208">
                  <c:v>41572.118055555555</c:v>
                </c:pt>
                <c:pt idx="6209">
                  <c:v>41572.121527777781</c:v>
                </c:pt>
                <c:pt idx="6210">
                  <c:v>41572.125</c:v>
                </c:pt>
                <c:pt idx="6211">
                  <c:v>41572.128472222219</c:v>
                </c:pt>
                <c:pt idx="6212">
                  <c:v>41572.131944444445</c:v>
                </c:pt>
                <c:pt idx="6213">
                  <c:v>41572.135416666664</c:v>
                </c:pt>
                <c:pt idx="6214">
                  <c:v>41572.138888888891</c:v>
                </c:pt>
                <c:pt idx="6215">
                  <c:v>41572.142361111109</c:v>
                </c:pt>
                <c:pt idx="6216">
                  <c:v>41572.145833333336</c:v>
                </c:pt>
                <c:pt idx="6217">
                  <c:v>41572.149305555555</c:v>
                </c:pt>
                <c:pt idx="6218">
                  <c:v>41572.152777777781</c:v>
                </c:pt>
                <c:pt idx="6219">
                  <c:v>41572.15625</c:v>
                </c:pt>
                <c:pt idx="6220">
                  <c:v>41572.159722222219</c:v>
                </c:pt>
                <c:pt idx="6221">
                  <c:v>41572.163194444445</c:v>
                </c:pt>
                <c:pt idx="6222">
                  <c:v>41572.166666666664</c:v>
                </c:pt>
                <c:pt idx="6223">
                  <c:v>41572.170138888891</c:v>
                </c:pt>
                <c:pt idx="6224">
                  <c:v>41572.173611111109</c:v>
                </c:pt>
                <c:pt idx="6225">
                  <c:v>41572.177083333336</c:v>
                </c:pt>
                <c:pt idx="6226">
                  <c:v>41572.180555555555</c:v>
                </c:pt>
                <c:pt idx="6227">
                  <c:v>41572.184027777781</c:v>
                </c:pt>
                <c:pt idx="6228">
                  <c:v>41572.1875</c:v>
                </c:pt>
                <c:pt idx="6229">
                  <c:v>41572.190972222219</c:v>
                </c:pt>
                <c:pt idx="6230">
                  <c:v>41572.194444444445</c:v>
                </c:pt>
                <c:pt idx="6231">
                  <c:v>41572.197916666664</c:v>
                </c:pt>
                <c:pt idx="6232">
                  <c:v>41572.201388888891</c:v>
                </c:pt>
                <c:pt idx="6233">
                  <c:v>41572.204861111109</c:v>
                </c:pt>
                <c:pt idx="6234">
                  <c:v>41572.208333333336</c:v>
                </c:pt>
                <c:pt idx="6235">
                  <c:v>41572.211805555555</c:v>
                </c:pt>
                <c:pt idx="6236">
                  <c:v>41572.215277777781</c:v>
                </c:pt>
                <c:pt idx="6237">
                  <c:v>41572.21875</c:v>
                </c:pt>
                <c:pt idx="6238">
                  <c:v>41572.222222222219</c:v>
                </c:pt>
                <c:pt idx="6239">
                  <c:v>41572.225694444445</c:v>
                </c:pt>
                <c:pt idx="6240">
                  <c:v>41572.229166666664</c:v>
                </c:pt>
                <c:pt idx="6241">
                  <c:v>41572.232638888891</c:v>
                </c:pt>
                <c:pt idx="6242">
                  <c:v>41572.236111111109</c:v>
                </c:pt>
                <c:pt idx="6243">
                  <c:v>41572.239583333336</c:v>
                </c:pt>
                <c:pt idx="6244">
                  <c:v>41572.243055555555</c:v>
                </c:pt>
                <c:pt idx="6245">
                  <c:v>41572.246527777781</c:v>
                </c:pt>
                <c:pt idx="6246">
                  <c:v>41572.25</c:v>
                </c:pt>
                <c:pt idx="6247">
                  <c:v>41572.253472222219</c:v>
                </c:pt>
                <c:pt idx="6248">
                  <c:v>41572.256944444445</c:v>
                </c:pt>
                <c:pt idx="6249">
                  <c:v>41572.260416666664</c:v>
                </c:pt>
                <c:pt idx="6250">
                  <c:v>41572.263888888891</c:v>
                </c:pt>
                <c:pt idx="6251">
                  <c:v>41572.267361111109</c:v>
                </c:pt>
                <c:pt idx="6252">
                  <c:v>41572.270833333336</c:v>
                </c:pt>
                <c:pt idx="6253">
                  <c:v>41572.274305555555</c:v>
                </c:pt>
                <c:pt idx="6254">
                  <c:v>41572.284722222219</c:v>
                </c:pt>
                <c:pt idx="6255">
                  <c:v>41572.291666666664</c:v>
                </c:pt>
                <c:pt idx="6256">
                  <c:v>41572.295138888891</c:v>
                </c:pt>
                <c:pt idx="6257">
                  <c:v>41572.298611111109</c:v>
                </c:pt>
                <c:pt idx="6258">
                  <c:v>41572.302083333336</c:v>
                </c:pt>
                <c:pt idx="6259">
                  <c:v>41572.305555555555</c:v>
                </c:pt>
                <c:pt idx="6260">
                  <c:v>41572.309027777781</c:v>
                </c:pt>
                <c:pt idx="6261">
                  <c:v>41572.3125</c:v>
                </c:pt>
                <c:pt idx="6262">
                  <c:v>41572.315972222219</c:v>
                </c:pt>
                <c:pt idx="6263">
                  <c:v>41572.319444444445</c:v>
                </c:pt>
                <c:pt idx="6264">
                  <c:v>41572.322916666664</c:v>
                </c:pt>
                <c:pt idx="6265">
                  <c:v>41572.326388888891</c:v>
                </c:pt>
                <c:pt idx="6266">
                  <c:v>41572.329861111109</c:v>
                </c:pt>
                <c:pt idx="6267">
                  <c:v>41572.333333333336</c:v>
                </c:pt>
                <c:pt idx="6268">
                  <c:v>41572.336805555555</c:v>
                </c:pt>
                <c:pt idx="6269">
                  <c:v>41572.340277777781</c:v>
                </c:pt>
                <c:pt idx="6270">
                  <c:v>41572.34375</c:v>
                </c:pt>
                <c:pt idx="6271">
                  <c:v>41572.347222222219</c:v>
                </c:pt>
                <c:pt idx="6272">
                  <c:v>41572.350694444445</c:v>
                </c:pt>
                <c:pt idx="6273">
                  <c:v>41572.420138888891</c:v>
                </c:pt>
                <c:pt idx="6274">
                  <c:v>41572.423611111109</c:v>
                </c:pt>
                <c:pt idx="6275">
                  <c:v>41572.461805555555</c:v>
                </c:pt>
                <c:pt idx="6276">
                  <c:v>41572.465277777781</c:v>
                </c:pt>
                <c:pt idx="6277">
                  <c:v>41572.46875</c:v>
                </c:pt>
                <c:pt idx="6278">
                  <c:v>41572.472222222219</c:v>
                </c:pt>
                <c:pt idx="6279">
                  <c:v>41572.475694444445</c:v>
                </c:pt>
                <c:pt idx="6280">
                  <c:v>41572.479166666664</c:v>
                </c:pt>
                <c:pt idx="6281">
                  <c:v>41572.482638888891</c:v>
                </c:pt>
                <c:pt idx="6282">
                  <c:v>41572.486111111109</c:v>
                </c:pt>
                <c:pt idx="6283">
                  <c:v>41572.489583333336</c:v>
                </c:pt>
                <c:pt idx="6284">
                  <c:v>41572.493055555555</c:v>
                </c:pt>
                <c:pt idx="6285">
                  <c:v>41572.496527777781</c:v>
                </c:pt>
                <c:pt idx="6286">
                  <c:v>41572.5</c:v>
                </c:pt>
                <c:pt idx="6287">
                  <c:v>41572.503472222219</c:v>
                </c:pt>
                <c:pt idx="6288">
                  <c:v>41572.506944444445</c:v>
                </c:pt>
                <c:pt idx="6289">
                  <c:v>41572.510416666664</c:v>
                </c:pt>
                <c:pt idx="6290">
                  <c:v>41572.513888888891</c:v>
                </c:pt>
                <c:pt idx="6291">
                  <c:v>41572.517361111109</c:v>
                </c:pt>
                <c:pt idx="6292">
                  <c:v>41572.520833333336</c:v>
                </c:pt>
                <c:pt idx="6293">
                  <c:v>41572.524305555555</c:v>
                </c:pt>
                <c:pt idx="6294">
                  <c:v>41572.527777777781</c:v>
                </c:pt>
                <c:pt idx="6295">
                  <c:v>41572.53125</c:v>
                </c:pt>
                <c:pt idx="6296">
                  <c:v>41572.534722222219</c:v>
                </c:pt>
                <c:pt idx="6297">
                  <c:v>41572.538194444445</c:v>
                </c:pt>
                <c:pt idx="6298">
                  <c:v>41572.541666666664</c:v>
                </c:pt>
                <c:pt idx="6299">
                  <c:v>41572.545138888891</c:v>
                </c:pt>
                <c:pt idx="6300">
                  <c:v>41572.548611111109</c:v>
                </c:pt>
                <c:pt idx="6301">
                  <c:v>41572.552083333336</c:v>
                </c:pt>
                <c:pt idx="6302">
                  <c:v>41572.555555555555</c:v>
                </c:pt>
                <c:pt idx="6303">
                  <c:v>41572.559027777781</c:v>
                </c:pt>
                <c:pt idx="6304">
                  <c:v>41572.5625</c:v>
                </c:pt>
                <c:pt idx="6305">
                  <c:v>41572.565972222219</c:v>
                </c:pt>
                <c:pt idx="6306">
                  <c:v>41572.569444444445</c:v>
                </c:pt>
                <c:pt idx="6307">
                  <c:v>41572.572916666664</c:v>
                </c:pt>
                <c:pt idx="6308">
                  <c:v>41572.576388888891</c:v>
                </c:pt>
                <c:pt idx="6309">
                  <c:v>41572.579861111109</c:v>
                </c:pt>
                <c:pt idx="6310">
                  <c:v>41572.583333333336</c:v>
                </c:pt>
                <c:pt idx="6311">
                  <c:v>41572.586805555555</c:v>
                </c:pt>
                <c:pt idx="6312">
                  <c:v>41572.590277777781</c:v>
                </c:pt>
                <c:pt idx="6313">
                  <c:v>41572.59375</c:v>
                </c:pt>
                <c:pt idx="6314">
                  <c:v>41572.597222222219</c:v>
                </c:pt>
                <c:pt idx="6315">
                  <c:v>41572.600694444445</c:v>
                </c:pt>
                <c:pt idx="6316">
                  <c:v>41572.604166666664</c:v>
                </c:pt>
                <c:pt idx="6317">
                  <c:v>41572.607638888891</c:v>
                </c:pt>
                <c:pt idx="6318">
                  <c:v>41572.611111111109</c:v>
                </c:pt>
                <c:pt idx="6319">
                  <c:v>41572.614583333336</c:v>
                </c:pt>
                <c:pt idx="6320">
                  <c:v>41572.618055555555</c:v>
                </c:pt>
                <c:pt idx="6321">
                  <c:v>41572.621527777781</c:v>
                </c:pt>
                <c:pt idx="6322">
                  <c:v>41572.625</c:v>
                </c:pt>
                <c:pt idx="6323">
                  <c:v>41572.628472222219</c:v>
                </c:pt>
                <c:pt idx="6324">
                  <c:v>41572.631944444445</c:v>
                </c:pt>
                <c:pt idx="6325">
                  <c:v>41572.638888888891</c:v>
                </c:pt>
                <c:pt idx="6326">
                  <c:v>41572.642361111109</c:v>
                </c:pt>
                <c:pt idx="6327">
                  <c:v>41572.645833333336</c:v>
                </c:pt>
                <c:pt idx="6328">
                  <c:v>41572.649305555555</c:v>
                </c:pt>
                <c:pt idx="6329">
                  <c:v>41572.652777777781</c:v>
                </c:pt>
                <c:pt idx="6330">
                  <c:v>41572.65625</c:v>
                </c:pt>
                <c:pt idx="6331">
                  <c:v>41572.659722222219</c:v>
                </c:pt>
                <c:pt idx="6332">
                  <c:v>41572.663194444445</c:v>
                </c:pt>
                <c:pt idx="6333">
                  <c:v>41572.666666666664</c:v>
                </c:pt>
                <c:pt idx="6334">
                  <c:v>41572.670138888891</c:v>
                </c:pt>
                <c:pt idx="6335">
                  <c:v>41572.673611111109</c:v>
                </c:pt>
                <c:pt idx="6336">
                  <c:v>41572.677083333336</c:v>
                </c:pt>
                <c:pt idx="6337">
                  <c:v>41572.680555555555</c:v>
                </c:pt>
                <c:pt idx="6338">
                  <c:v>41572.684027777781</c:v>
                </c:pt>
                <c:pt idx="6339">
                  <c:v>41572.6875</c:v>
                </c:pt>
                <c:pt idx="6340">
                  <c:v>41572.690972222219</c:v>
                </c:pt>
                <c:pt idx="6341">
                  <c:v>41572.694444444445</c:v>
                </c:pt>
                <c:pt idx="6342">
                  <c:v>41572.697916666664</c:v>
                </c:pt>
                <c:pt idx="6343">
                  <c:v>41572.701388888891</c:v>
                </c:pt>
                <c:pt idx="6344">
                  <c:v>41572.704861111109</c:v>
                </c:pt>
                <c:pt idx="6345">
                  <c:v>41572.708333333336</c:v>
                </c:pt>
                <c:pt idx="6346">
                  <c:v>41572.711805555555</c:v>
                </c:pt>
                <c:pt idx="6347">
                  <c:v>41572.715277777781</c:v>
                </c:pt>
                <c:pt idx="6348">
                  <c:v>41572.71875</c:v>
                </c:pt>
                <c:pt idx="6349">
                  <c:v>41572.725694444445</c:v>
                </c:pt>
                <c:pt idx="6350">
                  <c:v>41572.729166666664</c:v>
                </c:pt>
                <c:pt idx="6351">
                  <c:v>41572.732638888891</c:v>
                </c:pt>
                <c:pt idx="6352">
                  <c:v>41572.736111111109</c:v>
                </c:pt>
                <c:pt idx="6353">
                  <c:v>41572.739583333336</c:v>
                </c:pt>
                <c:pt idx="6354">
                  <c:v>41572.743055555555</c:v>
                </c:pt>
                <c:pt idx="6355">
                  <c:v>41572.746527777781</c:v>
                </c:pt>
                <c:pt idx="6356">
                  <c:v>41572.75</c:v>
                </c:pt>
                <c:pt idx="6357">
                  <c:v>41572.753472222219</c:v>
                </c:pt>
                <c:pt idx="6358">
                  <c:v>41572.767361111109</c:v>
                </c:pt>
                <c:pt idx="6359">
                  <c:v>41572.770833333336</c:v>
                </c:pt>
                <c:pt idx="6360">
                  <c:v>41572.774305555555</c:v>
                </c:pt>
                <c:pt idx="6361">
                  <c:v>41572.777777777781</c:v>
                </c:pt>
                <c:pt idx="6362">
                  <c:v>41572.78125</c:v>
                </c:pt>
                <c:pt idx="6363">
                  <c:v>41572.784722222219</c:v>
                </c:pt>
                <c:pt idx="6364">
                  <c:v>41572.788194444445</c:v>
                </c:pt>
                <c:pt idx="6365">
                  <c:v>41572.791666666664</c:v>
                </c:pt>
                <c:pt idx="6366">
                  <c:v>41572.795138888891</c:v>
                </c:pt>
                <c:pt idx="6367">
                  <c:v>41572.798611111109</c:v>
                </c:pt>
                <c:pt idx="6368">
                  <c:v>41572.802083333336</c:v>
                </c:pt>
                <c:pt idx="6369">
                  <c:v>41572.805555555555</c:v>
                </c:pt>
                <c:pt idx="6370">
                  <c:v>41572.809027777781</c:v>
                </c:pt>
                <c:pt idx="6371">
                  <c:v>41572.8125</c:v>
                </c:pt>
                <c:pt idx="6372">
                  <c:v>41572.815972222219</c:v>
                </c:pt>
                <c:pt idx="6373">
                  <c:v>41572.819444444445</c:v>
                </c:pt>
                <c:pt idx="6374">
                  <c:v>41572.822916666664</c:v>
                </c:pt>
                <c:pt idx="6375">
                  <c:v>41572.826388888891</c:v>
                </c:pt>
                <c:pt idx="6376">
                  <c:v>41572.829861111109</c:v>
                </c:pt>
                <c:pt idx="6377">
                  <c:v>41572.833333333336</c:v>
                </c:pt>
                <c:pt idx="6378">
                  <c:v>41572.836805555555</c:v>
                </c:pt>
                <c:pt idx="6379">
                  <c:v>41572.840277777781</c:v>
                </c:pt>
                <c:pt idx="6380">
                  <c:v>41572.84375</c:v>
                </c:pt>
                <c:pt idx="6381">
                  <c:v>41572.847222222219</c:v>
                </c:pt>
                <c:pt idx="6382">
                  <c:v>41572.850694444445</c:v>
                </c:pt>
                <c:pt idx="6383">
                  <c:v>41572.854166666664</c:v>
                </c:pt>
                <c:pt idx="6384">
                  <c:v>41572.857638888891</c:v>
                </c:pt>
                <c:pt idx="6385">
                  <c:v>41572.861111111109</c:v>
                </c:pt>
                <c:pt idx="6386">
                  <c:v>41572.864583333336</c:v>
                </c:pt>
                <c:pt idx="6387">
                  <c:v>41572.868055555555</c:v>
                </c:pt>
                <c:pt idx="6388">
                  <c:v>41572.871527777781</c:v>
                </c:pt>
                <c:pt idx="6389">
                  <c:v>41572.875</c:v>
                </c:pt>
                <c:pt idx="6390">
                  <c:v>41572.878472222219</c:v>
                </c:pt>
                <c:pt idx="6391">
                  <c:v>41572.881944444445</c:v>
                </c:pt>
                <c:pt idx="6392">
                  <c:v>41572.885416666664</c:v>
                </c:pt>
                <c:pt idx="6393">
                  <c:v>41572.888888888891</c:v>
                </c:pt>
                <c:pt idx="6394">
                  <c:v>41572.892361111109</c:v>
                </c:pt>
                <c:pt idx="6395">
                  <c:v>41572.895833333336</c:v>
                </c:pt>
                <c:pt idx="6396">
                  <c:v>41572.899305555555</c:v>
                </c:pt>
                <c:pt idx="6397">
                  <c:v>41572.902777777781</c:v>
                </c:pt>
                <c:pt idx="6398">
                  <c:v>41572.90625</c:v>
                </c:pt>
                <c:pt idx="6399">
                  <c:v>41572.909722222219</c:v>
                </c:pt>
                <c:pt idx="6400">
                  <c:v>41572.913194444445</c:v>
                </c:pt>
                <c:pt idx="6401">
                  <c:v>41572.916666666664</c:v>
                </c:pt>
                <c:pt idx="6402">
                  <c:v>41572.920138888891</c:v>
                </c:pt>
                <c:pt idx="6403">
                  <c:v>41572.923611111109</c:v>
                </c:pt>
                <c:pt idx="6404">
                  <c:v>41572.927083333336</c:v>
                </c:pt>
                <c:pt idx="6405">
                  <c:v>41572.930555555555</c:v>
                </c:pt>
                <c:pt idx="6406">
                  <c:v>41572.934027777781</c:v>
                </c:pt>
                <c:pt idx="6407">
                  <c:v>41572.9375</c:v>
                </c:pt>
                <c:pt idx="6408">
                  <c:v>41572.940972222219</c:v>
                </c:pt>
                <c:pt idx="6409">
                  <c:v>41572.944444444445</c:v>
                </c:pt>
                <c:pt idx="6410">
                  <c:v>41572.947916666664</c:v>
                </c:pt>
                <c:pt idx="6411">
                  <c:v>41572.951388888891</c:v>
                </c:pt>
                <c:pt idx="6412">
                  <c:v>41572.954861111109</c:v>
                </c:pt>
                <c:pt idx="6413">
                  <c:v>41572.958333333336</c:v>
                </c:pt>
                <c:pt idx="6414">
                  <c:v>41572.961805555555</c:v>
                </c:pt>
                <c:pt idx="6415">
                  <c:v>41572.965277777781</c:v>
                </c:pt>
                <c:pt idx="6416">
                  <c:v>41572.96875</c:v>
                </c:pt>
                <c:pt idx="6417">
                  <c:v>41572.972222222219</c:v>
                </c:pt>
                <c:pt idx="6418">
                  <c:v>41572.975694444445</c:v>
                </c:pt>
                <c:pt idx="6419">
                  <c:v>41572.979166666664</c:v>
                </c:pt>
                <c:pt idx="6420">
                  <c:v>41572.982638888891</c:v>
                </c:pt>
                <c:pt idx="6421">
                  <c:v>41572.986111111109</c:v>
                </c:pt>
                <c:pt idx="6422">
                  <c:v>41572.989583333336</c:v>
                </c:pt>
                <c:pt idx="6423">
                  <c:v>41572.993055555555</c:v>
                </c:pt>
                <c:pt idx="6424">
                  <c:v>41572.996527777781</c:v>
                </c:pt>
                <c:pt idx="6425">
                  <c:v>41573</c:v>
                </c:pt>
                <c:pt idx="6426">
                  <c:v>41573.003472222219</c:v>
                </c:pt>
                <c:pt idx="6427">
                  <c:v>41573.006944444445</c:v>
                </c:pt>
                <c:pt idx="6428">
                  <c:v>41573.010416666664</c:v>
                </c:pt>
                <c:pt idx="6429">
                  <c:v>41573.013888888891</c:v>
                </c:pt>
                <c:pt idx="6430">
                  <c:v>41573.017361111109</c:v>
                </c:pt>
                <c:pt idx="6431">
                  <c:v>41573.020833333336</c:v>
                </c:pt>
                <c:pt idx="6432">
                  <c:v>41573.024305555555</c:v>
                </c:pt>
                <c:pt idx="6433">
                  <c:v>41573.027777777781</c:v>
                </c:pt>
                <c:pt idx="6434">
                  <c:v>41573.03125</c:v>
                </c:pt>
                <c:pt idx="6435">
                  <c:v>41573.034722222219</c:v>
                </c:pt>
                <c:pt idx="6436">
                  <c:v>41573.038194444445</c:v>
                </c:pt>
                <c:pt idx="6437">
                  <c:v>41573.041666666664</c:v>
                </c:pt>
                <c:pt idx="6438">
                  <c:v>41573.045138888891</c:v>
                </c:pt>
                <c:pt idx="6439">
                  <c:v>41573.048611111109</c:v>
                </c:pt>
                <c:pt idx="6440">
                  <c:v>41573.052083333336</c:v>
                </c:pt>
                <c:pt idx="6441">
                  <c:v>41573.055555555555</c:v>
                </c:pt>
                <c:pt idx="6442">
                  <c:v>41573.059027777781</c:v>
                </c:pt>
                <c:pt idx="6443">
                  <c:v>41573.0625</c:v>
                </c:pt>
                <c:pt idx="6444">
                  <c:v>41573.065972222219</c:v>
                </c:pt>
                <c:pt idx="6445">
                  <c:v>41573.069444444445</c:v>
                </c:pt>
                <c:pt idx="6446">
                  <c:v>41573.072916666664</c:v>
                </c:pt>
                <c:pt idx="6447">
                  <c:v>41573.076388888891</c:v>
                </c:pt>
                <c:pt idx="6448">
                  <c:v>41573.079861111109</c:v>
                </c:pt>
                <c:pt idx="6449">
                  <c:v>41573.083333333336</c:v>
                </c:pt>
                <c:pt idx="6450">
                  <c:v>41573.086805555555</c:v>
                </c:pt>
                <c:pt idx="6451">
                  <c:v>41573.090277777781</c:v>
                </c:pt>
                <c:pt idx="6452">
                  <c:v>41573.09375</c:v>
                </c:pt>
                <c:pt idx="6453">
                  <c:v>41573.097222222219</c:v>
                </c:pt>
                <c:pt idx="6454">
                  <c:v>41573.100694444445</c:v>
                </c:pt>
                <c:pt idx="6455">
                  <c:v>41573.104166666664</c:v>
                </c:pt>
                <c:pt idx="6456">
                  <c:v>41573.107638888891</c:v>
                </c:pt>
                <c:pt idx="6457">
                  <c:v>41573.111111111109</c:v>
                </c:pt>
                <c:pt idx="6458">
                  <c:v>41573.114583333336</c:v>
                </c:pt>
                <c:pt idx="6459">
                  <c:v>41573.118055555555</c:v>
                </c:pt>
                <c:pt idx="6460">
                  <c:v>41573.121527777781</c:v>
                </c:pt>
                <c:pt idx="6461">
                  <c:v>41573.125</c:v>
                </c:pt>
                <c:pt idx="6462">
                  <c:v>41573.128472222219</c:v>
                </c:pt>
                <c:pt idx="6463">
                  <c:v>41573.131944444445</c:v>
                </c:pt>
                <c:pt idx="6464">
                  <c:v>41573.135416666664</c:v>
                </c:pt>
                <c:pt idx="6465">
                  <c:v>41573.138888888891</c:v>
                </c:pt>
                <c:pt idx="6466">
                  <c:v>41573.142361111109</c:v>
                </c:pt>
                <c:pt idx="6467">
                  <c:v>41573.145833333336</c:v>
                </c:pt>
                <c:pt idx="6468">
                  <c:v>41573.149305555555</c:v>
                </c:pt>
                <c:pt idx="6469">
                  <c:v>41573.152777777781</c:v>
                </c:pt>
                <c:pt idx="6470">
                  <c:v>41573.15625</c:v>
                </c:pt>
                <c:pt idx="6471">
                  <c:v>41573.159722222219</c:v>
                </c:pt>
                <c:pt idx="6472">
                  <c:v>41573.163194444445</c:v>
                </c:pt>
                <c:pt idx="6473">
                  <c:v>41573.166666666664</c:v>
                </c:pt>
                <c:pt idx="6474">
                  <c:v>41573.170138888891</c:v>
                </c:pt>
                <c:pt idx="6475">
                  <c:v>41573.173611111109</c:v>
                </c:pt>
                <c:pt idx="6476">
                  <c:v>41573.177083333336</c:v>
                </c:pt>
                <c:pt idx="6477">
                  <c:v>41573.180555555555</c:v>
                </c:pt>
                <c:pt idx="6478">
                  <c:v>41573.184027777781</c:v>
                </c:pt>
                <c:pt idx="6479">
                  <c:v>41573.1875</c:v>
                </c:pt>
                <c:pt idx="6480">
                  <c:v>41573.190972222219</c:v>
                </c:pt>
                <c:pt idx="6481">
                  <c:v>41573.194444444445</c:v>
                </c:pt>
                <c:pt idx="6482">
                  <c:v>41573.197916666664</c:v>
                </c:pt>
                <c:pt idx="6483">
                  <c:v>41573.201388888891</c:v>
                </c:pt>
                <c:pt idx="6484">
                  <c:v>41573.204861111109</c:v>
                </c:pt>
                <c:pt idx="6485">
                  <c:v>41573.208333333336</c:v>
                </c:pt>
                <c:pt idx="6486">
                  <c:v>41573.211805555555</c:v>
                </c:pt>
                <c:pt idx="6487">
                  <c:v>41573.215277777781</c:v>
                </c:pt>
                <c:pt idx="6488">
                  <c:v>41573.21875</c:v>
                </c:pt>
                <c:pt idx="6489">
                  <c:v>41573.222222222219</c:v>
                </c:pt>
                <c:pt idx="6490">
                  <c:v>41573.225694444445</c:v>
                </c:pt>
                <c:pt idx="6491">
                  <c:v>41573.229166666664</c:v>
                </c:pt>
                <c:pt idx="6492">
                  <c:v>41573.232638888891</c:v>
                </c:pt>
                <c:pt idx="6493">
                  <c:v>41573.236111111109</c:v>
                </c:pt>
                <c:pt idx="6494">
                  <c:v>41573.239583333336</c:v>
                </c:pt>
                <c:pt idx="6495">
                  <c:v>41573.243055555555</c:v>
                </c:pt>
                <c:pt idx="6496">
                  <c:v>41573.253472222219</c:v>
                </c:pt>
                <c:pt idx="6497">
                  <c:v>41573.256944444445</c:v>
                </c:pt>
                <c:pt idx="6498">
                  <c:v>41573.260416666664</c:v>
                </c:pt>
                <c:pt idx="6499">
                  <c:v>41573.263888888891</c:v>
                </c:pt>
                <c:pt idx="6500">
                  <c:v>41573.267361111109</c:v>
                </c:pt>
                <c:pt idx="6501">
                  <c:v>41573.270833333336</c:v>
                </c:pt>
                <c:pt idx="6502">
                  <c:v>41573.274305555555</c:v>
                </c:pt>
                <c:pt idx="6503">
                  <c:v>41573.277777777781</c:v>
                </c:pt>
                <c:pt idx="6504">
                  <c:v>41573.28125</c:v>
                </c:pt>
                <c:pt idx="6505">
                  <c:v>41573.284722222219</c:v>
                </c:pt>
                <c:pt idx="6506">
                  <c:v>41573.288194444445</c:v>
                </c:pt>
                <c:pt idx="6507">
                  <c:v>41573.291666666664</c:v>
                </c:pt>
                <c:pt idx="6508">
                  <c:v>41573.295138888891</c:v>
                </c:pt>
                <c:pt idx="6509">
                  <c:v>41573.298611111109</c:v>
                </c:pt>
                <c:pt idx="6510">
                  <c:v>41573.302083333336</c:v>
                </c:pt>
                <c:pt idx="6511">
                  <c:v>41573.305555555555</c:v>
                </c:pt>
                <c:pt idx="6512">
                  <c:v>41573.309027777781</c:v>
                </c:pt>
                <c:pt idx="6513">
                  <c:v>41573.3125</c:v>
                </c:pt>
                <c:pt idx="6514">
                  <c:v>41573.315972222219</c:v>
                </c:pt>
                <c:pt idx="6515">
                  <c:v>41573.319444444445</c:v>
                </c:pt>
                <c:pt idx="6516">
                  <c:v>41573.322916666664</c:v>
                </c:pt>
                <c:pt idx="6517">
                  <c:v>41573.326388888891</c:v>
                </c:pt>
                <c:pt idx="6518">
                  <c:v>41573.329861111109</c:v>
                </c:pt>
                <c:pt idx="6519">
                  <c:v>41573.333333333336</c:v>
                </c:pt>
                <c:pt idx="6520">
                  <c:v>41573.336805555555</c:v>
                </c:pt>
                <c:pt idx="6521">
                  <c:v>41573.340277777781</c:v>
                </c:pt>
                <c:pt idx="6522">
                  <c:v>41573.34375</c:v>
                </c:pt>
                <c:pt idx="6523">
                  <c:v>41573.347222222219</c:v>
                </c:pt>
                <c:pt idx="6524">
                  <c:v>41573.350694444445</c:v>
                </c:pt>
                <c:pt idx="6525">
                  <c:v>41573.354166666664</c:v>
                </c:pt>
                <c:pt idx="6526">
                  <c:v>41573.357638888891</c:v>
                </c:pt>
                <c:pt idx="6527">
                  <c:v>41573.361111111109</c:v>
                </c:pt>
                <c:pt idx="6528">
                  <c:v>41573.364583333336</c:v>
                </c:pt>
                <c:pt idx="6529">
                  <c:v>41573.368055555555</c:v>
                </c:pt>
                <c:pt idx="6530">
                  <c:v>41573.371527777781</c:v>
                </c:pt>
                <c:pt idx="6531">
                  <c:v>41573.375</c:v>
                </c:pt>
                <c:pt idx="6532">
                  <c:v>41573.378472222219</c:v>
                </c:pt>
                <c:pt idx="6533">
                  <c:v>41573.381944444445</c:v>
                </c:pt>
                <c:pt idx="6534">
                  <c:v>41573.385416666664</c:v>
                </c:pt>
                <c:pt idx="6535">
                  <c:v>41573.388888888891</c:v>
                </c:pt>
                <c:pt idx="6536">
                  <c:v>41573.392361111109</c:v>
                </c:pt>
                <c:pt idx="6537">
                  <c:v>41573.395833333336</c:v>
                </c:pt>
                <c:pt idx="6538">
                  <c:v>41573.399305555555</c:v>
                </c:pt>
                <c:pt idx="6539">
                  <c:v>41573.402777777781</c:v>
                </c:pt>
                <c:pt idx="6540">
                  <c:v>41573.40625</c:v>
                </c:pt>
                <c:pt idx="6541">
                  <c:v>41573.409722222219</c:v>
                </c:pt>
                <c:pt idx="6542">
                  <c:v>41573.413194444445</c:v>
                </c:pt>
                <c:pt idx="6543">
                  <c:v>41573.416666666664</c:v>
                </c:pt>
                <c:pt idx="6544">
                  <c:v>41573.420138888891</c:v>
                </c:pt>
                <c:pt idx="6545">
                  <c:v>41573.423611111109</c:v>
                </c:pt>
                <c:pt idx="6546">
                  <c:v>41573.427083333336</c:v>
                </c:pt>
                <c:pt idx="6547">
                  <c:v>41573.430555555555</c:v>
                </c:pt>
                <c:pt idx="6548">
                  <c:v>41573.434027777781</c:v>
                </c:pt>
                <c:pt idx="6549">
                  <c:v>41573.4375</c:v>
                </c:pt>
                <c:pt idx="6550">
                  <c:v>41573.440972222219</c:v>
                </c:pt>
                <c:pt idx="6551">
                  <c:v>41573.444444444445</c:v>
                </c:pt>
                <c:pt idx="6552">
                  <c:v>41573.447916666664</c:v>
                </c:pt>
                <c:pt idx="6553">
                  <c:v>41573.451388888891</c:v>
                </c:pt>
                <c:pt idx="6554">
                  <c:v>41573.454861111109</c:v>
                </c:pt>
                <c:pt idx="6555">
                  <c:v>41573.458333333336</c:v>
                </c:pt>
                <c:pt idx="6556">
                  <c:v>41573.461805555555</c:v>
                </c:pt>
                <c:pt idx="6557">
                  <c:v>41573.465277777781</c:v>
                </c:pt>
                <c:pt idx="6558">
                  <c:v>41573.46875</c:v>
                </c:pt>
                <c:pt idx="6559">
                  <c:v>41573.472222222219</c:v>
                </c:pt>
                <c:pt idx="6560">
                  <c:v>41573.475694444445</c:v>
                </c:pt>
                <c:pt idx="6561">
                  <c:v>41573.479166666664</c:v>
                </c:pt>
                <c:pt idx="6562">
                  <c:v>41573.482638888891</c:v>
                </c:pt>
                <c:pt idx="6563">
                  <c:v>41573.486111111109</c:v>
                </c:pt>
                <c:pt idx="6564">
                  <c:v>41573.489583333336</c:v>
                </c:pt>
                <c:pt idx="6565">
                  <c:v>41573.493055555555</c:v>
                </c:pt>
                <c:pt idx="6566">
                  <c:v>41573.496527777781</c:v>
                </c:pt>
                <c:pt idx="6567">
                  <c:v>41573.5</c:v>
                </c:pt>
                <c:pt idx="6568">
                  <c:v>41573.503472222219</c:v>
                </c:pt>
                <c:pt idx="6569">
                  <c:v>41573.506944444445</c:v>
                </c:pt>
                <c:pt idx="6570">
                  <c:v>41573.510416666664</c:v>
                </c:pt>
                <c:pt idx="6571">
                  <c:v>41573.513888888891</c:v>
                </c:pt>
                <c:pt idx="6572">
                  <c:v>41573.517361111109</c:v>
                </c:pt>
                <c:pt idx="6573">
                  <c:v>41573.520833333336</c:v>
                </c:pt>
                <c:pt idx="6574">
                  <c:v>41573.524305555555</c:v>
                </c:pt>
                <c:pt idx="6575">
                  <c:v>41573.527777777781</c:v>
                </c:pt>
                <c:pt idx="6576">
                  <c:v>41573.53125</c:v>
                </c:pt>
                <c:pt idx="6577">
                  <c:v>41573.534722222219</c:v>
                </c:pt>
                <c:pt idx="6578">
                  <c:v>41573.538194444445</c:v>
                </c:pt>
                <c:pt idx="6579">
                  <c:v>41573.541666666664</c:v>
                </c:pt>
                <c:pt idx="6580">
                  <c:v>41573.565972222219</c:v>
                </c:pt>
                <c:pt idx="6581">
                  <c:v>41573.569444444445</c:v>
                </c:pt>
                <c:pt idx="6582">
                  <c:v>41573.572916666664</c:v>
                </c:pt>
                <c:pt idx="6583">
                  <c:v>41573.576388888891</c:v>
                </c:pt>
                <c:pt idx="6584">
                  <c:v>41573.579861111109</c:v>
                </c:pt>
                <c:pt idx="6585">
                  <c:v>41573.59375</c:v>
                </c:pt>
                <c:pt idx="6586">
                  <c:v>41573.597222222219</c:v>
                </c:pt>
                <c:pt idx="6587">
                  <c:v>41573.600694444445</c:v>
                </c:pt>
                <c:pt idx="6588">
                  <c:v>41573.604166666664</c:v>
                </c:pt>
                <c:pt idx="6589">
                  <c:v>41573.607638888891</c:v>
                </c:pt>
                <c:pt idx="6590">
                  <c:v>41573.611111111109</c:v>
                </c:pt>
                <c:pt idx="6591">
                  <c:v>41573.614583333336</c:v>
                </c:pt>
                <c:pt idx="6592">
                  <c:v>41573.618055555555</c:v>
                </c:pt>
                <c:pt idx="6593">
                  <c:v>41573.621527777781</c:v>
                </c:pt>
                <c:pt idx="6594">
                  <c:v>41573.625</c:v>
                </c:pt>
                <c:pt idx="6595">
                  <c:v>41573.628472222219</c:v>
                </c:pt>
                <c:pt idx="6596">
                  <c:v>41573.631944444445</c:v>
                </c:pt>
                <c:pt idx="6597">
                  <c:v>41573.635416666664</c:v>
                </c:pt>
                <c:pt idx="6598">
                  <c:v>41573.638888888891</c:v>
                </c:pt>
                <c:pt idx="6599">
                  <c:v>41573.642361111109</c:v>
                </c:pt>
                <c:pt idx="6600">
                  <c:v>41573.645833333336</c:v>
                </c:pt>
                <c:pt idx="6601">
                  <c:v>41573.649305555555</c:v>
                </c:pt>
                <c:pt idx="6602">
                  <c:v>41573.652777777781</c:v>
                </c:pt>
                <c:pt idx="6603">
                  <c:v>41573.65625</c:v>
                </c:pt>
                <c:pt idx="6604">
                  <c:v>41573.659722222219</c:v>
                </c:pt>
                <c:pt idx="6605">
                  <c:v>41573.663194444445</c:v>
                </c:pt>
                <c:pt idx="6606">
                  <c:v>41573.666666666664</c:v>
                </c:pt>
                <c:pt idx="6607">
                  <c:v>41573.670138888891</c:v>
                </c:pt>
                <c:pt idx="6608">
                  <c:v>41573.673611111109</c:v>
                </c:pt>
                <c:pt idx="6609">
                  <c:v>41573.677083333336</c:v>
                </c:pt>
                <c:pt idx="6610">
                  <c:v>41573.680555555555</c:v>
                </c:pt>
                <c:pt idx="6611">
                  <c:v>41573.684027777781</c:v>
                </c:pt>
                <c:pt idx="6612">
                  <c:v>41573.694444444445</c:v>
                </c:pt>
                <c:pt idx="6613">
                  <c:v>41573.697916666664</c:v>
                </c:pt>
                <c:pt idx="6614">
                  <c:v>41573.701388888891</c:v>
                </c:pt>
                <c:pt idx="6615">
                  <c:v>41573.704861111109</c:v>
                </c:pt>
                <c:pt idx="6616">
                  <c:v>41573.708333333336</c:v>
                </c:pt>
                <c:pt idx="6617">
                  <c:v>41573.711805555555</c:v>
                </c:pt>
                <c:pt idx="6618">
                  <c:v>41573.715277777781</c:v>
                </c:pt>
                <c:pt idx="6619">
                  <c:v>41573.71875</c:v>
                </c:pt>
                <c:pt idx="6620">
                  <c:v>41573.722222222219</c:v>
                </c:pt>
                <c:pt idx="6621">
                  <c:v>41573.725694444445</c:v>
                </c:pt>
                <c:pt idx="6622">
                  <c:v>41573.729166666664</c:v>
                </c:pt>
                <c:pt idx="6623">
                  <c:v>41573.732638888891</c:v>
                </c:pt>
                <c:pt idx="6624">
                  <c:v>41573.736111111109</c:v>
                </c:pt>
                <c:pt idx="6625">
                  <c:v>41573.739583333336</c:v>
                </c:pt>
                <c:pt idx="6626">
                  <c:v>41573.743055555555</c:v>
                </c:pt>
                <c:pt idx="6627">
                  <c:v>41573.746527777781</c:v>
                </c:pt>
                <c:pt idx="6628">
                  <c:v>41573.75</c:v>
                </c:pt>
                <c:pt idx="6629">
                  <c:v>41573.753472222219</c:v>
                </c:pt>
                <c:pt idx="6630">
                  <c:v>41573.756944444445</c:v>
                </c:pt>
                <c:pt idx="6631">
                  <c:v>41573.760416666664</c:v>
                </c:pt>
                <c:pt idx="6632">
                  <c:v>41573.763888888891</c:v>
                </c:pt>
                <c:pt idx="6633">
                  <c:v>41573.767361111109</c:v>
                </c:pt>
                <c:pt idx="6634">
                  <c:v>41573.770833333336</c:v>
                </c:pt>
                <c:pt idx="6635">
                  <c:v>41573.774305555555</c:v>
                </c:pt>
                <c:pt idx="6636">
                  <c:v>41573.777777777781</c:v>
                </c:pt>
                <c:pt idx="6637">
                  <c:v>41573.78125</c:v>
                </c:pt>
                <c:pt idx="6638">
                  <c:v>41573.784722222219</c:v>
                </c:pt>
                <c:pt idx="6639">
                  <c:v>41573.788194444445</c:v>
                </c:pt>
                <c:pt idx="6640">
                  <c:v>41573.791666666664</c:v>
                </c:pt>
                <c:pt idx="6641">
                  <c:v>41573.795138888891</c:v>
                </c:pt>
                <c:pt idx="6642">
                  <c:v>41573.798611111109</c:v>
                </c:pt>
                <c:pt idx="6643">
                  <c:v>41573.802083333336</c:v>
                </c:pt>
                <c:pt idx="6644">
                  <c:v>41573.805555555555</c:v>
                </c:pt>
                <c:pt idx="6645">
                  <c:v>41573.809027777781</c:v>
                </c:pt>
                <c:pt idx="6646">
                  <c:v>41573.8125</c:v>
                </c:pt>
                <c:pt idx="6647">
                  <c:v>41573.815972222219</c:v>
                </c:pt>
                <c:pt idx="6648">
                  <c:v>41573.819444444445</c:v>
                </c:pt>
                <c:pt idx="6649">
                  <c:v>41573.822916666664</c:v>
                </c:pt>
                <c:pt idx="6650">
                  <c:v>41573.826388888891</c:v>
                </c:pt>
                <c:pt idx="6651">
                  <c:v>41573.829861111109</c:v>
                </c:pt>
                <c:pt idx="6652">
                  <c:v>41573.833333333336</c:v>
                </c:pt>
                <c:pt idx="6653">
                  <c:v>41573.836805555555</c:v>
                </c:pt>
                <c:pt idx="6654">
                  <c:v>41573.840277777781</c:v>
                </c:pt>
                <c:pt idx="6655">
                  <c:v>41573.84375</c:v>
                </c:pt>
                <c:pt idx="6656">
                  <c:v>41573.847222222219</c:v>
                </c:pt>
                <c:pt idx="6657">
                  <c:v>41573.850694444445</c:v>
                </c:pt>
                <c:pt idx="6658">
                  <c:v>41573.854166666664</c:v>
                </c:pt>
                <c:pt idx="6659">
                  <c:v>41573.857638888891</c:v>
                </c:pt>
                <c:pt idx="6660">
                  <c:v>41573.861111111109</c:v>
                </c:pt>
                <c:pt idx="6661">
                  <c:v>41573.864583333336</c:v>
                </c:pt>
                <c:pt idx="6662">
                  <c:v>41573.868055555555</c:v>
                </c:pt>
                <c:pt idx="6663">
                  <c:v>41573.871527777781</c:v>
                </c:pt>
                <c:pt idx="6664">
                  <c:v>41573.875</c:v>
                </c:pt>
                <c:pt idx="6665">
                  <c:v>41573.878472222219</c:v>
                </c:pt>
                <c:pt idx="6666">
                  <c:v>41573.881944444445</c:v>
                </c:pt>
                <c:pt idx="6667">
                  <c:v>41573.885416666664</c:v>
                </c:pt>
                <c:pt idx="6668">
                  <c:v>41573.888888888891</c:v>
                </c:pt>
                <c:pt idx="6669">
                  <c:v>41573.892361111109</c:v>
                </c:pt>
                <c:pt idx="6670">
                  <c:v>41573.895833333336</c:v>
                </c:pt>
                <c:pt idx="6671">
                  <c:v>41573.899305555555</c:v>
                </c:pt>
                <c:pt idx="6672">
                  <c:v>41573.902777777781</c:v>
                </c:pt>
                <c:pt idx="6673">
                  <c:v>41573.90625</c:v>
                </c:pt>
                <c:pt idx="6674">
                  <c:v>41573.920138888891</c:v>
                </c:pt>
                <c:pt idx="6675">
                  <c:v>41573.923611111109</c:v>
                </c:pt>
                <c:pt idx="6676">
                  <c:v>41573.927083333336</c:v>
                </c:pt>
                <c:pt idx="6677">
                  <c:v>41573.930555555555</c:v>
                </c:pt>
                <c:pt idx="6678">
                  <c:v>41573.934027777781</c:v>
                </c:pt>
                <c:pt idx="6679">
                  <c:v>41573.9375</c:v>
                </c:pt>
                <c:pt idx="6680">
                  <c:v>41573.940972222219</c:v>
                </c:pt>
                <c:pt idx="6681">
                  <c:v>41573.944444444445</c:v>
                </c:pt>
                <c:pt idx="6682">
                  <c:v>41573.947916666664</c:v>
                </c:pt>
                <c:pt idx="6683">
                  <c:v>41573.951388888891</c:v>
                </c:pt>
                <c:pt idx="6684">
                  <c:v>41573.954861111109</c:v>
                </c:pt>
                <c:pt idx="6685">
                  <c:v>41573.958333333336</c:v>
                </c:pt>
                <c:pt idx="6686">
                  <c:v>41573.961805555555</c:v>
                </c:pt>
                <c:pt idx="6687">
                  <c:v>41573.965277777781</c:v>
                </c:pt>
                <c:pt idx="6688">
                  <c:v>41573.96875</c:v>
                </c:pt>
                <c:pt idx="6689">
                  <c:v>41573.972222222219</c:v>
                </c:pt>
                <c:pt idx="6690">
                  <c:v>41573.975694444445</c:v>
                </c:pt>
                <c:pt idx="6691">
                  <c:v>41573.979166666664</c:v>
                </c:pt>
                <c:pt idx="6692">
                  <c:v>41573.982638888891</c:v>
                </c:pt>
                <c:pt idx="6693">
                  <c:v>41573.986111111109</c:v>
                </c:pt>
                <c:pt idx="6694">
                  <c:v>41573.989583333336</c:v>
                </c:pt>
                <c:pt idx="6695">
                  <c:v>41573.993055555555</c:v>
                </c:pt>
                <c:pt idx="6696">
                  <c:v>41573.996527777781</c:v>
                </c:pt>
                <c:pt idx="6697">
                  <c:v>41574</c:v>
                </c:pt>
                <c:pt idx="6698">
                  <c:v>41574.003472222219</c:v>
                </c:pt>
                <c:pt idx="6699">
                  <c:v>41574.006944444445</c:v>
                </c:pt>
                <c:pt idx="6700">
                  <c:v>41574.010416666664</c:v>
                </c:pt>
                <c:pt idx="6701">
                  <c:v>41574.013888888891</c:v>
                </c:pt>
                <c:pt idx="6702">
                  <c:v>41574.017361111109</c:v>
                </c:pt>
                <c:pt idx="6703">
                  <c:v>41574.090277777781</c:v>
                </c:pt>
                <c:pt idx="6704">
                  <c:v>41574.09375</c:v>
                </c:pt>
                <c:pt idx="6705">
                  <c:v>41574.097222222219</c:v>
                </c:pt>
                <c:pt idx="6706">
                  <c:v>41574.100694444445</c:v>
                </c:pt>
                <c:pt idx="6707">
                  <c:v>41574.104166666664</c:v>
                </c:pt>
                <c:pt idx="6708">
                  <c:v>41574.107638888891</c:v>
                </c:pt>
                <c:pt idx="6709">
                  <c:v>41574.111111111109</c:v>
                </c:pt>
                <c:pt idx="6710">
                  <c:v>41574.114583333336</c:v>
                </c:pt>
                <c:pt idx="6711">
                  <c:v>41574.118055555555</c:v>
                </c:pt>
                <c:pt idx="6712">
                  <c:v>41574.121527777781</c:v>
                </c:pt>
                <c:pt idx="6713">
                  <c:v>41574.125</c:v>
                </c:pt>
                <c:pt idx="6714">
                  <c:v>41574.128472222219</c:v>
                </c:pt>
                <c:pt idx="6715">
                  <c:v>41574.131944444445</c:v>
                </c:pt>
                <c:pt idx="6716">
                  <c:v>41574.135416666664</c:v>
                </c:pt>
                <c:pt idx="6717">
                  <c:v>41574.138888888891</c:v>
                </c:pt>
                <c:pt idx="6718">
                  <c:v>41574.142361111109</c:v>
                </c:pt>
                <c:pt idx="6719">
                  <c:v>41574.145833333336</c:v>
                </c:pt>
                <c:pt idx="6720">
                  <c:v>41574.149305555555</c:v>
                </c:pt>
                <c:pt idx="6721">
                  <c:v>41574.152777777781</c:v>
                </c:pt>
                <c:pt idx="6722">
                  <c:v>41574.15625</c:v>
                </c:pt>
                <c:pt idx="6723">
                  <c:v>41574.159722222219</c:v>
                </c:pt>
                <c:pt idx="6724">
                  <c:v>41574.163194444445</c:v>
                </c:pt>
                <c:pt idx="6725">
                  <c:v>41574.166666666664</c:v>
                </c:pt>
                <c:pt idx="6726">
                  <c:v>41574.170138888891</c:v>
                </c:pt>
                <c:pt idx="6727">
                  <c:v>41574.173611111109</c:v>
                </c:pt>
                <c:pt idx="6728">
                  <c:v>41574.177083333336</c:v>
                </c:pt>
                <c:pt idx="6729">
                  <c:v>41574.180555555555</c:v>
                </c:pt>
                <c:pt idx="6730">
                  <c:v>41574.184027777781</c:v>
                </c:pt>
                <c:pt idx="6731">
                  <c:v>41574.1875</c:v>
                </c:pt>
                <c:pt idx="6732">
                  <c:v>41574.190972222219</c:v>
                </c:pt>
                <c:pt idx="6733">
                  <c:v>41574.194444444445</c:v>
                </c:pt>
                <c:pt idx="6734">
                  <c:v>41574.197916666664</c:v>
                </c:pt>
                <c:pt idx="6735">
                  <c:v>41574.201388888891</c:v>
                </c:pt>
                <c:pt idx="6736">
                  <c:v>41574.204861111109</c:v>
                </c:pt>
                <c:pt idx="6737">
                  <c:v>41574.208333333336</c:v>
                </c:pt>
                <c:pt idx="6738">
                  <c:v>41574.211805555555</c:v>
                </c:pt>
                <c:pt idx="6739">
                  <c:v>41574.215277777781</c:v>
                </c:pt>
                <c:pt idx="6740">
                  <c:v>41574.21875</c:v>
                </c:pt>
                <c:pt idx="6741">
                  <c:v>41574.222222222219</c:v>
                </c:pt>
                <c:pt idx="6742">
                  <c:v>41574.225694444445</c:v>
                </c:pt>
                <c:pt idx="6743">
                  <c:v>41574.229166666664</c:v>
                </c:pt>
                <c:pt idx="6744">
                  <c:v>41574.232638888891</c:v>
                </c:pt>
                <c:pt idx="6745">
                  <c:v>41574.236111111109</c:v>
                </c:pt>
                <c:pt idx="6746">
                  <c:v>41574.239583333336</c:v>
                </c:pt>
                <c:pt idx="6747">
                  <c:v>41574.243055555555</c:v>
                </c:pt>
                <c:pt idx="6748">
                  <c:v>41574.246527777781</c:v>
                </c:pt>
                <c:pt idx="6749">
                  <c:v>41574.25</c:v>
                </c:pt>
                <c:pt idx="6750">
                  <c:v>41574.253472222219</c:v>
                </c:pt>
                <c:pt idx="6751">
                  <c:v>41574.256944444445</c:v>
                </c:pt>
                <c:pt idx="6752">
                  <c:v>41574.260416666664</c:v>
                </c:pt>
                <c:pt idx="6753">
                  <c:v>41574.263888888891</c:v>
                </c:pt>
                <c:pt idx="6754">
                  <c:v>41574.267361111109</c:v>
                </c:pt>
                <c:pt idx="6755">
                  <c:v>41574.270833333336</c:v>
                </c:pt>
                <c:pt idx="6756">
                  <c:v>41574.274305555555</c:v>
                </c:pt>
                <c:pt idx="6757">
                  <c:v>41574.277777777781</c:v>
                </c:pt>
                <c:pt idx="6758">
                  <c:v>41574.28125</c:v>
                </c:pt>
                <c:pt idx="6759">
                  <c:v>41574.284722222219</c:v>
                </c:pt>
                <c:pt idx="6760">
                  <c:v>41574.288194444445</c:v>
                </c:pt>
                <c:pt idx="6761">
                  <c:v>41574.291666666664</c:v>
                </c:pt>
                <c:pt idx="6762">
                  <c:v>41574.295138888891</c:v>
                </c:pt>
                <c:pt idx="6763">
                  <c:v>41574.298611111109</c:v>
                </c:pt>
                <c:pt idx="6764">
                  <c:v>41574.302083333336</c:v>
                </c:pt>
                <c:pt idx="6765">
                  <c:v>41574.305555555555</c:v>
                </c:pt>
                <c:pt idx="6766">
                  <c:v>41574.309027777781</c:v>
                </c:pt>
                <c:pt idx="6767">
                  <c:v>41574.3125</c:v>
                </c:pt>
                <c:pt idx="6768">
                  <c:v>41574.315972222219</c:v>
                </c:pt>
                <c:pt idx="6769">
                  <c:v>41574.319444444445</c:v>
                </c:pt>
                <c:pt idx="6770">
                  <c:v>41574.322916666664</c:v>
                </c:pt>
                <c:pt idx="6771">
                  <c:v>41574.326388888891</c:v>
                </c:pt>
                <c:pt idx="6772">
                  <c:v>41574.329861111109</c:v>
                </c:pt>
                <c:pt idx="6773">
                  <c:v>41574.333333333336</c:v>
                </c:pt>
                <c:pt idx="6774">
                  <c:v>41574.336805555555</c:v>
                </c:pt>
                <c:pt idx="6775">
                  <c:v>41574.340277777781</c:v>
                </c:pt>
                <c:pt idx="6776">
                  <c:v>41574.34375</c:v>
                </c:pt>
                <c:pt idx="6777">
                  <c:v>41574.347222222219</c:v>
                </c:pt>
                <c:pt idx="6778">
                  <c:v>41574.350694444445</c:v>
                </c:pt>
                <c:pt idx="6779">
                  <c:v>41574.354166666664</c:v>
                </c:pt>
                <c:pt idx="6780">
                  <c:v>41574.357638888891</c:v>
                </c:pt>
                <c:pt idx="6781">
                  <c:v>41574.361111111109</c:v>
                </c:pt>
                <c:pt idx="6782">
                  <c:v>41574.364583333336</c:v>
                </c:pt>
                <c:pt idx="6783">
                  <c:v>41574.368055555555</c:v>
                </c:pt>
                <c:pt idx="6784">
                  <c:v>41574.371527777781</c:v>
                </c:pt>
                <c:pt idx="6785">
                  <c:v>41574.375</c:v>
                </c:pt>
                <c:pt idx="6786">
                  <c:v>41574.378472222219</c:v>
                </c:pt>
                <c:pt idx="6787">
                  <c:v>41574.381944444445</c:v>
                </c:pt>
                <c:pt idx="6788">
                  <c:v>41574.385416666664</c:v>
                </c:pt>
                <c:pt idx="6789">
                  <c:v>41574.388888888891</c:v>
                </c:pt>
                <c:pt idx="6790">
                  <c:v>41574.392361111109</c:v>
                </c:pt>
                <c:pt idx="6791">
                  <c:v>41574.395833333336</c:v>
                </c:pt>
                <c:pt idx="6792">
                  <c:v>41574.399305555555</c:v>
                </c:pt>
                <c:pt idx="6793">
                  <c:v>41574.402777777781</c:v>
                </c:pt>
                <c:pt idx="6794">
                  <c:v>41574.40625</c:v>
                </c:pt>
                <c:pt idx="6795">
                  <c:v>41574.409722222219</c:v>
                </c:pt>
                <c:pt idx="6796">
                  <c:v>41574.413194444445</c:v>
                </c:pt>
                <c:pt idx="6797">
                  <c:v>41574.416666666664</c:v>
                </c:pt>
                <c:pt idx="6798">
                  <c:v>41574.420138888891</c:v>
                </c:pt>
                <c:pt idx="6799">
                  <c:v>41574.423611111109</c:v>
                </c:pt>
                <c:pt idx="6800">
                  <c:v>41574.427083333336</c:v>
                </c:pt>
                <c:pt idx="6801">
                  <c:v>41574.430555555555</c:v>
                </c:pt>
                <c:pt idx="6802">
                  <c:v>41574.434027777781</c:v>
                </c:pt>
                <c:pt idx="6803">
                  <c:v>41574.4375</c:v>
                </c:pt>
                <c:pt idx="6804">
                  <c:v>41574.440972222219</c:v>
                </c:pt>
                <c:pt idx="6805">
                  <c:v>41574.444444444445</c:v>
                </c:pt>
                <c:pt idx="6806">
                  <c:v>41574.447916666664</c:v>
                </c:pt>
                <c:pt idx="6807">
                  <c:v>41574.451388888891</c:v>
                </c:pt>
                <c:pt idx="6808">
                  <c:v>41574.454861111109</c:v>
                </c:pt>
                <c:pt idx="6809">
                  <c:v>41574.458333333336</c:v>
                </c:pt>
                <c:pt idx="6810">
                  <c:v>41574.461805555555</c:v>
                </c:pt>
                <c:pt idx="6811">
                  <c:v>41574.465277777781</c:v>
                </c:pt>
                <c:pt idx="6812">
                  <c:v>41574.46875</c:v>
                </c:pt>
                <c:pt idx="6813">
                  <c:v>41574.472222222219</c:v>
                </c:pt>
                <c:pt idx="6814">
                  <c:v>41574.475694444445</c:v>
                </c:pt>
                <c:pt idx="6815">
                  <c:v>41574.479166666664</c:v>
                </c:pt>
                <c:pt idx="6816">
                  <c:v>41574.482638888891</c:v>
                </c:pt>
                <c:pt idx="6817">
                  <c:v>41574.486111111109</c:v>
                </c:pt>
                <c:pt idx="6818">
                  <c:v>41574.489583333336</c:v>
                </c:pt>
                <c:pt idx="6819">
                  <c:v>41574.493055555555</c:v>
                </c:pt>
                <c:pt idx="6820">
                  <c:v>41574.496527777781</c:v>
                </c:pt>
                <c:pt idx="6821">
                  <c:v>41574.5</c:v>
                </c:pt>
                <c:pt idx="6822">
                  <c:v>41574.503472222219</c:v>
                </c:pt>
                <c:pt idx="6823">
                  <c:v>41574.506944444445</c:v>
                </c:pt>
                <c:pt idx="6824">
                  <c:v>41574.510416666664</c:v>
                </c:pt>
                <c:pt idx="6825">
                  <c:v>41574.513888888891</c:v>
                </c:pt>
                <c:pt idx="6826">
                  <c:v>41574.517361111109</c:v>
                </c:pt>
                <c:pt idx="6827">
                  <c:v>41574.520833333336</c:v>
                </c:pt>
                <c:pt idx="6828">
                  <c:v>41574.524305555555</c:v>
                </c:pt>
                <c:pt idx="6829">
                  <c:v>41574.527777777781</c:v>
                </c:pt>
                <c:pt idx="6830">
                  <c:v>41574.53125</c:v>
                </c:pt>
                <c:pt idx="6831">
                  <c:v>41574.534722222219</c:v>
                </c:pt>
                <c:pt idx="6832">
                  <c:v>41574.565972222219</c:v>
                </c:pt>
                <c:pt idx="6833">
                  <c:v>41574.569444444445</c:v>
                </c:pt>
                <c:pt idx="6834">
                  <c:v>41574.572916666664</c:v>
                </c:pt>
                <c:pt idx="6835">
                  <c:v>41574.579861111109</c:v>
                </c:pt>
                <c:pt idx="6836">
                  <c:v>41574.583333333336</c:v>
                </c:pt>
                <c:pt idx="6837">
                  <c:v>41574.586805555555</c:v>
                </c:pt>
                <c:pt idx="6838">
                  <c:v>41574.590277777781</c:v>
                </c:pt>
                <c:pt idx="6839">
                  <c:v>41574.59375</c:v>
                </c:pt>
                <c:pt idx="6840">
                  <c:v>41574.597222222219</c:v>
                </c:pt>
                <c:pt idx="6841">
                  <c:v>41574.600694444445</c:v>
                </c:pt>
                <c:pt idx="6842">
                  <c:v>41574.604166666664</c:v>
                </c:pt>
                <c:pt idx="6843">
                  <c:v>41574.607638888891</c:v>
                </c:pt>
                <c:pt idx="6844">
                  <c:v>41574.611111111109</c:v>
                </c:pt>
                <c:pt idx="6845">
                  <c:v>41574.614583333336</c:v>
                </c:pt>
                <c:pt idx="6846">
                  <c:v>41574.618055555555</c:v>
                </c:pt>
                <c:pt idx="6847">
                  <c:v>41574.621527777781</c:v>
                </c:pt>
                <c:pt idx="6848">
                  <c:v>41574.625</c:v>
                </c:pt>
                <c:pt idx="6849">
                  <c:v>41574.628472222219</c:v>
                </c:pt>
                <c:pt idx="6850">
                  <c:v>41574.631944444445</c:v>
                </c:pt>
                <c:pt idx="6851">
                  <c:v>41574.635416666664</c:v>
                </c:pt>
                <c:pt idx="6852">
                  <c:v>41574.638888888891</c:v>
                </c:pt>
                <c:pt idx="6853">
                  <c:v>41574.645833333336</c:v>
                </c:pt>
                <c:pt idx="6854">
                  <c:v>41574.649305555555</c:v>
                </c:pt>
                <c:pt idx="6855">
                  <c:v>41574.652777777781</c:v>
                </c:pt>
                <c:pt idx="6856">
                  <c:v>41574.65625</c:v>
                </c:pt>
                <c:pt idx="6857">
                  <c:v>41574.659722222219</c:v>
                </c:pt>
                <c:pt idx="6858">
                  <c:v>41574.663194444445</c:v>
                </c:pt>
                <c:pt idx="6859">
                  <c:v>41574.666666666664</c:v>
                </c:pt>
                <c:pt idx="6860">
                  <c:v>41574.670138888891</c:v>
                </c:pt>
                <c:pt idx="6861">
                  <c:v>41574.673611111109</c:v>
                </c:pt>
                <c:pt idx="6862">
                  <c:v>41574.677083333336</c:v>
                </c:pt>
                <c:pt idx="6863">
                  <c:v>41574.680555555555</c:v>
                </c:pt>
                <c:pt idx="6864">
                  <c:v>41574.684027777781</c:v>
                </c:pt>
                <c:pt idx="6865">
                  <c:v>41574.690972222219</c:v>
                </c:pt>
                <c:pt idx="6866">
                  <c:v>41574.694444444445</c:v>
                </c:pt>
                <c:pt idx="6867">
                  <c:v>41574.697916666664</c:v>
                </c:pt>
                <c:pt idx="6868">
                  <c:v>41574.701388888891</c:v>
                </c:pt>
                <c:pt idx="6869">
                  <c:v>41574.704861111109</c:v>
                </c:pt>
                <c:pt idx="6870">
                  <c:v>41574.708333333336</c:v>
                </c:pt>
                <c:pt idx="6871">
                  <c:v>41574.711805555555</c:v>
                </c:pt>
                <c:pt idx="6872">
                  <c:v>41574.715277777781</c:v>
                </c:pt>
                <c:pt idx="6873">
                  <c:v>41574.71875</c:v>
                </c:pt>
                <c:pt idx="6874">
                  <c:v>41574.722222222219</c:v>
                </c:pt>
                <c:pt idx="6875">
                  <c:v>41574.725694444445</c:v>
                </c:pt>
                <c:pt idx="6876">
                  <c:v>41574.729166666664</c:v>
                </c:pt>
                <c:pt idx="6877">
                  <c:v>41574.732638888891</c:v>
                </c:pt>
                <c:pt idx="6878">
                  <c:v>41574.736111111109</c:v>
                </c:pt>
                <c:pt idx="6879">
                  <c:v>41574.739583333336</c:v>
                </c:pt>
                <c:pt idx="6880">
                  <c:v>41574.743055555555</c:v>
                </c:pt>
                <c:pt idx="6881">
                  <c:v>41574.791666666664</c:v>
                </c:pt>
                <c:pt idx="6882">
                  <c:v>41574.795138888891</c:v>
                </c:pt>
                <c:pt idx="6883">
                  <c:v>41574.798611111109</c:v>
                </c:pt>
                <c:pt idx="6884">
                  <c:v>41574.802083333336</c:v>
                </c:pt>
                <c:pt idx="6885">
                  <c:v>41574.805555555555</c:v>
                </c:pt>
                <c:pt idx="6886">
                  <c:v>41574.809027777781</c:v>
                </c:pt>
                <c:pt idx="6887">
                  <c:v>41574.8125</c:v>
                </c:pt>
                <c:pt idx="6888">
                  <c:v>41574.815972222219</c:v>
                </c:pt>
                <c:pt idx="6889">
                  <c:v>41574.819444444445</c:v>
                </c:pt>
                <c:pt idx="6890">
                  <c:v>41574.822916666664</c:v>
                </c:pt>
                <c:pt idx="6891">
                  <c:v>41574.826388888891</c:v>
                </c:pt>
                <c:pt idx="6892">
                  <c:v>41574.857638888891</c:v>
                </c:pt>
                <c:pt idx="6893">
                  <c:v>41574.861111111109</c:v>
                </c:pt>
                <c:pt idx="6894">
                  <c:v>41574.864583333336</c:v>
                </c:pt>
                <c:pt idx="6895">
                  <c:v>41574.868055555555</c:v>
                </c:pt>
                <c:pt idx="6896">
                  <c:v>41574.871527777781</c:v>
                </c:pt>
                <c:pt idx="6897">
                  <c:v>41574.875</c:v>
                </c:pt>
                <c:pt idx="6898">
                  <c:v>41574.878472222219</c:v>
                </c:pt>
                <c:pt idx="6899">
                  <c:v>41574.881944444445</c:v>
                </c:pt>
                <c:pt idx="6900">
                  <c:v>41574.885416666664</c:v>
                </c:pt>
                <c:pt idx="6901">
                  <c:v>41574.888888888891</c:v>
                </c:pt>
                <c:pt idx="6902">
                  <c:v>41574.892361111109</c:v>
                </c:pt>
                <c:pt idx="6903">
                  <c:v>41574.895833333336</c:v>
                </c:pt>
                <c:pt idx="6904">
                  <c:v>41574.899305555555</c:v>
                </c:pt>
                <c:pt idx="6905">
                  <c:v>41574.902777777781</c:v>
                </c:pt>
                <c:pt idx="6906">
                  <c:v>41574.90625</c:v>
                </c:pt>
                <c:pt idx="6907">
                  <c:v>41574.909722222219</c:v>
                </c:pt>
                <c:pt idx="6908">
                  <c:v>41574.913194444445</c:v>
                </c:pt>
                <c:pt idx="6909">
                  <c:v>41574.916666666664</c:v>
                </c:pt>
                <c:pt idx="6910">
                  <c:v>41574.920138888891</c:v>
                </c:pt>
                <c:pt idx="6911">
                  <c:v>41574.923611111109</c:v>
                </c:pt>
                <c:pt idx="6912">
                  <c:v>41574.927083333336</c:v>
                </c:pt>
                <c:pt idx="6913">
                  <c:v>41574.930555555555</c:v>
                </c:pt>
                <c:pt idx="6914">
                  <c:v>41574.934027777781</c:v>
                </c:pt>
                <c:pt idx="6915">
                  <c:v>41574.9375</c:v>
                </c:pt>
                <c:pt idx="6916">
                  <c:v>41574.940972222219</c:v>
                </c:pt>
                <c:pt idx="6917">
                  <c:v>41574.944444444445</c:v>
                </c:pt>
                <c:pt idx="6918">
                  <c:v>41574.947916666664</c:v>
                </c:pt>
                <c:pt idx="6919">
                  <c:v>41574.951388888891</c:v>
                </c:pt>
                <c:pt idx="6920">
                  <c:v>41574.954861111109</c:v>
                </c:pt>
                <c:pt idx="6921">
                  <c:v>41574.958333333336</c:v>
                </c:pt>
                <c:pt idx="6922">
                  <c:v>41574.961805555555</c:v>
                </c:pt>
                <c:pt idx="6923">
                  <c:v>41574.965277777781</c:v>
                </c:pt>
                <c:pt idx="6924">
                  <c:v>41574.96875</c:v>
                </c:pt>
                <c:pt idx="6925">
                  <c:v>41574.972222222219</c:v>
                </c:pt>
                <c:pt idx="6926">
                  <c:v>41574.975694444445</c:v>
                </c:pt>
                <c:pt idx="6927">
                  <c:v>41574.979166666664</c:v>
                </c:pt>
                <c:pt idx="6928">
                  <c:v>41574.982638888891</c:v>
                </c:pt>
                <c:pt idx="6929">
                  <c:v>41574.986111111109</c:v>
                </c:pt>
                <c:pt idx="6930">
                  <c:v>41574.989583333336</c:v>
                </c:pt>
                <c:pt idx="6931">
                  <c:v>41574.993055555555</c:v>
                </c:pt>
                <c:pt idx="6932">
                  <c:v>41574.996527777781</c:v>
                </c:pt>
                <c:pt idx="6933">
                  <c:v>41575</c:v>
                </c:pt>
                <c:pt idx="6934">
                  <c:v>41575.003472222219</c:v>
                </c:pt>
                <c:pt idx="6935">
                  <c:v>41575.006944444445</c:v>
                </c:pt>
                <c:pt idx="6936">
                  <c:v>41575.010416666664</c:v>
                </c:pt>
                <c:pt idx="6937">
                  <c:v>41575.013888888891</c:v>
                </c:pt>
                <c:pt idx="6938">
                  <c:v>41575.017361111109</c:v>
                </c:pt>
                <c:pt idx="6939">
                  <c:v>41575.020833333336</c:v>
                </c:pt>
                <c:pt idx="6940">
                  <c:v>41575.024305555555</c:v>
                </c:pt>
                <c:pt idx="6941">
                  <c:v>41575.027777777781</c:v>
                </c:pt>
                <c:pt idx="6942">
                  <c:v>41575.03125</c:v>
                </c:pt>
                <c:pt idx="6943">
                  <c:v>41575.034722222219</c:v>
                </c:pt>
                <c:pt idx="6944">
                  <c:v>41575.038194444445</c:v>
                </c:pt>
                <c:pt idx="6945">
                  <c:v>41575.041666666664</c:v>
                </c:pt>
                <c:pt idx="6946">
                  <c:v>41575.045138888891</c:v>
                </c:pt>
                <c:pt idx="6947">
                  <c:v>41575.048611111109</c:v>
                </c:pt>
                <c:pt idx="6948">
                  <c:v>41575.052083333336</c:v>
                </c:pt>
                <c:pt idx="6949">
                  <c:v>41575.055555555555</c:v>
                </c:pt>
                <c:pt idx="6950">
                  <c:v>41575.059027777781</c:v>
                </c:pt>
                <c:pt idx="6951">
                  <c:v>41575.0625</c:v>
                </c:pt>
                <c:pt idx="6952">
                  <c:v>41575.065972222219</c:v>
                </c:pt>
                <c:pt idx="6953">
                  <c:v>41575.069444444445</c:v>
                </c:pt>
                <c:pt idx="6954">
                  <c:v>41575.072916666664</c:v>
                </c:pt>
                <c:pt idx="6955">
                  <c:v>41575.076388888891</c:v>
                </c:pt>
                <c:pt idx="6956">
                  <c:v>41575.079861111109</c:v>
                </c:pt>
                <c:pt idx="6957">
                  <c:v>41575.083333333336</c:v>
                </c:pt>
                <c:pt idx="6958">
                  <c:v>41575.086805555555</c:v>
                </c:pt>
                <c:pt idx="6959">
                  <c:v>41575.090277777781</c:v>
                </c:pt>
                <c:pt idx="6960">
                  <c:v>41575.09375</c:v>
                </c:pt>
                <c:pt idx="6961">
                  <c:v>41575.097222222219</c:v>
                </c:pt>
                <c:pt idx="6962">
                  <c:v>41575.100694444445</c:v>
                </c:pt>
                <c:pt idx="6963">
                  <c:v>41575.104166666664</c:v>
                </c:pt>
                <c:pt idx="6964">
                  <c:v>41575.107638888891</c:v>
                </c:pt>
                <c:pt idx="6965">
                  <c:v>41575.111111111109</c:v>
                </c:pt>
                <c:pt idx="6966">
                  <c:v>41575.114583333336</c:v>
                </c:pt>
                <c:pt idx="6967">
                  <c:v>41575.118055555555</c:v>
                </c:pt>
                <c:pt idx="6968">
                  <c:v>41575.121527777781</c:v>
                </c:pt>
                <c:pt idx="6969">
                  <c:v>41575.125</c:v>
                </c:pt>
                <c:pt idx="6970">
                  <c:v>41575.128472222219</c:v>
                </c:pt>
                <c:pt idx="6971">
                  <c:v>41575.131944444445</c:v>
                </c:pt>
                <c:pt idx="6972">
                  <c:v>41575.135416666664</c:v>
                </c:pt>
                <c:pt idx="6973">
                  <c:v>41575.138888888891</c:v>
                </c:pt>
                <c:pt idx="6974">
                  <c:v>41575.142361111109</c:v>
                </c:pt>
                <c:pt idx="6975">
                  <c:v>41575.145833333336</c:v>
                </c:pt>
                <c:pt idx="6976">
                  <c:v>41575.149305555555</c:v>
                </c:pt>
                <c:pt idx="6977">
                  <c:v>41575.152777777781</c:v>
                </c:pt>
                <c:pt idx="6978">
                  <c:v>41575.15625</c:v>
                </c:pt>
                <c:pt idx="6979">
                  <c:v>41575.159722222219</c:v>
                </c:pt>
                <c:pt idx="6980">
                  <c:v>41575.163194444445</c:v>
                </c:pt>
                <c:pt idx="6981">
                  <c:v>41575.166666666664</c:v>
                </c:pt>
                <c:pt idx="6982">
                  <c:v>41575.170138888891</c:v>
                </c:pt>
                <c:pt idx="6983">
                  <c:v>41575.173611111109</c:v>
                </c:pt>
                <c:pt idx="6984">
                  <c:v>41575.177083333336</c:v>
                </c:pt>
                <c:pt idx="6985">
                  <c:v>41575.180555555555</c:v>
                </c:pt>
                <c:pt idx="6986">
                  <c:v>41575.184027777781</c:v>
                </c:pt>
                <c:pt idx="6987">
                  <c:v>41575.1875</c:v>
                </c:pt>
                <c:pt idx="6988">
                  <c:v>41575.190972222219</c:v>
                </c:pt>
                <c:pt idx="6989">
                  <c:v>41575.194444444445</c:v>
                </c:pt>
                <c:pt idx="6990">
                  <c:v>41575.197916666664</c:v>
                </c:pt>
                <c:pt idx="6991">
                  <c:v>41575.201388888891</c:v>
                </c:pt>
                <c:pt idx="6992">
                  <c:v>41575.204861111109</c:v>
                </c:pt>
                <c:pt idx="6993">
                  <c:v>41575.208333333336</c:v>
                </c:pt>
                <c:pt idx="6994">
                  <c:v>41575.211805555555</c:v>
                </c:pt>
                <c:pt idx="6995">
                  <c:v>41575.215277777781</c:v>
                </c:pt>
                <c:pt idx="6996">
                  <c:v>41575.21875</c:v>
                </c:pt>
                <c:pt idx="6997">
                  <c:v>41575.222222222219</c:v>
                </c:pt>
                <c:pt idx="6998">
                  <c:v>41575.225694444445</c:v>
                </c:pt>
                <c:pt idx="6999">
                  <c:v>41575.229166666664</c:v>
                </c:pt>
                <c:pt idx="7000">
                  <c:v>41575.232638888891</c:v>
                </c:pt>
                <c:pt idx="7001">
                  <c:v>41575.236111111109</c:v>
                </c:pt>
                <c:pt idx="7002">
                  <c:v>41575.239583333336</c:v>
                </c:pt>
                <c:pt idx="7003">
                  <c:v>41575.243055555555</c:v>
                </c:pt>
                <c:pt idx="7004">
                  <c:v>41575.246527777781</c:v>
                </c:pt>
                <c:pt idx="7005">
                  <c:v>41575.25</c:v>
                </c:pt>
                <c:pt idx="7006">
                  <c:v>41575.253472222219</c:v>
                </c:pt>
                <c:pt idx="7007">
                  <c:v>41575.256944444445</c:v>
                </c:pt>
                <c:pt idx="7008">
                  <c:v>41575.260416666664</c:v>
                </c:pt>
                <c:pt idx="7009">
                  <c:v>41575.263888888891</c:v>
                </c:pt>
                <c:pt idx="7010">
                  <c:v>41575.267361111109</c:v>
                </c:pt>
                <c:pt idx="7011">
                  <c:v>41575.270833333336</c:v>
                </c:pt>
                <c:pt idx="7012">
                  <c:v>41575.274305555555</c:v>
                </c:pt>
                <c:pt idx="7013">
                  <c:v>41575.277777777781</c:v>
                </c:pt>
                <c:pt idx="7014">
                  <c:v>41575.28125</c:v>
                </c:pt>
                <c:pt idx="7015">
                  <c:v>41575.284722222219</c:v>
                </c:pt>
                <c:pt idx="7016">
                  <c:v>41575.288194444445</c:v>
                </c:pt>
                <c:pt idx="7017">
                  <c:v>41575.291666666664</c:v>
                </c:pt>
                <c:pt idx="7018">
                  <c:v>41575.295138888891</c:v>
                </c:pt>
                <c:pt idx="7019">
                  <c:v>41575.298611111109</c:v>
                </c:pt>
                <c:pt idx="7020">
                  <c:v>41575.302083333336</c:v>
                </c:pt>
                <c:pt idx="7021">
                  <c:v>41575.305555555555</c:v>
                </c:pt>
                <c:pt idx="7022">
                  <c:v>41575.309027777781</c:v>
                </c:pt>
                <c:pt idx="7023">
                  <c:v>41575.3125</c:v>
                </c:pt>
                <c:pt idx="7024">
                  <c:v>41575.315972222219</c:v>
                </c:pt>
                <c:pt idx="7025">
                  <c:v>41575.319444444445</c:v>
                </c:pt>
                <c:pt idx="7026">
                  <c:v>41575.322916666664</c:v>
                </c:pt>
                <c:pt idx="7027">
                  <c:v>41575.326388888891</c:v>
                </c:pt>
                <c:pt idx="7028">
                  <c:v>41575.329861111109</c:v>
                </c:pt>
                <c:pt idx="7029">
                  <c:v>41575.333333333336</c:v>
                </c:pt>
                <c:pt idx="7030">
                  <c:v>41575.336805555555</c:v>
                </c:pt>
                <c:pt idx="7031">
                  <c:v>41575.354166666664</c:v>
                </c:pt>
                <c:pt idx="7032">
                  <c:v>41575.364583333336</c:v>
                </c:pt>
                <c:pt idx="7033">
                  <c:v>41575.368055555555</c:v>
                </c:pt>
                <c:pt idx="7034">
                  <c:v>41575.371527777781</c:v>
                </c:pt>
                <c:pt idx="7035">
                  <c:v>41575.375</c:v>
                </c:pt>
                <c:pt idx="7036">
                  <c:v>41575.378472222219</c:v>
                </c:pt>
                <c:pt idx="7037">
                  <c:v>41575.381944444445</c:v>
                </c:pt>
                <c:pt idx="7038">
                  <c:v>41575.409722222219</c:v>
                </c:pt>
                <c:pt idx="7039">
                  <c:v>41575.413194444445</c:v>
                </c:pt>
                <c:pt idx="7040">
                  <c:v>41575.416666666664</c:v>
                </c:pt>
                <c:pt idx="7041">
                  <c:v>41575.420138888891</c:v>
                </c:pt>
                <c:pt idx="7042">
                  <c:v>41575.423611111109</c:v>
                </c:pt>
                <c:pt idx="7043">
                  <c:v>41575.427083333336</c:v>
                </c:pt>
                <c:pt idx="7044">
                  <c:v>41575.430555555555</c:v>
                </c:pt>
                <c:pt idx="7045">
                  <c:v>41575.434027777781</c:v>
                </c:pt>
                <c:pt idx="7046">
                  <c:v>41575.4375</c:v>
                </c:pt>
                <c:pt idx="7047">
                  <c:v>41575.440972222219</c:v>
                </c:pt>
                <c:pt idx="7048">
                  <c:v>41575.444444444445</c:v>
                </c:pt>
                <c:pt idx="7049">
                  <c:v>41575.447916666664</c:v>
                </c:pt>
                <c:pt idx="7050">
                  <c:v>41575.451388888891</c:v>
                </c:pt>
                <c:pt idx="7051">
                  <c:v>41575.454861111109</c:v>
                </c:pt>
                <c:pt idx="7052">
                  <c:v>41575.458333333336</c:v>
                </c:pt>
                <c:pt idx="7053">
                  <c:v>41575.461805555555</c:v>
                </c:pt>
                <c:pt idx="7054">
                  <c:v>41575.465277777781</c:v>
                </c:pt>
                <c:pt idx="7055">
                  <c:v>41575.46875</c:v>
                </c:pt>
                <c:pt idx="7056">
                  <c:v>41575.472222222219</c:v>
                </c:pt>
                <c:pt idx="7057">
                  <c:v>41575.475694444445</c:v>
                </c:pt>
                <c:pt idx="7058">
                  <c:v>41575.479166666664</c:v>
                </c:pt>
                <c:pt idx="7059">
                  <c:v>41575.482638888891</c:v>
                </c:pt>
                <c:pt idx="7060">
                  <c:v>41575.486111111109</c:v>
                </c:pt>
                <c:pt idx="7061">
                  <c:v>41575.489583333336</c:v>
                </c:pt>
                <c:pt idx="7062">
                  <c:v>41575.493055555555</c:v>
                </c:pt>
                <c:pt idx="7063">
                  <c:v>41575.496527777781</c:v>
                </c:pt>
                <c:pt idx="7064">
                  <c:v>41575.5</c:v>
                </c:pt>
                <c:pt idx="7065">
                  <c:v>41575.503472222219</c:v>
                </c:pt>
                <c:pt idx="7066">
                  <c:v>41575.506944444445</c:v>
                </c:pt>
                <c:pt idx="7067">
                  <c:v>41575.510416666664</c:v>
                </c:pt>
                <c:pt idx="7068">
                  <c:v>41575.513888888891</c:v>
                </c:pt>
                <c:pt idx="7069">
                  <c:v>41575.517361111109</c:v>
                </c:pt>
                <c:pt idx="7070">
                  <c:v>41575.520833333336</c:v>
                </c:pt>
                <c:pt idx="7071">
                  <c:v>41575.524305555555</c:v>
                </c:pt>
                <c:pt idx="7072">
                  <c:v>41575.527777777781</c:v>
                </c:pt>
                <c:pt idx="7073">
                  <c:v>41575.53125</c:v>
                </c:pt>
                <c:pt idx="7074">
                  <c:v>41575.534722222219</c:v>
                </c:pt>
                <c:pt idx="7075">
                  <c:v>41575.538194444445</c:v>
                </c:pt>
                <c:pt idx="7076">
                  <c:v>41575.541666666664</c:v>
                </c:pt>
                <c:pt idx="7077">
                  <c:v>41575.545138888891</c:v>
                </c:pt>
                <c:pt idx="7078">
                  <c:v>41575.548611111109</c:v>
                </c:pt>
                <c:pt idx="7079">
                  <c:v>41575.552083333336</c:v>
                </c:pt>
                <c:pt idx="7080">
                  <c:v>41575.555555555555</c:v>
                </c:pt>
                <c:pt idx="7081">
                  <c:v>41575.559027777781</c:v>
                </c:pt>
                <c:pt idx="7082">
                  <c:v>41575.5625</c:v>
                </c:pt>
                <c:pt idx="7083">
                  <c:v>41575.565972222219</c:v>
                </c:pt>
                <c:pt idx="7084">
                  <c:v>41575.569444444445</c:v>
                </c:pt>
                <c:pt idx="7085">
                  <c:v>41575.572916666664</c:v>
                </c:pt>
                <c:pt idx="7086">
                  <c:v>41575.576388888891</c:v>
                </c:pt>
                <c:pt idx="7087">
                  <c:v>41575.579861111109</c:v>
                </c:pt>
                <c:pt idx="7088">
                  <c:v>41575.583333333336</c:v>
                </c:pt>
                <c:pt idx="7089">
                  <c:v>41575.586805555555</c:v>
                </c:pt>
                <c:pt idx="7090">
                  <c:v>41575.590277777781</c:v>
                </c:pt>
                <c:pt idx="7091">
                  <c:v>41575.59375</c:v>
                </c:pt>
                <c:pt idx="7092">
                  <c:v>41575.597222222219</c:v>
                </c:pt>
                <c:pt idx="7093">
                  <c:v>41575.600694444445</c:v>
                </c:pt>
                <c:pt idx="7094">
                  <c:v>41575.604166666664</c:v>
                </c:pt>
                <c:pt idx="7095">
                  <c:v>41575.607638888891</c:v>
                </c:pt>
                <c:pt idx="7096">
                  <c:v>41575.611111111109</c:v>
                </c:pt>
                <c:pt idx="7097">
                  <c:v>41575.614583333336</c:v>
                </c:pt>
                <c:pt idx="7098">
                  <c:v>41575.618055555555</c:v>
                </c:pt>
                <c:pt idx="7099">
                  <c:v>41575.621527777781</c:v>
                </c:pt>
                <c:pt idx="7100">
                  <c:v>41575.625</c:v>
                </c:pt>
                <c:pt idx="7101">
                  <c:v>41575.628472222219</c:v>
                </c:pt>
                <c:pt idx="7102">
                  <c:v>41575.631944444445</c:v>
                </c:pt>
                <c:pt idx="7103">
                  <c:v>41575.635416666664</c:v>
                </c:pt>
                <c:pt idx="7104">
                  <c:v>41575.638888888891</c:v>
                </c:pt>
                <c:pt idx="7105">
                  <c:v>41575.642361111109</c:v>
                </c:pt>
                <c:pt idx="7106">
                  <c:v>41575.645833333336</c:v>
                </c:pt>
                <c:pt idx="7107">
                  <c:v>41575.649305555555</c:v>
                </c:pt>
                <c:pt idx="7108">
                  <c:v>41575.652777777781</c:v>
                </c:pt>
                <c:pt idx="7109">
                  <c:v>41575.65625</c:v>
                </c:pt>
                <c:pt idx="7110">
                  <c:v>41575.659722222219</c:v>
                </c:pt>
                <c:pt idx="7111">
                  <c:v>41575.663194444445</c:v>
                </c:pt>
                <c:pt idx="7112">
                  <c:v>41575.666666666664</c:v>
                </c:pt>
                <c:pt idx="7113">
                  <c:v>41575.670138888891</c:v>
                </c:pt>
                <c:pt idx="7114">
                  <c:v>41575.673611111109</c:v>
                </c:pt>
                <c:pt idx="7115">
                  <c:v>41575.677083333336</c:v>
                </c:pt>
                <c:pt idx="7116">
                  <c:v>41575.680555555555</c:v>
                </c:pt>
                <c:pt idx="7117">
                  <c:v>41575.684027777781</c:v>
                </c:pt>
                <c:pt idx="7118">
                  <c:v>41575.6875</c:v>
                </c:pt>
                <c:pt idx="7119">
                  <c:v>41575.690972222219</c:v>
                </c:pt>
                <c:pt idx="7120">
                  <c:v>41575.694444444445</c:v>
                </c:pt>
                <c:pt idx="7121">
                  <c:v>41575.697916666664</c:v>
                </c:pt>
                <c:pt idx="7122">
                  <c:v>41575.701388888891</c:v>
                </c:pt>
                <c:pt idx="7123">
                  <c:v>41575.704861111109</c:v>
                </c:pt>
                <c:pt idx="7124">
                  <c:v>41575.708333333336</c:v>
                </c:pt>
                <c:pt idx="7125">
                  <c:v>41575.711805555555</c:v>
                </c:pt>
                <c:pt idx="7126">
                  <c:v>41575.715277777781</c:v>
                </c:pt>
                <c:pt idx="7127">
                  <c:v>41575.71875</c:v>
                </c:pt>
                <c:pt idx="7128">
                  <c:v>41575.722222222219</c:v>
                </c:pt>
                <c:pt idx="7129">
                  <c:v>41575.725694444445</c:v>
                </c:pt>
                <c:pt idx="7130">
                  <c:v>41575.729166666664</c:v>
                </c:pt>
                <c:pt idx="7131">
                  <c:v>41575.732638888891</c:v>
                </c:pt>
                <c:pt idx="7132">
                  <c:v>41575.736111111109</c:v>
                </c:pt>
                <c:pt idx="7133">
                  <c:v>41575.739583333336</c:v>
                </c:pt>
                <c:pt idx="7134">
                  <c:v>41575.743055555555</c:v>
                </c:pt>
                <c:pt idx="7135">
                  <c:v>41575.746527777781</c:v>
                </c:pt>
                <c:pt idx="7136">
                  <c:v>41575.75</c:v>
                </c:pt>
                <c:pt idx="7137">
                  <c:v>41575.753472222219</c:v>
                </c:pt>
                <c:pt idx="7138">
                  <c:v>41575.756944444445</c:v>
                </c:pt>
                <c:pt idx="7139">
                  <c:v>41575.760416666664</c:v>
                </c:pt>
                <c:pt idx="7140">
                  <c:v>41575.763888888891</c:v>
                </c:pt>
                <c:pt idx="7141">
                  <c:v>41575.767361111109</c:v>
                </c:pt>
                <c:pt idx="7142">
                  <c:v>41575.770833333336</c:v>
                </c:pt>
                <c:pt idx="7143">
                  <c:v>41575.774305555555</c:v>
                </c:pt>
                <c:pt idx="7144">
                  <c:v>41575.777777777781</c:v>
                </c:pt>
                <c:pt idx="7145">
                  <c:v>41575.78125</c:v>
                </c:pt>
                <c:pt idx="7146">
                  <c:v>41575.784722222219</c:v>
                </c:pt>
                <c:pt idx="7147">
                  <c:v>41575.788194444445</c:v>
                </c:pt>
                <c:pt idx="7148">
                  <c:v>41575.791666666664</c:v>
                </c:pt>
                <c:pt idx="7149">
                  <c:v>41575.795138888891</c:v>
                </c:pt>
                <c:pt idx="7150">
                  <c:v>41575.805555555555</c:v>
                </c:pt>
                <c:pt idx="7151">
                  <c:v>41575.809027777781</c:v>
                </c:pt>
                <c:pt idx="7152">
                  <c:v>41575.8125</c:v>
                </c:pt>
                <c:pt idx="7153">
                  <c:v>41575.815972222219</c:v>
                </c:pt>
                <c:pt idx="7154">
                  <c:v>41575.819444444445</c:v>
                </c:pt>
                <c:pt idx="7155">
                  <c:v>41575.822916666664</c:v>
                </c:pt>
                <c:pt idx="7156">
                  <c:v>41575.826388888891</c:v>
                </c:pt>
                <c:pt idx="7157">
                  <c:v>41575.829861111109</c:v>
                </c:pt>
                <c:pt idx="7158">
                  <c:v>41575.833333333336</c:v>
                </c:pt>
                <c:pt idx="7159">
                  <c:v>41575.836805555555</c:v>
                </c:pt>
                <c:pt idx="7160">
                  <c:v>41575.840277777781</c:v>
                </c:pt>
                <c:pt idx="7161">
                  <c:v>41575.84375</c:v>
                </c:pt>
                <c:pt idx="7162">
                  <c:v>41575.847222222219</c:v>
                </c:pt>
                <c:pt idx="7163">
                  <c:v>41575.850694444445</c:v>
                </c:pt>
                <c:pt idx="7164">
                  <c:v>41575.854166666664</c:v>
                </c:pt>
                <c:pt idx="7165">
                  <c:v>41575.857638888891</c:v>
                </c:pt>
                <c:pt idx="7166">
                  <c:v>41575.861111111109</c:v>
                </c:pt>
                <c:pt idx="7167">
                  <c:v>41575.864583333336</c:v>
                </c:pt>
                <c:pt idx="7168">
                  <c:v>41575.868055555555</c:v>
                </c:pt>
                <c:pt idx="7169">
                  <c:v>41575.871527777781</c:v>
                </c:pt>
                <c:pt idx="7170">
                  <c:v>41575.875</c:v>
                </c:pt>
                <c:pt idx="7171">
                  <c:v>41575.878472222219</c:v>
                </c:pt>
                <c:pt idx="7172">
                  <c:v>41575.881944444445</c:v>
                </c:pt>
                <c:pt idx="7173">
                  <c:v>41575.885416666664</c:v>
                </c:pt>
                <c:pt idx="7174">
                  <c:v>41575.888888888891</c:v>
                </c:pt>
                <c:pt idx="7175">
                  <c:v>41575.892361111109</c:v>
                </c:pt>
                <c:pt idx="7176">
                  <c:v>41575.902777777781</c:v>
                </c:pt>
                <c:pt idx="7177">
                  <c:v>41575.90625</c:v>
                </c:pt>
                <c:pt idx="7178">
                  <c:v>41575.909722222219</c:v>
                </c:pt>
                <c:pt idx="7179">
                  <c:v>41575.913194444445</c:v>
                </c:pt>
                <c:pt idx="7180">
                  <c:v>41575.916666666664</c:v>
                </c:pt>
                <c:pt idx="7181">
                  <c:v>41575.920138888891</c:v>
                </c:pt>
                <c:pt idx="7182">
                  <c:v>41575.923611111109</c:v>
                </c:pt>
                <c:pt idx="7183">
                  <c:v>41575.927083333336</c:v>
                </c:pt>
                <c:pt idx="7184">
                  <c:v>41575.930555555555</c:v>
                </c:pt>
                <c:pt idx="7185">
                  <c:v>41575.934027777781</c:v>
                </c:pt>
                <c:pt idx="7186">
                  <c:v>41575.9375</c:v>
                </c:pt>
                <c:pt idx="7187">
                  <c:v>41575.940972222219</c:v>
                </c:pt>
                <c:pt idx="7188">
                  <c:v>41575.944444444445</c:v>
                </c:pt>
                <c:pt idx="7189">
                  <c:v>41575.947916666664</c:v>
                </c:pt>
                <c:pt idx="7190">
                  <c:v>41575.951388888891</c:v>
                </c:pt>
                <c:pt idx="7191">
                  <c:v>41575.954861111109</c:v>
                </c:pt>
                <c:pt idx="7192">
                  <c:v>41575.958333333336</c:v>
                </c:pt>
                <c:pt idx="7193">
                  <c:v>41575.961805555555</c:v>
                </c:pt>
                <c:pt idx="7194">
                  <c:v>41575.965277777781</c:v>
                </c:pt>
                <c:pt idx="7195">
                  <c:v>41575.96875</c:v>
                </c:pt>
                <c:pt idx="7196">
                  <c:v>41575.972222222219</c:v>
                </c:pt>
                <c:pt idx="7197">
                  <c:v>41575.975694444445</c:v>
                </c:pt>
                <c:pt idx="7198">
                  <c:v>41575.979166666664</c:v>
                </c:pt>
                <c:pt idx="7199">
                  <c:v>41575.982638888891</c:v>
                </c:pt>
                <c:pt idx="7200">
                  <c:v>41575.986111111109</c:v>
                </c:pt>
                <c:pt idx="7201">
                  <c:v>41575.989583333336</c:v>
                </c:pt>
                <c:pt idx="7202">
                  <c:v>41575.993055555555</c:v>
                </c:pt>
                <c:pt idx="7203">
                  <c:v>41575.996527777781</c:v>
                </c:pt>
                <c:pt idx="7204">
                  <c:v>41576</c:v>
                </c:pt>
                <c:pt idx="7205">
                  <c:v>41576.003472222219</c:v>
                </c:pt>
                <c:pt idx="7206">
                  <c:v>41576.006944444445</c:v>
                </c:pt>
                <c:pt idx="7207">
                  <c:v>41576.010416666664</c:v>
                </c:pt>
                <c:pt idx="7208">
                  <c:v>41576.013888888891</c:v>
                </c:pt>
                <c:pt idx="7209">
                  <c:v>41576.017361111109</c:v>
                </c:pt>
                <c:pt idx="7210">
                  <c:v>41576.020833333336</c:v>
                </c:pt>
                <c:pt idx="7211">
                  <c:v>41576.024305555555</c:v>
                </c:pt>
                <c:pt idx="7212">
                  <c:v>41576.027777777781</c:v>
                </c:pt>
                <c:pt idx="7213">
                  <c:v>41576.03125</c:v>
                </c:pt>
                <c:pt idx="7214">
                  <c:v>41576.034722222219</c:v>
                </c:pt>
                <c:pt idx="7215">
                  <c:v>41576.038194444445</c:v>
                </c:pt>
                <c:pt idx="7216">
                  <c:v>41576.041666666664</c:v>
                </c:pt>
                <c:pt idx="7217">
                  <c:v>41576.045138888891</c:v>
                </c:pt>
                <c:pt idx="7218">
                  <c:v>41576.048611111109</c:v>
                </c:pt>
                <c:pt idx="7219">
                  <c:v>41576.052083333336</c:v>
                </c:pt>
                <c:pt idx="7220">
                  <c:v>41576.055555555555</c:v>
                </c:pt>
                <c:pt idx="7221">
                  <c:v>41576.059027777781</c:v>
                </c:pt>
                <c:pt idx="7222">
                  <c:v>41576.0625</c:v>
                </c:pt>
                <c:pt idx="7223">
                  <c:v>41576.065972222219</c:v>
                </c:pt>
                <c:pt idx="7224">
                  <c:v>41576.069444444445</c:v>
                </c:pt>
                <c:pt idx="7225">
                  <c:v>41576.072916666664</c:v>
                </c:pt>
                <c:pt idx="7226">
                  <c:v>41576.076388888891</c:v>
                </c:pt>
                <c:pt idx="7227">
                  <c:v>41576.079861111109</c:v>
                </c:pt>
                <c:pt idx="7228">
                  <c:v>41576.083333333336</c:v>
                </c:pt>
                <c:pt idx="7229">
                  <c:v>41576.086805555555</c:v>
                </c:pt>
                <c:pt idx="7230">
                  <c:v>41576.090277777781</c:v>
                </c:pt>
                <c:pt idx="7231">
                  <c:v>41576.09375</c:v>
                </c:pt>
                <c:pt idx="7232">
                  <c:v>41576.097222222219</c:v>
                </c:pt>
                <c:pt idx="7233">
                  <c:v>41576.100694444445</c:v>
                </c:pt>
                <c:pt idx="7234">
                  <c:v>41576.104166666664</c:v>
                </c:pt>
                <c:pt idx="7235">
                  <c:v>41576.107638888891</c:v>
                </c:pt>
                <c:pt idx="7236">
                  <c:v>41576.111111111109</c:v>
                </c:pt>
                <c:pt idx="7237">
                  <c:v>41576.114583333336</c:v>
                </c:pt>
                <c:pt idx="7238">
                  <c:v>41576.118055555555</c:v>
                </c:pt>
                <c:pt idx="7239">
                  <c:v>41576.121527777781</c:v>
                </c:pt>
                <c:pt idx="7240">
                  <c:v>41576.125</c:v>
                </c:pt>
                <c:pt idx="7241">
                  <c:v>41576.128472222219</c:v>
                </c:pt>
                <c:pt idx="7242">
                  <c:v>41576.131944444445</c:v>
                </c:pt>
                <c:pt idx="7243">
                  <c:v>41576.135416666664</c:v>
                </c:pt>
                <c:pt idx="7244">
                  <c:v>41576.138888888891</c:v>
                </c:pt>
                <c:pt idx="7245">
                  <c:v>41576.142361111109</c:v>
                </c:pt>
                <c:pt idx="7246">
                  <c:v>41576.145833333336</c:v>
                </c:pt>
                <c:pt idx="7247">
                  <c:v>41576.149305555555</c:v>
                </c:pt>
                <c:pt idx="7248">
                  <c:v>41576.152777777781</c:v>
                </c:pt>
                <c:pt idx="7249">
                  <c:v>41576.15625</c:v>
                </c:pt>
                <c:pt idx="7250">
                  <c:v>41576.159722222219</c:v>
                </c:pt>
                <c:pt idx="7251">
                  <c:v>41576.163194444445</c:v>
                </c:pt>
                <c:pt idx="7252">
                  <c:v>41576.166666666664</c:v>
                </c:pt>
                <c:pt idx="7253">
                  <c:v>41576.170138888891</c:v>
                </c:pt>
                <c:pt idx="7254">
                  <c:v>41576.173611111109</c:v>
                </c:pt>
                <c:pt idx="7255">
                  <c:v>41576.177083333336</c:v>
                </c:pt>
                <c:pt idx="7256">
                  <c:v>41576.180555555555</c:v>
                </c:pt>
                <c:pt idx="7257">
                  <c:v>41576.184027777781</c:v>
                </c:pt>
                <c:pt idx="7258">
                  <c:v>41576.1875</c:v>
                </c:pt>
                <c:pt idx="7259">
                  <c:v>41576.190972222219</c:v>
                </c:pt>
                <c:pt idx="7260">
                  <c:v>41576.194444444445</c:v>
                </c:pt>
                <c:pt idx="7261">
                  <c:v>41576.197916666664</c:v>
                </c:pt>
                <c:pt idx="7262">
                  <c:v>41576.201388888891</c:v>
                </c:pt>
                <c:pt idx="7263">
                  <c:v>41576.204861111109</c:v>
                </c:pt>
                <c:pt idx="7264">
                  <c:v>41576.208333333336</c:v>
                </c:pt>
                <c:pt idx="7265">
                  <c:v>41576.211805555555</c:v>
                </c:pt>
                <c:pt idx="7266">
                  <c:v>41576.215277777781</c:v>
                </c:pt>
                <c:pt idx="7267">
                  <c:v>41576.21875</c:v>
                </c:pt>
                <c:pt idx="7268">
                  <c:v>41576.222222222219</c:v>
                </c:pt>
                <c:pt idx="7269">
                  <c:v>41576.225694444445</c:v>
                </c:pt>
                <c:pt idx="7270">
                  <c:v>41576.229166666664</c:v>
                </c:pt>
                <c:pt idx="7271">
                  <c:v>41576.232638888891</c:v>
                </c:pt>
                <c:pt idx="7272">
                  <c:v>41576.236111111109</c:v>
                </c:pt>
                <c:pt idx="7273">
                  <c:v>41576.239583333336</c:v>
                </c:pt>
                <c:pt idx="7274">
                  <c:v>41576.243055555555</c:v>
                </c:pt>
                <c:pt idx="7275">
                  <c:v>41576.246527777781</c:v>
                </c:pt>
                <c:pt idx="7276">
                  <c:v>41576.25</c:v>
                </c:pt>
                <c:pt idx="7277">
                  <c:v>41576.253472222219</c:v>
                </c:pt>
                <c:pt idx="7278">
                  <c:v>41576.256944444445</c:v>
                </c:pt>
                <c:pt idx="7279">
                  <c:v>41576.260416666664</c:v>
                </c:pt>
                <c:pt idx="7280">
                  <c:v>41576.263888888891</c:v>
                </c:pt>
                <c:pt idx="7281">
                  <c:v>41576.267361111109</c:v>
                </c:pt>
                <c:pt idx="7282">
                  <c:v>41576.270833333336</c:v>
                </c:pt>
                <c:pt idx="7283">
                  <c:v>41576.274305555555</c:v>
                </c:pt>
                <c:pt idx="7284">
                  <c:v>41576.277777777781</c:v>
                </c:pt>
                <c:pt idx="7285">
                  <c:v>41576.28125</c:v>
                </c:pt>
                <c:pt idx="7286">
                  <c:v>41576.288194444445</c:v>
                </c:pt>
                <c:pt idx="7287">
                  <c:v>41576.291666666664</c:v>
                </c:pt>
                <c:pt idx="7288">
                  <c:v>41576.295138888891</c:v>
                </c:pt>
                <c:pt idx="7289">
                  <c:v>41576.298611111109</c:v>
                </c:pt>
                <c:pt idx="7290">
                  <c:v>41576.3125</c:v>
                </c:pt>
                <c:pt idx="7291">
                  <c:v>41576.315972222219</c:v>
                </c:pt>
                <c:pt idx="7292">
                  <c:v>41576.319444444445</c:v>
                </c:pt>
                <c:pt idx="7293">
                  <c:v>41576.322916666664</c:v>
                </c:pt>
                <c:pt idx="7294">
                  <c:v>41576.326388888891</c:v>
                </c:pt>
                <c:pt idx="7295">
                  <c:v>41576.329861111109</c:v>
                </c:pt>
                <c:pt idx="7296">
                  <c:v>41576.333333333336</c:v>
                </c:pt>
                <c:pt idx="7297">
                  <c:v>41576.336805555555</c:v>
                </c:pt>
                <c:pt idx="7298">
                  <c:v>41576.340277777781</c:v>
                </c:pt>
                <c:pt idx="7299">
                  <c:v>41576.34375</c:v>
                </c:pt>
                <c:pt idx="7300">
                  <c:v>41576.347222222219</c:v>
                </c:pt>
                <c:pt idx="7301">
                  <c:v>41576.350694444445</c:v>
                </c:pt>
                <c:pt idx="7302">
                  <c:v>41576.354166666664</c:v>
                </c:pt>
                <c:pt idx="7303">
                  <c:v>41576.357638888891</c:v>
                </c:pt>
                <c:pt idx="7304">
                  <c:v>41576.361111111109</c:v>
                </c:pt>
                <c:pt idx="7305">
                  <c:v>41576.364583333336</c:v>
                </c:pt>
                <c:pt idx="7306">
                  <c:v>41576.368055555555</c:v>
                </c:pt>
                <c:pt idx="7307">
                  <c:v>41576.371527777781</c:v>
                </c:pt>
                <c:pt idx="7308">
                  <c:v>41576.375</c:v>
                </c:pt>
                <c:pt idx="7309">
                  <c:v>41576.378472222219</c:v>
                </c:pt>
                <c:pt idx="7310">
                  <c:v>41576.381944444445</c:v>
                </c:pt>
                <c:pt idx="7311">
                  <c:v>41576.385416666664</c:v>
                </c:pt>
                <c:pt idx="7312">
                  <c:v>41576.388888888891</c:v>
                </c:pt>
                <c:pt idx="7313">
                  <c:v>41576.392361111109</c:v>
                </c:pt>
                <c:pt idx="7314">
                  <c:v>41576.395833333336</c:v>
                </c:pt>
                <c:pt idx="7315">
                  <c:v>41576.399305555555</c:v>
                </c:pt>
                <c:pt idx="7316">
                  <c:v>41576.402777777781</c:v>
                </c:pt>
                <c:pt idx="7317">
                  <c:v>41576.40625</c:v>
                </c:pt>
                <c:pt idx="7318">
                  <c:v>41576.409722222219</c:v>
                </c:pt>
                <c:pt idx="7319">
                  <c:v>41576.413194444445</c:v>
                </c:pt>
                <c:pt idx="7320">
                  <c:v>41576.416666666664</c:v>
                </c:pt>
                <c:pt idx="7321">
                  <c:v>41576.420138888891</c:v>
                </c:pt>
                <c:pt idx="7322">
                  <c:v>41576.423611111109</c:v>
                </c:pt>
                <c:pt idx="7323">
                  <c:v>41576.427083333336</c:v>
                </c:pt>
                <c:pt idx="7324">
                  <c:v>41576.430555555555</c:v>
                </c:pt>
                <c:pt idx="7325">
                  <c:v>41576.434027777781</c:v>
                </c:pt>
                <c:pt idx="7326">
                  <c:v>41576.4375</c:v>
                </c:pt>
                <c:pt idx="7327">
                  <c:v>41576.440972222219</c:v>
                </c:pt>
                <c:pt idx="7328">
                  <c:v>41576.444444444445</c:v>
                </c:pt>
                <c:pt idx="7329">
                  <c:v>41576.447916666664</c:v>
                </c:pt>
                <c:pt idx="7330">
                  <c:v>41576.451388888891</c:v>
                </c:pt>
                <c:pt idx="7331">
                  <c:v>41576.454861111109</c:v>
                </c:pt>
                <c:pt idx="7332">
                  <c:v>41576.458333333336</c:v>
                </c:pt>
                <c:pt idx="7333">
                  <c:v>41576.461805555555</c:v>
                </c:pt>
                <c:pt idx="7334">
                  <c:v>41576.465277777781</c:v>
                </c:pt>
                <c:pt idx="7335">
                  <c:v>41576.46875</c:v>
                </c:pt>
                <c:pt idx="7336">
                  <c:v>41576.472222222219</c:v>
                </c:pt>
                <c:pt idx="7337">
                  <c:v>41576.475694444445</c:v>
                </c:pt>
                <c:pt idx="7338">
                  <c:v>41576.479166666664</c:v>
                </c:pt>
                <c:pt idx="7339">
                  <c:v>41576.482638888891</c:v>
                </c:pt>
                <c:pt idx="7340">
                  <c:v>41576.486111111109</c:v>
                </c:pt>
                <c:pt idx="7341">
                  <c:v>41576.489583333336</c:v>
                </c:pt>
                <c:pt idx="7342">
                  <c:v>41576.493055555555</c:v>
                </c:pt>
                <c:pt idx="7343">
                  <c:v>41576.496527777781</c:v>
                </c:pt>
                <c:pt idx="7344">
                  <c:v>41576.5</c:v>
                </c:pt>
                <c:pt idx="7345">
                  <c:v>41576.503472222219</c:v>
                </c:pt>
                <c:pt idx="7346">
                  <c:v>41576.506944444445</c:v>
                </c:pt>
                <c:pt idx="7347">
                  <c:v>41576.510416666664</c:v>
                </c:pt>
                <c:pt idx="7348">
                  <c:v>41576.513888888891</c:v>
                </c:pt>
                <c:pt idx="7349">
                  <c:v>41576.517361111109</c:v>
                </c:pt>
                <c:pt idx="7350">
                  <c:v>41576.520833333336</c:v>
                </c:pt>
                <c:pt idx="7351">
                  <c:v>41576.524305555555</c:v>
                </c:pt>
                <c:pt idx="7352">
                  <c:v>41576.527777777781</c:v>
                </c:pt>
                <c:pt idx="7353">
                  <c:v>41576.53125</c:v>
                </c:pt>
                <c:pt idx="7354">
                  <c:v>41576.534722222219</c:v>
                </c:pt>
                <c:pt idx="7355">
                  <c:v>41576.538194444445</c:v>
                </c:pt>
                <c:pt idx="7356">
                  <c:v>41576.541666666664</c:v>
                </c:pt>
                <c:pt idx="7357">
                  <c:v>41576.545138888891</c:v>
                </c:pt>
                <c:pt idx="7358">
                  <c:v>41576.548611111109</c:v>
                </c:pt>
                <c:pt idx="7359">
                  <c:v>41576.552083333336</c:v>
                </c:pt>
                <c:pt idx="7360">
                  <c:v>41576.555555555555</c:v>
                </c:pt>
                <c:pt idx="7361">
                  <c:v>41576.559027777781</c:v>
                </c:pt>
                <c:pt idx="7362">
                  <c:v>41576.5625</c:v>
                </c:pt>
                <c:pt idx="7363">
                  <c:v>41576.565972222219</c:v>
                </c:pt>
                <c:pt idx="7364">
                  <c:v>41576.569444444445</c:v>
                </c:pt>
                <c:pt idx="7365">
                  <c:v>41576.572916666664</c:v>
                </c:pt>
                <c:pt idx="7366">
                  <c:v>41576.576388888891</c:v>
                </c:pt>
                <c:pt idx="7367">
                  <c:v>41576.579861111109</c:v>
                </c:pt>
                <c:pt idx="7368">
                  <c:v>41576.583333333336</c:v>
                </c:pt>
                <c:pt idx="7369">
                  <c:v>41576.586805555555</c:v>
                </c:pt>
                <c:pt idx="7370">
                  <c:v>41576.590277777781</c:v>
                </c:pt>
                <c:pt idx="7371">
                  <c:v>41576.59375</c:v>
                </c:pt>
                <c:pt idx="7372">
                  <c:v>41576.597222222219</c:v>
                </c:pt>
                <c:pt idx="7373">
                  <c:v>41576.600694444445</c:v>
                </c:pt>
                <c:pt idx="7374">
                  <c:v>41576.604166666664</c:v>
                </c:pt>
                <c:pt idx="7375">
                  <c:v>41576.607638888891</c:v>
                </c:pt>
                <c:pt idx="7376">
                  <c:v>41576.611111111109</c:v>
                </c:pt>
                <c:pt idx="7377">
                  <c:v>41576.614583333336</c:v>
                </c:pt>
                <c:pt idx="7378">
                  <c:v>41576.618055555555</c:v>
                </c:pt>
                <c:pt idx="7379">
                  <c:v>41576.621527777781</c:v>
                </c:pt>
                <c:pt idx="7380">
                  <c:v>41576.625</c:v>
                </c:pt>
                <c:pt idx="7381">
                  <c:v>41576.628472222219</c:v>
                </c:pt>
                <c:pt idx="7382">
                  <c:v>41576.631944444445</c:v>
                </c:pt>
                <c:pt idx="7383">
                  <c:v>41576.635416666664</c:v>
                </c:pt>
                <c:pt idx="7384">
                  <c:v>41576.638888888891</c:v>
                </c:pt>
                <c:pt idx="7385">
                  <c:v>41576.642361111109</c:v>
                </c:pt>
                <c:pt idx="7386">
                  <c:v>41576.645833333336</c:v>
                </c:pt>
                <c:pt idx="7387">
                  <c:v>41576.649305555555</c:v>
                </c:pt>
                <c:pt idx="7388">
                  <c:v>41576.652777777781</c:v>
                </c:pt>
                <c:pt idx="7389">
                  <c:v>41576.65625</c:v>
                </c:pt>
                <c:pt idx="7390">
                  <c:v>41576.659722222219</c:v>
                </c:pt>
                <c:pt idx="7391">
                  <c:v>41576.663194444445</c:v>
                </c:pt>
                <c:pt idx="7392">
                  <c:v>41576.666666666664</c:v>
                </c:pt>
                <c:pt idx="7393">
                  <c:v>41576.670138888891</c:v>
                </c:pt>
                <c:pt idx="7394">
                  <c:v>41576.673611111109</c:v>
                </c:pt>
                <c:pt idx="7395">
                  <c:v>41576.677083333336</c:v>
                </c:pt>
                <c:pt idx="7396">
                  <c:v>41576.680555555555</c:v>
                </c:pt>
                <c:pt idx="7397">
                  <c:v>41576.684027777781</c:v>
                </c:pt>
                <c:pt idx="7398">
                  <c:v>41576.6875</c:v>
                </c:pt>
                <c:pt idx="7399">
                  <c:v>41576.690972222219</c:v>
                </c:pt>
                <c:pt idx="7400">
                  <c:v>41576.694444444445</c:v>
                </c:pt>
                <c:pt idx="7401">
                  <c:v>41576.697916666664</c:v>
                </c:pt>
                <c:pt idx="7402">
                  <c:v>41576.701388888891</c:v>
                </c:pt>
                <c:pt idx="7403">
                  <c:v>41576.704861111109</c:v>
                </c:pt>
                <c:pt idx="7404">
                  <c:v>41576.708333333336</c:v>
                </c:pt>
                <c:pt idx="7405">
                  <c:v>41576.711805555555</c:v>
                </c:pt>
                <c:pt idx="7406">
                  <c:v>41576.715277777781</c:v>
                </c:pt>
                <c:pt idx="7407">
                  <c:v>41576.71875</c:v>
                </c:pt>
                <c:pt idx="7408">
                  <c:v>41576.722222222219</c:v>
                </c:pt>
                <c:pt idx="7409">
                  <c:v>41576.725694444445</c:v>
                </c:pt>
                <c:pt idx="7410">
                  <c:v>41576.729166666664</c:v>
                </c:pt>
                <c:pt idx="7411">
                  <c:v>41576.732638888891</c:v>
                </c:pt>
                <c:pt idx="7412">
                  <c:v>41576.736111111109</c:v>
                </c:pt>
                <c:pt idx="7413">
                  <c:v>41576.739583333336</c:v>
                </c:pt>
                <c:pt idx="7414">
                  <c:v>41576.743055555555</c:v>
                </c:pt>
                <c:pt idx="7415">
                  <c:v>41576.746527777781</c:v>
                </c:pt>
                <c:pt idx="7416">
                  <c:v>41576.75</c:v>
                </c:pt>
                <c:pt idx="7417">
                  <c:v>41576.753472222219</c:v>
                </c:pt>
                <c:pt idx="7418">
                  <c:v>41576.756944444445</c:v>
                </c:pt>
                <c:pt idx="7419">
                  <c:v>41576.760416666664</c:v>
                </c:pt>
                <c:pt idx="7420">
                  <c:v>41576.763888888891</c:v>
                </c:pt>
                <c:pt idx="7421">
                  <c:v>41576.767361111109</c:v>
                </c:pt>
                <c:pt idx="7422">
                  <c:v>41576.770833333336</c:v>
                </c:pt>
                <c:pt idx="7423">
                  <c:v>41576.774305555555</c:v>
                </c:pt>
                <c:pt idx="7424">
                  <c:v>41576.777777777781</c:v>
                </c:pt>
                <c:pt idx="7425">
                  <c:v>41576.78125</c:v>
                </c:pt>
                <c:pt idx="7426">
                  <c:v>41576.784722222219</c:v>
                </c:pt>
                <c:pt idx="7427">
                  <c:v>41576.819444444445</c:v>
                </c:pt>
                <c:pt idx="7428">
                  <c:v>41576.822916666664</c:v>
                </c:pt>
                <c:pt idx="7429">
                  <c:v>41576.829861111109</c:v>
                </c:pt>
                <c:pt idx="7430">
                  <c:v>41576.833333333336</c:v>
                </c:pt>
                <c:pt idx="7431">
                  <c:v>41576.836805555555</c:v>
                </c:pt>
                <c:pt idx="7432">
                  <c:v>41576.840277777781</c:v>
                </c:pt>
                <c:pt idx="7433">
                  <c:v>41576.84375</c:v>
                </c:pt>
                <c:pt idx="7434">
                  <c:v>41576.847222222219</c:v>
                </c:pt>
                <c:pt idx="7435">
                  <c:v>41576.850694444445</c:v>
                </c:pt>
                <c:pt idx="7436">
                  <c:v>41576.854166666664</c:v>
                </c:pt>
                <c:pt idx="7437">
                  <c:v>41576.857638888891</c:v>
                </c:pt>
                <c:pt idx="7438">
                  <c:v>41576.861111111109</c:v>
                </c:pt>
                <c:pt idx="7439">
                  <c:v>41576.864583333336</c:v>
                </c:pt>
                <c:pt idx="7440">
                  <c:v>41576.868055555555</c:v>
                </c:pt>
                <c:pt idx="7441">
                  <c:v>41576.871527777781</c:v>
                </c:pt>
                <c:pt idx="7442">
                  <c:v>41576.875</c:v>
                </c:pt>
                <c:pt idx="7443">
                  <c:v>41576.878472222219</c:v>
                </c:pt>
                <c:pt idx="7444">
                  <c:v>41576.881944444445</c:v>
                </c:pt>
                <c:pt idx="7445">
                  <c:v>41576.885416666664</c:v>
                </c:pt>
                <c:pt idx="7446">
                  <c:v>41576.888888888891</c:v>
                </c:pt>
                <c:pt idx="7447">
                  <c:v>41576.892361111109</c:v>
                </c:pt>
                <c:pt idx="7448">
                  <c:v>41576.895833333336</c:v>
                </c:pt>
                <c:pt idx="7449">
                  <c:v>41576.899305555555</c:v>
                </c:pt>
                <c:pt idx="7450">
                  <c:v>41576.902777777781</c:v>
                </c:pt>
                <c:pt idx="7451">
                  <c:v>41576.90625</c:v>
                </c:pt>
                <c:pt idx="7452">
                  <c:v>41576.909722222219</c:v>
                </c:pt>
                <c:pt idx="7453">
                  <c:v>41576.913194444445</c:v>
                </c:pt>
                <c:pt idx="7454">
                  <c:v>41576.916666666664</c:v>
                </c:pt>
                <c:pt idx="7455">
                  <c:v>41576.920138888891</c:v>
                </c:pt>
                <c:pt idx="7456">
                  <c:v>41576.923611111109</c:v>
                </c:pt>
                <c:pt idx="7457">
                  <c:v>41576.927083333336</c:v>
                </c:pt>
                <c:pt idx="7458">
                  <c:v>41576.930555555555</c:v>
                </c:pt>
                <c:pt idx="7459">
                  <c:v>41576.934027777781</c:v>
                </c:pt>
                <c:pt idx="7460">
                  <c:v>41576.9375</c:v>
                </c:pt>
                <c:pt idx="7461">
                  <c:v>41576.940972222219</c:v>
                </c:pt>
                <c:pt idx="7462">
                  <c:v>41576.944444444445</c:v>
                </c:pt>
                <c:pt idx="7463">
                  <c:v>41576.947916666664</c:v>
                </c:pt>
                <c:pt idx="7464">
                  <c:v>41576.951388888891</c:v>
                </c:pt>
                <c:pt idx="7465">
                  <c:v>41576.954861111109</c:v>
                </c:pt>
                <c:pt idx="7466">
                  <c:v>41576.958333333336</c:v>
                </c:pt>
                <c:pt idx="7467">
                  <c:v>41576.961805555555</c:v>
                </c:pt>
                <c:pt idx="7468">
                  <c:v>41576.965277777781</c:v>
                </c:pt>
                <c:pt idx="7469">
                  <c:v>41576.96875</c:v>
                </c:pt>
                <c:pt idx="7470">
                  <c:v>41576.972222222219</c:v>
                </c:pt>
                <c:pt idx="7471">
                  <c:v>41576.975694444445</c:v>
                </c:pt>
                <c:pt idx="7472">
                  <c:v>41576.979166666664</c:v>
                </c:pt>
                <c:pt idx="7473">
                  <c:v>41576.982638888891</c:v>
                </c:pt>
                <c:pt idx="7474">
                  <c:v>41576.986111111109</c:v>
                </c:pt>
                <c:pt idx="7475">
                  <c:v>41576.989583333336</c:v>
                </c:pt>
                <c:pt idx="7476">
                  <c:v>41576.993055555555</c:v>
                </c:pt>
                <c:pt idx="7477">
                  <c:v>41576.996527777781</c:v>
                </c:pt>
                <c:pt idx="7478">
                  <c:v>41577</c:v>
                </c:pt>
                <c:pt idx="7479">
                  <c:v>41577.003472222219</c:v>
                </c:pt>
                <c:pt idx="7480">
                  <c:v>41577.006944444445</c:v>
                </c:pt>
                <c:pt idx="7481">
                  <c:v>41577.010416666664</c:v>
                </c:pt>
                <c:pt idx="7482">
                  <c:v>41577.013888888891</c:v>
                </c:pt>
                <c:pt idx="7483">
                  <c:v>41577.017361111109</c:v>
                </c:pt>
                <c:pt idx="7484">
                  <c:v>41577.020833333336</c:v>
                </c:pt>
                <c:pt idx="7485">
                  <c:v>41577.024305555555</c:v>
                </c:pt>
                <c:pt idx="7486">
                  <c:v>41577.027777777781</c:v>
                </c:pt>
                <c:pt idx="7487">
                  <c:v>41577.03125</c:v>
                </c:pt>
                <c:pt idx="7488">
                  <c:v>41577.034722222219</c:v>
                </c:pt>
                <c:pt idx="7489">
                  <c:v>41577.038194444445</c:v>
                </c:pt>
                <c:pt idx="7490">
                  <c:v>41577.041666666664</c:v>
                </c:pt>
                <c:pt idx="7491">
                  <c:v>41577.045138888891</c:v>
                </c:pt>
                <c:pt idx="7492">
                  <c:v>41577.048611111109</c:v>
                </c:pt>
                <c:pt idx="7493">
                  <c:v>41577.052083333336</c:v>
                </c:pt>
                <c:pt idx="7494">
                  <c:v>41577.055555555555</c:v>
                </c:pt>
                <c:pt idx="7495">
                  <c:v>41577.059027777781</c:v>
                </c:pt>
                <c:pt idx="7496">
                  <c:v>41577.0625</c:v>
                </c:pt>
                <c:pt idx="7497">
                  <c:v>41577.065972222219</c:v>
                </c:pt>
                <c:pt idx="7498">
                  <c:v>41577.069444444445</c:v>
                </c:pt>
                <c:pt idx="7499">
                  <c:v>41577.072916666664</c:v>
                </c:pt>
                <c:pt idx="7500">
                  <c:v>41577.076388888891</c:v>
                </c:pt>
                <c:pt idx="7501">
                  <c:v>41577.079861111109</c:v>
                </c:pt>
                <c:pt idx="7502">
                  <c:v>41577.083333333336</c:v>
                </c:pt>
                <c:pt idx="7503">
                  <c:v>41577.086805555555</c:v>
                </c:pt>
                <c:pt idx="7504">
                  <c:v>41577.090277777781</c:v>
                </c:pt>
                <c:pt idx="7505">
                  <c:v>41577.09375</c:v>
                </c:pt>
                <c:pt idx="7506">
                  <c:v>41577.097222222219</c:v>
                </c:pt>
                <c:pt idx="7507">
                  <c:v>41577.100694444445</c:v>
                </c:pt>
                <c:pt idx="7508">
                  <c:v>41577.104166666664</c:v>
                </c:pt>
                <c:pt idx="7509">
                  <c:v>41577.107638888891</c:v>
                </c:pt>
                <c:pt idx="7510">
                  <c:v>41577.111111111109</c:v>
                </c:pt>
                <c:pt idx="7511">
                  <c:v>41577.114583333336</c:v>
                </c:pt>
                <c:pt idx="7512">
                  <c:v>41577.118055555555</c:v>
                </c:pt>
                <c:pt idx="7513">
                  <c:v>41577.121527777781</c:v>
                </c:pt>
                <c:pt idx="7514">
                  <c:v>41577.125</c:v>
                </c:pt>
                <c:pt idx="7515">
                  <c:v>41577.128472222219</c:v>
                </c:pt>
                <c:pt idx="7516">
                  <c:v>41577.131944444445</c:v>
                </c:pt>
                <c:pt idx="7517">
                  <c:v>41577.135416666664</c:v>
                </c:pt>
                <c:pt idx="7518">
                  <c:v>41577.138888888891</c:v>
                </c:pt>
                <c:pt idx="7519">
                  <c:v>41577.142361111109</c:v>
                </c:pt>
                <c:pt idx="7520">
                  <c:v>41577.145833333336</c:v>
                </c:pt>
                <c:pt idx="7521">
                  <c:v>41577.149305555555</c:v>
                </c:pt>
                <c:pt idx="7522">
                  <c:v>41577.152777777781</c:v>
                </c:pt>
                <c:pt idx="7523">
                  <c:v>41577.204861111109</c:v>
                </c:pt>
                <c:pt idx="7524">
                  <c:v>41577.208333333336</c:v>
                </c:pt>
                <c:pt idx="7525">
                  <c:v>41577.211805555555</c:v>
                </c:pt>
                <c:pt idx="7526">
                  <c:v>41577.215277777781</c:v>
                </c:pt>
                <c:pt idx="7527">
                  <c:v>41577.21875</c:v>
                </c:pt>
                <c:pt idx="7528">
                  <c:v>41577.222222222219</c:v>
                </c:pt>
                <c:pt idx="7529">
                  <c:v>41577.225694444445</c:v>
                </c:pt>
                <c:pt idx="7530">
                  <c:v>41577.229166666664</c:v>
                </c:pt>
                <c:pt idx="7531">
                  <c:v>41577.232638888891</c:v>
                </c:pt>
                <c:pt idx="7532">
                  <c:v>41577.236111111109</c:v>
                </c:pt>
                <c:pt idx="7533">
                  <c:v>41577.239583333336</c:v>
                </c:pt>
                <c:pt idx="7534">
                  <c:v>41577.243055555555</c:v>
                </c:pt>
                <c:pt idx="7535">
                  <c:v>41577.246527777781</c:v>
                </c:pt>
                <c:pt idx="7536">
                  <c:v>41577.25</c:v>
                </c:pt>
                <c:pt idx="7537">
                  <c:v>41577.253472222219</c:v>
                </c:pt>
                <c:pt idx="7538">
                  <c:v>41577.256944444445</c:v>
                </c:pt>
                <c:pt idx="7539">
                  <c:v>41577.260416666664</c:v>
                </c:pt>
                <c:pt idx="7540">
                  <c:v>41577.263888888891</c:v>
                </c:pt>
                <c:pt idx="7541">
                  <c:v>41577.267361111109</c:v>
                </c:pt>
                <c:pt idx="7542">
                  <c:v>41577.270833333336</c:v>
                </c:pt>
                <c:pt idx="7543">
                  <c:v>41577.274305555555</c:v>
                </c:pt>
                <c:pt idx="7544">
                  <c:v>41577.277777777781</c:v>
                </c:pt>
                <c:pt idx="7545">
                  <c:v>41577.28125</c:v>
                </c:pt>
                <c:pt idx="7546">
                  <c:v>41577.284722222219</c:v>
                </c:pt>
                <c:pt idx="7547">
                  <c:v>41577.288194444445</c:v>
                </c:pt>
                <c:pt idx="7548">
                  <c:v>41577.295138888891</c:v>
                </c:pt>
                <c:pt idx="7549">
                  <c:v>41577.298611111109</c:v>
                </c:pt>
                <c:pt idx="7550">
                  <c:v>41577.302083333336</c:v>
                </c:pt>
                <c:pt idx="7551">
                  <c:v>41577.305555555555</c:v>
                </c:pt>
                <c:pt idx="7552">
                  <c:v>41577.309027777781</c:v>
                </c:pt>
                <c:pt idx="7553">
                  <c:v>41577.3125</c:v>
                </c:pt>
                <c:pt idx="7554">
                  <c:v>41577.315972222219</c:v>
                </c:pt>
                <c:pt idx="7555">
                  <c:v>41577.329861111109</c:v>
                </c:pt>
                <c:pt idx="7556">
                  <c:v>41577.368055555555</c:v>
                </c:pt>
                <c:pt idx="7557">
                  <c:v>41577.371527777781</c:v>
                </c:pt>
                <c:pt idx="7558">
                  <c:v>41577.375</c:v>
                </c:pt>
                <c:pt idx="7559">
                  <c:v>41577.388888888891</c:v>
                </c:pt>
                <c:pt idx="7560">
                  <c:v>41577.392361111109</c:v>
                </c:pt>
                <c:pt idx="7561">
                  <c:v>41577.395833333336</c:v>
                </c:pt>
                <c:pt idx="7562">
                  <c:v>41577.434027777781</c:v>
                </c:pt>
                <c:pt idx="7563">
                  <c:v>41577.4375</c:v>
                </c:pt>
                <c:pt idx="7564">
                  <c:v>41577.440972222219</c:v>
                </c:pt>
                <c:pt idx="7565">
                  <c:v>41577.444444444445</c:v>
                </c:pt>
                <c:pt idx="7566">
                  <c:v>41577.447916666664</c:v>
                </c:pt>
                <c:pt idx="7567">
                  <c:v>41577.451388888891</c:v>
                </c:pt>
                <c:pt idx="7568">
                  <c:v>41577.454861111109</c:v>
                </c:pt>
                <c:pt idx="7569">
                  <c:v>41577.458333333336</c:v>
                </c:pt>
                <c:pt idx="7570">
                  <c:v>41577.461805555555</c:v>
                </c:pt>
                <c:pt idx="7571">
                  <c:v>41577.465277777781</c:v>
                </c:pt>
                <c:pt idx="7572">
                  <c:v>41577.46875</c:v>
                </c:pt>
                <c:pt idx="7573">
                  <c:v>41577.472222222219</c:v>
                </c:pt>
                <c:pt idx="7574">
                  <c:v>41577.475694444445</c:v>
                </c:pt>
                <c:pt idx="7575">
                  <c:v>41577.479166666664</c:v>
                </c:pt>
                <c:pt idx="7576">
                  <c:v>41577.482638888891</c:v>
                </c:pt>
                <c:pt idx="7577">
                  <c:v>41577.486111111109</c:v>
                </c:pt>
                <c:pt idx="7578">
                  <c:v>41577.489583333336</c:v>
                </c:pt>
                <c:pt idx="7579">
                  <c:v>41577.493055555555</c:v>
                </c:pt>
                <c:pt idx="7580">
                  <c:v>41577.496527777781</c:v>
                </c:pt>
                <c:pt idx="7581">
                  <c:v>41577.5</c:v>
                </c:pt>
                <c:pt idx="7582">
                  <c:v>41577.503472222219</c:v>
                </c:pt>
                <c:pt idx="7583">
                  <c:v>41577.506944444445</c:v>
                </c:pt>
                <c:pt idx="7584">
                  <c:v>41577.510416666664</c:v>
                </c:pt>
                <c:pt idx="7585">
                  <c:v>41577.513888888891</c:v>
                </c:pt>
                <c:pt idx="7586">
                  <c:v>41577.517361111109</c:v>
                </c:pt>
                <c:pt idx="7587">
                  <c:v>41577.520833333336</c:v>
                </c:pt>
                <c:pt idx="7588">
                  <c:v>41577.524305555555</c:v>
                </c:pt>
                <c:pt idx="7589">
                  <c:v>41577.527777777781</c:v>
                </c:pt>
                <c:pt idx="7590">
                  <c:v>41577.53125</c:v>
                </c:pt>
                <c:pt idx="7591">
                  <c:v>41577.534722222219</c:v>
                </c:pt>
                <c:pt idx="7592">
                  <c:v>41577.538194444445</c:v>
                </c:pt>
                <c:pt idx="7593">
                  <c:v>41577.541666666664</c:v>
                </c:pt>
                <c:pt idx="7594">
                  <c:v>41577.545138888891</c:v>
                </c:pt>
                <c:pt idx="7595">
                  <c:v>41577.548611111109</c:v>
                </c:pt>
                <c:pt idx="7596">
                  <c:v>41577.552083333336</c:v>
                </c:pt>
                <c:pt idx="7597">
                  <c:v>41577.555555555555</c:v>
                </c:pt>
                <c:pt idx="7598">
                  <c:v>41577.559027777781</c:v>
                </c:pt>
                <c:pt idx="7599">
                  <c:v>41577.5625</c:v>
                </c:pt>
                <c:pt idx="7600">
                  <c:v>41577.565972222219</c:v>
                </c:pt>
                <c:pt idx="7601">
                  <c:v>41577.569444444445</c:v>
                </c:pt>
                <c:pt idx="7602">
                  <c:v>41577.572916666664</c:v>
                </c:pt>
                <c:pt idx="7603">
                  <c:v>41577.576388888891</c:v>
                </c:pt>
                <c:pt idx="7604">
                  <c:v>41577.579861111109</c:v>
                </c:pt>
                <c:pt idx="7605">
                  <c:v>41577.583333333336</c:v>
                </c:pt>
                <c:pt idx="7606">
                  <c:v>41577.586805555555</c:v>
                </c:pt>
                <c:pt idx="7607">
                  <c:v>41577.590277777781</c:v>
                </c:pt>
                <c:pt idx="7608">
                  <c:v>41577.59375</c:v>
                </c:pt>
                <c:pt idx="7609">
                  <c:v>41577.597222222219</c:v>
                </c:pt>
                <c:pt idx="7610">
                  <c:v>41577.600694444445</c:v>
                </c:pt>
                <c:pt idx="7611">
                  <c:v>41577.604166666664</c:v>
                </c:pt>
                <c:pt idx="7612">
                  <c:v>41577.607638888891</c:v>
                </c:pt>
                <c:pt idx="7613">
                  <c:v>41577.611111111109</c:v>
                </c:pt>
                <c:pt idx="7614">
                  <c:v>41577.614583333336</c:v>
                </c:pt>
                <c:pt idx="7615">
                  <c:v>41577.618055555555</c:v>
                </c:pt>
                <c:pt idx="7616">
                  <c:v>41577.621527777781</c:v>
                </c:pt>
                <c:pt idx="7617">
                  <c:v>41577.625</c:v>
                </c:pt>
                <c:pt idx="7618">
                  <c:v>41577.628472222219</c:v>
                </c:pt>
                <c:pt idx="7619">
                  <c:v>41577.631944444445</c:v>
                </c:pt>
                <c:pt idx="7620">
                  <c:v>41577.635416666664</c:v>
                </c:pt>
                <c:pt idx="7621">
                  <c:v>41577.638888888891</c:v>
                </c:pt>
                <c:pt idx="7622">
                  <c:v>41577.642361111109</c:v>
                </c:pt>
                <c:pt idx="7623">
                  <c:v>41577.645833333336</c:v>
                </c:pt>
                <c:pt idx="7624">
                  <c:v>41577.649305555555</c:v>
                </c:pt>
                <c:pt idx="7625">
                  <c:v>41577.652777777781</c:v>
                </c:pt>
                <c:pt idx="7626">
                  <c:v>41577.65625</c:v>
                </c:pt>
                <c:pt idx="7627">
                  <c:v>41577.659722222219</c:v>
                </c:pt>
                <c:pt idx="7628">
                  <c:v>41577.663194444445</c:v>
                </c:pt>
                <c:pt idx="7629">
                  <c:v>41577.666666666664</c:v>
                </c:pt>
                <c:pt idx="7630">
                  <c:v>41577.670138888891</c:v>
                </c:pt>
                <c:pt idx="7631">
                  <c:v>41577.673611111109</c:v>
                </c:pt>
                <c:pt idx="7632">
                  <c:v>41577.677083333336</c:v>
                </c:pt>
                <c:pt idx="7633">
                  <c:v>41577.680555555555</c:v>
                </c:pt>
                <c:pt idx="7634">
                  <c:v>41577.684027777781</c:v>
                </c:pt>
                <c:pt idx="7635">
                  <c:v>41577.6875</c:v>
                </c:pt>
                <c:pt idx="7636">
                  <c:v>41577.690972222219</c:v>
                </c:pt>
                <c:pt idx="7637">
                  <c:v>41577.694444444445</c:v>
                </c:pt>
                <c:pt idx="7638">
                  <c:v>41577.697916666664</c:v>
                </c:pt>
                <c:pt idx="7639">
                  <c:v>41577.701388888891</c:v>
                </c:pt>
                <c:pt idx="7640">
                  <c:v>41577.704861111109</c:v>
                </c:pt>
                <c:pt idx="7641">
                  <c:v>41577.708333333336</c:v>
                </c:pt>
                <c:pt idx="7642">
                  <c:v>41577.711805555555</c:v>
                </c:pt>
                <c:pt idx="7643">
                  <c:v>41577.715277777781</c:v>
                </c:pt>
                <c:pt idx="7644">
                  <c:v>41577.71875</c:v>
                </c:pt>
                <c:pt idx="7645">
                  <c:v>41577.722222222219</c:v>
                </c:pt>
                <c:pt idx="7646">
                  <c:v>41577.725694444445</c:v>
                </c:pt>
                <c:pt idx="7647">
                  <c:v>41577.729166666664</c:v>
                </c:pt>
                <c:pt idx="7648">
                  <c:v>41577.732638888891</c:v>
                </c:pt>
                <c:pt idx="7649">
                  <c:v>41577.736111111109</c:v>
                </c:pt>
                <c:pt idx="7650">
                  <c:v>41577.739583333336</c:v>
                </c:pt>
                <c:pt idx="7651">
                  <c:v>41577.743055555555</c:v>
                </c:pt>
                <c:pt idx="7652">
                  <c:v>41577.746527777781</c:v>
                </c:pt>
                <c:pt idx="7653">
                  <c:v>41577.75</c:v>
                </c:pt>
                <c:pt idx="7654">
                  <c:v>41577.753472222219</c:v>
                </c:pt>
                <c:pt idx="7655">
                  <c:v>41577.756944444445</c:v>
                </c:pt>
                <c:pt idx="7656">
                  <c:v>41577.760416666664</c:v>
                </c:pt>
                <c:pt idx="7657">
                  <c:v>41577.763888888891</c:v>
                </c:pt>
                <c:pt idx="7658">
                  <c:v>41577.767361111109</c:v>
                </c:pt>
                <c:pt idx="7659">
                  <c:v>41577.770833333336</c:v>
                </c:pt>
                <c:pt idx="7660">
                  <c:v>41577.774305555555</c:v>
                </c:pt>
                <c:pt idx="7661">
                  <c:v>41577.777777777781</c:v>
                </c:pt>
                <c:pt idx="7662">
                  <c:v>41577.78125</c:v>
                </c:pt>
                <c:pt idx="7663">
                  <c:v>41577.784722222219</c:v>
                </c:pt>
                <c:pt idx="7664">
                  <c:v>41577.788194444445</c:v>
                </c:pt>
                <c:pt idx="7665">
                  <c:v>41577.791666666664</c:v>
                </c:pt>
                <c:pt idx="7666">
                  <c:v>41577.795138888891</c:v>
                </c:pt>
                <c:pt idx="7667">
                  <c:v>41577.798611111109</c:v>
                </c:pt>
                <c:pt idx="7668">
                  <c:v>41577.802083333336</c:v>
                </c:pt>
                <c:pt idx="7669">
                  <c:v>41577.805555555555</c:v>
                </c:pt>
                <c:pt idx="7670">
                  <c:v>41577.809027777781</c:v>
                </c:pt>
                <c:pt idx="7671">
                  <c:v>41577.8125</c:v>
                </c:pt>
                <c:pt idx="7672">
                  <c:v>41577.815972222219</c:v>
                </c:pt>
                <c:pt idx="7673">
                  <c:v>41577.819444444445</c:v>
                </c:pt>
                <c:pt idx="7674">
                  <c:v>41577.822916666664</c:v>
                </c:pt>
                <c:pt idx="7675">
                  <c:v>41577.826388888891</c:v>
                </c:pt>
                <c:pt idx="7676">
                  <c:v>41577.829861111109</c:v>
                </c:pt>
                <c:pt idx="7677">
                  <c:v>41577.833333333336</c:v>
                </c:pt>
                <c:pt idx="7678">
                  <c:v>41577.836805555555</c:v>
                </c:pt>
                <c:pt idx="7679">
                  <c:v>41577.840277777781</c:v>
                </c:pt>
                <c:pt idx="7680">
                  <c:v>41577.84375</c:v>
                </c:pt>
                <c:pt idx="7681">
                  <c:v>41577.847222222219</c:v>
                </c:pt>
                <c:pt idx="7682">
                  <c:v>41577.850694444445</c:v>
                </c:pt>
                <c:pt idx="7683">
                  <c:v>41577.854166666664</c:v>
                </c:pt>
                <c:pt idx="7684">
                  <c:v>41577.857638888891</c:v>
                </c:pt>
                <c:pt idx="7685">
                  <c:v>41577.861111111109</c:v>
                </c:pt>
                <c:pt idx="7686">
                  <c:v>41577.864583333336</c:v>
                </c:pt>
                <c:pt idx="7687">
                  <c:v>41577.868055555555</c:v>
                </c:pt>
                <c:pt idx="7688">
                  <c:v>41577.871527777781</c:v>
                </c:pt>
                <c:pt idx="7689">
                  <c:v>41577.875</c:v>
                </c:pt>
                <c:pt idx="7690">
                  <c:v>41577.878472222219</c:v>
                </c:pt>
                <c:pt idx="7691">
                  <c:v>41577.885416666664</c:v>
                </c:pt>
                <c:pt idx="7692">
                  <c:v>41577.888888888891</c:v>
                </c:pt>
                <c:pt idx="7693">
                  <c:v>41577.892361111109</c:v>
                </c:pt>
                <c:pt idx="7694">
                  <c:v>41577.895833333336</c:v>
                </c:pt>
                <c:pt idx="7695">
                  <c:v>41577.899305555555</c:v>
                </c:pt>
                <c:pt idx="7696">
                  <c:v>41577.902777777781</c:v>
                </c:pt>
                <c:pt idx="7697">
                  <c:v>41577.90625</c:v>
                </c:pt>
                <c:pt idx="7698">
                  <c:v>41577.909722222219</c:v>
                </c:pt>
                <c:pt idx="7699">
                  <c:v>41577.913194444445</c:v>
                </c:pt>
                <c:pt idx="7700">
                  <c:v>41577.916666666664</c:v>
                </c:pt>
                <c:pt idx="7701">
                  <c:v>41577.920138888891</c:v>
                </c:pt>
                <c:pt idx="7702">
                  <c:v>41577.923611111109</c:v>
                </c:pt>
                <c:pt idx="7703">
                  <c:v>41577.927083333336</c:v>
                </c:pt>
                <c:pt idx="7704">
                  <c:v>41577.930555555555</c:v>
                </c:pt>
                <c:pt idx="7705">
                  <c:v>41577.934027777781</c:v>
                </c:pt>
                <c:pt idx="7706">
                  <c:v>41577.9375</c:v>
                </c:pt>
                <c:pt idx="7707">
                  <c:v>41577.940972222219</c:v>
                </c:pt>
                <c:pt idx="7708">
                  <c:v>41577.944444444445</c:v>
                </c:pt>
                <c:pt idx="7709">
                  <c:v>41577.947916666664</c:v>
                </c:pt>
                <c:pt idx="7710">
                  <c:v>41577.951388888891</c:v>
                </c:pt>
                <c:pt idx="7711">
                  <c:v>41577.954861111109</c:v>
                </c:pt>
                <c:pt idx="7712">
                  <c:v>41577.958333333336</c:v>
                </c:pt>
                <c:pt idx="7713">
                  <c:v>41577.961805555555</c:v>
                </c:pt>
                <c:pt idx="7714">
                  <c:v>41577.965277777781</c:v>
                </c:pt>
                <c:pt idx="7715">
                  <c:v>41577.96875</c:v>
                </c:pt>
                <c:pt idx="7716">
                  <c:v>41577.972222222219</c:v>
                </c:pt>
                <c:pt idx="7717">
                  <c:v>41577.975694444445</c:v>
                </c:pt>
                <c:pt idx="7718">
                  <c:v>41577.979166666664</c:v>
                </c:pt>
                <c:pt idx="7719">
                  <c:v>41577.982638888891</c:v>
                </c:pt>
                <c:pt idx="7720">
                  <c:v>41577.986111111109</c:v>
                </c:pt>
                <c:pt idx="7721">
                  <c:v>41577.989583333336</c:v>
                </c:pt>
                <c:pt idx="7722">
                  <c:v>41577.993055555555</c:v>
                </c:pt>
                <c:pt idx="7723">
                  <c:v>41577.996527777781</c:v>
                </c:pt>
                <c:pt idx="7724">
                  <c:v>41578</c:v>
                </c:pt>
                <c:pt idx="7725">
                  <c:v>41578.003472222219</c:v>
                </c:pt>
                <c:pt idx="7726">
                  <c:v>41578.006944444445</c:v>
                </c:pt>
                <c:pt idx="7727">
                  <c:v>41578.010416666664</c:v>
                </c:pt>
                <c:pt idx="7728">
                  <c:v>41578.013888888891</c:v>
                </c:pt>
                <c:pt idx="7729">
                  <c:v>41578.017361111109</c:v>
                </c:pt>
                <c:pt idx="7730">
                  <c:v>41578.020833333336</c:v>
                </c:pt>
                <c:pt idx="7731">
                  <c:v>41578.024305555555</c:v>
                </c:pt>
                <c:pt idx="7732">
                  <c:v>41578.027777777781</c:v>
                </c:pt>
                <c:pt idx="7733">
                  <c:v>41578.03125</c:v>
                </c:pt>
                <c:pt idx="7734">
                  <c:v>41578.034722222219</c:v>
                </c:pt>
                <c:pt idx="7735">
                  <c:v>41578.038194444445</c:v>
                </c:pt>
                <c:pt idx="7736">
                  <c:v>41578.041666666664</c:v>
                </c:pt>
                <c:pt idx="7737">
                  <c:v>41578.045138888891</c:v>
                </c:pt>
                <c:pt idx="7738">
                  <c:v>41578.048611111109</c:v>
                </c:pt>
                <c:pt idx="7739">
                  <c:v>41578.052083333336</c:v>
                </c:pt>
                <c:pt idx="7740">
                  <c:v>41578.055555555555</c:v>
                </c:pt>
                <c:pt idx="7741">
                  <c:v>41578.059027777781</c:v>
                </c:pt>
                <c:pt idx="7742">
                  <c:v>41578.0625</c:v>
                </c:pt>
                <c:pt idx="7743">
                  <c:v>41578.065972222219</c:v>
                </c:pt>
                <c:pt idx="7744">
                  <c:v>41578.069444444445</c:v>
                </c:pt>
                <c:pt idx="7745">
                  <c:v>41578.072916666664</c:v>
                </c:pt>
                <c:pt idx="7746">
                  <c:v>41578.076388888891</c:v>
                </c:pt>
                <c:pt idx="7747">
                  <c:v>41578.079861111109</c:v>
                </c:pt>
                <c:pt idx="7748">
                  <c:v>41578.083333333336</c:v>
                </c:pt>
                <c:pt idx="7749">
                  <c:v>41578.086805555555</c:v>
                </c:pt>
                <c:pt idx="7750">
                  <c:v>41578.090277777781</c:v>
                </c:pt>
                <c:pt idx="7751">
                  <c:v>41578.09375</c:v>
                </c:pt>
                <c:pt idx="7752">
                  <c:v>41578.097222222219</c:v>
                </c:pt>
                <c:pt idx="7753">
                  <c:v>41578.100694444445</c:v>
                </c:pt>
                <c:pt idx="7754">
                  <c:v>41578.104166666664</c:v>
                </c:pt>
                <c:pt idx="7755">
                  <c:v>41578.107638888891</c:v>
                </c:pt>
                <c:pt idx="7756">
                  <c:v>41578.111111111109</c:v>
                </c:pt>
                <c:pt idx="7757">
                  <c:v>41578.114583333336</c:v>
                </c:pt>
                <c:pt idx="7758">
                  <c:v>41578.149305555555</c:v>
                </c:pt>
                <c:pt idx="7759">
                  <c:v>41578.152777777781</c:v>
                </c:pt>
                <c:pt idx="7760">
                  <c:v>41578.15625</c:v>
                </c:pt>
                <c:pt idx="7761">
                  <c:v>41578.159722222219</c:v>
                </c:pt>
                <c:pt idx="7762">
                  <c:v>41578.163194444445</c:v>
                </c:pt>
                <c:pt idx="7763">
                  <c:v>41578.166666666664</c:v>
                </c:pt>
                <c:pt idx="7764">
                  <c:v>41578.170138888891</c:v>
                </c:pt>
                <c:pt idx="7765">
                  <c:v>41578.173611111109</c:v>
                </c:pt>
                <c:pt idx="7766">
                  <c:v>41578.177083333336</c:v>
                </c:pt>
                <c:pt idx="7767">
                  <c:v>41578.180555555555</c:v>
                </c:pt>
                <c:pt idx="7768">
                  <c:v>41578.184027777781</c:v>
                </c:pt>
                <c:pt idx="7769">
                  <c:v>41578.1875</c:v>
                </c:pt>
                <c:pt idx="7770">
                  <c:v>41578.190972222219</c:v>
                </c:pt>
                <c:pt idx="7771">
                  <c:v>41578.194444444445</c:v>
                </c:pt>
                <c:pt idx="7772">
                  <c:v>41578.197916666664</c:v>
                </c:pt>
                <c:pt idx="7773">
                  <c:v>41578.201388888891</c:v>
                </c:pt>
                <c:pt idx="7774">
                  <c:v>41578.204861111109</c:v>
                </c:pt>
                <c:pt idx="7775">
                  <c:v>41578.208333333336</c:v>
                </c:pt>
                <c:pt idx="7776">
                  <c:v>41578.211805555555</c:v>
                </c:pt>
                <c:pt idx="7777">
                  <c:v>41578.215277777781</c:v>
                </c:pt>
                <c:pt idx="7778">
                  <c:v>41578.21875</c:v>
                </c:pt>
                <c:pt idx="7779">
                  <c:v>41578.222222222219</c:v>
                </c:pt>
                <c:pt idx="7780">
                  <c:v>41578.225694444445</c:v>
                </c:pt>
                <c:pt idx="7781">
                  <c:v>41578.229166666664</c:v>
                </c:pt>
                <c:pt idx="7782">
                  <c:v>41578.232638888891</c:v>
                </c:pt>
                <c:pt idx="7783">
                  <c:v>41578.236111111109</c:v>
                </c:pt>
                <c:pt idx="7784">
                  <c:v>41578.239583333336</c:v>
                </c:pt>
                <c:pt idx="7785">
                  <c:v>41578.243055555555</c:v>
                </c:pt>
                <c:pt idx="7786">
                  <c:v>41578.246527777781</c:v>
                </c:pt>
                <c:pt idx="7787">
                  <c:v>41578.25</c:v>
                </c:pt>
                <c:pt idx="7788">
                  <c:v>41578.253472222219</c:v>
                </c:pt>
                <c:pt idx="7789">
                  <c:v>41578.256944444445</c:v>
                </c:pt>
                <c:pt idx="7790">
                  <c:v>41578.260416666664</c:v>
                </c:pt>
                <c:pt idx="7791">
                  <c:v>41578.263888888891</c:v>
                </c:pt>
                <c:pt idx="7792">
                  <c:v>41578.267361111109</c:v>
                </c:pt>
                <c:pt idx="7793">
                  <c:v>41578.270833333336</c:v>
                </c:pt>
                <c:pt idx="7794">
                  <c:v>41578.274305555555</c:v>
                </c:pt>
                <c:pt idx="7795">
                  <c:v>41578.277777777781</c:v>
                </c:pt>
                <c:pt idx="7796">
                  <c:v>41578.28125</c:v>
                </c:pt>
                <c:pt idx="7797">
                  <c:v>41578.284722222219</c:v>
                </c:pt>
                <c:pt idx="7798">
                  <c:v>41578.295138888891</c:v>
                </c:pt>
                <c:pt idx="7799">
                  <c:v>41578.298611111109</c:v>
                </c:pt>
                <c:pt idx="7800">
                  <c:v>41578.302083333336</c:v>
                </c:pt>
                <c:pt idx="7801">
                  <c:v>41578.305555555555</c:v>
                </c:pt>
                <c:pt idx="7802">
                  <c:v>41578.309027777781</c:v>
                </c:pt>
                <c:pt idx="7803">
                  <c:v>41578.3125</c:v>
                </c:pt>
                <c:pt idx="7804">
                  <c:v>41578.315972222219</c:v>
                </c:pt>
                <c:pt idx="7805">
                  <c:v>41578.319444444445</c:v>
                </c:pt>
                <c:pt idx="7806">
                  <c:v>41578.322916666664</c:v>
                </c:pt>
                <c:pt idx="7807">
                  <c:v>41578.326388888891</c:v>
                </c:pt>
                <c:pt idx="7808">
                  <c:v>41578.329861111109</c:v>
                </c:pt>
                <c:pt idx="7809">
                  <c:v>41578.333333333336</c:v>
                </c:pt>
                <c:pt idx="7810">
                  <c:v>41578.336805555555</c:v>
                </c:pt>
                <c:pt idx="7811">
                  <c:v>41578.340277777781</c:v>
                </c:pt>
                <c:pt idx="7812">
                  <c:v>41578.34375</c:v>
                </c:pt>
                <c:pt idx="7813">
                  <c:v>41578.347222222219</c:v>
                </c:pt>
                <c:pt idx="7814">
                  <c:v>41578.354166666664</c:v>
                </c:pt>
                <c:pt idx="7815">
                  <c:v>41578.357638888891</c:v>
                </c:pt>
                <c:pt idx="7816">
                  <c:v>41578.361111111109</c:v>
                </c:pt>
                <c:pt idx="7817">
                  <c:v>41578.364583333336</c:v>
                </c:pt>
                <c:pt idx="7818">
                  <c:v>41578.368055555555</c:v>
                </c:pt>
                <c:pt idx="7819">
                  <c:v>41578.371527777781</c:v>
                </c:pt>
                <c:pt idx="7820">
                  <c:v>41578.375</c:v>
                </c:pt>
                <c:pt idx="7821">
                  <c:v>41578.378472222219</c:v>
                </c:pt>
                <c:pt idx="7822">
                  <c:v>41578.381944444445</c:v>
                </c:pt>
                <c:pt idx="7823">
                  <c:v>41578.409722222219</c:v>
                </c:pt>
                <c:pt idx="7824">
                  <c:v>41578.413194444445</c:v>
                </c:pt>
                <c:pt idx="7825">
                  <c:v>41578.416666666664</c:v>
                </c:pt>
                <c:pt idx="7826">
                  <c:v>41578.420138888891</c:v>
                </c:pt>
                <c:pt idx="7827">
                  <c:v>41578.423611111109</c:v>
                </c:pt>
                <c:pt idx="7828">
                  <c:v>41578.427083333336</c:v>
                </c:pt>
                <c:pt idx="7829">
                  <c:v>41578.430555555555</c:v>
                </c:pt>
                <c:pt idx="7830">
                  <c:v>41578.434027777781</c:v>
                </c:pt>
                <c:pt idx="7831">
                  <c:v>41578.4375</c:v>
                </c:pt>
                <c:pt idx="7832">
                  <c:v>41578.440972222219</c:v>
                </c:pt>
                <c:pt idx="7833">
                  <c:v>41578.5</c:v>
                </c:pt>
                <c:pt idx="7834">
                  <c:v>41578.503472222219</c:v>
                </c:pt>
                <c:pt idx="7835">
                  <c:v>41578.517361111109</c:v>
                </c:pt>
                <c:pt idx="7836">
                  <c:v>41578.520833333336</c:v>
                </c:pt>
                <c:pt idx="7837">
                  <c:v>41578.524305555555</c:v>
                </c:pt>
                <c:pt idx="7838">
                  <c:v>41578.527777777781</c:v>
                </c:pt>
                <c:pt idx="7839">
                  <c:v>41578.53125</c:v>
                </c:pt>
                <c:pt idx="7840">
                  <c:v>41578.534722222219</c:v>
                </c:pt>
                <c:pt idx="7841">
                  <c:v>41578.538194444445</c:v>
                </c:pt>
                <c:pt idx="7842">
                  <c:v>41578.541666666664</c:v>
                </c:pt>
                <c:pt idx="7843">
                  <c:v>41578.545138888891</c:v>
                </c:pt>
                <c:pt idx="7844">
                  <c:v>41578.548611111109</c:v>
                </c:pt>
                <c:pt idx="7845">
                  <c:v>41578.552083333336</c:v>
                </c:pt>
                <c:pt idx="7846">
                  <c:v>41578.555555555555</c:v>
                </c:pt>
                <c:pt idx="7847">
                  <c:v>41578.559027777781</c:v>
                </c:pt>
                <c:pt idx="7848">
                  <c:v>41578.5625</c:v>
                </c:pt>
                <c:pt idx="7849">
                  <c:v>41578.565972222219</c:v>
                </c:pt>
                <c:pt idx="7850">
                  <c:v>41578.569444444445</c:v>
                </c:pt>
                <c:pt idx="7851">
                  <c:v>41578.572916666664</c:v>
                </c:pt>
                <c:pt idx="7852">
                  <c:v>41578.576388888891</c:v>
                </c:pt>
                <c:pt idx="7853">
                  <c:v>41578.579861111109</c:v>
                </c:pt>
                <c:pt idx="7854">
                  <c:v>41578.583333333336</c:v>
                </c:pt>
                <c:pt idx="7855">
                  <c:v>41578.586805555555</c:v>
                </c:pt>
                <c:pt idx="7856">
                  <c:v>41578.590277777781</c:v>
                </c:pt>
                <c:pt idx="7857">
                  <c:v>41578.59375</c:v>
                </c:pt>
                <c:pt idx="7858">
                  <c:v>41578.597222222219</c:v>
                </c:pt>
                <c:pt idx="7859">
                  <c:v>41578.600694444445</c:v>
                </c:pt>
                <c:pt idx="7860">
                  <c:v>41578.604166666664</c:v>
                </c:pt>
                <c:pt idx="7861">
                  <c:v>41578.607638888891</c:v>
                </c:pt>
                <c:pt idx="7862">
                  <c:v>41578.611111111109</c:v>
                </c:pt>
                <c:pt idx="7863">
                  <c:v>41578.614583333336</c:v>
                </c:pt>
                <c:pt idx="7864">
                  <c:v>41578.618055555555</c:v>
                </c:pt>
                <c:pt idx="7865">
                  <c:v>41578.621527777781</c:v>
                </c:pt>
                <c:pt idx="7866">
                  <c:v>41578.625</c:v>
                </c:pt>
                <c:pt idx="7867">
                  <c:v>41578.628472222219</c:v>
                </c:pt>
                <c:pt idx="7868">
                  <c:v>41578.631944444445</c:v>
                </c:pt>
                <c:pt idx="7869">
                  <c:v>41578.635416666664</c:v>
                </c:pt>
                <c:pt idx="7870">
                  <c:v>41578.729166666664</c:v>
                </c:pt>
                <c:pt idx="7871">
                  <c:v>41578.732638888891</c:v>
                </c:pt>
                <c:pt idx="7872">
                  <c:v>41578.746527777781</c:v>
                </c:pt>
                <c:pt idx="7873">
                  <c:v>41578.75</c:v>
                </c:pt>
                <c:pt idx="7874">
                  <c:v>41578.753472222219</c:v>
                </c:pt>
                <c:pt idx="7875">
                  <c:v>41578.756944444445</c:v>
                </c:pt>
                <c:pt idx="7876">
                  <c:v>41578.760416666664</c:v>
                </c:pt>
                <c:pt idx="7877">
                  <c:v>41578.763888888891</c:v>
                </c:pt>
                <c:pt idx="7878">
                  <c:v>41578.767361111109</c:v>
                </c:pt>
                <c:pt idx="7879">
                  <c:v>41578.770833333336</c:v>
                </c:pt>
                <c:pt idx="7880">
                  <c:v>41578.774305555555</c:v>
                </c:pt>
                <c:pt idx="7881">
                  <c:v>41578.777777777781</c:v>
                </c:pt>
                <c:pt idx="7882">
                  <c:v>41578.78125</c:v>
                </c:pt>
                <c:pt idx="7883">
                  <c:v>41578.784722222219</c:v>
                </c:pt>
                <c:pt idx="7884">
                  <c:v>41578.788194444445</c:v>
                </c:pt>
                <c:pt idx="7885">
                  <c:v>41578.791666666664</c:v>
                </c:pt>
                <c:pt idx="7886">
                  <c:v>41578.795138888891</c:v>
                </c:pt>
                <c:pt idx="7887">
                  <c:v>41578.798611111109</c:v>
                </c:pt>
                <c:pt idx="7888">
                  <c:v>41578.802083333336</c:v>
                </c:pt>
                <c:pt idx="7889">
                  <c:v>41578.805555555555</c:v>
                </c:pt>
                <c:pt idx="7890">
                  <c:v>41578.809027777781</c:v>
                </c:pt>
                <c:pt idx="7891">
                  <c:v>41578.8125</c:v>
                </c:pt>
                <c:pt idx="7892">
                  <c:v>41578.815972222219</c:v>
                </c:pt>
                <c:pt idx="7893">
                  <c:v>41578.819444444445</c:v>
                </c:pt>
                <c:pt idx="7894">
                  <c:v>41578.822916666664</c:v>
                </c:pt>
                <c:pt idx="7895">
                  <c:v>41578.826388888891</c:v>
                </c:pt>
                <c:pt idx="7896">
                  <c:v>41578.829861111109</c:v>
                </c:pt>
                <c:pt idx="7897">
                  <c:v>41578.833333333336</c:v>
                </c:pt>
                <c:pt idx="7898">
                  <c:v>41578.836805555555</c:v>
                </c:pt>
                <c:pt idx="7899">
                  <c:v>41578.840277777781</c:v>
                </c:pt>
                <c:pt idx="7900">
                  <c:v>41578.84375</c:v>
                </c:pt>
                <c:pt idx="7901">
                  <c:v>41578.847222222219</c:v>
                </c:pt>
                <c:pt idx="7902">
                  <c:v>41578.850694444445</c:v>
                </c:pt>
                <c:pt idx="7903">
                  <c:v>41578.854166666664</c:v>
                </c:pt>
                <c:pt idx="7904">
                  <c:v>41578.857638888891</c:v>
                </c:pt>
                <c:pt idx="7905">
                  <c:v>41578.861111111109</c:v>
                </c:pt>
                <c:pt idx="7906">
                  <c:v>41578.864583333336</c:v>
                </c:pt>
                <c:pt idx="7907">
                  <c:v>41578.868055555555</c:v>
                </c:pt>
                <c:pt idx="7908">
                  <c:v>41578.871527777781</c:v>
                </c:pt>
                <c:pt idx="7909">
                  <c:v>41578.875</c:v>
                </c:pt>
                <c:pt idx="7910">
                  <c:v>41578.878472222219</c:v>
                </c:pt>
                <c:pt idx="7911">
                  <c:v>41578.881944444445</c:v>
                </c:pt>
                <c:pt idx="7912">
                  <c:v>41578.885416666664</c:v>
                </c:pt>
                <c:pt idx="7913">
                  <c:v>41578.888888888891</c:v>
                </c:pt>
                <c:pt idx="7914">
                  <c:v>41578.892361111109</c:v>
                </c:pt>
                <c:pt idx="7915">
                  <c:v>41578.895833333336</c:v>
                </c:pt>
                <c:pt idx="7916">
                  <c:v>41578.899305555555</c:v>
                </c:pt>
                <c:pt idx="7917">
                  <c:v>41578.902777777781</c:v>
                </c:pt>
                <c:pt idx="7918">
                  <c:v>41578.90625</c:v>
                </c:pt>
                <c:pt idx="7919">
                  <c:v>41578.909722222219</c:v>
                </c:pt>
                <c:pt idx="7920">
                  <c:v>41578.913194444445</c:v>
                </c:pt>
                <c:pt idx="7921">
                  <c:v>41578.920138888891</c:v>
                </c:pt>
                <c:pt idx="7922">
                  <c:v>41578.923611111109</c:v>
                </c:pt>
                <c:pt idx="7923">
                  <c:v>41578.927083333336</c:v>
                </c:pt>
                <c:pt idx="7924">
                  <c:v>41578.930555555555</c:v>
                </c:pt>
                <c:pt idx="7925">
                  <c:v>41578.934027777781</c:v>
                </c:pt>
                <c:pt idx="7926">
                  <c:v>41579.125</c:v>
                </c:pt>
                <c:pt idx="7927">
                  <c:v>41579.128472222219</c:v>
                </c:pt>
                <c:pt idx="7928">
                  <c:v>41579.131944444445</c:v>
                </c:pt>
                <c:pt idx="7929">
                  <c:v>41579.135416666664</c:v>
                </c:pt>
                <c:pt idx="7930">
                  <c:v>41579.138888888891</c:v>
                </c:pt>
                <c:pt idx="7931">
                  <c:v>41579.142361111109</c:v>
                </c:pt>
                <c:pt idx="7932">
                  <c:v>41579.145833333336</c:v>
                </c:pt>
                <c:pt idx="7933">
                  <c:v>41579.149305555555</c:v>
                </c:pt>
                <c:pt idx="7934">
                  <c:v>41579.152777777781</c:v>
                </c:pt>
                <c:pt idx="7935">
                  <c:v>41579.15625</c:v>
                </c:pt>
                <c:pt idx="7936">
                  <c:v>41579.159722222219</c:v>
                </c:pt>
                <c:pt idx="7937">
                  <c:v>41579.163194444445</c:v>
                </c:pt>
                <c:pt idx="7938">
                  <c:v>41579.166666666664</c:v>
                </c:pt>
                <c:pt idx="7939">
                  <c:v>41579.170138888891</c:v>
                </c:pt>
                <c:pt idx="7940">
                  <c:v>41579.173611111109</c:v>
                </c:pt>
                <c:pt idx="7941">
                  <c:v>41579.177083333336</c:v>
                </c:pt>
                <c:pt idx="7942">
                  <c:v>41579.180555555555</c:v>
                </c:pt>
                <c:pt idx="7943">
                  <c:v>41579.184027777781</c:v>
                </c:pt>
                <c:pt idx="7944">
                  <c:v>41579.1875</c:v>
                </c:pt>
                <c:pt idx="7945">
                  <c:v>41579.190972222219</c:v>
                </c:pt>
                <c:pt idx="7946">
                  <c:v>41579.194444444445</c:v>
                </c:pt>
                <c:pt idx="7947">
                  <c:v>41579.197916666664</c:v>
                </c:pt>
                <c:pt idx="7948">
                  <c:v>41579.201388888891</c:v>
                </c:pt>
                <c:pt idx="7949">
                  <c:v>41579.204861111109</c:v>
                </c:pt>
                <c:pt idx="7950">
                  <c:v>41579.208333333336</c:v>
                </c:pt>
                <c:pt idx="7951">
                  <c:v>41579.211805555555</c:v>
                </c:pt>
                <c:pt idx="7952">
                  <c:v>41579.215277777781</c:v>
                </c:pt>
                <c:pt idx="7953">
                  <c:v>41579.21875</c:v>
                </c:pt>
                <c:pt idx="7954">
                  <c:v>41579.222222222219</c:v>
                </c:pt>
                <c:pt idx="7955">
                  <c:v>41579.225694444445</c:v>
                </c:pt>
                <c:pt idx="7956">
                  <c:v>41579.229166666664</c:v>
                </c:pt>
                <c:pt idx="7957">
                  <c:v>41579.232638888891</c:v>
                </c:pt>
                <c:pt idx="7958">
                  <c:v>41579.236111111109</c:v>
                </c:pt>
                <c:pt idx="7959">
                  <c:v>41579.239583333336</c:v>
                </c:pt>
                <c:pt idx="7960">
                  <c:v>41579.243055555555</c:v>
                </c:pt>
                <c:pt idx="7961">
                  <c:v>41579.246527777781</c:v>
                </c:pt>
                <c:pt idx="7962">
                  <c:v>41579.25</c:v>
                </c:pt>
                <c:pt idx="7963">
                  <c:v>41579.253472222219</c:v>
                </c:pt>
                <c:pt idx="7964">
                  <c:v>41579.256944444445</c:v>
                </c:pt>
                <c:pt idx="7965">
                  <c:v>41579.260416666664</c:v>
                </c:pt>
                <c:pt idx="7966">
                  <c:v>41579.263888888891</c:v>
                </c:pt>
                <c:pt idx="7967">
                  <c:v>41579.267361111109</c:v>
                </c:pt>
                <c:pt idx="7968">
                  <c:v>41579.270833333336</c:v>
                </c:pt>
                <c:pt idx="7969">
                  <c:v>41579.274305555555</c:v>
                </c:pt>
                <c:pt idx="7970">
                  <c:v>41579.277777777781</c:v>
                </c:pt>
                <c:pt idx="7971">
                  <c:v>41579.28125</c:v>
                </c:pt>
                <c:pt idx="7972">
                  <c:v>41579.284722222219</c:v>
                </c:pt>
                <c:pt idx="7973">
                  <c:v>41579.288194444445</c:v>
                </c:pt>
                <c:pt idx="7974">
                  <c:v>41579.291666666664</c:v>
                </c:pt>
                <c:pt idx="7975">
                  <c:v>41579.295138888891</c:v>
                </c:pt>
                <c:pt idx="7976">
                  <c:v>41579.298611111109</c:v>
                </c:pt>
                <c:pt idx="7977">
                  <c:v>41579.302083333336</c:v>
                </c:pt>
                <c:pt idx="7978">
                  <c:v>41579.305555555555</c:v>
                </c:pt>
                <c:pt idx="7979">
                  <c:v>41579.309027777781</c:v>
                </c:pt>
                <c:pt idx="7980">
                  <c:v>41579.3125</c:v>
                </c:pt>
                <c:pt idx="7981">
                  <c:v>41579.315972222219</c:v>
                </c:pt>
                <c:pt idx="7982">
                  <c:v>41579.319444444445</c:v>
                </c:pt>
                <c:pt idx="7983">
                  <c:v>41579.322916666664</c:v>
                </c:pt>
                <c:pt idx="7984">
                  <c:v>41579.326388888891</c:v>
                </c:pt>
                <c:pt idx="7985">
                  <c:v>41579.329861111109</c:v>
                </c:pt>
                <c:pt idx="7986">
                  <c:v>41579.333333333336</c:v>
                </c:pt>
                <c:pt idx="7987">
                  <c:v>41579.336805555555</c:v>
                </c:pt>
                <c:pt idx="7988">
                  <c:v>41579.340277777781</c:v>
                </c:pt>
                <c:pt idx="7989">
                  <c:v>41579.34375</c:v>
                </c:pt>
                <c:pt idx="7990">
                  <c:v>41579.347222222219</c:v>
                </c:pt>
                <c:pt idx="7991">
                  <c:v>41579.350694444445</c:v>
                </c:pt>
                <c:pt idx="7992">
                  <c:v>41579.354166666664</c:v>
                </c:pt>
                <c:pt idx="7993">
                  <c:v>41579.357638888891</c:v>
                </c:pt>
                <c:pt idx="7994">
                  <c:v>41579.361111111109</c:v>
                </c:pt>
                <c:pt idx="7995">
                  <c:v>41579.364583333336</c:v>
                </c:pt>
                <c:pt idx="7996">
                  <c:v>41579.368055555555</c:v>
                </c:pt>
                <c:pt idx="7997">
                  <c:v>41579.371527777781</c:v>
                </c:pt>
                <c:pt idx="7998">
                  <c:v>41579.375</c:v>
                </c:pt>
                <c:pt idx="7999">
                  <c:v>41579.378472222219</c:v>
                </c:pt>
                <c:pt idx="8000">
                  <c:v>41579.381944444445</c:v>
                </c:pt>
                <c:pt idx="8001">
                  <c:v>41579.385416666664</c:v>
                </c:pt>
                <c:pt idx="8002">
                  <c:v>41579.388888888891</c:v>
                </c:pt>
                <c:pt idx="8003">
                  <c:v>41579.392361111109</c:v>
                </c:pt>
                <c:pt idx="8004">
                  <c:v>41579.395833333336</c:v>
                </c:pt>
                <c:pt idx="8005">
                  <c:v>41579.399305555555</c:v>
                </c:pt>
                <c:pt idx="8006">
                  <c:v>41579.402777777781</c:v>
                </c:pt>
                <c:pt idx="8007">
                  <c:v>41579.40625</c:v>
                </c:pt>
                <c:pt idx="8008">
                  <c:v>41579.409722222219</c:v>
                </c:pt>
                <c:pt idx="8009">
                  <c:v>41579.413194444445</c:v>
                </c:pt>
                <c:pt idx="8010">
                  <c:v>41579.416666666664</c:v>
                </c:pt>
                <c:pt idx="8011">
                  <c:v>41579.420138888891</c:v>
                </c:pt>
                <c:pt idx="8012">
                  <c:v>41579.423611111109</c:v>
                </c:pt>
                <c:pt idx="8013">
                  <c:v>41579.427083333336</c:v>
                </c:pt>
                <c:pt idx="8014">
                  <c:v>41579.430555555555</c:v>
                </c:pt>
                <c:pt idx="8015">
                  <c:v>41579.434027777781</c:v>
                </c:pt>
                <c:pt idx="8016">
                  <c:v>41579.4375</c:v>
                </c:pt>
                <c:pt idx="8017">
                  <c:v>41579.440972222219</c:v>
                </c:pt>
                <c:pt idx="8018">
                  <c:v>41579.444444444445</c:v>
                </c:pt>
                <c:pt idx="8019">
                  <c:v>41579.447916666664</c:v>
                </c:pt>
                <c:pt idx="8020">
                  <c:v>41579.451388888891</c:v>
                </c:pt>
                <c:pt idx="8021">
                  <c:v>41579.454861111109</c:v>
                </c:pt>
                <c:pt idx="8022">
                  <c:v>41579.458333333336</c:v>
                </c:pt>
                <c:pt idx="8023">
                  <c:v>41579.461805555555</c:v>
                </c:pt>
                <c:pt idx="8024">
                  <c:v>41579.465277777781</c:v>
                </c:pt>
                <c:pt idx="8025">
                  <c:v>41579.46875</c:v>
                </c:pt>
                <c:pt idx="8026">
                  <c:v>41579.472222222219</c:v>
                </c:pt>
                <c:pt idx="8027">
                  <c:v>41579.475694444445</c:v>
                </c:pt>
                <c:pt idx="8028">
                  <c:v>41579.479166666664</c:v>
                </c:pt>
                <c:pt idx="8029">
                  <c:v>41579.482638888891</c:v>
                </c:pt>
                <c:pt idx="8030">
                  <c:v>41579.486111111109</c:v>
                </c:pt>
                <c:pt idx="8031">
                  <c:v>41579.489583333336</c:v>
                </c:pt>
                <c:pt idx="8032">
                  <c:v>41579.493055555555</c:v>
                </c:pt>
                <c:pt idx="8033">
                  <c:v>41579.496527777781</c:v>
                </c:pt>
                <c:pt idx="8034">
                  <c:v>41579.5</c:v>
                </c:pt>
                <c:pt idx="8035">
                  <c:v>41579.503472222219</c:v>
                </c:pt>
                <c:pt idx="8036">
                  <c:v>41579.506944444445</c:v>
                </c:pt>
                <c:pt idx="8037">
                  <c:v>41579.510416666664</c:v>
                </c:pt>
                <c:pt idx="8038">
                  <c:v>41579.513888888891</c:v>
                </c:pt>
                <c:pt idx="8039">
                  <c:v>41579.517361111109</c:v>
                </c:pt>
                <c:pt idx="8040">
                  <c:v>41579.520833333336</c:v>
                </c:pt>
                <c:pt idx="8041">
                  <c:v>41579.524305555555</c:v>
                </c:pt>
                <c:pt idx="8042">
                  <c:v>41579.527777777781</c:v>
                </c:pt>
                <c:pt idx="8043">
                  <c:v>41579.53125</c:v>
                </c:pt>
                <c:pt idx="8044">
                  <c:v>41579.534722222219</c:v>
                </c:pt>
                <c:pt idx="8045">
                  <c:v>41579.538194444445</c:v>
                </c:pt>
                <c:pt idx="8046">
                  <c:v>41579.541666666664</c:v>
                </c:pt>
                <c:pt idx="8047">
                  <c:v>41579.545138888891</c:v>
                </c:pt>
                <c:pt idx="8048">
                  <c:v>41579.548611111109</c:v>
                </c:pt>
                <c:pt idx="8049">
                  <c:v>41579.552083333336</c:v>
                </c:pt>
                <c:pt idx="8050">
                  <c:v>41579.555555555555</c:v>
                </c:pt>
                <c:pt idx="8051">
                  <c:v>41579.559027777781</c:v>
                </c:pt>
                <c:pt idx="8052">
                  <c:v>41579.5625</c:v>
                </c:pt>
                <c:pt idx="8053">
                  <c:v>41579.565972222219</c:v>
                </c:pt>
                <c:pt idx="8054">
                  <c:v>41579.569444444445</c:v>
                </c:pt>
                <c:pt idx="8055">
                  <c:v>41579.572916666664</c:v>
                </c:pt>
                <c:pt idx="8056">
                  <c:v>41579.576388888891</c:v>
                </c:pt>
                <c:pt idx="8057">
                  <c:v>41579.579861111109</c:v>
                </c:pt>
                <c:pt idx="8058">
                  <c:v>41579.583333333336</c:v>
                </c:pt>
                <c:pt idx="8059">
                  <c:v>41579.586805555555</c:v>
                </c:pt>
                <c:pt idx="8060">
                  <c:v>41579.590277777781</c:v>
                </c:pt>
                <c:pt idx="8061">
                  <c:v>41579.59375</c:v>
                </c:pt>
                <c:pt idx="8062">
                  <c:v>41579.597222222219</c:v>
                </c:pt>
                <c:pt idx="8063">
                  <c:v>41579.600694444445</c:v>
                </c:pt>
                <c:pt idx="8064">
                  <c:v>41579.604166666664</c:v>
                </c:pt>
                <c:pt idx="8065">
                  <c:v>41579.607638888891</c:v>
                </c:pt>
                <c:pt idx="8066">
                  <c:v>41579.611111111109</c:v>
                </c:pt>
                <c:pt idx="8067">
                  <c:v>41579.614583333336</c:v>
                </c:pt>
                <c:pt idx="8068">
                  <c:v>41579.618055555555</c:v>
                </c:pt>
                <c:pt idx="8069">
                  <c:v>41579.621527777781</c:v>
                </c:pt>
                <c:pt idx="8070">
                  <c:v>41579.625</c:v>
                </c:pt>
                <c:pt idx="8071">
                  <c:v>41579.628472222219</c:v>
                </c:pt>
                <c:pt idx="8072">
                  <c:v>41579.631944444445</c:v>
                </c:pt>
                <c:pt idx="8073">
                  <c:v>41579.635416666664</c:v>
                </c:pt>
                <c:pt idx="8074">
                  <c:v>41579.638888888891</c:v>
                </c:pt>
                <c:pt idx="8075">
                  <c:v>41579.642361111109</c:v>
                </c:pt>
                <c:pt idx="8076">
                  <c:v>41579.645833333336</c:v>
                </c:pt>
                <c:pt idx="8077">
                  <c:v>41579.649305555555</c:v>
                </c:pt>
                <c:pt idx="8078">
                  <c:v>41579.652777777781</c:v>
                </c:pt>
                <c:pt idx="8079">
                  <c:v>41579.65625</c:v>
                </c:pt>
                <c:pt idx="8080">
                  <c:v>41579.659722222219</c:v>
                </c:pt>
                <c:pt idx="8081">
                  <c:v>41579.663194444445</c:v>
                </c:pt>
                <c:pt idx="8082">
                  <c:v>41579.666666666664</c:v>
                </c:pt>
                <c:pt idx="8083">
                  <c:v>41579.670138888891</c:v>
                </c:pt>
                <c:pt idx="8084">
                  <c:v>41579.673611111109</c:v>
                </c:pt>
                <c:pt idx="8085">
                  <c:v>41579.677083333336</c:v>
                </c:pt>
                <c:pt idx="8086">
                  <c:v>41579.680555555555</c:v>
                </c:pt>
                <c:pt idx="8087">
                  <c:v>41579.684027777781</c:v>
                </c:pt>
                <c:pt idx="8088">
                  <c:v>41579.6875</c:v>
                </c:pt>
                <c:pt idx="8089">
                  <c:v>41579.690972222219</c:v>
                </c:pt>
                <c:pt idx="8090">
                  <c:v>41579.694444444445</c:v>
                </c:pt>
                <c:pt idx="8091">
                  <c:v>41579.697916666664</c:v>
                </c:pt>
                <c:pt idx="8092">
                  <c:v>41579.701388888891</c:v>
                </c:pt>
                <c:pt idx="8093">
                  <c:v>41579.704861111109</c:v>
                </c:pt>
                <c:pt idx="8094">
                  <c:v>41579.708333333336</c:v>
                </c:pt>
                <c:pt idx="8095">
                  <c:v>41579.711805555555</c:v>
                </c:pt>
                <c:pt idx="8096">
                  <c:v>41579.715277777781</c:v>
                </c:pt>
                <c:pt idx="8097">
                  <c:v>41579.71875</c:v>
                </c:pt>
                <c:pt idx="8098">
                  <c:v>41579.722222222219</c:v>
                </c:pt>
                <c:pt idx="8099">
                  <c:v>41579.725694444445</c:v>
                </c:pt>
                <c:pt idx="8100">
                  <c:v>41579.729166666664</c:v>
                </c:pt>
                <c:pt idx="8101">
                  <c:v>41579.732638888891</c:v>
                </c:pt>
                <c:pt idx="8102">
                  <c:v>41579.736111111109</c:v>
                </c:pt>
                <c:pt idx="8103">
                  <c:v>41579.739583333336</c:v>
                </c:pt>
                <c:pt idx="8104">
                  <c:v>41579.746527777781</c:v>
                </c:pt>
                <c:pt idx="8105">
                  <c:v>41579.75</c:v>
                </c:pt>
                <c:pt idx="8106">
                  <c:v>41579.753472222219</c:v>
                </c:pt>
                <c:pt idx="8107">
                  <c:v>41579.756944444445</c:v>
                </c:pt>
                <c:pt idx="8108">
                  <c:v>41579.760416666664</c:v>
                </c:pt>
                <c:pt idx="8109">
                  <c:v>41579.763888888891</c:v>
                </c:pt>
                <c:pt idx="8110">
                  <c:v>41579.767361111109</c:v>
                </c:pt>
                <c:pt idx="8111">
                  <c:v>41579.770833333336</c:v>
                </c:pt>
                <c:pt idx="8112">
                  <c:v>41579.774305555555</c:v>
                </c:pt>
                <c:pt idx="8113">
                  <c:v>41579.777777777781</c:v>
                </c:pt>
                <c:pt idx="8114">
                  <c:v>41579.78125</c:v>
                </c:pt>
                <c:pt idx="8115">
                  <c:v>41579.784722222219</c:v>
                </c:pt>
                <c:pt idx="8116">
                  <c:v>41579.788194444445</c:v>
                </c:pt>
                <c:pt idx="8117">
                  <c:v>41579.791666666664</c:v>
                </c:pt>
                <c:pt idx="8118">
                  <c:v>41579.795138888891</c:v>
                </c:pt>
                <c:pt idx="8119">
                  <c:v>41579.798611111109</c:v>
                </c:pt>
                <c:pt idx="8120">
                  <c:v>41579.802083333336</c:v>
                </c:pt>
                <c:pt idx="8121">
                  <c:v>41579.805555555555</c:v>
                </c:pt>
                <c:pt idx="8122">
                  <c:v>41579.809027777781</c:v>
                </c:pt>
                <c:pt idx="8123">
                  <c:v>41579.8125</c:v>
                </c:pt>
                <c:pt idx="8124">
                  <c:v>41579.815972222219</c:v>
                </c:pt>
                <c:pt idx="8125">
                  <c:v>41579.819444444445</c:v>
                </c:pt>
                <c:pt idx="8126">
                  <c:v>41579.822916666664</c:v>
                </c:pt>
                <c:pt idx="8127">
                  <c:v>41579.826388888891</c:v>
                </c:pt>
                <c:pt idx="8128">
                  <c:v>41579.829861111109</c:v>
                </c:pt>
                <c:pt idx="8129">
                  <c:v>41579.833333333336</c:v>
                </c:pt>
                <c:pt idx="8130">
                  <c:v>41579.836805555555</c:v>
                </c:pt>
                <c:pt idx="8131">
                  <c:v>41579.840277777781</c:v>
                </c:pt>
                <c:pt idx="8132">
                  <c:v>41579.84375</c:v>
                </c:pt>
                <c:pt idx="8133">
                  <c:v>41579.847222222219</c:v>
                </c:pt>
                <c:pt idx="8134">
                  <c:v>41579.850694444445</c:v>
                </c:pt>
                <c:pt idx="8135">
                  <c:v>41579.854166666664</c:v>
                </c:pt>
                <c:pt idx="8136">
                  <c:v>41579.857638888891</c:v>
                </c:pt>
                <c:pt idx="8137">
                  <c:v>41579.861111111109</c:v>
                </c:pt>
                <c:pt idx="8138">
                  <c:v>41579.864583333336</c:v>
                </c:pt>
                <c:pt idx="8139">
                  <c:v>41579.868055555555</c:v>
                </c:pt>
                <c:pt idx="8140">
                  <c:v>41579.871527777781</c:v>
                </c:pt>
                <c:pt idx="8141">
                  <c:v>41579.875</c:v>
                </c:pt>
                <c:pt idx="8142">
                  <c:v>41579.878472222219</c:v>
                </c:pt>
                <c:pt idx="8143">
                  <c:v>41579.881944444445</c:v>
                </c:pt>
                <c:pt idx="8144">
                  <c:v>41579.885416666664</c:v>
                </c:pt>
                <c:pt idx="8145">
                  <c:v>41579.888888888891</c:v>
                </c:pt>
                <c:pt idx="8146">
                  <c:v>41579.892361111109</c:v>
                </c:pt>
                <c:pt idx="8147">
                  <c:v>41579.895833333336</c:v>
                </c:pt>
                <c:pt idx="8148">
                  <c:v>41579.899305555555</c:v>
                </c:pt>
                <c:pt idx="8149">
                  <c:v>41579.902777777781</c:v>
                </c:pt>
                <c:pt idx="8150">
                  <c:v>41579.90625</c:v>
                </c:pt>
                <c:pt idx="8151">
                  <c:v>41579.909722222219</c:v>
                </c:pt>
                <c:pt idx="8152">
                  <c:v>41579.913194444445</c:v>
                </c:pt>
                <c:pt idx="8153">
                  <c:v>41579.916666666664</c:v>
                </c:pt>
                <c:pt idx="8154">
                  <c:v>41579.920138888891</c:v>
                </c:pt>
                <c:pt idx="8155">
                  <c:v>41579.923611111109</c:v>
                </c:pt>
                <c:pt idx="8156">
                  <c:v>41579.927083333336</c:v>
                </c:pt>
                <c:pt idx="8157">
                  <c:v>41579.930555555555</c:v>
                </c:pt>
                <c:pt idx="8158">
                  <c:v>41579.934027777781</c:v>
                </c:pt>
                <c:pt idx="8159">
                  <c:v>41579.9375</c:v>
                </c:pt>
                <c:pt idx="8160">
                  <c:v>41579.940972222219</c:v>
                </c:pt>
                <c:pt idx="8161">
                  <c:v>41579.944444444445</c:v>
                </c:pt>
                <c:pt idx="8162">
                  <c:v>41579.947916666664</c:v>
                </c:pt>
                <c:pt idx="8163">
                  <c:v>41579.951388888891</c:v>
                </c:pt>
                <c:pt idx="8164">
                  <c:v>41579.954861111109</c:v>
                </c:pt>
                <c:pt idx="8165">
                  <c:v>41579.958333333336</c:v>
                </c:pt>
                <c:pt idx="8166">
                  <c:v>41579.961805555555</c:v>
                </c:pt>
                <c:pt idx="8167">
                  <c:v>41579.965277777781</c:v>
                </c:pt>
                <c:pt idx="8168">
                  <c:v>41579.986111111109</c:v>
                </c:pt>
                <c:pt idx="8169">
                  <c:v>41579.989583333336</c:v>
                </c:pt>
                <c:pt idx="8170">
                  <c:v>41579.993055555555</c:v>
                </c:pt>
                <c:pt idx="8171">
                  <c:v>41579.996527777781</c:v>
                </c:pt>
                <c:pt idx="8172">
                  <c:v>41580</c:v>
                </c:pt>
                <c:pt idx="8173">
                  <c:v>41580.003472222219</c:v>
                </c:pt>
                <c:pt idx="8174">
                  <c:v>41580.006944444445</c:v>
                </c:pt>
                <c:pt idx="8175">
                  <c:v>41580.010416666664</c:v>
                </c:pt>
                <c:pt idx="8176">
                  <c:v>41580.013888888891</c:v>
                </c:pt>
                <c:pt idx="8177">
                  <c:v>41580.017361111109</c:v>
                </c:pt>
                <c:pt idx="8178">
                  <c:v>41580.020833333336</c:v>
                </c:pt>
                <c:pt idx="8179">
                  <c:v>41580.024305555555</c:v>
                </c:pt>
                <c:pt idx="8180">
                  <c:v>41580.027777777781</c:v>
                </c:pt>
                <c:pt idx="8181">
                  <c:v>41580.03125</c:v>
                </c:pt>
                <c:pt idx="8182">
                  <c:v>41580.034722222219</c:v>
                </c:pt>
                <c:pt idx="8183">
                  <c:v>41580.038194444445</c:v>
                </c:pt>
                <c:pt idx="8184">
                  <c:v>41580.041666666664</c:v>
                </c:pt>
                <c:pt idx="8185">
                  <c:v>41580.045138888891</c:v>
                </c:pt>
                <c:pt idx="8186">
                  <c:v>41580.048611111109</c:v>
                </c:pt>
                <c:pt idx="8187">
                  <c:v>41580.052083333336</c:v>
                </c:pt>
                <c:pt idx="8188">
                  <c:v>41580.055555555555</c:v>
                </c:pt>
                <c:pt idx="8189">
                  <c:v>41580.059027777781</c:v>
                </c:pt>
                <c:pt idx="8190">
                  <c:v>41580.0625</c:v>
                </c:pt>
                <c:pt idx="8191">
                  <c:v>41580.065972222219</c:v>
                </c:pt>
                <c:pt idx="8192">
                  <c:v>41580.069444444445</c:v>
                </c:pt>
                <c:pt idx="8193">
                  <c:v>41580.072916666664</c:v>
                </c:pt>
                <c:pt idx="8194">
                  <c:v>41580.076388888891</c:v>
                </c:pt>
                <c:pt idx="8195">
                  <c:v>41580.079861111109</c:v>
                </c:pt>
                <c:pt idx="8196">
                  <c:v>41580.083333333336</c:v>
                </c:pt>
                <c:pt idx="8197">
                  <c:v>41580.086805555555</c:v>
                </c:pt>
                <c:pt idx="8198">
                  <c:v>41580.090277777781</c:v>
                </c:pt>
                <c:pt idx="8199">
                  <c:v>41580.09375</c:v>
                </c:pt>
                <c:pt idx="8200">
                  <c:v>41580.097222222219</c:v>
                </c:pt>
                <c:pt idx="8201">
                  <c:v>41580.100694444445</c:v>
                </c:pt>
                <c:pt idx="8202">
                  <c:v>41580.104166666664</c:v>
                </c:pt>
                <c:pt idx="8203">
                  <c:v>41580.107638888891</c:v>
                </c:pt>
                <c:pt idx="8204">
                  <c:v>41580.111111111109</c:v>
                </c:pt>
                <c:pt idx="8205">
                  <c:v>41580.114583333336</c:v>
                </c:pt>
                <c:pt idx="8206">
                  <c:v>41580.118055555555</c:v>
                </c:pt>
                <c:pt idx="8207">
                  <c:v>41580.121527777781</c:v>
                </c:pt>
                <c:pt idx="8208">
                  <c:v>41580.125</c:v>
                </c:pt>
                <c:pt idx="8209">
                  <c:v>41580.128472222219</c:v>
                </c:pt>
                <c:pt idx="8210">
                  <c:v>41580.131944444445</c:v>
                </c:pt>
                <c:pt idx="8211">
                  <c:v>41580.135416666664</c:v>
                </c:pt>
                <c:pt idx="8212">
                  <c:v>41580.138888888891</c:v>
                </c:pt>
                <c:pt idx="8213">
                  <c:v>41580.142361111109</c:v>
                </c:pt>
                <c:pt idx="8214">
                  <c:v>41580.145833333336</c:v>
                </c:pt>
                <c:pt idx="8215">
                  <c:v>41580.149305555555</c:v>
                </c:pt>
                <c:pt idx="8216">
                  <c:v>41580.152777777781</c:v>
                </c:pt>
                <c:pt idx="8217">
                  <c:v>41580.15625</c:v>
                </c:pt>
                <c:pt idx="8218">
                  <c:v>41580.159722222219</c:v>
                </c:pt>
                <c:pt idx="8219">
                  <c:v>41580.163194444445</c:v>
                </c:pt>
                <c:pt idx="8220">
                  <c:v>41580.166666666664</c:v>
                </c:pt>
                <c:pt idx="8221">
                  <c:v>41580.170138888891</c:v>
                </c:pt>
                <c:pt idx="8222">
                  <c:v>41580.173611111109</c:v>
                </c:pt>
                <c:pt idx="8223">
                  <c:v>41580.177083333336</c:v>
                </c:pt>
                <c:pt idx="8224">
                  <c:v>41580.180555555555</c:v>
                </c:pt>
                <c:pt idx="8225">
                  <c:v>41580.184027777781</c:v>
                </c:pt>
                <c:pt idx="8226">
                  <c:v>41580.1875</c:v>
                </c:pt>
                <c:pt idx="8227">
                  <c:v>41580.190972222219</c:v>
                </c:pt>
                <c:pt idx="8228">
                  <c:v>41580.194444444445</c:v>
                </c:pt>
                <c:pt idx="8229">
                  <c:v>41580.197916666664</c:v>
                </c:pt>
                <c:pt idx="8230">
                  <c:v>41580.201388888891</c:v>
                </c:pt>
                <c:pt idx="8231">
                  <c:v>41580.204861111109</c:v>
                </c:pt>
                <c:pt idx="8232">
                  <c:v>41580.208333333336</c:v>
                </c:pt>
                <c:pt idx="8233">
                  <c:v>41580.211805555555</c:v>
                </c:pt>
                <c:pt idx="8234">
                  <c:v>41580.215277777781</c:v>
                </c:pt>
                <c:pt idx="8235">
                  <c:v>41580.21875</c:v>
                </c:pt>
                <c:pt idx="8236">
                  <c:v>41580.222222222219</c:v>
                </c:pt>
                <c:pt idx="8237">
                  <c:v>41580.225694444445</c:v>
                </c:pt>
                <c:pt idx="8238">
                  <c:v>41580.229166666664</c:v>
                </c:pt>
                <c:pt idx="8239">
                  <c:v>41580.232638888891</c:v>
                </c:pt>
                <c:pt idx="8240">
                  <c:v>41580.236111111109</c:v>
                </c:pt>
                <c:pt idx="8241">
                  <c:v>41580.239583333336</c:v>
                </c:pt>
                <c:pt idx="8242">
                  <c:v>41580.243055555555</c:v>
                </c:pt>
                <c:pt idx="8243">
                  <c:v>41580.246527777781</c:v>
                </c:pt>
                <c:pt idx="8244">
                  <c:v>41580.25</c:v>
                </c:pt>
                <c:pt idx="8245">
                  <c:v>41580.253472222219</c:v>
                </c:pt>
                <c:pt idx="8246">
                  <c:v>41580.256944444445</c:v>
                </c:pt>
                <c:pt idx="8247">
                  <c:v>41580.260416666664</c:v>
                </c:pt>
                <c:pt idx="8248">
                  <c:v>41580.263888888891</c:v>
                </c:pt>
                <c:pt idx="8249">
                  <c:v>41580.267361111109</c:v>
                </c:pt>
                <c:pt idx="8250">
                  <c:v>41580.270833333336</c:v>
                </c:pt>
                <c:pt idx="8251">
                  <c:v>41580.274305555555</c:v>
                </c:pt>
                <c:pt idx="8252">
                  <c:v>41580.277777777781</c:v>
                </c:pt>
                <c:pt idx="8253">
                  <c:v>41580.28125</c:v>
                </c:pt>
                <c:pt idx="8254">
                  <c:v>41580.284722222219</c:v>
                </c:pt>
                <c:pt idx="8255">
                  <c:v>41580.288194444445</c:v>
                </c:pt>
                <c:pt idx="8256">
                  <c:v>41580.291666666664</c:v>
                </c:pt>
                <c:pt idx="8257">
                  <c:v>41580.295138888891</c:v>
                </c:pt>
                <c:pt idx="8258">
                  <c:v>41580.298611111109</c:v>
                </c:pt>
                <c:pt idx="8259">
                  <c:v>41580.302083333336</c:v>
                </c:pt>
                <c:pt idx="8260">
                  <c:v>41580.305555555555</c:v>
                </c:pt>
                <c:pt idx="8261">
                  <c:v>41580.309027777781</c:v>
                </c:pt>
                <c:pt idx="8262">
                  <c:v>41580.3125</c:v>
                </c:pt>
                <c:pt idx="8263">
                  <c:v>41580.315972222219</c:v>
                </c:pt>
                <c:pt idx="8264">
                  <c:v>41580.319444444445</c:v>
                </c:pt>
                <c:pt idx="8265">
                  <c:v>41580.322916666664</c:v>
                </c:pt>
                <c:pt idx="8266">
                  <c:v>41580.326388888891</c:v>
                </c:pt>
                <c:pt idx="8267">
                  <c:v>41580.329861111109</c:v>
                </c:pt>
                <c:pt idx="8268">
                  <c:v>41580.333333333336</c:v>
                </c:pt>
                <c:pt idx="8269">
                  <c:v>41580.336805555555</c:v>
                </c:pt>
                <c:pt idx="8270">
                  <c:v>41580.340277777781</c:v>
                </c:pt>
                <c:pt idx="8271">
                  <c:v>41580.34375</c:v>
                </c:pt>
                <c:pt idx="8272">
                  <c:v>41580.347222222219</c:v>
                </c:pt>
                <c:pt idx="8273">
                  <c:v>41580.350694444445</c:v>
                </c:pt>
                <c:pt idx="8274">
                  <c:v>41580.354166666664</c:v>
                </c:pt>
                <c:pt idx="8275">
                  <c:v>41580.357638888891</c:v>
                </c:pt>
                <c:pt idx="8276">
                  <c:v>41580.361111111109</c:v>
                </c:pt>
                <c:pt idx="8277">
                  <c:v>41580.364583333336</c:v>
                </c:pt>
                <c:pt idx="8278">
                  <c:v>41580.368055555555</c:v>
                </c:pt>
                <c:pt idx="8279">
                  <c:v>41580.371527777781</c:v>
                </c:pt>
                <c:pt idx="8280">
                  <c:v>41580.375</c:v>
                </c:pt>
                <c:pt idx="8281">
                  <c:v>41580.378472222219</c:v>
                </c:pt>
                <c:pt idx="8282">
                  <c:v>41580.381944444445</c:v>
                </c:pt>
                <c:pt idx="8283">
                  <c:v>41580.385416666664</c:v>
                </c:pt>
                <c:pt idx="8284">
                  <c:v>41580.388888888891</c:v>
                </c:pt>
                <c:pt idx="8285">
                  <c:v>41580.392361111109</c:v>
                </c:pt>
                <c:pt idx="8286">
                  <c:v>41580.395833333336</c:v>
                </c:pt>
                <c:pt idx="8287">
                  <c:v>41580.399305555555</c:v>
                </c:pt>
                <c:pt idx="8288">
                  <c:v>41580.402777777781</c:v>
                </c:pt>
                <c:pt idx="8289">
                  <c:v>41580.40625</c:v>
                </c:pt>
                <c:pt idx="8290">
                  <c:v>41580.409722222219</c:v>
                </c:pt>
                <c:pt idx="8291">
                  <c:v>41580.413194444445</c:v>
                </c:pt>
                <c:pt idx="8292">
                  <c:v>41580.416666666664</c:v>
                </c:pt>
                <c:pt idx="8293">
                  <c:v>41580.420138888891</c:v>
                </c:pt>
                <c:pt idx="8294">
                  <c:v>41580.423611111109</c:v>
                </c:pt>
                <c:pt idx="8295">
                  <c:v>41580.427083333336</c:v>
                </c:pt>
                <c:pt idx="8296">
                  <c:v>41580.430555555555</c:v>
                </c:pt>
                <c:pt idx="8297">
                  <c:v>41580.434027777781</c:v>
                </c:pt>
                <c:pt idx="8298">
                  <c:v>41580.4375</c:v>
                </c:pt>
                <c:pt idx="8299">
                  <c:v>41580.440972222219</c:v>
                </c:pt>
                <c:pt idx="8300">
                  <c:v>41580.444444444445</c:v>
                </c:pt>
                <c:pt idx="8301">
                  <c:v>41580.447916666664</c:v>
                </c:pt>
                <c:pt idx="8302">
                  <c:v>41580.451388888891</c:v>
                </c:pt>
                <c:pt idx="8303">
                  <c:v>41580.454861111109</c:v>
                </c:pt>
                <c:pt idx="8304">
                  <c:v>41580.458333333336</c:v>
                </c:pt>
                <c:pt idx="8305">
                  <c:v>41580.461805555555</c:v>
                </c:pt>
                <c:pt idx="8306">
                  <c:v>41580.465277777781</c:v>
                </c:pt>
                <c:pt idx="8307">
                  <c:v>41580.46875</c:v>
                </c:pt>
                <c:pt idx="8308">
                  <c:v>41580.472222222219</c:v>
                </c:pt>
                <c:pt idx="8309">
                  <c:v>41580.475694444445</c:v>
                </c:pt>
                <c:pt idx="8310">
                  <c:v>41580.479166666664</c:v>
                </c:pt>
                <c:pt idx="8311">
                  <c:v>41580.482638888891</c:v>
                </c:pt>
                <c:pt idx="8312">
                  <c:v>41580.486111111109</c:v>
                </c:pt>
                <c:pt idx="8313">
                  <c:v>41580.489583333336</c:v>
                </c:pt>
                <c:pt idx="8314">
                  <c:v>41580.493055555555</c:v>
                </c:pt>
                <c:pt idx="8315">
                  <c:v>41580.496527777781</c:v>
                </c:pt>
                <c:pt idx="8316">
                  <c:v>41580.5</c:v>
                </c:pt>
                <c:pt idx="8317">
                  <c:v>41580.503472222219</c:v>
                </c:pt>
                <c:pt idx="8318">
                  <c:v>41580.506944444445</c:v>
                </c:pt>
                <c:pt idx="8319">
                  <c:v>41580.510416666664</c:v>
                </c:pt>
                <c:pt idx="8320">
                  <c:v>41580.513888888891</c:v>
                </c:pt>
                <c:pt idx="8321">
                  <c:v>41580.517361111109</c:v>
                </c:pt>
                <c:pt idx="8322">
                  <c:v>41580.520833333336</c:v>
                </c:pt>
                <c:pt idx="8323">
                  <c:v>41580.524305555555</c:v>
                </c:pt>
                <c:pt idx="8324">
                  <c:v>41580.527777777781</c:v>
                </c:pt>
                <c:pt idx="8325">
                  <c:v>41580.53125</c:v>
                </c:pt>
                <c:pt idx="8326">
                  <c:v>41580.534722222219</c:v>
                </c:pt>
                <c:pt idx="8327">
                  <c:v>41580.538194444445</c:v>
                </c:pt>
                <c:pt idx="8328">
                  <c:v>41580.541666666664</c:v>
                </c:pt>
                <c:pt idx="8329">
                  <c:v>41580.545138888891</c:v>
                </c:pt>
                <c:pt idx="8330">
                  <c:v>41580.548611111109</c:v>
                </c:pt>
                <c:pt idx="8331">
                  <c:v>41580.552083333336</c:v>
                </c:pt>
                <c:pt idx="8332">
                  <c:v>41580.555555555555</c:v>
                </c:pt>
                <c:pt idx="8333">
                  <c:v>41580.559027777781</c:v>
                </c:pt>
                <c:pt idx="8334">
                  <c:v>41580.5625</c:v>
                </c:pt>
                <c:pt idx="8335">
                  <c:v>41580.565972222219</c:v>
                </c:pt>
                <c:pt idx="8336">
                  <c:v>41580.569444444445</c:v>
                </c:pt>
                <c:pt idx="8337">
                  <c:v>41580.572916666664</c:v>
                </c:pt>
                <c:pt idx="8338">
                  <c:v>41580.576388888891</c:v>
                </c:pt>
                <c:pt idx="8339">
                  <c:v>41580.579861111109</c:v>
                </c:pt>
                <c:pt idx="8340">
                  <c:v>41580.583333333336</c:v>
                </c:pt>
                <c:pt idx="8341">
                  <c:v>41580.586805555555</c:v>
                </c:pt>
                <c:pt idx="8342">
                  <c:v>41580.590277777781</c:v>
                </c:pt>
                <c:pt idx="8343">
                  <c:v>41580.59375</c:v>
                </c:pt>
                <c:pt idx="8344">
                  <c:v>41580.597222222219</c:v>
                </c:pt>
                <c:pt idx="8345">
                  <c:v>41580.600694444445</c:v>
                </c:pt>
                <c:pt idx="8346">
                  <c:v>41580.604166666664</c:v>
                </c:pt>
                <c:pt idx="8347">
                  <c:v>41580.607638888891</c:v>
                </c:pt>
                <c:pt idx="8348">
                  <c:v>41580.611111111109</c:v>
                </c:pt>
                <c:pt idx="8349">
                  <c:v>41580.614583333336</c:v>
                </c:pt>
                <c:pt idx="8350">
                  <c:v>41580.618055555555</c:v>
                </c:pt>
                <c:pt idx="8351">
                  <c:v>41580.621527777781</c:v>
                </c:pt>
                <c:pt idx="8352">
                  <c:v>41580.625</c:v>
                </c:pt>
                <c:pt idx="8353">
                  <c:v>41580.628472222219</c:v>
                </c:pt>
                <c:pt idx="8354">
                  <c:v>41580.631944444445</c:v>
                </c:pt>
                <c:pt idx="8355">
                  <c:v>41580.635416666664</c:v>
                </c:pt>
                <c:pt idx="8356">
                  <c:v>41580.638888888891</c:v>
                </c:pt>
                <c:pt idx="8357">
                  <c:v>41580.642361111109</c:v>
                </c:pt>
                <c:pt idx="8358">
                  <c:v>41580.645833333336</c:v>
                </c:pt>
                <c:pt idx="8359">
                  <c:v>41580.649305555555</c:v>
                </c:pt>
                <c:pt idx="8360">
                  <c:v>41580.652777777781</c:v>
                </c:pt>
                <c:pt idx="8361">
                  <c:v>41580.65625</c:v>
                </c:pt>
                <c:pt idx="8362">
                  <c:v>41580.659722222219</c:v>
                </c:pt>
                <c:pt idx="8363">
                  <c:v>41580.663194444445</c:v>
                </c:pt>
                <c:pt idx="8364">
                  <c:v>41580.666666666664</c:v>
                </c:pt>
                <c:pt idx="8365">
                  <c:v>41580.670138888891</c:v>
                </c:pt>
                <c:pt idx="8366">
                  <c:v>41580.673611111109</c:v>
                </c:pt>
                <c:pt idx="8367">
                  <c:v>41580.677083333336</c:v>
                </c:pt>
                <c:pt idx="8368">
                  <c:v>41580.680555555555</c:v>
                </c:pt>
                <c:pt idx="8369">
                  <c:v>41580.684027777781</c:v>
                </c:pt>
                <c:pt idx="8370">
                  <c:v>41580.6875</c:v>
                </c:pt>
                <c:pt idx="8371">
                  <c:v>41580.690972222219</c:v>
                </c:pt>
                <c:pt idx="8372">
                  <c:v>41580.694444444445</c:v>
                </c:pt>
                <c:pt idx="8373">
                  <c:v>41580.697916666664</c:v>
                </c:pt>
                <c:pt idx="8374">
                  <c:v>41580.701388888891</c:v>
                </c:pt>
                <c:pt idx="8375">
                  <c:v>41580.704861111109</c:v>
                </c:pt>
                <c:pt idx="8376">
                  <c:v>41580.708333333336</c:v>
                </c:pt>
                <c:pt idx="8377">
                  <c:v>41580.711805555555</c:v>
                </c:pt>
                <c:pt idx="8378">
                  <c:v>41580.715277777781</c:v>
                </c:pt>
                <c:pt idx="8379">
                  <c:v>41580.71875</c:v>
                </c:pt>
                <c:pt idx="8380">
                  <c:v>41580.722222222219</c:v>
                </c:pt>
                <c:pt idx="8381">
                  <c:v>41580.725694444445</c:v>
                </c:pt>
                <c:pt idx="8382">
                  <c:v>41580.729166666664</c:v>
                </c:pt>
                <c:pt idx="8383">
                  <c:v>41580.732638888891</c:v>
                </c:pt>
                <c:pt idx="8384">
                  <c:v>41580.736111111109</c:v>
                </c:pt>
                <c:pt idx="8385">
                  <c:v>41580.739583333336</c:v>
                </c:pt>
                <c:pt idx="8386">
                  <c:v>41580.743055555555</c:v>
                </c:pt>
                <c:pt idx="8387">
                  <c:v>41580.746527777781</c:v>
                </c:pt>
                <c:pt idx="8388">
                  <c:v>41580.75</c:v>
                </c:pt>
                <c:pt idx="8389">
                  <c:v>41580.753472222219</c:v>
                </c:pt>
                <c:pt idx="8390">
                  <c:v>41580.756944444445</c:v>
                </c:pt>
                <c:pt idx="8391">
                  <c:v>41580.760416666664</c:v>
                </c:pt>
                <c:pt idx="8392">
                  <c:v>41580.763888888891</c:v>
                </c:pt>
                <c:pt idx="8393">
                  <c:v>41580.767361111109</c:v>
                </c:pt>
                <c:pt idx="8394">
                  <c:v>41580.770833333336</c:v>
                </c:pt>
                <c:pt idx="8395">
                  <c:v>41580.774305555555</c:v>
                </c:pt>
                <c:pt idx="8396">
                  <c:v>41580.777777777781</c:v>
                </c:pt>
                <c:pt idx="8397">
                  <c:v>41580.78125</c:v>
                </c:pt>
                <c:pt idx="8398">
                  <c:v>41580.784722222219</c:v>
                </c:pt>
                <c:pt idx="8399">
                  <c:v>41580.788194444445</c:v>
                </c:pt>
                <c:pt idx="8400">
                  <c:v>41580.791666666664</c:v>
                </c:pt>
                <c:pt idx="8401">
                  <c:v>41580.795138888891</c:v>
                </c:pt>
                <c:pt idx="8402">
                  <c:v>41580.798611111109</c:v>
                </c:pt>
                <c:pt idx="8403">
                  <c:v>41580.802083333336</c:v>
                </c:pt>
                <c:pt idx="8404">
                  <c:v>41580.805555555555</c:v>
                </c:pt>
                <c:pt idx="8405">
                  <c:v>41580.809027777781</c:v>
                </c:pt>
                <c:pt idx="8406">
                  <c:v>41580.8125</c:v>
                </c:pt>
                <c:pt idx="8407">
                  <c:v>41580.815972222219</c:v>
                </c:pt>
                <c:pt idx="8408">
                  <c:v>41580.819444444445</c:v>
                </c:pt>
                <c:pt idx="8409">
                  <c:v>41580.822916666664</c:v>
                </c:pt>
                <c:pt idx="8410">
                  <c:v>41580.826388888891</c:v>
                </c:pt>
                <c:pt idx="8411">
                  <c:v>41580.829861111109</c:v>
                </c:pt>
                <c:pt idx="8412">
                  <c:v>41580.833333333336</c:v>
                </c:pt>
                <c:pt idx="8413">
                  <c:v>41580.836805555555</c:v>
                </c:pt>
                <c:pt idx="8414">
                  <c:v>41580.840277777781</c:v>
                </c:pt>
                <c:pt idx="8415">
                  <c:v>41580.84375</c:v>
                </c:pt>
                <c:pt idx="8416">
                  <c:v>41580.847222222219</c:v>
                </c:pt>
                <c:pt idx="8417">
                  <c:v>41580.850694444445</c:v>
                </c:pt>
                <c:pt idx="8418">
                  <c:v>41580.854166666664</c:v>
                </c:pt>
                <c:pt idx="8419">
                  <c:v>41580.857638888891</c:v>
                </c:pt>
                <c:pt idx="8420">
                  <c:v>41580.861111111109</c:v>
                </c:pt>
                <c:pt idx="8421">
                  <c:v>41580.864583333336</c:v>
                </c:pt>
                <c:pt idx="8422">
                  <c:v>41580.868055555555</c:v>
                </c:pt>
                <c:pt idx="8423">
                  <c:v>41580.871527777781</c:v>
                </c:pt>
                <c:pt idx="8424">
                  <c:v>41580.875</c:v>
                </c:pt>
                <c:pt idx="8425">
                  <c:v>41580.878472222219</c:v>
                </c:pt>
                <c:pt idx="8426">
                  <c:v>41580.881944444445</c:v>
                </c:pt>
                <c:pt idx="8427">
                  <c:v>41580.885416666664</c:v>
                </c:pt>
                <c:pt idx="8428">
                  <c:v>41580.888888888891</c:v>
                </c:pt>
                <c:pt idx="8429">
                  <c:v>41580.892361111109</c:v>
                </c:pt>
                <c:pt idx="8430">
                  <c:v>41580.895833333336</c:v>
                </c:pt>
                <c:pt idx="8431">
                  <c:v>41580.899305555555</c:v>
                </c:pt>
                <c:pt idx="8432">
                  <c:v>41580.902777777781</c:v>
                </c:pt>
                <c:pt idx="8433">
                  <c:v>41580.90625</c:v>
                </c:pt>
                <c:pt idx="8434">
                  <c:v>41580.909722222219</c:v>
                </c:pt>
                <c:pt idx="8435">
                  <c:v>41580.913194444445</c:v>
                </c:pt>
                <c:pt idx="8436">
                  <c:v>41580.916666666664</c:v>
                </c:pt>
                <c:pt idx="8437">
                  <c:v>41580.920138888891</c:v>
                </c:pt>
                <c:pt idx="8438">
                  <c:v>41580.923611111109</c:v>
                </c:pt>
                <c:pt idx="8439">
                  <c:v>41580.927083333336</c:v>
                </c:pt>
                <c:pt idx="8440">
                  <c:v>41580.930555555555</c:v>
                </c:pt>
                <c:pt idx="8441">
                  <c:v>41580.934027777781</c:v>
                </c:pt>
                <c:pt idx="8442">
                  <c:v>41580.9375</c:v>
                </c:pt>
                <c:pt idx="8443">
                  <c:v>41580.940972222219</c:v>
                </c:pt>
                <c:pt idx="8444">
                  <c:v>41580.944444444445</c:v>
                </c:pt>
                <c:pt idx="8445">
                  <c:v>41580.947916666664</c:v>
                </c:pt>
                <c:pt idx="8446">
                  <c:v>41580.951388888891</c:v>
                </c:pt>
                <c:pt idx="8447">
                  <c:v>41580.954861111109</c:v>
                </c:pt>
                <c:pt idx="8448">
                  <c:v>41580.958333333336</c:v>
                </c:pt>
                <c:pt idx="8449">
                  <c:v>41580.961805555555</c:v>
                </c:pt>
                <c:pt idx="8450">
                  <c:v>41580.965277777781</c:v>
                </c:pt>
                <c:pt idx="8451">
                  <c:v>41580.96875</c:v>
                </c:pt>
                <c:pt idx="8452">
                  <c:v>41580.972222222219</c:v>
                </c:pt>
                <c:pt idx="8453">
                  <c:v>41580.975694444445</c:v>
                </c:pt>
                <c:pt idx="8454">
                  <c:v>41580.979166666664</c:v>
                </c:pt>
                <c:pt idx="8455">
                  <c:v>41580.982638888891</c:v>
                </c:pt>
                <c:pt idx="8456">
                  <c:v>41580.986111111109</c:v>
                </c:pt>
                <c:pt idx="8457">
                  <c:v>41580.989583333336</c:v>
                </c:pt>
                <c:pt idx="8458">
                  <c:v>41580.993055555555</c:v>
                </c:pt>
                <c:pt idx="8459">
                  <c:v>41580.996527777781</c:v>
                </c:pt>
                <c:pt idx="8460">
                  <c:v>41581</c:v>
                </c:pt>
                <c:pt idx="8461">
                  <c:v>41581.003472222219</c:v>
                </c:pt>
                <c:pt idx="8462">
                  <c:v>41581.006944444445</c:v>
                </c:pt>
                <c:pt idx="8463">
                  <c:v>41581.010416666664</c:v>
                </c:pt>
                <c:pt idx="8464">
                  <c:v>41581.013888888891</c:v>
                </c:pt>
                <c:pt idx="8465">
                  <c:v>41581.017361111109</c:v>
                </c:pt>
                <c:pt idx="8466">
                  <c:v>41581.020833333336</c:v>
                </c:pt>
                <c:pt idx="8467">
                  <c:v>41581.024305555555</c:v>
                </c:pt>
                <c:pt idx="8468">
                  <c:v>41581.027777777781</c:v>
                </c:pt>
                <c:pt idx="8469">
                  <c:v>41581.03125</c:v>
                </c:pt>
                <c:pt idx="8470">
                  <c:v>41581.034722222219</c:v>
                </c:pt>
                <c:pt idx="8471">
                  <c:v>41581.038194444445</c:v>
                </c:pt>
                <c:pt idx="8472">
                  <c:v>41581.041666666664</c:v>
                </c:pt>
                <c:pt idx="8473">
                  <c:v>41581.045138888891</c:v>
                </c:pt>
                <c:pt idx="8474">
                  <c:v>41581.048611111109</c:v>
                </c:pt>
                <c:pt idx="8475">
                  <c:v>41581.052083333336</c:v>
                </c:pt>
                <c:pt idx="8476">
                  <c:v>41581.055555555555</c:v>
                </c:pt>
                <c:pt idx="8477">
                  <c:v>41581.059027777781</c:v>
                </c:pt>
                <c:pt idx="8478">
                  <c:v>41581.0625</c:v>
                </c:pt>
                <c:pt idx="8479">
                  <c:v>41581.065972222219</c:v>
                </c:pt>
                <c:pt idx="8480">
                  <c:v>41581.069444444445</c:v>
                </c:pt>
                <c:pt idx="8481">
                  <c:v>41581.072916666664</c:v>
                </c:pt>
                <c:pt idx="8482">
                  <c:v>41581.076388888891</c:v>
                </c:pt>
                <c:pt idx="8483">
                  <c:v>41581.079861111109</c:v>
                </c:pt>
                <c:pt idx="8484">
                  <c:v>41581.083333333336</c:v>
                </c:pt>
                <c:pt idx="8485">
                  <c:v>41581.086805555555</c:v>
                </c:pt>
                <c:pt idx="8486">
                  <c:v>41581.090277777781</c:v>
                </c:pt>
                <c:pt idx="8487">
                  <c:v>41581.09375</c:v>
                </c:pt>
                <c:pt idx="8488">
                  <c:v>41581.097222222219</c:v>
                </c:pt>
                <c:pt idx="8489">
                  <c:v>41581.100694444445</c:v>
                </c:pt>
                <c:pt idx="8490">
                  <c:v>41581.104166666664</c:v>
                </c:pt>
                <c:pt idx="8491">
                  <c:v>41581.107638888891</c:v>
                </c:pt>
                <c:pt idx="8492">
                  <c:v>41581.111111111109</c:v>
                </c:pt>
                <c:pt idx="8493">
                  <c:v>41581.114583333336</c:v>
                </c:pt>
                <c:pt idx="8494">
                  <c:v>41581.118055555555</c:v>
                </c:pt>
                <c:pt idx="8495">
                  <c:v>41581.121527777781</c:v>
                </c:pt>
                <c:pt idx="8496">
                  <c:v>41581.125</c:v>
                </c:pt>
                <c:pt idx="8497">
                  <c:v>41581.128472222219</c:v>
                </c:pt>
                <c:pt idx="8498">
                  <c:v>41581.131944444445</c:v>
                </c:pt>
                <c:pt idx="8499">
                  <c:v>41581.135416666664</c:v>
                </c:pt>
                <c:pt idx="8500">
                  <c:v>41581.138888888891</c:v>
                </c:pt>
                <c:pt idx="8501">
                  <c:v>41581.142361111109</c:v>
                </c:pt>
                <c:pt idx="8502">
                  <c:v>41581.145833333336</c:v>
                </c:pt>
                <c:pt idx="8503">
                  <c:v>41581.149305555555</c:v>
                </c:pt>
                <c:pt idx="8504">
                  <c:v>41581.152777777781</c:v>
                </c:pt>
                <c:pt idx="8505">
                  <c:v>41581.15625</c:v>
                </c:pt>
                <c:pt idx="8506">
                  <c:v>41581.159722222219</c:v>
                </c:pt>
                <c:pt idx="8507">
                  <c:v>41581.163194444445</c:v>
                </c:pt>
                <c:pt idx="8508">
                  <c:v>41581.166666666664</c:v>
                </c:pt>
                <c:pt idx="8509">
                  <c:v>41581.170138888891</c:v>
                </c:pt>
                <c:pt idx="8510">
                  <c:v>41581.173611111109</c:v>
                </c:pt>
                <c:pt idx="8511">
                  <c:v>41581.177083333336</c:v>
                </c:pt>
                <c:pt idx="8512">
                  <c:v>41581.180555555555</c:v>
                </c:pt>
                <c:pt idx="8513">
                  <c:v>41581.184027777781</c:v>
                </c:pt>
                <c:pt idx="8514">
                  <c:v>41581.1875</c:v>
                </c:pt>
                <c:pt idx="8515">
                  <c:v>41581.190972222219</c:v>
                </c:pt>
                <c:pt idx="8516">
                  <c:v>41581.194444444445</c:v>
                </c:pt>
                <c:pt idx="8517">
                  <c:v>41581.197916666664</c:v>
                </c:pt>
                <c:pt idx="8518">
                  <c:v>41581.201388888891</c:v>
                </c:pt>
                <c:pt idx="8519">
                  <c:v>41581.204861111109</c:v>
                </c:pt>
                <c:pt idx="8520">
                  <c:v>41581.208333333336</c:v>
                </c:pt>
                <c:pt idx="8521">
                  <c:v>41581.211805555555</c:v>
                </c:pt>
                <c:pt idx="8522">
                  <c:v>41581.215277777781</c:v>
                </c:pt>
                <c:pt idx="8523">
                  <c:v>41581.21875</c:v>
                </c:pt>
                <c:pt idx="8524">
                  <c:v>41581.222222222219</c:v>
                </c:pt>
                <c:pt idx="8525">
                  <c:v>41581.225694444445</c:v>
                </c:pt>
                <c:pt idx="8526">
                  <c:v>41581.229166666664</c:v>
                </c:pt>
                <c:pt idx="8527">
                  <c:v>41581.232638888891</c:v>
                </c:pt>
                <c:pt idx="8528">
                  <c:v>41581.236111111109</c:v>
                </c:pt>
                <c:pt idx="8529">
                  <c:v>41581.239583333336</c:v>
                </c:pt>
                <c:pt idx="8530">
                  <c:v>41581.243055555555</c:v>
                </c:pt>
                <c:pt idx="8531">
                  <c:v>41581.246527777781</c:v>
                </c:pt>
                <c:pt idx="8532">
                  <c:v>41581.25</c:v>
                </c:pt>
                <c:pt idx="8533">
                  <c:v>41581.253472222219</c:v>
                </c:pt>
                <c:pt idx="8534">
                  <c:v>41581.256944444445</c:v>
                </c:pt>
                <c:pt idx="8535">
                  <c:v>41581.260416666664</c:v>
                </c:pt>
                <c:pt idx="8536">
                  <c:v>41581.263888888891</c:v>
                </c:pt>
                <c:pt idx="8537">
                  <c:v>41581.267361111109</c:v>
                </c:pt>
                <c:pt idx="8538">
                  <c:v>41581.270833333336</c:v>
                </c:pt>
                <c:pt idx="8539">
                  <c:v>41581.274305555555</c:v>
                </c:pt>
                <c:pt idx="8540">
                  <c:v>41581.277777777781</c:v>
                </c:pt>
                <c:pt idx="8541">
                  <c:v>41581.28125</c:v>
                </c:pt>
                <c:pt idx="8542">
                  <c:v>41581.284722222219</c:v>
                </c:pt>
                <c:pt idx="8543">
                  <c:v>41581.288194444445</c:v>
                </c:pt>
                <c:pt idx="8544">
                  <c:v>41581.291666666664</c:v>
                </c:pt>
                <c:pt idx="8545">
                  <c:v>41581.295138888891</c:v>
                </c:pt>
                <c:pt idx="8546">
                  <c:v>41581.298611111109</c:v>
                </c:pt>
                <c:pt idx="8547">
                  <c:v>41581.302083333336</c:v>
                </c:pt>
                <c:pt idx="8548">
                  <c:v>41581.305555555555</c:v>
                </c:pt>
                <c:pt idx="8549">
                  <c:v>41581.309027777781</c:v>
                </c:pt>
                <c:pt idx="8550">
                  <c:v>41581.3125</c:v>
                </c:pt>
                <c:pt idx="8551">
                  <c:v>41581.315972222219</c:v>
                </c:pt>
                <c:pt idx="8552">
                  <c:v>41581.319444444445</c:v>
                </c:pt>
                <c:pt idx="8553">
                  <c:v>41581.322916666664</c:v>
                </c:pt>
                <c:pt idx="8554">
                  <c:v>41581.326388888891</c:v>
                </c:pt>
                <c:pt idx="8555">
                  <c:v>41581.329861111109</c:v>
                </c:pt>
                <c:pt idx="8556">
                  <c:v>41581.333333333336</c:v>
                </c:pt>
                <c:pt idx="8557">
                  <c:v>41581.336805555555</c:v>
                </c:pt>
                <c:pt idx="8558">
                  <c:v>41581.340277777781</c:v>
                </c:pt>
                <c:pt idx="8559">
                  <c:v>41581.34375</c:v>
                </c:pt>
                <c:pt idx="8560">
                  <c:v>41581.347222222219</c:v>
                </c:pt>
                <c:pt idx="8561">
                  <c:v>41581.350694444445</c:v>
                </c:pt>
                <c:pt idx="8562">
                  <c:v>41581.354166666664</c:v>
                </c:pt>
                <c:pt idx="8563">
                  <c:v>41581.357638888891</c:v>
                </c:pt>
                <c:pt idx="8564">
                  <c:v>41581.361111111109</c:v>
                </c:pt>
                <c:pt idx="8565">
                  <c:v>41581.364583333336</c:v>
                </c:pt>
                <c:pt idx="8566">
                  <c:v>41581.368055555555</c:v>
                </c:pt>
                <c:pt idx="8567">
                  <c:v>41581.371527777781</c:v>
                </c:pt>
                <c:pt idx="8568">
                  <c:v>41581.375</c:v>
                </c:pt>
                <c:pt idx="8569">
                  <c:v>41581.378472222219</c:v>
                </c:pt>
                <c:pt idx="8570">
                  <c:v>41581.381944444445</c:v>
                </c:pt>
                <c:pt idx="8571">
                  <c:v>41581.385416666664</c:v>
                </c:pt>
                <c:pt idx="8572">
                  <c:v>41581.388888888891</c:v>
                </c:pt>
                <c:pt idx="8573">
                  <c:v>41581.392361111109</c:v>
                </c:pt>
                <c:pt idx="8574">
                  <c:v>41581.395833333336</c:v>
                </c:pt>
                <c:pt idx="8575">
                  <c:v>41581.399305555555</c:v>
                </c:pt>
                <c:pt idx="8576">
                  <c:v>41581.402777777781</c:v>
                </c:pt>
                <c:pt idx="8577">
                  <c:v>41581.40625</c:v>
                </c:pt>
                <c:pt idx="8578">
                  <c:v>41581.409722222219</c:v>
                </c:pt>
                <c:pt idx="8579">
                  <c:v>41581.413194444445</c:v>
                </c:pt>
                <c:pt idx="8580">
                  <c:v>41581.416666666664</c:v>
                </c:pt>
                <c:pt idx="8581">
                  <c:v>41581.420138888891</c:v>
                </c:pt>
                <c:pt idx="8582">
                  <c:v>41581.423611111109</c:v>
                </c:pt>
                <c:pt idx="8583">
                  <c:v>41581.427083333336</c:v>
                </c:pt>
                <c:pt idx="8584">
                  <c:v>41581.430555555555</c:v>
                </c:pt>
                <c:pt idx="8585">
                  <c:v>41581.434027777781</c:v>
                </c:pt>
                <c:pt idx="8586">
                  <c:v>41581.4375</c:v>
                </c:pt>
                <c:pt idx="8587">
                  <c:v>41581.440972222219</c:v>
                </c:pt>
                <c:pt idx="8588">
                  <c:v>41581.444444444445</c:v>
                </c:pt>
                <c:pt idx="8589">
                  <c:v>41581.447916666664</c:v>
                </c:pt>
                <c:pt idx="8590">
                  <c:v>41581.451388888891</c:v>
                </c:pt>
                <c:pt idx="8591">
                  <c:v>41581.454861111109</c:v>
                </c:pt>
                <c:pt idx="8592">
                  <c:v>41581.458333333336</c:v>
                </c:pt>
                <c:pt idx="8593">
                  <c:v>41581.461805555555</c:v>
                </c:pt>
                <c:pt idx="8594">
                  <c:v>41581.465277777781</c:v>
                </c:pt>
                <c:pt idx="8595">
                  <c:v>41581.46875</c:v>
                </c:pt>
                <c:pt idx="8596">
                  <c:v>41581.472222222219</c:v>
                </c:pt>
                <c:pt idx="8597">
                  <c:v>41581.475694444445</c:v>
                </c:pt>
                <c:pt idx="8598">
                  <c:v>41581.479166666664</c:v>
                </c:pt>
                <c:pt idx="8599">
                  <c:v>41581.482638888891</c:v>
                </c:pt>
                <c:pt idx="8600">
                  <c:v>41581.493055555555</c:v>
                </c:pt>
                <c:pt idx="8601">
                  <c:v>41581.496527777781</c:v>
                </c:pt>
                <c:pt idx="8602">
                  <c:v>41581.5</c:v>
                </c:pt>
                <c:pt idx="8603">
                  <c:v>41581.503472222219</c:v>
                </c:pt>
                <c:pt idx="8604">
                  <c:v>41581.506944444445</c:v>
                </c:pt>
                <c:pt idx="8605">
                  <c:v>41581.510416666664</c:v>
                </c:pt>
                <c:pt idx="8606">
                  <c:v>41581.513888888891</c:v>
                </c:pt>
                <c:pt idx="8607">
                  <c:v>41581.517361111109</c:v>
                </c:pt>
                <c:pt idx="8608">
                  <c:v>41581.520833333336</c:v>
                </c:pt>
                <c:pt idx="8609">
                  <c:v>41581.524305555555</c:v>
                </c:pt>
                <c:pt idx="8610">
                  <c:v>41581.527777777781</c:v>
                </c:pt>
                <c:pt idx="8611">
                  <c:v>41581.53125</c:v>
                </c:pt>
                <c:pt idx="8612">
                  <c:v>41581.534722222219</c:v>
                </c:pt>
                <c:pt idx="8613">
                  <c:v>41581.538194444445</c:v>
                </c:pt>
                <c:pt idx="8614">
                  <c:v>41581.541666666664</c:v>
                </c:pt>
                <c:pt idx="8615">
                  <c:v>41581.545138888891</c:v>
                </c:pt>
                <c:pt idx="8616">
                  <c:v>41581.548611111109</c:v>
                </c:pt>
                <c:pt idx="8617">
                  <c:v>41581.552083333336</c:v>
                </c:pt>
                <c:pt idx="8618">
                  <c:v>41581.555555555555</c:v>
                </c:pt>
                <c:pt idx="8619">
                  <c:v>41581.559027777781</c:v>
                </c:pt>
                <c:pt idx="8620">
                  <c:v>41581.5625</c:v>
                </c:pt>
                <c:pt idx="8621">
                  <c:v>41581.565972222219</c:v>
                </c:pt>
                <c:pt idx="8622">
                  <c:v>41581.569444444445</c:v>
                </c:pt>
                <c:pt idx="8623">
                  <c:v>41581.572916666664</c:v>
                </c:pt>
                <c:pt idx="8624">
                  <c:v>41581.576388888891</c:v>
                </c:pt>
                <c:pt idx="8625">
                  <c:v>41581.579861111109</c:v>
                </c:pt>
                <c:pt idx="8626">
                  <c:v>41581.583333333336</c:v>
                </c:pt>
                <c:pt idx="8627">
                  <c:v>41581.586805555555</c:v>
                </c:pt>
                <c:pt idx="8628">
                  <c:v>41581.590277777781</c:v>
                </c:pt>
                <c:pt idx="8629">
                  <c:v>41581.59375</c:v>
                </c:pt>
                <c:pt idx="8630">
                  <c:v>41581.597222222219</c:v>
                </c:pt>
                <c:pt idx="8631">
                  <c:v>41581.600694444445</c:v>
                </c:pt>
                <c:pt idx="8632">
                  <c:v>41581.604166666664</c:v>
                </c:pt>
                <c:pt idx="8633">
                  <c:v>41581.607638888891</c:v>
                </c:pt>
                <c:pt idx="8634">
                  <c:v>41581.611111111109</c:v>
                </c:pt>
                <c:pt idx="8635">
                  <c:v>41581.614583333336</c:v>
                </c:pt>
                <c:pt idx="8636">
                  <c:v>41581.618055555555</c:v>
                </c:pt>
                <c:pt idx="8637">
                  <c:v>41581.631944444445</c:v>
                </c:pt>
                <c:pt idx="8638">
                  <c:v>41581.635416666664</c:v>
                </c:pt>
                <c:pt idx="8639">
                  <c:v>41581.638888888891</c:v>
                </c:pt>
                <c:pt idx="8640">
                  <c:v>41581.642361111109</c:v>
                </c:pt>
                <c:pt idx="8641">
                  <c:v>41581.645833333336</c:v>
                </c:pt>
                <c:pt idx="8642">
                  <c:v>41581.649305555555</c:v>
                </c:pt>
                <c:pt idx="8643">
                  <c:v>41581.652777777781</c:v>
                </c:pt>
                <c:pt idx="8644">
                  <c:v>41581.65625</c:v>
                </c:pt>
                <c:pt idx="8645">
                  <c:v>41581.659722222219</c:v>
                </c:pt>
                <c:pt idx="8646">
                  <c:v>41581.663194444445</c:v>
                </c:pt>
                <c:pt idx="8647">
                  <c:v>41581.666666666664</c:v>
                </c:pt>
                <c:pt idx="8648">
                  <c:v>41581.670138888891</c:v>
                </c:pt>
                <c:pt idx="8649">
                  <c:v>41581.673611111109</c:v>
                </c:pt>
                <c:pt idx="8650">
                  <c:v>41581.677083333336</c:v>
                </c:pt>
                <c:pt idx="8651">
                  <c:v>41581.680555555555</c:v>
                </c:pt>
                <c:pt idx="8652">
                  <c:v>41581.684027777781</c:v>
                </c:pt>
                <c:pt idx="8653">
                  <c:v>41581.6875</c:v>
                </c:pt>
                <c:pt idx="8654">
                  <c:v>41581.690972222219</c:v>
                </c:pt>
                <c:pt idx="8655">
                  <c:v>41581.694444444445</c:v>
                </c:pt>
                <c:pt idx="8656">
                  <c:v>41581.697916666664</c:v>
                </c:pt>
                <c:pt idx="8657">
                  <c:v>41581.701388888891</c:v>
                </c:pt>
                <c:pt idx="8658">
                  <c:v>41581.704861111109</c:v>
                </c:pt>
                <c:pt idx="8659">
                  <c:v>41581.708333333336</c:v>
                </c:pt>
                <c:pt idx="8660">
                  <c:v>41581.711805555555</c:v>
                </c:pt>
                <c:pt idx="8661">
                  <c:v>41581.715277777781</c:v>
                </c:pt>
                <c:pt idx="8662">
                  <c:v>41581.71875</c:v>
                </c:pt>
                <c:pt idx="8663">
                  <c:v>41581.722222222219</c:v>
                </c:pt>
                <c:pt idx="8664">
                  <c:v>41581.725694444445</c:v>
                </c:pt>
                <c:pt idx="8665">
                  <c:v>41581.729166666664</c:v>
                </c:pt>
                <c:pt idx="8666">
                  <c:v>41581.732638888891</c:v>
                </c:pt>
                <c:pt idx="8667">
                  <c:v>41581.736111111109</c:v>
                </c:pt>
                <c:pt idx="8668">
                  <c:v>41581.739583333336</c:v>
                </c:pt>
                <c:pt idx="8669">
                  <c:v>41581.743055555555</c:v>
                </c:pt>
                <c:pt idx="8670">
                  <c:v>41581.746527777781</c:v>
                </c:pt>
                <c:pt idx="8671">
                  <c:v>41581.75</c:v>
                </c:pt>
                <c:pt idx="8672">
                  <c:v>41581.753472222219</c:v>
                </c:pt>
                <c:pt idx="8673">
                  <c:v>41581.756944444445</c:v>
                </c:pt>
                <c:pt idx="8674">
                  <c:v>41581.760416666664</c:v>
                </c:pt>
                <c:pt idx="8675">
                  <c:v>41581.763888888891</c:v>
                </c:pt>
                <c:pt idx="8676">
                  <c:v>41581.767361111109</c:v>
                </c:pt>
                <c:pt idx="8677">
                  <c:v>41581.770833333336</c:v>
                </c:pt>
                <c:pt idx="8678">
                  <c:v>41581.774305555555</c:v>
                </c:pt>
                <c:pt idx="8679">
                  <c:v>41581.777777777781</c:v>
                </c:pt>
                <c:pt idx="8680">
                  <c:v>41581.78125</c:v>
                </c:pt>
                <c:pt idx="8681">
                  <c:v>41581.784722222219</c:v>
                </c:pt>
                <c:pt idx="8682">
                  <c:v>41581.788194444445</c:v>
                </c:pt>
                <c:pt idx="8683">
                  <c:v>41581.791666666664</c:v>
                </c:pt>
                <c:pt idx="8684">
                  <c:v>41581.795138888891</c:v>
                </c:pt>
                <c:pt idx="8685">
                  <c:v>41581.798611111109</c:v>
                </c:pt>
                <c:pt idx="8686">
                  <c:v>41581.802083333336</c:v>
                </c:pt>
                <c:pt idx="8687">
                  <c:v>41581.805555555555</c:v>
                </c:pt>
                <c:pt idx="8688">
                  <c:v>41581.809027777781</c:v>
                </c:pt>
                <c:pt idx="8689">
                  <c:v>41581.8125</c:v>
                </c:pt>
                <c:pt idx="8690">
                  <c:v>41581.815972222219</c:v>
                </c:pt>
                <c:pt idx="8691">
                  <c:v>41581.819444444445</c:v>
                </c:pt>
                <c:pt idx="8692">
                  <c:v>41581.822916666664</c:v>
                </c:pt>
                <c:pt idx="8693">
                  <c:v>41581.826388888891</c:v>
                </c:pt>
                <c:pt idx="8694">
                  <c:v>41581.829861111109</c:v>
                </c:pt>
                <c:pt idx="8695">
                  <c:v>41581.833333333336</c:v>
                </c:pt>
                <c:pt idx="8696">
                  <c:v>41581.836805555555</c:v>
                </c:pt>
                <c:pt idx="8697">
                  <c:v>41581.840277777781</c:v>
                </c:pt>
                <c:pt idx="8698">
                  <c:v>41581.84375</c:v>
                </c:pt>
                <c:pt idx="8699">
                  <c:v>41581.847222222219</c:v>
                </c:pt>
                <c:pt idx="8700">
                  <c:v>41581.850694444445</c:v>
                </c:pt>
                <c:pt idx="8701">
                  <c:v>41581.854166666664</c:v>
                </c:pt>
                <c:pt idx="8702">
                  <c:v>41581.857638888891</c:v>
                </c:pt>
                <c:pt idx="8703">
                  <c:v>41581.861111111109</c:v>
                </c:pt>
                <c:pt idx="8704">
                  <c:v>41581.864583333336</c:v>
                </c:pt>
                <c:pt idx="8705">
                  <c:v>41581.868055555555</c:v>
                </c:pt>
                <c:pt idx="8706">
                  <c:v>41581.871527777781</c:v>
                </c:pt>
                <c:pt idx="8707">
                  <c:v>41581.875</c:v>
                </c:pt>
                <c:pt idx="8708">
                  <c:v>41581.878472222219</c:v>
                </c:pt>
                <c:pt idx="8709">
                  <c:v>41581.881944444445</c:v>
                </c:pt>
                <c:pt idx="8710">
                  <c:v>41581.885416666664</c:v>
                </c:pt>
                <c:pt idx="8711">
                  <c:v>41581.888888888891</c:v>
                </c:pt>
                <c:pt idx="8712">
                  <c:v>41581.892361111109</c:v>
                </c:pt>
                <c:pt idx="8713">
                  <c:v>41581.895833333336</c:v>
                </c:pt>
                <c:pt idx="8714">
                  <c:v>41581.899305555555</c:v>
                </c:pt>
                <c:pt idx="8715">
                  <c:v>41581.902777777781</c:v>
                </c:pt>
                <c:pt idx="8716">
                  <c:v>41581.90625</c:v>
                </c:pt>
                <c:pt idx="8717">
                  <c:v>41581.909722222219</c:v>
                </c:pt>
                <c:pt idx="8718">
                  <c:v>41581.913194444445</c:v>
                </c:pt>
                <c:pt idx="8719">
                  <c:v>41581.916666666664</c:v>
                </c:pt>
                <c:pt idx="8720">
                  <c:v>41581.920138888891</c:v>
                </c:pt>
                <c:pt idx="8721">
                  <c:v>41581.923611111109</c:v>
                </c:pt>
                <c:pt idx="8722">
                  <c:v>41581.927083333336</c:v>
                </c:pt>
                <c:pt idx="8723">
                  <c:v>41581.930555555555</c:v>
                </c:pt>
                <c:pt idx="8724">
                  <c:v>41581.934027777781</c:v>
                </c:pt>
                <c:pt idx="8725">
                  <c:v>41581.9375</c:v>
                </c:pt>
                <c:pt idx="8726">
                  <c:v>41581.940972222219</c:v>
                </c:pt>
                <c:pt idx="8727">
                  <c:v>41581.944444444445</c:v>
                </c:pt>
                <c:pt idx="8728">
                  <c:v>41581.947916666664</c:v>
                </c:pt>
                <c:pt idx="8729">
                  <c:v>41581.951388888891</c:v>
                </c:pt>
                <c:pt idx="8730">
                  <c:v>41581.954861111109</c:v>
                </c:pt>
                <c:pt idx="8731">
                  <c:v>41581.958333333336</c:v>
                </c:pt>
                <c:pt idx="8732">
                  <c:v>41581.961805555555</c:v>
                </c:pt>
                <c:pt idx="8733">
                  <c:v>41581.965277777781</c:v>
                </c:pt>
                <c:pt idx="8734">
                  <c:v>41581.96875</c:v>
                </c:pt>
                <c:pt idx="8735">
                  <c:v>41581.972222222219</c:v>
                </c:pt>
                <c:pt idx="8736">
                  <c:v>41581.975694444445</c:v>
                </c:pt>
                <c:pt idx="8737">
                  <c:v>41581.979166666664</c:v>
                </c:pt>
                <c:pt idx="8738">
                  <c:v>41581.982638888891</c:v>
                </c:pt>
                <c:pt idx="8739">
                  <c:v>41581.986111111109</c:v>
                </c:pt>
                <c:pt idx="8740">
                  <c:v>41581.989583333336</c:v>
                </c:pt>
                <c:pt idx="8741">
                  <c:v>41581.993055555555</c:v>
                </c:pt>
                <c:pt idx="8742">
                  <c:v>41581.996527777781</c:v>
                </c:pt>
                <c:pt idx="8743">
                  <c:v>41582</c:v>
                </c:pt>
                <c:pt idx="8744">
                  <c:v>41582.003472222219</c:v>
                </c:pt>
                <c:pt idx="8745">
                  <c:v>41582.006944444445</c:v>
                </c:pt>
                <c:pt idx="8746">
                  <c:v>41582.010416666664</c:v>
                </c:pt>
                <c:pt idx="8747">
                  <c:v>41582.013888888891</c:v>
                </c:pt>
                <c:pt idx="8748">
                  <c:v>41582.017361111109</c:v>
                </c:pt>
                <c:pt idx="8749">
                  <c:v>41582.020833333336</c:v>
                </c:pt>
                <c:pt idx="8750">
                  <c:v>41582.024305555555</c:v>
                </c:pt>
                <c:pt idx="8751">
                  <c:v>41582.027777777781</c:v>
                </c:pt>
                <c:pt idx="8752">
                  <c:v>41582.03125</c:v>
                </c:pt>
                <c:pt idx="8753">
                  <c:v>41582.034722222219</c:v>
                </c:pt>
                <c:pt idx="8754">
                  <c:v>41582.038194444445</c:v>
                </c:pt>
                <c:pt idx="8755">
                  <c:v>41582.041666666664</c:v>
                </c:pt>
                <c:pt idx="8756">
                  <c:v>41582.045138888891</c:v>
                </c:pt>
                <c:pt idx="8757">
                  <c:v>41582.048611111109</c:v>
                </c:pt>
                <c:pt idx="8758">
                  <c:v>41582.052083333336</c:v>
                </c:pt>
                <c:pt idx="8759">
                  <c:v>41582.055555555555</c:v>
                </c:pt>
                <c:pt idx="8760">
                  <c:v>41582.059027777781</c:v>
                </c:pt>
                <c:pt idx="8761">
                  <c:v>41582.0625</c:v>
                </c:pt>
                <c:pt idx="8762">
                  <c:v>41582.065972222219</c:v>
                </c:pt>
                <c:pt idx="8763">
                  <c:v>41582.069444444445</c:v>
                </c:pt>
                <c:pt idx="8764">
                  <c:v>41582.072916666664</c:v>
                </c:pt>
                <c:pt idx="8765">
                  <c:v>41582.076388888891</c:v>
                </c:pt>
                <c:pt idx="8766">
                  <c:v>41582.079861111109</c:v>
                </c:pt>
                <c:pt idx="8767">
                  <c:v>41582.083333333336</c:v>
                </c:pt>
                <c:pt idx="8768">
                  <c:v>41582.086805555555</c:v>
                </c:pt>
                <c:pt idx="8769">
                  <c:v>41582.090277777781</c:v>
                </c:pt>
                <c:pt idx="8770">
                  <c:v>41582.09375</c:v>
                </c:pt>
                <c:pt idx="8771">
                  <c:v>41582.097222222219</c:v>
                </c:pt>
                <c:pt idx="8772">
                  <c:v>41582.100694444445</c:v>
                </c:pt>
                <c:pt idx="8773">
                  <c:v>41582.104166666664</c:v>
                </c:pt>
                <c:pt idx="8774">
                  <c:v>41582.107638888891</c:v>
                </c:pt>
                <c:pt idx="8775">
                  <c:v>41582.111111111109</c:v>
                </c:pt>
                <c:pt idx="8776">
                  <c:v>41582.114583333336</c:v>
                </c:pt>
                <c:pt idx="8777">
                  <c:v>41582.118055555555</c:v>
                </c:pt>
                <c:pt idx="8778">
                  <c:v>41582.121527777781</c:v>
                </c:pt>
                <c:pt idx="8779">
                  <c:v>41582.125</c:v>
                </c:pt>
                <c:pt idx="8780">
                  <c:v>41582.128472222219</c:v>
                </c:pt>
                <c:pt idx="8781">
                  <c:v>41582.131944444445</c:v>
                </c:pt>
                <c:pt idx="8782">
                  <c:v>41582.135416666664</c:v>
                </c:pt>
                <c:pt idx="8783">
                  <c:v>41582.138888888891</c:v>
                </c:pt>
                <c:pt idx="8784">
                  <c:v>41582.142361111109</c:v>
                </c:pt>
                <c:pt idx="8785">
                  <c:v>41582.145833333336</c:v>
                </c:pt>
                <c:pt idx="8786">
                  <c:v>41582.149305555555</c:v>
                </c:pt>
                <c:pt idx="8787">
                  <c:v>41582.152777777781</c:v>
                </c:pt>
                <c:pt idx="8788">
                  <c:v>41582.15625</c:v>
                </c:pt>
                <c:pt idx="8789">
                  <c:v>41582.159722222219</c:v>
                </c:pt>
                <c:pt idx="8790">
                  <c:v>41582.163194444445</c:v>
                </c:pt>
                <c:pt idx="8791">
                  <c:v>41582.166666666664</c:v>
                </c:pt>
                <c:pt idx="8792">
                  <c:v>41582.170138888891</c:v>
                </c:pt>
                <c:pt idx="8793">
                  <c:v>41582.173611111109</c:v>
                </c:pt>
                <c:pt idx="8794">
                  <c:v>41582.177083333336</c:v>
                </c:pt>
                <c:pt idx="8795">
                  <c:v>41582.180555555555</c:v>
                </c:pt>
                <c:pt idx="8796">
                  <c:v>41582.184027777781</c:v>
                </c:pt>
                <c:pt idx="8797">
                  <c:v>41582.1875</c:v>
                </c:pt>
                <c:pt idx="8798">
                  <c:v>41582.190972222219</c:v>
                </c:pt>
                <c:pt idx="8799">
                  <c:v>41582.194444444445</c:v>
                </c:pt>
                <c:pt idx="8800">
                  <c:v>41582.197916666664</c:v>
                </c:pt>
                <c:pt idx="8801">
                  <c:v>41582.201388888891</c:v>
                </c:pt>
                <c:pt idx="8802">
                  <c:v>41582.204861111109</c:v>
                </c:pt>
                <c:pt idx="8803">
                  <c:v>41582.208333333336</c:v>
                </c:pt>
                <c:pt idx="8804">
                  <c:v>41582.211805555555</c:v>
                </c:pt>
                <c:pt idx="8805">
                  <c:v>41582.215277777781</c:v>
                </c:pt>
                <c:pt idx="8806">
                  <c:v>41582.21875</c:v>
                </c:pt>
                <c:pt idx="8807">
                  <c:v>41582.222222222219</c:v>
                </c:pt>
                <c:pt idx="8808">
                  <c:v>41582.225694444445</c:v>
                </c:pt>
                <c:pt idx="8809">
                  <c:v>41582.229166666664</c:v>
                </c:pt>
                <c:pt idx="8810">
                  <c:v>41582.232638888891</c:v>
                </c:pt>
                <c:pt idx="8811">
                  <c:v>41582.236111111109</c:v>
                </c:pt>
                <c:pt idx="8812">
                  <c:v>41582.239583333336</c:v>
                </c:pt>
                <c:pt idx="8813">
                  <c:v>41582.243055555555</c:v>
                </c:pt>
                <c:pt idx="8814">
                  <c:v>41582.246527777781</c:v>
                </c:pt>
                <c:pt idx="8815">
                  <c:v>41582.25</c:v>
                </c:pt>
                <c:pt idx="8816">
                  <c:v>41582.253472222219</c:v>
                </c:pt>
                <c:pt idx="8817">
                  <c:v>41582.256944444445</c:v>
                </c:pt>
                <c:pt idx="8818">
                  <c:v>41582.260416666664</c:v>
                </c:pt>
                <c:pt idx="8819">
                  <c:v>41582.263888888891</c:v>
                </c:pt>
                <c:pt idx="8820">
                  <c:v>41582.267361111109</c:v>
                </c:pt>
                <c:pt idx="8821">
                  <c:v>41582.270833333336</c:v>
                </c:pt>
                <c:pt idx="8822">
                  <c:v>41582.274305555555</c:v>
                </c:pt>
                <c:pt idx="8823">
                  <c:v>41582.277777777781</c:v>
                </c:pt>
                <c:pt idx="8824">
                  <c:v>41582.28125</c:v>
                </c:pt>
                <c:pt idx="8825">
                  <c:v>41582.284722222219</c:v>
                </c:pt>
                <c:pt idx="8826">
                  <c:v>41582.288194444445</c:v>
                </c:pt>
                <c:pt idx="8827">
                  <c:v>41582.291666666664</c:v>
                </c:pt>
                <c:pt idx="8828">
                  <c:v>41582.295138888891</c:v>
                </c:pt>
                <c:pt idx="8829">
                  <c:v>41582.298611111109</c:v>
                </c:pt>
                <c:pt idx="8830">
                  <c:v>41582.302083333336</c:v>
                </c:pt>
                <c:pt idx="8831">
                  <c:v>41582.305555555555</c:v>
                </c:pt>
                <c:pt idx="8832">
                  <c:v>41582.309027777781</c:v>
                </c:pt>
                <c:pt idx="8833">
                  <c:v>41582.3125</c:v>
                </c:pt>
                <c:pt idx="8834">
                  <c:v>41582.315972222219</c:v>
                </c:pt>
                <c:pt idx="8835">
                  <c:v>41582.319444444445</c:v>
                </c:pt>
                <c:pt idx="8836">
                  <c:v>41582.322916666664</c:v>
                </c:pt>
                <c:pt idx="8837">
                  <c:v>41582.326388888891</c:v>
                </c:pt>
                <c:pt idx="8838">
                  <c:v>41582.329861111109</c:v>
                </c:pt>
                <c:pt idx="8839">
                  <c:v>41582.333333333336</c:v>
                </c:pt>
                <c:pt idx="8840">
                  <c:v>41582.336805555555</c:v>
                </c:pt>
                <c:pt idx="8841">
                  <c:v>41582.340277777781</c:v>
                </c:pt>
                <c:pt idx="8842">
                  <c:v>41582.34375</c:v>
                </c:pt>
                <c:pt idx="8843">
                  <c:v>41582.347222222219</c:v>
                </c:pt>
                <c:pt idx="8844">
                  <c:v>41582.350694444445</c:v>
                </c:pt>
                <c:pt idx="8845">
                  <c:v>41582.354166666664</c:v>
                </c:pt>
                <c:pt idx="8846">
                  <c:v>41582.357638888891</c:v>
                </c:pt>
                <c:pt idx="8847">
                  <c:v>41582.361111111109</c:v>
                </c:pt>
                <c:pt idx="8848">
                  <c:v>41582.364583333336</c:v>
                </c:pt>
                <c:pt idx="8849">
                  <c:v>41582.368055555555</c:v>
                </c:pt>
                <c:pt idx="8850">
                  <c:v>41582.371527777781</c:v>
                </c:pt>
                <c:pt idx="8851">
                  <c:v>41582.375</c:v>
                </c:pt>
                <c:pt idx="8852">
                  <c:v>41582.378472222219</c:v>
                </c:pt>
                <c:pt idx="8853">
                  <c:v>41582.381944444445</c:v>
                </c:pt>
                <c:pt idx="8854">
                  <c:v>41582.385416666664</c:v>
                </c:pt>
                <c:pt idx="8855">
                  <c:v>41582.388888888891</c:v>
                </c:pt>
                <c:pt idx="8856">
                  <c:v>41582.392361111109</c:v>
                </c:pt>
                <c:pt idx="8857">
                  <c:v>41582.395833333336</c:v>
                </c:pt>
                <c:pt idx="8858">
                  <c:v>41582.399305555555</c:v>
                </c:pt>
                <c:pt idx="8859">
                  <c:v>41582.402777777781</c:v>
                </c:pt>
                <c:pt idx="8860">
                  <c:v>41582.40625</c:v>
                </c:pt>
                <c:pt idx="8861">
                  <c:v>41582.409722222219</c:v>
                </c:pt>
                <c:pt idx="8862">
                  <c:v>41582.413194444445</c:v>
                </c:pt>
                <c:pt idx="8863">
                  <c:v>41582.416666666664</c:v>
                </c:pt>
                <c:pt idx="8864">
                  <c:v>41582.420138888891</c:v>
                </c:pt>
                <c:pt idx="8865">
                  <c:v>41582.423611111109</c:v>
                </c:pt>
                <c:pt idx="8866">
                  <c:v>41582.427083333336</c:v>
                </c:pt>
                <c:pt idx="8867">
                  <c:v>41582.430555555555</c:v>
                </c:pt>
                <c:pt idx="8868">
                  <c:v>41582.434027777781</c:v>
                </c:pt>
                <c:pt idx="8869">
                  <c:v>41582.4375</c:v>
                </c:pt>
                <c:pt idx="8870">
                  <c:v>41582.440972222219</c:v>
                </c:pt>
                <c:pt idx="8871">
                  <c:v>41582.444444444445</c:v>
                </c:pt>
                <c:pt idx="8872">
                  <c:v>41582.447916666664</c:v>
                </c:pt>
                <c:pt idx="8873">
                  <c:v>41582.451388888891</c:v>
                </c:pt>
                <c:pt idx="8874">
                  <c:v>41582.454861111109</c:v>
                </c:pt>
                <c:pt idx="8875">
                  <c:v>41582.458333333336</c:v>
                </c:pt>
                <c:pt idx="8876">
                  <c:v>41582.461805555555</c:v>
                </c:pt>
                <c:pt idx="8877">
                  <c:v>41582.465277777781</c:v>
                </c:pt>
                <c:pt idx="8878">
                  <c:v>41582.46875</c:v>
                </c:pt>
                <c:pt idx="8879">
                  <c:v>41582.472222222219</c:v>
                </c:pt>
                <c:pt idx="8880">
                  <c:v>41582.475694444445</c:v>
                </c:pt>
                <c:pt idx="8881">
                  <c:v>41582.479166666664</c:v>
                </c:pt>
                <c:pt idx="8882">
                  <c:v>41582.482638888891</c:v>
                </c:pt>
                <c:pt idx="8883">
                  <c:v>41582.486111111109</c:v>
                </c:pt>
                <c:pt idx="8884">
                  <c:v>41582.489583333336</c:v>
                </c:pt>
                <c:pt idx="8885">
                  <c:v>41582.493055555555</c:v>
                </c:pt>
                <c:pt idx="8886">
                  <c:v>41582.496527777781</c:v>
                </c:pt>
                <c:pt idx="8887">
                  <c:v>41582.5</c:v>
                </c:pt>
                <c:pt idx="8888">
                  <c:v>41582.503472222219</c:v>
                </c:pt>
                <c:pt idx="8889">
                  <c:v>41582.506944444445</c:v>
                </c:pt>
                <c:pt idx="8890">
                  <c:v>41582.510416666664</c:v>
                </c:pt>
                <c:pt idx="8891">
                  <c:v>41582.513888888891</c:v>
                </c:pt>
                <c:pt idx="8892">
                  <c:v>41582.517361111109</c:v>
                </c:pt>
                <c:pt idx="8893">
                  <c:v>41582.520833333336</c:v>
                </c:pt>
                <c:pt idx="8894">
                  <c:v>41582.524305555555</c:v>
                </c:pt>
                <c:pt idx="8895">
                  <c:v>41582.527777777781</c:v>
                </c:pt>
                <c:pt idx="8896">
                  <c:v>41582.53125</c:v>
                </c:pt>
                <c:pt idx="8897">
                  <c:v>41582.534722222219</c:v>
                </c:pt>
                <c:pt idx="8898">
                  <c:v>41582.538194444445</c:v>
                </c:pt>
                <c:pt idx="8899">
                  <c:v>41582.541666666664</c:v>
                </c:pt>
                <c:pt idx="8900">
                  <c:v>41582.545138888891</c:v>
                </c:pt>
                <c:pt idx="8901">
                  <c:v>41582.548611111109</c:v>
                </c:pt>
                <c:pt idx="8902">
                  <c:v>41582.552083333336</c:v>
                </c:pt>
                <c:pt idx="8903">
                  <c:v>41582.555555555555</c:v>
                </c:pt>
                <c:pt idx="8904">
                  <c:v>41582.559027777781</c:v>
                </c:pt>
                <c:pt idx="8905">
                  <c:v>41582.5625</c:v>
                </c:pt>
                <c:pt idx="8906">
                  <c:v>41582.565972222219</c:v>
                </c:pt>
                <c:pt idx="8907">
                  <c:v>41582.569444444445</c:v>
                </c:pt>
                <c:pt idx="8908">
                  <c:v>41582.572916666664</c:v>
                </c:pt>
                <c:pt idx="8909">
                  <c:v>41582.576388888891</c:v>
                </c:pt>
                <c:pt idx="8910">
                  <c:v>41582.579861111109</c:v>
                </c:pt>
                <c:pt idx="8911">
                  <c:v>41582.583333333336</c:v>
                </c:pt>
                <c:pt idx="8912">
                  <c:v>41582.586805555555</c:v>
                </c:pt>
                <c:pt idx="8913">
                  <c:v>41582.590277777781</c:v>
                </c:pt>
                <c:pt idx="8914">
                  <c:v>41582.59375</c:v>
                </c:pt>
                <c:pt idx="8915">
                  <c:v>41582.597222222219</c:v>
                </c:pt>
                <c:pt idx="8916">
                  <c:v>41582.600694444445</c:v>
                </c:pt>
                <c:pt idx="8917">
                  <c:v>41582.604166666664</c:v>
                </c:pt>
                <c:pt idx="8918">
                  <c:v>41582.607638888891</c:v>
                </c:pt>
                <c:pt idx="8919">
                  <c:v>41582.611111111109</c:v>
                </c:pt>
                <c:pt idx="8920">
                  <c:v>41582.614583333336</c:v>
                </c:pt>
                <c:pt idx="8921">
                  <c:v>41582.618055555555</c:v>
                </c:pt>
                <c:pt idx="8922">
                  <c:v>41582.621527777781</c:v>
                </c:pt>
                <c:pt idx="8923">
                  <c:v>41582.625</c:v>
                </c:pt>
                <c:pt idx="8924">
                  <c:v>41582.628472222219</c:v>
                </c:pt>
                <c:pt idx="8925">
                  <c:v>41582.631944444445</c:v>
                </c:pt>
                <c:pt idx="8926">
                  <c:v>41582.635416666664</c:v>
                </c:pt>
                <c:pt idx="8927">
                  <c:v>41582.638888888891</c:v>
                </c:pt>
                <c:pt idx="8928">
                  <c:v>41582.642361111109</c:v>
                </c:pt>
                <c:pt idx="8929">
                  <c:v>41582.645833333336</c:v>
                </c:pt>
                <c:pt idx="8930">
                  <c:v>41582.649305555555</c:v>
                </c:pt>
                <c:pt idx="8931">
                  <c:v>41582.652777777781</c:v>
                </c:pt>
                <c:pt idx="8932">
                  <c:v>41582.65625</c:v>
                </c:pt>
                <c:pt idx="8933">
                  <c:v>41582.659722222219</c:v>
                </c:pt>
                <c:pt idx="8934">
                  <c:v>41582.663194444445</c:v>
                </c:pt>
                <c:pt idx="8935">
                  <c:v>41582.666666666664</c:v>
                </c:pt>
                <c:pt idx="8936">
                  <c:v>41582.670138888891</c:v>
                </c:pt>
                <c:pt idx="8937">
                  <c:v>41582.673611111109</c:v>
                </c:pt>
                <c:pt idx="8938">
                  <c:v>41582.677083333336</c:v>
                </c:pt>
                <c:pt idx="8939">
                  <c:v>41582.680555555555</c:v>
                </c:pt>
                <c:pt idx="8940">
                  <c:v>41582.684027777781</c:v>
                </c:pt>
                <c:pt idx="8941">
                  <c:v>41582.6875</c:v>
                </c:pt>
                <c:pt idx="8942">
                  <c:v>41582.690972222219</c:v>
                </c:pt>
                <c:pt idx="8943">
                  <c:v>41582.694444444445</c:v>
                </c:pt>
                <c:pt idx="8944">
                  <c:v>41582.697916666664</c:v>
                </c:pt>
                <c:pt idx="8945">
                  <c:v>41582.701388888891</c:v>
                </c:pt>
                <c:pt idx="8946">
                  <c:v>41582.704861111109</c:v>
                </c:pt>
                <c:pt idx="8947">
                  <c:v>41582.708333333336</c:v>
                </c:pt>
                <c:pt idx="8948">
                  <c:v>41582.711805555555</c:v>
                </c:pt>
                <c:pt idx="8949">
                  <c:v>41582.715277777781</c:v>
                </c:pt>
                <c:pt idx="8950">
                  <c:v>41582.71875</c:v>
                </c:pt>
                <c:pt idx="8951">
                  <c:v>41582.722222222219</c:v>
                </c:pt>
                <c:pt idx="8952">
                  <c:v>41582.725694444445</c:v>
                </c:pt>
                <c:pt idx="8953">
                  <c:v>41582.729166666664</c:v>
                </c:pt>
                <c:pt idx="8954">
                  <c:v>41582.732638888891</c:v>
                </c:pt>
                <c:pt idx="8955">
                  <c:v>41582.736111111109</c:v>
                </c:pt>
                <c:pt idx="8956">
                  <c:v>41582.739583333336</c:v>
                </c:pt>
                <c:pt idx="8957">
                  <c:v>41582.743055555555</c:v>
                </c:pt>
                <c:pt idx="8958">
                  <c:v>41582.746527777781</c:v>
                </c:pt>
                <c:pt idx="8959">
                  <c:v>41582.75</c:v>
                </c:pt>
                <c:pt idx="8960">
                  <c:v>41582.753472222219</c:v>
                </c:pt>
                <c:pt idx="8961">
                  <c:v>41582.756944444445</c:v>
                </c:pt>
                <c:pt idx="8962">
                  <c:v>41582.760416666664</c:v>
                </c:pt>
                <c:pt idx="8963">
                  <c:v>41582.763888888891</c:v>
                </c:pt>
                <c:pt idx="8964">
                  <c:v>41582.767361111109</c:v>
                </c:pt>
                <c:pt idx="8965">
                  <c:v>41582.770833333336</c:v>
                </c:pt>
                <c:pt idx="8966">
                  <c:v>41582.774305555555</c:v>
                </c:pt>
                <c:pt idx="8967">
                  <c:v>41582.777777777781</c:v>
                </c:pt>
                <c:pt idx="8968">
                  <c:v>41582.78125</c:v>
                </c:pt>
                <c:pt idx="8969">
                  <c:v>41582.784722222219</c:v>
                </c:pt>
                <c:pt idx="8970">
                  <c:v>41582.788194444445</c:v>
                </c:pt>
                <c:pt idx="8971">
                  <c:v>41582.791666666664</c:v>
                </c:pt>
                <c:pt idx="8972">
                  <c:v>41582.795138888891</c:v>
                </c:pt>
                <c:pt idx="8973">
                  <c:v>41582.798611111109</c:v>
                </c:pt>
                <c:pt idx="8974">
                  <c:v>41582.802083333336</c:v>
                </c:pt>
                <c:pt idx="8975">
                  <c:v>41582.805555555555</c:v>
                </c:pt>
                <c:pt idx="8976">
                  <c:v>41582.809027777781</c:v>
                </c:pt>
                <c:pt idx="8977">
                  <c:v>41582.8125</c:v>
                </c:pt>
                <c:pt idx="8978">
                  <c:v>41582.815972222219</c:v>
                </c:pt>
                <c:pt idx="8979">
                  <c:v>41582.819444444445</c:v>
                </c:pt>
                <c:pt idx="8980">
                  <c:v>41582.822916666664</c:v>
                </c:pt>
                <c:pt idx="8981">
                  <c:v>41582.826388888891</c:v>
                </c:pt>
                <c:pt idx="8982">
                  <c:v>41582.829861111109</c:v>
                </c:pt>
                <c:pt idx="8983">
                  <c:v>41582.833333333336</c:v>
                </c:pt>
                <c:pt idx="8984">
                  <c:v>41582.836805555555</c:v>
                </c:pt>
                <c:pt idx="8985">
                  <c:v>41582.840277777781</c:v>
                </c:pt>
                <c:pt idx="8986">
                  <c:v>41582.84375</c:v>
                </c:pt>
                <c:pt idx="8987">
                  <c:v>41582.847222222219</c:v>
                </c:pt>
                <c:pt idx="8988">
                  <c:v>41582.850694444445</c:v>
                </c:pt>
                <c:pt idx="8989">
                  <c:v>41582.854166666664</c:v>
                </c:pt>
                <c:pt idx="8990">
                  <c:v>41582.857638888891</c:v>
                </c:pt>
                <c:pt idx="8991">
                  <c:v>41582.861111111109</c:v>
                </c:pt>
                <c:pt idx="8992">
                  <c:v>41582.864583333336</c:v>
                </c:pt>
                <c:pt idx="8993">
                  <c:v>41582.868055555555</c:v>
                </c:pt>
                <c:pt idx="8994">
                  <c:v>41582.871527777781</c:v>
                </c:pt>
                <c:pt idx="8995">
                  <c:v>41582.875</c:v>
                </c:pt>
                <c:pt idx="8996">
                  <c:v>41582.878472222219</c:v>
                </c:pt>
                <c:pt idx="8997">
                  <c:v>41582.881944444445</c:v>
                </c:pt>
                <c:pt idx="8998">
                  <c:v>41582.885416666664</c:v>
                </c:pt>
                <c:pt idx="8999">
                  <c:v>41582.888888888891</c:v>
                </c:pt>
                <c:pt idx="9000">
                  <c:v>41582.892361111109</c:v>
                </c:pt>
                <c:pt idx="9001">
                  <c:v>41582.895833333336</c:v>
                </c:pt>
                <c:pt idx="9002">
                  <c:v>41582.899305555555</c:v>
                </c:pt>
                <c:pt idx="9003">
                  <c:v>41582.902777777781</c:v>
                </c:pt>
                <c:pt idx="9004">
                  <c:v>41582.90625</c:v>
                </c:pt>
                <c:pt idx="9005">
                  <c:v>41582.909722222219</c:v>
                </c:pt>
                <c:pt idx="9006">
                  <c:v>41582.913194444445</c:v>
                </c:pt>
                <c:pt idx="9007">
                  <c:v>41582.916666666664</c:v>
                </c:pt>
                <c:pt idx="9008">
                  <c:v>41582.920138888891</c:v>
                </c:pt>
                <c:pt idx="9009">
                  <c:v>41582.923611111109</c:v>
                </c:pt>
                <c:pt idx="9010">
                  <c:v>41582.927083333336</c:v>
                </c:pt>
                <c:pt idx="9011">
                  <c:v>41582.930555555555</c:v>
                </c:pt>
                <c:pt idx="9012">
                  <c:v>41582.934027777781</c:v>
                </c:pt>
                <c:pt idx="9013">
                  <c:v>41582.9375</c:v>
                </c:pt>
                <c:pt idx="9014">
                  <c:v>41582.940972222219</c:v>
                </c:pt>
                <c:pt idx="9015">
                  <c:v>41582.944444444445</c:v>
                </c:pt>
                <c:pt idx="9016">
                  <c:v>41582.947916666664</c:v>
                </c:pt>
                <c:pt idx="9017">
                  <c:v>41582.951388888891</c:v>
                </c:pt>
                <c:pt idx="9018">
                  <c:v>41582.954861111109</c:v>
                </c:pt>
                <c:pt idx="9019">
                  <c:v>41582.958333333336</c:v>
                </c:pt>
                <c:pt idx="9020">
                  <c:v>41582.961805555555</c:v>
                </c:pt>
                <c:pt idx="9021">
                  <c:v>41582.965277777781</c:v>
                </c:pt>
                <c:pt idx="9022">
                  <c:v>41582.96875</c:v>
                </c:pt>
                <c:pt idx="9023">
                  <c:v>41582.972222222219</c:v>
                </c:pt>
                <c:pt idx="9024">
                  <c:v>41582.975694444445</c:v>
                </c:pt>
                <c:pt idx="9025">
                  <c:v>41582.979166666664</c:v>
                </c:pt>
                <c:pt idx="9026">
                  <c:v>41582.982638888891</c:v>
                </c:pt>
                <c:pt idx="9027">
                  <c:v>41582.986111111109</c:v>
                </c:pt>
                <c:pt idx="9028">
                  <c:v>41582.989583333336</c:v>
                </c:pt>
                <c:pt idx="9029">
                  <c:v>41582.993055555555</c:v>
                </c:pt>
                <c:pt idx="9030">
                  <c:v>41582.996527777781</c:v>
                </c:pt>
                <c:pt idx="9031">
                  <c:v>41583</c:v>
                </c:pt>
                <c:pt idx="9032">
                  <c:v>41583.003472222219</c:v>
                </c:pt>
                <c:pt idx="9033">
                  <c:v>41583.006944444445</c:v>
                </c:pt>
                <c:pt idx="9034">
                  <c:v>41583.010416666664</c:v>
                </c:pt>
                <c:pt idx="9035">
                  <c:v>41583.013888888891</c:v>
                </c:pt>
                <c:pt idx="9036">
                  <c:v>41583.017361111109</c:v>
                </c:pt>
                <c:pt idx="9037">
                  <c:v>41583.020833333336</c:v>
                </c:pt>
                <c:pt idx="9038">
                  <c:v>41583.024305555555</c:v>
                </c:pt>
                <c:pt idx="9039">
                  <c:v>41583.027777777781</c:v>
                </c:pt>
                <c:pt idx="9040">
                  <c:v>41583.03125</c:v>
                </c:pt>
                <c:pt idx="9041">
                  <c:v>41583.034722222219</c:v>
                </c:pt>
                <c:pt idx="9042">
                  <c:v>41583.038194444445</c:v>
                </c:pt>
                <c:pt idx="9043">
                  <c:v>41583.041666666664</c:v>
                </c:pt>
                <c:pt idx="9044">
                  <c:v>41583.045138888891</c:v>
                </c:pt>
                <c:pt idx="9045">
                  <c:v>41583.048611111109</c:v>
                </c:pt>
                <c:pt idx="9046">
                  <c:v>41583.052083333336</c:v>
                </c:pt>
                <c:pt idx="9047">
                  <c:v>41583.055555555555</c:v>
                </c:pt>
                <c:pt idx="9048">
                  <c:v>41583.059027777781</c:v>
                </c:pt>
                <c:pt idx="9049">
                  <c:v>41583.0625</c:v>
                </c:pt>
                <c:pt idx="9050">
                  <c:v>41583.065972222219</c:v>
                </c:pt>
                <c:pt idx="9051">
                  <c:v>41583.069444444445</c:v>
                </c:pt>
                <c:pt idx="9052">
                  <c:v>41583.072916666664</c:v>
                </c:pt>
                <c:pt idx="9053">
                  <c:v>41583.076388888891</c:v>
                </c:pt>
                <c:pt idx="9054">
                  <c:v>41583.079861111109</c:v>
                </c:pt>
                <c:pt idx="9055">
                  <c:v>41583.083333333336</c:v>
                </c:pt>
                <c:pt idx="9056">
                  <c:v>41583.086805555555</c:v>
                </c:pt>
                <c:pt idx="9057">
                  <c:v>41583.090277777781</c:v>
                </c:pt>
                <c:pt idx="9058">
                  <c:v>41583.09375</c:v>
                </c:pt>
                <c:pt idx="9059">
                  <c:v>41583.097222222219</c:v>
                </c:pt>
                <c:pt idx="9060">
                  <c:v>41583.100694444445</c:v>
                </c:pt>
                <c:pt idx="9061">
                  <c:v>41583.104166666664</c:v>
                </c:pt>
                <c:pt idx="9062">
                  <c:v>41583.107638888891</c:v>
                </c:pt>
                <c:pt idx="9063">
                  <c:v>41583.111111111109</c:v>
                </c:pt>
                <c:pt idx="9064">
                  <c:v>41583.114583333336</c:v>
                </c:pt>
                <c:pt idx="9065">
                  <c:v>41583.118055555555</c:v>
                </c:pt>
                <c:pt idx="9066">
                  <c:v>41583.121527777781</c:v>
                </c:pt>
                <c:pt idx="9067">
                  <c:v>41583.125</c:v>
                </c:pt>
                <c:pt idx="9068">
                  <c:v>41583.128472222219</c:v>
                </c:pt>
                <c:pt idx="9069">
                  <c:v>41583.131944444445</c:v>
                </c:pt>
                <c:pt idx="9070">
                  <c:v>41583.135416666664</c:v>
                </c:pt>
                <c:pt idx="9071">
                  <c:v>41583.138888888891</c:v>
                </c:pt>
                <c:pt idx="9072">
                  <c:v>41583.142361111109</c:v>
                </c:pt>
                <c:pt idx="9073">
                  <c:v>41583.145833333336</c:v>
                </c:pt>
                <c:pt idx="9074">
                  <c:v>41583.149305555555</c:v>
                </c:pt>
                <c:pt idx="9075">
                  <c:v>41583.152777777781</c:v>
                </c:pt>
                <c:pt idx="9076">
                  <c:v>41583.15625</c:v>
                </c:pt>
                <c:pt idx="9077">
                  <c:v>41583.159722222219</c:v>
                </c:pt>
                <c:pt idx="9078">
                  <c:v>41583.163194444445</c:v>
                </c:pt>
                <c:pt idx="9079">
                  <c:v>41583.166666666664</c:v>
                </c:pt>
                <c:pt idx="9080">
                  <c:v>41583.170138888891</c:v>
                </c:pt>
                <c:pt idx="9081">
                  <c:v>41583.173611111109</c:v>
                </c:pt>
                <c:pt idx="9082">
                  <c:v>41583.177083333336</c:v>
                </c:pt>
                <c:pt idx="9083">
                  <c:v>41583.180555555555</c:v>
                </c:pt>
                <c:pt idx="9084">
                  <c:v>41583.184027777781</c:v>
                </c:pt>
                <c:pt idx="9085">
                  <c:v>41583.1875</c:v>
                </c:pt>
                <c:pt idx="9086">
                  <c:v>41583.190972222219</c:v>
                </c:pt>
                <c:pt idx="9087">
                  <c:v>41583.194444444445</c:v>
                </c:pt>
                <c:pt idx="9088">
                  <c:v>41583.197916666664</c:v>
                </c:pt>
                <c:pt idx="9089">
                  <c:v>41583.201388888891</c:v>
                </c:pt>
                <c:pt idx="9090">
                  <c:v>41583.204861111109</c:v>
                </c:pt>
                <c:pt idx="9091">
                  <c:v>41583.208333333336</c:v>
                </c:pt>
                <c:pt idx="9092">
                  <c:v>41583.211805555555</c:v>
                </c:pt>
                <c:pt idx="9093">
                  <c:v>41583.215277777781</c:v>
                </c:pt>
                <c:pt idx="9094">
                  <c:v>41583.21875</c:v>
                </c:pt>
                <c:pt idx="9095">
                  <c:v>41583.222222222219</c:v>
                </c:pt>
                <c:pt idx="9096">
                  <c:v>41583.225694444445</c:v>
                </c:pt>
                <c:pt idx="9097">
                  <c:v>41583.229166666664</c:v>
                </c:pt>
                <c:pt idx="9098">
                  <c:v>41583.232638888891</c:v>
                </c:pt>
                <c:pt idx="9099">
                  <c:v>41583.236111111109</c:v>
                </c:pt>
                <c:pt idx="9100">
                  <c:v>41583.239583333336</c:v>
                </c:pt>
                <c:pt idx="9101">
                  <c:v>41583.243055555555</c:v>
                </c:pt>
                <c:pt idx="9102">
                  <c:v>41583.246527777781</c:v>
                </c:pt>
                <c:pt idx="9103">
                  <c:v>41583.25</c:v>
                </c:pt>
                <c:pt idx="9104">
                  <c:v>41583.253472222219</c:v>
                </c:pt>
                <c:pt idx="9105">
                  <c:v>41583.256944444445</c:v>
                </c:pt>
                <c:pt idx="9106">
                  <c:v>41583.260416666664</c:v>
                </c:pt>
                <c:pt idx="9107">
                  <c:v>41583.263888888891</c:v>
                </c:pt>
                <c:pt idx="9108">
                  <c:v>41583.267361111109</c:v>
                </c:pt>
                <c:pt idx="9109">
                  <c:v>41583.270833333336</c:v>
                </c:pt>
                <c:pt idx="9110">
                  <c:v>41583.274305555555</c:v>
                </c:pt>
                <c:pt idx="9111">
                  <c:v>41583.277777777781</c:v>
                </c:pt>
                <c:pt idx="9112">
                  <c:v>41583.28125</c:v>
                </c:pt>
                <c:pt idx="9113">
                  <c:v>41583.284722222219</c:v>
                </c:pt>
                <c:pt idx="9114">
                  <c:v>41583.288194444445</c:v>
                </c:pt>
                <c:pt idx="9115">
                  <c:v>41583.291666666664</c:v>
                </c:pt>
                <c:pt idx="9116">
                  <c:v>41583.295138888891</c:v>
                </c:pt>
                <c:pt idx="9117">
                  <c:v>41583.298611111109</c:v>
                </c:pt>
                <c:pt idx="9118">
                  <c:v>41583.302083333336</c:v>
                </c:pt>
                <c:pt idx="9119">
                  <c:v>41583.305555555555</c:v>
                </c:pt>
                <c:pt idx="9120">
                  <c:v>41583.309027777781</c:v>
                </c:pt>
                <c:pt idx="9121">
                  <c:v>41583.3125</c:v>
                </c:pt>
                <c:pt idx="9122">
                  <c:v>41583.315972222219</c:v>
                </c:pt>
                <c:pt idx="9123">
                  <c:v>41583.319444444445</c:v>
                </c:pt>
                <c:pt idx="9124">
                  <c:v>41583.322916666664</c:v>
                </c:pt>
                <c:pt idx="9125">
                  <c:v>41583.326388888891</c:v>
                </c:pt>
                <c:pt idx="9126">
                  <c:v>41583.329861111109</c:v>
                </c:pt>
                <c:pt idx="9127">
                  <c:v>41583.333333333336</c:v>
                </c:pt>
                <c:pt idx="9128">
                  <c:v>41583.336805555555</c:v>
                </c:pt>
                <c:pt idx="9129">
                  <c:v>41583.340277777781</c:v>
                </c:pt>
                <c:pt idx="9130">
                  <c:v>41583.34375</c:v>
                </c:pt>
                <c:pt idx="9131">
                  <c:v>41583.347222222219</c:v>
                </c:pt>
                <c:pt idx="9132">
                  <c:v>41583.350694444445</c:v>
                </c:pt>
                <c:pt idx="9133">
                  <c:v>41583.354166666664</c:v>
                </c:pt>
                <c:pt idx="9134">
                  <c:v>41583.357638888891</c:v>
                </c:pt>
                <c:pt idx="9135">
                  <c:v>41583.361111111109</c:v>
                </c:pt>
                <c:pt idx="9136">
                  <c:v>41583.364583333336</c:v>
                </c:pt>
                <c:pt idx="9137">
                  <c:v>41583.368055555555</c:v>
                </c:pt>
                <c:pt idx="9138">
                  <c:v>41583.371527777781</c:v>
                </c:pt>
                <c:pt idx="9139">
                  <c:v>41583.375</c:v>
                </c:pt>
                <c:pt idx="9140">
                  <c:v>41583.40625</c:v>
                </c:pt>
                <c:pt idx="9141">
                  <c:v>41583.409722222219</c:v>
                </c:pt>
                <c:pt idx="9142">
                  <c:v>41583.413194444445</c:v>
                </c:pt>
                <c:pt idx="9143">
                  <c:v>41583.416666666664</c:v>
                </c:pt>
                <c:pt idx="9144">
                  <c:v>41583.420138888891</c:v>
                </c:pt>
                <c:pt idx="9145">
                  <c:v>41583.423611111109</c:v>
                </c:pt>
                <c:pt idx="9146">
                  <c:v>41583.427083333336</c:v>
                </c:pt>
                <c:pt idx="9147">
                  <c:v>41583.430555555555</c:v>
                </c:pt>
                <c:pt idx="9148">
                  <c:v>41583.434027777781</c:v>
                </c:pt>
                <c:pt idx="9149">
                  <c:v>41583.4375</c:v>
                </c:pt>
                <c:pt idx="9150">
                  <c:v>41583.440972222219</c:v>
                </c:pt>
                <c:pt idx="9151">
                  <c:v>41583.444444444445</c:v>
                </c:pt>
                <c:pt idx="9152">
                  <c:v>41583.447916666664</c:v>
                </c:pt>
                <c:pt idx="9153">
                  <c:v>41583.451388888891</c:v>
                </c:pt>
                <c:pt idx="9154">
                  <c:v>41583.454861111109</c:v>
                </c:pt>
                <c:pt idx="9155">
                  <c:v>41583.458333333336</c:v>
                </c:pt>
                <c:pt idx="9156">
                  <c:v>41583.461805555555</c:v>
                </c:pt>
                <c:pt idx="9157">
                  <c:v>41583.465277777781</c:v>
                </c:pt>
                <c:pt idx="9158">
                  <c:v>41583.46875</c:v>
                </c:pt>
                <c:pt idx="9159">
                  <c:v>41583.472222222219</c:v>
                </c:pt>
                <c:pt idx="9160">
                  <c:v>41583.475694444445</c:v>
                </c:pt>
                <c:pt idx="9161">
                  <c:v>41583.479166666664</c:v>
                </c:pt>
                <c:pt idx="9162">
                  <c:v>41583.482638888891</c:v>
                </c:pt>
                <c:pt idx="9163">
                  <c:v>41583.486111111109</c:v>
                </c:pt>
                <c:pt idx="9164">
                  <c:v>41583.489583333336</c:v>
                </c:pt>
                <c:pt idx="9165">
                  <c:v>41583.493055555555</c:v>
                </c:pt>
                <c:pt idx="9166">
                  <c:v>41583.496527777781</c:v>
                </c:pt>
                <c:pt idx="9167">
                  <c:v>41583.5</c:v>
                </c:pt>
                <c:pt idx="9168">
                  <c:v>41583.503472222219</c:v>
                </c:pt>
                <c:pt idx="9169">
                  <c:v>41583.506944444445</c:v>
                </c:pt>
                <c:pt idx="9170">
                  <c:v>41583.510416666664</c:v>
                </c:pt>
                <c:pt idx="9171">
                  <c:v>41583.513888888891</c:v>
                </c:pt>
                <c:pt idx="9172">
                  <c:v>41583.517361111109</c:v>
                </c:pt>
                <c:pt idx="9173">
                  <c:v>41583.520833333336</c:v>
                </c:pt>
                <c:pt idx="9174">
                  <c:v>41583.524305555555</c:v>
                </c:pt>
                <c:pt idx="9175">
                  <c:v>41583.527777777781</c:v>
                </c:pt>
                <c:pt idx="9176">
                  <c:v>41583.53125</c:v>
                </c:pt>
                <c:pt idx="9177">
                  <c:v>41583.534722222219</c:v>
                </c:pt>
                <c:pt idx="9178">
                  <c:v>41583.538194444445</c:v>
                </c:pt>
                <c:pt idx="9179">
                  <c:v>41583.541666666664</c:v>
                </c:pt>
                <c:pt idx="9180">
                  <c:v>41583.545138888891</c:v>
                </c:pt>
                <c:pt idx="9181">
                  <c:v>41583.548611111109</c:v>
                </c:pt>
                <c:pt idx="9182">
                  <c:v>41583.552083333336</c:v>
                </c:pt>
                <c:pt idx="9183">
                  <c:v>41583.555555555555</c:v>
                </c:pt>
                <c:pt idx="9184">
                  <c:v>41583.559027777781</c:v>
                </c:pt>
                <c:pt idx="9185">
                  <c:v>41583.5625</c:v>
                </c:pt>
                <c:pt idx="9186">
                  <c:v>41583.565972222219</c:v>
                </c:pt>
                <c:pt idx="9187">
                  <c:v>41583.569444444445</c:v>
                </c:pt>
                <c:pt idx="9188">
                  <c:v>41583.572916666664</c:v>
                </c:pt>
                <c:pt idx="9189">
                  <c:v>41583.576388888891</c:v>
                </c:pt>
                <c:pt idx="9190">
                  <c:v>41583.579861111109</c:v>
                </c:pt>
                <c:pt idx="9191">
                  <c:v>41583.583333333336</c:v>
                </c:pt>
                <c:pt idx="9192">
                  <c:v>41583.586805555555</c:v>
                </c:pt>
                <c:pt idx="9193">
                  <c:v>41583.590277777781</c:v>
                </c:pt>
                <c:pt idx="9194">
                  <c:v>41583.59375</c:v>
                </c:pt>
                <c:pt idx="9195">
                  <c:v>41583.597222222219</c:v>
                </c:pt>
                <c:pt idx="9196">
                  <c:v>41583.600694444445</c:v>
                </c:pt>
                <c:pt idx="9197">
                  <c:v>41583.604166666664</c:v>
                </c:pt>
                <c:pt idx="9198">
                  <c:v>41583.607638888891</c:v>
                </c:pt>
                <c:pt idx="9199">
                  <c:v>41583.611111111109</c:v>
                </c:pt>
                <c:pt idx="9200">
                  <c:v>41583.614583333336</c:v>
                </c:pt>
                <c:pt idx="9201">
                  <c:v>41583.618055555555</c:v>
                </c:pt>
                <c:pt idx="9202">
                  <c:v>41583.621527777781</c:v>
                </c:pt>
                <c:pt idx="9203">
                  <c:v>41583.625</c:v>
                </c:pt>
                <c:pt idx="9204">
                  <c:v>41583.628472222219</c:v>
                </c:pt>
                <c:pt idx="9205">
                  <c:v>41583.631944444445</c:v>
                </c:pt>
                <c:pt idx="9206">
                  <c:v>41583.635416666664</c:v>
                </c:pt>
                <c:pt idx="9207">
                  <c:v>41583.638888888891</c:v>
                </c:pt>
                <c:pt idx="9208">
                  <c:v>41583.642361111109</c:v>
                </c:pt>
                <c:pt idx="9209">
                  <c:v>41583.645833333336</c:v>
                </c:pt>
                <c:pt idx="9210">
                  <c:v>41583.649305555555</c:v>
                </c:pt>
                <c:pt idx="9211">
                  <c:v>41583.652777777781</c:v>
                </c:pt>
                <c:pt idx="9212">
                  <c:v>41583.65625</c:v>
                </c:pt>
                <c:pt idx="9213">
                  <c:v>41583.659722222219</c:v>
                </c:pt>
                <c:pt idx="9214">
                  <c:v>41583.663194444445</c:v>
                </c:pt>
                <c:pt idx="9215">
                  <c:v>41583.666666666664</c:v>
                </c:pt>
                <c:pt idx="9216">
                  <c:v>41583.670138888891</c:v>
                </c:pt>
                <c:pt idx="9217">
                  <c:v>41583.673611111109</c:v>
                </c:pt>
                <c:pt idx="9218">
                  <c:v>41583.677083333336</c:v>
                </c:pt>
                <c:pt idx="9219">
                  <c:v>41583.680555555555</c:v>
                </c:pt>
                <c:pt idx="9220">
                  <c:v>41583.684027777781</c:v>
                </c:pt>
                <c:pt idx="9221">
                  <c:v>41583.6875</c:v>
                </c:pt>
                <c:pt idx="9222">
                  <c:v>41583.690972222219</c:v>
                </c:pt>
                <c:pt idx="9223">
                  <c:v>41583.694444444445</c:v>
                </c:pt>
                <c:pt idx="9224">
                  <c:v>41583.697916666664</c:v>
                </c:pt>
                <c:pt idx="9225">
                  <c:v>41583.701388888891</c:v>
                </c:pt>
                <c:pt idx="9226">
                  <c:v>41583.704861111109</c:v>
                </c:pt>
                <c:pt idx="9227">
                  <c:v>41583.708333333336</c:v>
                </c:pt>
                <c:pt idx="9228">
                  <c:v>41583.711805555555</c:v>
                </c:pt>
                <c:pt idx="9229">
                  <c:v>41583.715277777781</c:v>
                </c:pt>
                <c:pt idx="9230">
                  <c:v>41583.71875</c:v>
                </c:pt>
                <c:pt idx="9231">
                  <c:v>41583.722222222219</c:v>
                </c:pt>
                <c:pt idx="9232">
                  <c:v>41583.725694444445</c:v>
                </c:pt>
                <c:pt idx="9233">
                  <c:v>41583.729166666664</c:v>
                </c:pt>
                <c:pt idx="9234">
                  <c:v>41583.732638888891</c:v>
                </c:pt>
                <c:pt idx="9235">
                  <c:v>41583.736111111109</c:v>
                </c:pt>
                <c:pt idx="9236">
                  <c:v>41583.739583333336</c:v>
                </c:pt>
                <c:pt idx="9237">
                  <c:v>41583.743055555555</c:v>
                </c:pt>
                <c:pt idx="9238">
                  <c:v>41583.746527777781</c:v>
                </c:pt>
                <c:pt idx="9239">
                  <c:v>41583.75</c:v>
                </c:pt>
                <c:pt idx="9240">
                  <c:v>41583.753472222219</c:v>
                </c:pt>
                <c:pt idx="9241">
                  <c:v>41583.756944444445</c:v>
                </c:pt>
                <c:pt idx="9242">
                  <c:v>41583.760416666664</c:v>
                </c:pt>
                <c:pt idx="9243">
                  <c:v>41583.763888888891</c:v>
                </c:pt>
                <c:pt idx="9244">
                  <c:v>41583.767361111109</c:v>
                </c:pt>
                <c:pt idx="9245">
                  <c:v>41583.770833333336</c:v>
                </c:pt>
                <c:pt idx="9246">
                  <c:v>41583.774305555555</c:v>
                </c:pt>
                <c:pt idx="9247">
                  <c:v>41583.777777777781</c:v>
                </c:pt>
                <c:pt idx="9248">
                  <c:v>41583.78125</c:v>
                </c:pt>
                <c:pt idx="9249">
                  <c:v>41583.784722222219</c:v>
                </c:pt>
                <c:pt idx="9250">
                  <c:v>41583.788194444445</c:v>
                </c:pt>
                <c:pt idx="9251">
                  <c:v>41583.791666666664</c:v>
                </c:pt>
                <c:pt idx="9252">
                  <c:v>41583.795138888891</c:v>
                </c:pt>
                <c:pt idx="9253">
                  <c:v>41583.798611111109</c:v>
                </c:pt>
                <c:pt idx="9254">
                  <c:v>41583.802083333336</c:v>
                </c:pt>
                <c:pt idx="9255">
                  <c:v>41583.805555555555</c:v>
                </c:pt>
                <c:pt idx="9256">
                  <c:v>41583.809027777781</c:v>
                </c:pt>
                <c:pt idx="9257">
                  <c:v>41583.8125</c:v>
                </c:pt>
                <c:pt idx="9258">
                  <c:v>41583.815972222219</c:v>
                </c:pt>
                <c:pt idx="9259">
                  <c:v>41583.819444444445</c:v>
                </c:pt>
                <c:pt idx="9260">
                  <c:v>41583.822916666664</c:v>
                </c:pt>
                <c:pt idx="9261">
                  <c:v>41583.826388888891</c:v>
                </c:pt>
                <c:pt idx="9262">
                  <c:v>41583.829861111109</c:v>
                </c:pt>
                <c:pt idx="9263">
                  <c:v>41583.833333333336</c:v>
                </c:pt>
                <c:pt idx="9264">
                  <c:v>41583.836805555555</c:v>
                </c:pt>
                <c:pt idx="9265">
                  <c:v>41583.840277777781</c:v>
                </c:pt>
                <c:pt idx="9266">
                  <c:v>41583.84375</c:v>
                </c:pt>
                <c:pt idx="9267">
                  <c:v>41583.847222222219</c:v>
                </c:pt>
                <c:pt idx="9268">
                  <c:v>41583.850694444445</c:v>
                </c:pt>
                <c:pt idx="9269">
                  <c:v>41583.854166666664</c:v>
                </c:pt>
                <c:pt idx="9270">
                  <c:v>41583.857638888891</c:v>
                </c:pt>
                <c:pt idx="9271">
                  <c:v>41583.861111111109</c:v>
                </c:pt>
                <c:pt idx="9272">
                  <c:v>41583.864583333336</c:v>
                </c:pt>
                <c:pt idx="9273">
                  <c:v>41583.868055555555</c:v>
                </c:pt>
                <c:pt idx="9274">
                  <c:v>41583.871527777781</c:v>
                </c:pt>
                <c:pt idx="9275">
                  <c:v>41583.875</c:v>
                </c:pt>
                <c:pt idx="9276">
                  <c:v>41583.878472222219</c:v>
                </c:pt>
                <c:pt idx="9277">
                  <c:v>41583.881944444445</c:v>
                </c:pt>
                <c:pt idx="9278">
                  <c:v>41583.885416666664</c:v>
                </c:pt>
                <c:pt idx="9279">
                  <c:v>41583.888888888891</c:v>
                </c:pt>
                <c:pt idx="9280">
                  <c:v>41583.892361111109</c:v>
                </c:pt>
                <c:pt idx="9281">
                  <c:v>41583.895833333336</c:v>
                </c:pt>
                <c:pt idx="9282">
                  <c:v>41583.899305555555</c:v>
                </c:pt>
                <c:pt idx="9283">
                  <c:v>41583.902777777781</c:v>
                </c:pt>
                <c:pt idx="9284">
                  <c:v>41583.90625</c:v>
                </c:pt>
                <c:pt idx="9285">
                  <c:v>41583.909722222219</c:v>
                </c:pt>
                <c:pt idx="9286">
                  <c:v>41583.913194444445</c:v>
                </c:pt>
                <c:pt idx="9287">
                  <c:v>41583.916666666664</c:v>
                </c:pt>
                <c:pt idx="9288">
                  <c:v>41583.920138888891</c:v>
                </c:pt>
                <c:pt idx="9289">
                  <c:v>41583.923611111109</c:v>
                </c:pt>
                <c:pt idx="9290">
                  <c:v>41583.927083333336</c:v>
                </c:pt>
                <c:pt idx="9291">
                  <c:v>41583.930555555555</c:v>
                </c:pt>
                <c:pt idx="9292">
                  <c:v>41583.934027777781</c:v>
                </c:pt>
                <c:pt idx="9293">
                  <c:v>41583.9375</c:v>
                </c:pt>
                <c:pt idx="9294">
                  <c:v>41583.940972222219</c:v>
                </c:pt>
                <c:pt idx="9295">
                  <c:v>41583.944444444445</c:v>
                </c:pt>
                <c:pt idx="9296">
                  <c:v>41583.947916666664</c:v>
                </c:pt>
                <c:pt idx="9297">
                  <c:v>41583.951388888891</c:v>
                </c:pt>
                <c:pt idx="9298">
                  <c:v>41583.954861111109</c:v>
                </c:pt>
                <c:pt idx="9299">
                  <c:v>41583.958333333336</c:v>
                </c:pt>
                <c:pt idx="9300">
                  <c:v>41583.961805555555</c:v>
                </c:pt>
                <c:pt idx="9301">
                  <c:v>41583.965277777781</c:v>
                </c:pt>
                <c:pt idx="9302">
                  <c:v>41583.96875</c:v>
                </c:pt>
                <c:pt idx="9303">
                  <c:v>41583.972222222219</c:v>
                </c:pt>
                <c:pt idx="9304">
                  <c:v>41583.975694444445</c:v>
                </c:pt>
                <c:pt idx="9305">
                  <c:v>41583.979166666664</c:v>
                </c:pt>
                <c:pt idx="9306">
                  <c:v>41583.982638888891</c:v>
                </c:pt>
                <c:pt idx="9307">
                  <c:v>41583.986111111109</c:v>
                </c:pt>
                <c:pt idx="9308">
                  <c:v>41583.989583333336</c:v>
                </c:pt>
                <c:pt idx="9309">
                  <c:v>41583.993055555555</c:v>
                </c:pt>
                <c:pt idx="9310">
                  <c:v>41583.996527777781</c:v>
                </c:pt>
                <c:pt idx="9311">
                  <c:v>41584</c:v>
                </c:pt>
                <c:pt idx="9312">
                  <c:v>41584.003472222219</c:v>
                </c:pt>
                <c:pt idx="9313">
                  <c:v>41584.006944444445</c:v>
                </c:pt>
                <c:pt idx="9314">
                  <c:v>41584.010416666664</c:v>
                </c:pt>
                <c:pt idx="9315">
                  <c:v>41584.013888888891</c:v>
                </c:pt>
                <c:pt idx="9316">
                  <c:v>41584.017361111109</c:v>
                </c:pt>
                <c:pt idx="9317">
                  <c:v>41584.020833333336</c:v>
                </c:pt>
                <c:pt idx="9318">
                  <c:v>41584.024305555555</c:v>
                </c:pt>
                <c:pt idx="9319">
                  <c:v>41584.027777777781</c:v>
                </c:pt>
                <c:pt idx="9320">
                  <c:v>41584.03125</c:v>
                </c:pt>
                <c:pt idx="9321">
                  <c:v>41584.034722222219</c:v>
                </c:pt>
                <c:pt idx="9322">
                  <c:v>41584.038194444445</c:v>
                </c:pt>
                <c:pt idx="9323">
                  <c:v>41584.041666666664</c:v>
                </c:pt>
                <c:pt idx="9324">
                  <c:v>41584.045138888891</c:v>
                </c:pt>
                <c:pt idx="9325">
                  <c:v>41584.048611111109</c:v>
                </c:pt>
                <c:pt idx="9326">
                  <c:v>41584.052083333336</c:v>
                </c:pt>
                <c:pt idx="9327">
                  <c:v>41584.055555555555</c:v>
                </c:pt>
                <c:pt idx="9328">
                  <c:v>41584.059027777781</c:v>
                </c:pt>
                <c:pt idx="9329">
                  <c:v>41584.0625</c:v>
                </c:pt>
                <c:pt idx="9330">
                  <c:v>41584.065972222219</c:v>
                </c:pt>
                <c:pt idx="9331">
                  <c:v>41584.069444444445</c:v>
                </c:pt>
                <c:pt idx="9332">
                  <c:v>41584.072916666664</c:v>
                </c:pt>
                <c:pt idx="9333">
                  <c:v>41584.076388888891</c:v>
                </c:pt>
                <c:pt idx="9334">
                  <c:v>41584.079861111109</c:v>
                </c:pt>
                <c:pt idx="9335">
                  <c:v>41584.083333333336</c:v>
                </c:pt>
                <c:pt idx="9336">
                  <c:v>41584.086805555555</c:v>
                </c:pt>
                <c:pt idx="9337">
                  <c:v>41584.090277777781</c:v>
                </c:pt>
                <c:pt idx="9338">
                  <c:v>41584.09375</c:v>
                </c:pt>
                <c:pt idx="9339">
                  <c:v>41584.097222222219</c:v>
                </c:pt>
                <c:pt idx="9340">
                  <c:v>41584.100694444445</c:v>
                </c:pt>
                <c:pt idx="9341">
                  <c:v>41584.104166666664</c:v>
                </c:pt>
                <c:pt idx="9342">
                  <c:v>41584.107638888891</c:v>
                </c:pt>
                <c:pt idx="9343">
                  <c:v>41584.111111111109</c:v>
                </c:pt>
                <c:pt idx="9344">
                  <c:v>41584.114583333336</c:v>
                </c:pt>
                <c:pt idx="9345">
                  <c:v>41584.118055555555</c:v>
                </c:pt>
                <c:pt idx="9346">
                  <c:v>41584.121527777781</c:v>
                </c:pt>
                <c:pt idx="9347">
                  <c:v>41584.125</c:v>
                </c:pt>
                <c:pt idx="9348">
                  <c:v>41584.128472222219</c:v>
                </c:pt>
                <c:pt idx="9349">
                  <c:v>41584.131944444445</c:v>
                </c:pt>
                <c:pt idx="9350">
                  <c:v>41584.135416666664</c:v>
                </c:pt>
                <c:pt idx="9351">
                  <c:v>41584.138888888891</c:v>
                </c:pt>
                <c:pt idx="9352">
                  <c:v>41584.142361111109</c:v>
                </c:pt>
                <c:pt idx="9353">
                  <c:v>41584.145833333336</c:v>
                </c:pt>
                <c:pt idx="9354">
                  <c:v>41584.149305555555</c:v>
                </c:pt>
                <c:pt idx="9355">
                  <c:v>41584.152777777781</c:v>
                </c:pt>
                <c:pt idx="9356">
                  <c:v>41584.15625</c:v>
                </c:pt>
                <c:pt idx="9357">
                  <c:v>41584.159722222219</c:v>
                </c:pt>
                <c:pt idx="9358">
                  <c:v>41584.163194444445</c:v>
                </c:pt>
                <c:pt idx="9359">
                  <c:v>41584.166666666664</c:v>
                </c:pt>
                <c:pt idx="9360">
                  <c:v>41584.170138888891</c:v>
                </c:pt>
                <c:pt idx="9361">
                  <c:v>41584.173611111109</c:v>
                </c:pt>
                <c:pt idx="9362">
                  <c:v>41584.177083333336</c:v>
                </c:pt>
                <c:pt idx="9363">
                  <c:v>41584.180555555555</c:v>
                </c:pt>
                <c:pt idx="9364">
                  <c:v>41584.184027777781</c:v>
                </c:pt>
                <c:pt idx="9365">
                  <c:v>41584.1875</c:v>
                </c:pt>
                <c:pt idx="9366">
                  <c:v>41584.190972222219</c:v>
                </c:pt>
                <c:pt idx="9367">
                  <c:v>41584.194444444445</c:v>
                </c:pt>
                <c:pt idx="9368">
                  <c:v>41584.197916666664</c:v>
                </c:pt>
                <c:pt idx="9369">
                  <c:v>41584.201388888891</c:v>
                </c:pt>
                <c:pt idx="9370">
                  <c:v>41584.204861111109</c:v>
                </c:pt>
                <c:pt idx="9371">
                  <c:v>41584.208333333336</c:v>
                </c:pt>
                <c:pt idx="9372">
                  <c:v>41584.211805555555</c:v>
                </c:pt>
                <c:pt idx="9373">
                  <c:v>41584.215277777781</c:v>
                </c:pt>
                <c:pt idx="9374">
                  <c:v>41584.21875</c:v>
                </c:pt>
                <c:pt idx="9375">
                  <c:v>41584.222222222219</c:v>
                </c:pt>
                <c:pt idx="9376">
                  <c:v>41584.225694444445</c:v>
                </c:pt>
                <c:pt idx="9377">
                  <c:v>41584.229166666664</c:v>
                </c:pt>
                <c:pt idx="9378">
                  <c:v>41584.232638888891</c:v>
                </c:pt>
                <c:pt idx="9379">
                  <c:v>41584.236111111109</c:v>
                </c:pt>
                <c:pt idx="9380">
                  <c:v>41584.239583333336</c:v>
                </c:pt>
                <c:pt idx="9381">
                  <c:v>41584.243055555555</c:v>
                </c:pt>
                <c:pt idx="9382">
                  <c:v>41584.246527777781</c:v>
                </c:pt>
                <c:pt idx="9383">
                  <c:v>41584.25</c:v>
                </c:pt>
                <c:pt idx="9384">
                  <c:v>41584.253472222219</c:v>
                </c:pt>
                <c:pt idx="9385">
                  <c:v>41584.256944444445</c:v>
                </c:pt>
                <c:pt idx="9386">
                  <c:v>41584.260416666664</c:v>
                </c:pt>
                <c:pt idx="9387">
                  <c:v>41584.263888888891</c:v>
                </c:pt>
                <c:pt idx="9388">
                  <c:v>41584.267361111109</c:v>
                </c:pt>
                <c:pt idx="9389">
                  <c:v>41584.270833333336</c:v>
                </c:pt>
                <c:pt idx="9390">
                  <c:v>41584.274305555555</c:v>
                </c:pt>
                <c:pt idx="9391">
                  <c:v>41584.277777777781</c:v>
                </c:pt>
                <c:pt idx="9392">
                  <c:v>41584.28125</c:v>
                </c:pt>
                <c:pt idx="9393">
                  <c:v>41584.284722222219</c:v>
                </c:pt>
                <c:pt idx="9394">
                  <c:v>41584.288194444445</c:v>
                </c:pt>
                <c:pt idx="9395">
                  <c:v>41584.291666666664</c:v>
                </c:pt>
                <c:pt idx="9396">
                  <c:v>41584.295138888891</c:v>
                </c:pt>
                <c:pt idx="9397">
                  <c:v>41584.298611111109</c:v>
                </c:pt>
                <c:pt idx="9398">
                  <c:v>41584.302083333336</c:v>
                </c:pt>
                <c:pt idx="9399">
                  <c:v>41584.305555555555</c:v>
                </c:pt>
                <c:pt idx="9400">
                  <c:v>41584.309027777781</c:v>
                </c:pt>
                <c:pt idx="9401">
                  <c:v>41584.3125</c:v>
                </c:pt>
                <c:pt idx="9402">
                  <c:v>41584.315972222219</c:v>
                </c:pt>
                <c:pt idx="9403">
                  <c:v>41584.319444444445</c:v>
                </c:pt>
                <c:pt idx="9404">
                  <c:v>41584.322916666664</c:v>
                </c:pt>
                <c:pt idx="9405">
                  <c:v>41584.326388888891</c:v>
                </c:pt>
                <c:pt idx="9406">
                  <c:v>41584.329861111109</c:v>
                </c:pt>
                <c:pt idx="9407">
                  <c:v>41584.333333333336</c:v>
                </c:pt>
                <c:pt idx="9408">
                  <c:v>41584.336805555555</c:v>
                </c:pt>
                <c:pt idx="9409">
                  <c:v>41584.340277777781</c:v>
                </c:pt>
                <c:pt idx="9410">
                  <c:v>41584.34375</c:v>
                </c:pt>
                <c:pt idx="9411">
                  <c:v>41584.347222222219</c:v>
                </c:pt>
                <c:pt idx="9412">
                  <c:v>41584.350694444445</c:v>
                </c:pt>
                <c:pt idx="9413">
                  <c:v>41584.354166666664</c:v>
                </c:pt>
                <c:pt idx="9414">
                  <c:v>41584.357638888891</c:v>
                </c:pt>
                <c:pt idx="9415">
                  <c:v>41584.361111111109</c:v>
                </c:pt>
                <c:pt idx="9416">
                  <c:v>41584.364583333336</c:v>
                </c:pt>
                <c:pt idx="9417">
                  <c:v>41584.368055555555</c:v>
                </c:pt>
                <c:pt idx="9418">
                  <c:v>41584.371527777781</c:v>
                </c:pt>
                <c:pt idx="9419">
                  <c:v>41584.375</c:v>
                </c:pt>
                <c:pt idx="9420">
                  <c:v>41584.378472222219</c:v>
                </c:pt>
                <c:pt idx="9421">
                  <c:v>41584.381944444445</c:v>
                </c:pt>
                <c:pt idx="9422">
                  <c:v>41584.385416666664</c:v>
                </c:pt>
                <c:pt idx="9423">
                  <c:v>41584.40625</c:v>
                </c:pt>
                <c:pt idx="9424">
                  <c:v>41584.409722222219</c:v>
                </c:pt>
                <c:pt idx="9425">
                  <c:v>41584.413194444445</c:v>
                </c:pt>
                <c:pt idx="9426">
                  <c:v>41584.416666666664</c:v>
                </c:pt>
                <c:pt idx="9427">
                  <c:v>41584.420138888891</c:v>
                </c:pt>
                <c:pt idx="9428">
                  <c:v>41584.423611111109</c:v>
                </c:pt>
                <c:pt idx="9429">
                  <c:v>41584.427083333336</c:v>
                </c:pt>
                <c:pt idx="9430">
                  <c:v>41584.430555555555</c:v>
                </c:pt>
                <c:pt idx="9431">
                  <c:v>41584.434027777781</c:v>
                </c:pt>
                <c:pt idx="9432">
                  <c:v>41584.4375</c:v>
                </c:pt>
                <c:pt idx="9433">
                  <c:v>41584.440972222219</c:v>
                </c:pt>
                <c:pt idx="9434">
                  <c:v>41584.444444444445</c:v>
                </c:pt>
                <c:pt idx="9435">
                  <c:v>41584.447916666664</c:v>
                </c:pt>
                <c:pt idx="9436">
                  <c:v>41584.451388888891</c:v>
                </c:pt>
                <c:pt idx="9437">
                  <c:v>41584.454861111109</c:v>
                </c:pt>
                <c:pt idx="9438">
                  <c:v>41584.458333333336</c:v>
                </c:pt>
                <c:pt idx="9439">
                  <c:v>41584.461805555555</c:v>
                </c:pt>
                <c:pt idx="9440">
                  <c:v>41584.465277777781</c:v>
                </c:pt>
                <c:pt idx="9441">
                  <c:v>41584.46875</c:v>
                </c:pt>
                <c:pt idx="9442">
                  <c:v>41584.472222222219</c:v>
                </c:pt>
                <c:pt idx="9443">
                  <c:v>41584.475694444445</c:v>
                </c:pt>
                <c:pt idx="9444">
                  <c:v>41584.479166666664</c:v>
                </c:pt>
                <c:pt idx="9445">
                  <c:v>41584.482638888891</c:v>
                </c:pt>
                <c:pt idx="9446">
                  <c:v>41584.486111111109</c:v>
                </c:pt>
                <c:pt idx="9447">
                  <c:v>41584.489583333336</c:v>
                </c:pt>
                <c:pt idx="9448">
                  <c:v>41584.493055555555</c:v>
                </c:pt>
                <c:pt idx="9449">
                  <c:v>41584.496527777781</c:v>
                </c:pt>
                <c:pt idx="9450">
                  <c:v>41584.5</c:v>
                </c:pt>
                <c:pt idx="9451">
                  <c:v>41584.503472222219</c:v>
                </c:pt>
                <c:pt idx="9452">
                  <c:v>41584.506944444445</c:v>
                </c:pt>
                <c:pt idx="9453">
                  <c:v>41584.510416666664</c:v>
                </c:pt>
                <c:pt idx="9454">
                  <c:v>41584.513888888891</c:v>
                </c:pt>
                <c:pt idx="9455">
                  <c:v>41584.517361111109</c:v>
                </c:pt>
                <c:pt idx="9456">
                  <c:v>41584.520833333336</c:v>
                </c:pt>
                <c:pt idx="9457">
                  <c:v>41584.524305555555</c:v>
                </c:pt>
                <c:pt idx="9458">
                  <c:v>41584.527777777781</c:v>
                </c:pt>
                <c:pt idx="9459">
                  <c:v>41584.53125</c:v>
                </c:pt>
                <c:pt idx="9460">
                  <c:v>41584.534722222219</c:v>
                </c:pt>
                <c:pt idx="9461">
                  <c:v>41584.538194444445</c:v>
                </c:pt>
                <c:pt idx="9462">
                  <c:v>41584.541666666664</c:v>
                </c:pt>
                <c:pt idx="9463">
                  <c:v>41584.545138888891</c:v>
                </c:pt>
                <c:pt idx="9464">
                  <c:v>41584.548611111109</c:v>
                </c:pt>
                <c:pt idx="9465">
                  <c:v>41584.552083333336</c:v>
                </c:pt>
                <c:pt idx="9466">
                  <c:v>41584.555555555555</c:v>
                </c:pt>
                <c:pt idx="9467">
                  <c:v>41584.5625</c:v>
                </c:pt>
                <c:pt idx="9468">
                  <c:v>41584.565972222219</c:v>
                </c:pt>
                <c:pt idx="9469">
                  <c:v>41584.569444444445</c:v>
                </c:pt>
                <c:pt idx="9470">
                  <c:v>41584.572916666664</c:v>
                </c:pt>
                <c:pt idx="9471">
                  <c:v>41584.576388888891</c:v>
                </c:pt>
                <c:pt idx="9472">
                  <c:v>41584.579861111109</c:v>
                </c:pt>
                <c:pt idx="9473">
                  <c:v>41584.583333333336</c:v>
                </c:pt>
                <c:pt idx="9474">
                  <c:v>41584.586805555555</c:v>
                </c:pt>
                <c:pt idx="9475">
                  <c:v>41584.590277777781</c:v>
                </c:pt>
                <c:pt idx="9476">
                  <c:v>41584.59375</c:v>
                </c:pt>
                <c:pt idx="9477">
                  <c:v>41584.597222222219</c:v>
                </c:pt>
                <c:pt idx="9478">
                  <c:v>41584.600694444445</c:v>
                </c:pt>
                <c:pt idx="9479">
                  <c:v>41584.604166666664</c:v>
                </c:pt>
                <c:pt idx="9480">
                  <c:v>41584.607638888891</c:v>
                </c:pt>
                <c:pt idx="9481">
                  <c:v>41584.611111111109</c:v>
                </c:pt>
                <c:pt idx="9482">
                  <c:v>41584.614583333336</c:v>
                </c:pt>
                <c:pt idx="9483">
                  <c:v>41584.618055555555</c:v>
                </c:pt>
                <c:pt idx="9484">
                  <c:v>41584.621527777781</c:v>
                </c:pt>
                <c:pt idx="9485">
                  <c:v>41584.625</c:v>
                </c:pt>
                <c:pt idx="9486">
                  <c:v>41584.628472222219</c:v>
                </c:pt>
                <c:pt idx="9487">
                  <c:v>41584.631944444445</c:v>
                </c:pt>
                <c:pt idx="9488">
                  <c:v>41584.635416666664</c:v>
                </c:pt>
                <c:pt idx="9489">
                  <c:v>41584.638888888891</c:v>
                </c:pt>
                <c:pt idx="9490">
                  <c:v>41584.642361111109</c:v>
                </c:pt>
                <c:pt idx="9491">
                  <c:v>41584.645833333336</c:v>
                </c:pt>
                <c:pt idx="9492">
                  <c:v>41584.649305555555</c:v>
                </c:pt>
                <c:pt idx="9493">
                  <c:v>41584.652777777781</c:v>
                </c:pt>
                <c:pt idx="9494">
                  <c:v>41584.65625</c:v>
                </c:pt>
                <c:pt idx="9495">
                  <c:v>41584.659722222219</c:v>
                </c:pt>
                <c:pt idx="9496">
                  <c:v>41584.663194444445</c:v>
                </c:pt>
                <c:pt idx="9497">
                  <c:v>41584.666666666664</c:v>
                </c:pt>
                <c:pt idx="9498">
                  <c:v>41584.670138888891</c:v>
                </c:pt>
                <c:pt idx="9499">
                  <c:v>41584.673611111109</c:v>
                </c:pt>
                <c:pt idx="9500">
                  <c:v>41584.677083333336</c:v>
                </c:pt>
                <c:pt idx="9501">
                  <c:v>41584.680555555555</c:v>
                </c:pt>
                <c:pt idx="9502">
                  <c:v>41584.684027777781</c:v>
                </c:pt>
                <c:pt idx="9503">
                  <c:v>41584.6875</c:v>
                </c:pt>
                <c:pt idx="9504">
                  <c:v>41584.690972222219</c:v>
                </c:pt>
                <c:pt idx="9505">
                  <c:v>41584.694444444445</c:v>
                </c:pt>
                <c:pt idx="9506">
                  <c:v>41584.697916666664</c:v>
                </c:pt>
                <c:pt idx="9507">
                  <c:v>41584.701388888891</c:v>
                </c:pt>
                <c:pt idx="9508">
                  <c:v>41584.704861111109</c:v>
                </c:pt>
                <c:pt idx="9509">
                  <c:v>41584.708333333336</c:v>
                </c:pt>
                <c:pt idx="9510">
                  <c:v>41584.711805555555</c:v>
                </c:pt>
                <c:pt idx="9511">
                  <c:v>41584.715277777781</c:v>
                </c:pt>
                <c:pt idx="9512">
                  <c:v>41584.71875</c:v>
                </c:pt>
                <c:pt idx="9513">
                  <c:v>41584.722222222219</c:v>
                </c:pt>
                <c:pt idx="9514">
                  <c:v>41584.725694444445</c:v>
                </c:pt>
                <c:pt idx="9515">
                  <c:v>41584.729166666664</c:v>
                </c:pt>
                <c:pt idx="9516">
                  <c:v>41584.732638888891</c:v>
                </c:pt>
                <c:pt idx="9517">
                  <c:v>41584.736111111109</c:v>
                </c:pt>
                <c:pt idx="9518">
                  <c:v>41584.739583333336</c:v>
                </c:pt>
                <c:pt idx="9519">
                  <c:v>41584.743055555555</c:v>
                </c:pt>
                <c:pt idx="9520">
                  <c:v>41584.746527777781</c:v>
                </c:pt>
                <c:pt idx="9521">
                  <c:v>41584.75</c:v>
                </c:pt>
                <c:pt idx="9522">
                  <c:v>41584.753472222219</c:v>
                </c:pt>
                <c:pt idx="9523">
                  <c:v>41584.756944444445</c:v>
                </c:pt>
                <c:pt idx="9524">
                  <c:v>41584.760416666664</c:v>
                </c:pt>
                <c:pt idx="9525">
                  <c:v>41584.763888888891</c:v>
                </c:pt>
                <c:pt idx="9526">
                  <c:v>41584.767361111109</c:v>
                </c:pt>
                <c:pt idx="9527">
                  <c:v>41584.770833333336</c:v>
                </c:pt>
                <c:pt idx="9528">
                  <c:v>41584.774305555555</c:v>
                </c:pt>
                <c:pt idx="9529">
                  <c:v>41584.777777777781</c:v>
                </c:pt>
                <c:pt idx="9530">
                  <c:v>41584.78125</c:v>
                </c:pt>
                <c:pt idx="9531">
                  <c:v>41584.784722222219</c:v>
                </c:pt>
                <c:pt idx="9532">
                  <c:v>41584.788194444445</c:v>
                </c:pt>
                <c:pt idx="9533">
                  <c:v>41584.791666666664</c:v>
                </c:pt>
                <c:pt idx="9534">
                  <c:v>41584.795138888891</c:v>
                </c:pt>
                <c:pt idx="9535">
                  <c:v>41584.798611111109</c:v>
                </c:pt>
                <c:pt idx="9536">
                  <c:v>41584.802083333336</c:v>
                </c:pt>
                <c:pt idx="9537">
                  <c:v>41584.805555555555</c:v>
                </c:pt>
                <c:pt idx="9538">
                  <c:v>41584.809027777781</c:v>
                </c:pt>
                <c:pt idx="9539">
                  <c:v>41584.8125</c:v>
                </c:pt>
                <c:pt idx="9540">
                  <c:v>41584.815972222219</c:v>
                </c:pt>
                <c:pt idx="9541">
                  <c:v>41584.819444444445</c:v>
                </c:pt>
                <c:pt idx="9542">
                  <c:v>41584.822916666664</c:v>
                </c:pt>
                <c:pt idx="9543">
                  <c:v>41584.826388888891</c:v>
                </c:pt>
                <c:pt idx="9544">
                  <c:v>41584.829861111109</c:v>
                </c:pt>
                <c:pt idx="9545">
                  <c:v>41584.833333333336</c:v>
                </c:pt>
                <c:pt idx="9546">
                  <c:v>41584.836805555555</c:v>
                </c:pt>
                <c:pt idx="9547">
                  <c:v>41584.840277777781</c:v>
                </c:pt>
                <c:pt idx="9548">
                  <c:v>41584.84375</c:v>
                </c:pt>
                <c:pt idx="9549">
                  <c:v>41584.847222222219</c:v>
                </c:pt>
                <c:pt idx="9550">
                  <c:v>41584.850694444445</c:v>
                </c:pt>
                <c:pt idx="9551">
                  <c:v>41584.854166666664</c:v>
                </c:pt>
                <c:pt idx="9552">
                  <c:v>41584.857638888891</c:v>
                </c:pt>
                <c:pt idx="9553">
                  <c:v>41584.861111111109</c:v>
                </c:pt>
                <c:pt idx="9554">
                  <c:v>41584.864583333336</c:v>
                </c:pt>
                <c:pt idx="9555">
                  <c:v>41584.868055555555</c:v>
                </c:pt>
                <c:pt idx="9556">
                  <c:v>41584.871527777781</c:v>
                </c:pt>
                <c:pt idx="9557">
                  <c:v>41584.875</c:v>
                </c:pt>
                <c:pt idx="9558">
                  <c:v>41584.878472222219</c:v>
                </c:pt>
                <c:pt idx="9559">
                  <c:v>41584.881944444445</c:v>
                </c:pt>
                <c:pt idx="9560">
                  <c:v>41584.885416666664</c:v>
                </c:pt>
                <c:pt idx="9561">
                  <c:v>41584.888888888891</c:v>
                </c:pt>
                <c:pt idx="9562">
                  <c:v>41584.892361111109</c:v>
                </c:pt>
                <c:pt idx="9563">
                  <c:v>41584.895833333336</c:v>
                </c:pt>
                <c:pt idx="9564">
                  <c:v>41584.899305555555</c:v>
                </c:pt>
                <c:pt idx="9565">
                  <c:v>41584.902777777781</c:v>
                </c:pt>
                <c:pt idx="9566">
                  <c:v>41584.90625</c:v>
                </c:pt>
                <c:pt idx="9567">
                  <c:v>41584.909722222219</c:v>
                </c:pt>
                <c:pt idx="9568">
                  <c:v>41584.913194444445</c:v>
                </c:pt>
                <c:pt idx="9569">
                  <c:v>41584.916666666664</c:v>
                </c:pt>
                <c:pt idx="9570">
                  <c:v>41584.920138888891</c:v>
                </c:pt>
                <c:pt idx="9571">
                  <c:v>41584.923611111109</c:v>
                </c:pt>
                <c:pt idx="9572">
                  <c:v>41584.927083333336</c:v>
                </c:pt>
                <c:pt idx="9573">
                  <c:v>41584.930555555555</c:v>
                </c:pt>
                <c:pt idx="9574">
                  <c:v>41584.934027777781</c:v>
                </c:pt>
                <c:pt idx="9575">
                  <c:v>41584.9375</c:v>
                </c:pt>
                <c:pt idx="9576">
                  <c:v>41584.940972222219</c:v>
                </c:pt>
                <c:pt idx="9577">
                  <c:v>41584.944444444445</c:v>
                </c:pt>
                <c:pt idx="9578">
                  <c:v>41584.947916666664</c:v>
                </c:pt>
                <c:pt idx="9579">
                  <c:v>41584.951388888891</c:v>
                </c:pt>
                <c:pt idx="9580">
                  <c:v>41584.954861111109</c:v>
                </c:pt>
                <c:pt idx="9581">
                  <c:v>41584.958333333336</c:v>
                </c:pt>
                <c:pt idx="9582">
                  <c:v>41584.961805555555</c:v>
                </c:pt>
                <c:pt idx="9583">
                  <c:v>41584.965277777781</c:v>
                </c:pt>
                <c:pt idx="9584">
                  <c:v>41584.96875</c:v>
                </c:pt>
                <c:pt idx="9585">
                  <c:v>41584.972222222219</c:v>
                </c:pt>
                <c:pt idx="9586">
                  <c:v>41584.975694444445</c:v>
                </c:pt>
                <c:pt idx="9587">
                  <c:v>41584.979166666664</c:v>
                </c:pt>
                <c:pt idx="9588">
                  <c:v>41584.982638888891</c:v>
                </c:pt>
                <c:pt idx="9589">
                  <c:v>41584.986111111109</c:v>
                </c:pt>
                <c:pt idx="9590">
                  <c:v>41584.989583333336</c:v>
                </c:pt>
                <c:pt idx="9591">
                  <c:v>41584.993055555555</c:v>
                </c:pt>
                <c:pt idx="9592">
                  <c:v>41584.996527777781</c:v>
                </c:pt>
                <c:pt idx="9593">
                  <c:v>41585</c:v>
                </c:pt>
                <c:pt idx="9594">
                  <c:v>41585.003472222219</c:v>
                </c:pt>
                <c:pt idx="9595">
                  <c:v>41585.006944444445</c:v>
                </c:pt>
                <c:pt idx="9596">
                  <c:v>41585.010416666664</c:v>
                </c:pt>
                <c:pt idx="9597">
                  <c:v>41585.013888888891</c:v>
                </c:pt>
                <c:pt idx="9598">
                  <c:v>41585.017361111109</c:v>
                </c:pt>
                <c:pt idx="9599">
                  <c:v>41585.020833333336</c:v>
                </c:pt>
                <c:pt idx="9600">
                  <c:v>41585.024305555555</c:v>
                </c:pt>
                <c:pt idx="9601">
                  <c:v>41585.027777777781</c:v>
                </c:pt>
                <c:pt idx="9602">
                  <c:v>41585.03125</c:v>
                </c:pt>
                <c:pt idx="9603">
                  <c:v>41585.034722222219</c:v>
                </c:pt>
                <c:pt idx="9604">
                  <c:v>41585.038194444445</c:v>
                </c:pt>
                <c:pt idx="9605">
                  <c:v>41585.041666666664</c:v>
                </c:pt>
                <c:pt idx="9606">
                  <c:v>41585.045138888891</c:v>
                </c:pt>
                <c:pt idx="9607">
                  <c:v>41585.048611111109</c:v>
                </c:pt>
                <c:pt idx="9608">
                  <c:v>41585.052083333336</c:v>
                </c:pt>
                <c:pt idx="9609">
                  <c:v>41585.055555555555</c:v>
                </c:pt>
                <c:pt idx="9610">
                  <c:v>41585.059027777781</c:v>
                </c:pt>
                <c:pt idx="9611">
                  <c:v>41585.0625</c:v>
                </c:pt>
                <c:pt idx="9612">
                  <c:v>41585.065972222219</c:v>
                </c:pt>
                <c:pt idx="9613">
                  <c:v>41585.069444444445</c:v>
                </c:pt>
                <c:pt idx="9614">
                  <c:v>41585.072916666664</c:v>
                </c:pt>
                <c:pt idx="9615">
                  <c:v>41585.076388888891</c:v>
                </c:pt>
                <c:pt idx="9616">
                  <c:v>41585.079861111109</c:v>
                </c:pt>
                <c:pt idx="9617">
                  <c:v>41585.083333333336</c:v>
                </c:pt>
                <c:pt idx="9618">
                  <c:v>41585.086805555555</c:v>
                </c:pt>
                <c:pt idx="9619">
                  <c:v>41585.090277777781</c:v>
                </c:pt>
                <c:pt idx="9620">
                  <c:v>41585.09375</c:v>
                </c:pt>
                <c:pt idx="9621">
                  <c:v>41585.097222222219</c:v>
                </c:pt>
                <c:pt idx="9622">
                  <c:v>41585.100694444445</c:v>
                </c:pt>
                <c:pt idx="9623">
                  <c:v>41585.104166666664</c:v>
                </c:pt>
                <c:pt idx="9624">
                  <c:v>41585.107638888891</c:v>
                </c:pt>
                <c:pt idx="9625">
                  <c:v>41585.111111111109</c:v>
                </c:pt>
                <c:pt idx="9626">
                  <c:v>41585.114583333336</c:v>
                </c:pt>
                <c:pt idx="9627">
                  <c:v>41585.118055555555</c:v>
                </c:pt>
                <c:pt idx="9628">
                  <c:v>41585.121527777781</c:v>
                </c:pt>
                <c:pt idx="9629">
                  <c:v>41585.125</c:v>
                </c:pt>
                <c:pt idx="9630">
                  <c:v>41585.128472222219</c:v>
                </c:pt>
                <c:pt idx="9631">
                  <c:v>41585.131944444445</c:v>
                </c:pt>
                <c:pt idx="9632">
                  <c:v>41585.135416666664</c:v>
                </c:pt>
                <c:pt idx="9633">
                  <c:v>41585.138888888891</c:v>
                </c:pt>
                <c:pt idx="9634">
                  <c:v>41585.142361111109</c:v>
                </c:pt>
                <c:pt idx="9635">
                  <c:v>41585.145833333336</c:v>
                </c:pt>
                <c:pt idx="9636">
                  <c:v>41585.149305555555</c:v>
                </c:pt>
                <c:pt idx="9637">
                  <c:v>41585.152777777781</c:v>
                </c:pt>
                <c:pt idx="9638">
                  <c:v>41585.15625</c:v>
                </c:pt>
                <c:pt idx="9639">
                  <c:v>41585.159722222219</c:v>
                </c:pt>
                <c:pt idx="9640">
                  <c:v>41585.163194444445</c:v>
                </c:pt>
                <c:pt idx="9641">
                  <c:v>41585.166666666664</c:v>
                </c:pt>
                <c:pt idx="9642">
                  <c:v>41585.170138888891</c:v>
                </c:pt>
                <c:pt idx="9643">
                  <c:v>41585.173611111109</c:v>
                </c:pt>
                <c:pt idx="9644">
                  <c:v>41585.177083333336</c:v>
                </c:pt>
                <c:pt idx="9645">
                  <c:v>41585.180555555555</c:v>
                </c:pt>
                <c:pt idx="9646">
                  <c:v>41585.184027777781</c:v>
                </c:pt>
                <c:pt idx="9647">
                  <c:v>41585.1875</c:v>
                </c:pt>
                <c:pt idx="9648">
                  <c:v>41585.190972222219</c:v>
                </c:pt>
                <c:pt idx="9649">
                  <c:v>41585.194444444445</c:v>
                </c:pt>
                <c:pt idx="9650">
                  <c:v>41585.197916666664</c:v>
                </c:pt>
                <c:pt idx="9651">
                  <c:v>41585.201388888891</c:v>
                </c:pt>
                <c:pt idx="9652">
                  <c:v>41585.204861111109</c:v>
                </c:pt>
                <c:pt idx="9653">
                  <c:v>41585.208333333336</c:v>
                </c:pt>
                <c:pt idx="9654">
                  <c:v>41585.211805555555</c:v>
                </c:pt>
                <c:pt idx="9655">
                  <c:v>41585.215277777781</c:v>
                </c:pt>
                <c:pt idx="9656">
                  <c:v>41585.21875</c:v>
                </c:pt>
                <c:pt idx="9657">
                  <c:v>41585.222222222219</c:v>
                </c:pt>
                <c:pt idx="9658">
                  <c:v>41585.225694444445</c:v>
                </c:pt>
                <c:pt idx="9659">
                  <c:v>41585.229166666664</c:v>
                </c:pt>
                <c:pt idx="9660">
                  <c:v>41585.232638888891</c:v>
                </c:pt>
                <c:pt idx="9661">
                  <c:v>41585.236111111109</c:v>
                </c:pt>
                <c:pt idx="9662">
                  <c:v>41585.239583333336</c:v>
                </c:pt>
                <c:pt idx="9663">
                  <c:v>41585.243055555555</c:v>
                </c:pt>
                <c:pt idx="9664">
                  <c:v>41585.246527777781</c:v>
                </c:pt>
                <c:pt idx="9665">
                  <c:v>41585.25</c:v>
                </c:pt>
                <c:pt idx="9666">
                  <c:v>41585.253472222219</c:v>
                </c:pt>
                <c:pt idx="9667">
                  <c:v>41585.256944444445</c:v>
                </c:pt>
                <c:pt idx="9668">
                  <c:v>41585.260416666664</c:v>
                </c:pt>
                <c:pt idx="9669">
                  <c:v>41585.263888888891</c:v>
                </c:pt>
                <c:pt idx="9670">
                  <c:v>41585.267361111109</c:v>
                </c:pt>
                <c:pt idx="9671">
                  <c:v>41585.270833333336</c:v>
                </c:pt>
                <c:pt idx="9672">
                  <c:v>41585.274305555555</c:v>
                </c:pt>
                <c:pt idx="9673">
                  <c:v>41585.277777777781</c:v>
                </c:pt>
                <c:pt idx="9674">
                  <c:v>41585.28125</c:v>
                </c:pt>
                <c:pt idx="9675">
                  <c:v>41585.284722222219</c:v>
                </c:pt>
                <c:pt idx="9676">
                  <c:v>41585.288194444445</c:v>
                </c:pt>
                <c:pt idx="9677">
                  <c:v>41585.291666666664</c:v>
                </c:pt>
                <c:pt idx="9678">
                  <c:v>41585.295138888891</c:v>
                </c:pt>
                <c:pt idx="9679">
                  <c:v>41585.298611111109</c:v>
                </c:pt>
                <c:pt idx="9680">
                  <c:v>41585.302083333336</c:v>
                </c:pt>
                <c:pt idx="9681">
                  <c:v>41585.305555555555</c:v>
                </c:pt>
                <c:pt idx="9682">
                  <c:v>41585.309027777781</c:v>
                </c:pt>
                <c:pt idx="9683">
                  <c:v>41585.3125</c:v>
                </c:pt>
                <c:pt idx="9684">
                  <c:v>41585.315972222219</c:v>
                </c:pt>
                <c:pt idx="9685">
                  <c:v>41585.319444444445</c:v>
                </c:pt>
                <c:pt idx="9686">
                  <c:v>41585.322916666664</c:v>
                </c:pt>
                <c:pt idx="9687">
                  <c:v>41585.326388888891</c:v>
                </c:pt>
                <c:pt idx="9688">
                  <c:v>41585.329861111109</c:v>
                </c:pt>
                <c:pt idx="9689">
                  <c:v>41585.333333333336</c:v>
                </c:pt>
                <c:pt idx="9690">
                  <c:v>41585.336805555555</c:v>
                </c:pt>
                <c:pt idx="9691">
                  <c:v>41585.340277777781</c:v>
                </c:pt>
                <c:pt idx="9692">
                  <c:v>41585.34375</c:v>
                </c:pt>
                <c:pt idx="9693">
                  <c:v>41585.347222222219</c:v>
                </c:pt>
                <c:pt idx="9694">
                  <c:v>41585.350694444445</c:v>
                </c:pt>
                <c:pt idx="9695">
                  <c:v>41585.354166666664</c:v>
                </c:pt>
                <c:pt idx="9696">
                  <c:v>41585.357638888891</c:v>
                </c:pt>
                <c:pt idx="9697">
                  <c:v>41585.361111111109</c:v>
                </c:pt>
                <c:pt idx="9698">
                  <c:v>41585.364583333336</c:v>
                </c:pt>
                <c:pt idx="9699">
                  <c:v>41585.368055555555</c:v>
                </c:pt>
                <c:pt idx="9700">
                  <c:v>41585.371527777781</c:v>
                </c:pt>
                <c:pt idx="9701">
                  <c:v>41585.375</c:v>
                </c:pt>
                <c:pt idx="9702">
                  <c:v>41585.378472222219</c:v>
                </c:pt>
                <c:pt idx="9703">
                  <c:v>41585.40625</c:v>
                </c:pt>
                <c:pt idx="9704">
                  <c:v>41585.409722222219</c:v>
                </c:pt>
                <c:pt idx="9705">
                  <c:v>41585.413194444445</c:v>
                </c:pt>
                <c:pt idx="9706">
                  <c:v>41585.416666666664</c:v>
                </c:pt>
                <c:pt idx="9707">
                  <c:v>41585.420138888891</c:v>
                </c:pt>
                <c:pt idx="9708">
                  <c:v>41585.423611111109</c:v>
                </c:pt>
                <c:pt idx="9709">
                  <c:v>41585.427083333336</c:v>
                </c:pt>
                <c:pt idx="9710">
                  <c:v>41585.430555555555</c:v>
                </c:pt>
                <c:pt idx="9711">
                  <c:v>41585.434027777781</c:v>
                </c:pt>
                <c:pt idx="9712">
                  <c:v>41585.4375</c:v>
                </c:pt>
                <c:pt idx="9713">
                  <c:v>41585.440972222219</c:v>
                </c:pt>
                <c:pt idx="9714">
                  <c:v>41585.444444444445</c:v>
                </c:pt>
                <c:pt idx="9715">
                  <c:v>41585.447916666664</c:v>
                </c:pt>
                <c:pt idx="9716">
                  <c:v>41585.451388888891</c:v>
                </c:pt>
                <c:pt idx="9717">
                  <c:v>41585.454861111109</c:v>
                </c:pt>
                <c:pt idx="9718">
                  <c:v>41585.458333333336</c:v>
                </c:pt>
                <c:pt idx="9719">
                  <c:v>41585.461805555555</c:v>
                </c:pt>
                <c:pt idx="9720">
                  <c:v>41585.465277777781</c:v>
                </c:pt>
                <c:pt idx="9721">
                  <c:v>41585.46875</c:v>
                </c:pt>
                <c:pt idx="9722">
                  <c:v>41585.472222222219</c:v>
                </c:pt>
                <c:pt idx="9723">
                  <c:v>41585.475694444445</c:v>
                </c:pt>
                <c:pt idx="9724">
                  <c:v>41585.479166666664</c:v>
                </c:pt>
                <c:pt idx="9725">
                  <c:v>41585.482638888891</c:v>
                </c:pt>
                <c:pt idx="9726">
                  <c:v>41585.486111111109</c:v>
                </c:pt>
                <c:pt idx="9727">
                  <c:v>41585.489583333336</c:v>
                </c:pt>
                <c:pt idx="9728">
                  <c:v>41585.493055555555</c:v>
                </c:pt>
                <c:pt idx="9729">
                  <c:v>41585.496527777781</c:v>
                </c:pt>
                <c:pt idx="9730">
                  <c:v>41585.5</c:v>
                </c:pt>
                <c:pt idx="9731">
                  <c:v>41585.503472222219</c:v>
                </c:pt>
                <c:pt idx="9732">
                  <c:v>41585.506944444445</c:v>
                </c:pt>
                <c:pt idx="9733">
                  <c:v>41585.510416666664</c:v>
                </c:pt>
                <c:pt idx="9734">
                  <c:v>41585.513888888891</c:v>
                </c:pt>
                <c:pt idx="9735">
                  <c:v>41585.517361111109</c:v>
                </c:pt>
                <c:pt idx="9736">
                  <c:v>41585.520833333336</c:v>
                </c:pt>
                <c:pt idx="9737">
                  <c:v>41585.524305555555</c:v>
                </c:pt>
                <c:pt idx="9738">
                  <c:v>41585.527777777781</c:v>
                </c:pt>
                <c:pt idx="9739">
                  <c:v>41585.53125</c:v>
                </c:pt>
                <c:pt idx="9740">
                  <c:v>41585.534722222219</c:v>
                </c:pt>
                <c:pt idx="9741">
                  <c:v>41585.538194444445</c:v>
                </c:pt>
                <c:pt idx="9742">
                  <c:v>41585.541666666664</c:v>
                </c:pt>
                <c:pt idx="9743">
                  <c:v>41585.545138888891</c:v>
                </c:pt>
                <c:pt idx="9744">
                  <c:v>41585.548611111109</c:v>
                </c:pt>
                <c:pt idx="9745">
                  <c:v>41585.552083333336</c:v>
                </c:pt>
                <c:pt idx="9746">
                  <c:v>41585.555555555555</c:v>
                </c:pt>
                <c:pt idx="9747">
                  <c:v>41585.559027777781</c:v>
                </c:pt>
                <c:pt idx="9748">
                  <c:v>41585.5625</c:v>
                </c:pt>
                <c:pt idx="9749">
                  <c:v>41585.565972222219</c:v>
                </c:pt>
                <c:pt idx="9750">
                  <c:v>41585.569444444445</c:v>
                </c:pt>
                <c:pt idx="9751">
                  <c:v>41585.572916666664</c:v>
                </c:pt>
                <c:pt idx="9752">
                  <c:v>41585.576388888891</c:v>
                </c:pt>
                <c:pt idx="9753">
                  <c:v>41585.579861111109</c:v>
                </c:pt>
                <c:pt idx="9754">
                  <c:v>41585.583333333336</c:v>
                </c:pt>
                <c:pt idx="9755">
                  <c:v>41585.586805555555</c:v>
                </c:pt>
                <c:pt idx="9756">
                  <c:v>41585.590277777781</c:v>
                </c:pt>
                <c:pt idx="9757">
                  <c:v>41585.597222222219</c:v>
                </c:pt>
                <c:pt idx="9758">
                  <c:v>41585.600694444445</c:v>
                </c:pt>
                <c:pt idx="9759">
                  <c:v>41585.604166666664</c:v>
                </c:pt>
                <c:pt idx="9760">
                  <c:v>41585.607638888891</c:v>
                </c:pt>
                <c:pt idx="9761">
                  <c:v>41585.611111111109</c:v>
                </c:pt>
                <c:pt idx="9762">
                  <c:v>41585.614583333336</c:v>
                </c:pt>
                <c:pt idx="9763">
                  <c:v>41585.618055555555</c:v>
                </c:pt>
                <c:pt idx="9764">
                  <c:v>41585.621527777781</c:v>
                </c:pt>
                <c:pt idx="9765">
                  <c:v>41585.625</c:v>
                </c:pt>
                <c:pt idx="9766">
                  <c:v>41585.628472222219</c:v>
                </c:pt>
                <c:pt idx="9767">
                  <c:v>41585.631944444445</c:v>
                </c:pt>
                <c:pt idx="9768">
                  <c:v>41585.635416666664</c:v>
                </c:pt>
                <c:pt idx="9769">
                  <c:v>41585.638888888891</c:v>
                </c:pt>
                <c:pt idx="9770">
                  <c:v>41585.642361111109</c:v>
                </c:pt>
                <c:pt idx="9771">
                  <c:v>41585.645833333336</c:v>
                </c:pt>
                <c:pt idx="9772">
                  <c:v>41585.649305555555</c:v>
                </c:pt>
                <c:pt idx="9773">
                  <c:v>41585.652777777781</c:v>
                </c:pt>
                <c:pt idx="9774">
                  <c:v>41585.65625</c:v>
                </c:pt>
                <c:pt idx="9775">
                  <c:v>41585.659722222219</c:v>
                </c:pt>
                <c:pt idx="9776">
                  <c:v>41585.663194444445</c:v>
                </c:pt>
                <c:pt idx="9777">
                  <c:v>41585.666666666664</c:v>
                </c:pt>
                <c:pt idx="9778">
                  <c:v>41585.670138888891</c:v>
                </c:pt>
                <c:pt idx="9779">
                  <c:v>41585.673611111109</c:v>
                </c:pt>
                <c:pt idx="9780">
                  <c:v>41585.677083333336</c:v>
                </c:pt>
                <c:pt idx="9781">
                  <c:v>41585.680555555555</c:v>
                </c:pt>
                <c:pt idx="9782">
                  <c:v>41585.684027777781</c:v>
                </c:pt>
                <c:pt idx="9783">
                  <c:v>41585.6875</c:v>
                </c:pt>
                <c:pt idx="9784">
                  <c:v>41585.690972222219</c:v>
                </c:pt>
                <c:pt idx="9785">
                  <c:v>41585.694444444445</c:v>
                </c:pt>
                <c:pt idx="9786">
                  <c:v>41585.697916666664</c:v>
                </c:pt>
                <c:pt idx="9787">
                  <c:v>41585.701388888891</c:v>
                </c:pt>
                <c:pt idx="9788">
                  <c:v>41585.704861111109</c:v>
                </c:pt>
                <c:pt idx="9789">
                  <c:v>41585.708333333336</c:v>
                </c:pt>
                <c:pt idx="9790">
                  <c:v>41585.711805555555</c:v>
                </c:pt>
                <c:pt idx="9791">
                  <c:v>41585.715277777781</c:v>
                </c:pt>
                <c:pt idx="9792">
                  <c:v>41585.71875</c:v>
                </c:pt>
                <c:pt idx="9793">
                  <c:v>41585.722222222219</c:v>
                </c:pt>
                <c:pt idx="9794">
                  <c:v>41585.725694444445</c:v>
                </c:pt>
                <c:pt idx="9795">
                  <c:v>41585.729166666664</c:v>
                </c:pt>
                <c:pt idx="9796">
                  <c:v>41585.732638888891</c:v>
                </c:pt>
                <c:pt idx="9797">
                  <c:v>41585.736111111109</c:v>
                </c:pt>
                <c:pt idx="9798">
                  <c:v>41585.739583333336</c:v>
                </c:pt>
                <c:pt idx="9799">
                  <c:v>41585.743055555555</c:v>
                </c:pt>
                <c:pt idx="9800">
                  <c:v>41585.746527777781</c:v>
                </c:pt>
                <c:pt idx="9801">
                  <c:v>41585.75</c:v>
                </c:pt>
                <c:pt idx="9802">
                  <c:v>41585.753472222219</c:v>
                </c:pt>
                <c:pt idx="9803">
                  <c:v>41585.756944444445</c:v>
                </c:pt>
                <c:pt idx="9804">
                  <c:v>41585.916666666664</c:v>
                </c:pt>
                <c:pt idx="9805">
                  <c:v>41585.920138888891</c:v>
                </c:pt>
                <c:pt idx="9806">
                  <c:v>41585.923611111109</c:v>
                </c:pt>
                <c:pt idx="9807">
                  <c:v>41585.927083333336</c:v>
                </c:pt>
                <c:pt idx="9808">
                  <c:v>41585.930555555555</c:v>
                </c:pt>
                <c:pt idx="9809">
                  <c:v>41585.934027777781</c:v>
                </c:pt>
                <c:pt idx="9810">
                  <c:v>41585.9375</c:v>
                </c:pt>
                <c:pt idx="9811">
                  <c:v>41585.940972222219</c:v>
                </c:pt>
                <c:pt idx="9812">
                  <c:v>41585.944444444445</c:v>
                </c:pt>
                <c:pt idx="9813">
                  <c:v>41585.947916666664</c:v>
                </c:pt>
                <c:pt idx="9814">
                  <c:v>41585.951388888891</c:v>
                </c:pt>
                <c:pt idx="9815">
                  <c:v>41585.954861111109</c:v>
                </c:pt>
                <c:pt idx="9816">
                  <c:v>41585.958333333336</c:v>
                </c:pt>
                <c:pt idx="9817">
                  <c:v>41585.961805555555</c:v>
                </c:pt>
                <c:pt idx="9818">
                  <c:v>41585.965277777781</c:v>
                </c:pt>
                <c:pt idx="9819">
                  <c:v>41585.96875</c:v>
                </c:pt>
                <c:pt idx="9820">
                  <c:v>41585.972222222219</c:v>
                </c:pt>
                <c:pt idx="9821">
                  <c:v>41585.975694444445</c:v>
                </c:pt>
                <c:pt idx="9822">
                  <c:v>41585.979166666664</c:v>
                </c:pt>
                <c:pt idx="9823">
                  <c:v>41585.982638888891</c:v>
                </c:pt>
                <c:pt idx="9824">
                  <c:v>41585.986111111109</c:v>
                </c:pt>
                <c:pt idx="9825">
                  <c:v>41585.989583333336</c:v>
                </c:pt>
                <c:pt idx="9826">
                  <c:v>41585.993055555555</c:v>
                </c:pt>
                <c:pt idx="9827">
                  <c:v>41585.996527777781</c:v>
                </c:pt>
                <c:pt idx="9828">
                  <c:v>41586</c:v>
                </c:pt>
                <c:pt idx="9829">
                  <c:v>41586.003472222219</c:v>
                </c:pt>
                <c:pt idx="9830">
                  <c:v>41586.006944444445</c:v>
                </c:pt>
                <c:pt idx="9831">
                  <c:v>41586.010416666664</c:v>
                </c:pt>
                <c:pt idx="9832">
                  <c:v>41586.013888888891</c:v>
                </c:pt>
                <c:pt idx="9833">
                  <c:v>41586.017361111109</c:v>
                </c:pt>
                <c:pt idx="9834">
                  <c:v>41586.020833333336</c:v>
                </c:pt>
                <c:pt idx="9835">
                  <c:v>41586.024305555555</c:v>
                </c:pt>
                <c:pt idx="9836">
                  <c:v>41586.027777777781</c:v>
                </c:pt>
                <c:pt idx="9837">
                  <c:v>41586.03125</c:v>
                </c:pt>
                <c:pt idx="9838">
                  <c:v>41586.034722222219</c:v>
                </c:pt>
                <c:pt idx="9839">
                  <c:v>41586.038194444445</c:v>
                </c:pt>
                <c:pt idx="9840">
                  <c:v>41586.041666666664</c:v>
                </c:pt>
                <c:pt idx="9841">
                  <c:v>41586.045138888891</c:v>
                </c:pt>
                <c:pt idx="9842">
                  <c:v>41586.048611111109</c:v>
                </c:pt>
                <c:pt idx="9843">
                  <c:v>41586.052083333336</c:v>
                </c:pt>
                <c:pt idx="9844">
                  <c:v>41586.055555555555</c:v>
                </c:pt>
                <c:pt idx="9845">
                  <c:v>41586.059027777781</c:v>
                </c:pt>
                <c:pt idx="9846">
                  <c:v>41586.0625</c:v>
                </c:pt>
                <c:pt idx="9847">
                  <c:v>41586.065972222219</c:v>
                </c:pt>
                <c:pt idx="9848">
                  <c:v>41586.069444444445</c:v>
                </c:pt>
                <c:pt idx="9849">
                  <c:v>41586.072916666664</c:v>
                </c:pt>
                <c:pt idx="9850">
                  <c:v>41586.076388888891</c:v>
                </c:pt>
                <c:pt idx="9851">
                  <c:v>41586.079861111109</c:v>
                </c:pt>
                <c:pt idx="9852">
                  <c:v>41586.083333333336</c:v>
                </c:pt>
                <c:pt idx="9853">
                  <c:v>41586.086805555555</c:v>
                </c:pt>
                <c:pt idx="9854">
                  <c:v>41586.090277777781</c:v>
                </c:pt>
                <c:pt idx="9855">
                  <c:v>41586.09375</c:v>
                </c:pt>
                <c:pt idx="9856">
                  <c:v>41586.097222222219</c:v>
                </c:pt>
                <c:pt idx="9857">
                  <c:v>41586.100694444445</c:v>
                </c:pt>
                <c:pt idx="9858">
                  <c:v>41586.104166666664</c:v>
                </c:pt>
                <c:pt idx="9859">
                  <c:v>41586.107638888891</c:v>
                </c:pt>
                <c:pt idx="9860">
                  <c:v>41586.111111111109</c:v>
                </c:pt>
                <c:pt idx="9861">
                  <c:v>41586.114583333336</c:v>
                </c:pt>
                <c:pt idx="9862">
                  <c:v>41586.118055555555</c:v>
                </c:pt>
                <c:pt idx="9863">
                  <c:v>41586.121527777781</c:v>
                </c:pt>
                <c:pt idx="9864">
                  <c:v>41586.125</c:v>
                </c:pt>
                <c:pt idx="9865">
                  <c:v>41586.128472222219</c:v>
                </c:pt>
                <c:pt idx="9866">
                  <c:v>41586.131944444445</c:v>
                </c:pt>
                <c:pt idx="9867">
                  <c:v>41586.135416666664</c:v>
                </c:pt>
                <c:pt idx="9868">
                  <c:v>41586.138888888891</c:v>
                </c:pt>
                <c:pt idx="9869">
                  <c:v>41586.142361111109</c:v>
                </c:pt>
                <c:pt idx="9870">
                  <c:v>41586.145833333336</c:v>
                </c:pt>
                <c:pt idx="9871">
                  <c:v>41586.149305555555</c:v>
                </c:pt>
                <c:pt idx="9872">
                  <c:v>41586.152777777781</c:v>
                </c:pt>
                <c:pt idx="9873">
                  <c:v>41586.15625</c:v>
                </c:pt>
                <c:pt idx="9874">
                  <c:v>41586.170138888891</c:v>
                </c:pt>
                <c:pt idx="9875">
                  <c:v>41586.173611111109</c:v>
                </c:pt>
                <c:pt idx="9876">
                  <c:v>41586.177083333336</c:v>
                </c:pt>
                <c:pt idx="9877">
                  <c:v>41586.180555555555</c:v>
                </c:pt>
                <c:pt idx="9878">
                  <c:v>41586.184027777781</c:v>
                </c:pt>
                <c:pt idx="9879">
                  <c:v>41586.260416666664</c:v>
                </c:pt>
                <c:pt idx="9880">
                  <c:v>41586.263888888891</c:v>
                </c:pt>
                <c:pt idx="9881">
                  <c:v>41586.298611111109</c:v>
                </c:pt>
                <c:pt idx="9882">
                  <c:v>41586.302083333336</c:v>
                </c:pt>
                <c:pt idx="9883">
                  <c:v>41586.305555555555</c:v>
                </c:pt>
                <c:pt idx="9884">
                  <c:v>41586.309027777781</c:v>
                </c:pt>
                <c:pt idx="9885">
                  <c:v>41586.3125</c:v>
                </c:pt>
                <c:pt idx="9886">
                  <c:v>41586.315972222219</c:v>
                </c:pt>
                <c:pt idx="9887">
                  <c:v>41586.319444444445</c:v>
                </c:pt>
                <c:pt idx="9888">
                  <c:v>41586.322916666664</c:v>
                </c:pt>
                <c:pt idx="9889">
                  <c:v>41586.326388888891</c:v>
                </c:pt>
                <c:pt idx="9890">
                  <c:v>41586.329861111109</c:v>
                </c:pt>
                <c:pt idx="9891">
                  <c:v>41586.333333333336</c:v>
                </c:pt>
                <c:pt idx="9892">
                  <c:v>41586.336805555555</c:v>
                </c:pt>
                <c:pt idx="9893">
                  <c:v>41586.340277777781</c:v>
                </c:pt>
                <c:pt idx="9894">
                  <c:v>41586.34375</c:v>
                </c:pt>
                <c:pt idx="9895">
                  <c:v>41586.347222222219</c:v>
                </c:pt>
                <c:pt idx="9896">
                  <c:v>41586.350694444445</c:v>
                </c:pt>
                <c:pt idx="9897">
                  <c:v>41586.354166666664</c:v>
                </c:pt>
                <c:pt idx="9898">
                  <c:v>41586.357638888891</c:v>
                </c:pt>
                <c:pt idx="9899">
                  <c:v>41586.361111111109</c:v>
                </c:pt>
                <c:pt idx="9900">
                  <c:v>41586.364583333336</c:v>
                </c:pt>
                <c:pt idx="9901">
                  <c:v>41586.368055555555</c:v>
                </c:pt>
                <c:pt idx="9902">
                  <c:v>41586.371527777781</c:v>
                </c:pt>
                <c:pt idx="9903">
                  <c:v>41586.375</c:v>
                </c:pt>
                <c:pt idx="9904">
                  <c:v>41586.378472222219</c:v>
                </c:pt>
                <c:pt idx="9905">
                  <c:v>41586.381944444445</c:v>
                </c:pt>
                <c:pt idx="9906">
                  <c:v>41586.385416666664</c:v>
                </c:pt>
                <c:pt idx="9907">
                  <c:v>41586.388888888891</c:v>
                </c:pt>
                <c:pt idx="9908">
                  <c:v>41586.392361111109</c:v>
                </c:pt>
                <c:pt idx="9909">
                  <c:v>41586.395833333336</c:v>
                </c:pt>
                <c:pt idx="9910">
                  <c:v>41586.399305555555</c:v>
                </c:pt>
                <c:pt idx="9911">
                  <c:v>41586.402777777781</c:v>
                </c:pt>
                <c:pt idx="9912">
                  <c:v>41586.40625</c:v>
                </c:pt>
                <c:pt idx="9913">
                  <c:v>41586.409722222219</c:v>
                </c:pt>
                <c:pt idx="9914">
                  <c:v>41586.413194444445</c:v>
                </c:pt>
                <c:pt idx="9915">
                  <c:v>41586.416666666664</c:v>
                </c:pt>
                <c:pt idx="9916">
                  <c:v>41586.420138888891</c:v>
                </c:pt>
                <c:pt idx="9917">
                  <c:v>41586.423611111109</c:v>
                </c:pt>
                <c:pt idx="9918">
                  <c:v>41586.642361111109</c:v>
                </c:pt>
                <c:pt idx="9919">
                  <c:v>41586.645833333336</c:v>
                </c:pt>
                <c:pt idx="9920">
                  <c:v>41586.649305555555</c:v>
                </c:pt>
                <c:pt idx="9921">
                  <c:v>41586.864583333336</c:v>
                </c:pt>
                <c:pt idx="9922">
                  <c:v>41586.868055555555</c:v>
                </c:pt>
                <c:pt idx="9923">
                  <c:v>41586.871527777781</c:v>
                </c:pt>
                <c:pt idx="9924">
                  <c:v>41586.875</c:v>
                </c:pt>
                <c:pt idx="9925">
                  <c:v>41586.878472222219</c:v>
                </c:pt>
                <c:pt idx="9926">
                  <c:v>41586.881944444445</c:v>
                </c:pt>
                <c:pt idx="9927">
                  <c:v>41586.885416666664</c:v>
                </c:pt>
                <c:pt idx="9928">
                  <c:v>41586.888888888891</c:v>
                </c:pt>
                <c:pt idx="9929">
                  <c:v>41586.892361111109</c:v>
                </c:pt>
                <c:pt idx="9930">
                  <c:v>41586.895833333336</c:v>
                </c:pt>
                <c:pt idx="9931">
                  <c:v>41586.899305555555</c:v>
                </c:pt>
                <c:pt idx="9932">
                  <c:v>41586.902777777781</c:v>
                </c:pt>
                <c:pt idx="9933">
                  <c:v>41586.90625</c:v>
                </c:pt>
                <c:pt idx="9934">
                  <c:v>41586.909722222219</c:v>
                </c:pt>
                <c:pt idx="9935">
                  <c:v>41586.913194444445</c:v>
                </c:pt>
                <c:pt idx="9936">
                  <c:v>41586.916666666664</c:v>
                </c:pt>
                <c:pt idx="9937">
                  <c:v>41586.920138888891</c:v>
                </c:pt>
                <c:pt idx="9938">
                  <c:v>41586.923611111109</c:v>
                </c:pt>
                <c:pt idx="9939">
                  <c:v>41586.927083333336</c:v>
                </c:pt>
                <c:pt idx="9940">
                  <c:v>41586.930555555555</c:v>
                </c:pt>
                <c:pt idx="9941">
                  <c:v>41586.934027777781</c:v>
                </c:pt>
                <c:pt idx="9942">
                  <c:v>41586.9375</c:v>
                </c:pt>
                <c:pt idx="9943">
                  <c:v>41586.940972222219</c:v>
                </c:pt>
                <c:pt idx="9944">
                  <c:v>41586.944444444445</c:v>
                </c:pt>
                <c:pt idx="9945">
                  <c:v>41586.947916666664</c:v>
                </c:pt>
                <c:pt idx="9946">
                  <c:v>41586.951388888891</c:v>
                </c:pt>
                <c:pt idx="9947">
                  <c:v>41586.954861111109</c:v>
                </c:pt>
                <c:pt idx="9948">
                  <c:v>41586.958333333336</c:v>
                </c:pt>
                <c:pt idx="9949">
                  <c:v>41586.961805555555</c:v>
                </c:pt>
                <c:pt idx="9950">
                  <c:v>41586.965277777781</c:v>
                </c:pt>
                <c:pt idx="9951">
                  <c:v>41586.96875</c:v>
                </c:pt>
                <c:pt idx="9952">
                  <c:v>41586.972222222219</c:v>
                </c:pt>
                <c:pt idx="9953">
                  <c:v>41586.975694444445</c:v>
                </c:pt>
                <c:pt idx="9954">
                  <c:v>41586.979166666664</c:v>
                </c:pt>
                <c:pt idx="9955">
                  <c:v>41586.982638888891</c:v>
                </c:pt>
                <c:pt idx="9956">
                  <c:v>41586.986111111109</c:v>
                </c:pt>
                <c:pt idx="9957">
                  <c:v>41586.989583333336</c:v>
                </c:pt>
                <c:pt idx="9958">
                  <c:v>41586.993055555555</c:v>
                </c:pt>
                <c:pt idx="9959">
                  <c:v>41586.996527777781</c:v>
                </c:pt>
                <c:pt idx="9960">
                  <c:v>41587</c:v>
                </c:pt>
                <c:pt idx="9961">
                  <c:v>41587.003472222219</c:v>
                </c:pt>
                <c:pt idx="9962">
                  <c:v>41587.006944444445</c:v>
                </c:pt>
                <c:pt idx="9963">
                  <c:v>41587.010416666664</c:v>
                </c:pt>
                <c:pt idx="9964">
                  <c:v>41587.013888888891</c:v>
                </c:pt>
                <c:pt idx="9965">
                  <c:v>41587.017361111109</c:v>
                </c:pt>
                <c:pt idx="9966">
                  <c:v>41587.020833333336</c:v>
                </c:pt>
                <c:pt idx="9967">
                  <c:v>41587.024305555555</c:v>
                </c:pt>
                <c:pt idx="9968">
                  <c:v>41587.027777777781</c:v>
                </c:pt>
                <c:pt idx="9969">
                  <c:v>41587.03125</c:v>
                </c:pt>
                <c:pt idx="9970">
                  <c:v>41587.034722222219</c:v>
                </c:pt>
                <c:pt idx="9971">
                  <c:v>41587.038194444445</c:v>
                </c:pt>
                <c:pt idx="9972">
                  <c:v>41587.041666666664</c:v>
                </c:pt>
                <c:pt idx="9973">
                  <c:v>41587.045138888891</c:v>
                </c:pt>
                <c:pt idx="9974">
                  <c:v>41587.048611111109</c:v>
                </c:pt>
                <c:pt idx="9975">
                  <c:v>41587.052083333336</c:v>
                </c:pt>
                <c:pt idx="9976">
                  <c:v>41587.055555555555</c:v>
                </c:pt>
                <c:pt idx="9977">
                  <c:v>41587.059027777781</c:v>
                </c:pt>
                <c:pt idx="9978">
                  <c:v>41587.0625</c:v>
                </c:pt>
                <c:pt idx="9979">
                  <c:v>41587.065972222219</c:v>
                </c:pt>
                <c:pt idx="9980">
                  <c:v>41587.069444444445</c:v>
                </c:pt>
                <c:pt idx="9981">
                  <c:v>41587.072916666664</c:v>
                </c:pt>
                <c:pt idx="9982">
                  <c:v>41587.076388888891</c:v>
                </c:pt>
                <c:pt idx="9983">
                  <c:v>41587.079861111109</c:v>
                </c:pt>
                <c:pt idx="9984">
                  <c:v>41587.083333333336</c:v>
                </c:pt>
                <c:pt idx="9985">
                  <c:v>41587.086805555555</c:v>
                </c:pt>
                <c:pt idx="9986">
                  <c:v>41587.090277777781</c:v>
                </c:pt>
                <c:pt idx="9987">
                  <c:v>41587.09375</c:v>
                </c:pt>
                <c:pt idx="9988">
                  <c:v>41587.097222222219</c:v>
                </c:pt>
                <c:pt idx="9989">
                  <c:v>41587.100694444445</c:v>
                </c:pt>
                <c:pt idx="9990">
                  <c:v>41587.104166666664</c:v>
                </c:pt>
                <c:pt idx="9991">
                  <c:v>41587.107638888891</c:v>
                </c:pt>
                <c:pt idx="9992">
                  <c:v>41587.111111111109</c:v>
                </c:pt>
                <c:pt idx="9993">
                  <c:v>41587.114583333336</c:v>
                </c:pt>
                <c:pt idx="9994">
                  <c:v>41587.118055555555</c:v>
                </c:pt>
                <c:pt idx="9995">
                  <c:v>41587.121527777781</c:v>
                </c:pt>
                <c:pt idx="9996">
                  <c:v>41587.125</c:v>
                </c:pt>
                <c:pt idx="9997">
                  <c:v>41587.128472222219</c:v>
                </c:pt>
                <c:pt idx="9998">
                  <c:v>41587.131944444445</c:v>
                </c:pt>
                <c:pt idx="9999">
                  <c:v>41587.135416666664</c:v>
                </c:pt>
                <c:pt idx="10000">
                  <c:v>41587.138888888891</c:v>
                </c:pt>
                <c:pt idx="10001">
                  <c:v>41587.142361111109</c:v>
                </c:pt>
                <c:pt idx="10002">
                  <c:v>41587.145833333336</c:v>
                </c:pt>
                <c:pt idx="10003">
                  <c:v>41587.166666666664</c:v>
                </c:pt>
                <c:pt idx="10004">
                  <c:v>41587.170138888891</c:v>
                </c:pt>
                <c:pt idx="10005">
                  <c:v>41587.173611111109</c:v>
                </c:pt>
                <c:pt idx="10006">
                  <c:v>41587.177083333336</c:v>
                </c:pt>
                <c:pt idx="10007">
                  <c:v>41587.180555555555</c:v>
                </c:pt>
                <c:pt idx="10008">
                  <c:v>41587.184027777781</c:v>
                </c:pt>
                <c:pt idx="10009">
                  <c:v>41587.1875</c:v>
                </c:pt>
                <c:pt idx="10010">
                  <c:v>41587.190972222219</c:v>
                </c:pt>
                <c:pt idx="10011">
                  <c:v>41587.194444444445</c:v>
                </c:pt>
                <c:pt idx="10012">
                  <c:v>41587.197916666664</c:v>
                </c:pt>
                <c:pt idx="10013">
                  <c:v>41587.201388888891</c:v>
                </c:pt>
                <c:pt idx="10014">
                  <c:v>41587.204861111109</c:v>
                </c:pt>
                <c:pt idx="10015">
                  <c:v>41587.208333333336</c:v>
                </c:pt>
                <c:pt idx="10016">
                  <c:v>41587.211805555555</c:v>
                </c:pt>
                <c:pt idx="10017">
                  <c:v>41587.215277777781</c:v>
                </c:pt>
                <c:pt idx="10018">
                  <c:v>41587.21875</c:v>
                </c:pt>
                <c:pt idx="10019">
                  <c:v>41587.222222222219</c:v>
                </c:pt>
                <c:pt idx="10020">
                  <c:v>41587.225694444445</c:v>
                </c:pt>
                <c:pt idx="10021">
                  <c:v>41587.229166666664</c:v>
                </c:pt>
                <c:pt idx="10022">
                  <c:v>41587.232638888891</c:v>
                </c:pt>
                <c:pt idx="10023">
                  <c:v>41587.236111111109</c:v>
                </c:pt>
                <c:pt idx="10024">
                  <c:v>41587.239583333336</c:v>
                </c:pt>
                <c:pt idx="10025">
                  <c:v>41587.243055555555</c:v>
                </c:pt>
                <c:pt idx="10026">
                  <c:v>41587.246527777781</c:v>
                </c:pt>
                <c:pt idx="10027">
                  <c:v>41587.25</c:v>
                </c:pt>
                <c:pt idx="10028">
                  <c:v>41587.253472222219</c:v>
                </c:pt>
                <c:pt idx="10029">
                  <c:v>41587.256944444445</c:v>
                </c:pt>
                <c:pt idx="10030">
                  <c:v>41587.260416666664</c:v>
                </c:pt>
                <c:pt idx="10031">
                  <c:v>41587.263888888891</c:v>
                </c:pt>
                <c:pt idx="10032">
                  <c:v>41587.267361111109</c:v>
                </c:pt>
                <c:pt idx="10033">
                  <c:v>41587.270833333336</c:v>
                </c:pt>
                <c:pt idx="10034">
                  <c:v>41587.274305555555</c:v>
                </c:pt>
                <c:pt idx="10035">
                  <c:v>41587.277777777781</c:v>
                </c:pt>
                <c:pt idx="10036">
                  <c:v>41587.28125</c:v>
                </c:pt>
                <c:pt idx="10037">
                  <c:v>41587.284722222219</c:v>
                </c:pt>
                <c:pt idx="10038">
                  <c:v>41587.288194444445</c:v>
                </c:pt>
                <c:pt idx="10039">
                  <c:v>41587.291666666664</c:v>
                </c:pt>
                <c:pt idx="10040">
                  <c:v>41587.295138888891</c:v>
                </c:pt>
                <c:pt idx="10041">
                  <c:v>41587.298611111109</c:v>
                </c:pt>
                <c:pt idx="10042">
                  <c:v>41587.302083333336</c:v>
                </c:pt>
                <c:pt idx="10043">
                  <c:v>41587.305555555555</c:v>
                </c:pt>
                <c:pt idx="10044">
                  <c:v>41587.309027777781</c:v>
                </c:pt>
                <c:pt idx="10045">
                  <c:v>41587.3125</c:v>
                </c:pt>
                <c:pt idx="10046">
                  <c:v>41587.315972222219</c:v>
                </c:pt>
                <c:pt idx="10047">
                  <c:v>41587.319444444445</c:v>
                </c:pt>
                <c:pt idx="10048">
                  <c:v>41587.322916666664</c:v>
                </c:pt>
                <c:pt idx="10049">
                  <c:v>41587.326388888891</c:v>
                </c:pt>
                <c:pt idx="10050">
                  <c:v>41587.329861111109</c:v>
                </c:pt>
                <c:pt idx="10051">
                  <c:v>41587.333333333336</c:v>
                </c:pt>
                <c:pt idx="10052">
                  <c:v>41587.336805555555</c:v>
                </c:pt>
                <c:pt idx="10053">
                  <c:v>41587.340277777781</c:v>
                </c:pt>
                <c:pt idx="10054">
                  <c:v>41587.34375</c:v>
                </c:pt>
                <c:pt idx="10055">
                  <c:v>41587.347222222219</c:v>
                </c:pt>
                <c:pt idx="10056">
                  <c:v>41587.350694444445</c:v>
                </c:pt>
                <c:pt idx="10057">
                  <c:v>41587.354166666664</c:v>
                </c:pt>
                <c:pt idx="10058">
                  <c:v>41587.357638888891</c:v>
                </c:pt>
                <c:pt idx="10059">
                  <c:v>41587.361111111109</c:v>
                </c:pt>
                <c:pt idx="10060">
                  <c:v>41587.364583333336</c:v>
                </c:pt>
                <c:pt idx="10061">
                  <c:v>41587.368055555555</c:v>
                </c:pt>
                <c:pt idx="10062">
                  <c:v>41587.371527777781</c:v>
                </c:pt>
                <c:pt idx="10063">
                  <c:v>41587.375</c:v>
                </c:pt>
                <c:pt idx="10064">
                  <c:v>41587.378472222219</c:v>
                </c:pt>
                <c:pt idx="10065">
                  <c:v>41587.381944444445</c:v>
                </c:pt>
                <c:pt idx="10066">
                  <c:v>41587.385416666664</c:v>
                </c:pt>
                <c:pt idx="10067">
                  <c:v>41587.388888888891</c:v>
                </c:pt>
                <c:pt idx="10068">
                  <c:v>41587.392361111109</c:v>
                </c:pt>
                <c:pt idx="10069">
                  <c:v>41587.395833333336</c:v>
                </c:pt>
                <c:pt idx="10070">
                  <c:v>41587.399305555555</c:v>
                </c:pt>
                <c:pt idx="10071">
                  <c:v>41587.402777777781</c:v>
                </c:pt>
                <c:pt idx="10072">
                  <c:v>41587.40625</c:v>
                </c:pt>
                <c:pt idx="10073">
                  <c:v>41587.409722222219</c:v>
                </c:pt>
                <c:pt idx="10074">
                  <c:v>41587.413194444445</c:v>
                </c:pt>
                <c:pt idx="10075">
                  <c:v>41587.416666666664</c:v>
                </c:pt>
                <c:pt idx="10076">
                  <c:v>41587.420138888891</c:v>
                </c:pt>
                <c:pt idx="10077">
                  <c:v>41587.423611111109</c:v>
                </c:pt>
                <c:pt idx="10078">
                  <c:v>41587.427083333336</c:v>
                </c:pt>
                <c:pt idx="10079">
                  <c:v>41587.430555555555</c:v>
                </c:pt>
                <c:pt idx="10080">
                  <c:v>41587.434027777781</c:v>
                </c:pt>
                <c:pt idx="10081">
                  <c:v>41587.4375</c:v>
                </c:pt>
                <c:pt idx="10082">
                  <c:v>41587.440972222219</c:v>
                </c:pt>
                <c:pt idx="10083">
                  <c:v>41587.444444444445</c:v>
                </c:pt>
                <c:pt idx="10084">
                  <c:v>41587.447916666664</c:v>
                </c:pt>
                <c:pt idx="10085">
                  <c:v>41587.451388888891</c:v>
                </c:pt>
                <c:pt idx="10086">
                  <c:v>41587.454861111109</c:v>
                </c:pt>
                <c:pt idx="10087">
                  <c:v>41587.458333333336</c:v>
                </c:pt>
                <c:pt idx="10088">
                  <c:v>41587.461805555555</c:v>
                </c:pt>
                <c:pt idx="10089">
                  <c:v>41587.465277777781</c:v>
                </c:pt>
                <c:pt idx="10090">
                  <c:v>41587.46875</c:v>
                </c:pt>
                <c:pt idx="10091">
                  <c:v>41587.472222222219</c:v>
                </c:pt>
                <c:pt idx="10092">
                  <c:v>41587.475694444445</c:v>
                </c:pt>
                <c:pt idx="10093">
                  <c:v>41587.482638888891</c:v>
                </c:pt>
                <c:pt idx="10094">
                  <c:v>41587.489583333336</c:v>
                </c:pt>
                <c:pt idx="10095">
                  <c:v>41587.493055555555</c:v>
                </c:pt>
                <c:pt idx="10096">
                  <c:v>41587.496527777781</c:v>
                </c:pt>
                <c:pt idx="10097">
                  <c:v>41587.5</c:v>
                </c:pt>
                <c:pt idx="10098">
                  <c:v>41587.503472222219</c:v>
                </c:pt>
                <c:pt idx="10099">
                  <c:v>41587.506944444445</c:v>
                </c:pt>
                <c:pt idx="10100">
                  <c:v>41587.510416666664</c:v>
                </c:pt>
                <c:pt idx="10101">
                  <c:v>41587.513888888891</c:v>
                </c:pt>
                <c:pt idx="10102">
                  <c:v>41587.517361111109</c:v>
                </c:pt>
                <c:pt idx="10103">
                  <c:v>41587.520833333336</c:v>
                </c:pt>
                <c:pt idx="10104">
                  <c:v>41587.524305555555</c:v>
                </c:pt>
                <c:pt idx="10105">
                  <c:v>41587.527777777781</c:v>
                </c:pt>
                <c:pt idx="10106">
                  <c:v>41587.53125</c:v>
                </c:pt>
                <c:pt idx="10107">
                  <c:v>41587.534722222219</c:v>
                </c:pt>
                <c:pt idx="10108">
                  <c:v>41587.538194444445</c:v>
                </c:pt>
                <c:pt idx="10109">
                  <c:v>41587.541666666664</c:v>
                </c:pt>
                <c:pt idx="10110">
                  <c:v>41587.545138888891</c:v>
                </c:pt>
                <c:pt idx="10111">
                  <c:v>41587.548611111109</c:v>
                </c:pt>
                <c:pt idx="10112">
                  <c:v>41587.552083333336</c:v>
                </c:pt>
                <c:pt idx="10113">
                  <c:v>41587.555555555555</c:v>
                </c:pt>
                <c:pt idx="10114">
                  <c:v>41587.559027777781</c:v>
                </c:pt>
                <c:pt idx="10115">
                  <c:v>41587.5625</c:v>
                </c:pt>
                <c:pt idx="10116">
                  <c:v>41587.565972222219</c:v>
                </c:pt>
                <c:pt idx="10117">
                  <c:v>41587.569444444445</c:v>
                </c:pt>
                <c:pt idx="10118">
                  <c:v>41587.572916666664</c:v>
                </c:pt>
                <c:pt idx="10119">
                  <c:v>41587.576388888891</c:v>
                </c:pt>
                <c:pt idx="10120">
                  <c:v>41587.579861111109</c:v>
                </c:pt>
                <c:pt idx="10121">
                  <c:v>41587.583333333336</c:v>
                </c:pt>
                <c:pt idx="10122">
                  <c:v>41587.586805555555</c:v>
                </c:pt>
                <c:pt idx="10123">
                  <c:v>41587.590277777781</c:v>
                </c:pt>
                <c:pt idx="10124">
                  <c:v>41587.59375</c:v>
                </c:pt>
                <c:pt idx="10125">
                  <c:v>41587.597222222219</c:v>
                </c:pt>
                <c:pt idx="10126">
                  <c:v>41587.600694444445</c:v>
                </c:pt>
                <c:pt idx="10127">
                  <c:v>41587.604166666664</c:v>
                </c:pt>
                <c:pt idx="10128">
                  <c:v>41587.607638888891</c:v>
                </c:pt>
                <c:pt idx="10129">
                  <c:v>41587.611111111109</c:v>
                </c:pt>
                <c:pt idx="10130">
                  <c:v>41587.614583333336</c:v>
                </c:pt>
                <c:pt idx="10131">
                  <c:v>41587.618055555555</c:v>
                </c:pt>
                <c:pt idx="10132">
                  <c:v>41587.621527777781</c:v>
                </c:pt>
                <c:pt idx="10133">
                  <c:v>41587.625</c:v>
                </c:pt>
                <c:pt idx="10134">
                  <c:v>41587.628472222219</c:v>
                </c:pt>
                <c:pt idx="10135">
                  <c:v>41587.631944444445</c:v>
                </c:pt>
                <c:pt idx="10136">
                  <c:v>41587.635416666664</c:v>
                </c:pt>
                <c:pt idx="10137">
                  <c:v>41587.638888888891</c:v>
                </c:pt>
                <c:pt idx="10138">
                  <c:v>41587.642361111109</c:v>
                </c:pt>
                <c:pt idx="10139">
                  <c:v>41587.645833333336</c:v>
                </c:pt>
                <c:pt idx="10140">
                  <c:v>41587.649305555555</c:v>
                </c:pt>
                <c:pt idx="10141">
                  <c:v>41587.652777777781</c:v>
                </c:pt>
                <c:pt idx="10142">
                  <c:v>41587.65625</c:v>
                </c:pt>
                <c:pt idx="10143">
                  <c:v>41587.659722222219</c:v>
                </c:pt>
                <c:pt idx="10144">
                  <c:v>41587.663194444445</c:v>
                </c:pt>
                <c:pt idx="10145">
                  <c:v>41587.666666666664</c:v>
                </c:pt>
                <c:pt idx="10146">
                  <c:v>41587.670138888891</c:v>
                </c:pt>
                <c:pt idx="10147">
                  <c:v>41587.673611111109</c:v>
                </c:pt>
                <c:pt idx="10148">
                  <c:v>41587.677083333336</c:v>
                </c:pt>
                <c:pt idx="10149">
                  <c:v>41587.680555555555</c:v>
                </c:pt>
                <c:pt idx="10150">
                  <c:v>41587.684027777781</c:v>
                </c:pt>
                <c:pt idx="10151">
                  <c:v>41587.6875</c:v>
                </c:pt>
                <c:pt idx="10152">
                  <c:v>41587.690972222219</c:v>
                </c:pt>
                <c:pt idx="10153">
                  <c:v>41587.694444444445</c:v>
                </c:pt>
                <c:pt idx="10154">
                  <c:v>41587.697916666664</c:v>
                </c:pt>
                <c:pt idx="10155">
                  <c:v>41587.701388888891</c:v>
                </c:pt>
                <c:pt idx="10156">
                  <c:v>41587.704861111109</c:v>
                </c:pt>
                <c:pt idx="10157">
                  <c:v>41587.708333333336</c:v>
                </c:pt>
                <c:pt idx="10158">
                  <c:v>41587.711805555555</c:v>
                </c:pt>
                <c:pt idx="10159">
                  <c:v>41587.715277777781</c:v>
                </c:pt>
                <c:pt idx="10160">
                  <c:v>41587.71875</c:v>
                </c:pt>
                <c:pt idx="10161">
                  <c:v>41587.722222222219</c:v>
                </c:pt>
                <c:pt idx="10162">
                  <c:v>41587.725694444445</c:v>
                </c:pt>
                <c:pt idx="10163">
                  <c:v>41587.729166666664</c:v>
                </c:pt>
                <c:pt idx="10164">
                  <c:v>41587.732638888891</c:v>
                </c:pt>
                <c:pt idx="10165">
                  <c:v>41587.736111111109</c:v>
                </c:pt>
                <c:pt idx="10166">
                  <c:v>41587.739583333336</c:v>
                </c:pt>
                <c:pt idx="10167">
                  <c:v>41587.743055555555</c:v>
                </c:pt>
                <c:pt idx="10168">
                  <c:v>41587.746527777781</c:v>
                </c:pt>
                <c:pt idx="10169">
                  <c:v>41587.75</c:v>
                </c:pt>
                <c:pt idx="10170">
                  <c:v>41587.753472222219</c:v>
                </c:pt>
                <c:pt idx="10171">
                  <c:v>41587.756944444445</c:v>
                </c:pt>
                <c:pt idx="10172">
                  <c:v>41587.760416666664</c:v>
                </c:pt>
                <c:pt idx="10173">
                  <c:v>41587.763888888891</c:v>
                </c:pt>
                <c:pt idx="10174">
                  <c:v>41587.767361111109</c:v>
                </c:pt>
                <c:pt idx="10175">
                  <c:v>41587.770833333336</c:v>
                </c:pt>
                <c:pt idx="10176">
                  <c:v>41587.774305555555</c:v>
                </c:pt>
                <c:pt idx="10177">
                  <c:v>41587.777777777781</c:v>
                </c:pt>
                <c:pt idx="10178">
                  <c:v>41587.78125</c:v>
                </c:pt>
                <c:pt idx="10179">
                  <c:v>41587.784722222219</c:v>
                </c:pt>
                <c:pt idx="10180">
                  <c:v>41587.788194444445</c:v>
                </c:pt>
                <c:pt idx="10181">
                  <c:v>41587.791666666664</c:v>
                </c:pt>
                <c:pt idx="10182">
                  <c:v>41587.795138888891</c:v>
                </c:pt>
                <c:pt idx="10183">
                  <c:v>41587.798611111109</c:v>
                </c:pt>
                <c:pt idx="10184">
                  <c:v>41587.802083333336</c:v>
                </c:pt>
                <c:pt idx="10185">
                  <c:v>41587.805555555555</c:v>
                </c:pt>
                <c:pt idx="10186">
                  <c:v>41587.809027777781</c:v>
                </c:pt>
                <c:pt idx="10187">
                  <c:v>41587.8125</c:v>
                </c:pt>
                <c:pt idx="10188">
                  <c:v>41587.815972222219</c:v>
                </c:pt>
                <c:pt idx="10189">
                  <c:v>41587.819444444445</c:v>
                </c:pt>
                <c:pt idx="10190">
                  <c:v>41587.822916666664</c:v>
                </c:pt>
                <c:pt idx="10191">
                  <c:v>41587.826388888891</c:v>
                </c:pt>
                <c:pt idx="10192">
                  <c:v>41587.829861111109</c:v>
                </c:pt>
                <c:pt idx="10193">
                  <c:v>41587.833333333336</c:v>
                </c:pt>
                <c:pt idx="10194">
                  <c:v>41587.836805555555</c:v>
                </c:pt>
                <c:pt idx="10195">
                  <c:v>41587.840277777781</c:v>
                </c:pt>
                <c:pt idx="10196">
                  <c:v>41587.84375</c:v>
                </c:pt>
                <c:pt idx="10197">
                  <c:v>41587.847222222219</c:v>
                </c:pt>
                <c:pt idx="10198">
                  <c:v>41587.850694444445</c:v>
                </c:pt>
                <c:pt idx="10199">
                  <c:v>41587.854166666664</c:v>
                </c:pt>
                <c:pt idx="10200">
                  <c:v>41587.857638888891</c:v>
                </c:pt>
                <c:pt idx="10201">
                  <c:v>41587.861111111109</c:v>
                </c:pt>
                <c:pt idx="10202">
                  <c:v>41587.864583333336</c:v>
                </c:pt>
                <c:pt idx="10203">
                  <c:v>41587.868055555555</c:v>
                </c:pt>
                <c:pt idx="10204">
                  <c:v>41587.871527777781</c:v>
                </c:pt>
                <c:pt idx="10205">
                  <c:v>41587.875</c:v>
                </c:pt>
                <c:pt idx="10206">
                  <c:v>41587.878472222219</c:v>
                </c:pt>
                <c:pt idx="10207">
                  <c:v>41587.881944444445</c:v>
                </c:pt>
                <c:pt idx="10208">
                  <c:v>41587.885416666664</c:v>
                </c:pt>
                <c:pt idx="10209">
                  <c:v>41587.888888888891</c:v>
                </c:pt>
                <c:pt idx="10210">
                  <c:v>41587.892361111109</c:v>
                </c:pt>
                <c:pt idx="10211">
                  <c:v>41587.895833333336</c:v>
                </c:pt>
                <c:pt idx="10212">
                  <c:v>41587.899305555555</c:v>
                </c:pt>
                <c:pt idx="10213">
                  <c:v>41587.902777777781</c:v>
                </c:pt>
                <c:pt idx="10214">
                  <c:v>41587.90625</c:v>
                </c:pt>
                <c:pt idx="10215">
                  <c:v>41587.909722222219</c:v>
                </c:pt>
                <c:pt idx="10216">
                  <c:v>41587.913194444445</c:v>
                </c:pt>
                <c:pt idx="10217">
                  <c:v>41587.916666666664</c:v>
                </c:pt>
                <c:pt idx="10218">
                  <c:v>41587.920138888891</c:v>
                </c:pt>
                <c:pt idx="10219">
                  <c:v>41587.923611111109</c:v>
                </c:pt>
                <c:pt idx="10220">
                  <c:v>41587.927083333336</c:v>
                </c:pt>
                <c:pt idx="10221">
                  <c:v>41587.930555555555</c:v>
                </c:pt>
                <c:pt idx="10222">
                  <c:v>41587.934027777781</c:v>
                </c:pt>
                <c:pt idx="10223">
                  <c:v>41587.9375</c:v>
                </c:pt>
                <c:pt idx="10224">
                  <c:v>41587.940972222219</c:v>
                </c:pt>
                <c:pt idx="10225">
                  <c:v>41587.944444444445</c:v>
                </c:pt>
                <c:pt idx="10226">
                  <c:v>41587.947916666664</c:v>
                </c:pt>
                <c:pt idx="10227">
                  <c:v>41587.951388888891</c:v>
                </c:pt>
                <c:pt idx="10228">
                  <c:v>41587.954861111109</c:v>
                </c:pt>
                <c:pt idx="10229">
                  <c:v>41587.958333333336</c:v>
                </c:pt>
                <c:pt idx="10230">
                  <c:v>41587.961805555555</c:v>
                </c:pt>
                <c:pt idx="10231">
                  <c:v>41587.965277777781</c:v>
                </c:pt>
                <c:pt idx="10232">
                  <c:v>41587.96875</c:v>
                </c:pt>
                <c:pt idx="10233">
                  <c:v>41587.972222222219</c:v>
                </c:pt>
                <c:pt idx="10234">
                  <c:v>41587.975694444445</c:v>
                </c:pt>
                <c:pt idx="10235">
                  <c:v>41587.979166666664</c:v>
                </c:pt>
                <c:pt idx="10236">
                  <c:v>41587.982638888891</c:v>
                </c:pt>
                <c:pt idx="10237">
                  <c:v>41587.986111111109</c:v>
                </c:pt>
                <c:pt idx="10238">
                  <c:v>41587.989583333336</c:v>
                </c:pt>
                <c:pt idx="10239">
                  <c:v>41587.993055555555</c:v>
                </c:pt>
                <c:pt idx="10240">
                  <c:v>41587.996527777781</c:v>
                </c:pt>
                <c:pt idx="10241">
                  <c:v>41588</c:v>
                </c:pt>
                <c:pt idx="10242">
                  <c:v>41588.003472222219</c:v>
                </c:pt>
                <c:pt idx="10243">
                  <c:v>41588.006944444445</c:v>
                </c:pt>
                <c:pt idx="10244">
                  <c:v>41588.010416666664</c:v>
                </c:pt>
                <c:pt idx="10245">
                  <c:v>41588.013888888891</c:v>
                </c:pt>
                <c:pt idx="10246">
                  <c:v>41588.017361111109</c:v>
                </c:pt>
                <c:pt idx="10247">
                  <c:v>41588.020833333336</c:v>
                </c:pt>
                <c:pt idx="10248">
                  <c:v>41588.024305555555</c:v>
                </c:pt>
                <c:pt idx="10249">
                  <c:v>41588.027777777781</c:v>
                </c:pt>
                <c:pt idx="10250">
                  <c:v>41588.03125</c:v>
                </c:pt>
                <c:pt idx="10251">
                  <c:v>41588.034722222219</c:v>
                </c:pt>
                <c:pt idx="10252">
                  <c:v>41588.038194444445</c:v>
                </c:pt>
                <c:pt idx="10253">
                  <c:v>41588.041666666664</c:v>
                </c:pt>
                <c:pt idx="10254">
                  <c:v>41588.045138888891</c:v>
                </c:pt>
                <c:pt idx="10255">
                  <c:v>41588.048611111109</c:v>
                </c:pt>
                <c:pt idx="10256">
                  <c:v>41588.052083333336</c:v>
                </c:pt>
                <c:pt idx="10257">
                  <c:v>41588.055555555555</c:v>
                </c:pt>
                <c:pt idx="10258">
                  <c:v>41588.059027777781</c:v>
                </c:pt>
                <c:pt idx="10259">
                  <c:v>41588.0625</c:v>
                </c:pt>
                <c:pt idx="10260">
                  <c:v>41588.065972222219</c:v>
                </c:pt>
                <c:pt idx="10261">
                  <c:v>41588.069444444445</c:v>
                </c:pt>
                <c:pt idx="10262">
                  <c:v>41588.072916666664</c:v>
                </c:pt>
                <c:pt idx="10263">
                  <c:v>41588.076388888891</c:v>
                </c:pt>
                <c:pt idx="10264">
                  <c:v>41588.079861111109</c:v>
                </c:pt>
                <c:pt idx="10265">
                  <c:v>41588.083333333336</c:v>
                </c:pt>
                <c:pt idx="10266">
                  <c:v>41588.086805555555</c:v>
                </c:pt>
                <c:pt idx="10267">
                  <c:v>41588.090277777781</c:v>
                </c:pt>
                <c:pt idx="10268">
                  <c:v>41588.09375</c:v>
                </c:pt>
                <c:pt idx="10269">
                  <c:v>41588.097222222219</c:v>
                </c:pt>
                <c:pt idx="10270">
                  <c:v>41588.100694444445</c:v>
                </c:pt>
                <c:pt idx="10271">
                  <c:v>41588.104166666664</c:v>
                </c:pt>
                <c:pt idx="10272">
                  <c:v>41588.107638888891</c:v>
                </c:pt>
                <c:pt idx="10273">
                  <c:v>41588.111111111109</c:v>
                </c:pt>
                <c:pt idx="10274">
                  <c:v>41588.114583333336</c:v>
                </c:pt>
                <c:pt idx="10275">
                  <c:v>41588.118055555555</c:v>
                </c:pt>
                <c:pt idx="10276">
                  <c:v>41588.121527777781</c:v>
                </c:pt>
                <c:pt idx="10277">
                  <c:v>41588.125</c:v>
                </c:pt>
                <c:pt idx="10278">
                  <c:v>41588.128472222219</c:v>
                </c:pt>
                <c:pt idx="10279">
                  <c:v>41588.131944444445</c:v>
                </c:pt>
                <c:pt idx="10280">
                  <c:v>41588.135416666664</c:v>
                </c:pt>
                <c:pt idx="10281">
                  <c:v>41588.138888888891</c:v>
                </c:pt>
                <c:pt idx="10282">
                  <c:v>41588.142361111109</c:v>
                </c:pt>
                <c:pt idx="10283">
                  <c:v>41588.145833333336</c:v>
                </c:pt>
                <c:pt idx="10284">
                  <c:v>41588.149305555555</c:v>
                </c:pt>
                <c:pt idx="10285">
                  <c:v>41588.152777777781</c:v>
                </c:pt>
                <c:pt idx="10286">
                  <c:v>41588.15625</c:v>
                </c:pt>
                <c:pt idx="10287">
                  <c:v>41588.159722222219</c:v>
                </c:pt>
                <c:pt idx="10288">
                  <c:v>41588.163194444445</c:v>
                </c:pt>
                <c:pt idx="10289">
                  <c:v>41588.166666666664</c:v>
                </c:pt>
                <c:pt idx="10290">
                  <c:v>41588.170138888891</c:v>
                </c:pt>
                <c:pt idx="10291">
                  <c:v>41588.173611111109</c:v>
                </c:pt>
                <c:pt idx="10292">
                  <c:v>41588.177083333336</c:v>
                </c:pt>
                <c:pt idx="10293">
                  <c:v>41588.180555555555</c:v>
                </c:pt>
                <c:pt idx="10294">
                  <c:v>41588.184027777781</c:v>
                </c:pt>
                <c:pt idx="10295">
                  <c:v>41588.1875</c:v>
                </c:pt>
                <c:pt idx="10296">
                  <c:v>41588.190972222219</c:v>
                </c:pt>
                <c:pt idx="10297">
                  <c:v>41588.194444444445</c:v>
                </c:pt>
                <c:pt idx="10298">
                  <c:v>41588.197916666664</c:v>
                </c:pt>
                <c:pt idx="10299">
                  <c:v>41588.201388888891</c:v>
                </c:pt>
                <c:pt idx="10300">
                  <c:v>41588.204861111109</c:v>
                </c:pt>
                <c:pt idx="10301">
                  <c:v>41588.208333333336</c:v>
                </c:pt>
                <c:pt idx="10302">
                  <c:v>41588.211805555555</c:v>
                </c:pt>
                <c:pt idx="10303">
                  <c:v>41588.215277777781</c:v>
                </c:pt>
                <c:pt idx="10304">
                  <c:v>41588.21875</c:v>
                </c:pt>
                <c:pt idx="10305">
                  <c:v>41588.222222222219</c:v>
                </c:pt>
                <c:pt idx="10306">
                  <c:v>41588.225694444445</c:v>
                </c:pt>
                <c:pt idx="10307">
                  <c:v>41588.229166666664</c:v>
                </c:pt>
                <c:pt idx="10308">
                  <c:v>41588.232638888891</c:v>
                </c:pt>
                <c:pt idx="10309">
                  <c:v>41588.236111111109</c:v>
                </c:pt>
                <c:pt idx="10310">
                  <c:v>41588.239583333336</c:v>
                </c:pt>
                <c:pt idx="10311">
                  <c:v>41588.243055555555</c:v>
                </c:pt>
                <c:pt idx="10312">
                  <c:v>41588.246527777781</c:v>
                </c:pt>
                <c:pt idx="10313">
                  <c:v>41588.25</c:v>
                </c:pt>
                <c:pt idx="10314">
                  <c:v>41588.253472222219</c:v>
                </c:pt>
                <c:pt idx="10315">
                  <c:v>41588.256944444445</c:v>
                </c:pt>
                <c:pt idx="10316">
                  <c:v>41588.260416666664</c:v>
                </c:pt>
                <c:pt idx="10317">
                  <c:v>41588.263888888891</c:v>
                </c:pt>
                <c:pt idx="10318">
                  <c:v>41588.267361111109</c:v>
                </c:pt>
                <c:pt idx="10319">
                  <c:v>41588.270833333336</c:v>
                </c:pt>
                <c:pt idx="10320">
                  <c:v>41588.274305555555</c:v>
                </c:pt>
                <c:pt idx="10321">
                  <c:v>41588.277777777781</c:v>
                </c:pt>
                <c:pt idx="10322">
                  <c:v>41588.28125</c:v>
                </c:pt>
                <c:pt idx="10323">
                  <c:v>41588.284722222219</c:v>
                </c:pt>
                <c:pt idx="10324">
                  <c:v>41588.288194444445</c:v>
                </c:pt>
                <c:pt idx="10325">
                  <c:v>41588.291666666664</c:v>
                </c:pt>
                <c:pt idx="10326">
                  <c:v>41588.295138888891</c:v>
                </c:pt>
                <c:pt idx="10327">
                  <c:v>41588.298611111109</c:v>
                </c:pt>
                <c:pt idx="10328">
                  <c:v>41588.302083333336</c:v>
                </c:pt>
                <c:pt idx="10329">
                  <c:v>41588.305555555555</c:v>
                </c:pt>
                <c:pt idx="10330">
                  <c:v>41588.309027777781</c:v>
                </c:pt>
                <c:pt idx="10331">
                  <c:v>41588.3125</c:v>
                </c:pt>
                <c:pt idx="10332">
                  <c:v>41588.315972222219</c:v>
                </c:pt>
                <c:pt idx="10333">
                  <c:v>41588.319444444445</c:v>
                </c:pt>
                <c:pt idx="10334">
                  <c:v>41588.322916666664</c:v>
                </c:pt>
                <c:pt idx="10335">
                  <c:v>41588.326388888891</c:v>
                </c:pt>
                <c:pt idx="10336">
                  <c:v>41588.329861111109</c:v>
                </c:pt>
                <c:pt idx="10337">
                  <c:v>41588.333333333336</c:v>
                </c:pt>
                <c:pt idx="10338">
                  <c:v>41588.336805555555</c:v>
                </c:pt>
                <c:pt idx="10339">
                  <c:v>41588.340277777781</c:v>
                </c:pt>
                <c:pt idx="10340">
                  <c:v>41588.34375</c:v>
                </c:pt>
                <c:pt idx="10341">
                  <c:v>41588.347222222219</c:v>
                </c:pt>
                <c:pt idx="10342">
                  <c:v>41588.350694444445</c:v>
                </c:pt>
                <c:pt idx="10343">
                  <c:v>41588.354166666664</c:v>
                </c:pt>
                <c:pt idx="10344">
                  <c:v>41588.357638888891</c:v>
                </c:pt>
                <c:pt idx="10345">
                  <c:v>41588.361111111109</c:v>
                </c:pt>
                <c:pt idx="10346">
                  <c:v>41588.364583333336</c:v>
                </c:pt>
                <c:pt idx="10347">
                  <c:v>41588.368055555555</c:v>
                </c:pt>
                <c:pt idx="10348">
                  <c:v>41588.371527777781</c:v>
                </c:pt>
                <c:pt idx="10349">
                  <c:v>41588.375</c:v>
                </c:pt>
                <c:pt idx="10350">
                  <c:v>41588.378472222219</c:v>
                </c:pt>
                <c:pt idx="10351">
                  <c:v>41588.381944444445</c:v>
                </c:pt>
                <c:pt idx="10352">
                  <c:v>41588.385416666664</c:v>
                </c:pt>
                <c:pt idx="10353">
                  <c:v>41588.388888888891</c:v>
                </c:pt>
                <c:pt idx="10354">
                  <c:v>41588.392361111109</c:v>
                </c:pt>
                <c:pt idx="10355">
                  <c:v>41588.395833333336</c:v>
                </c:pt>
                <c:pt idx="10356">
                  <c:v>41588.399305555555</c:v>
                </c:pt>
                <c:pt idx="10357">
                  <c:v>41588.402777777781</c:v>
                </c:pt>
                <c:pt idx="10358">
                  <c:v>41588.40625</c:v>
                </c:pt>
                <c:pt idx="10359">
                  <c:v>41588.409722222219</c:v>
                </c:pt>
                <c:pt idx="10360">
                  <c:v>41588.413194444445</c:v>
                </c:pt>
                <c:pt idx="10361">
                  <c:v>41588.416666666664</c:v>
                </c:pt>
                <c:pt idx="10362">
                  <c:v>41588.420138888891</c:v>
                </c:pt>
                <c:pt idx="10363">
                  <c:v>41588.423611111109</c:v>
                </c:pt>
                <c:pt idx="10364">
                  <c:v>41588.427083333336</c:v>
                </c:pt>
                <c:pt idx="10365">
                  <c:v>41588.430555555555</c:v>
                </c:pt>
                <c:pt idx="10366">
                  <c:v>41588.434027777781</c:v>
                </c:pt>
                <c:pt idx="10367">
                  <c:v>41588.4375</c:v>
                </c:pt>
                <c:pt idx="10368">
                  <c:v>41588.440972222219</c:v>
                </c:pt>
                <c:pt idx="10369">
                  <c:v>41588.444444444445</c:v>
                </c:pt>
                <c:pt idx="10370">
                  <c:v>41588.451388888891</c:v>
                </c:pt>
                <c:pt idx="10371">
                  <c:v>41588.454861111109</c:v>
                </c:pt>
                <c:pt idx="10372">
                  <c:v>41588.458333333336</c:v>
                </c:pt>
                <c:pt idx="10373">
                  <c:v>41588.461805555555</c:v>
                </c:pt>
                <c:pt idx="10374">
                  <c:v>41588.465277777781</c:v>
                </c:pt>
                <c:pt idx="10375">
                  <c:v>41588.46875</c:v>
                </c:pt>
                <c:pt idx="10376">
                  <c:v>41588.472222222219</c:v>
                </c:pt>
                <c:pt idx="10377">
                  <c:v>41588.475694444445</c:v>
                </c:pt>
                <c:pt idx="10378">
                  <c:v>41588.479166666664</c:v>
                </c:pt>
                <c:pt idx="10379">
                  <c:v>41588.482638888891</c:v>
                </c:pt>
                <c:pt idx="10380">
                  <c:v>41588.486111111109</c:v>
                </c:pt>
                <c:pt idx="10381">
                  <c:v>41588.489583333336</c:v>
                </c:pt>
                <c:pt idx="10382">
                  <c:v>41588.493055555555</c:v>
                </c:pt>
                <c:pt idx="10383">
                  <c:v>41588.496527777781</c:v>
                </c:pt>
                <c:pt idx="10384">
                  <c:v>41588.5</c:v>
                </c:pt>
                <c:pt idx="10385">
                  <c:v>41588.503472222219</c:v>
                </c:pt>
                <c:pt idx="10386">
                  <c:v>41588.506944444445</c:v>
                </c:pt>
                <c:pt idx="10387">
                  <c:v>41588.510416666664</c:v>
                </c:pt>
                <c:pt idx="10388">
                  <c:v>41588.513888888891</c:v>
                </c:pt>
                <c:pt idx="10389">
                  <c:v>41588.517361111109</c:v>
                </c:pt>
                <c:pt idx="10390">
                  <c:v>41588.520833333336</c:v>
                </c:pt>
                <c:pt idx="10391">
                  <c:v>41588.524305555555</c:v>
                </c:pt>
                <c:pt idx="10392">
                  <c:v>41588.527777777781</c:v>
                </c:pt>
                <c:pt idx="10393">
                  <c:v>41588.53125</c:v>
                </c:pt>
                <c:pt idx="10394">
                  <c:v>41588.534722222219</c:v>
                </c:pt>
                <c:pt idx="10395">
                  <c:v>41588.538194444445</c:v>
                </c:pt>
                <c:pt idx="10396">
                  <c:v>41588.541666666664</c:v>
                </c:pt>
                <c:pt idx="10397">
                  <c:v>41588.545138888891</c:v>
                </c:pt>
                <c:pt idx="10398">
                  <c:v>41588.548611111109</c:v>
                </c:pt>
                <c:pt idx="10399">
                  <c:v>41588.552083333336</c:v>
                </c:pt>
                <c:pt idx="10400">
                  <c:v>41588.555555555555</c:v>
                </c:pt>
                <c:pt idx="10401">
                  <c:v>41588.559027777781</c:v>
                </c:pt>
                <c:pt idx="10402">
                  <c:v>41588.5625</c:v>
                </c:pt>
                <c:pt idx="10403">
                  <c:v>41588.565972222219</c:v>
                </c:pt>
                <c:pt idx="10404">
                  <c:v>41588.569444444445</c:v>
                </c:pt>
                <c:pt idx="10405">
                  <c:v>41588.572916666664</c:v>
                </c:pt>
                <c:pt idx="10406">
                  <c:v>41588.576388888891</c:v>
                </c:pt>
                <c:pt idx="10407">
                  <c:v>41588.579861111109</c:v>
                </c:pt>
                <c:pt idx="10408">
                  <c:v>41588.583333333336</c:v>
                </c:pt>
                <c:pt idx="10409">
                  <c:v>41588.586805555555</c:v>
                </c:pt>
                <c:pt idx="10410">
                  <c:v>41588.590277777781</c:v>
                </c:pt>
                <c:pt idx="10411">
                  <c:v>41588.59375</c:v>
                </c:pt>
                <c:pt idx="10412">
                  <c:v>41588.597222222219</c:v>
                </c:pt>
                <c:pt idx="10413">
                  <c:v>41588.600694444445</c:v>
                </c:pt>
                <c:pt idx="10414">
                  <c:v>41588.604166666664</c:v>
                </c:pt>
                <c:pt idx="10415">
                  <c:v>41588.607638888891</c:v>
                </c:pt>
                <c:pt idx="10416">
                  <c:v>41588.611111111109</c:v>
                </c:pt>
                <c:pt idx="10417">
                  <c:v>41588.614583333336</c:v>
                </c:pt>
                <c:pt idx="10418">
                  <c:v>41588.618055555555</c:v>
                </c:pt>
                <c:pt idx="10419">
                  <c:v>41588.621527777781</c:v>
                </c:pt>
                <c:pt idx="10420">
                  <c:v>41588.625</c:v>
                </c:pt>
                <c:pt idx="10421">
                  <c:v>41588.628472222219</c:v>
                </c:pt>
                <c:pt idx="10422">
                  <c:v>41588.631944444445</c:v>
                </c:pt>
                <c:pt idx="10423">
                  <c:v>41588.635416666664</c:v>
                </c:pt>
                <c:pt idx="10424">
                  <c:v>41588.638888888891</c:v>
                </c:pt>
                <c:pt idx="10425">
                  <c:v>41588.642361111109</c:v>
                </c:pt>
                <c:pt idx="10426">
                  <c:v>41588.645833333336</c:v>
                </c:pt>
                <c:pt idx="10427">
                  <c:v>41588.649305555555</c:v>
                </c:pt>
                <c:pt idx="10428">
                  <c:v>41588.652777777781</c:v>
                </c:pt>
                <c:pt idx="10429">
                  <c:v>41588.65625</c:v>
                </c:pt>
                <c:pt idx="10430">
                  <c:v>41588.659722222219</c:v>
                </c:pt>
                <c:pt idx="10431">
                  <c:v>41588.663194444445</c:v>
                </c:pt>
                <c:pt idx="10432">
                  <c:v>41588.666666666664</c:v>
                </c:pt>
                <c:pt idx="10433">
                  <c:v>41588.670138888891</c:v>
                </c:pt>
                <c:pt idx="10434">
                  <c:v>41588.673611111109</c:v>
                </c:pt>
                <c:pt idx="10435">
                  <c:v>41588.677083333336</c:v>
                </c:pt>
                <c:pt idx="10436">
                  <c:v>41588.680555555555</c:v>
                </c:pt>
                <c:pt idx="10437">
                  <c:v>41588.684027777781</c:v>
                </c:pt>
                <c:pt idx="10438">
                  <c:v>41588.6875</c:v>
                </c:pt>
                <c:pt idx="10439">
                  <c:v>41588.690972222219</c:v>
                </c:pt>
                <c:pt idx="10440">
                  <c:v>41588.694444444445</c:v>
                </c:pt>
                <c:pt idx="10441">
                  <c:v>41588.697916666664</c:v>
                </c:pt>
                <c:pt idx="10442">
                  <c:v>41588.701388888891</c:v>
                </c:pt>
                <c:pt idx="10443">
                  <c:v>41588.704861111109</c:v>
                </c:pt>
                <c:pt idx="10444">
                  <c:v>41588.708333333336</c:v>
                </c:pt>
                <c:pt idx="10445">
                  <c:v>41588.711805555555</c:v>
                </c:pt>
                <c:pt idx="10446">
                  <c:v>41588.715277777781</c:v>
                </c:pt>
                <c:pt idx="10447">
                  <c:v>41588.71875</c:v>
                </c:pt>
                <c:pt idx="10448">
                  <c:v>41588.722222222219</c:v>
                </c:pt>
                <c:pt idx="10449">
                  <c:v>41588.725694444445</c:v>
                </c:pt>
                <c:pt idx="10450">
                  <c:v>41588.729166666664</c:v>
                </c:pt>
                <c:pt idx="10451">
                  <c:v>41588.732638888891</c:v>
                </c:pt>
                <c:pt idx="10452">
                  <c:v>41588.736111111109</c:v>
                </c:pt>
                <c:pt idx="10453">
                  <c:v>41588.739583333336</c:v>
                </c:pt>
                <c:pt idx="10454">
                  <c:v>41588.743055555555</c:v>
                </c:pt>
                <c:pt idx="10455">
                  <c:v>41588.746527777781</c:v>
                </c:pt>
                <c:pt idx="10456">
                  <c:v>41588.75</c:v>
                </c:pt>
                <c:pt idx="10457">
                  <c:v>41588.753472222219</c:v>
                </c:pt>
                <c:pt idx="10458">
                  <c:v>41588.756944444445</c:v>
                </c:pt>
                <c:pt idx="10459">
                  <c:v>41588.760416666664</c:v>
                </c:pt>
                <c:pt idx="10460">
                  <c:v>41588.763888888891</c:v>
                </c:pt>
                <c:pt idx="10461">
                  <c:v>41588.767361111109</c:v>
                </c:pt>
                <c:pt idx="10462">
                  <c:v>41588.770833333336</c:v>
                </c:pt>
                <c:pt idx="10463">
                  <c:v>41588.774305555555</c:v>
                </c:pt>
                <c:pt idx="10464">
                  <c:v>41588.777777777781</c:v>
                </c:pt>
                <c:pt idx="10465">
                  <c:v>41588.78125</c:v>
                </c:pt>
                <c:pt idx="10466">
                  <c:v>41588.784722222219</c:v>
                </c:pt>
                <c:pt idx="10467">
                  <c:v>41588.788194444445</c:v>
                </c:pt>
                <c:pt idx="10468">
                  <c:v>41588.791666666664</c:v>
                </c:pt>
                <c:pt idx="10469">
                  <c:v>41588.795138888891</c:v>
                </c:pt>
                <c:pt idx="10470">
                  <c:v>41588.798611111109</c:v>
                </c:pt>
                <c:pt idx="10471">
                  <c:v>41588.802083333336</c:v>
                </c:pt>
                <c:pt idx="10472">
                  <c:v>41588.805555555555</c:v>
                </c:pt>
                <c:pt idx="10473">
                  <c:v>41588.8125</c:v>
                </c:pt>
                <c:pt idx="10474">
                  <c:v>41588.815972222219</c:v>
                </c:pt>
                <c:pt idx="10475">
                  <c:v>41588.819444444445</c:v>
                </c:pt>
                <c:pt idx="10476">
                  <c:v>41588.822916666664</c:v>
                </c:pt>
                <c:pt idx="10477">
                  <c:v>41588.826388888891</c:v>
                </c:pt>
                <c:pt idx="10478">
                  <c:v>41588.829861111109</c:v>
                </c:pt>
                <c:pt idx="10479">
                  <c:v>41588.833333333336</c:v>
                </c:pt>
                <c:pt idx="10480">
                  <c:v>41588.836805555555</c:v>
                </c:pt>
              </c:numCache>
            </c:numRef>
          </c:xVal>
          <c:yVal>
            <c:numRef>
              <c:f>Sheet4!$H$6:$H$10486</c:f>
              <c:numCache>
                <c:formatCode>General</c:formatCode>
                <c:ptCount val="10481"/>
                <c:pt idx="0">
                  <c:v>77</c:v>
                </c:pt>
                <c:pt idx="1">
                  <c:v>73</c:v>
                </c:pt>
                <c:pt idx="2">
                  <c:v>76</c:v>
                </c:pt>
                <c:pt idx="3">
                  <c:v>78</c:v>
                </c:pt>
                <c:pt idx="4">
                  <c:v>85</c:v>
                </c:pt>
                <c:pt idx="5">
                  <c:v>94</c:v>
                </c:pt>
                <c:pt idx="6">
                  <c:v>96</c:v>
                </c:pt>
                <c:pt idx="7">
                  <c:v>95</c:v>
                </c:pt>
                <c:pt idx="8">
                  <c:v>92</c:v>
                </c:pt>
                <c:pt idx="9">
                  <c:v>89</c:v>
                </c:pt>
                <c:pt idx="10">
                  <c:v>85</c:v>
                </c:pt>
                <c:pt idx="11">
                  <c:v>83</c:v>
                </c:pt>
                <c:pt idx="12">
                  <c:v>80</c:v>
                </c:pt>
                <c:pt idx="13">
                  <c:v>77</c:v>
                </c:pt>
                <c:pt idx="14">
                  <c:v>73</c:v>
                </c:pt>
                <c:pt idx="15">
                  <c:v>56</c:v>
                </c:pt>
                <c:pt idx="16">
                  <c:v>57</c:v>
                </c:pt>
                <c:pt idx="17">
                  <c:v>54</c:v>
                </c:pt>
                <c:pt idx="18">
                  <c:v>56</c:v>
                </c:pt>
                <c:pt idx="19">
                  <c:v>53</c:v>
                </c:pt>
                <c:pt idx="20">
                  <c:v>50</c:v>
                </c:pt>
                <c:pt idx="21">
                  <c:v>50</c:v>
                </c:pt>
                <c:pt idx="22">
                  <c:v>54</c:v>
                </c:pt>
                <c:pt idx="23">
                  <c:v>62</c:v>
                </c:pt>
                <c:pt idx="24">
                  <c:v>71</c:v>
                </c:pt>
                <c:pt idx="25">
                  <c:v>76</c:v>
                </c:pt>
                <c:pt idx="26">
                  <c:v>77</c:v>
                </c:pt>
                <c:pt idx="27">
                  <c:v>75</c:v>
                </c:pt>
                <c:pt idx="28">
                  <c:v>71</c:v>
                </c:pt>
                <c:pt idx="29">
                  <c:v>66</c:v>
                </c:pt>
                <c:pt idx="30">
                  <c:v>62</c:v>
                </c:pt>
                <c:pt idx="31">
                  <c:v>60</c:v>
                </c:pt>
                <c:pt idx="32">
                  <c:v>60</c:v>
                </c:pt>
                <c:pt idx="33">
                  <c:v>59</c:v>
                </c:pt>
                <c:pt idx="34">
                  <c:v>58</c:v>
                </c:pt>
                <c:pt idx="35">
                  <c:v>56</c:v>
                </c:pt>
                <c:pt idx="36">
                  <c:v>54</c:v>
                </c:pt>
                <c:pt idx="37">
                  <c:v>53</c:v>
                </c:pt>
                <c:pt idx="38">
                  <c:v>53</c:v>
                </c:pt>
                <c:pt idx="39">
                  <c:v>56</c:v>
                </c:pt>
                <c:pt idx="40">
                  <c:v>61</c:v>
                </c:pt>
                <c:pt idx="41">
                  <c:v>66</c:v>
                </c:pt>
                <c:pt idx="42">
                  <c:v>69</c:v>
                </c:pt>
                <c:pt idx="43">
                  <c:v>70</c:v>
                </c:pt>
                <c:pt idx="44">
                  <c:v>74</c:v>
                </c:pt>
                <c:pt idx="45">
                  <c:v>78</c:v>
                </c:pt>
                <c:pt idx="46">
                  <c:v>74</c:v>
                </c:pt>
                <c:pt idx="47">
                  <c:v>71</c:v>
                </c:pt>
                <c:pt idx="48">
                  <c:v>70</c:v>
                </c:pt>
                <c:pt idx="49">
                  <c:v>70</c:v>
                </c:pt>
                <c:pt idx="50">
                  <c:v>71</c:v>
                </c:pt>
                <c:pt idx="51">
                  <c:v>68</c:v>
                </c:pt>
                <c:pt idx="52">
                  <c:v>65</c:v>
                </c:pt>
                <c:pt idx="53">
                  <c:v>78</c:v>
                </c:pt>
                <c:pt idx="54">
                  <c:v>77</c:v>
                </c:pt>
                <c:pt idx="55">
                  <c:v>73</c:v>
                </c:pt>
                <c:pt idx="56">
                  <c:v>77</c:v>
                </c:pt>
                <c:pt idx="57">
                  <c:v>77</c:v>
                </c:pt>
                <c:pt idx="58">
                  <c:v>81</c:v>
                </c:pt>
                <c:pt idx="59">
                  <c:v>87</c:v>
                </c:pt>
                <c:pt idx="60">
                  <c:v>92</c:v>
                </c:pt>
                <c:pt idx="61">
                  <c:v>89</c:v>
                </c:pt>
                <c:pt idx="62">
                  <c:v>81</c:v>
                </c:pt>
                <c:pt idx="63">
                  <c:v>74</c:v>
                </c:pt>
                <c:pt idx="64">
                  <c:v>83</c:v>
                </c:pt>
                <c:pt idx="65">
                  <c:v>81</c:v>
                </c:pt>
                <c:pt idx="66">
                  <c:v>81</c:v>
                </c:pt>
                <c:pt idx="67">
                  <c:v>82</c:v>
                </c:pt>
                <c:pt idx="68">
                  <c:v>80</c:v>
                </c:pt>
                <c:pt idx="69">
                  <c:v>75</c:v>
                </c:pt>
                <c:pt idx="70">
                  <c:v>71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72</c:v>
                </c:pt>
                <c:pt idx="75">
                  <c:v>74</c:v>
                </c:pt>
                <c:pt idx="76">
                  <c:v>75</c:v>
                </c:pt>
                <c:pt idx="77">
                  <c:v>66</c:v>
                </c:pt>
                <c:pt idx="78">
                  <c:v>74</c:v>
                </c:pt>
                <c:pt idx="79">
                  <c:v>72</c:v>
                </c:pt>
                <c:pt idx="80">
                  <c:v>76</c:v>
                </c:pt>
                <c:pt idx="81">
                  <c:v>82</c:v>
                </c:pt>
                <c:pt idx="82">
                  <c:v>86</c:v>
                </c:pt>
                <c:pt idx="83">
                  <c:v>87</c:v>
                </c:pt>
                <c:pt idx="84">
                  <c:v>84</c:v>
                </c:pt>
                <c:pt idx="85">
                  <c:v>63</c:v>
                </c:pt>
                <c:pt idx="86">
                  <c:v>64</c:v>
                </c:pt>
                <c:pt idx="87">
                  <c:v>62</c:v>
                </c:pt>
                <c:pt idx="88">
                  <c:v>60</c:v>
                </c:pt>
                <c:pt idx="89">
                  <c:v>62</c:v>
                </c:pt>
                <c:pt idx="90">
                  <c:v>60</c:v>
                </c:pt>
                <c:pt idx="91">
                  <c:v>58</c:v>
                </c:pt>
                <c:pt idx="92">
                  <c:v>57</c:v>
                </c:pt>
                <c:pt idx="93">
                  <c:v>56</c:v>
                </c:pt>
                <c:pt idx="94">
                  <c:v>59</c:v>
                </c:pt>
                <c:pt idx="95">
                  <c:v>58</c:v>
                </c:pt>
                <c:pt idx="96">
                  <c:v>62</c:v>
                </c:pt>
                <c:pt idx="97">
                  <c:v>58</c:v>
                </c:pt>
                <c:pt idx="98">
                  <c:v>54</c:v>
                </c:pt>
                <c:pt idx="99">
                  <c:v>64</c:v>
                </c:pt>
                <c:pt idx="100">
                  <c:v>85</c:v>
                </c:pt>
                <c:pt idx="101">
                  <c:v>107</c:v>
                </c:pt>
                <c:pt idx="102">
                  <c:v>124</c:v>
                </c:pt>
                <c:pt idx="103">
                  <c:v>134</c:v>
                </c:pt>
                <c:pt idx="104">
                  <c:v>137</c:v>
                </c:pt>
                <c:pt idx="105">
                  <c:v>137</c:v>
                </c:pt>
                <c:pt idx="106">
                  <c:v>146</c:v>
                </c:pt>
                <c:pt idx="107">
                  <c:v>43</c:v>
                </c:pt>
                <c:pt idx="108">
                  <c:v>186</c:v>
                </c:pt>
                <c:pt idx="109">
                  <c:v>180</c:v>
                </c:pt>
                <c:pt idx="110">
                  <c:v>167</c:v>
                </c:pt>
                <c:pt idx="111">
                  <c:v>162</c:v>
                </c:pt>
                <c:pt idx="112">
                  <c:v>156</c:v>
                </c:pt>
                <c:pt idx="113">
                  <c:v>145</c:v>
                </c:pt>
                <c:pt idx="114">
                  <c:v>133</c:v>
                </c:pt>
                <c:pt idx="115">
                  <c:v>121</c:v>
                </c:pt>
                <c:pt idx="116">
                  <c:v>110</c:v>
                </c:pt>
                <c:pt idx="117">
                  <c:v>93</c:v>
                </c:pt>
                <c:pt idx="118">
                  <c:v>94</c:v>
                </c:pt>
                <c:pt idx="119">
                  <c:v>92</c:v>
                </c:pt>
                <c:pt idx="120">
                  <c:v>87</c:v>
                </c:pt>
                <c:pt idx="121">
                  <c:v>82</c:v>
                </c:pt>
                <c:pt idx="122">
                  <c:v>78</c:v>
                </c:pt>
                <c:pt idx="123">
                  <c:v>69</c:v>
                </c:pt>
                <c:pt idx="124">
                  <c:v>70</c:v>
                </c:pt>
                <c:pt idx="125">
                  <c:v>72</c:v>
                </c:pt>
                <c:pt idx="126">
                  <c:v>80</c:v>
                </c:pt>
                <c:pt idx="127">
                  <c:v>87</c:v>
                </c:pt>
                <c:pt idx="128">
                  <c:v>92</c:v>
                </c:pt>
                <c:pt idx="129">
                  <c:v>98</c:v>
                </c:pt>
                <c:pt idx="130">
                  <c:v>96</c:v>
                </c:pt>
                <c:pt idx="131">
                  <c:v>94</c:v>
                </c:pt>
                <c:pt idx="132">
                  <c:v>95</c:v>
                </c:pt>
                <c:pt idx="133">
                  <c:v>92</c:v>
                </c:pt>
                <c:pt idx="134">
                  <c:v>88</c:v>
                </c:pt>
                <c:pt idx="135">
                  <c:v>86</c:v>
                </c:pt>
                <c:pt idx="136">
                  <c:v>86</c:v>
                </c:pt>
                <c:pt idx="137">
                  <c:v>88</c:v>
                </c:pt>
                <c:pt idx="138">
                  <c:v>87</c:v>
                </c:pt>
                <c:pt idx="139">
                  <c:v>84</c:v>
                </c:pt>
                <c:pt idx="140">
                  <c:v>82</c:v>
                </c:pt>
                <c:pt idx="141">
                  <c:v>79</c:v>
                </c:pt>
                <c:pt idx="142">
                  <c:v>77</c:v>
                </c:pt>
                <c:pt idx="143">
                  <c:v>74</c:v>
                </c:pt>
                <c:pt idx="144">
                  <c:v>72</c:v>
                </c:pt>
                <c:pt idx="145">
                  <c:v>70</c:v>
                </c:pt>
                <c:pt idx="146">
                  <c:v>67</c:v>
                </c:pt>
                <c:pt idx="147">
                  <c:v>63</c:v>
                </c:pt>
                <c:pt idx="148">
                  <c:v>59</c:v>
                </c:pt>
                <c:pt idx="149">
                  <c:v>55</c:v>
                </c:pt>
                <c:pt idx="150">
                  <c:v>52</c:v>
                </c:pt>
                <c:pt idx="151">
                  <c:v>51</c:v>
                </c:pt>
                <c:pt idx="152">
                  <c:v>49</c:v>
                </c:pt>
                <c:pt idx="153">
                  <c:v>49</c:v>
                </c:pt>
                <c:pt idx="154">
                  <c:v>51</c:v>
                </c:pt>
                <c:pt idx="155">
                  <c:v>58</c:v>
                </c:pt>
                <c:pt idx="156">
                  <c:v>65</c:v>
                </c:pt>
                <c:pt idx="157">
                  <c:v>72</c:v>
                </c:pt>
                <c:pt idx="158">
                  <c:v>79</c:v>
                </c:pt>
                <c:pt idx="159">
                  <c:v>86</c:v>
                </c:pt>
                <c:pt idx="160">
                  <c:v>92</c:v>
                </c:pt>
                <c:pt idx="161">
                  <c:v>87</c:v>
                </c:pt>
                <c:pt idx="162">
                  <c:v>89</c:v>
                </c:pt>
                <c:pt idx="163">
                  <c:v>88</c:v>
                </c:pt>
                <c:pt idx="164">
                  <c:v>84</c:v>
                </c:pt>
                <c:pt idx="165">
                  <c:v>79</c:v>
                </c:pt>
                <c:pt idx="166">
                  <c:v>76</c:v>
                </c:pt>
                <c:pt idx="167">
                  <c:v>70</c:v>
                </c:pt>
                <c:pt idx="168">
                  <c:v>69</c:v>
                </c:pt>
                <c:pt idx="169">
                  <c:v>72</c:v>
                </c:pt>
                <c:pt idx="170">
                  <c:v>62</c:v>
                </c:pt>
                <c:pt idx="171">
                  <c:v>80</c:v>
                </c:pt>
                <c:pt idx="172">
                  <c:v>81</c:v>
                </c:pt>
                <c:pt idx="173">
                  <c:v>85</c:v>
                </c:pt>
                <c:pt idx="174">
                  <c:v>89</c:v>
                </c:pt>
                <c:pt idx="175">
                  <c:v>88</c:v>
                </c:pt>
                <c:pt idx="176">
                  <c:v>83</c:v>
                </c:pt>
                <c:pt idx="177">
                  <c:v>73</c:v>
                </c:pt>
                <c:pt idx="178">
                  <c:v>75</c:v>
                </c:pt>
                <c:pt idx="179">
                  <c:v>84</c:v>
                </c:pt>
                <c:pt idx="180">
                  <c:v>92</c:v>
                </c:pt>
                <c:pt idx="181">
                  <c:v>97</c:v>
                </c:pt>
                <c:pt idx="182">
                  <c:v>98</c:v>
                </c:pt>
                <c:pt idx="183">
                  <c:v>97</c:v>
                </c:pt>
                <c:pt idx="184">
                  <c:v>97</c:v>
                </c:pt>
                <c:pt idx="185">
                  <c:v>96</c:v>
                </c:pt>
                <c:pt idx="186">
                  <c:v>94</c:v>
                </c:pt>
                <c:pt idx="187">
                  <c:v>93</c:v>
                </c:pt>
                <c:pt idx="188">
                  <c:v>92</c:v>
                </c:pt>
                <c:pt idx="189">
                  <c:v>86</c:v>
                </c:pt>
                <c:pt idx="190">
                  <c:v>85</c:v>
                </c:pt>
                <c:pt idx="191">
                  <c:v>84</c:v>
                </c:pt>
                <c:pt idx="192">
                  <c:v>78</c:v>
                </c:pt>
                <c:pt idx="193">
                  <c:v>77</c:v>
                </c:pt>
                <c:pt idx="194">
                  <c:v>69</c:v>
                </c:pt>
                <c:pt idx="195">
                  <c:v>74</c:v>
                </c:pt>
                <c:pt idx="196">
                  <c:v>75</c:v>
                </c:pt>
                <c:pt idx="197">
                  <c:v>71</c:v>
                </c:pt>
                <c:pt idx="198">
                  <c:v>69</c:v>
                </c:pt>
                <c:pt idx="199">
                  <c:v>65</c:v>
                </c:pt>
                <c:pt idx="200">
                  <c:v>59</c:v>
                </c:pt>
                <c:pt idx="201">
                  <c:v>56</c:v>
                </c:pt>
                <c:pt idx="202">
                  <c:v>57</c:v>
                </c:pt>
                <c:pt idx="203">
                  <c:v>63</c:v>
                </c:pt>
                <c:pt idx="204">
                  <c:v>71</c:v>
                </c:pt>
                <c:pt idx="205">
                  <c:v>72</c:v>
                </c:pt>
                <c:pt idx="206">
                  <c:v>71</c:v>
                </c:pt>
                <c:pt idx="207">
                  <c:v>73</c:v>
                </c:pt>
                <c:pt idx="208">
                  <c:v>72</c:v>
                </c:pt>
                <c:pt idx="209">
                  <c:v>71</c:v>
                </c:pt>
                <c:pt idx="210">
                  <c:v>73</c:v>
                </c:pt>
                <c:pt idx="211">
                  <c:v>70</c:v>
                </c:pt>
                <c:pt idx="212">
                  <c:v>67</c:v>
                </c:pt>
                <c:pt idx="213">
                  <c:v>64</c:v>
                </c:pt>
                <c:pt idx="214">
                  <c:v>64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56</c:v>
                </c:pt>
                <c:pt idx="219">
                  <c:v>62</c:v>
                </c:pt>
                <c:pt idx="220">
                  <c:v>62</c:v>
                </c:pt>
                <c:pt idx="221">
                  <c:v>63</c:v>
                </c:pt>
                <c:pt idx="222">
                  <c:v>65</c:v>
                </c:pt>
                <c:pt idx="223">
                  <c:v>65</c:v>
                </c:pt>
                <c:pt idx="224">
                  <c:v>63</c:v>
                </c:pt>
                <c:pt idx="225">
                  <c:v>58</c:v>
                </c:pt>
                <c:pt idx="226">
                  <c:v>50</c:v>
                </c:pt>
                <c:pt idx="227">
                  <c:v>42</c:v>
                </c:pt>
                <c:pt idx="228">
                  <c:v>40</c:v>
                </c:pt>
                <c:pt idx="229">
                  <c:v>44</c:v>
                </c:pt>
                <c:pt idx="230">
                  <c:v>55</c:v>
                </c:pt>
                <c:pt idx="231">
                  <c:v>62</c:v>
                </c:pt>
                <c:pt idx="232">
                  <c:v>88</c:v>
                </c:pt>
                <c:pt idx="233">
                  <c:v>101</c:v>
                </c:pt>
                <c:pt idx="234">
                  <c:v>43</c:v>
                </c:pt>
                <c:pt idx="235">
                  <c:v>61</c:v>
                </c:pt>
                <c:pt idx="236">
                  <c:v>77</c:v>
                </c:pt>
                <c:pt idx="237">
                  <c:v>91</c:v>
                </c:pt>
                <c:pt idx="238">
                  <c:v>108</c:v>
                </c:pt>
                <c:pt idx="239">
                  <c:v>130</c:v>
                </c:pt>
                <c:pt idx="240">
                  <c:v>154</c:v>
                </c:pt>
                <c:pt idx="241">
                  <c:v>174</c:v>
                </c:pt>
                <c:pt idx="242">
                  <c:v>186</c:v>
                </c:pt>
                <c:pt idx="243">
                  <c:v>195</c:v>
                </c:pt>
                <c:pt idx="244">
                  <c:v>205</c:v>
                </c:pt>
                <c:pt idx="245">
                  <c:v>220</c:v>
                </c:pt>
                <c:pt idx="246">
                  <c:v>236</c:v>
                </c:pt>
                <c:pt idx="247">
                  <c:v>248</c:v>
                </c:pt>
                <c:pt idx="248">
                  <c:v>82</c:v>
                </c:pt>
                <c:pt idx="249">
                  <c:v>83</c:v>
                </c:pt>
                <c:pt idx="250">
                  <c:v>81</c:v>
                </c:pt>
                <c:pt idx="251">
                  <c:v>71</c:v>
                </c:pt>
                <c:pt idx="252">
                  <c:v>71</c:v>
                </c:pt>
                <c:pt idx="253">
                  <c:v>71</c:v>
                </c:pt>
                <c:pt idx="254">
                  <c:v>72</c:v>
                </c:pt>
                <c:pt idx="255">
                  <c:v>75</c:v>
                </c:pt>
                <c:pt idx="256">
                  <c:v>78</c:v>
                </c:pt>
                <c:pt idx="257">
                  <c:v>72</c:v>
                </c:pt>
                <c:pt idx="258">
                  <c:v>73</c:v>
                </c:pt>
                <c:pt idx="259">
                  <c:v>94</c:v>
                </c:pt>
                <c:pt idx="260">
                  <c:v>96</c:v>
                </c:pt>
                <c:pt idx="261">
                  <c:v>101</c:v>
                </c:pt>
                <c:pt idx="262">
                  <c:v>96</c:v>
                </c:pt>
                <c:pt idx="263">
                  <c:v>102</c:v>
                </c:pt>
                <c:pt idx="264">
                  <c:v>109</c:v>
                </c:pt>
                <c:pt idx="265">
                  <c:v>115</c:v>
                </c:pt>
                <c:pt idx="266">
                  <c:v>119</c:v>
                </c:pt>
                <c:pt idx="267">
                  <c:v>123</c:v>
                </c:pt>
                <c:pt idx="268">
                  <c:v>156</c:v>
                </c:pt>
                <c:pt idx="269">
                  <c:v>173</c:v>
                </c:pt>
                <c:pt idx="270">
                  <c:v>185</c:v>
                </c:pt>
                <c:pt idx="271">
                  <c:v>191</c:v>
                </c:pt>
                <c:pt idx="272">
                  <c:v>195</c:v>
                </c:pt>
                <c:pt idx="273">
                  <c:v>199</c:v>
                </c:pt>
                <c:pt idx="274">
                  <c:v>206</c:v>
                </c:pt>
                <c:pt idx="275">
                  <c:v>191</c:v>
                </c:pt>
                <c:pt idx="276">
                  <c:v>220</c:v>
                </c:pt>
                <c:pt idx="277">
                  <c:v>211</c:v>
                </c:pt>
                <c:pt idx="278">
                  <c:v>209</c:v>
                </c:pt>
                <c:pt idx="279">
                  <c:v>209</c:v>
                </c:pt>
                <c:pt idx="280">
                  <c:v>89</c:v>
                </c:pt>
                <c:pt idx="281">
                  <c:v>75</c:v>
                </c:pt>
                <c:pt idx="282">
                  <c:v>76</c:v>
                </c:pt>
                <c:pt idx="283">
                  <c:v>78</c:v>
                </c:pt>
                <c:pt idx="284">
                  <c:v>42</c:v>
                </c:pt>
                <c:pt idx="285">
                  <c:v>40</c:v>
                </c:pt>
                <c:pt idx="286">
                  <c:v>40</c:v>
                </c:pt>
                <c:pt idx="287">
                  <c:v>47</c:v>
                </c:pt>
                <c:pt idx="288">
                  <c:v>53</c:v>
                </c:pt>
                <c:pt idx="289">
                  <c:v>116</c:v>
                </c:pt>
                <c:pt idx="290">
                  <c:v>116</c:v>
                </c:pt>
                <c:pt idx="291">
                  <c:v>122</c:v>
                </c:pt>
                <c:pt idx="292">
                  <c:v>134</c:v>
                </c:pt>
                <c:pt idx="293">
                  <c:v>150</c:v>
                </c:pt>
                <c:pt idx="294">
                  <c:v>165</c:v>
                </c:pt>
                <c:pt idx="295">
                  <c:v>174</c:v>
                </c:pt>
                <c:pt idx="296">
                  <c:v>177</c:v>
                </c:pt>
                <c:pt idx="297">
                  <c:v>176</c:v>
                </c:pt>
                <c:pt idx="298">
                  <c:v>174</c:v>
                </c:pt>
                <c:pt idx="299">
                  <c:v>174</c:v>
                </c:pt>
                <c:pt idx="300">
                  <c:v>176</c:v>
                </c:pt>
                <c:pt idx="301">
                  <c:v>179</c:v>
                </c:pt>
                <c:pt idx="302">
                  <c:v>182</c:v>
                </c:pt>
                <c:pt idx="303">
                  <c:v>182</c:v>
                </c:pt>
                <c:pt idx="304">
                  <c:v>180</c:v>
                </c:pt>
                <c:pt idx="305">
                  <c:v>181</c:v>
                </c:pt>
                <c:pt idx="306">
                  <c:v>187</c:v>
                </c:pt>
                <c:pt idx="307">
                  <c:v>195</c:v>
                </c:pt>
                <c:pt idx="308">
                  <c:v>202</c:v>
                </c:pt>
                <c:pt idx="309">
                  <c:v>204</c:v>
                </c:pt>
                <c:pt idx="310">
                  <c:v>204</c:v>
                </c:pt>
                <c:pt idx="311">
                  <c:v>204</c:v>
                </c:pt>
                <c:pt idx="312">
                  <c:v>206</c:v>
                </c:pt>
                <c:pt idx="313">
                  <c:v>242</c:v>
                </c:pt>
                <c:pt idx="314">
                  <c:v>248</c:v>
                </c:pt>
                <c:pt idx="315">
                  <c:v>255</c:v>
                </c:pt>
                <c:pt idx="316">
                  <c:v>248</c:v>
                </c:pt>
                <c:pt idx="317">
                  <c:v>251</c:v>
                </c:pt>
                <c:pt idx="318">
                  <c:v>252</c:v>
                </c:pt>
                <c:pt idx="319">
                  <c:v>250</c:v>
                </c:pt>
                <c:pt idx="320">
                  <c:v>248</c:v>
                </c:pt>
                <c:pt idx="321">
                  <c:v>245</c:v>
                </c:pt>
                <c:pt idx="322">
                  <c:v>239</c:v>
                </c:pt>
                <c:pt idx="323">
                  <c:v>239</c:v>
                </c:pt>
                <c:pt idx="324">
                  <c:v>237</c:v>
                </c:pt>
                <c:pt idx="325">
                  <c:v>234</c:v>
                </c:pt>
                <c:pt idx="326">
                  <c:v>238</c:v>
                </c:pt>
                <c:pt idx="327">
                  <c:v>236</c:v>
                </c:pt>
                <c:pt idx="328">
                  <c:v>235</c:v>
                </c:pt>
                <c:pt idx="329">
                  <c:v>235</c:v>
                </c:pt>
                <c:pt idx="330">
                  <c:v>222</c:v>
                </c:pt>
                <c:pt idx="331">
                  <c:v>216</c:v>
                </c:pt>
                <c:pt idx="332">
                  <c:v>215</c:v>
                </c:pt>
                <c:pt idx="333">
                  <c:v>213</c:v>
                </c:pt>
                <c:pt idx="334">
                  <c:v>212</c:v>
                </c:pt>
                <c:pt idx="335">
                  <c:v>212</c:v>
                </c:pt>
                <c:pt idx="336">
                  <c:v>214</c:v>
                </c:pt>
                <c:pt idx="337">
                  <c:v>215</c:v>
                </c:pt>
                <c:pt idx="338">
                  <c:v>217</c:v>
                </c:pt>
                <c:pt idx="339">
                  <c:v>217</c:v>
                </c:pt>
                <c:pt idx="340">
                  <c:v>221</c:v>
                </c:pt>
                <c:pt idx="341">
                  <c:v>219</c:v>
                </c:pt>
                <c:pt idx="342">
                  <c:v>225</c:v>
                </c:pt>
                <c:pt idx="343">
                  <c:v>231</c:v>
                </c:pt>
                <c:pt idx="344">
                  <c:v>234</c:v>
                </c:pt>
                <c:pt idx="345">
                  <c:v>230</c:v>
                </c:pt>
                <c:pt idx="346">
                  <c:v>221</c:v>
                </c:pt>
                <c:pt idx="347">
                  <c:v>213</c:v>
                </c:pt>
                <c:pt idx="348">
                  <c:v>212</c:v>
                </c:pt>
                <c:pt idx="349">
                  <c:v>217</c:v>
                </c:pt>
                <c:pt idx="350">
                  <c:v>224</c:v>
                </c:pt>
                <c:pt idx="351">
                  <c:v>227</c:v>
                </c:pt>
                <c:pt idx="352">
                  <c:v>224</c:v>
                </c:pt>
                <c:pt idx="353">
                  <c:v>217</c:v>
                </c:pt>
                <c:pt idx="354">
                  <c:v>211</c:v>
                </c:pt>
                <c:pt idx="355">
                  <c:v>211</c:v>
                </c:pt>
                <c:pt idx="356">
                  <c:v>216</c:v>
                </c:pt>
                <c:pt idx="357">
                  <c:v>222</c:v>
                </c:pt>
                <c:pt idx="358">
                  <c:v>225</c:v>
                </c:pt>
                <c:pt idx="359">
                  <c:v>225</c:v>
                </c:pt>
                <c:pt idx="360">
                  <c:v>224</c:v>
                </c:pt>
                <c:pt idx="361">
                  <c:v>225</c:v>
                </c:pt>
                <c:pt idx="362">
                  <c:v>227</c:v>
                </c:pt>
                <c:pt idx="363">
                  <c:v>234</c:v>
                </c:pt>
                <c:pt idx="364">
                  <c:v>236</c:v>
                </c:pt>
                <c:pt idx="365">
                  <c:v>231</c:v>
                </c:pt>
                <c:pt idx="366">
                  <c:v>223</c:v>
                </c:pt>
                <c:pt idx="367">
                  <c:v>220</c:v>
                </c:pt>
                <c:pt idx="368">
                  <c:v>222</c:v>
                </c:pt>
                <c:pt idx="369">
                  <c:v>218</c:v>
                </c:pt>
                <c:pt idx="370">
                  <c:v>224</c:v>
                </c:pt>
                <c:pt idx="371">
                  <c:v>217</c:v>
                </c:pt>
                <c:pt idx="372">
                  <c:v>218</c:v>
                </c:pt>
                <c:pt idx="373">
                  <c:v>244</c:v>
                </c:pt>
                <c:pt idx="374">
                  <c:v>248</c:v>
                </c:pt>
                <c:pt idx="375">
                  <c:v>254</c:v>
                </c:pt>
                <c:pt idx="376">
                  <c:v>249</c:v>
                </c:pt>
                <c:pt idx="377">
                  <c:v>240</c:v>
                </c:pt>
                <c:pt idx="378">
                  <c:v>224</c:v>
                </c:pt>
                <c:pt idx="379">
                  <c:v>208</c:v>
                </c:pt>
                <c:pt idx="380">
                  <c:v>199</c:v>
                </c:pt>
                <c:pt idx="381">
                  <c:v>196</c:v>
                </c:pt>
                <c:pt idx="382">
                  <c:v>196</c:v>
                </c:pt>
                <c:pt idx="383">
                  <c:v>196</c:v>
                </c:pt>
                <c:pt idx="384">
                  <c:v>194</c:v>
                </c:pt>
                <c:pt idx="385">
                  <c:v>193</c:v>
                </c:pt>
                <c:pt idx="386">
                  <c:v>194</c:v>
                </c:pt>
                <c:pt idx="387">
                  <c:v>195</c:v>
                </c:pt>
                <c:pt idx="388">
                  <c:v>192</c:v>
                </c:pt>
                <c:pt idx="389">
                  <c:v>183</c:v>
                </c:pt>
                <c:pt idx="390">
                  <c:v>143</c:v>
                </c:pt>
                <c:pt idx="391">
                  <c:v>134</c:v>
                </c:pt>
                <c:pt idx="392">
                  <c:v>126</c:v>
                </c:pt>
                <c:pt idx="393">
                  <c:v>112</c:v>
                </c:pt>
                <c:pt idx="394">
                  <c:v>107</c:v>
                </c:pt>
                <c:pt idx="395">
                  <c:v>103</c:v>
                </c:pt>
                <c:pt idx="396">
                  <c:v>101</c:v>
                </c:pt>
                <c:pt idx="397">
                  <c:v>98</c:v>
                </c:pt>
                <c:pt idx="398">
                  <c:v>181</c:v>
                </c:pt>
                <c:pt idx="399">
                  <c:v>140</c:v>
                </c:pt>
                <c:pt idx="400">
                  <c:v>138</c:v>
                </c:pt>
                <c:pt idx="401">
                  <c:v>67</c:v>
                </c:pt>
                <c:pt idx="402">
                  <c:v>84</c:v>
                </c:pt>
                <c:pt idx="403">
                  <c:v>95</c:v>
                </c:pt>
                <c:pt idx="404">
                  <c:v>192</c:v>
                </c:pt>
                <c:pt idx="405">
                  <c:v>184</c:v>
                </c:pt>
                <c:pt idx="406">
                  <c:v>175</c:v>
                </c:pt>
                <c:pt idx="407">
                  <c:v>167</c:v>
                </c:pt>
                <c:pt idx="408">
                  <c:v>158</c:v>
                </c:pt>
                <c:pt idx="409">
                  <c:v>149</c:v>
                </c:pt>
                <c:pt idx="410">
                  <c:v>137</c:v>
                </c:pt>
                <c:pt idx="411">
                  <c:v>108</c:v>
                </c:pt>
                <c:pt idx="412">
                  <c:v>99</c:v>
                </c:pt>
                <c:pt idx="413">
                  <c:v>90</c:v>
                </c:pt>
                <c:pt idx="414">
                  <c:v>84</c:v>
                </c:pt>
                <c:pt idx="415">
                  <c:v>77</c:v>
                </c:pt>
                <c:pt idx="416">
                  <c:v>69</c:v>
                </c:pt>
                <c:pt idx="417">
                  <c:v>57</c:v>
                </c:pt>
                <c:pt idx="418">
                  <c:v>70</c:v>
                </c:pt>
                <c:pt idx="419">
                  <c:v>68</c:v>
                </c:pt>
                <c:pt idx="420">
                  <c:v>78</c:v>
                </c:pt>
                <c:pt idx="421">
                  <c:v>97</c:v>
                </c:pt>
                <c:pt idx="422">
                  <c:v>124</c:v>
                </c:pt>
                <c:pt idx="423">
                  <c:v>154</c:v>
                </c:pt>
                <c:pt idx="424">
                  <c:v>181</c:v>
                </c:pt>
                <c:pt idx="425">
                  <c:v>204</c:v>
                </c:pt>
                <c:pt idx="426">
                  <c:v>226</c:v>
                </c:pt>
                <c:pt idx="427">
                  <c:v>245</c:v>
                </c:pt>
                <c:pt idx="428">
                  <c:v>260</c:v>
                </c:pt>
                <c:pt idx="429">
                  <c:v>270</c:v>
                </c:pt>
                <c:pt idx="430">
                  <c:v>279</c:v>
                </c:pt>
                <c:pt idx="431">
                  <c:v>286</c:v>
                </c:pt>
                <c:pt idx="432">
                  <c:v>289</c:v>
                </c:pt>
                <c:pt idx="433">
                  <c:v>285</c:v>
                </c:pt>
                <c:pt idx="434">
                  <c:v>290</c:v>
                </c:pt>
                <c:pt idx="435">
                  <c:v>288</c:v>
                </c:pt>
                <c:pt idx="436">
                  <c:v>294</c:v>
                </c:pt>
                <c:pt idx="437">
                  <c:v>308</c:v>
                </c:pt>
                <c:pt idx="438">
                  <c:v>327</c:v>
                </c:pt>
                <c:pt idx="439">
                  <c:v>346</c:v>
                </c:pt>
                <c:pt idx="440">
                  <c:v>357</c:v>
                </c:pt>
                <c:pt idx="441">
                  <c:v>359</c:v>
                </c:pt>
                <c:pt idx="442">
                  <c:v>338</c:v>
                </c:pt>
                <c:pt idx="443">
                  <c:v>328</c:v>
                </c:pt>
                <c:pt idx="444">
                  <c:v>332</c:v>
                </c:pt>
                <c:pt idx="445">
                  <c:v>323</c:v>
                </c:pt>
                <c:pt idx="446">
                  <c:v>314</c:v>
                </c:pt>
                <c:pt idx="447">
                  <c:v>306</c:v>
                </c:pt>
                <c:pt idx="448">
                  <c:v>280</c:v>
                </c:pt>
                <c:pt idx="449">
                  <c:v>286</c:v>
                </c:pt>
                <c:pt idx="450">
                  <c:v>271</c:v>
                </c:pt>
                <c:pt idx="451">
                  <c:v>256</c:v>
                </c:pt>
                <c:pt idx="452">
                  <c:v>244</c:v>
                </c:pt>
                <c:pt idx="453">
                  <c:v>237</c:v>
                </c:pt>
                <c:pt idx="454">
                  <c:v>232</c:v>
                </c:pt>
                <c:pt idx="455">
                  <c:v>226</c:v>
                </c:pt>
                <c:pt idx="456">
                  <c:v>225</c:v>
                </c:pt>
                <c:pt idx="457">
                  <c:v>216</c:v>
                </c:pt>
                <c:pt idx="458">
                  <c:v>210</c:v>
                </c:pt>
                <c:pt idx="459">
                  <c:v>210</c:v>
                </c:pt>
                <c:pt idx="460">
                  <c:v>207</c:v>
                </c:pt>
                <c:pt idx="461">
                  <c:v>201</c:v>
                </c:pt>
                <c:pt idx="462">
                  <c:v>191</c:v>
                </c:pt>
                <c:pt idx="463">
                  <c:v>167</c:v>
                </c:pt>
                <c:pt idx="464">
                  <c:v>159</c:v>
                </c:pt>
                <c:pt idx="465">
                  <c:v>154</c:v>
                </c:pt>
                <c:pt idx="466">
                  <c:v>150</c:v>
                </c:pt>
                <c:pt idx="467">
                  <c:v>146</c:v>
                </c:pt>
                <c:pt idx="468">
                  <c:v>140</c:v>
                </c:pt>
                <c:pt idx="469">
                  <c:v>138</c:v>
                </c:pt>
                <c:pt idx="470">
                  <c:v>136</c:v>
                </c:pt>
                <c:pt idx="471">
                  <c:v>135</c:v>
                </c:pt>
                <c:pt idx="472">
                  <c:v>141</c:v>
                </c:pt>
                <c:pt idx="473">
                  <c:v>143</c:v>
                </c:pt>
                <c:pt idx="474">
                  <c:v>143</c:v>
                </c:pt>
                <c:pt idx="475">
                  <c:v>144</c:v>
                </c:pt>
                <c:pt idx="476">
                  <c:v>139</c:v>
                </c:pt>
                <c:pt idx="477">
                  <c:v>137</c:v>
                </c:pt>
                <c:pt idx="478">
                  <c:v>137</c:v>
                </c:pt>
                <c:pt idx="479">
                  <c:v>139</c:v>
                </c:pt>
                <c:pt idx="480">
                  <c:v>138</c:v>
                </c:pt>
                <c:pt idx="481">
                  <c:v>135</c:v>
                </c:pt>
                <c:pt idx="482">
                  <c:v>136</c:v>
                </c:pt>
                <c:pt idx="483">
                  <c:v>143</c:v>
                </c:pt>
                <c:pt idx="484">
                  <c:v>150</c:v>
                </c:pt>
                <c:pt idx="485">
                  <c:v>157</c:v>
                </c:pt>
                <c:pt idx="486">
                  <c:v>158</c:v>
                </c:pt>
                <c:pt idx="487">
                  <c:v>165</c:v>
                </c:pt>
                <c:pt idx="488">
                  <c:v>172</c:v>
                </c:pt>
                <c:pt idx="489">
                  <c:v>178</c:v>
                </c:pt>
                <c:pt idx="490">
                  <c:v>182</c:v>
                </c:pt>
                <c:pt idx="491">
                  <c:v>181</c:v>
                </c:pt>
                <c:pt idx="492">
                  <c:v>184</c:v>
                </c:pt>
                <c:pt idx="493">
                  <c:v>190</c:v>
                </c:pt>
                <c:pt idx="494">
                  <c:v>197</c:v>
                </c:pt>
                <c:pt idx="495">
                  <c:v>204</c:v>
                </c:pt>
                <c:pt idx="496">
                  <c:v>209</c:v>
                </c:pt>
                <c:pt idx="497">
                  <c:v>212</c:v>
                </c:pt>
                <c:pt idx="498">
                  <c:v>221</c:v>
                </c:pt>
                <c:pt idx="499">
                  <c:v>224</c:v>
                </c:pt>
                <c:pt idx="500">
                  <c:v>235</c:v>
                </c:pt>
                <c:pt idx="501">
                  <c:v>238</c:v>
                </c:pt>
                <c:pt idx="502">
                  <c:v>239</c:v>
                </c:pt>
                <c:pt idx="503">
                  <c:v>237</c:v>
                </c:pt>
                <c:pt idx="504">
                  <c:v>233</c:v>
                </c:pt>
                <c:pt idx="505">
                  <c:v>228</c:v>
                </c:pt>
                <c:pt idx="506">
                  <c:v>222</c:v>
                </c:pt>
                <c:pt idx="507">
                  <c:v>211</c:v>
                </c:pt>
                <c:pt idx="508">
                  <c:v>200</c:v>
                </c:pt>
                <c:pt idx="509">
                  <c:v>200</c:v>
                </c:pt>
                <c:pt idx="510">
                  <c:v>195</c:v>
                </c:pt>
                <c:pt idx="511">
                  <c:v>192</c:v>
                </c:pt>
                <c:pt idx="512">
                  <c:v>187</c:v>
                </c:pt>
                <c:pt idx="513">
                  <c:v>179</c:v>
                </c:pt>
                <c:pt idx="514">
                  <c:v>174</c:v>
                </c:pt>
                <c:pt idx="515">
                  <c:v>158</c:v>
                </c:pt>
                <c:pt idx="516">
                  <c:v>152</c:v>
                </c:pt>
                <c:pt idx="517">
                  <c:v>151</c:v>
                </c:pt>
                <c:pt idx="518">
                  <c:v>152</c:v>
                </c:pt>
                <c:pt idx="519">
                  <c:v>152</c:v>
                </c:pt>
                <c:pt idx="520">
                  <c:v>150</c:v>
                </c:pt>
                <c:pt idx="521">
                  <c:v>148</c:v>
                </c:pt>
                <c:pt idx="522">
                  <c:v>147</c:v>
                </c:pt>
                <c:pt idx="523">
                  <c:v>146</c:v>
                </c:pt>
                <c:pt idx="524">
                  <c:v>135</c:v>
                </c:pt>
                <c:pt idx="525">
                  <c:v>130</c:v>
                </c:pt>
                <c:pt idx="526">
                  <c:v>136</c:v>
                </c:pt>
                <c:pt idx="527">
                  <c:v>134</c:v>
                </c:pt>
                <c:pt idx="528">
                  <c:v>137</c:v>
                </c:pt>
                <c:pt idx="529">
                  <c:v>142</c:v>
                </c:pt>
                <c:pt idx="530">
                  <c:v>146</c:v>
                </c:pt>
                <c:pt idx="531">
                  <c:v>145</c:v>
                </c:pt>
                <c:pt idx="532">
                  <c:v>143</c:v>
                </c:pt>
                <c:pt idx="533">
                  <c:v>151</c:v>
                </c:pt>
                <c:pt idx="534">
                  <c:v>153</c:v>
                </c:pt>
                <c:pt idx="535">
                  <c:v>153</c:v>
                </c:pt>
                <c:pt idx="536">
                  <c:v>152</c:v>
                </c:pt>
                <c:pt idx="537">
                  <c:v>153</c:v>
                </c:pt>
                <c:pt idx="538">
                  <c:v>152</c:v>
                </c:pt>
                <c:pt idx="539">
                  <c:v>154</c:v>
                </c:pt>
                <c:pt idx="540">
                  <c:v>156</c:v>
                </c:pt>
                <c:pt idx="541">
                  <c:v>159</c:v>
                </c:pt>
                <c:pt idx="542">
                  <c:v>161</c:v>
                </c:pt>
                <c:pt idx="543">
                  <c:v>164</c:v>
                </c:pt>
                <c:pt idx="544">
                  <c:v>163</c:v>
                </c:pt>
                <c:pt idx="545">
                  <c:v>163</c:v>
                </c:pt>
                <c:pt idx="546">
                  <c:v>165</c:v>
                </c:pt>
                <c:pt idx="547">
                  <c:v>163</c:v>
                </c:pt>
                <c:pt idx="548">
                  <c:v>164</c:v>
                </c:pt>
                <c:pt idx="549">
                  <c:v>174</c:v>
                </c:pt>
                <c:pt idx="550">
                  <c:v>179</c:v>
                </c:pt>
                <c:pt idx="551">
                  <c:v>181</c:v>
                </c:pt>
                <c:pt idx="552">
                  <c:v>182</c:v>
                </c:pt>
                <c:pt idx="553">
                  <c:v>167</c:v>
                </c:pt>
                <c:pt idx="554">
                  <c:v>165</c:v>
                </c:pt>
                <c:pt idx="555">
                  <c:v>165</c:v>
                </c:pt>
                <c:pt idx="556">
                  <c:v>167</c:v>
                </c:pt>
                <c:pt idx="557">
                  <c:v>163</c:v>
                </c:pt>
                <c:pt idx="558">
                  <c:v>159</c:v>
                </c:pt>
                <c:pt idx="559">
                  <c:v>157</c:v>
                </c:pt>
                <c:pt idx="560">
                  <c:v>159</c:v>
                </c:pt>
                <c:pt idx="561">
                  <c:v>156</c:v>
                </c:pt>
                <c:pt idx="562">
                  <c:v>151</c:v>
                </c:pt>
                <c:pt idx="563">
                  <c:v>144</c:v>
                </c:pt>
                <c:pt idx="564">
                  <c:v>137</c:v>
                </c:pt>
                <c:pt idx="565">
                  <c:v>133</c:v>
                </c:pt>
                <c:pt idx="566">
                  <c:v>128</c:v>
                </c:pt>
                <c:pt idx="567">
                  <c:v>123</c:v>
                </c:pt>
                <c:pt idx="568">
                  <c:v>116</c:v>
                </c:pt>
                <c:pt idx="569">
                  <c:v>131</c:v>
                </c:pt>
                <c:pt idx="570">
                  <c:v>142</c:v>
                </c:pt>
                <c:pt idx="571">
                  <c:v>142</c:v>
                </c:pt>
                <c:pt idx="572">
                  <c:v>159</c:v>
                </c:pt>
                <c:pt idx="573">
                  <c:v>151</c:v>
                </c:pt>
                <c:pt idx="574">
                  <c:v>88</c:v>
                </c:pt>
                <c:pt idx="575">
                  <c:v>90</c:v>
                </c:pt>
                <c:pt idx="576">
                  <c:v>93</c:v>
                </c:pt>
                <c:pt idx="577">
                  <c:v>95</c:v>
                </c:pt>
                <c:pt idx="578">
                  <c:v>98</c:v>
                </c:pt>
                <c:pt idx="579">
                  <c:v>103</c:v>
                </c:pt>
                <c:pt idx="580">
                  <c:v>118</c:v>
                </c:pt>
                <c:pt idx="581">
                  <c:v>125</c:v>
                </c:pt>
                <c:pt idx="582">
                  <c:v>129</c:v>
                </c:pt>
                <c:pt idx="583">
                  <c:v>129</c:v>
                </c:pt>
                <c:pt idx="584">
                  <c:v>132</c:v>
                </c:pt>
                <c:pt idx="585">
                  <c:v>139</c:v>
                </c:pt>
                <c:pt idx="586">
                  <c:v>142</c:v>
                </c:pt>
                <c:pt idx="587">
                  <c:v>146</c:v>
                </c:pt>
                <c:pt idx="588">
                  <c:v>150</c:v>
                </c:pt>
                <c:pt idx="589">
                  <c:v>156</c:v>
                </c:pt>
                <c:pt idx="590">
                  <c:v>161</c:v>
                </c:pt>
                <c:pt idx="591">
                  <c:v>164</c:v>
                </c:pt>
                <c:pt idx="592">
                  <c:v>169</c:v>
                </c:pt>
                <c:pt idx="593">
                  <c:v>173</c:v>
                </c:pt>
                <c:pt idx="594">
                  <c:v>177</c:v>
                </c:pt>
                <c:pt idx="595">
                  <c:v>181</c:v>
                </c:pt>
                <c:pt idx="596">
                  <c:v>184</c:v>
                </c:pt>
                <c:pt idx="597">
                  <c:v>188</c:v>
                </c:pt>
                <c:pt idx="598">
                  <c:v>190</c:v>
                </c:pt>
                <c:pt idx="599">
                  <c:v>191</c:v>
                </c:pt>
                <c:pt idx="600">
                  <c:v>192</c:v>
                </c:pt>
                <c:pt idx="601">
                  <c:v>199</c:v>
                </c:pt>
                <c:pt idx="602">
                  <c:v>208</c:v>
                </c:pt>
                <c:pt idx="603">
                  <c:v>214</c:v>
                </c:pt>
                <c:pt idx="604">
                  <c:v>216</c:v>
                </c:pt>
                <c:pt idx="605">
                  <c:v>259</c:v>
                </c:pt>
                <c:pt idx="606">
                  <c:v>274</c:v>
                </c:pt>
                <c:pt idx="607">
                  <c:v>269</c:v>
                </c:pt>
                <c:pt idx="608">
                  <c:v>263</c:v>
                </c:pt>
                <c:pt idx="609">
                  <c:v>239</c:v>
                </c:pt>
                <c:pt idx="610">
                  <c:v>230</c:v>
                </c:pt>
                <c:pt idx="611">
                  <c:v>216</c:v>
                </c:pt>
                <c:pt idx="612">
                  <c:v>205</c:v>
                </c:pt>
                <c:pt idx="613">
                  <c:v>195</c:v>
                </c:pt>
                <c:pt idx="614">
                  <c:v>185</c:v>
                </c:pt>
                <c:pt idx="615">
                  <c:v>181</c:v>
                </c:pt>
                <c:pt idx="616">
                  <c:v>170</c:v>
                </c:pt>
                <c:pt idx="617">
                  <c:v>159</c:v>
                </c:pt>
                <c:pt idx="618">
                  <c:v>150</c:v>
                </c:pt>
                <c:pt idx="619">
                  <c:v>144</c:v>
                </c:pt>
                <c:pt idx="620">
                  <c:v>136</c:v>
                </c:pt>
                <c:pt idx="621">
                  <c:v>132</c:v>
                </c:pt>
                <c:pt idx="622">
                  <c:v>103</c:v>
                </c:pt>
                <c:pt idx="623">
                  <c:v>112</c:v>
                </c:pt>
                <c:pt idx="624">
                  <c:v>121</c:v>
                </c:pt>
                <c:pt idx="625">
                  <c:v>132</c:v>
                </c:pt>
                <c:pt idx="626">
                  <c:v>141</c:v>
                </c:pt>
                <c:pt idx="627">
                  <c:v>129</c:v>
                </c:pt>
                <c:pt idx="628">
                  <c:v>134</c:v>
                </c:pt>
                <c:pt idx="629">
                  <c:v>140</c:v>
                </c:pt>
                <c:pt idx="630">
                  <c:v>141</c:v>
                </c:pt>
                <c:pt idx="631">
                  <c:v>143</c:v>
                </c:pt>
                <c:pt idx="632">
                  <c:v>143</c:v>
                </c:pt>
                <c:pt idx="633">
                  <c:v>142</c:v>
                </c:pt>
                <c:pt idx="634">
                  <c:v>144</c:v>
                </c:pt>
                <c:pt idx="635">
                  <c:v>145</c:v>
                </c:pt>
                <c:pt idx="636">
                  <c:v>160</c:v>
                </c:pt>
                <c:pt idx="637">
                  <c:v>155</c:v>
                </c:pt>
                <c:pt idx="638">
                  <c:v>153</c:v>
                </c:pt>
                <c:pt idx="639">
                  <c:v>154</c:v>
                </c:pt>
                <c:pt idx="640">
                  <c:v>153</c:v>
                </c:pt>
                <c:pt idx="641">
                  <c:v>156</c:v>
                </c:pt>
                <c:pt idx="642">
                  <c:v>161</c:v>
                </c:pt>
                <c:pt idx="643">
                  <c:v>158</c:v>
                </c:pt>
                <c:pt idx="644">
                  <c:v>163</c:v>
                </c:pt>
                <c:pt idx="645">
                  <c:v>164</c:v>
                </c:pt>
                <c:pt idx="646">
                  <c:v>174</c:v>
                </c:pt>
                <c:pt idx="647">
                  <c:v>195</c:v>
                </c:pt>
                <c:pt idx="648">
                  <c:v>224</c:v>
                </c:pt>
                <c:pt idx="649">
                  <c:v>256</c:v>
                </c:pt>
                <c:pt idx="650">
                  <c:v>286</c:v>
                </c:pt>
                <c:pt idx="651">
                  <c:v>309</c:v>
                </c:pt>
                <c:pt idx="652">
                  <c:v>323</c:v>
                </c:pt>
                <c:pt idx="653">
                  <c:v>334</c:v>
                </c:pt>
                <c:pt idx="654">
                  <c:v>346</c:v>
                </c:pt>
                <c:pt idx="655">
                  <c:v>364</c:v>
                </c:pt>
                <c:pt idx="656">
                  <c:v>377</c:v>
                </c:pt>
                <c:pt idx="657">
                  <c:v>391</c:v>
                </c:pt>
                <c:pt idx="658">
                  <c:v>400</c:v>
                </c:pt>
                <c:pt idx="659">
                  <c:v>399</c:v>
                </c:pt>
                <c:pt idx="660">
                  <c:v>388</c:v>
                </c:pt>
                <c:pt idx="661">
                  <c:v>371</c:v>
                </c:pt>
                <c:pt idx="662">
                  <c:v>336</c:v>
                </c:pt>
                <c:pt idx="663">
                  <c:v>313</c:v>
                </c:pt>
                <c:pt idx="664">
                  <c:v>265</c:v>
                </c:pt>
                <c:pt idx="665">
                  <c:v>244</c:v>
                </c:pt>
                <c:pt idx="666">
                  <c:v>228</c:v>
                </c:pt>
                <c:pt idx="667">
                  <c:v>213</c:v>
                </c:pt>
                <c:pt idx="668">
                  <c:v>199</c:v>
                </c:pt>
                <c:pt idx="669">
                  <c:v>184</c:v>
                </c:pt>
                <c:pt idx="670">
                  <c:v>169</c:v>
                </c:pt>
                <c:pt idx="671">
                  <c:v>154</c:v>
                </c:pt>
                <c:pt idx="672">
                  <c:v>120</c:v>
                </c:pt>
                <c:pt idx="673">
                  <c:v>109</c:v>
                </c:pt>
                <c:pt idx="674">
                  <c:v>100</c:v>
                </c:pt>
                <c:pt idx="675">
                  <c:v>92</c:v>
                </c:pt>
                <c:pt idx="676">
                  <c:v>86</c:v>
                </c:pt>
                <c:pt idx="677">
                  <c:v>79</c:v>
                </c:pt>
                <c:pt idx="678">
                  <c:v>70</c:v>
                </c:pt>
                <c:pt idx="679">
                  <c:v>50</c:v>
                </c:pt>
                <c:pt idx="680">
                  <c:v>54</c:v>
                </c:pt>
                <c:pt idx="681">
                  <c:v>52</c:v>
                </c:pt>
                <c:pt idx="682">
                  <c:v>56</c:v>
                </c:pt>
                <c:pt idx="683">
                  <c:v>66</c:v>
                </c:pt>
                <c:pt idx="684">
                  <c:v>79</c:v>
                </c:pt>
                <c:pt idx="685">
                  <c:v>93</c:v>
                </c:pt>
                <c:pt idx="686">
                  <c:v>108</c:v>
                </c:pt>
                <c:pt idx="687">
                  <c:v>127</c:v>
                </c:pt>
                <c:pt idx="688">
                  <c:v>148</c:v>
                </c:pt>
                <c:pt idx="689">
                  <c:v>166</c:v>
                </c:pt>
                <c:pt idx="690">
                  <c:v>176</c:v>
                </c:pt>
                <c:pt idx="691">
                  <c:v>176</c:v>
                </c:pt>
                <c:pt idx="692">
                  <c:v>169</c:v>
                </c:pt>
                <c:pt idx="693">
                  <c:v>162</c:v>
                </c:pt>
                <c:pt idx="694">
                  <c:v>159</c:v>
                </c:pt>
                <c:pt idx="695">
                  <c:v>159</c:v>
                </c:pt>
                <c:pt idx="696">
                  <c:v>159</c:v>
                </c:pt>
                <c:pt idx="697">
                  <c:v>156</c:v>
                </c:pt>
                <c:pt idx="698">
                  <c:v>149</c:v>
                </c:pt>
                <c:pt idx="699">
                  <c:v>141</c:v>
                </c:pt>
                <c:pt idx="700">
                  <c:v>134</c:v>
                </c:pt>
                <c:pt idx="701">
                  <c:v>128</c:v>
                </c:pt>
                <c:pt idx="702">
                  <c:v>112</c:v>
                </c:pt>
                <c:pt idx="703">
                  <c:v>106</c:v>
                </c:pt>
                <c:pt idx="704">
                  <c:v>100</c:v>
                </c:pt>
                <c:pt idx="705">
                  <c:v>95</c:v>
                </c:pt>
                <c:pt idx="706">
                  <c:v>90</c:v>
                </c:pt>
                <c:pt idx="707">
                  <c:v>86</c:v>
                </c:pt>
                <c:pt idx="708">
                  <c:v>83</c:v>
                </c:pt>
                <c:pt idx="709">
                  <c:v>79</c:v>
                </c:pt>
                <c:pt idx="710">
                  <c:v>67</c:v>
                </c:pt>
                <c:pt idx="711">
                  <c:v>59</c:v>
                </c:pt>
                <c:pt idx="712">
                  <c:v>53</c:v>
                </c:pt>
                <c:pt idx="713">
                  <c:v>49</c:v>
                </c:pt>
                <c:pt idx="714">
                  <c:v>45</c:v>
                </c:pt>
                <c:pt idx="715">
                  <c:v>47</c:v>
                </c:pt>
                <c:pt idx="716">
                  <c:v>47</c:v>
                </c:pt>
                <c:pt idx="717">
                  <c:v>63</c:v>
                </c:pt>
                <c:pt idx="718">
                  <c:v>67</c:v>
                </c:pt>
                <c:pt idx="719">
                  <c:v>68</c:v>
                </c:pt>
                <c:pt idx="720">
                  <c:v>59</c:v>
                </c:pt>
                <c:pt idx="721">
                  <c:v>60</c:v>
                </c:pt>
                <c:pt idx="722">
                  <c:v>68</c:v>
                </c:pt>
                <c:pt idx="723">
                  <c:v>80</c:v>
                </c:pt>
                <c:pt idx="724">
                  <c:v>88</c:v>
                </c:pt>
                <c:pt idx="725">
                  <c:v>89</c:v>
                </c:pt>
                <c:pt idx="726">
                  <c:v>85</c:v>
                </c:pt>
                <c:pt idx="727">
                  <c:v>80</c:v>
                </c:pt>
                <c:pt idx="728">
                  <c:v>76</c:v>
                </c:pt>
                <c:pt idx="729">
                  <c:v>74</c:v>
                </c:pt>
                <c:pt idx="730">
                  <c:v>74</c:v>
                </c:pt>
                <c:pt idx="731">
                  <c:v>77</c:v>
                </c:pt>
                <c:pt idx="732">
                  <c:v>78</c:v>
                </c:pt>
                <c:pt idx="733">
                  <c:v>79</c:v>
                </c:pt>
                <c:pt idx="734">
                  <c:v>80</c:v>
                </c:pt>
                <c:pt idx="735">
                  <c:v>82</c:v>
                </c:pt>
                <c:pt idx="736">
                  <c:v>86</c:v>
                </c:pt>
                <c:pt idx="737">
                  <c:v>92</c:v>
                </c:pt>
                <c:pt idx="738">
                  <c:v>97</c:v>
                </c:pt>
                <c:pt idx="739">
                  <c:v>99</c:v>
                </c:pt>
                <c:pt idx="740">
                  <c:v>105</c:v>
                </c:pt>
                <c:pt idx="741">
                  <c:v>112</c:v>
                </c:pt>
                <c:pt idx="742">
                  <c:v>113</c:v>
                </c:pt>
                <c:pt idx="743">
                  <c:v>117</c:v>
                </c:pt>
                <c:pt idx="744">
                  <c:v>119</c:v>
                </c:pt>
                <c:pt idx="745">
                  <c:v>120</c:v>
                </c:pt>
                <c:pt idx="746">
                  <c:v>121</c:v>
                </c:pt>
                <c:pt idx="747">
                  <c:v>122</c:v>
                </c:pt>
                <c:pt idx="748">
                  <c:v>124</c:v>
                </c:pt>
                <c:pt idx="749">
                  <c:v>126</c:v>
                </c:pt>
                <c:pt idx="750">
                  <c:v>127</c:v>
                </c:pt>
                <c:pt idx="751">
                  <c:v>126</c:v>
                </c:pt>
                <c:pt idx="752">
                  <c:v>126</c:v>
                </c:pt>
                <c:pt idx="753">
                  <c:v>128</c:v>
                </c:pt>
                <c:pt idx="754">
                  <c:v>131</c:v>
                </c:pt>
                <c:pt idx="755">
                  <c:v>137</c:v>
                </c:pt>
                <c:pt idx="756">
                  <c:v>145</c:v>
                </c:pt>
                <c:pt idx="757">
                  <c:v>144</c:v>
                </c:pt>
                <c:pt idx="758">
                  <c:v>143</c:v>
                </c:pt>
                <c:pt idx="759">
                  <c:v>140</c:v>
                </c:pt>
                <c:pt idx="760">
                  <c:v>141</c:v>
                </c:pt>
                <c:pt idx="761">
                  <c:v>143</c:v>
                </c:pt>
                <c:pt idx="762">
                  <c:v>145</c:v>
                </c:pt>
                <c:pt idx="763">
                  <c:v>145</c:v>
                </c:pt>
                <c:pt idx="764">
                  <c:v>145</c:v>
                </c:pt>
                <c:pt idx="765">
                  <c:v>145</c:v>
                </c:pt>
                <c:pt idx="766">
                  <c:v>148</c:v>
                </c:pt>
                <c:pt idx="767">
                  <c:v>149</c:v>
                </c:pt>
                <c:pt idx="768">
                  <c:v>148</c:v>
                </c:pt>
                <c:pt idx="769">
                  <c:v>150</c:v>
                </c:pt>
                <c:pt idx="770">
                  <c:v>152</c:v>
                </c:pt>
                <c:pt idx="771">
                  <c:v>149</c:v>
                </c:pt>
                <c:pt idx="772">
                  <c:v>149</c:v>
                </c:pt>
                <c:pt idx="773">
                  <c:v>152</c:v>
                </c:pt>
                <c:pt idx="774">
                  <c:v>194</c:v>
                </c:pt>
                <c:pt idx="775">
                  <c:v>247</c:v>
                </c:pt>
                <c:pt idx="776">
                  <c:v>276</c:v>
                </c:pt>
                <c:pt idx="777">
                  <c:v>303</c:v>
                </c:pt>
                <c:pt idx="778">
                  <c:v>323</c:v>
                </c:pt>
                <c:pt idx="779">
                  <c:v>382</c:v>
                </c:pt>
                <c:pt idx="780">
                  <c:v>391</c:v>
                </c:pt>
                <c:pt idx="781">
                  <c:v>395</c:v>
                </c:pt>
                <c:pt idx="782">
                  <c:v>389</c:v>
                </c:pt>
                <c:pt idx="783">
                  <c:v>383</c:v>
                </c:pt>
                <c:pt idx="784">
                  <c:v>121</c:v>
                </c:pt>
                <c:pt idx="785">
                  <c:v>105</c:v>
                </c:pt>
                <c:pt idx="786">
                  <c:v>92</c:v>
                </c:pt>
                <c:pt idx="787">
                  <c:v>82</c:v>
                </c:pt>
                <c:pt idx="788">
                  <c:v>74</c:v>
                </c:pt>
                <c:pt idx="789">
                  <c:v>78</c:v>
                </c:pt>
                <c:pt idx="790">
                  <c:v>82</c:v>
                </c:pt>
                <c:pt idx="791">
                  <c:v>85</c:v>
                </c:pt>
                <c:pt idx="792">
                  <c:v>86</c:v>
                </c:pt>
                <c:pt idx="793">
                  <c:v>89</c:v>
                </c:pt>
                <c:pt idx="794">
                  <c:v>94</c:v>
                </c:pt>
                <c:pt idx="795">
                  <c:v>100</c:v>
                </c:pt>
                <c:pt idx="796">
                  <c:v>109</c:v>
                </c:pt>
                <c:pt idx="797">
                  <c:v>115</c:v>
                </c:pt>
                <c:pt idx="798">
                  <c:v>118</c:v>
                </c:pt>
                <c:pt idx="799">
                  <c:v>114</c:v>
                </c:pt>
                <c:pt idx="800">
                  <c:v>115</c:v>
                </c:pt>
                <c:pt idx="801">
                  <c:v>110</c:v>
                </c:pt>
                <c:pt idx="802">
                  <c:v>107</c:v>
                </c:pt>
                <c:pt idx="803">
                  <c:v>102</c:v>
                </c:pt>
                <c:pt idx="804">
                  <c:v>100</c:v>
                </c:pt>
                <c:pt idx="805">
                  <c:v>91</c:v>
                </c:pt>
                <c:pt idx="806">
                  <c:v>77</c:v>
                </c:pt>
                <c:pt idx="807">
                  <c:v>74</c:v>
                </c:pt>
                <c:pt idx="808">
                  <c:v>72</c:v>
                </c:pt>
                <c:pt idx="809">
                  <c:v>68</c:v>
                </c:pt>
                <c:pt idx="810">
                  <c:v>65</c:v>
                </c:pt>
                <c:pt idx="811">
                  <c:v>61</c:v>
                </c:pt>
                <c:pt idx="812">
                  <c:v>57</c:v>
                </c:pt>
                <c:pt idx="813">
                  <c:v>54</c:v>
                </c:pt>
                <c:pt idx="814">
                  <c:v>52</c:v>
                </c:pt>
                <c:pt idx="815">
                  <c:v>46</c:v>
                </c:pt>
                <c:pt idx="816">
                  <c:v>41</c:v>
                </c:pt>
                <c:pt idx="817">
                  <c:v>41</c:v>
                </c:pt>
                <c:pt idx="818">
                  <c:v>40</c:v>
                </c:pt>
                <c:pt idx="819">
                  <c:v>43</c:v>
                </c:pt>
                <c:pt idx="820">
                  <c:v>178</c:v>
                </c:pt>
                <c:pt idx="821">
                  <c:v>183</c:v>
                </c:pt>
                <c:pt idx="822">
                  <c:v>200</c:v>
                </c:pt>
                <c:pt idx="823">
                  <c:v>208</c:v>
                </c:pt>
                <c:pt idx="824">
                  <c:v>215</c:v>
                </c:pt>
                <c:pt idx="825">
                  <c:v>208</c:v>
                </c:pt>
                <c:pt idx="826">
                  <c:v>211</c:v>
                </c:pt>
                <c:pt idx="827">
                  <c:v>214</c:v>
                </c:pt>
                <c:pt idx="828">
                  <c:v>232</c:v>
                </c:pt>
                <c:pt idx="829">
                  <c:v>238</c:v>
                </c:pt>
                <c:pt idx="830">
                  <c:v>242</c:v>
                </c:pt>
                <c:pt idx="831">
                  <c:v>243</c:v>
                </c:pt>
                <c:pt idx="832">
                  <c:v>241</c:v>
                </c:pt>
                <c:pt idx="833">
                  <c:v>241</c:v>
                </c:pt>
                <c:pt idx="834">
                  <c:v>244</c:v>
                </c:pt>
                <c:pt idx="835">
                  <c:v>247</c:v>
                </c:pt>
                <c:pt idx="836">
                  <c:v>252</c:v>
                </c:pt>
                <c:pt idx="837">
                  <c:v>255</c:v>
                </c:pt>
                <c:pt idx="838">
                  <c:v>254</c:v>
                </c:pt>
                <c:pt idx="839">
                  <c:v>249</c:v>
                </c:pt>
                <c:pt idx="840">
                  <c:v>246</c:v>
                </c:pt>
                <c:pt idx="841">
                  <c:v>247</c:v>
                </c:pt>
                <c:pt idx="842">
                  <c:v>251</c:v>
                </c:pt>
                <c:pt idx="843">
                  <c:v>254</c:v>
                </c:pt>
                <c:pt idx="844">
                  <c:v>257</c:v>
                </c:pt>
                <c:pt idx="845">
                  <c:v>262</c:v>
                </c:pt>
                <c:pt idx="846">
                  <c:v>279</c:v>
                </c:pt>
                <c:pt idx="847">
                  <c:v>284</c:v>
                </c:pt>
                <c:pt idx="848">
                  <c:v>285</c:v>
                </c:pt>
                <c:pt idx="849">
                  <c:v>278</c:v>
                </c:pt>
                <c:pt idx="850">
                  <c:v>267</c:v>
                </c:pt>
                <c:pt idx="851">
                  <c:v>254</c:v>
                </c:pt>
                <c:pt idx="852">
                  <c:v>242</c:v>
                </c:pt>
                <c:pt idx="853">
                  <c:v>234</c:v>
                </c:pt>
                <c:pt idx="854">
                  <c:v>229</c:v>
                </c:pt>
                <c:pt idx="855">
                  <c:v>225</c:v>
                </c:pt>
                <c:pt idx="856">
                  <c:v>211</c:v>
                </c:pt>
                <c:pt idx="857">
                  <c:v>201</c:v>
                </c:pt>
                <c:pt idx="858">
                  <c:v>197</c:v>
                </c:pt>
                <c:pt idx="859">
                  <c:v>188</c:v>
                </c:pt>
                <c:pt idx="860">
                  <c:v>184</c:v>
                </c:pt>
                <c:pt idx="861">
                  <c:v>182</c:v>
                </c:pt>
                <c:pt idx="862">
                  <c:v>183</c:v>
                </c:pt>
                <c:pt idx="863">
                  <c:v>190</c:v>
                </c:pt>
                <c:pt idx="864">
                  <c:v>205</c:v>
                </c:pt>
                <c:pt idx="865">
                  <c:v>228</c:v>
                </c:pt>
                <c:pt idx="866">
                  <c:v>283</c:v>
                </c:pt>
                <c:pt idx="867">
                  <c:v>299</c:v>
                </c:pt>
                <c:pt idx="868">
                  <c:v>289</c:v>
                </c:pt>
                <c:pt idx="869">
                  <c:v>294</c:v>
                </c:pt>
                <c:pt idx="870">
                  <c:v>298</c:v>
                </c:pt>
                <c:pt idx="871">
                  <c:v>300</c:v>
                </c:pt>
                <c:pt idx="872">
                  <c:v>301</c:v>
                </c:pt>
                <c:pt idx="873">
                  <c:v>299</c:v>
                </c:pt>
                <c:pt idx="874">
                  <c:v>295</c:v>
                </c:pt>
                <c:pt idx="875">
                  <c:v>279</c:v>
                </c:pt>
                <c:pt idx="876">
                  <c:v>268</c:v>
                </c:pt>
                <c:pt idx="877">
                  <c:v>258</c:v>
                </c:pt>
                <c:pt idx="878">
                  <c:v>246</c:v>
                </c:pt>
                <c:pt idx="879">
                  <c:v>234</c:v>
                </c:pt>
                <c:pt idx="880">
                  <c:v>224</c:v>
                </c:pt>
                <c:pt idx="881">
                  <c:v>219</c:v>
                </c:pt>
                <c:pt idx="882">
                  <c:v>209</c:v>
                </c:pt>
                <c:pt idx="883">
                  <c:v>198</c:v>
                </c:pt>
                <c:pt idx="884">
                  <c:v>186</c:v>
                </c:pt>
                <c:pt idx="885">
                  <c:v>168</c:v>
                </c:pt>
                <c:pt idx="886">
                  <c:v>161</c:v>
                </c:pt>
                <c:pt idx="887">
                  <c:v>158</c:v>
                </c:pt>
                <c:pt idx="888">
                  <c:v>150</c:v>
                </c:pt>
                <c:pt idx="889">
                  <c:v>140</c:v>
                </c:pt>
                <c:pt idx="890">
                  <c:v>130</c:v>
                </c:pt>
                <c:pt idx="891">
                  <c:v>118</c:v>
                </c:pt>
                <c:pt idx="892">
                  <c:v>112</c:v>
                </c:pt>
                <c:pt idx="893">
                  <c:v>104</c:v>
                </c:pt>
                <c:pt idx="894">
                  <c:v>96</c:v>
                </c:pt>
                <c:pt idx="895">
                  <c:v>90</c:v>
                </c:pt>
                <c:pt idx="896">
                  <c:v>81</c:v>
                </c:pt>
                <c:pt idx="897">
                  <c:v>75</c:v>
                </c:pt>
                <c:pt idx="898">
                  <c:v>70</c:v>
                </c:pt>
                <c:pt idx="899">
                  <c:v>64</c:v>
                </c:pt>
                <c:pt idx="900">
                  <c:v>59</c:v>
                </c:pt>
                <c:pt idx="901">
                  <c:v>55</c:v>
                </c:pt>
                <c:pt idx="902">
                  <c:v>54</c:v>
                </c:pt>
                <c:pt idx="903">
                  <c:v>54</c:v>
                </c:pt>
                <c:pt idx="904">
                  <c:v>51</c:v>
                </c:pt>
                <c:pt idx="905">
                  <c:v>49</c:v>
                </c:pt>
                <c:pt idx="906">
                  <c:v>45</c:v>
                </c:pt>
                <c:pt idx="907">
                  <c:v>40</c:v>
                </c:pt>
                <c:pt idx="908">
                  <c:v>40</c:v>
                </c:pt>
                <c:pt idx="909">
                  <c:v>43</c:v>
                </c:pt>
                <c:pt idx="910">
                  <c:v>51</c:v>
                </c:pt>
                <c:pt idx="911">
                  <c:v>62</c:v>
                </c:pt>
                <c:pt idx="912">
                  <c:v>71</c:v>
                </c:pt>
                <c:pt idx="913">
                  <c:v>69</c:v>
                </c:pt>
                <c:pt idx="914">
                  <c:v>71</c:v>
                </c:pt>
                <c:pt idx="915">
                  <c:v>68</c:v>
                </c:pt>
                <c:pt idx="916">
                  <c:v>65</c:v>
                </c:pt>
                <c:pt idx="917">
                  <c:v>62</c:v>
                </c:pt>
                <c:pt idx="918">
                  <c:v>59</c:v>
                </c:pt>
                <c:pt idx="919">
                  <c:v>56</c:v>
                </c:pt>
                <c:pt idx="920">
                  <c:v>54</c:v>
                </c:pt>
                <c:pt idx="921">
                  <c:v>51</c:v>
                </c:pt>
                <c:pt idx="922">
                  <c:v>50</c:v>
                </c:pt>
                <c:pt idx="923">
                  <c:v>54</c:v>
                </c:pt>
                <c:pt idx="924">
                  <c:v>50</c:v>
                </c:pt>
                <c:pt idx="925">
                  <c:v>48</c:v>
                </c:pt>
                <c:pt idx="926">
                  <c:v>47</c:v>
                </c:pt>
                <c:pt idx="927">
                  <c:v>49</c:v>
                </c:pt>
                <c:pt idx="928">
                  <c:v>53</c:v>
                </c:pt>
                <c:pt idx="929">
                  <c:v>59</c:v>
                </c:pt>
                <c:pt idx="930">
                  <c:v>65</c:v>
                </c:pt>
                <c:pt idx="931">
                  <c:v>72</c:v>
                </c:pt>
                <c:pt idx="932">
                  <c:v>80</c:v>
                </c:pt>
                <c:pt idx="933">
                  <c:v>86</c:v>
                </c:pt>
                <c:pt idx="934">
                  <c:v>88</c:v>
                </c:pt>
                <c:pt idx="935">
                  <c:v>91</c:v>
                </c:pt>
                <c:pt idx="936">
                  <c:v>94</c:v>
                </c:pt>
                <c:pt idx="937">
                  <c:v>92</c:v>
                </c:pt>
                <c:pt idx="938">
                  <c:v>87</c:v>
                </c:pt>
                <c:pt idx="939">
                  <c:v>77</c:v>
                </c:pt>
                <c:pt idx="940">
                  <c:v>72</c:v>
                </c:pt>
                <c:pt idx="941">
                  <c:v>70</c:v>
                </c:pt>
                <c:pt idx="942">
                  <c:v>68</c:v>
                </c:pt>
                <c:pt idx="943">
                  <c:v>66</c:v>
                </c:pt>
                <c:pt idx="944">
                  <c:v>67</c:v>
                </c:pt>
                <c:pt idx="945">
                  <c:v>74</c:v>
                </c:pt>
                <c:pt idx="946">
                  <c:v>76</c:v>
                </c:pt>
                <c:pt idx="947">
                  <c:v>77</c:v>
                </c:pt>
                <c:pt idx="948">
                  <c:v>79</c:v>
                </c:pt>
                <c:pt idx="949">
                  <c:v>82</c:v>
                </c:pt>
                <c:pt idx="950">
                  <c:v>82</c:v>
                </c:pt>
                <c:pt idx="951">
                  <c:v>82</c:v>
                </c:pt>
                <c:pt idx="952">
                  <c:v>85</c:v>
                </c:pt>
                <c:pt idx="953">
                  <c:v>88</c:v>
                </c:pt>
                <c:pt idx="954">
                  <c:v>91</c:v>
                </c:pt>
                <c:pt idx="955">
                  <c:v>95</c:v>
                </c:pt>
                <c:pt idx="956">
                  <c:v>97</c:v>
                </c:pt>
                <c:pt idx="957">
                  <c:v>94</c:v>
                </c:pt>
                <c:pt idx="958">
                  <c:v>96</c:v>
                </c:pt>
                <c:pt idx="959">
                  <c:v>97</c:v>
                </c:pt>
                <c:pt idx="960">
                  <c:v>97</c:v>
                </c:pt>
                <c:pt idx="961">
                  <c:v>97</c:v>
                </c:pt>
                <c:pt idx="962">
                  <c:v>97</c:v>
                </c:pt>
                <c:pt idx="963">
                  <c:v>97</c:v>
                </c:pt>
                <c:pt idx="964">
                  <c:v>98</c:v>
                </c:pt>
                <c:pt idx="965">
                  <c:v>92</c:v>
                </c:pt>
                <c:pt idx="966">
                  <c:v>96</c:v>
                </c:pt>
                <c:pt idx="967">
                  <c:v>98</c:v>
                </c:pt>
                <c:pt idx="968">
                  <c:v>101</c:v>
                </c:pt>
                <c:pt idx="969">
                  <c:v>104</c:v>
                </c:pt>
                <c:pt idx="970">
                  <c:v>106</c:v>
                </c:pt>
                <c:pt idx="971">
                  <c:v>104</c:v>
                </c:pt>
                <c:pt idx="972">
                  <c:v>107</c:v>
                </c:pt>
                <c:pt idx="973">
                  <c:v>106</c:v>
                </c:pt>
                <c:pt idx="974">
                  <c:v>104</c:v>
                </c:pt>
                <c:pt idx="975">
                  <c:v>105</c:v>
                </c:pt>
                <c:pt idx="976">
                  <c:v>103</c:v>
                </c:pt>
                <c:pt idx="977">
                  <c:v>108</c:v>
                </c:pt>
                <c:pt idx="978">
                  <c:v>107</c:v>
                </c:pt>
                <c:pt idx="979">
                  <c:v>106</c:v>
                </c:pt>
                <c:pt idx="980">
                  <c:v>106</c:v>
                </c:pt>
                <c:pt idx="981">
                  <c:v>105</c:v>
                </c:pt>
                <c:pt idx="982">
                  <c:v>107</c:v>
                </c:pt>
                <c:pt idx="983">
                  <c:v>107</c:v>
                </c:pt>
                <c:pt idx="984">
                  <c:v>107</c:v>
                </c:pt>
                <c:pt idx="985">
                  <c:v>114</c:v>
                </c:pt>
                <c:pt idx="986">
                  <c:v>113</c:v>
                </c:pt>
                <c:pt idx="987">
                  <c:v>115</c:v>
                </c:pt>
                <c:pt idx="988">
                  <c:v>113</c:v>
                </c:pt>
                <c:pt idx="989">
                  <c:v>118</c:v>
                </c:pt>
                <c:pt idx="990">
                  <c:v>121</c:v>
                </c:pt>
                <c:pt idx="991">
                  <c:v>120</c:v>
                </c:pt>
                <c:pt idx="992">
                  <c:v>119</c:v>
                </c:pt>
                <c:pt idx="993">
                  <c:v>120</c:v>
                </c:pt>
                <c:pt idx="994">
                  <c:v>121</c:v>
                </c:pt>
                <c:pt idx="995">
                  <c:v>122</c:v>
                </c:pt>
                <c:pt idx="996">
                  <c:v>120</c:v>
                </c:pt>
                <c:pt idx="997">
                  <c:v>119</c:v>
                </c:pt>
                <c:pt idx="998">
                  <c:v>119</c:v>
                </c:pt>
                <c:pt idx="999">
                  <c:v>119</c:v>
                </c:pt>
                <c:pt idx="1000">
                  <c:v>116</c:v>
                </c:pt>
                <c:pt idx="1001">
                  <c:v>121</c:v>
                </c:pt>
                <c:pt idx="1002">
                  <c:v>122</c:v>
                </c:pt>
                <c:pt idx="1003">
                  <c:v>120</c:v>
                </c:pt>
                <c:pt idx="1004">
                  <c:v>118</c:v>
                </c:pt>
                <c:pt idx="1005">
                  <c:v>120</c:v>
                </c:pt>
                <c:pt idx="1006">
                  <c:v>121</c:v>
                </c:pt>
                <c:pt idx="1007">
                  <c:v>127</c:v>
                </c:pt>
                <c:pt idx="1008">
                  <c:v>131</c:v>
                </c:pt>
                <c:pt idx="1009">
                  <c:v>135</c:v>
                </c:pt>
                <c:pt idx="1010">
                  <c:v>134</c:v>
                </c:pt>
                <c:pt idx="1011">
                  <c:v>132</c:v>
                </c:pt>
                <c:pt idx="1012">
                  <c:v>132</c:v>
                </c:pt>
                <c:pt idx="1013">
                  <c:v>132</c:v>
                </c:pt>
                <c:pt idx="1014">
                  <c:v>131</c:v>
                </c:pt>
                <c:pt idx="1015">
                  <c:v>131</c:v>
                </c:pt>
                <c:pt idx="1016">
                  <c:v>135</c:v>
                </c:pt>
                <c:pt idx="1017">
                  <c:v>136</c:v>
                </c:pt>
                <c:pt idx="1018">
                  <c:v>136</c:v>
                </c:pt>
                <c:pt idx="1019">
                  <c:v>128</c:v>
                </c:pt>
                <c:pt idx="1020">
                  <c:v>129</c:v>
                </c:pt>
                <c:pt idx="1021">
                  <c:v>131</c:v>
                </c:pt>
                <c:pt idx="1022">
                  <c:v>141</c:v>
                </c:pt>
                <c:pt idx="1023">
                  <c:v>163</c:v>
                </c:pt>
                <c:pt idx="1024">
                  <c:v>192</c:v>
                </c:pt>
                <c:pt idx="1025">
                  <c:v>238</c:v>
                </c:pt>
                <c:pt idx="1026">
                  <c:v>238</c:v>
                </c:pt>
                <c:pt idx="1027">
                  <c:v>240</c:v>
                </c:pt>
                <c:pt idx="1028">
                  <c:v>243</c:v>
                </c:pt>
                <c:pt idx="1029">
                  <c:v>247</c:v>
                </c:pt>
                <c:pt idx="1030">
                  <c:v>250</c:v>
                </c:pt>
                <c:pt idx="1031">
                  <c:v>259</c:v>
                </c:pt>
                <c:pt idx="1032">
                  <c:v>262</c:v>
                </c:pt>
                <c:pt idx="1033">
                  <c:v>265</c:v>
                </c:pt>
                <c:pt idx="1034">
                  <c:v>264</c:v>
                </c:pt>
                <c:pt idx="1035">
                  <c:v>259</c:v>
                </c:pt>
                <c:pt idx="1036">
                  <c:v>246</c:v>
                </c:pt>
                <c:pt idx="1037">
                  <c:v>243</c:v>
                </c:pt>
                <c:pt idx="1038">
                  <c:v>240</c:v>
                </c:pt>
                <c:pt idx="1039">
                  <c:v>236</c:v>
                </c:pt>
                <c:pt idx="1040">
                  <c:v>224</c:v>
                </c:pt>
                <c:pt idx="1041">
                  <c:v>223</c:v>
                </c:pt>
                <c:pt idx="1042">
                  <c:v>223</c:v>
                </c:pt>
                <c:pt idx="1043">
                  <c:v>219</c:v>
                </c:pt>
                <c:pt idx="1044">
                  <c:v>215</c:v>
                </c:pt>
                <c:pt idx="1045">
                  <c:v>220</c:v>
                </c:pt>
                <c:pt idx="1046">
                  <c:v>225</c:v>
                </c:pt>
                <c:pt idx="1047">
                  <c:v>235</c:v>
                </c:pt>
                <c:pt idx="1048">
                  <c:v>244</c:v>
                </c:pt>
                <c:pt idx="1049">
                  <c:v>249</c:v>
                </c:pt>
                <c:pt idx="1050">
                  <c:v>252</c:v>
                </c:pt>
                <c:pt idx="1051">
                  <c:v>254</c:v>
                </c:pt>
                <c:pt idx="1052">
                  <c:v>250</c:v>
                </c:pt>
                <c:pt idx="1053">
                  <c:v>250</c:v>
                </c:pt>
                <c:pt idx="1054">
                  <c:v>251</c:v>
                </c:pt>
                <c:pt idx="1055">
                  <c:v>246</c:v>
                </c:pt>
                <c:pt idx="1056">
                  <c:v>239</c:v>
                </c:pt>
                <c:pt idx="1057">
                  <c:v>242</c:v>
                </c:pt>
                <c:pt idx="1058">
                  <c:v>244</c:v>
                </c:pt>
                <c:pt idx="1059">
                  <c:v>241</c:v>
                </c:pt>
                <c:pt idx="1060">
                  <c:v>233</c:v>
                </c:pt>
                <c:pt idx="1061">
                  <c:v>235</c:v>
                </c:pt>
                <c:pt idx="1062">
                  <c:v>232</c:v>
                </c:pt>
                <c:pt idx="1063">
                  <c:v>223</c:v>
                </c:pt>
                <c:pt idx="1064">
                  <c:v>226</c:v>
                </c:pt>
                <c:pt idx="1065">
                  <c:v>218</c:v>
                </c:pt>
                <c:pt idx="1066">
                  <c:v>218</c:v>
                </c:pt>
                <c:pt idx="1067">
                  <c:v>219</c:v>
                </c:pt>
                <c:pt idx="1068">
                  <c:v>218</c:v>
                </c:pt>
                <c:pt idx="1069">
                  <c:v>217</c:v>
                </c:pt>
                <c:pt idx="1070">
                  <c:v>215</c:v>
                </c:pt>
                <c:pt idx="1071">
                  <c:v>211</c:v>
                </c:pt>
                <c:pt idx="1072">
                  <c:v>209</c:v>
                </c:pt>
                <c:pt idx="1073">
                  <c:v>206</c:v>
                </c:pt>
                <c:pt idx="1074">
                  <c:v>204</c:v>
                </c:pt>
                <c:pt idx="1075">
                  <c:v>195</c:v>
                </c:pt>
                <c:pt idx="1076">
                  <c:v>192</c:v>
                </c:pt>
                <c:pt idx="1077">
                  <c:v>194</c:v>
                </c:pt>
                <c:pt idx="1078">
                  <c:v>197</c:v>
                </c:pt>
                <c:pt idx="1079">
                  <c:v>199</c:v>
                </c:pt>
                <c:pt idx="1080">
                  <c:v>201</c:v>
                </c:pt>
                <c:pt idx="1081">
                  <c:v>206</c:v>
                </c:pt>
                <c:pt idx="1082">
                  <c:v>209</c:v>
                </c:pt>
                <c:pt idx="1083">
                  <c:v>211</c:v>
                </c:pt>
                <c:pt idx="1084">
                  <c:v>208</c:v>
                </c:pt>
                <c:pt idx="1085">
                  <c:v>207</c:v>
                </c:pt>
                <c:pt idx="1086">
                  <c:v>209</c:v>
                </c:pt>
                <c:pt idx="1087">
                  <c:v>205</c:v>
                </c:pt>
                <c:pt idx="1088">
                  <c:v>203</c:v>
                </c:pt>
                <c:pt idx="1089">
                  <c:v>195</c:v>
                </c:pt>
                <c:pt idx="1090">
                  <c:v>195</c:v>
                </c:pt>
                <c:pt idx="1091">
                  <c:v>199</c:v>
                </c:pt>
                <c:pt idx="1092">
                  <c:v>190</c:v>
                </c:pt>
                <c:pt idx="1093">
                  <c:v>193</c:v>
                </c:pt>
                <c:pt idx="1094">
                  <c:v>201</c:v>
                </c:pt>
                <c:pt idx="1095">
                  <c:v>208</c:v>
                </c:pt>
                <c:pt idx="1096">
                  <c:v>205</c:v>
                </c:pt>
                <c:pt idx="1097">
                  <c:v>208</c:v>
                </c:pt>
                <c:pt idx="1098">
                  <c:v>211</c:v>
                </c:pt>
                <c:pt idx="1099">
                  <c:v>213</c:v>
                </c:pt>
                <c:pt idx="1100">
                  <c:v>209</c:v>
                </c:pt>
                <c:pt idx="1101">
                  <c:v>209</c:v>
                </c:pt>
                <c:pt idx="1102">
                  <c:v>213</c:v>
                </c:pt>
                <c:pt idx="1103">
                  <c:v>213</c:v>
                </c:pt>
                <c:pt idx="1104">
                  <c:v>215</c:v>
                </c:pt>
                <c:pt idx="1105">
                  <c:v>215</c:v>
                </c:pt>
                <c:pt idx="1106">
                  <c:v>214</c:v>
                </c:pt>
                <c:pt idx="1107">
                  <c:v>213</c:v>
                </c:pt>
                <c:pt idx="1108">
                  <c:v>210</c:v>
                </c:pt>
                <c:pt idx="1109">
                  <c:v>213</c:v>
                </c:pt>
                <c:pt idx="1110">
                  <c:v>211</c:v>
                </c:pt>
                <c:pt idx="1111">
                  <c:v>208</c:v>
                </c:pt>
                <c:pt idx="1112">
                  <c:v>202</c:v>
                </c:pt>
                <c:pt idx="1113">
                  <c:v>200</c:v>
                </c:pt>
                <c:pt idx="1114">
                  <c:v>202</c:v>
                </c:pt>
                <c:pt idx="1115">
                  <c:v>155</c:v>
                </c:pt>
                <c:pt idx="1116">
                  <c:v>154</c:v>
                </c:pt>
                <c:pt idx="1117">
                  <c:v>152</c:v>
                </c:pt>
                <c:pt idx="1118">
                  <c:v>147</c:v>
                </c:pt>
                <c:pt idx="1119">
                  <c:v>145</c:v>
                </c:pt>
                <c:pt idx="1120">
                  <c:v>148</c:v>
                </c:pt>
                <c:pt idx="1121">
                  <c:v>149</c:v>
                </c:pt>
                <c:pt idx="1122">
                  <c:v>145</c:v>
                </c:pt>
                <c:pt idx="1123">
                  <c:v>145</c:v>
                </c:pt>
                <c:pt idx="1124">
                  <c:v>144</c:v>
                </c:pt>
                <c:pt idx="1125">
                  <c:v>138</c:v>
                </c:pt>
                <c:pt idx="1126">
                  <c:v>133</c:v>
                </c:pt>
                <c:pt idx="1127">
                  <c:v>136</c:v>
                </c:pt>
                <c:pt idx="1128">
                  <c:v>135</c:v>
                </c:pt>
                <c:pt idx="1129">
                  <c:v>138</c:v>
                </c:pt>
                <c:pt idx="1130">
                  <c:v>146</c:v>
                </c:pt>
                <c:pt idx="1131">
                  <c:v>159</c:v>
                </c:pt>
                <c:pt idx="1132">
                  <c:v>223</c:v>
                </c:pt>
                <c:pt idx="1133">
                  <c:v>238</c:v>
                </c:pt>
                <c:pt idx="1134">
                  <c:v>248</c:v>
                </c:pt>
                <c:pt idx="1135">
                  <c:v>220</c:v>
                </c:pt>
                <c:pt idx="1136">
                  <c:v>224</c:v>
                </c:pt>
                <c:pt idx="1137">
                  <c:v>229</c:v>
                </c:pt>
                <c:pt idx="1138">
                  <c:v>231</c:v>
                </c:pt>
                <c:pt idx="1139">
                  <c:v>231</c:v>
                </c:pt>
                <c:pt idx="1140">
                  <c:v>230</c:v>
                </c:pt>
                <c:pt idx="1141">
                  <c:v>229</c:v>
                </c:pt>
                <c:pt idx="1142">
                  <c:v>227</c:v>
                </c:pt>
                <c:pt idx="1143">
                  <c:v>225</c:v>
                </c:pt>
                <c:pt idx="1144">
                  <c:v>222</c:v>
                </c:pt>
                <c:pt idx="1145">
                  <c:v>217</c:v>
                </c:pt>
                <c:pt idx="1146">
                  <c:v>209</c:v>
                </c:pt>
                <c:pt idx="1147">
                  <c:v>202</c:v>
                </c:pt>
                <c:pt idx="1148">
                  <c:v>197</c:v>
                </c:pt>
                <c:pt idx="1149">
                  <c:v>193</c:v>
                </c:pt>
                <c:pt idx="1150">
                  <c:v>196</c:v>
                </c:pt>
                <c:pt idx="1151">
                  <c:v>197</c:v>
                </c:pt>
                <c:pt idx="1152">
                  <c:v>201</c:v>
                </c:pt>
                <c:pt idx="1153">
                  <c:v>204</c:v>
                </c:pt>
                <c:pt idx="1154">
                  <c:v>202</c:v>
                </c:pt>
                <c:pt idx="1155">
                  <c:v>196</c:v>
                </c:pt>
                <c:pt idx="1156">
                  <c:v>189</c:v>
                </c:pt>
                <c:pt idx="1157">
                  <c:v>183</c:v>
                </c:pt>
                <c:pt idx="1158">
                  <c:v>182</c:v>
                </c:pt>
                <c:pt idx="1159">
                  <c:v>167</c:v>
                </c:pt>
                <c:pt idx="1160">
                  <c:v>167</c:v>
                </c:pt>
                <c:pt idx="1161">
                  <c:v>159</c:v>
                </c:pt>
                <c:pt idx="1162">
                  <c:v>151</c:v>
                </c:pt>
                <c:pt idx="1163">
                  <c:v>138</c:v>
                </c:pt>
                <c:pt idx="1164">
                  <c:v>133</c:v>
                </c:pt>
                <c:pt idx="1165">
                  <c:v>129</c:v>
                </c:pt>
                <c:pt idx="1166">
                  <c:v>126</c:v>
                </c:pt>
                <c:pt idx="1167">
                  <c:v>123</c:v>
                </c:pt>
                <c:pt idx="1168">
                  <c:v>121</c:v>
                </c:pt>
                <c:pt idx="1169">
                  <c:v>118</c:v>
                </c:pt>
                <c:pt idx="1170">
                  <c:v>120</c:v>
                </c:pt>
                <c:pt idx="1171">
                  <c:v>118</c:v>
                </c:pt>
                <c:pt idx="1172">
                  <c:v>114</c:v>
                </c:pt>
                <c:pt idx="1173">
                  <c:v>111</c:v>
                </c:pt>
                <c:pt idx="1174">
                  <c:v>111</c:v>
                </c:pt>
                <c:pt idx="1175">
                  <c:v>111</c:v>
                </c:pt>
                <c:pt idx="1176">
                  <c:v>110</c:v>
                </c:pt>
                <c:pt idx="1177">
                  <c:v>112</c:v>
                </c:pt>
                <c:pt idx="1178">
                  <c:v>110</c:v>
                </c:pt>
                <c:pt idx="1179">
                  <c:v>110</c:v>
                </c:pt>
                <c:pt idx="1180">
                  <c:v>108</c:v>
                </c:pt>
                <c:pt idx="1181">
                  <c:v>106</c:v>
                </c:pt>
                <c:pt idx="1182">
                  <c:v>104</c:v>
                </c:pt>
                <c:pt idx="1183">
                  <c:v>102</c:v>
                </c:pt>
                <c:pt idx="1184">
                  <c:v>95</c:v>
                </c:pt>
                <c:pt idx="1185">
                  <c:v>93</c:v>
                </c:pt>
                <c:pt idx="1186">
                  <c:v>92</c:v>
                </c:pt>
                <c:pt idx="1187">
                  <c:v>94</c:v>
                </c:pt>
                <c:pt idx="1188">
                  <c:v>94</c:v>
                </c:pt>
                <c:pt idx="1189">
                  <c:v>94</c:v>
                </c:pt>
                <c:pt idx="1190">
                  <c:v>93</c:v>
                </c:pt>
                <c:pt idx="1191">
                  <c:v>93</c:v>
                </c:pt>
                <c:pt idx="1192">
                  <c:v>94</c:v>
                </c:pt>
                <c:pt idx="1193">
                  <c:v>100</c:v>
                </c:pt>
                <c:pt idx="1194">
                  <c:v>103</c:v>
                </c:pt>
                <c:pt idx="1195">
                  <c:v>104</c:v>
                </c:pt>
                <c:pt idx="1196">
                  <c:v>104</c:v>
                </c:pt>
                <c:pt idx="1197">
                  <c:v>105</c:v>
                </c:pt>
                <c:pt idx="1198">
                  <c:v>107</c:v>
                </c:pt>
                <c:pt idx="1199">
                  <c:v>109</c:v>
                </c:pt>
                <c:pt idx="1200">
                  <c:v>112</c:v>
                </c:pt>
                <c:pt idx="1201">
                  <c:v>115</c:v>
                </c:pt>
                <c:pt idx="1202">
                  <c:v>118</c:v>
                </c:pt>
                <c:pt idx="1203">
                  <c:v>119</c:v>
                </c:pt>
                <c:pt idx="1204">
                  <c:v>120</c:v>
                </c:pt>
                <c:pt idx="1205">
                  <c:v>108</c:v>
                </c:pt>
                <c:pt idx="1206">
                  <c:v>113</c:v>
                </c:pt>
                <c:pt idx="1207">
                  <c:v>112</c:v>
                </c:pt>
                <c:pt idx="1208">
                  <c:v>117</c:v>
                </c:pt>
                <c:pt idx="1209">
                  <c:v>132</c:v>
                </c:pt>
                <c:pt idx="1210">
                  <c:v>137</c:v>
                </c:pt>
                <c:pt idx="1211">
                  <c:v>138</c:v>
                </c:pt>
                <c:pt idx="1212">
                  <c:v>140</c:v>
                </c:pt>
                <c:pt idx="1213">
                  <c:v>138</c:v>
                </c:pt>
                <c:pt idx="1214">
                  <c:v>137</c:v>
                </c:pt>
                <c:pt idx="1215">
                  <c:v>138</c:v>
                </c:pt>
                <c:pt idx="1216">
                  <c:v>139</c:v>
                </c:pt>
                <c:pt idx="1217">
                  <c:v>142</c:v>
                </c:pt>
                <c:pt idx="1218">
                  <c:v>144</c:v>
                </c:pt>
                <c:pt idx="1219">
                  <c:v>145</c:v>
                </c:pt>
                <c:pt idx="1220">
                  <c:v>146</c:v>
                </c:pt>
                <c:pt idx="1221">
                  <c:v>148</c:v>
                </c:pt>
                <c:pt idx="1222">
                  <c:v>149</c:v>
                </c:pt>
                <c:pt idx="1223">
                  <c:v>150</c:v>
                </c:pt>
                <c:pt idx="1224">
                  <c:v>149</c:v>
                </c:pt>
                <c:pt idx="1225">
                  <c:v>153</c:v>
                </c:pt>
                <c:pt idx="1226">
                  <c:v>159</c:v>
                </c:pt>
                <c:pt idx="1227">
                  <c:v>159</c:v>
                </c:pt>
                <c:pt idx="1228">
                  <c:v>156</c:v>
                </c:pt>
                <c:pt idx="1229">
                  <c:v>161</c:v>
                </c:pt>
                <c:pt idx="1230">
                  <c:v>161</c:v>
                </c:pt>
                <c:pt idx="1231">
                  <c:v>158</c:v>
                </c:pt>
                <c:pt idx="1232">
                  <c:v>156</c:v>
                </c:pt>
                <c:pt idx="1233">
                  <c:v>150</c:v>
                </c:pt>
                <c:pt idx="1234">
                  <c:v>145</c:v>
                </c:pt>
                <c:pt idx="1235">
                  <c:v>143</c:v>
                </c:pt>
                <c:pt idx="1236">
                  <c:v>142</c:v>
                </c:pt>
                <c:pt idx="1237">
                  <c:v>136</c:v>
                </c:pt>
                <c:pt idx="1238">
                  <c:v>139</c:v>
                </c:pt>
                <c:pt idx="1239">
                  <c:v>140</c:v>
                </c:pt>
                <c:pt idx="1240">
                  <c:v>133</c:v>
                </c:pt>
                <c:pt idx="1241">
                  <c:v>129</c:v>
                </c:pt>
                <c:pt idx="1242">
                  <c:v>124</c:v>
                </c:pt>
                <c:pt idx="1243">
                  <c:v>121</c:v>
                </c:pt>
                <c:pt idx="1244">
                  <c:v>118</c:v>
                </c:pt>
                <c:pt idx="1245">
                  <c:v>115</c:v>
                </c:pt>
                <c:pt idx="1246">
                  <c:v>112</c:v>
                </c:pt>
                <c:pt idx="1247">
                  <c:v>108</c:v>
                </c:pt>
                <c:pt idx="1248">
                  <c:v>105</c:v>
                </c:pt>
                <c:pt idx="1249">
                  <c:v>110</c:v>
                </c:pt>
                <c:pt idx="1250">
                  <c:v>109</c:v>
                </c:pt>
                <c:pt idx="1251">
                  <c:v>106</c:v>
                </c:pt>
                <c:pt idx="1252">
                  <c:v>103</c:v>
                </c:pt>
                <c:pt idx="1253">
                  <c:v>99</c:v>
                </c:pt>
                <c:pt idx="1254">
                  <c:v>97</c:v>
                </c:pt>
                <c:pt idx="1255">
                  <c:v>96</c:v>
                </c:pt>
                <c:pt idx="1256">
                  <c:v>93</c:v>
                </c:pt>
                <c:pt idx="1257">
                  <c:v>90</c:v>
                </c:pt>
                <c:pt idx="1258">
                  <c:v>86</c:v>
                </c:pt>
                <c:pt idx="1259">
                  <c:v>83</c:v>
                </c:pt>
                <c:pt idx="1260">
                  <c:v>79</c:v>
                </c:pt>
                <c:pt idx="1261">
                  <c:v>77</c:v>
                </c:pt>
                <c:pt idx="1262">
                  <c:v>74</c:v>
                </c:pt>
                <c:pt idx="1263">
                  <c:v>74</c:v>
                </c:pt>
                <c:pt idx="1264">
                  <c:v>74</c:v>
                </c:pt>
                <c:pt idx="1265">
                  <c:v>71</c:v>
                </c:pt>
                <c:pt idx="1266">
                  <c:v>70</c:v>
                </c:pt>
                <c:pt idx="1267">
                  <c:v>69</c:v>
                </c:pt>
                <c:pt idx="1268">
                  <c:v>71</c:v>
                </c:pt>
                <c:pt idx="1269">
                  <c:v>63</c:v>
                </c:pt>
                <c:pt idx="1270">
                  <c:v>69</c:v>
                </c:pt>
                <c:pt idx="1271">
                  <c:v>70</c:v>
                </c:pt>
                <c:pt idx="1272">
                  <c:v>82</c:v>
                </c:pt>
                <c:pt idx="1273">
                  <c:v>107</c:v>
                </c:pt>
                <c:pt idx="1274">
                  <c:v>117</c:v>
                </c:pt>
                <c:pt idx="1275">
                  <c:v>135</c:v>
                </c:pt>
                <c:pt idx="1276">
                  <c:v>301</c:v>
                </c:pt>
                <c:pt idx="1277">
                  <c:v>304</c:v>
                </c:pt>
                <c:pt idx="1278">
                  <c:v>293</c:v>
                </c:pt>
                <c:pt idx="1279">
                  <c:v>287</c:v>
                </c:pt>
                <c:pt idx="1280">
                  <c:v>288</c:v>
                </c:pt>
                <c:pt idx="1281">
                  <c:v>298</c:v>
                </c:pt>
                <c:pt idx="1282">
                  <c:v>312</c:v>
                </c:pt>
                <c:pt idx="1283">
                  <c:v>324</c:v>
                </c:pt>
                <c:pt idx="1284">
                  <c:v>334</c:v>
                </c:pt>
                <c:pt idx="1285">
                  <c:v>347</c:v>
                </c:pt>
                <c:pt idx="1286">
                  <c:v>365</c:v>
                </c:pt>
                <c:pt idx="1287">
                  <c:v>381</c:v>
                </c:pt>
                <c:pt idx="1288">
                  <c:v>390</c:v>
                </c:pt>
                <c:pt idx="1289">
                  <c:v>392</c:v>
                </c:pt>
                <c:pt idx="1290">
                  <c:v>391</c:v>
                </c:pt>
                <c:pt idx="1291">
                  <c:v>384</c:v>
                </c:pt>
                <c:pt idx="1292">
                  <c:v>361</c:v>
                </c:pt>
                <c:pt idx="1293">
                  <c:v>378</c:v>
                </c:pt>
                <c:pt idx="1294">
                  <c:v>364</c:v>
                </c:pt>
                <c:pt idx="1295">
                  <c:v>349</c:v>
                </c:pt>
                <c:pt idx="1296">
                  <c:v>336</c:v>
                </c:pt>
                <c:pt idx="1297">
                  <c:v>327</c:v>
                </c:pt>
                <c:pt idx="1298">
                  <c:v>317</c:v>
                </c:pt>
                <c:pt idx="1299">
                  <c:v>313</c:v>
                </c:pt>
                <c:pt idx="1300">
                  <c:v>303</c:v>
                </c:pt>
                <c:pt idx="1301">
                  <c:v>297</c:v>
                </c:pt>
                <c:pt idx="1302">
                  <c:v>291</c:v>
                </c:pt>
                <c:pt idx="1303">
                  <c:v>276</c:v>
                </c:pt>
                <c:pt idx="1304">
                  <c:v>262</c:v>
                </c:pt>
                <c:pt idx="1305">
                  <c:v>258</c:v>
                </c:pt>
                <c:pt idx="1306">
                  <c:v>262</c:v>
                </c:pt>
                <c:pt idx="1307">
                  <c:v>255</c:v>
                </c:pt>
                <c:pt idx="1308">
                  <c:v>253</c:v>
                </c:pt>
                <c:pt idx="1309">
                  <c:v>252</c:v>
                </c:pt>
                <c:pt idx="1310">
                  <c:v>250</c:v>
                </c:pt>
                <c:pt idx="1311">
                  <c:v>248</c:v>
                </c:pt>
                <c:pt idx="1312">
                  <c:v>244</c:v>
                </c:pt>
                <c:pt idx="1313">
                  <c:v>242</c:v>
                </c:pt>
                <c:pt idx="1314">
                  <c:v>241</c:v>
                </c:pt>
                <c:pt idx="1315">
                  <c:v>239</c:v>
                </c:pt>
                <c:pt idx="1316">
                  <c:v>237</c:v>
                </c:pt>
                <c:pt idx="1317">
                  <c:v>227</c:v>
                </c:pt>
                <c:pt idx="1318">
                  <c:v>221</c:v>
                </c:pt>
                <c:pt idx="1319">
                  <c:v>211</c:v>
                </c:pt>
                <c:pt idx="1320">
                  <c:v>208</c:v>
                </c:pt>
                <c:pt idx="1321">
                  <c:v>209</c:v>
                </c:pt>
                <c:pt idx="1322">
                  <c:v>209</c:v>
                </c:pt>
                <c:pt idx="1323">
                  <c:v>209</c:v>
                </c:pt>
                <c:pt idx="1324">
                  <c:v>208</c:v>
                </c:pt>
                <c:pt idx="1325">
                  <c:v>200</c:v>
                </c:pt>
                <c:pt idx="1326">
                  <c:v>201</c:v>
                </c:pt>
                <c:pt idx="1327">
                  <c:v>198</c:v>
                </c:pt>
                <c:pt idx="1328">
                  <c:v>197</c:v>
                </c:pt>
                <c:pt idx="1329">
                  <c:v>194</c:v>
                </c:pt>
                <c:pt idx="1330">
                  <c:v>191</c:v>
                </c:pt>
                <c:pt idx="1331">
                  <c:v>189</c:v>
                </c:pt>
                <c:pt idx="1332">
                  <c:v>188</c:v>
                </c:pt>
                <c:pt idx="1333">
                  <c:v>186</c:v>
                </c:pt>
                <c:pt idx="1334">
                  <c:v>177</c:v>
                </c:pt>
                <c:pt idx="1335">
                  <c:v>175</c:v>
                </c:pt>
                <c:pt idx="1336">
                  <c:v>173</c:v>
                </c:pt>
                <c:pt idx="1337">
                  <c:v>173</c:v>
                </c:pt>
                <c:pt idx="1338">
                  <c:v>169</c:v>
                </c:pt>
                <c:pt idx="1339">
                  <c:v>170</c:v>
                </c:pt>
                <c:pt idx="1340">
                  <c:v>167</c:v>
                </c:pt>
                <c:pt idx="1341">
                  <c:v>163</c:v>
                </c:pt>
                <c:pt idx="1342">
                  <c:v>168</c:v>
                </c:pt>
                <c:pt idx="1343">
                  <c:v>168</c:v>
                </c:pt>
                <c:pt idx="1344">
                  <c:v>167</c:v>
                </c:pt>
                <c:pt idx="1345">
                  <c:v>166</c:v>
                </c:pt>
                <c:pt idx="1346">
                  <c:v>177</c:v>
                </c:pt>
                <c:pt idx="1347">
                  <c:v>173</c:v>
                </c:pt>
                <c:pt idx="1348">
                  <c:v>170</c:v>
                </c:pt>
                <c:pt idx="1349">
                  <c:v>168</c:v>
                </c:pt>
                <c:pt idx="1350">
                  <c:v>166</c:v>
                </c:pt>
                <c:pt idx="1351">
                  <c:v>162</c:v>
                </c:pt>
                <c:pt idx="1352">
                  <c:v>157</c:v>
                </c:pt>
                <c:pt idx="1353">
                  <c:v>149</c:v>
                </c:pt>
                <c:pt idx="1354">
                  <c:v>142</c:v>
                </c:pt>
                <c:pt idx="1355">
                  <c:v>125</c:v>
                </c:pt>
                <c:pt idx="1356">
                  <c:v>106</c:v>
                </c:pt>
                <c:pt idx="1357">
                  <c:v>91</c:v>
                </c:pt>
                <c:pt idx="1358">
                  <c:v>78</c:v>
                </c:pt>
                <c:pt idx="1359">
                  <c:v>67</c:v>
                </c:pt>
                <c:pt idx="1360">
                  <c:v>56</c:v>
                </c:pt>
                <c:pt idx="1361">
                  <c:v>47</c:v>
                </c:pt>
                <c:pt idx="1362">
                  <c:v>40</c:v>
                </c:pt>
                <c:pt idx="1363">
                  <c:v>54</c:v>
                </c:pt>
                <c:pt idx="1364">
                  <c:v>77</c:v>
                </c:pt>
                <c:pt idx="1365">
                  <c:v>99</c:v>
                </c:pt>
                <c:pt idx="1366">
                  <c:v>115</c:v>
                </c:pt>
                <c:pt idx="1367">
                  <c:v>124</c:v>
                </c:pt>
                <c:pt idx="1368">
                  <c:v>128</c:v>
                </c:pt>
                <c:pt idx="1369">
                  <c:v>131</c:v>
                </c:pt>
                <c:pt idx="1370">
                  <c:v>133</c:v>
                </c:pt>
                <c:pt idx="1371">
                  <c:v>135</c:v>
                </c:pt>
                <c:pt idx="1372">
                  <c:v>135</c:v>
                </c:pt>
                <c:pt idx="1373">
                  <c:v>125</c:v>
                </c:pt>
                <c:pt idx="1374">
                  <c:v>120</c:v>
                </c:pt>
                <c:pt idx="1375">
                  <c:v>117</c:v>
                </c:pt>
                <c:pt idx="1376">
                  <c:v>114</c:v>
                </c:pt>
                <c:pt idx="1377">
                  <c:v>112</c:v>
                </c:pt>
                <c:pt idx="1378">
                  <c:v>113</c:v>
                </c:pt>
                <c:pt idx="1379">
                  <c:v>112</c:v>
                </c:pt>
                <c:pt idx="1380">
                  <c:v>106</c:v>
                </c:pt>
                <c:pt idx="1381">
                  <c:v>108</c:v>
                </c:pt>
                <c:pt idx="1382">
                  <c:v>107</c:v>
                </c:pt>
                <c:pt idx="1383">
                  <c:v>100</c:v>
                </c:pt>
                <c:pt idx="1384">
                  <c:v>96</c:v>
                </c:pt>
                <c:pt idx="1385">
                  <c:v>95</c:v>
                </c:pt>
                <c:pt idx="1386">
                  <c:v>96</c:v>
                </c:pt>
                <c:pt idx="1387">
                  <c:v>94</c:v>
                </c:pt>
                <c:pt idx="1388">
                  <c:v>93</c:v>
                </c:pt>
                <c:pt idx="1389">
                  <c:v>92</c:v>
                </c:pt>
                <c:pt idx="1390">
                  <c:v>94</c:v>
                </c:pt>
                <c:pt idx="1391">
                  <c:v>98</c:v>
                </c:pt>
                <c:pt idx="1392">
                  <c:v>102</c:v>
                </c:pt>
                <c:pt idx="1393">
                  <c:v>101</c:v>
                </c:pt>
                <c:pt idx="1394">
                  <c:v>101</c:v>
                </c:pt>
                <c:pt idx="1395">
                  <c:v>103</c:v>
                </c:pt>
                <c:pt idx="1396">
                  <c:v>107</c:v>
                </c:pt>
                <c:pt idx="1397">
                  <c:v>109</c:v>
                </c:pt>
                <c:pt idx="1398">
                  <c:v>111</c:v>
                </c:pt>
                <c:pt idx="1399">
                  <c:v>113</c:v>
                </c:pt>
                <c:pt idx="1400">
                  <c:v>121</c:v>
                </c:pt>
                <c:pt idx="1401">
                  <c:v>126</c:v>
                </c:pt>
                <c:pt idx="1402">
                  <c:v>131</c:v>
                </c:pt>
                <c:pt idx="1403">
                  <c:v>133</c:v>
                </c:pt>
                <c:pt idx="1404">
                  <c:v>136</c:v>
                </c:pt>
                <c:pt idx="1405">
                  <c:v>136</c:v>
                </c:pt>
                <c:pt idx="1406">
                  <c:v>135</c:v>
                </c:pt>
                <c:pt idx="1407">
                  <c:v>137</c:v>
                </c:pt>
                <c:pt idx="1408">
                  <c:v>139</c:v>
                </c:pt>
                <c:pt idx="1409">
                  <c:v>141</c:v>
                </c:pt>
                <c:pt idx="1410">
                  <c:v>145</c:v>
                </c:pt>
                <c:pt idx="1411">
                  <c:v>150</c:v>
                </c:pt>
                <c:pt idx="1412">
                  <c:v>160</c:v>
                </c:pt>
                <c:pt idx="1413">
                  <c:v>160</c:v>
                </c:pt>
                <c:pt idx="1414">
                  <c:v>158</c:v>
                </c:pt>
                <c:pt idx="1415">
                  <c:v>160</c:v>
                </c:pt>
                <c:pt idx="1416">
                  <c:v>157</c:v>
                </c:pt>
                <c:pt idx="1417">
                  <c:v>155</c:v>
                </c:pt>
                <c:pt idx="1418">
                  <c:v>159</c:v>
                </c:pt>
                <c:pt idx="1419">
                  <c:v>164</c:v>
                </c:pt>
                <c:pt idx="1420">
                  <c:v>169</c:v>
                </c:pt>
                <c:pt idx="1421">
                  <c:v>174</c:v>
                </c:pt>
                <c:pt idx="1422">
                  <c:v>177</c:v>
                </c:pt>
                <c:pt idx="1423">
                  <c:v>181</c:v>
                </c:pt>
                <c:pt idx="1424">
                  <c:v>186</c:v>
                </c:pt>
                <c:pt idx="1425">
                  <c:v>192</c:v>
                </c:pt>
                <c:pt idx="1426">
                  <c:v>196</c:v>
                </c:pt>
                <c:pt idx="1427">
                  <c:v>201</c:v>
                </c:pt>
                <c:pt idx="1428">
                  <c:v>206</c:v>
                </c:pt>
                <c:pt idx="1429">
                  <c:v>212</c:v>
                </c:pt>
                <c:pt idx="1430">
                  <c:v>215</c:v>
                </c:pt>
                <c:pt idx="1431">
                  <c:v>216</c:v>
                </c:pt>
                <c:pt idx="1432">
                  <c:v>215</c:v>
                </c:pt>
                <c:pt idx="1433">
                  <c:v>212</c:v>
                </c:pt>
                <c:pt idx="1434">
                  <c:v>205</c:v>
                </c:pt>
                <c:pt idx="1435">
                  <c:v>191</c:v>
                </c:pt>
                <c:pt idx="1436">
                  <c:v>190</c:v>
                </c:pt>
                <c:pt idx="1437">
                  <c:v>185</c:v>
                </c:pt>
                <c:pt idx="1438">
                  <c:v>180</c:v>
                </c:pt>
                <c:pt idx="1439">
                  <c:v>179</c:v>
                </c:pt>
                <c:pt idx="1440">
                  <c:v>183</c:v>
                </c:pt>
                <c:pt idx="1441">
                  <c:v>186</c:v>
                </c:pt>
                <c:pt idx="1442">
                  <c:v>190</c:v>
                </c:pt>
                <c:pt idx="1443">
                  <c:v>195</c:v>
                </c:pt>
                <c:pt idx="1444">
                  <c:v>197</c:v>
                </c:pt>
                <c:pt idx="1445">
                  <c:v>199</c:v>
                </c:pt>
                <c:pt idx="1446">
                  <c:v>237</c:v>
                </c:pt>
                <c:pt idx="1447">
                  <c:v>240</c:v>
                </c:pt>
                <c:pt idx="1448">
                  <c:v>238</c:v>
                </c:pt>
                <c:pt idx="1449">
                  <c:v>234</c:v>
                </c:pt>
                <c:pt idx="1450">
                  <c:v>230</c:v>
                </c:pt>
                <c:pt idx="1451">
                  <c:v>228</c:v>
                </c:pt>
                <c:pt idx="1452">
                  <c:v>226</c:v>
                </c:pt>
                <c:pt idx="1453">
                  <c:v>220</c:v>
                </c:pt>
                <c:pt idx="1454">
                  <c:v>336</c:v>
                </c:pt>
                <c:pt idx="1455">
                  <c:v>335</c:v>
                </c:pt>
                <c:pt idx="1456">
                  <c:v>340</c:v>
                </c:pt>
                <c:pt idx="1457">
                  <c:v>336</c:v>
                </c:pt>
                <c:pt idx="1458">
                  <c:v>293</c:v>
                </c:pt>
                <c:pt idx="1459">
                  <c:v>286</c:v>
                </c:pt>
                <c:pt idx="1460">
                  <c:v>274</c:v>
                </c:pt>
                <c:pt idx="1461">
                  <c:v>262</c:v>
                </c:pt>
                <c:pt idx="1462">
                  <c:v>232</c:v>
                </c:pt>
                <c:pt idx="1463">
                  <c:v>227</c:v>
                </c:pt>
                <c:pt idx="1464">
                  <c:v>225</c:v>
                </c:pt>
                <c:pt idx="1465">
                  <c:v>219</c:v>
                </c:pt>
                <c:pt idx="1466">
                  <c:v>174</c:v>
                </c:pt>
                <c:pt idx="1467">
                  <c:v>142</c:v>
                </c:pt>
                <c:pt idx="1468">
                  <c:v>141</c:v>
                </c:pt>
                <c:pt idx="1469">
                  <c:v>132</c:v>
                </c:pt>
                <c:pt idx="1470">
                  <c:v>126</c:v>
                </c:pt>
                <c:pt idx="1471">
                  <c:v>121</c:v>
                </c:pt>
                <c:pt idx="1472">
                  <c:v>123</c:v>
                </c:pt>
                <c:pt idx="1473">
                  <c:v>112</c:v>
                </c:pt>
                <c:pt idx="1474">
                  <c:v>102</c:v>
                </c:pt>
                <c:pt idx="1475">
                  <c:v>96</c:v>
                </c:pt>
                <c:pt idx="1476">
                  <c:v>99</c:v>
                </c:pt>
                <c:pt idx="1477">
                  <c:v>173</c:v>
                </c:pt>
                <c:pt idx="1478">
                  <c:v>180</c:v>
                </c:pt>
                <c:pt idx="1479">
                  <c:v>190</c:v>
                </c:pt>
                <c:pt idx="1480">
                  <c:v>202</c:v>
                </c:pt>
                <c:pt idx="1481">
                  <c:v>206</c:v>
                </c:pt>
                <c:pt idx="1482">
                  <c:v>211</c:v>
                </c:pt>
                <c:pt idx="1483">
                  <c:v>197</c:v>
                </c:pt>
                <c:pt idx="1484">
                  <c:v>196</c:v>
                </c:pt>
                <c:pt idx="1485">
                  <c:v>196</c:v>
                </c:pt>
                <c:pt idx="1486">
                  <c:v>198</c:v>
                </c:pt>
                <c:pt idx="1487">
                  <c:v>202</c:v>
                </c:pt>
                <c:pt idx="1488">
                  <c:v>211</c:v>
                </c:pt>
                <c:pt idx="1489">
                  <c:v>221</c:v>
                </c:pt>
                <c:pt idx="1490">
                  <c:v>220</c:v>
                </c:pt>
                <c:pt idx="1491">
                  <c:v>208</c:v>
                </c:pt>
                <c:pt idx="1492">
                  <c:v>208</c:v>
                </c:pt>
                <c:pt idx="1493">
                  <c:v>205</c:v>
                </c:pt>
                <c:pt idx="1494">
                  <c:v>205</c:v>
                </c:pt>
                <c:pt idx="1495">
                  <c:v>201</c:v>
                </c:pt>
                <c:pt idx="1496">
                  <c:v>199</c:v>
                </c:pt>
                <c:pt idx="1497">
                  <c:v>197</c:v>
                </c:pt>
                <c:pt idx="1498">
                  <c:v>193</c:v>
                </c:pt>
                <c:pt idx="1499">
                  <c:v>191</c:v>
                </c:pt>
                <c:pt idx="1500">
                  <c:v>188</c:v>
                </c:pt>
                <c:pt idx="1501">
                  <c:v>192</c:v>
                </c:pt>
                <c:pt idx="1502">
                  <c:v>192</c:v>
                </c:pt>
                <c:pt idx="1503">
                  <c:v>191</c:v>
                </c:pt>
                <c:pt idx="1504">
                  <c:v>189</c:v>
                </c:pt>
                <c:pt idx="1505">
                  <c:v>187</c:v>
                </c:pt>
                <c:pt idx="1506">
                  <c:v>186</c:v>
                </c:pt>
                <c:pt idx="1507">
                  <c:v>184</c:v>
                </c:pt>
                <c:pt idx="1508">
                  <c:v>182</c:v>
                </c:pt>
                <c:pt idx="1509">
                  <c:v>176</c:v>
                </c:pt>
                <c:pt idx="1510">
                  <c:v>169</c:v>
                </c:pt>
                <c:pt idx="1511">
                  <c:v>166</c:v>
                </c:pt>
                <c:pt idx="1512">
                  <c:v>167</c:v>
                </c:pt>
                <c:pt idx="1513">
                  <c:v>174</c:v>
                </c:pt>
                <c:pt idx="1514">
                  <c:v>170</c:v>
                </c:pt>
                <c:pt idx="1515">
                  <c:v>167</c:v>
                </c:pt>
                <c:pt idx="1516">
                  <c:v>167</c:v>
                </c:pt>
                <c:pt idx="1517">
                  <c:v>165</c:v>
                </c:pt>
                <c:pt idx="1518">
                  <c:v>159</c:v>
                </c:pt>
                <c:pt idx="1519">
                  <c:v>160</c:v>
                </c:pt>
                <c:pt idx="1520">
                  <c:v>156</c:v>
                </c:pt>
                <c:pt idx="1521">
                  <c:v>159</c:v>
                </c:pt>
                <c:pt idx="1522">
                  <c:v>157</c:v>
                </c:pt>
                <c:pt idx="1523">
                  <c:v>156</c:v>
                </c:pt>
                <c:pt idx="1524">
                  <c:v>155</c:v>
                </c:pt>
                <c:pt idx="1525">
                  <c:v>146</c:v>
                </c:pt>
                <c:pt idx="1526">
                  <c:v>142</c:v>
                </c:pt>
                <c:pt idx="1527">
                  <c:v>141</c:v>
                </c:pt>
                <c:pt idx="1528">
                  <c:v>145</c:v>
                </c:pt>
                <c:pt idx="1529">
                  <c:v>146</c:v>
                </c:pt>
                <c:pt idx="1530">
                  <c:v>144</c:v>
                </c:pt>
                <c:pt idx="1531">
                  <c:v>142</c:v>
                </c:pt>
                <c:pt idx="1532">
                  <c:v>140</c:v>
                </c:pt>
                <c:pt idx="1533">
                  <c:v>138</c:v>
                </c:pt>
                <c:pt idx="1534">
                  <c:v>137</c:v>
                </c:pt>
                <c:pt idx="1535">
                  <c:v>136</c:v>
                </c:pt>
                <c:pt idx="1536">
                  <c:v>135</c:v>
                </c:pt>
                <c:pt idx="1537">
                  <c:v>134</c:v>
                </c:pt>
                <c:pt idx="1538">
                  <c:v>132</c:v>
                </c:pt>
                <c:pt idx="1539">
                  <c:v>130</c:v>
                </c:pt>
                <c:pt idx="1540">
                  <c:v>129</c:v>
                </c:pt>
                <c:pt idx="1541">
                  <c:v>124</c:v>
                </c:pt>
                <c:pt idx="1542">
                  <c:v>121</c:v>
                </c:pt>
                <c:pt idx="1543">
                  <c:v>119</c:v>
                </c:pt>
                <c:pt idx="1544">
                  <c:v>118</c:v>
                </c:pt>
                <c:pt idx="1545">
                  <c:v>115</c:v>
                </c:pt>
                <c:pt idx="1546">
                  <c:v>112</c:v>
                </c:pt>
                <c:pt idx="1547">
                  <c:v>111</c:v>
                </c:pt>
                <c:pt idx="1548">
                  <c:v>111</c:v>
                </c:pt>
                <c:pt idx="1549">
                  <c:v>110</c:v>
                </c:pt>
                <c:pt idx="1550">
                  <c:v>110</c:v>
                </c:pt>
                <c:pt idx="1551">
                  <c:v>111</c:v>
                </c:pt>
                <c:pt idx="1552">
                  <c:v>107</c:v>
                </c:pt>
                <c:pt idx="1553">
                  <c:v>108</c:v>
                </c:pt>
                <c:pt idx="1554">
                  <c:v>108</c:v>
                </c:pt>
                <c:pt idx="1555">
                  <c:v>108</c:v>
                </c:pt>
                <c:pt idx="1556">
                  <c:v>107</c:v>
                </c:pt>
                <c:pt idx="1557">
                  <c:v>107</c:v>
                </c:pt>
                <c:pt idx="1558">
                  <c:v>107</c:v>
                </c:pt>
                <c:pt idx="1559">
                  <c:v>107</c:v>
                </c:pt>
                <c:pt idx="1560">
                  <c:v>107</c:v>
                </c:pt>
                <c:pt idx="1561">
                  <c:v>106</c:v>
                </c:pt>
                <c:pt idx="1562">
                  <c:v>105</c:v>
                </c:pt>
                <c:pt idx="1563">
                  <c:v>107</c:v>
                </c:pt>
                <c:pt idx="1564">
                  <c:v>106</c:v>
                </c:pt>
                <c:pt idx="1565">
                  <c:v>103</c:v>
                </c:pt>
                <c:pt idx="1566">
                  <c:v>102</c:v>
                </c:pt>
                <c:pt idx="1567">
                  <c:v>98</c:v>
                </c:pt>
                <c:pt idx="1568">
                  <c:v>99</c:v>
                </c:pt>
                <c:pt idx="1569">
                  <c:v>211</c:v>
                </c:pt>
                <c:pt idx="1570">
                  <c:v>216</c:v>
                </c:pt>
                <c:pt idx="1571">
                  <c:v>223</c:v>
                </c:pt>
                <c:pt idx="1572">
                  <c:v>225</c:v>
                </c:pt>
                <c:pt idx="1573">
                  <c:v>224</c:v>
                </c:pt>
                <c:pt idx="1574">
                  <c:v>85</c:v>
                </c:pt>
                <c:pt idx="1575">
                  <c:v>89</c:v>
                </c:pt>
                <c:pt idx="1576">
                  <c:v>94</c:v>
                </c:pt>
                <c:pt idx="1577">
                  <c:v>95</c:v>
                </c:pt>
                <c:pt idx="1578">
                  <c:v>97</c:v>
                </c:pt>
                <c:pt idx="1579">
                  <c:v>103</c:v>
                </c:pt>
                <c:pt idx="1580">
                  <c:v>110</c:v>
                </c:pt>
                <c:pt idx="1581">
                  <c:v>113</c:v>
                </c:pt>
                <c:pt idx="1582">
                  <c:v>116</c:v>
                </c:pt>
                <c:pt idx="1583">
                  <c:v>119</c:v>
                </c:pt>
                <c:pt idx="1584">
                  <c:v>126</c:v>
                </c:pt>
                <c:pt idx="1585">
                  <c:v>130</c:v>
                </c:pt>
                <c:pt idx="1586">
                  <c:v>132</c:v>
                </c:pt>
                <c:pt idx="1587">
                  <c:v>145</c:v>
                </c:pt>
                <c:pt idx="1588">
                  <c:v>250</c:v>
                </c:pt>
                <c:pt idx="1589">
                  <c:v>252</c:v>
                </c:pt>
                <c:pt idx="1590">
                  <c:v>247</c:v>
                </c:pt>
                <c:pt idx="1591">
                  <c:v>236</c:v>
                </c:pt>
                <c:pt idx="1592">
                  <c:v>221</c:v>
                </c:pt>
                <c:pt idx="1593">
                  <c:v>207</c:v>
                </c:pt>
                <c:pt idx="1594">
                  <c:v>197</c:v>
                </c:pt>
                <c:pt idx="1595">
                  <c:v>191</c:v>
                </c:pt>
                <c:pt idx="1596">
                  <c:v>183</c:v>
                </c:pt>
                <c:pt idx="1597">
                  <c:v>172</c:v>
                </c:pt>
                <c:pt idx="1598">
                  <c:v>157</c:v>
                </c:pt>
                <c:pt idx="1599">
                  <c:v>141</c:v>
                </c:pt>
                <c:pt idx="1600">
                  <c:v>125</c:v>
                </c:pt>
                <c:pt idx="1601">
                  <c:v>109</c:v>
                </c:pt>
                <c:pt idx="1602">
                  <c:v>73</c:v>
                </c:pt>
                <c:pt idx="1603">
                  <c:v>63</c:v>
                </c:pt>
                <c:pt idx="1604">
                  <c:v>55</c:v>
                </c:pt>
                <c:pt idx="1605">
                  <c:v>49</c:v>
                </c:pt>
                <c:pt idx="1606">
                  <c:v>45</c:v>
                </c:pt>
                <c:pt idx="1607">
                  <c:v>45</c:v>
                </c:pt>
                <c:pt idx="1608">
                  <c:v>46</c:v>
                </c:pt>
                <c:pt idx="1609">
                  <c:v>46</c:v>
                </c:pt>
                <c:pt idx="1610">
                  <c:v>46</c:v>
                </c:pt>
                <c:pt idx="1611">
                  <c:v>46</c:v>
                </c:pt>
                <c:pt idx="1612">
                  <c:v>51</c:v>
                </c:pt>
                <c:pt idx="1613">
                  <c:v>58</c:v>
                </c:pt>
                <c:pt idx="1614">
                  <c:v>64</c:v>
                </c:pt>
                <c:pt idx="1615">
                  <c:v>62</c:v>
                </c:pt>
                <c:pt idx="1616">
                  <c:v>59</c:v>
                </c:pt>
                <c:pt idx="1617">
                  <c:v>57</c:v>
                </c:pt>
                <c:pt idx="1618">
                  <c:v>56</c:v>
                </c:pt>
                <c:pt idx="1619">
                  <c:v>54</c:v>
                </c:pt>
                <c:pt idx="1620">
                  <c:v>51</c:v>
                </c:pt>
                <c:pt idx="1621">
                  <c:v>52</c:v>
                </c:pt>
                <c:pt idx="1622">
                  <c:v>55</c:v>
                </c:pt>
                <c:pt idx="1623">
                  <c:v>60</c:v>
                </c:pt>
                <c:pt idx="1624">
                  <c:v>65</c:v>
                </c:pt>
                <c:pt idx="1625">
                  <c:v>76</c:v>
                </c:pt>
                <c:pt idx="1626">
                  <c:v>87</c:v>
                </c:pt>
                <c:pt idx="1627">
                  <c:v>97</c:v>
                </c:pt>
                <c:pt idx="1628">
                  <c:v>124</c:v>
                </c:pt>
                <c:pt idx="1629">
                  <c:v>133</c:v>
                </c:pt>
                <c:pt idx="1630">
                  <c:v>139</c:v>
                </c:pt>
                <c:pt idx="1631">
                  <c:v>130</c:v>
                </c:pt>
                <c:pt idx="1632">
                  <c:v>130</c:v>
                </c:pt>
                <c:pt idx="1633">
                  <c:v>130</c:v>
                </c:pt>
                <c:pt idx="1634">
                  <c:v>128</c:v>
                </c:pt>
                <c:pt idx="1635">
                  <c:v>109</c:v>
                </c:pt>
                <c:pt idx="1636">
                  <c:v>118</c:v>
                </c:pt>
                <c:pt idx="1637">
                  <c:v>108</c:v>
                </c:pt>
                <c:pt idx="1638">
                  <c:v>109</c:v>
                </c:pt>
                <c:pt idx="1639">
                  <c:v>112</c:v>
                </c:pt>
                <c:pt idx="1640">
                  <c:v>117</c:v>
                </c:pt>
                <c:pt idx="1641">
                  <c:v>119</c:v>
                </c:pt>
                <c:pt idx="1642">
                  <c:v>111</c:v>
                </c:pt>
                <c:pt idx="1643">
                  <c:v>108</c:v>
                </c:pt>
                <c:pt idx="1644">
                  <c:v>105</c:v>
                </c:pt>
                <c:pt idx="1645">
                  <c:v>103</c:v>
                </c:pt>
                <c:pt idx="1646">
                  <c:v>89</c:v>
                </c:pt>
                <c:pt idx="1647">
                  <c:v>90</c:v>
                </c:pt>
                <c:pt idx="1648">
                  <c:v>92</c:v>
                </c:pt>
                <c:pt idx="1649">
                  <c:v>94</c:v>
                </c:pt>
                <c:pt idx="1650">
                  <c:v>96</c:v>
                </c:pt>
                <c:pt idx="1651">
                  <c:v>98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101</c:v>
                </c:pt>
                <c:pt idx="1656">
                  <c:v>105</c:v>
                </c:pt>
                <c:pt idx="1657">
                  <c:v>108</c:v>
                </c:pt>
                <c:pt idx="1658">
                  <c:v>107</c:v>
                </c:pt>
                <c:pt idx="1659">
                  <c:v>103</c:v>
                </c:pt>
                <c:pt idx="1660">
                  <c:v>101</c:v>
                </c:pt>
                <c:pt idx="1661">
                  <c:v>97</c:v>
                </c:pt>
                <c:pt idx="1662">
                  <c:v>116</c:v>
                </c:pt>
                <c:pt idx="1663">
                  <c:v>118</c:v>
                </c:pt>
                <c:pt idx="1664">
                  <c:v>118</c:v>
                </c:pt>
                <c:pt idx="1665">
                  <c:v>116</c:v>
                </c:pt>
                <c:pt idx="1666">
                  <c:v>115</c:v>
                </c:pt>
                <c:pt idx="1667">
                  <c:v>113</c:v>
                </c:pt>
                <c:pt idx="1668">
                  <c:v>109</c:v>
                </c:pt>
                <c:pt idx="1669">
                  <c:v>109</c:v>
                </c:pt>
                <c:pt idx="1670">
                  <c:v>110</c:v>
                </c:pt>
                <c:pt idx="1671">
                  <c:v>110</c:v>
                </c:pt>
                <c:pt idx="1672">
                  <c:v>109</c:v>
                </c:pt>
                <c:pt idx="1673">
                  <c:v>110</c:v>
                </c:pt>
                <c:pt idx="1674">
                  <c:v>111</c:v>
                </c:pt>
                <c:pt idx="1675">
                  <c:v>110</c:v>
                </c:pt>
                <c:pt idx="1676">
                  <c:v>108</c:v>
                </c:pt>
                <c:pt idx="1677">
                  <c:v>108</c:v>
                </c:pt>
                <c:pt idx="1678">
                  <c:v>108</c:v>
                </c:pt>
                <c:pt idx="1679">
                  <c:v>107</c:v>
                </c:pt>
                <c:pt idx="1680">
                  <c:v>106</c:v>
                </c:pt>
                <c:pt idx="1681">
                  <c:v>102</c:v>
                </c:pt>
                <c:pt idx="1682">
                  <c:v>100</c:v>
                </c:pt>
                <c:pt idx="1683">
                  <c:v>99</c:v>
                </c:pt>
                <c:pt idx="1684">
                  <c:v>97</c:v>
                </c:pt>
                <c:pt idx="1685">
                  <c:v>97</c:v>
                </c:pt>
                <c:pt idx="1686">
                  <c:v>96</c:v>
                </c:pt>
                <c:pt idx="1687">
                  <c:v>96</c:v>
                </c:pt>
                <c:pt idx="1688">
                  <c:v>95</c:v>
                </c:pt>
                <c:pt idx="1689">
                  <c:v>93</c:v>
                </c:pt>
                <c:pt idx="1690">
                  <c:v>93</c:v>
                </c:pt>
                <c:pt idx="1691">
                  <c:v>93</c:v>
                </c:pt>
                <c:pt idx="1692">
                  <c:v>93</c:v>
                </c:pt>
                <c:pt idx="1693">
                  <c:v>93</c:v>
                </c:pt>
                <c:pt idx="1694">
                  <c:v>93</c:v>
                </c:pt>
                <c:pt idx="1695">
                  <c:v>92</c:v>
                </c:pt>
                <c:pt idx="1696">
                  <c:v>90</c:v>
                </c:pt>
                <c:pt idx="1697">
                  <c:v>90</c:v>
                </c:pt>
                <c:pt idx="1698">
                  <c:v>90</c:v>
                </c:pt>
                <c:pt idx="1699">
                  <c:v>89</c:v>
                </c:pt>
                <c:pt idx="1700">
                  <c:v>89</c:v>
                </c:pt>
                <c:pt idx="1701">
                  <c:v>89</c:v>
                </c:pt>
                <c:pt idx="1702">
                  <c:v>89</c:v>
                </c:pt>
                <c:pt idx="1703">
                  <c:v>88</c:v>
                </c:pt>
                <c:pt idx="1704">
                  <c:v>88</c:v>
                </c:pt>
                <c:pt idx="1705">
                  <c:v>86</c:v>
                </c:pt>
                <c:pt idx="1706">
                  <c:v>85</c:v>
                </c:pt>
                <c:pt idx="1707">
                  <c:v>83</c:v>
                </c:pt>
                <c:pt idx="1708">
                  <c:v>74</c:v>
                </c:pt>
                <c:pt idx="1709">
                  <c:v>71</c:v>
                </c:pt>
                <c:pt idx="1710">
                  <c:v>65</c:v>
                </c:pt>
                <c:pt idx="1711">
                  <c:v>66</c:v>
                </c:pt>
                <c:pt idx="1712">
                  <c:v>67</c:v>
                </c:pt>
                <c:pt idx="1713">
                  <c:v>63</c:v>
                </c:pt>
                <c:pt idx="1714">
                  <c:v>57</c:v>
                </c:pt>
                <c:pt idx="1715">
                  <c:v>54</c:v>
                </c:pt>
                <c:pt idx="1716">
                  <c:v>52</c:v>
                </c:pt>
                <c:pt idx="1717">
                  <c:v>53</c:v>
                </c:pt>
                <c:pt idx="1718">
                  <c:v>56</c:v>
                </c:pt>
                <c:pt idx="1719">
                  <c:v>56</c:v>
                </c:pt>
                <c:pt idx="1720">
                  <c:v>56</c:v>
                </c:pt>
                <c:pt idx="1721">
                  <c:v>57</c:v>
                </c:pt>
                <c:pt idx="1722">
                  <c:v>58</c:v>
                </c:pt>
                <c:pt idx="1723">
                  <c:v>54</c:v>
                </c:pt>
                <c:pt idx="1724">
                  <c:v>51</c:v>
                </c:pt>
                <c:pt idx="1725">
                  <c:v>50</c:v>
                </c:pt>
                <c:pt idx="1726">
                  <c:v>49</c:v>
                </c:pt>
                <c:pt idx="1727">
                  <c:v>51</c:v>
                </c:pt>
                <c:pt idx="1728">
                  <c:v>51</c:v>
                </c:pt>
                <c:pt idx="1729">
                  <c:v>50</c:v>
                </c:pt>
                <c:pt idx="1730">
                  <c:v>46</c:v>
                </c:pt>
                <c:pt idx="1731">
                  <c:v>48</c:v>
                </c:pt>
                <c:pt idx="1732">
                  <c:v>54</c:v>
                </c:pt>
                <c:pt idx="1733">
                  <c:v>65</c:v>
                </c:pt>
                <c:pt idx="1734">
                  <c:v>79</c:v>
                </c:pt>
                <c:pt idx="1735">
                  <c:v>95</c:v>
                </c:pt>
                <c:pt idx="1736">
                  <c:v>110</c:v>
                </c:pt>
                <c:pt idx="1737">
                  <c:v>121</c:v>
                </c:pt>
                <c:pt idx="1738">
                  <c:v>128</c:v>
                </c:pt>
                <c:pt idx="1739">
                  <c:v>133</c:v>
                </c:pt>
                <c:pt idx="1740">
                  <c:v>137</c:v>
                </c:pt>
                <c:pt idx="1741">
                  <c:v>143</c:v>
                </c:pt>
                <c:pt idx="1742">
                  <c:v>150</c:v>
                </c:pt>
                <c:pt idx="1743">
                  <c:v>158</c:v>
                </c:pt>
                <c:pt idx="1744">
                  <c:v>181</c:v>
                </c:pt>
                <c:pt idx="1745">
                  <c:v>187</c:v>
                </c:pt>
                <c:pt idx="1746">
                  <c:v>196</c:v>
                </c:pt>
                <c:pt idx="1747">
                  <c:v>197</c:v>
                </c:pt>
                <c:pt idx="1748">
                  <c:v>196</c:v>
                </c:pt>
                <c:pt idx="1749">
                  <c:v>196</c:v>
                </c:pt>
                <c:pt idx="1750">
                  <c:v>197</c:v>
                </c:pt>
                <c:pt idx="1751">
                  <c:v>187</c:v>
                </c:pt>
                <c:pt idx="1752">
                  <c:v>191</c:v>
                </c:pt>
                <c:pt idx="1753">
                  <c:v>168</c:v>
                </c:pt>
                <c:pt idx="1754">
                  <c:v>172</c:v>
                </c:pt>
                <c:pt idx="1755">
                  <c:v>176</c:v>
                </c:pt>
                <c:pt idx="1756">
                  <c:v>181</c:v>
                </c:pt>
                <c:pt idx="1757">
                  <c:v>188</c:v>
                </c:pt>
                <c:pt idx="1758">
                  <c:v>213</c:v>
                </c:pt>
                <c:pt idx="1759">
                  <c:v>222</c:v>
                </c:pt>
                <c:pt idx="1760">
                  <c:v>226</c:v>
                </c:pt>
                <c:pt idx="1761">
                  <c:v>231</c:v>
                </c:pt>
                <c:pt idx="1762">
                  <c:v>233</c:v>
                </c:pt>
                <c:pt idx="1763">
                  <c:v>235</c:v>
                </c:pt>
                <c:pt idx="1764">
                  <c:v>236</c:v>
                </c:pt>
                <c:pt idx="1765">
                  <c:v>235</c:v>
                </c:pt>
                <c:pt idx="1766">
                  <c:v>231</c:v>
                </c:pt>
                <c:pt idx="1767">
                  <c:v>224</c:v>
                </c:pt>
                <c:pt idx="1768">
                  <c:v>222</c:v>
                </c:pt>
                <c:pt idx="1769">
                  <c:v>225</c:v>
                </c:pt>
                <c:pt idx="1770">
                  <c:v>224</c:v>
                </c:pt>
                <c:pt idx="1771">
                  <c:v>224</c:v>
                </c:pt>
                <c:pt idx="1772">
                  <c:v>190</c:v>
                </c:pt>
                <c:pt idx="1773">
                  <c:v>188</c:v>
                </c:pt>
                <c:pt idx="1774">
                  <c:v>188</c:v>
                </c:pt>
                <c:pt idx="1775">
                  <c:v>188</c:v>
                </c:pt>
                <c:pt idx="1776">
                  <c:v>187</c:v>
                </c:pt>
                <c:pt idx="1777">
                  <c:v>176</c:v>
                </c:pt>
                <c:pt idx="1778">
                  <c:v>173</c:v>
                </c:pt>
                <c:pt idx="1779">
                  <c:v>175</c:v>
                </c:pt>
                <c:pt idx="1780">
                  <c:v>167</c:v>
                </c:pt>
                <c:pt idx="1781">
                  <c:v>168</c:v>
                </c:pt>
                <c:pt idx="1782">
                  <c:v>163</c:v>
                </c:pt>
                <c:pt idx="1783">
                  <c:v>157</c:v>
                </c:pt>
                <c:pt idx="1784">
                  <c:v>153</c:v>
                </c:pt>
                <c:pt idx="1785">
                  <c:v>151</c:v>
                </c:pt>
                <c:pt idx="1786">
                  <c:v>150</c:v>
                </c:pt>
                <c:pt idx="1787">
                  <c:v>149</c:v>
                </c:pt>
                <c:pt idx="1788">
                  <c:v>148</c:v>
                </c:pt>
                <c:pt idx="1789">
                  <c:v>147</c:v>
                </c:pt>
                <c:pt idx="1790">
                  <c:v>143</c:v>
                </c:pt>
                <c:pt idx="1791">
                  <c:v>143</c:v>
                </c:pt>
                <c:pt idx="1792">
                  <c:v>142</c:v>
                </c:pt>
                <c:pt idx="1793">
                  <c:v>141</c:v>
                </c:pt>
                <c:pt idx="1794">
                  <c:v>141</c:v>
                </c:pt>
                <c:pt idx="1795">
                  <c:v>140</c:v>
                </c:pt>
                <c:pt idx="1796">
                  <c:v>137</c:v>
                </c:pt>
                <c:pt idx="1797">
                  <c:v>136</c:v>
                </c:pt>
                <c:pt idx="1798">
                  <c:v>134</c:v>
                </c:pt>
                <c:pt idx="1799">
                  <c:v>131</c:v>
                </c:pt>
                <c:pt idx="1800">
                  <c:v>126</c:v>
                </c:pt>
                <c:pt idx="1801">
                  <c:v>123</c:v>
                </c:pt>
                <c:pt idx="1802">
                  <c:v>119</c:v>
                </c:pt>
                <c:pt idx="1803">
                  <c:v>116</c:v>
                </c:pt>
                <c:pt idx="1804">
                  <c:v>117</c:v>
                </c:pt>
                <c:pt idx="1805">
                  <c:v>119</c:v>
                </c:pt>
                <c:pt idx="1806">
                  <c:v>116</c:v>
                </c:pt>
                <c:pt idx="1807">
                  <c:v>111</c:v>
                </c:pt>
                <c:pt idx="1808">
                  <c:v>106</c:v>
                </c:pt>
                <c:pt idx="1809">
                  <c:v>104</c:v>
                </c:pt>
                <c:pt idx="1810">
                  <c:v>102</c:v>
                </c:pt>
                <c:pt idx="1811">
                  <c:v>100</c:v>
                </c:pt>
                <c:pt idx="1812">
                  <c:v>97</c:v>
                </c:pt>
                <c:pt idx="1813">
                  <c:v>92</c:v>
                </c:pt>
                <c:pt idx="1814">
                  <c:v>86</c:v>
                </c:pt>
                <c:pt idx="1815">
                  <c:v>82</c:v>
                </c:pt>
                <c:pt idx="1816">
                  <c:v>77</c:v>
                </c:pt>
                <c:pt idx="1817">
                  <c:v>80</c:v>
                </c:pt>
                <c:pt idx="1818">
                  <c:v>82</c:v>
                </c:pt>
                <c:pt idx="1819">
                  <c:v>80</c:v>
                </c:pt>
                <c:pt idx="1820">
                  <c:v>81</c:v>
                </c:pt>
                <c:pt idx="1821">
                  <c:v>81</c:v>
                </c:pt>
                <c:pt idx="1822">
                  <c:v>86</c:v>
                </c:pt>
                <c:pt idx="1823">
                  <c:v>90</c:v>
                </c:pt>
                <c:pt idx="1824">
                  <c:v>94</c:v>
                </c:pt>
                <c:pt idx="1825">
                  <c:v>92</c:v>
                </c:pt>
                <c:pt idx="1826">
                  <c:v>96</c:v>
                </c:pt>
                <c:pt idx="1827">
                  <c:v>91</c:v>
                </c:pt>
                <c:pt idx="1828">
                  <c:v>94</c:v>
                </c:pt>
                <c:pt idx="1829">
                  <c:v>93</c:v>
                </c:pt>
                <c:pt idx="1830">
                  <c:v>92</c:v>
                </c:pt>
                <c:pt idx="1831">
                  <c:v>96</c:v>
                </c:pt>
                <c:pt idx="1832">
                  <c:v>96</c:v>
                </c:pt>
                <c:pt idx="1833">
                  <c:v>95</c:v>
                </c:pt>
                <c:pt idx="1834">
                  <c:v>92</c:v>
                </c:pt>
                <c:pt idx="1835">
                  <c:v>89</c:v>
                </c:pt>
                <c:pt idx="1836">
                  <c:v>86</c:v>
                </c:pt>
                <c:pt idx="1837">
                  <c:v>84</c:v>
                </c:pt>
                <c:pt idx="1838">
                  <c:v>87</c:v>
                </c:pt>
                <c:pt idx="1839">
                  <c:v>90</c:v>
                </c:pt>
                <c:pt idx="1840">
                  <c:v>84</c:v>
                </c:pt>
                <c:pt idx="1841">
                  <c:v>86</c:v>
                </c:pt>
                <c:pt idx="1842">
                  <c:v>83</c:v>
                </c:pt>
                <c:pt idx="1843">
                  <c:v>78</c:v>
                </c:pt>
                <c:pt idx="1844">
                  <c:v>75</c:v>
                </c:pt>
                <c:pt idx="1845">
                  <c:v>76</c:v>
                </c:pt>
                <c:pt idx="1846">
                  <c:v>78</c:v>
                </c:pt>
                <c:pt idx="1847">
                  <c:v>78</c:v>
                </c:pt>
                <c:pt idx="1848">
                  <c:v>74</c:v>
                </c:pt>
                <c:pt idx="1849">
                  <c:v>67</c:v>
                </c:pt>
                <c:pt idx="1850">
                  <c:v>60</c:v>
                </c:pt>
                <c:pt idx="1851">
                  <c:v>56</c:v>
                </c:pt>
                <c:pt idx="1852">
                  <c:v>53</c:v>
                </c:pt>
                <c:pt idx="1853">
                  <c:v>49</c:v>
                </c:pt>
                <c:pt idx="1854">
                  <c:v>43</c:v>
                </c:pt>
                <c:pt idx="1855">
                  <c:v>140</c:v>
                </c:pt>
                <c:pt idx="1856">
                  <c:v>201</c:v>
                </c:pt>
                <c:pt idx="1857">
                  <c:v>233</c:v>
                </c:pt>
                <c:pt idx="1858">
                  <c:v>228</c:v>
                </c:pt>
                <c:pt idx="1859">
                  <c:v>231</c:v>
                </c:pt>
                <c:pt idx="1860">
                  <c:v>233</c:v>
                </c:pt>
                <c:pt idx="1861">
                  <c:v>238</c:v>
                </c:pt>
                <c:pt idx="1862">
                  <c:v>228</c:v>
                </c:pt>
                <c:pt idx="1863">
                  <c:v>166</c:v>
                </c:pt>
                <c:pt idx="1864">
                  <c:v>152</c:v>
                </c:pt>
                <c:pt idx="1865">
                  <c:v>142</c:v>
                </c:pt>
                <c:pt idx="1866">
                  <c:v>135</c:v>
                </c:pt>
                <c:pt idx="1867">
                  <c:v>129</c:v>
                </c:pt>
                <c:pt idx="1868">
                  <c:v>125</c:v>
                </c:pt>
                <c:pt idx="1869">
                  <c:v>125</c:v>
                </c:pt>
                <c:pt idx="1870">
                  <c:v>131</c:v>
                </c:pt>
                <c:pt idx="1871">
                  <c:v>137</c:v>
                </c:pt>
                <c:pt idx="1872">
                  <c:v>145</c:v>
                </c:pt>
                <c:pt idx="1873">
                  <c:v>151</c:v>
                </c:pt>
                <c:pt idx="1874">
                  <c:v>147</c:v>
                </c:pt>
                <c:pt idx="1875">
                  <c:v>152</c:v>
                </c:pt>
                <c:pt idx="1876">
                  <c:v>157</c:v>
                </c:pt>
                <c:pt idx="1877">
                  <c:v>155</c:v>
                </c:pt>
                <c:pt idx="1878">
                  <c:v>150</c:v>
                </c:pt>
                <c:pt idx="1879">
                  <c:v>141</c:v>
                </c:pt>
                <c:pt idx="1880">
                  <c:v>131</c:v>
                </c:pt>
                <c:pt idx="1881">
                  <c:v>124</c:v>
                </c:pt>
                <c:pt idx="1882">
                  <c:v>116</c:v>
                </c:pt>
                <c:pt idx="1883">
                  <c:v>99</c:v>
                </c:pt>
                <c:pt idx="1884">
                  <c:v>87</c:v>
                </c:pt>
                <c:pt idx="1885">
                  <c:v>76</c:v>
                </c:pt>
                <c:pt idx="1886">
                  <c:v>68</c:v>
                </c:pt>
                <c:pt idx="1887">
                  <c:v>81</c:v>
                </c:pt>
                <c:pt idx="1888">
                  <c:v>79</c:v>
                </c:pt>
                <c:pt idx="1889">
                  <c:v>79</c:v>
                </c:pt>
                <c:pt idx="1890">
                  <c:v>76</c:v>
                </c:pt>
                <c:pt idx="1891">
                  <c:v>76</c:v>
                </c:pt>
                <c:pt idx="1892">
                  <c:v>84</c:v>
                </c:pt>
                <c:pt idx="1893">
                  <c:v>89</c:v>
                </c:pt>
                <c:pt idx="1894">
                  <c:v>89</c:v>
                </c:pt>
                <c:pt idx="1895">
                  <c:v>88</c:v>
                </c:pt>
                <c:pt idx="1896">
                  <c:v>87</c:v>
                </c:pt>
                <c:pt idx="1897">
                  <c:v>86</c:v>
                </c:pt>
                <c:pt idx="1898">
                  <c:v>85</c:v>
                </c:pt>
                <c:pt idx="1899">
                  <c:v>83</c:v>
                </c:pt>
                <c:pt idx="1900">
                  <c:v>82</c:v>
                </c:pt>
                <c:pt idx="1901">
                  <c:v>77</c:v>
                </c:pt>
                <c:pt idx="1902">
                  <c:v>70</c:v>
                </c:pt>
                <c:pt idx="1903">
                  <c:v>66</c:v>
                </c:pt>
                <c:pt idx="1904">
                  <c:v>68</c:v>
                </c:pt>
                <c:pt idx="1905">
                  <c:v>69</c:v>
                </c:pt>
                <c:pt idx="1906">
                  <c:v>70</c:v>
                </c:pt>
                <c:pt idx="1907">
                  <c:v>67</c:v>
                </c:pt>
                <c:pt idx="1908">
                  <c:v>66</c:v>
                </c:pt>
                <c:pt idx="1909">
                  <c:v>73</c:v>
                </c:pt>
                <c:pt idx="1910">
                  <c:v>70</c:v>
                </c:pt>
                <c:pt idx="1911">
                  <c:v>76</c:v>
                </c:pt>
                <c:pt idx="1912">
                  <c:v>85</c:v>
                </c:pt>
                <c:pt idx="1913">
                  <c:v>95</c:v>
                </c:pt>
                <c:pt idx="1914">
                  <c:v>102</c:v>
                </c:pt>
                <c:pt idx="1915">
                  <c:v>105</c:v>
                </c:pt>
                <c:pt idx="1916">
                  <c:v>96</c:v>
                </c:pt>
                <c:pt idx="1917">
                  <c:v>90</c:v>
                </c:pt>
                <c:pt idx="1918">
                  <c:v>85</c:v>
                </c:pt>
                <c:pt idx="1919">
                  <c:v>82</c:v>
                </c:pt>
                <c:pt idx="1920">
                  <c:v>82</c:v>
                </c:pt>
                <c:pt idx="1921">
                  <c:v>81</c:v>
                </c:pt>
                <c:pt idx="1922">
                  <c:v>78</c:v>
                </c:pt>
                <c:pt idx="1923">
                  <c:v>78</c:v>
                </c:pt>
                <c:pt idx="1924">
                  <c:v>78</c:v>
                </c:pt>
                <c:pt idx="1925">
                  <c:v>79</c:v>
                </c:pt>
                <c:pt idx="1926">
                  <c:v>78</c:v>
                </c:pt>
                <c:pt idx="1927">
                  <c:v>77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76</c:v>
                </c:pt>
                <c:pt idx="1933">
                  <c:v>75</c:v>
                </c:pt>
                <c:pt idx="1934">
                  <c:v>74</c:v>
                </c:pt>
                <c:pt idx="1935">
                  <c:v>74</c:v>
                </c:pt>
                <c:pt idx="1936">
                  <c:v>73</c:v>
                </c:pt>
                <c:pt idx="1937">
                  <c:v>72</c:v>
                </c:pt>
                <c:pt idx="1938">
                  <c:v>73</c:v>
                </c:pt>
                <c:pt idx="1939">
                  <c:v>77</c:v>
                </c:pt>
                <c:pt idx="1940">
                  <c:v>77</c:v>
                </c:pt>
                <c:pt idx="1941">
                  <c:v>77</c:v>
                </c:pt>
                <c:pt idx="1942">
                  <c:v>73</c:v>
                </c:pt>
                <c:pt idx="1943">
                  <c:v>72</c:v>
                </c:pt>
                <c:pt idx="1944">
                  <c:v>70</c:v>
                </c:pt>
                <c:pt idx="1945">
                  <c:v>66</c:v>
                </c:pt>
                <c:pt idx="1946">
                  <c:v>62</c:v>
                </c:pt>
                <c:pt idx="1947">
                  <c:v>66</c:v>
                </c:pt>
                <c:pt idx="1948">
                  <c:v>68</c:v>
                </c:pt>
                <c:pt idx="1949">
                  <c:v>69</c:v>
                </c:pt>
                <c:pt idx="1950">
                  <c:v>72</c:v>
                </c:pt>
                <c:pt idx="1951">
                  <c:v>72</c:v>
                </c:pt>
                <c:pt idx="1952">
                  <c:v>71</c:v>
                </c:pt>
                <c:pt idx="1953">
                  <c:v>72</c:v>
                </c:pt>
                <c:pt idx="1954">
                  <c:v>75</c:v>
                </c:pt>
                <c:pt idx="1955">
                  <c:v>77</c:v>
                </c:pt>
                <c:pt idx="1956">
                  <c:v>75</c:v>
                </c:pt>
                <c:pt idx="1957">
                  <c:v>75</c:v>
                </c:pt>
                <c:pt idx="1958">
                  <c:v>74</c:v>
                </c:pt>
                <c:pt idx="1959">
                  <c:v>73</c:v>
                </c:pt>
                <c:pt idx="1960">
                  <c:v>72</c:v>
                </c:pt>
                <c:pt idx="1961">
                  <c:v>71</c:v>
                </c:pt>
                <c:pt idx="1962">
                  <c:v>70</c:v>
                </c:pt>
                <c:pt idx="1963">
                  <c:v>70</c:v>
                </c:pt>
                <c:pt idx="1964">
                  <c:v>69</c:v>
                </c:pt>
                <c:pt idx="1965">
                  <c:v>69</c:v>
                </c:pt>
                <c:pt idx="1966">
                  <c:v>71</c:v>
                </c:pt>
                <c:pt idx="1967">
                  <c:v>73</c:v>
                </c:pt>
                <c:pt idx="1968">
                  <c:v>71</c:v>
                </c:pt>
                <c:pt idx="1969">
                  <c:v>70</c:v>
                </c:pt>
                <c:pt idx="1970">
                  <c:v>68</c:v>
                </c:pt>
                <c:pt idx="1971">
                  <c:v>71</c:v>
                </c:pt>
                <c:pt idx="1972">
                  <c:v>70</c:v>
                </c:pt>
                <c:pt idx="1973">
                  <c:v>73</c:v>
                </c:pt>
                <c:pt idx="1974">
                  <c:v>72</c:v>
                </c:pt>
                <c:pt idx="1975">
                  <c:v>70</c:v>
                </c:pt>
                <c:pt idx="1976">
                  <c:v>71</c:v>
                </c:pt>
                <c:pt idx="1977">
                  <c:v>72</c:v>
                </c:pt>
                <c:pt idx="1978">
                  <c:v>72</c:v>
                </c:pt>
                <c:pt idx="1979">
                  <c:v>73</c:v>
                </c:pt>
                <c:pt idx="1980">
                  <c:v>74</c:v>
                </c:pt>
                <c:pt idx="1981">
                  <c:v>75</c:v>
                </c:pt>
                <c:pt idx="1982">
                  <c:v>72</c:v>
                </c:pt>
                <c:pt idx="1983">
                  <c:v>68</c:v>
                </c:pt>
                <c:pt idx="1984">
                  <c:v>66</c:v>
                </c:pt>
                <c:pt idx="1985">
                  <c:v>65</c:v>
                </c:pt>
                <c:pt idx="1986">
                  <c:v>65</c:v>
                </c:pt>
                <c:pt idx="1987">
                  <c:v>65</c:v>
                </c:pt>
                <c:pt idx="1988">
                  <c:v>68</c:v>
                </c:pt>
                <c:pt idx="1989">
                  <c:v>72</c:v>
                </c:pt>
                <c:pt idx="1990">
                  <c:v>64</c:v>
                </c:pt>
                <c:pt idx="1991">
                  <c:v>63</c:v>
                </c:pt>
                <c:pt idx="1992">
                  <c:v>62</c:v>
                </c:pt>
                <c:pt idx="1993">
                  <c:v>65</c:v>
                </c:pt>
                <c:pt idx="1994">
                  <c:v>70</c:v>
                </c:pt>
                <c:pt idx="1995">
                  <c:v>73</c:v>
                </c:pt>
                <c:pt idx="1996">
                  <c:v>73</c:v>
                </c:pt>
                <c:pt idx="1997">
                  <c:v>71</c:v>
                </c:pt>
                <c:pt idx="1998">
                  <c:v>68</c:v>
                </c:pt>
                <c:pt idx="1999">
                  <c:v>68</c:v>
                </c:pt>
                <c:pt idx="2000">
                  <c:v>70</c:v>
                </c:pt>
                <c:pt idx="2001">
                  <c:v>71</c:v>
                </c:pt>
                <c:pt idx="2002">
                  <c:v>70</c:v>
                </c:pt>
                <c:pt idx="2003">
                  <c:v>70</c:v>
                </c:pt>
                <c:pt idx="2004">
                  <c:v>70</c:v>
                </c:pt>
                <c:pt idx="2005">
                  <c:v>67</c:v>
                </c:pt>
                <c:pt idx="2006">
                  <c:v>71</c:v>
                </c:pt>
                <c:pt idx="2007">
                  <c:v>79</c:v>
                </c:pt>
                <c:pt idx="2008">
                  <c:v>81</c:v>
                </c:pt>
                <c:pt idx="2009">
                  <c:v>92</c:v>
                </c:pt>
                <c:pt idx="2010">
                  <c:v>105</c:v>
                </c:pt>
                <c:pt idx="2011">
                  <c:v>116</c:v>
                </c:pt>
                <c:pt idx="2012">
                  <c:v>123</c:v>
                </c:pt>
                <c:pt idx="2013">
                  <c:v>124</c:v>
                </c:pt>
                <c:pt idx="2014">
                  <c:v>126</c:v>
                </c:pt>
                <c:pt idx="2015">
                  <c:v>122</c:v>
                </c:pt>
                <c:pt idx="2016">
                  <c:v>118</c:v>
                </c:pt>
                <c:pt idx="2017">
                  <c:v>112</c:v>
                </c:pt>
                <c:pt idx="2018">
                  <c:v>102</c:v>
                </c:pt>
                <c:pt idx="2019">
                  <c:v>101</c:v>
                </c:pt>
                <c:pt idx="2020">
                  <c:v>97</c:v>
                </c:pt>
                <c:pt idx="2021">
                  <c:v>91</c:v>
                </c:pt>
                <c:pt idx="2022">
                  <c:v>80</c:v>
                </c:pt>
                <c:pt idx="2023">
                  <c:v>77</c:v>
                </c:pt>
                <c:pt idx="2024">
                  <c:v>67</c:v>
                </c:pt>
                <c:pt idx="2025">
                  <c:v>68</c:v>
                </c:pt>
                <c:pt idx="2026">
                  <c:v>73</c:v>
                </c:pt>
                <c:pt idx="2027">
                  <c:v>78</c:v>
                </c:pt>
                <c:pt idx="2028">
                  <c:v>83</c:v>
                </c:pt>
                <c:pt idx="2029">
                  <c:v>87</c:v>
                </c:pt>
                <c:pt idx="2030">
                  <c:v>92</c:v>
                </c:pt>
                <c:pt idx="2031">
                  <c:v>98</c:v>
                </c:pt>
                <c:pt idx="2032">
                  <c:v>103</c:v>
                </c:pt>
                <c:pt idx="2033">
                  <c:v>106</c:v>
                </c:pt>
                <c:pt idx="2034">
                  <c:v>106</c:v>
                </c:pt>
                <c:pt idx="2035">
                  <c:v>105</c:v>
                </c:pt>
                <c:pt idx="2036">
                  <c:v>102</c:v>
                </c:pt>
                <c:pt idx="2037">
                  <c:v>98</c:v>
                </c:pt>
                <c:pt idx="2038">
                  <c:v>88</c:v>
                </c:pt>
                <c:pt idx="2039">
                  <c:v>82</c:v>
                </c:pt>
                <c:pt idx="2040">
                  <c:v>85</c:v>
                </c:pt>
                <c:pt idx="2041">
                  <c:v>90</c:v>
                </c:pt>
                <c:pt idx="2042">
                  <c:v>95</c:v>
                </c:pt>
                <c:pt idx="2043">
                  <c:v>97</c:v>
                </c:pt>
                <c:pt idx="2044">
                  <c:v>99</c:v>
                </c:pt>
                <c:pt idx="2045">
                  <c:v>100</c:v>
                </c:pt>
                <c:pt idx="2046">
                  <c:v>101</c:v>
                </c:pt>
                <c:pt idx="2047">
                  <c:v>102</c:v>
                </c:pt>
                <c:pt idx="2048">
                  <c:v>106</c:v>
                </c:pt>
                <c:pt idx="2049">
                  <c:v>106</c:v>
                </c:pt>
                <c:pt idx="2050">
                  <c:v>108</c:v>
                </c:pt>
                <c:pt idx="2051">
                  <c:v>113</c:v>
                </c:pt>
                <c:pt idx="2052">
                  <c:v>115</c:v>
                </c:pt>
                <c:pt idx="2053">
                  <c:v>113</c:v>
                </c:pt>
                <c:pt idx="2054">
                  <c:v>111</c:v>
                </c:pt>
                <c:pt idx="2055">
                  <c:v>108</c:v>
                </c:pt>
                <c:pt idx="2056">
                  <c:v>105</c:v>
                </c:pt>
                <c:pt idx="2057">
                  <c:v>102</c:v>
                </c:pt>
                <c:pt idx="2058">
                  <c:v>100</c:v>
                </c:pt>
                <c:pt idx="2059">
                  <c:v>103</c:v>
                </c:pt>
                <c:pt idx="2060">
                  <c:v>110</c:v>
                </c:pt>
                <c:pt idx="2061">
                  <c:v>115</c:v>
                </c:pt>
                <c:pt idx="2062">
                  <c:v>117</c:v>
                </c:pt>
                <c:pt idx="2063">
                  <c:v>118</c:v>
                </c:pt>
                <c:pt idx="2064">
                  <c:v>118</c:v>
                </c:pt>
                <c:pt idx="2065">
                  <c:v>120</c:v>
                </c:pt>
                <c:pt idx="2066">
                  <c:v>121</c:v>
                </c:pt>
                <c:pt idx="2067">
                  <c:v>120</c:v>
                </c:pt>
                <c:pt idx="2068">
                  <c:v>119</c:v>
                </c:pt>
                <c:pt idx="2069">
                  <c:v>120</c:v>
                </c:pt>
                <c:pt idx="2070">
                  <c:v>115</c:v>
                </c:pt>
                <c:pt idx="2071">
                  <c:v>194</c:v>
                </c:pt>
                <c:pt idx="2072">
                  <c:v>196</c:v>
                </c:pt>
                <c:pt idx="2073">
                  <c:v>193</c:v>
                </c:pt>
                <c:pt idx="2074">
                  <c:v>190</c:v>
                </c:pt>
                <c:pt idx="2075">
                  <c:v>187</c:v>
                </c:pt>
                <c:pt idx="2076">
                  <c:v>186</c:v>
                </c:pt>
                <c:pt idx="2077">
                  <c:v>185</c:v>
                </c:pt>
                <c:pt idx="2078">
                  <c:v>181</c:v>
                </c:pt>
                <c:pt idx="2079">
                  <c:v>174</c:v>
                </c:pt>
                <c:pt idx="2080">
                  <c:v>164</c:v>
                </c:pt>
                <c:pt idx="2081">
                  <c:v>153</c:v>
                </c:pt>
                <c:pt idx="2082">
                  <c:v>144</c:v>
                </c:pt>
                <c:pt idx="2083">
                  <c:v>137</c:v>
                </c:pt>
                <c:pt idx="2084">
                  <c:v>131</c:v>
                </c:pt>
                <c:pt idx="2085">
                  <c:v>121</c:v>
                </c:pt>
                <c:pt idx="2086">
                  <c:v>109</c:v>
                </c:pt>
                <c:pt idx="2087">
                  <c:v>84</c:v>
                </c:pt>
                <c:pt idx="2088">
                  <c:v>75</c:v>
                </c:pt>
                <c:pt idx="2089">
                  <c:v>67</c:v>
                </c:pt>
                <c:pt idx="2090">
                  <c:v>55</c:v>
                </c:pt>
                <c:pt idx="2091">
                  <c:v>44</c:v>
                </c:pt>
                <c:pt idx="2092">
                  <c:v>66</c:v>
                </c:pt>
                <c:pt idx="2093">
                  <c:v>66</c:v>
                </c:pt>
                <c:pt idx="2094">
                  <c:v>76</c:v>
                </c:pt>
                <c:pt idx="2095">
                  <c:v>79</c:v>
                </c:pt>
                <c:pt idx="2096">
                  <c:v>81</c:v>
                </c:pt>
                <c:pt idx="2097">
                  <c:v>82</c:v>
                </c:pt>
                <c:pt idx="2098">
                  <c:v>81</c:v>
                </c:pt>
                <c:pt idx="2099">
                  <c:v>81</c:v>
                </c:pt>
                <c:pt idx="2100">
                  <c:v>76</c:v>
                </c:pt>
                <c:pt idx="2101">
                  <c:v>72</c:v>
                </c:pt>
                <c:pt idx="2102">
                  <c:v>68</c:v>
                </c:pt>
                <c:pt idx="2103">
                  <c:v>63</c:v>
                </c:pt>
                <c:pt idx="2104">
                  <c:v>59</c:v>
                </c:pt>
                <c:pt idx="2105">
                  <c:v>52</c:v>
                </c:pt>
                <c:pt idx="2106">
                  <c:v>46</c:v>
                </c:pt>
                <c:pt idx="2107">
                  <c:v>43</c:v>
                </c:pt>
                <c:pt idx="2108">
                  <c:v>40</c:v>
                </c:pt>
                <c:pt idx="2109">
                  <c:v>45</c:v>
                </c:pt>
                <c:pt idx="2110">
                  <c:v>70</c:v>
                </c:pt>
                <c:pt idx="2111">
                  <c:v>78</c:v>
                </c:pt>
                <c:pt idx="2112">
                  <c:v>74</c:v>
                </c:pt>
                <c:pt idx="2113">
                  <c:v>80</c:v>
                </c:pt>
                <c:pt idx="2114">
                  <c:v>83</c:v>
                </c:pt>
                <c:pt idx="2115">
                  <c:v>88</c:v>
                </c:pt>
                <c:pt idx="2116">
                  <c:v>92</c:v>
                </c:pt>
                <c:pt idx="2117">
                  <c:v>92</c:v>
                </c:pt>
                <c:pt idx="2118">
                  <c:v>93</c:v>
                </c:pt>
                <c:pt idx="2119">
                  <c:v>91</c:v>
                </c:pt>
                <c:pt idx="2120">
                  <c:v>90</c:v>
                </c:pt>
                <c:pt idx="2121">
                  <c:v>89</c:v>
                </c:pt>
                <c:pt idx="2122">
                  <c:v>85</c:v>
                </c:pt>
                <c:pt idx="2123">
                  <c:v>84</c:v>
                </c:pt>
                <c:pt idx="2124">
                  <c:v>88</c:v>
                </c:pt>
                <c:pt idx="2125">
                  <c:v>96</c:v>
                </c:pt>
                <c:pt idx="2126">
                  <c:v>103</c:v>
                </c:pt>
                <c:pt idx="2127">
                  <c:v>106</c:v>
                </c:pt>
                <c:pt idx="2128">
                  <c:v>108</c:v>
                </c:pt>
                <c:pt idx="2129">
                  <c:v>110</c:v>
                </c:pt>
                <c:pt idx="2130">
                  <c:v>112</c:v>
                </c:pt>
                <c:pt idx="2131">
                  <c:v>117</c:v>
                </c:pt>
                <c:pt idx="2132">
                  <c:v>119</c:v>
                </c:pt>
                <c:pt idx="2133">
                  <c:v>121</c:v>
                </c:pt>
                <c:pt idx="2134">
                  <c:v>122</c:v>
                </c:pt>
                <c:pt idx="2135">
                  <c:v>124</c:v>
                </c:pt>
                <c:pt idx="2136">
                  <c:v>125</c:v>
                </c:pt>
                <c:pt idx="2137">
                  <c:v>125</c:v>
                </c:pt>
                <c:pt idx="2138">
                  <c:v>120</c:v>
                </c:pt>
                <c:pt idx="2139">
                  <c:v>117</c:v>
                </c:pt>
                <c:pt idx="2140">
                  <c:v>114</c:v>
                </c:pt>
                <c:pt idx="2141">
                  <c:v>113</c:v>
                </c:pt>
                <c:pt idx="2142">
                  <c:v>116</c:v>
                </c:pt>
                <c:pt idx="2143">
                  <c:v>119</c:v>
                </c:pt>
                <c:pt idx="2144">
                  <c:v>129</c:v>
                </c:pt>
                <c:pt idx="2145">
                  <c:v>130</c:v>
                </c:pt>
                <c:pt idx="2146">
                  <c:v>131</c:v>
                </c:pt>
                <c:pt idx="2147">
                  <c:v>129</c:v>
                </c:pt>
                <c:pt idx="2148">
                  <c:v>125</c:v>
                </c:pt>
                <c:pt idx="2149">
                  <c:v>124</c:v>
                </c:pt>
                <c:pt idx="2150">
                  <c:v>122</c:v>
                </c:pt>
                <c:pt idx="2151">
                  <c:v>116</c:v>
                </c:pt>
                <c:pt idx="2152">
                  <c:v>111</c:v>
                </c:pt>
                <c:pt idx="2153">
                  <c:v>112</c:v>
                </c:pt>
                <c:pt idx="2154">
                  <c:v>112</c:v>
                </c:pt>
                <c:pt idx="2155">
                  <c:v>112</c:v>
                </c:pt>
                <c:pt idx="2156">
                  <c:v>111</c:v>
                </c:pt>
                <c:pt idx="2157">
                  <c:v>109</c:v>
                </c:pt>
                <c:pt idx="2158">
                  <c:v>104</c:v>
                </c:pt>
                <c:pt idx="2159">
                  <c:v>101</c:v>
                </c:pt>
                <c:pt idx="2160">
                  <c:v>101</c:v>
                </c:pt>
                <c:pt idx="2161">
                  <c:v>100</c:v>
                </c:pt>
                <c:pt idx="2162">
                  <c:v>96</c:v>
                </c:pt>
                <c:pt idx="2163">
                  <c:v>98</c:v>
                </c:pt>
                <c:pt idx="2164">
                  <c:v>102</c:v>
                </c:pt>
                <c:pt idx="2165">
                  <c:v>102</c:v>
                </c:pt>
                <c:pt idx="2166">
                  <c:v>103</c:v>
                </c:pt>
                <c:pt idx="2167">
                  <c:v>97</c:v>
                </c:pt>
                <c:pt idx="2168">
                  <c:v>87</c:v>
                </c:pt>
                <c:pt idx="2169">
                  <c:v>81</c:v>
                </c:pt>
                <c:pt idx="2170">
                  <c:v>78</c:v>
                </c:pt>
                <c:pt idx="2171">
                  <c:v>76</c:v>
                </c:pt>
                <c:pt idx="2172">
                  <c:v>76</c:v>
                </c:pt>
                <c:pt idx="2173">
                  <c:v>75</c:v>
                </c:pt>
                <c:pt idx="2174">
                  <c:v>73</c:v>
                </c:pt>
                <c:pt idx="2175">
                  <c:v>75</c:v>
                </c:pt>
                <c:pt idx="2176">
                  <c:v>79</c:v>
                </c:pt>
                <c:pt idx="2177">
                  <c:v>81</c:v>
                </c:pt>
                <c:pt idx="2178">
                  <c:v>82</c:v>
                </c:pt>
                <c:pt idx="2179">
                  <c:v>82</c:v>
                </c:pt>
                <c:pt idx="2180">
                  <c:v>84</c:v>
                </c:pt>
                <c:pt idx="2181">
                  <c:v>84</c:v>
                </c:pt>
                <c:pt idx="2182">
                  <c:v>82</c:v>
                </c:pt>
                <c:pt idx="2183">
                  <c:v>82</c:v>
                </c:pt>
                <c:pt idx="2184">
                  <c:v>81</c:v>
                </c:pt>
                <c:pt idx="2185">
                  <c:v>80</c:v>
                </c:pt>
                <c:pt idx="2186">
                  <c:v>85</c:v>
                </c:pt>
                <c:pt idx="2187">
                  <c:v>85</c:v>
                </c:pt>
                <c:pt idx="2188">
                  <c:v>86</c:v>
                </c:pt>
                <c:pt idx="2189">
                  <c:v>85</c:v>
                </c:pt>
                <c:pt idx="2190">
                  <c:v>85</c:v>
                </c:pt>
                <c:pt idx="2191">
                  <c:v>84</c:v>
                </c:pt>
                <c:pt idx="2192">
                  <c:v>84</c:v>
                </c:pt>
                <c:pt idx="2193">
                  <c:v>83</c:v>
                </c:pt>
                <c:pt idx="2194">
                  <c:v>82</c:v>
                </c:pt>
                <c:pt idx="2195">
                  <c:v>72</c:v>
                </c:pt>
                <c:pt idx="2196">
                  <c:v>67</c:v>
                </c:pt>
                <c:pt idx="2197">
                  <c:v>67</c:v>
                </c:pt>
                <c:pt idx="2198">
                  <c:v>69</c:v>
                </c:pt>
                <c:pt idx="2199">
                  <c:v>68</c:v>
                </c:pt>
                <c:pt idx="2200">
                  <c:v>72</c:v>
                </c:pt>
                <c:pt idx="2201">
                  <c:v>73</c:v>
                </c:pt>
                <c:pt idx="2202">
                  <c:v>73</c:v>
                </c:pt>
                <c:pt idx="2203">
                  <c:v>73</c:v>
                </c:pt>
                <c:pt idx="2204">
                  <c:v>74</c:v>
                </c:pt>
                <c:pt idx="2205">
                  <c:v>71</c:v>
                </c:pt>
                <c:pt idx="2206">
                  <c:v>67</c:v>
                </c:pt>
                <c:pt idx="2207">
                  <c:v>71</c:v>
                </c:pt>
                <c:pt idx="2208">
                  <c:v>73</c:v>
                </c:pt>
                <c:pt idx="2209">
                  <c:v>72</c:v>
                </c:pt>
                <c:pt idx="2210">
                  <c:v>74</c:v>
                </c:pt>
                <c:pt idx="2211">
                  <c:v>73</c:v>
                </c:pt>
                <c:pt idx="2212">
                  <c:v>74</c:v>
                </c:pt>
                <c:pt idx="2213">
                  <c:v>75</c:v>
                </c:pt>
                <c:pt idx="2214">
                  <c:v>75</c:v>
                </c:pt>
                <c:pt idx="2215">
                  <c:v>75</c:v>
                </c:pt>
                <c:pt idx="2216">
                  <c:v>75</c:v>
                </c:pt>
                <c:pt idx="2217">
                  <c:v>76</c:v>
                </c:pt>
                <c:pt idx="2218">
                  <c:v>75</c:v>
                </c:pt>
                <c:pt idx="2219">
                  <c:v>75</c:v>
                </c:pt>
                <c:pt idx="2220">
                  <c:v>72</c:v>
                </c:pt>
                <c:pt idx="2221">
                  <c:v>63</c:v>
                </c:pt>
                <c:pt idx="2222">
                  <c:v>59</c:v>
                </c:pt>
                <c:pt idx="2223">
                  <c:v>61</c:v>
                </c:pt>
                <c:pt idx="2224">
                  <c:v>64</c:v>
                </c:pt>
                <c:pt idx="2225">
                  <c:v>63</c:v>
                </c:pt>
                <c:pt idx="2226">
                  <c:v>65</c:v>
                </c:pt>
                <c:pt idx="2227">
                  <c:v>66</c:v>
                </c:pt>
                <c:pt idx="2228">
                  <c:v>73</c:v>
                </c:pt>
                <c:pt idx="2229">
                  <c:v>77</c:v>
                </c:pt>
                <c:pt idx="2230">
                  <c:v>75</c:v>
                </c:pt>
                <c:pt idx="2231">
                  <c:v>76</c:v>
                </c:pt>
                <c:pt idx="2232">
                  <c:v>79</c:v>
                </c:pt>
                <c:pt idx="2233">
                  <c:v>82</c:v>
                </c:pt>
                <c:pt idx="2234">
                  <c:v>84</c:v>
                </c:pt>
                <c:pt idx="2235">
                  <c:v>84</c:v>
                </c:pt>
                <c:pt idx="2236">
                  <c:v>85</c:v>
                </c:pt>
                <c:pt idx="2237">
                  <c:v>89</c:v>
                </c:pt>
                <c:pt idx="2238">
                  <c:v>91</c:v>
                </c:pt>
                <c:pt idx="2239">
                  <c:v>100</c:v>
                </c:pt>
                <c:pt idx="2240">
                  <c:v>108</c:v>
                </c:pt>
                <c:pt idx="2241">
                  <c:v>111</c:v>
                </c:pt>
                <c:pt idx="2242">
                  <c:v>117</c:v>
                </c:pt>
                <c:pt idx="2243">
                  <c:v>122</c:v>
                </c:pt>
                <c:pt idx="2244">
                  <c:v>124</c:v>
                </c:pt>
                <c:pt idx="2245">
                  <c:v>127</c:v>
                </c:pt>
                <c:pt idx="2246">
                  <c:v>122</c:v>
                </c:pt>
                <c:pt idx="2247">
                  <c:v>120</c:v>
                </c:pt>
                <c:pt idx="2248">
                  <c:v>120</c:v>
                </c:pt>
                <c:pt idx="2249">
                  <c:v>127</c:v>
                </c:pt>
                <c:pt idx="2250">
                  <c:v>129</c:v>
                </c:pt>
                <c:pt idx="2251">
                  <c:v>128</c:v>
                </c:pt>
                <c:pt idx="2252">
                  <c:v>138</c:v>
                </c:pt>
                <c:pt idx="2253">
                  <c:v>150</c:v>
                </c:pt>
                <c:pt idx="2254">
                  <c:v>150</c:v>
                </c:pt>
                <c:pt idx="2255">
                  <c:v>151</c:v>
                </c:pt>
                <c:pt idx="2256">
                  <c:v>156</c:v>
                </c:pt>
                <c:pt idx="2257">
                  <c:v>164</c:v>
                </c:pt>
                <c:pt idx="2258">
                  <c:v>176</c:v>
                </c:pt>
                <c:pt idx="2259">
                  <c:v>192</c:v>
                </c:pt>
                <c:pt idx="2260">
                  <c:v>201</c:v>
                </c:pt>
                <c:pt idx="2261">
                  <c:v>187</c:v>
                </c:pt>
                <c:pt idx="2262">
                  <c:v>196</c:v>
                </c:pt>
                <c:pt idx="2263">
                  <c:v>241</c:v>
                </c:pt>
                <c:pt idx="2264">
                  <c:v>244</c:v>
                </c:pt>
                <c:pt idx="2265">
                  <c:v>250</c:v>
                </c:pt>
                <c:pt idx="2266">
                  <c:v>250</c:v>
                </c:pt>
                <c:pt idx="2267">
                  <c:v>268</c:v>
                </c:pt>
                <c:pt idx="2268">
                  <c:v>267</c:v>
                </c:pt>
                <c:pt idx="2269">
                  <c:v>266</c:v>
                </c:pt>
                <c:pt idx="2270">
                  <c:v>260</c:v>
                </c:pt>
                <c:pt idx="2271">
                  <c:v>252</c:v>
                </c:pt>
                <c:pt idx="2272">
                  <c:v>246</c:v>
                </c:pt>
                <c:pt idx="2273">
                  <c:v>243</c:v>
                </c:pt>
                <c:pt idx="2274">
                  <c:v>242</c:v>
                </c:pt>
                <c:pt idx="2275">
                  <c:v>246</c:v>
                </c:pt>
                <c:pt idx="2276">
                  <c:v>242</c:v>
                </c:pt>
                <c:pt idx="2277">
                  <c:v>238</c:v>
                </c:pt>
                <c:pt idx="2278">
                  <c:v>234</c:v>
                </c:pt>
                <c:pt idx="2279">
                  <c:v>227</c:v>
                </c:pt>
                <c:pt idx="2280">
                  <c:v>155</c:v>
                </c:pt>
                <c:pt idx="2281">
                  <c:v>157</c:v>
                </c:pt>
                <c:pt idx="2282">
                  <c:v>174</c:v>
                </c:pt>
                <c:pt idx="2283">
                  <c:v>222</c:v>
                </c:pt>
                <c:pt idx="2284">
                  <c:v>370</c:v>
                </c:pt>
                <c:pt idx="2285">
                  <c:v>289</c:v>
                </c:pt>
                <c:pt idx="2286">
                  <c:v>288</c:v>
                </c:pt>
                <c:pt idx="2287">
                  <c:v>344</c:v>
                </c:pt>
                <c:pt idx="2288">
                  <c:v>394</c:v>
                </c:pt>
                <c:pt idx="2289">
                  <c:v>396</c:v>
                </c:pt>
                <c:pt idx="2290">
                  <c:v>392</c:v>
                </c:pt>
                <c:pt idx="2291">
                  <c:v>333</c:v>
                </c:pt>
                <c:pt idx="2292">
                  <c:v>330</c:v>
                </c:pt>
                <c:pt idx="2293">
                  <c:v>323</c:v>
                </c:pt>
                <c:pt idx="2294">
                  <c:v>316</c:v>
                </c:pt>
                <c:pt idx="2295">
                  <c:v>314</c:v>
                </c:pt>
                <c:pt idx="2296">
                  <c:v>316</c:v>
                </c:pt>
                <c:pt idx="2297">
                  <c:v>319</c:v>
                </c:pt>
                <c:pt idx="2298">
                  <c:v>318</c:v>
                </c:pt>
                <c:pt idx="2299">
                  <c:v>312</c:v>
                </c:pt>
                <c:pt idx="2300">
                  <c:v>302</c:v>
                </c:pt>
                <c:pt idx="2301">
                  <c:v>293</c:v>
                </c:pt>
                <c:pt idx="2302">
                  <c:v>285</c:v>
                </c:pt>
                <c:pt idx="2303">
                  <c:v>278</c:v>
                </c:pt>
                <c:pt idx="2304">
                  <c:v>278</c:v>
                </c:pt>
                <c:pt idx="2305">
                  <c:v>286</c:v>
                </c:pt>
                <c:pt idx="2306">
                  <c:v>301</c:v>
                </c:pt>
                <c:pt idx="2307">
                  <c:v>316</c:v>
                </c:pt>
                <c:pt idx="2308">
                  <c:v>333</c:v>
                </c:pt>
                <c:pt idx="2309">
                  <c:v>339</c:v>
                </c:pt>
                <c:pt idx="2310">
                  <c:v>340</c:v>
                </c:pt>
                <c:pt idx="2311">
                  <c:v>325</c:v>
                </c:pt>
                <c:pt idx="2312">
                  <c:v>318</c:v>
                </c:pt>
                <c:pt idx="2313">
                  <c:v>311</c:v>
                </c:pt>
                <c:pt idx="2314">
                  <c:v>307</c:v>
                </c:pt>
                <c:pt idx="2315">
                  <c:v>305</c:v>
                </c:pt>
                <c:pt idx="2316">
                  <c:v>298</c:v>
                </c:pt>
                <c:pt idx="2317">
                  <c:v>294</c:v>
                </c:pt>
                <c:pt idx="2318">
                  <c:v>287</c:v>
                </c:pt>
                <c:pt idx="2319">
                  <c:v>283</c:v>
                </c:pt>
                <c:pt idx="2320">
                  <c:v>282</c:v>
                </c:pt>
                <c:pt idx="2321">
                  <c:v>282</c:v>
                </c:pt>
                <c:pt idx="2322">
                  <c:v>279</c:v>
                </c:pt>
                <c:pt idx="2323">
                  <c:v>276</c:v>
                </c:pt>
                <c:pt idx="2324">
                  <c:v>270</c:v>
                </c:pt>
                <c:pt idx="2325">
                  <c:v>256</c:v>
                </c:pt>
                <c:pt idx="2326">
                  <c:v>262</c:v>
                </c:pt>
                <c:pt idx="2327">
                  <c:v>249</c:v>
                </c:pt>
                <c:pt idx="2328">
                  <c:v>242</c:v>
                </c:pt>
                <c:pt idx="2329">
                  <c:v>241</c:v>
                </c:pt>
                <c:pt idx="2330">
                  <c:v>244</c:v>
                </c:pt>
                <c:pt idx="2331">
                  <c:v>242</c:v>
                </c:pt>
                <c:pt idx="2332">
                  <c:v>238</c:v>
                </c:pt>
                <c:pt idx="2333">
                  <c:v>233</c:v>
                </c:pt>
                <c:pt idx="2334">
                  <c:v>231</c:v>
                </c:pt>
                <c:pt idx="2335">
                  <c:v>230</c:v>
                </c:pt>
                <c:pt idx="2336">
                  <c:v>223</c:v>
                </c:pt>
                <c:pt idx="2337">
                  <c:v>223</c:v>
                </c:pt>
                <c:pt idx="2338">
                  <c:v>221</c:v>
                </c:pt>
                <c:pt idx="2339">
                  <c:v>218</c:v>
                </c:pt>
                <c:pt idx="2340">
                  <c:v>216</c:v>
                </c:pt>
                <c:pt idx="2341">
                  <c:v>213</c:v>
                </c:pt>
                <c:pt idx="2342">
                  <c:v>211</c:v>
                </c:pt>
                <c:pt idx="2343">
                  <c:v>210</c:v>
                </c:pt>
                <c:pt idx="2344">
                  <c:v>203</c:v>
                </c:pt>
                <c:pt idx="2345">
                  <c:v>193</c:v>
                </c:pt>
                <c:pt idx="2346">
                  <c:v>192</c:v>
                </c:pt>
                <c:pt idx="2347">
                  <c:v>190</c:v>
                </c:pt>
                <c:pt idx="2348">
                  <c:v>184</c:v>
                </c:pt>
                <c:pt idx="2349">
                  <c:v>179</c:v>
                </c:pt>
                <c:pt idx="2350">
                  <c:v>172</c:v>
                </c:pt>
                <c:pt idx="2351">
                  <c:v>165</c:v>
                </c:pt>
                <c:pt idx="2352">
                  <c:v>157</c:v>
                </c:pt>
                <c:pt idx="2353">
                  <c:v>150</c:v>
                </c:pt>
                <c:pt idx="2354">
                  <c:v>143</c:v>
                </c:pt>
                <c:pt idx="2355">
                  <c:v>136</c:v>
                </c:pt>
                <c:pt idx="2356">
                  <c:v>126</c:v>
                </c:pt>
                <c:pt idx="2357">
                  <c:v>114</c:v>
                </c:pt>
                <c:pt idx="2358">
                  <c:v>116</c:v>
                </c:pt>
                <c:pt idx="2359">
                  <c:v>114</c:v>
                </c:pt>
                <c:pt idx="2360">
                  <c:v>106</c:v>
                </c:pt>
                <c:pt idx="2361">
                  <c:v>100</c:v>
                </c:pt>
                <c:pt idx="2362">
                  <c:v>95</c:v>
                </c:pt>
                <c:pt idx="2363">
                  <c:v>91</c:v>
                </c:pt>
                <c:pt idx="2364">
                  <c:v>86</c:v>
                </c:pt>
                <c:pt idx="2365">
                  <c:v>82</c:v>
                </c:pt>
                <c:pt idx="2366">
                  <c:v>79</c:v>
                </c:pt>
                <c:pt idx="2367">
                  <c:v>75</c:v>
                </c:pt>
                <c:pt idx="2368">
                  <c:v>71</c:v>
                </c:pt>
                <c:pt idx="2369">
                  <c:v>68</c:v>
                </c:pt>
                <c:pt idx="2370">
                  <c:v>65</c:v>
                </c:pt>
                <c:pt idx="2371">
                  <c:v>62</c:v>
                </c:pt>
                <c:pt idx="2372">
                  <c:v>59</c:v>
                </c:pt>
                <c:pt idx="2373">
                  <c:v>57</c:v>
                </c:pt>
                <c:pt idx="2374">
                  <c:v>64</c:v>
                </c:pt>
                <c:pt idx="2375">
                  <c:v>58</c:v>
                </c:pt>
                <c:pt idx="2376">
                  <c:v>52</c:v>
                </c:pt>
                <c:pt idx="2377">
                  <c:v>48</c:v>
                </c:pt>
                <c:pt idx="2378">
                  <c:v>45</c:v>
                </c:pt>
                <c:pt idx="2379">
                  <c:v>46</c:v>
                </c:pt>
                <c:pt idx="2380">
                  <c:v>47</c:v>
                </c:pt>
                <c:pt idx="2381">
                  <c:v>287</c:v>
                </c:pt>
                <c:pt idx="2382">
                  <c:v>328</c:v>
                </c:pt>
                <c:pt idx="2383">
                  <c:v>361</c:v>
                </c:pt>
                <c:pt idx="2384">
                  <c:v>385</c:v>
                </c:pt>
                <c:pt idx="2385">
                  <c:v>399</c:v>
                </c:pt>
                <c:pt idx="2386">
                  <c:v>79</c:v>
                </c:pt>
                <c:pt idx="2387">
                  <c:v>71</c:v>
                </c:pt>
                <c:pt idx="2388">
                  <c:v>73</c:v>
                </c:pt>
                <c:pt idx="2389">
                  <c:v>87</c:v>
                </c:pt>
                <c:pt idx="2390">
                  <c:v>111</c:v>
                </c:pt>
                <c:pt idx="2391">
                  <c:v>182</c:v>
                </c:pt>
                <c:pt idx="2392">
                  <c:v>207</c:v>
                </c:pt>
                <c:pt idx="2393">
                  <c:v>208</c:v>
                </c:pt>
                <c:pt idx="2394">
                  <c:v>188</c:v>
                </c:pt>
                <c:pt idx="2395">
                  <c:v>164</c:v>
                </c:pt>
                <c:pt idx="2396">
                  <c:v>154</c:v>
                </c:pt>
                <c:pt idx="2397">
                  <c:v>145</c:v>
                </c:pt>
                <c:pt idx="2398">
                  <c:v>141</c:v>
                </c:pt>
                <c:pt idx="2399">
                  <c:v>141</c:v>
                </c:pt>
                <c:pt idx="2400">
                  <c:v>138</c:v>
                </c:pt>
                <c:pt idx="2401">
                  <c:v>127</c:v>
                </c:pt>
                <c:pt idx="2402">
                  <c:v>112</c:v>
                </c:pt>
                <c:pt idx="2403">
                  <c:v>100</c:v>
                </c:pt>
                <c:pt idx="2404">
                  <c:v>95</c:v>
                </c:pt>
                <c:pt idx="2405">
                  <c:v>92</c:v>
                </c:pt>
                <c:pt idx="2406">
                  <c:v>86</c:v>
                </c:pt>
                <c:pt idx="2407">
                  <c:v>76</c:v>
                </c:pt>
                <c:pt idx="2408">
                  <c:v>67</c:v>
                </c:pt>
                <c:pt idx="2409">
                  <c:v>61</c:v>
                </c:pt>
                <c:pt idx="2410">
                  <c:v>62</c:v>
                </c:pt>
                <c:pt idx="2411">
                  <c:v>87</c:v>
                </c:pt>
                <c:pt idx="2412">
                  <c:v>107</c:v>
                </c:pt>
                <c:pt idx="2413">
                  <c:v>129</c:v>
                </c:pt>
                <c:pt idx="2414">
                  <c:v>149</c:v>
                </c:pt>
                <c:pt idx="2415">
                  <c:v>165</c:v>
                </c:pt>
                <c:pt idx="2416">
                  <c:v>172</c:v>
                </c:pt>
                <c:pt idx="2417">
                  <c:v>166</c:v>
                </c:pt>
                <c:pt idx="2418">
                  <c:v>173</c:v>
                </c:pt>
                <c:pt idx="2419">
                  <c:v>186</c:v>
                </c:pt>
                <c:pt idx="2420">
                  <c:v>201</c:v>
                </c:pt>
                <c:pt idx="2421">
                  <c:v>213</c:v>
                </c:pt>
                <c:pt idx="2422">
                  <c:v>216</c:v>
                </c:pt>
                <c:pt idx="2423">
                  <c:v>210</c:v>
                </c:pt>
                <c:pt idx="2424">
                  <c:v>201</c:v>
                </c:pt>
                <c:pt idx="2425">
                  <c:v>192</c:v>
                </c:pt>
                <c:pt idx="2426">
                  <c:v>185</c:v>
                </c:pt>
                <c:pt idx="2427">
                  <c:v>176</c:v>
                </c:pt>
                <c:pt idx="2428">
                  <c:v>161</c:v>
                </c:pt>
                <c:pt idx="2429">
                  <c:v>143</c:v>
                </c:pt>
                <c:pt idx="2430">
                  <c:v>114</c:v>
                </c:pt>
                <c:pt idx="2431">
                  <c:v>104</c:v>
                </c:pt>
                <c:pt idx="2432">
                  <c:v>79</c:v>
                </c:pt>
                <c:pt idx="2433">
                  <c:v>68</c:v>
                </c:pt>
                <c:pt idx="2434">
                  <c:v>57</c:v>
                </c:pt>
                <c:pt idx="2435">
                  <c:v>52</c:v>
                </c:pt>
                <c:pt idx="2436">
                  <c:v>47</c:v>
                </c:pt>
                <c:pt idx="2437">
                  <c:v>44</c:v>
                </c:pt>
                <c:pt idx="2438">
                  <c:v>50</c:v>
                </c:pt>
                <c:pt idx="2439">
                  <c:v>52</c:v>
                </c:pt>
                <c:pt idx="2440">
                  <c:v>88</c:v>
                </c:pt>
                <c:pt idx="2441">
                  <c:v>84</c:v>
                </c:pt>
                <c:pt idx="2442">
                  <c:v>98</c:v>
                </c:pt>
                <c:pt idx="2443">
                  <c:v>100</c:v>
                </c:pt>
                <c:pt idx="2444">
                  <c:v>106</c:v>
                </c:pt>
                <c:pt idx="2445">
                  <c:v>108</c:v>
                </c:pt>
                <c:pt idx="2446">
                  <c:v>109</c:v>
                </c:pt>
                <c:pt idx="2447">
                  <c:v>101</c:v>
                </c:pt>
                <c:pt idx="2448">
                  <c:v>78</c:v>
                </c:pt>
                <c:pt idx="2449">
                  <c:v>85</c:v>
                </c:pt>
                <c:pt idx="2450">
                  <c:v>77</c:v>
                </c:pt>
                <c:pt idx="2451">
                  <c:v>71</c:v>
                </c:pt>
                <c:pt idx="2452">
                  <c:v>72</c:v>
                </c:pt>
                <c:pt idx="2453">
                  <c:v>77</c:v>
                </c:pt>
                <c:pt idx="2454">
                  <c:v>89</c:v>
                </c:pt>
                <c:pt idx="2455">
                  <c:v>115</c:v>
                </c:pt>
                <c:pt idx="2456">
                  <c:v>161</c:v>
                </c:pt>
                <c:pt idx="2457">
                  <c:v>222</c:v>
                </c:pt>
                <c:pt idx="2458">
                  <c:v>262</c:v>
                </c:pt>
                <c:pt idx="2459">
                  <c:v>307</c:v>
                </c:pt>
                <c:pt idx="2460">
                  <c:v>338</c:v>
                </c:pt>
                <c:pt idx="2461">
                  <c:v>222</c:v>
                </c:pt>
                <c:pt idx="2462">
                  <c:v>235</c:v>
                </c:pt>
                <c:pt idx="2463">
                  <c:v>247</c:v>
                </c:pt>
                <c:pt idx="2464">
                  <c:v>255</c:v>
                </c:pt>
                <c:pt idx="2465">
                  <c:v>256</c:v>
                </c:pt>
                <c:pt idx="2466">
                  <c:v>251</c:v>
                </c:pt>
                <c:pt idx="2467">
                  <c:v>241</c:v>
                </c:pt>
                <c:pt idx="2468">
                  <c:v>230</c:v>
                </c:pt>
                <c:pt idx="2469">
                  <c:v>220</c:v>
                </c:pt>
                <c:pt idx="2470">
                  <c:v>212</c:v>
                </c:pt>
                <c:pt idx="2471">
                  <c:v>189</c:v>
                </c:pt>
                <c:pt idx="2472">
                  <c:v>180</c:v>
                </c:pt>
                <c:pt idx="2473">
                  <c:v>172</c:v>
                </c:pt>
                <c:pt idx="2474">
                  <c:v>164</c:v>
                </c:pt>
                <c:pt idx="2475">
                  <c:v>150</c:v>
                </c:pt>
                <c:pt idx="2476">
                  <c:v>142</c:v>
                </c:pt>
                <c:pt idx="2477">
                  <c:v>135</c:v>
                </c:pt>
                <c:pt idx="2478">
                  <c:v>132</c:v>
                </c:pt>
                <c:pt idx="2479">
                  <c:v>127</c:v>
                </c:pt>
                <c:pt idx="2480">
                  <c:v>120</c:v>
                </c:pt>
                <c:pt idx="2481">
                  <c:v>119</c:v>
                </c:pt>
                <c:pt idx="2482">
                  <c:v>104</c:v>
                </c:pt>
                <c:pt idx="2483">
                  <c:v>86</c:v>
                </c:pt>
                <c:pt idx="2484">
                  <c:v>73</c:v>
                </c:pt>
                <c:pt idx="2485">
                  <c:v>84</c:v>
                </c:pt>
                <c:pt idx="2486">
                  <c:v>88</c:v>
                </c:pt>
                <c:pt idx="2487">
                  <c:v>92</c:v>
                </c:pt>
                <c:pt idx="2488">
                  <c:v>93</c:v>
                </c:pt>
                <c:pt idx="2489">
                  <c:v>92</c:v>
                </c:pt>
                <c:pt idx="2490">
                  <c:v>87</c:v>
                </c:pt>
                <c:pt idx="2491">
                  <c:v>73</c:v>
                </c:pt>
                <c:pt idx="2492">
                  <c:v>64</c:v>
                </c:pt>
                <c:pt idx="2493">
                  <c:v>71</c:v>
                </c:pt>
                <c:pt idx="2494">
                  <c:v>69</c:v>
                </c:pt>
                <c:pt idx="2495">
                  <c:v>69</c:v>
                </c:pt>
                <c:pt idx="2496">
                  <c:v>70</c:v>
                </c:pt>
                <c:pt idx="2497">
                  <c:v>58</c:v>
                </c:pt>
                <c:pt idx="2498">
                  <c:v>51</c:v>
                </c:pt>
                <c:pt idx="2499">
                  <c:v>52</c:v>
                </c:pt>
                <c:pt idx="2500">
                  <c:v>48</c:v>
                </c:pt>
                <c:pt idx="2501">
                  <c:v>52</c:v>
                </c:pt>
                <c:pt idx="2502">
                  <c:v>63</c:v>
                </c:pt>
                <c:pt idx="2503">
                  <c:v>75</c:v>
                </c:pt>
                <c:pt idx="2504">
                  <c:v>83</c:v>
                </c:pt>
                <c:pt idx="2505">
                  <c:v>84</c:v>
                </c:pt>
                <c:pt idx="2506">
                  <c:v>80</c:v>
                </c:pt>
                <c:pt idx="2507">
                  <c:v>75</c:v>
                </c:pt>
                <c:pt idx="2508">
                  <c:v>72</c:v>
                </c:pt>
                <c:pt idx="2509">
                  <c:v>69</c:v>
                </c:pt>
                <c:pt idx="2510">
                  <c:v>61</c:v>
                </c:pt>
                <c:pt idx="2511">
                  <c:v>56</c:v>
                </c:pt>
                <c:pt idx="2512">
                  <c:v>59</c:v>
                </c:pt>
                <c:pt idx="2513">
                  <c:v>58</c:v>
                </c:pt>
                <c:pt idx="2514">
                  <c:v>55</c:v>
                </c:pt>
                <c:pt idx="2515">
                  <c:v>50</c:v>
                </c:pt>
                <c:pt idx="2516">
                  <c:v>50</c:v>
                </c:pt>
                <c:pt idx="2517">
                  <c:v>48</c:v>
                </c:pt>
                <c:pt idx="2518">
                  <c:v>44</c:v>
                </c:pt>
                <c:pt idx="2519">
                  <c:v>40</c:v>
                </c:pt>
                <c:pt idx="2520">
                  <c:v>49</c:v>
                </c:pt>
                <c:pt idx="2521">
                  <c:v>61</c:v>
                </c:pt>
                <c:pt idx="2522">
                  <c:v>68</c:v>
                </c:pt>
                <c:pt idx="2523">
                  <c:v>73</c:v>
                </c:pt>
                <c:pt idx="2524">
                  <c:v>72</c:v>
                </c:pt>
                <c:pt idx="2525">
                  <c:v>69</c:v>
                </c:pt>
                <c:pt idx="2526">
                  <c:v>65</c:v>
                </c:pt>
                <c:pt idx="2527">
                  <c:v>62</c:v>
                </c:pt>
                <c:pt idx="2528">
                  <c:v>59</c:v>
                </c:pt>
                <c:pt idx="2529">
                  <c:v>56</c:v>
                </c:pt>
                <c:pt idx="2530">
                  <c:v>52</c:v>
                </c:pt>
                <c:pt idx="2531">
                  <c:v>44</c:v>
                </c:pt>
                <c:pt idx="2532">
                  <c:v>46</c:v>
                </c:pt>
                <c:pt idx="2533">
                  <c:v>48</c:v>
                </c:pt>
                <c:pt idx="2534">
                  <c:v>47</c:v>
                </c:pt>
                <c:pt idx="2535">
                  <c:v>49</c:v>
                </c:pt>
                <c:pt idx="2536">
                  <c:v>48</c:v>
                </c:pt>
                <c:pt idx="2537">
                  <c:v>45</c:v>
                </c:pt>
                <c:pt idx="2538">
                  <c:v>47</c:v>
                </c:pt>
                <c:pt idx="2539">
                  <c:v>48</c:v>
                </c:pt>
                <c:pt idx="2540">
                  <c:v>49</c:v>
                </c:pt>
                <c:pt idx="2541">
                  <c:v>52</c:v>
                </c:pt>
                <c:pt idx="2542">
                  <c:v>54</c:v>
                </c:pt>
                <c:pt idx="2543">
                  <c:v>56</c:v>
                </c:pt>
                <c:pt idx="2544">
                  <c:v>58</c:v>
                </c:pt>
                <c:pt idx="2545">
                  <c:v>60</c:v>
                </c:pt>
                <c:pt idx="2546">
                  <c:v>63</c:v>
                </c:pt>
                <c:pt idx="2547">
                  <c:v>65</c:v>
                </c:pt>
                <c:pt idx="2548">
                  <c:v>65</c:v>
                </c:pt>
                <c:pt idx="2549">
                  <c:v>64</c:v>
                </c:pt>
                <c:pt idx="2550">
                  <c:v>64</c:v>
                </c:pt>
                <c:pt idx="2551">
                  <c:v>63</c:v>
                </c:pt>
                <c:pt idx="2552">
                  <c:v>67</c:v>
                </c:pt>
                <c:pt idx="2553">
                  <c:v>67</c:v>
                </c:pt>
                <c:pt idx="2554">
                  <c:v>75</c:v>
                </c:pt>
                <c:pt idx="2555">
                  <c:v>71</c:v>
                </c:pt>
                <c:pt idx="2556">
                  <c:v>64</c:v>
                </c:pt>
                <c:pt idx="2557">
                  <c:v>59</c:v>
                </c:pt>
                <c:pt idx="2558">
                  <c:v>65</c:v>
                </c:pt>
                <c:pt idx="2559">
                  <c:v>71</c:v>
                </c:pt>
                <c:pt idx="2560">
                  <c:v>77</c:v>
                </c:pt>
                <c:pt idx="2561">
                  <c:v>43</c:v>
                </c:pt>
                <c:pt idx="2562">
                  <c:v>45</c:v>
                </c:pt>
                <c:pt idx="2563">
                  <c:v>72</c:v>
                </c:pt>
                <c:pt idx="2564">
                  <c:v>59</c:v>
                </c:pt>
                <c:pt idx="2565">
                  <c:v>46</c:v>
                </c:pt>
                <c:pt idx="2566">
                  <c:v>56</c:v>
                </c:pt>
                <c:pt idx="2567">
                  <c:v>49</c:v>
                </c:pt>
                <c:pt idx="2568">
                  <c:v>44</c:v>
                </c:pt>
                <c:pt idx="2569">
                  <c:v>45</c:v>
                </c:pt>
                <c:pt idx="2570">
                  <c:v>50</c:v>
                </c:pt>
                <c:pt idx="2571">
                  <c:v>51</c:v>
                </c:pt>
                <c:pt idx="2572">
                  <c:v>44</c:v>
                </c:pt>
                <c:pt idx="2573">
                  <c:v>40</c:v>
                </c:pt>
                <c:pt idx="2574">
                  <c:v>44</c:v>
                </c:pt>
                <c:pt idx="2575">
                  <c:v>44</c:v>
                </c:pt>
                <c:pt idx="2576">
                  <c:v>41</c:v>
                </c:pt>
                <c:pt idx="2577">
                  <c:v>40</c:v>
                </c:pt>
                <c:pt idx="2578">
                  <c:v>43</c:v>
                </c:pt>
                <c:pt idx="2579">
                  <c:v>43</c:v>
                </c:pt>
                <c:pt idx="2580">
                  <c:v>72</c:v>
                </c:pt>
                <c:pt idx="2581">
                  <c:v>47</c:v>
                </c:pt>
                <c:pt idx="2582">
                  <c:v>43</c:v>
                </c:pt>
                <c:pt idx="2583">
                  <c:v>42</c:v>
                </c:pt>
                <c:pt idx="2584">
                  <c:v>44</c:v>
                </c:pt>
                <c:pt idx="2585">
                  <c:v>46</c:v>
                </c:pt>
                <c:pt idx="2586">
                  <c:v>52</c:v>
                </c:pt>
                <c:pt idx="2587">
                  <c:v>59</c:v>
                </c:pt>
                <c:pt idx="2588">
                  <c:v>64</c:v>
                </c:pt>
                <c:pt idx="2589">
                  <c:v>62</c:v>
                </c:pt>
                <c:pt idx="2590">
                  <c:v>50</c:v>
                </c:pt>
                <c:pt idx="2591">
                  <c:v>116</c:v>
                </c:pt>
                <c:pt idx="2592">
                  <c:v>116</c:v>
                </c:pt>
                <c:pt idx="2593">
                  <c:v>115</c:v>
                </c:pt>
                <c:pt idx="2594">
                  <c:v>116</c:v>
                </c:pt>
                <c:pt idx="2595">
                  <c:v>119</c:v>
                </c:pt>
                <c:pt idx="2596">
                  <c:v>130</c:v>
                </c:pt>
                <c:pt idx="2597">
                  <c:v>141</c:v>
                </c:pt>
                <c:pt idx="2598">
                  <c:v>151</c:v>
                </c:pt>
                <c:pt idx="2599">
                  <c:v>142</c:v>
                </c:pt>
                <c:pt idx="2600">
                  <c:v>148</c:v>
                </c:pt>
                <c:pt idx="2601">
                  <c:v>151</c:v>
                </c:pt>
                <c:pt idx="2602">
                  <c:v>156</c:v>
                </c:pt>
                <c:pt idx="2603">
                  <c:v>162</c:v>
                </c:pt>
                <c:pt idx="2604">
                  <c:v>169</c:v>
                </c:pt>
                <c:pt idx="2605">
                  <c:v>173</c:v>
                </c:pt>
                <c:pt idx="2606">
                  <c:v>175</c:v>
                </c:pt>
                <c:pt idx="2607">
                  <c:v>178</c:v>
                </c:pt>
                <c:pt idx="2608">
                  <c:v>182</c:v>
                </c:pt>
                <c:pt idx="2609">
                  <c:v>188</c:v>
                </c:pt>
                <c:pt idx="2610">
                  <c:v>191</c:v>
                </c:pt>
                <c:pt idx="2611">
                  <c:v>186</c:v>
                </c:pt>
                <c:pt idx="2612">
                  <c:v>183</c:v>
                </c:pt>
                <c:pt idx="2613">
                  <c:v>182</c:v>
                </c:pt>
                <c:pt idx="2614">
                  <c:v>171</c:v>
                </c:pt>
                <c:pt idx="2615">
                  <c:v>138</c:v>
                </c:pt>
                <c:pt idx="2616">
                  <c:v>128</c:v>
                </c:pt>
                <c:pt idx="2617">
                  <c:v>112</c:v>
                </c:pt>
                <c:pt idx="2618">
                  <c:v>104</c:v>
                </c:pt>
                <c:pt idx="2619">
                  <c:v>96</c:v>
                </c:pt>
                <c:pt idx="2620">
                  <c:v>86</c:v>
                </c:pt>
                <c:pt idx="2621">
                  <c:v>72</c:v>
                </c:pt>
                <c:pt idx="2622">
                  <c:v>82</c:v>
                </c:pt>
                <c:pt idx="2623">
                  <c:v>77</c:v>
                </c:pt>
                <c:pt idx="2624">
                  <c:v>101</c:v>
                </c:pt>
                <c:pt idx="2625">
                  <c:v>101</c:v>
                </c:pt>
                <c:pt idx="2626">
                  <c:v>111</c:v>
                </c:pt>
                <c:pt idx="2627">
                  <c:v>144</c:v>
                </c:pt>
                <c:pt idx="2628">
                  <c:v>154</c:v>
                </c:pt>
                <c:pt idx="2629">
                  <c:v>162</c:v>
                </c:pt>
                <c:pt idx="2630">
                  <c:v>170</c:v>
                </c:pt>
                <c:pt idx="2631">
                  <c:v>176</c:v>
                </c:pt>
                <c:pt idx="2632">
                  <c:v>182</c:v>
                </c:pt>
                <c:pt idx="2633">
                  <c:v>189</c:v>
                </c:pt>
                <c:pt idx="2634">
                  <c:v>208</c:v>
                </c:pt>
                <c:pt idx="2635">
                  <c:v>221</c:v>
                </c:pt>
                <c:pt idx="2636">
                  <c:v>205</c:v>
                </c:pt>
                <c:pt idx="2637">
                  <c:v>209</c:v>
                </c:pt>
                <c:pt idx="2638">
                  <c:v>213</c:v>
                </c:pt>
                <c:pt idx="2639">
                  <c:v>218</c:v>
                </c:pt>
                <c:pt idx="2640">
                  <c:v>226</c:v>
                </c:pt>
                <c:pt idx="2641">
                  <c:v>232</c:v>
                </c:pt>
                <c:pt idx="2642">
                  <c:v>236</c:v>
                </c:pt>
                <c:pt idx="2643">
                  <c:v>237</c:v>
                </c:pt>
                <c:pt idx="2644">
                  <c:v>237</c:v>
                </c:pt>
                <c:pt idx="2645">
                  <c:v>237</c:v>
                </c:pt>
                <c:pt idx="2646">
                  <c:v>238</c:v>
                </c:pt>
                <c:pt idx="2647">
                  <c:v>241</c:v>
                </c:pt>
                <c:pt idx="2648">
                  <c:v>244</c:v>
                </c:pt>
                <c:pt idx="2649">
                  <c:v>248</c:v>
                </c:pt>
                <c:pt idx="2650">
                  <c:v>249</c:v>
                </c:pt>
                <c:pt idx="2651">
                  <c:v>251</c:v>
                </c:pt>
                <c:pt idx="2652">
                  <c:v>253</c:v>
                </c:pt>
                <c:pt idx="2653">
                  <c:v>252</c:v>
                </c:pt>
                <c:pt idx="2654">
                  <c:v>249</c:v>
                </c:pt>
                <c:pt idx="2655">
                  <c:v>243</c:v>
                </c:pt>
                <c:pt idx="2656">
                  <c:v>241</c:v>
                </c:pt>
                <c:pt idx="2657">
                  <c:v>248</c:v>
                </c:pt>
                <c:pt idx="2658">
                  <c:v>249</c:v>
                </c:pt>
                <c:pt idx="2659">
                  <c:v>250</c:v>
                </c:pt>
                <c:pt idx="2660">
                  <c:v>242</c:v>
                </c:pt>
                <c:pt idx="2661">
                  <c:v>240</c:v>
                </c:pt>
                <c:pt idx="2662">
                  <c:v>235</c:v>
                </c:pt>
                <c:pt idx="2663">
                  <c:v>232</c:v>
                </c:pt>
                <c:pt idx="2664">
                  <c:v>230</c:v>
                </c:pt>
                <c:pt idx="2665">
                  <c:v>228</c:v>
                </c:pt>
                <c:pt idx="2666">
                  <c:v>231</c:v>
                </c:pt>
                <c:pt idx="2667">
                  <c:v>226</c:v>
                </c:pt>
                <c:pt idx="2668">
                  <c:v>235</c:v>
                </c:pt>
                <c:pt idx="2669">
                  <c:v>237</c:v>
                </c:pt>
                <c:pt idx="2670">
                  <c:v>232</c:v>
                </c:pt>
                <c:pt idx="2671">
                  <c:v>232</c:v>
                </c:pt>
                <c:pt idx="2672">
                  <c:v>231</c:v>
                </c:pt>
                <c:pt idx="2673">
                  <c:v>230</c:v>
                </c:pt>
                <c:pt idx="2674">
                  <c:v>233</c:v>
                </c:pt>
                <c:pt idx="2675">
                  <c:v>236</c:v>
                </c:pt>
                <c:pt idx="2676">
                  <c:v>238</c:v>
                </c:pt>
                <c:pt idx="2677">
                  <c:v>236</c:v>
                </c:pt>
                <c:pt idx="2678">
                  <c:v>234</c:v>
                </c:pt>
                <c:pt idx="2679">
                  <c:v>257</c:v>
                </c:pt>
                <c:pt idx="2680">
                  <c:v>261</c:v>
                </c:pt>
                <c:pt idx="2681">
                  <c:v>275</c:v>
                </c:pt>
                <c:pt idx="2682">
                  <c:v>273</c:v>
                </c:pt>
                <c:pt idx="2683">
                  <c:v>272</c:v>
                </c:pt>
                <c:pt idx="2684">
                  <c:v>272</c:v>
                </c:pt>
                <c:pt idx="2685">
                  <c:v>271</c:v>
                </c:pt>
                <c:pt idx="2686">
                  <c:v>270</c:v>
                </c:pt>
                <c:pt idx="2687">
                  <c:v>270</c:v>
                </c:pt>
                <c:pt idx="2688">
                  <c:v>267</c:v>
                </c:pt>
                <c:pt idx="2689">
                  <c:v>267</c:v>
                </c:pt>
                <c:pt idx="2690">
                  <c:v>269</c:v>
                </c:pt>
                <c:pt idx="2691">
                  <c:v>263</c:v>
                </c:pt>
                <c:pt idx="2692">
                  <c:v>257</c:v>
                </c:pt>
                <c:pt idx="2693">
                  <c:v>253</c:v>
                </c:pt>
                <c:pt idx="2694">
                  <c:v>247</c:v>
                </c:pt>
                <c:pt idx="2695">
                  <c:v>239</c:v>
                </c:pt>
                <c:pt idx="2696">
                  <c:v>228</c:v>
                </c:pt>
                <c:pt idx="2697">
                  <c:v>226</c:v>
                </c:pt>
                <c:pt idx="2698">
                  <c:v>210</c:v>
                </c:pt>
                <c:pt idx="2699">
                  <c:v>200</c:v>
                </c:pt>
                <c:pt idx="2700">
                  <c:v>193</c:v>
                </c:pt>
                <c:pt idx="2701">
                  <c:v>188</c:v>
                </c:pt>
                <c:pt idx="2702">
                  <c:v>191</c:v>
                </c:pt>
                <c:pt idx="2703">
                  <c:v>191</c:v>
                </c:pt>
                <c:pt idx="2704">
                  <c:v>196</c:v>
                </c:pt>
                <c:pt idx="2705">
                  <c:v>201</c:v>
                </c:pt>
                <c:pt idx="2706">
                  <c:v>200</c:v>
                </c:pt>
                <c:pt idx="2707">
                  <c:v>193</c:v>
                </c:pt>
                <c:pt idx="2708">
                  <c:v>184</c:v>
                </c:pt>
                <c:pt idx="2709">
                  <c:v>180</c:v>
                </c:pt>
                <c:pt idx="2710">
                  <c:v>179</c:v>
                </c:pt>
                <c:pt idx="2711">
                  <c:v>181</c:v>
                </c:pt>
                <c:pt idx="2712">
                  <c:v>182</c:v>
                </c:pt>
                <c:pt idx="2713">
                  <c:v>145</c:v>
                </c:pt>
                <c:pt idx="2714">
                  <c:v>142</c:v>
                </c:pt>
                <c:pt idx="2715">
                  <c:v>140</c:v>
                </c:pt>
                <c:pt idx="2716">
                  <c:v>131</c:v>
                </c:pt>
                <c:pt idx="2717">
                  <c:v>133</c:v>
                </c:pt>
                <c:pt idx="2718">
                  <c:v>123</c:v>
                </c:pt>
                <c:pt idx="2719">
                  <c:v>122</c:v>
                </c:pt>
                <c:pt idx="2720">
                  <c:v>124</c:v>
                </c:pt>
                <c:pt idx="2721">
                  <c:v>125</c:v>
                </c:pt>
                <c:pt idx="2722">
                  <c:v>126</c:v>
                </c:pt>
                <c:pt idx="2723">
                  <c:v>125</c:v>
                </c:pt>
                <c:pt idx="2724">
                  <c:v>125</c:v>
                </c:pt>
                <c:pt idx="2725">
                  <c:v>123</c:v>
                </c:pt>
                <c:pt idx="2726">
                  <c:v>121</c:v>
                </c:pt>
                <c:pt idx="2727">
                  <c:v>119</c:v>
                </c:pt>
                <c:pt idx="2728">
                  <c:v>117</c:v>
                </c:pt>
                <c:pt idx="2729">
                  <c:v>114</c:v>
                </c:pt>
                <c:pt idx="2730">
                  <c:v>109</c:v>
                </c:pt>
                <c:pt idx="2731">
                  <c:v>106</c:v>
                </c:pt>
                <c:pt idx="2732">
                  <c:v>104</c:v>
                </c:pt>
                <c:pt idx="2733">
                  <c:v>108</c:v>
                </c:pt>
                <c:pt idx="2734">
                  <c:v>108</c:v>
                </c:pt>
                <c:pt idx="2735">
                  <c:v>105</c:v>
                </c:pt>
                <c:pt idx="2736">
                  <c:v>105</c:v>
                </c:pt>
                <c:pt idx="2737">
                  <c:v>98</c:v>
                </c:pt>
                <c:pt idx="2738">
                  <c:v>88</c:v>
                </c:pt>
                <c:pt idx="2739">
                  <c:v>81</c:v>
                </c:pt>
                <c:pt idx="2740">
                  <c:v>84</c:v>
                </c:pt>
                <c:pt idx="2741">
                  <c:v>91</c:v>
                </c:pt>
                <c:pt idx="2742">
                  <c:v>95</c:v>
                </c:pt>
                <c:pt idx="2743">
                  <c:v>92</c:v>
                </c:pt>
                <c:pt idx="2744">
                  <c:v>87</c:v>
                </c:pt>
                <c:pt idx="2745">
                  <c:v>86</c:v>
                </c:pt>
                <c:pt idx="2746">
                  <c:v>88</c:v>
                </c:pt>
                <c:pt idx="2747">
                  <c:v>90</c:v>
                </c:pt>
                <c:pt idx="2748">
                  <c:v>91</c:v>
                </c:pt>
                <c:pt idx="2749">
                  <c:v>90</c:v>
                </c:pt>
                <c:pt idx="2750">
                  <c:v>89</c:v>
                </c:pt>
                <c:pt idx="2751">
                  <c:v>91</c:v>
                </c:pt>
                <c:pt idx="2752">
                  <c:v>92</c:v>
                </c:pt>
                <c:pt idx="2753">
                  <c:v>102</c:v>
                </c:pt>
                <c:pt idx="2754">
                  <c:v>106</c:v>
                </c:pt>
                <c:pt idx="2755">
                  <c:v>110</c:v>
                </c:pt>
                <c:pt idx="2756">
                  <c:v>113</c:v>
                </c:pt>
                <c:pt idx="2757">
                  <c:v>113</c:v>
                </c:pt>
                <c:pt idx="2758">
                  <c:v>111</c:v>
                </c:pt>
                <c:pt idx="2759">
                  <c:v>105</c:v>
                </c:pt>
                <c:pt idx="2760">
                  <c:v>106</c:v>
                </c:pt>
                <c:pt idx="2761">
                  <c:v>98</c:v>
                </c:pt>
                <c:pt idx="2762">
                  <c:v>94</c:v>
                </c:pt>
                <c:pt idx="2763">
                  <c:v>96</c:v>
                </c:pt>
                <c:pt idx="2764">
                  <c:v>96</c:v>
                </c:pt>
                <c:pt idx="2765">
                  <c:v>97</c:v>
                </c:pt>
                <c:pt idx="2766">
                  <c:v>96</c:v>
                </c:pt>
                <c:pt idx="2767">
                  <c:v>98</c:v>
                </c:pt>
                <c:pt idx="2768">
                  <c:v>98</c:v>
                </c:pt>
                <c:pt idx="2769">
                  <c:v>96</c:v>
                </c:pt>
                <c:pt idx="2770">
                  <c:v>93</c:v>
                </c:pt>
                <c:pt idx="2771">
                  <c:v>88</c:v>
                </c:pt>
                <c:pt idx="2772">
                  <c:v>80</c:v>
                </c:pt>
                <c:pt idx="2773">
                  <c:v>71</c:v>
                </c:pt>
                <c:pt idx="2774">
                  <c:v>64</c:v>
                </c:pt>
                <c:pt idx="2775">
                  <c:v>61</c:v>
                </c:pt>
                <c:pt idx="2776">
                  <c:v>58</c:v>
                </c:pt>
                <c:pt idx="2777">
                  <c:v>56</c:v>
                </c:pt>
                <c:pt idx="2778">
                  <c:v>66</c:v>
                </c:pt>
                <c:pt idx="2779">
                  <c:v>68</c:v>
                </c:pt>
                <c:pt idx="2780">
                  <c:v>68</c:v>
                </c:pt>
                <c:pt idx="2781">
                  <c:v>70</c:v>
                </c:pt>
                <c:pt idx="2782">
                  <c:v>70</c:v>
                </c:pt>
                <c:pt idx="2783">
                  <c:v>74</c:v>
                </c:pt>
                <c:pt idx="2784">
                  <c:v>73</c:v>
                </c:pt>
                <c:pt idx="2785">
                  <c:v>80</c:v>
                </c:pt>
                <c:pt idx="2786">
                  <c:v>92</c:v>
                </c:pt>
                <c:pt idx="2787">
                  <c:v>106</c:v>
                </c:pt>
                <c:pt idx="2788">
                  <c:v>119</c:v>
                </c:pt>
                <c:pt idx="2789">
                  <c:v>125</c:v>
                </c:pt>
                <c:pt idx="2790">
                  <c:v>126</c:v>
                </c:pt>
                <c:pt idx="2791">
                  <c:v>124</c:v>
                </c:pt>
                <c:pt idx="2792">
                  <c:v>122</c:v>
                </c:pt>
                <c:pt idx="2793">
                  <c:v>121</c:v>
                </c:pt>
                <c:pt idx="2794">
                  <c:v>121</c:v>
                </c:pt>
                <c:pt idx="2795">
                  <c:v>133</c:v>
                </c:pt>
                <c:pt idx="2796">
                  <c:v>127</c:v>
                </c:pt>
                <c:pt idx="2797">
                  <c:v>127</c:v>
                </c:pt>
                <c:pt idx="2798">
                  <c:v>124</c:v>
                </c:pt>
                <c:pt idx="2799">
                  <c:v>118</c:v>
                </c:pt>
                <c:pt idx="2800">
                  <c:v>113</c:v>
                </c:pt>
                <c:pt idx="2801">
                  <c:v>112</c:v>
                </c:pt>
                <c:pt idx="2802">
                  <c:v>112</c:v>
                </c:pt>
                <c:pt idx="2803">
                  <c:v>115</c:v>
                </c:pt>
                <c:pt idx="2804">
                  <c:v>122</c:v>
                </c:pt>
                <c:pt idx="2805">
                  <c:v>131</c:v>
                </c:pt>
                <c:pt idx="2806">
                  <c:v>139</c:v>
                </c:pt>
                <c:pt idx="2807">
                  <c:v>142</c:v>
                </c:pt>
                <c:pt idx="2808">
                  <c:v>142</c:v>
                </c:pt>
                <c:pt idx="2809">
                  <c:v>140</c:v>
                </c:pt>
                <c:pt idx="2810">
                  <c:v>138</c:v>
                </c:pt>
                <c:pt idx="2811">
                  <c:v>137</c:v>
                </c:pt>
                <c:pt idx="2812">
                  <c:v>137</c:v>
                </c:pt>
                <c:pt idx="2813">
                  <c:v>136</c:v>
                </c:pt>
                <c:pt idx="2814">
                  <c:v>132</c:v>
                </c:pt>
                <c:pt idx="2815">
                  <c:v>132</c:v>
                </c:pt>
                <c:pt idx="2816">
                  <c:v>126</c:v>
                </c:pt>
                <c:pt idx="2817">
                  <c:v>119</c:v>
                </c:pt>
                <c:pt idx="2818">
                  <c:v>124</c:v>
                </c:pt>
                <c:pt idx="2819">
                  <c:v>120</c:v>
                </c:pt>
                <c:pt idx="2820">
                  <c:v>121</c:v>
                </c:pt>
                <c:pt idx="2821">
                  <c:v>127</c:v>
                </c:pt>
                <c:pt idx="2822">
                  <c:v>136</c:v>
                </c:pt>
                <c:pt idx="2823">
                  <c:v>138</c:v>
                </c:pt>
                <c:pt idx="2824">
                  <c:v>143</c:v>
                </c:pt>
                <c:pt idx="2825">
                  <c:v>154</c:v>
                </c:pt>
                <c:pt idx="2826">
                  <c:v>155</c:v>
                </c:pt>
                <c:pt idx="2827">
                  <c:v>190</c:v>
                </c:pt>
                <c:pt idx="2828">
                  <c:v>196</c:v>
                </c:pt>
                <c:pt idx="2829">
                  <c:v>192</c:v>
                </c:pt>
                <c:pt idx="2830">
                  <c:v>215</c:v>
                </c:pt>
                <c:pt idx="2831">
                  <c:v>192</c:v>
                </c:pt>
                <c:pt idx="2832">
                  <c:v>190</c:v>
                </c:pt>
                <c:pt idx="2833">
                  <c:v>188</c:v>
                </c:pt>
                <c:pt idx="2834">
                  <c:v>177</c:v>
                </c:pt>
                <c:pt idx="2835">
                  <c:v>174</c:v>
                </c:pt>
                <c:pt idx="2836">
                  <c:v>163</c:v>
                </c:pt>
                <c:pt idx="2837">
                  <c:v>170</c:v>
                </c:pt>
                <c:pt idx="2838">
                  <c:v>165</c:v>
                </c:pt>
                <c:pt idx="2839">
                  <c:v>161</c:v>
                </c:pt>
                <c:pt idx="2840">
                  <c:v>159</c:v>
                </c:pt>
                <c:pt idx="2841">
                  <c:v>157</c:v>
                </c:pt>
                <c:pt idx="2842">
                  <c:v>152</c:v>
                </c:pt>
                <c:pt idx="2843">
                  <c:v>149</c:v>
                </c:pt>
                <c:pt idx="2844">
                  <c:v>145</c:v>
                </c:pt>
                <c:pt idx="2845">
                  <c:v>144</c:v>
                </c:pt>
                <c:pt idx="2846">
                  <c:v>150</c:v>
                </c:pt>
                <c:pt idx="2847">
                  <c:v>159</c:v>
                </c:pt>
                <c:pt idx="2848">
                  <c:v>160</c:v>
                </c:pt>
                <c:pt idx="2849">
                  <c:v>167</c:v>
                </c:pt>
                <c:pt idx="2850">
                  <c:v>170</c:v>
                </c:pt>
                <c:pt idx="2851">
                  <c:v>172</c:v>
                </c:pt>
                <c:pt idx="2852">
                  <c:v>173</c:v>
                </c:pt>
                <c:pt idx="2853">
                  <c:v>179</c:v>
                </c:pt>
                <c:pt idx="2854">
                  <c:v>177</c:v>
                </c:pt>
                <c:pt idx="2855">
                  <c:v>185</c:v>
                </c:pt>
                <c:pt idx="2856">
                  <c:v>198</c:v>
                </c:pt>
                <c:pt idx="2857">
                  <c:v>188</c:v>
                </c:pt>
                <c:pt idx="2858">
                  <c:v>193</c:v>
                </c:pt>
                <c:pt idx="2859">
                  <c:v>198</c:v>
                </c:pt>
                <c:pt idx="2860">
                  <c:v>204</c:v>
                </c:pt>
                <c:pt idx="2861">
                  <c:v>193</c:v>
                </c:pt>
                <c:pt idx="2862">
                  <c:v>198</c:v>
                </c:pt>
                <c:pt idx="2863">
                  <c:v>198</c:v>
                </c:pt>
                <c:pt idx="2864">
                  <c:v>195</c:v>
                </c:pt>
                <c:pt idx="2865">
                  <c:v>195</c:v>
                </c:pt>
                <c:pt idx="2866">
                  <c:v>199</c:v>
                </c:pt>
                <c:pt idx="2867">
                  <c:v>207</c:v>
                </c:pt>
                <c:pt idx="2868">
                  <c:v>212</c:v>
                </c:pt>
                <c:pt idx="2869">
                  <c:v>213</c:v>
                </c:pt>
                <c:pt idx="2870">
                  <c:v>207</c:v>
                </c:pt>
                <c:pt idx="2871">
                  <c:v>200</c:v>
                </c:pt>
                <c:pt idx="2872">
                  <c:v>194</c:v>
                </c:pt>
                <c:pt idx="2873">
                  <c:v>191</c:v>
                </c:pt>
                <c:pt idx="2874">
                  <c:v>189</c:v>
                </c:pt>
                <c:pt idx="2875">
                  <c:v>188</c:v>
                </c:pt>
                <c:pt idx="2876">
                  <c:v>184</c:v>
                </c:pt>
                <c:pt idx="2877">
                  <c:v>179</c:v>
                </c:pt>
                <c:pt idx="2878">
                  <c:v>161</c:v>
                </c:pt>
                <c:pt idx="2879">
                  <c:v>156</c:v>
                </c:pt>
                <c:pt idx="2880">
                  <c:v>153</c:v>
                </c:pt>
                <c:pt idx="2881">
                  <c:v>147</c:v>
                </c:pt>
                <c:pt idx="2882">
                  <c:v>142</c:v>
                </c:pt>
                <c:pt idx="2883">
                  <c:v>142</c:v>
                </c:pt>
                <c:pt idx="2884">
                  <c:v>140</c:v>
                </c:pt>
                <c:pt idx="2885">
                  <c:v>136</c:v>
                </c:pt>
                <c:pt idx="2886">
                  <c:v>132</c:v>
                </c:pt>
                <c:pt idx="2887">
                  <c:v>127</c:v>
                </c:pt>
                <c:pt idx="2888">
                  <c:v>122</c:v>
                </c:pt>
                <c:pt idx="2889">
                  <c:v>123</c:v>
                </c:pt>
                <c:pt idx="2890">
                  <c:v>120</c:v>
                </c:pt>
                <c:pt idx="2891">
                  <c:v>116</c:v>
                </c:pt>
                <c:pt idx="2892">
                  <c:v>116</c:v>
                </c:pt>
                <c:pt idx="2893">
                  <c:v>117</c:v>
                </c:pt>
                <c:pt idx="2894">
                  <c:v>113</c:v>
                </c:pt>
                <c:pt idx="2895">
                  <c:v>112</c:v>
                </c:pt>
                <c:pt idx="2896">
                  <c:v>107</c:v>
                </c:pt>
                <c:pt idx="2897">
                  <c:v>103</c:v>
                </c:pt>
                <c:pt idx="2898">
                  <c:v>102</c:v>
                </c:pt>
                <c:pt idx="2899">
                  <c:v>86</c:v>
                </c:pt>
                <c:pt idx="2900">
                  <c:v>87</c:v>
                </c:pt>
                <c:pt idx="2901">
                  <c:v>74</c:v>
                </c:pt>
                <c:pt idx="2902">
                  <c:v>100</c:v>
                </c:pt>
                <c:pt idx="2903">
                  <c:v>109</c:v>
                </c:pt>
                <c:pt idx="2904">
                  <c:v>109</c:v>
                </c:pt>
                <c:pt idx="2905">
                  <c:v>115</c:v>
                </c:pt>
                <c:pt idx="2906">
                  <c:v>118</c:v>
                </c:pt>
                <c:pt idx="2907">
                  <c:v>119</c:v>
                </c:pt>
                <c:pt idx="2908">
                  <c:v>119</c:v>
                </c:pt>
                <c:pt idx="2909">
                  <c:v>118</c:v>
                </c:pt>
                <c:pt idx="2910">
                  <c:v>112</c:v>
                </c:pt>
                <c:pt idx="2911">
                  <c:v>108</c:v>
                </c:pt>
                <c:pt idx="2912">
                  <c:v>106</c:v>
                </c:pt>
                <c:pt idx="2913">
                  <c:v>104</c:v>
                </c:pt>
                <c:pt idx="2914">
                  <c:v>104</c:v>
                </c:pt>
                <c:pt idx="2915">
                  <c:v>103</c:v>
                </c:pt>
                <c:pt idx="2916">
                  <c:v>104</c:v>
                </c:pt>
                <c:pt idx="2917">
                  <c:v>102</c:v>
                </c:pt>
                <c:pt idx="2918">
                  <c:v>101</c:v>
                </c:pt>
                <c:pt idx="2919">
                  <c:v>97</c:v>
                </c:pt>
                <c:pt idx="2920">
                  <c:v>92</c:v>
                </c:pt>
                <c:pt idx="2921">
                  <c:v>89</c:v>
                </c:pt>
                <c:pt idx="2922">
                  <c:v>90</c:v>
                </c:pt>
                <c:pt idx="2923">
                  <c:v>92</c:v>
                </c:pt>
                <c:pt idx="2924">
                  <c:v>93</c:v>
                </c:pt>
                <c:pt idx="2925">
                  <c:v>92</c:v>
                </c:pt>
                <c:pt idx="2926">
                  <c:v>88</c:v>
                </c:pt>
                <c:pt idx="2927">
                  <c:v>86</c:v>
                </c:pt>
                <c:pt idx="2928">
                  <c:v>85</c:v>
                </c:pt>
                <c:pt idx="2929">
                  <c:v>85</c:v>
                </c:pt>
                <c:pt idx="2930">
                  <c:v>84</c:v>
                </c:pt>
                <c:pt idx="2931">
                  <c:v>84</c:v>
                </c:pt>
                <c:pt idx="2932">
                  <c:v>85</c:v>
                </c:pt>
                <c:pt idx="2933">
                  <c:v>85</c:v>
                </c:pt>
                <c:pt idx="2934">
                  <c:v>85</c:v>
                </c:pt>
                <c:pt idx="2935">
                  <c:v>85</c:v>
                </c:pt>
                <c:pt idx="2936">
                  <c:v>84</c:v>
                </c:pt>
                <c:pt idx="2937">
                  <c:v>82</c:v>
                </c:pt>
                <c:pt idx="2938">
                  <c:v>80</c:v>
                </c:pt>
                <c:pt idx="2939">
                  <c:v>79</c:v>
                </c:pt>
                <c:pt idx="2940">
                  <c:v>77</c:v>
                </c:pt>
                <c:pt idx="2941">
                  <c:v>77</c:v>
                </c:pt>
                <c:pt idx="2942">
                  <c:v>78</c:v>
                </c:pt>
                <c:pt idx="2943">
                  <c:v>78</c:v>
                </c:pt>
                <c:pt idx="2944">
                  <c:v>78</c:v>
                </c:pt>
                <c:pt idx="2945">
                  <c:v>73</c:v>
                </c:pt>
                <c:pt idx="2946">
                  <c:v>72</c:v>
                </c:pt>
                <c:pt idx="2947">
                  <c:v>73</c:v>
                </c:pt>
                <c:pt idx="2948">
                  <c:v>77</c:v>
                </c:pt>
                <c:pt idx="2949">
                  <c:v>81</c:v>
                </c:pt>
                <c:pt idx="2950">
                  <c:v>80</c:v>
                </c:pt>
                <c:pt idx="2951">
                  <c:v>80</c:v>
                </c:pt>
                <c:pt idx="2952">
                  <c:v>79</c:v>
                </c:pt>
                <c:pt idx="2953">
                  <c:v>77</c:v>
                </c:pt>
                <c:pt idx="2954">
                  <c:v>73</c:v>
                </c:pt>
                <c:pt idx="2955">
                  <c:v>70</c:v>
                </c:pt>
                <c:pt idx="2956">
                  <c:v>68</c:v>
                </c:pt>
                <c:pt idx="2957">
                  <c:v>64</c:v>
                </c:pt>
                <c:pt idx="2958">
                  <c:v>68</c:v>
                </c:pt>
                <c:pt idx="2959">
                  <c:v>67</c:v>
                </c:pt>
                <c:pt idx="2960">
                  <c:v>68</c:v>
                </c:pt>
                <c:pt idx="2961">
                  <c:v>71</c:v>
                </c:pt>
                <c:pt idx="2962">
                  <c:v>73</c:v>
                </c:pt>
                <c:pt idx="2963">
                  <c:v>81</c:v>
                </c:pt>
                <c:pt idx="2964">
                  <c:v>78</c:v>
                </c:pt>
                <c:pt idx="2965">
                  <c:v>85</c:v>
                </c:pt>
                <c:pt idx="2966">
                  <c:v>90</c:v>
                </c:pt>
                <c:pt idx="2967">
                  <c:v>94</c:v>
                </c:pt>
                <c:pt idx="2968">
                  <c:v>101</c:v>
                </c:pt>
                <c:pt idx="2969">
                  <c:v>117</c:v>
                </c:pt>
                <c:pt idx="2970">
                  <c:v>134</c:v>
                </c:pt>
                <c:pt idx="2971">
                  <c:v>157</c:v>
                </c:pt>
                <c:pt idx="2972">
                  <c:v>180</c:v>
                </c:pt>
                <c:pt idx="2973">
                  <c:v>188</c:v>
                </c:pt>
                <c:pt idx="2974">
                  <c:v>196</c:v>
                </c:pt>
                <c:pt idx="2975">
                  <c:v>194</c:v>
                </c:pt>
                <c:pt idx="2976">
                  <c:v>202</c:v>
                </c:pt>
                <c:pt idx="2977">
                  <c:v>208</c:v>
                </c:pt>
                <c:pt idx="2978">
                  <c:v>212</c:v>
                </c:pt>
                <c:pt idx="2979">
                  <c:v>217</c:v>
                </c:pt>
                <c:pt idx="2980">
                  <c:v>224</c:v>
                </c:pt>
                <c:pt idx="2981">
                  <c:v>232</c:v>
                </c:pt>
                <c:pt idx="2982">
                  <c:v>237</c:v>
                </c:pt>
                <c:pt idx="2983">
                  <c:v>239</c:v>
                </c:pt>
                <c:pt idx="2984">
                  <c:v>237</c:v>
                </c:pt>
                <c:pt idx="2985">
                  <c:v>232</c:v>
                </c:pt>
                <c:pt idx="2986">
                  <c:v>227</c:v>
                </c:pt>
                <c:pt idx="2987">
                  <c:v>222</c:v>
                </c:pt>
                <c:pt idx="2988">
                  <c:v>220</c:v>
                </c:pt>
                <c:pt idx="2989">
                  <c:v>219</c:v>
                </c:pt>
                <c:pt idx="2990">
                  <c:v>218</c:v>
                </c:pt>
                <c:pt idx="2991">
                  <c:v>223</c:v>
                </c:pt>
                <c:pt idx="2992">
                  <c:v>220</c:v>
                </c:pt>
                <c:pt idx="2993">
                  <c:v>206</c:v>
                </c:pt>
                <c:pt idx="2994">
                  <c:v>211</c:v>
                </c:pt>
                <c:pt idx="2995">
                  <c:v>207</c:v>
                </c:pt>
                <c:pt idx="2996">
                  <c:v>209</c:v>
                </c:pt>
                <c:pt idx="2997">
                  <c:v>209</c:v>
                </c:pt>
                <c:pt idx="2998">
                  <c:v>208</c:v>
                </c:pt>
                <c:pt idx="2999">
                  <c:v>203</c:v>
                </c:pt>
                <c:pt idx="3000">
                  <c:v>199</c:v>
                </c:pt>
                <c:pt idx="3001">
                  <c:v>196</c:v>
                </c:pt>
                <c:pt idx="3002">
                  <c:v>190</c:v>
                </c:pt>
                <c:pt idx="3003">
                  <c:v>184</c:v>
                </c:pt>
                <c:pt idx="3004">
                  <c:v>176</c:v>
                </c:pt>
                <c:pt idx="3005">
                  <c:v>181</c:v>
                </c:pt>
                <c:pt idx="3006">
                  <c:v>178</c:v>
                </c:pt>
                <c:pt idx="3007">
                  <c:v>178</c:v>
                </c:pt>
                <c:pt idx="3008">
                  <c:v>180</c:v>
                </c:pt>
                <c:pt idx="3009">
                  <c:v>181</c:v>
                </c:pt>
                <c:pt idx="3010">
                  <c:v>180</c:v>
                </c:pt>
                <c:pt idx="3011">
                  <c:v>179</c:v>
                </c:pt>
                <c:pt idx="3012">
                  <c:v>180</c:v>
                </c:pt>
                <c:pt idx="3013">
                  <c:v>178</c:v>
                </c:pt>
                <c:pt idx="3014">
                  <c:v>176</c:v>
                </c:pt>
                <c:pt idx="3015">
                  <c:v>176</c:v>
                </c:pt>
                <c:pt idx="3016">
                  <c:v>174</c:v>
                </c:pt>
                <c:pt idx="3017">
                  <c:v>172</c:v>
                </c:pt>
                <c:pt idx="3018">
                  <c:v>169</c:v>
                </c:pt>
                <c:pt idx="3019">
                  <c:v>167</c:v>
                </c:pt>
                <c:pt idx="3020">
                  <c:v>165</c:v>
                </c:pt>
                <c:pt idx="3021">
                  <c:v>169</c:v>
                </c:pt>
                <c:pt idx="3022">
                  <c:v>168</c:v>
                </c:pt>
                <c:pt idx="3023">
                  <c:v>172</c:v>
                </c:pt>
                <c:pt idx="3024">
                  <c:v>174</c:v>
                </c:pt>
                <c:pt idx="3025">
                  <c:v>172</c:v>
                </c:pt>
                <c:pt idx="3026">
                  <c:v>166</c:v>
                </c:pt>
                <c:pt idx="3027">
                  <c:v>161</c:v>
                </c:pt>
                <c:pt idx="3028">
                  <c:v>159</c:v>
                </c:pt>
                <c:pt idx="3029">
                  <c:v>158</c:v>
                </c:pt>
                <c:pt idx="3030">
                  <c:v>157</c:v>
                </c:pt>
                <c:pt idx="3031">
                  <c:v>154</c:v>
                </c:pt>
                <c:pt idx="3032">
                  <c:v>144</c:v>
                </c:pt>
                <c:pt idx="3033">
                  <c:v>141</c:v>
                </c:pt>
                <c:pt idx="3034">
                  <c:v>138</c:v>
                </c:pt>
                <c:pt idx="3035">
                  <c:v>133</c:v>
                </c:pt>
                <c:pt idx="3036">
                  <c:v>132</c:v>
                </c:pt>
                <c:pt idx="3037">
                  <c:v>131</c:v>
                </c:pt>
                <c:pt idx="3038">
                  <c:v>130</c:v>
                </c:pt>
                <c:pt idx="3039">
                  <c:v>126</c:v>
                </c:pt>
                <c:pt idx="3040">
                  <c:v>126</c:v>
                </c:pt>
                <c:pt idx="3041">
                  <c:v>129</c:v>
                </c:pt>
                <c:pt idx="3042">
                  <c:v>126</c:v>
                </c:pt>
                <c:pt idx="3043">
                  <c:v>119</c:v>
                </c:pt>
                <c:pt idx="3044">
                  <c:v>118</c:v>
                </c:pt>
                <c:pt idx="3045">
                  <c:v>120</c:v>
                </c:pt>
                <c:pt idx="3046">
                  <c:v>118</c:v>
                </c:pt>
                <c:pt idx="3047">
                  <c:v>114</c:v>
                </c:pt>
                <c:pt idx="3048">
                  <c:v>113</c:v>
                </c:pt>
                <c:pt idx="3049">
                  <c:v>110</c:v>
                </c:pt>
                <c:pt idx="3050">
                  <c:v>106</c:v>
                </c:pt>
                <c:pt idx="3051">
                  <c:v>108</c:v>
                </c:pt>
                <c:pt idx="3052">
                  <c:v>105</c:v>
                </c:pt>
                <c:pt idx="3053">
                  <c:v>105</c:v>
                </c:pt>
                <c:pt idx="3054">
                  <c:v>103</c:v>
                </c:pt>
                <c:pt idx="3055">
                  <c:v>105</c:v>
                </c:pt>
                <c:pt idx="3056">
                  <c:v>110</c:v>
                </c:pt>
                <c:pt idx="3057">
                  <c:v>108</c:v>
                </c:pt>
                <c:pt idx="3058">
                  <c:v>104</c:v>
                </c:pt>
                <c:pt idx="3059">
                  <c:v>102</c:v>
                </c:pt>
                <c:pt idx="3060">
                  <c:v>98</c:v>
                </c:pt>
                <c:pt idx="3061">
                  <c:v>90</c:v>
                </c:pt>
                <c:pt idx="3062">
                  <c:v>86</c:v>
                </c:pt>
                <c:pt idx="3063">
                  <c:v>83</c:v>
                </c:pt>
                <c:pt idx="3064">
                  <c:v>79</c:v>
                </c:pt>
                <c:pt idx="3065">
                  <c:v>73</c:v>
                </c:pt>
                <c:pt idx="3066">
                  <c:v>74</c:v>
                </c:pt>
                <c:pt idx="3067">
                  <c:v>74</c:v>
                </c:pt>
                <c:pt idx="3068">
                  <c:v>72</c:v>
                </c:pt>
                <c:pt idx="3069">
                  <c:v>73</c:v>
                </c:pt>
                <c:pt idx="3070">
                  <c:v>71</c:v>
                </c:pt>
                <c:pt idx="3071">
                  <c:v>68</c:v>
                </c:pt>
                <c:pt idx="3072">
                  <c:v>66</c:v>
                </c:pt>
                <c:pt idx="3073">
                  <c:v>67</c:v>
                </c:pt>
                <c:pt idx="3074">
                  <c:v>67</c:v>
                </c:pt>
                <c:pt idx="3075">
                  <c:v>64</c:v>
                </c:pt>
                <c:pt idx="3076">
                  <c:v>67</c:v>
                </c:pt>
                <c:pt idx="3077">
                  <c:v>67</c:v>
                </c:pt>
                <c:pt idx="3078">
                  <c:v>61</c:v>
                </c:pt>
                <c:pt idx="3079">
                  <c:v>69</c:v>
                </c:pt>
                <c:pt idx="3080">
                  <c:v>71</c:v>
                </c:pt>
                <c:pt idx="3081">
                  <c:v>69</c:v>
                </c:pt>
                <c:pt idx="3082">
                  <c:v>75</c:v>
                </c:pt>
                <c:pt idx="3083">
                  <c:v>82</c:v>
                </c:pt>
                <c:pt idx="3084">
                  <c:v>92</c:v>
                </c:pt>
                <c:pt idx="3085">
                  <c:v>101</c:v>
                </c:pt>
                <c:pt idx="3086">
                  <c:v>113</c:v>
                </c:pt>
                <c:pt idx="3087">
                  <c:v>151</c:v>
                </c:pt>
                <c:pt idx="3088">
                  <c:v>158</c:v>
                </c:pt>
                <c:pt idx="3089">
                  <c:v>173</c:v>
                </c:pt>
                <c:pt idx="3090">
                  <c:v>189</c:v>
                </c:pt>
                <c:pt idx="3091">
                  <c:v>202</c:v>
                </c:pt>
                <c:pt idx="3092">
                  <c:v>219</c:v>
                </c:pt>
                <c:pt idx="3093">
                  <c:v>208</c:v>
                </c:pt>
                <c:pt idx="3094">
                  <c:v>219</c:v>
                </c:pt>
                <c:pt idx="3095">
                  <c:v>227</c:v>
                </c:pt>
                <c:pt idx="3096">
                  <c:v>235</c:v>
                </c:pt>
                <c:pt idx="3097">
                  <c:v>245</c:v>
                </c:pt>
                <c:pt idx="3098">
                  <c:v>256</c:v>
                </c:pt>
                <c:pt idx="3099">
                  <c:v>263</c:v>
                </c:pt>
                <c:pt idx="3100">
                  <c:v>268</c:v>
                </c:pt>
                <c:pt idx="3101">
                  <c:v>274</c:v>
                </c:pt>
                <c:pt idx="3102">
                  <c:v>280</c:v>
                </c:pt>
                <c:pt idx="3103">
                  <c:v>284</c:v>
                </c:pt>
                <c:pt idx="3104">
                  <c:v>282</c:v>
                </c:pt>
                <c:pt idx="3105">
                  <c:v>275</c:v>
                </c:pt>
                <c:pt idx="3106">
                  <c:v>266</c:v>
                </c:pt>
                <c:pt idx="3107">
                  <c:v>259</c:v>
                </c:pt>
                <c:pt idx="3108">
                  <c:v>254</c:v>
                </c:pt>
                <c:pt idx="3109">
                  <c:v>249</c:v>
                </c:pt>
                <c:pt idx="3110">
                  <c:v>224</c:v>
                </c:pt>
                <c:pt idx="3111">
                  <c:v>218</c:v>
                </c:pt>
                <c:pt idx="3112">
                  <c:v>213</c:v>
                </c:pt>
                <c:pt idx="3113">
                  <c:v>207</c:v>
                </c:pt>
                <c:pt idx="3114">
                  <c:v>206</c:v>
                </c:pt>
                <c:pt idx="3115">
                  <c:v>199</c:v>
                </c:pt>
                <c:pt idx="3116">
                  <c:v>189</c:v>
                </c:pt>
                <c:pt idx="3117">
                  <c:v>179</c:v>
                </c:pt>
                <c:pt idx="3118">
                  <c:v>173</c:v>
                </c:pt>
                <c:pt idx="3119">
                  <c:v>169</c:v>
                </c:pt>
                <c:pt idx="3120">
                  <c:v>164</c:v>
                </c:pt>
                <c:pt idx="3121">
                  <c:v>169</c:v>
                </c:pt>
                <c:pt idx="3122">
                  <c:v>172</c:v>
                </c:pt>
                <c:pt idx="3123">
                  <c:v>168</c:v>
                </c:pt>
                <c:pt idx="3124">
                  <c:v>168</c:v>
                </c:pt>
                <c:pt idx="3125">
                  <c:v>167</c:v>
                </c:pt>
                <c:pt idx="3126">
                  <c:v>162</c:v>
                </c:pt>
                <c:pt idx="3127">
                  <c:v>158</c:v>
                </c:pt>
                <c:pt idx="3128">
                  <c:v>154</c:v>
                </c:pt>
                <c:pt idx="3129">
                  <c:v>143</c:v>
                </c:pt>
                <c:pt idx="3130">
                  <c:v>141</c:v>
                </c:pt>
                <c:pt idx="3131">
                  <c:v>138</c:v>
                </c:pt>
                <c:pt idx="3132">
                  <c:v>129</c:v>
                </c:pt>
                <c:pt idx="3133">
                  <c:v>122</c:v>
                </c:pt>
                <c:pt idx="3134">
                  <c:v>121</c:v>
                </c:pt>
                <c:pt idx="3135">
                  <c:v>117</c:v>
                </c:pt>
                <c:pt idx="3136">
                  <c:v>103</c:v>
                </c:pt>
                <c:pt idx="3137">
                  <c:v>105</c:v>
                </c:pt>
                <c:pt idx="3138">
                  <c:v>93</c:v>
                </c:pt>
                <c:pt idx="3139">
                  <c:v>76</c:v>
                </c:pt>
                <c:pt idx="3140">
                  <c:v>66</c:v>
                </c:pt>
                <c:pt idx="3141">
                  <c:v>57</c:v>
                </c:pt>
                <c:pt idx="3142">
                  <c:v>54</c:v>
                </c:pt>
                <c:pt idx="3143">
                  <c:v>49</c:v>
                </c:pt>
                <c:pt idx="3144">
                  <c:v>51</c:v>
                </c:pt>
                <c:pt idx="3145">
                  <c:v>51</c:v>
                </c:pt>
                <c:pt idx="3146">
                  <c:v>50</c:v>
                </c:pt>
                <c:pt idx="3147">
                  <c:v>53</c:v>
                </c:pt>
                <c:pt idx="3148">
                  <c:v>51</c:v>
                </c:pt>
                <c:pt idx="3149">
                  <c:v>56</c:v>
                </c:pt>
                <c:pt idx="3150">
                  <c:v>55</c:v>
                </c:pt>
                <c:pt idx="3151">
                  <c:v>57</c:v>
                </c:pt>
                <c:pt idx="3152">
                  <c:v>59</c:v>
                </c:pt>
                <c:pt idx="3153">
                  <c:v>87</c:v>
                </c:pt>
                <c:pt idx="3154">
                  <c:v>99</c:v>
                </c:pt>
                <c:pt idx="3155">
                  <c:v>109</c:v>
                </c:pt>
                <c:pt idx="3156">
                  <c:v>110</c:v>
                </c:pt>
                <c:pt idx="3157">
                  <c:v>112</c:v>
                </c:pt>
                <c:pt idx="3158">
                  <c:v>110</c:v>
                </c:pt>
                <c:pt idx="3159">
                  <c:v>107</c:v>
                </c:pt>
                <c:pt idx="3160">
                  <c:v>106</c:v>
                </c:pt>
                <c:pt idx="3161">
                  <c:v>106</c:v>
                </c:pt>
                <c:pt idx="3162">
                  <c:v>107</c:v>
                </c:pt>
                <c:pt idx="3163">
                  <c:v>107</c:v>
                </c:pt>
                <c:pt idx="3164">
                  <c:v>103</c:v>
                </c:pt>
                <c:pt idx="3165">
                  <c:v>101</c:v>
                </c:pt>
                <c:pt idx="3166">
                  <c:v>95</c:v>
                </c:pt>
                <c:pt idx="3167">
                  <c:v>92</c:v>
                </c:pt>
                <c:pt idx="3168">
                  <c:v>92</c:v>
                </c:pt>
                <c:pt idx="3169">
                  <c:v>92</c:v>
                </c:pt>
                <c:pt idx="3170">
                  <c:v>86</c:v>
                </c:pt>
                <c:pt idx="3171">
                  <c:v>75</c:v>
                </c:pt>
                <c:pt idx="3172">
                  <c:v>75</c:v>
                </c:pt>
                <c:pt idx="3173">
                  <c:v>78</c:v>
                </c:pt>
                <c:pt idx="3174">
                  <c:v>73</c:v>
                </c:pt>
                <c:pt idx="3175">
                  <c:v>74</c:v>
                </c:pt>
                <c:pt idx="3176">
                  <c:v>78</c:v>
                </c:pt>
                <c:pt idx="3177">
                  <c:v>77</c:v>
                </c:pt>
                <c:pt idx="3178">
                  <c:v>84</c:v>
                </c:pt>
                <c:pt idx="3179">
                  <c:v>95</c:v>
                </c:pt>
                <c:pt idx="3180">
                  <c:v>105</c:v>
                </c:pt>
                <c:pt idx="3181">
                  <c:v>112</c:v>
                </c:pt>
                <c:pt idx="3182">
                  <c:v>115</c:v>
                </c:pt>
                <c:pt idx="3183">
                  <c:v>115</c:v>
                </c:pt>
                <c:pt idx="3184">
                  <c:v>116</c:v>
                </c:pt>
                <c:pt idx="3185">
                  <c:v>118</c:v>
                </c:pt>
                <c:pt idx="3186">
                  <c:v>121</c:v>
                </c:pt>
                <c:pt idx="3187">
                  <c:v>128</c:v>
                </c:pt>
                <c:pt idx="3188">
                  <c:v>131</c:v>
                </c:pt>
                <c:pt idx="3189">
                  <c:v>135</c:v>
                </c:pt>
                <c:pt idx="3190">
                  <c:v>132</c:v>
                </c:pt>
                <c:pt idx="3191">
                  <c:v>130</c:v>
                </c:pt>
                <c:pt idx="3192">
                  <c:v>137</c:v>
                </c:pt>
                <c:pt idx="3193">
                  <c:v>141</c:v>
                </c:pt>
                <c:pt idx="3194">
                  <c:v>136</c:v>
                </c:pt>
                <c:pt idx="3195">
                  <c:v>133</c:v>
                </c:pt>
                <c:pt idx="3196">
                  <c:v>129</c:v>
                </c:pt>
                <c:pt idx="3197">
                  <c:v>126</c:v>
                </c:pt>
                <c:pt idx="3198">
                  <c:v>123</c:v>
                </c:pt>
                <c:pt idx="3199">
                  <c:v>122</c:v>
                </c:pt>
                <c:pt idx="3200">
                  <c:v>125</c:v>
                </c:pt>
                <c:pt idx="3201">
                  <c:v>132</c:v>
                </c:pt>
                <c:pt idx="3202">
                  <c:v>139</c:v>
                </c:pt>
                <c:pt idx="3203">
                  <c:v>143</c:v>
                </c:pt>
                <c:pt idx="3204">
                  <c:v>142</c:v>
                </c:pt>
                <c:pt idx="3205">
                  <c:v>137</c:v>
                </c:pt>
                <c:pt idx="3206">
                  <c:v>134</c:v>
                </c:pt>
                <c:pt idx="3207">
                  <c:v>136</c:v>
                </c:pt>
                <c:pt idx="3208">
                  <c:v>142</c:v>
                </c:pt>
                <c:pt idx="3209">
                  <c:v>149</c:v>
                </c:pt>
                <c:pt idx="3210">
                  <c:v>153</c:v>
                </c:pt>
                <c:pt idx="3211">
                  <c:v>164</c:v>
                </c:pt>
                <c:pt idx="3212">
                  <c:v>156</c:v>
                </c:pt>
                <c:pt idx="3213">
                  <c:v>151</c:v>
                </c:pt>
                <c:pt idx="3214">
                  <c:v>156</c:v>
                </c:pt>
                <c:pt idx="3215">
                  <c:v>151</c:v>
                </c:pt>
                <c:pt idx="3216">
                  <c:v>148</c:v>
                </c:pt>
                <c:pt idx="3217">
                  <c:v>144</c:v>
                </c:pt>
                <c:pt idx="3218">
                  <c:v>139</c:v>
                </c:pt>
                <c:pt idx="3219">
                  <c:v>136</c:v>
                </c:pt>
                <c:pt idx="3220">
                  <c:v>134</c:v>
                </c:pt>
                <c:pt idx="3221">
                  <c:v>131</c:v>
                </c:pt>
                <c:pt idx="3222">
                  <c:v>130</c:v>
                </c:pt>
                <c:pt idx="3223">
                  <c:v>132</c:v>
                </c:pt>
                <c:pt idx="3224">
                  <c:v>134</c:v>
                </c:pt>
                <c:pt idx="3225">
                  <c:v>134</c:v>
                </c:pt>
                <c:pt idx="3226">
                  <c:v>130</c:v>
                </c:pt>
                <c:pt idx="3227">
                  <c:v>126</c:v>
                </c:pt>
                <c:pt idx="3228">
                  <c:v>122</c:v>
                </c:pt>
                <c:pt idx="3229">
                  <c:v>121</c:v>
                </c:pt>
                <c:pt idx="3230">
                  <c:v>126</c:v>
                </c:pt>
                <c:pt idx="3231">
                  <c:v>127</c:v>
                </c:pt>
                <c:pt idx="3232">
                  <c:v>128</c:v>
                </c:pt>
                <c:pt idx="3233">
                  <c:v>129</c:v>
                </c:pt>
                <c:pt idx="3234">
                  <c:v>122</c:v>
                </c:pt>
                <c:pt idx="3235">
                  <c:v>117</c:v>
                </c:pt>
                <c:pt idx="3236">
                  <c:v>122</c:v>
                </c:pt>
                <c:pt idx="3237">
                  <c:v>122</c:v>
                </c:pt>
                <c:pt idx="3238">
                  <c:v>121</c:v>
                </c:pt>
                <c:pt idx="3239">
                  <c:v>123</c:v>
                </c:pt>
                <c:pt idx="3240">
                  <c:v>127</c:v>
                </c:pt>
                <c:pt idx="3241">
                  <c:v>125</c:v>
                </c:pt>
                <c:pt idx="3242">
                  <c:v>122</c:v>
                </c:pt>
                <c:pt idx="3243">
                  <c:v>115</c:v>
                </c:pt>
                <c:pt idx="3244">
                  <c:v>107</c:v>
                </c:pt>
                <c:pt idx="3245">
                  <c:v>106</c:v>
                </c:pt>
                <c:pt idx="3246">
                  <c:v>113</c:v>
                </c:pt>
                <c:pt idx="3247">
                  <c:v>123</c:v>
                </c:pt>
                <c:pt idx="3248">
                  <c:v>128</c:v>
                </c:pt>
                <c:pt idx="3249">
                  <c:v>124</c:v>
                </c:pt>
                <c:pt idx="3250">
                  <c:v>115</c:v>
                </c:pt>
                <c:pt idx="3251">
                  <c:v>109</c:v>
                </c:pt>
                <c:pt idx="3252">
                  <c:v>108</c:v>
                </c:pt>
                <c:pt idx="3253">
                  <c:v>113</c:v>
                </c:pt>
                <c:pt idx="3254">
                  <c:v>120</c:v>
                </c:pt>
                <c:pt idx="3255">
                  <c:v>128</c:v>
                </c:pt>
                <c:pt idx="3256">
                  <c:v>135</c:v>
                </c:pt>
                <c:pt idx="3257">
                  <c:v>137</c:v>
                </c:pt>
                <c:pt idx="3258">
                  <c:v>132</c:v>
                </c:pt>
                <c:pt idx="3259">
                  <c:v>122</c:v>
                </c:pt>
                <c:pt idx="3260">
                  <c:v>113</c:v>
                </c:pt>
                <c:pt idx="3261">
                  <c:v>108</c:v>
                </c:pt>
                <c:pt idx="3262">
                  <c:v>108</c:v>
                </c:pt>
                <c:pt idx="3263">
                  <c:v>111</c:v>
                </c:pt>
                <c:pt idx="3264">
                  <c:v>115</c:v>
                </c:pt>
                <c:pt idx="3265">
                  <c:v>117</c:v>
                </c:pt>
                <c:pt idx="3266">
                  <c:v>122</c:v>
                </c:pt>
                <c:pt idx="3267">
                  <c:v>130</c:v>
                </c:pt>
                <c:pt idx="3268">
                  <c:v>139</c:v>
                </c:pt>
                <c:pt idx="3269">
                  <c:v>142</c:v>
                </c:pt>
                <c:pt idx="3270">
                  <c:v>138</c:v>
                </c:pt>
                <c:pt idx="3271">
                  <c:v>133</c:v>
                </c:pt>
                <c:pt idx="3272">
                  <c:v>133</c:v>
                </c:pt>
                <c:pt idx="3273">
                  <c:v>139</c:v>
                </c:pt>
                <c:pt idx="3274">
                  <c:v>146</c:v>
                </c:pt>
                <c:pt idx="3275">
                  <c:v>147</c:v>
                </c:pt>
                <c:pt idx="3276">
                  <c:v>145</c:v>
                </c:pt>
                <c:pt idx="3277">
                  <c:v>141</c:v>
                </c:pt>
                <c:pt idx="3278">
                  <c:v>139</c:v>
                </c:pt>
                <c:pt idx="3279">
                  <c:v>137</c:v>
                </c:pt>
                <c:pt idx="3280">
                  <c:v>139</c:v>
                </c:pt>
                <c:pt idx="3281">
                  <c:v>136</c:v>
                </c:pt>
                <c:pt idx="3282">
                  <c:v>136</c:v>
                </c:pt>
                <c:pt idx="3283">
                  <c:v>138</c:v>
                </c:pt>
                <c:pt idx="3284">
                  <c:v>135</c:v>
                </c:pt>
                <c:pt idx="3285">
                  <c:v>137</c:v>
                </c:pt>
                <c:pt idx="3286">
                  <c:v>138</c:v>
                </c:pt>
                <c:pt idx="3287">
                  <c:v>139</c:v>
                </c:pt>
                <c:pt idx="3288">
                  <c:v>138</c:v>
                </c:pt>
                <c:pt idx="3289">
                  <c:v>138</c:v>
                </c:pt>
                <c:pt idx="3290">
                  <c:v>142</c:v>
                </c:pt>
                <c:pt idx="3291">
                  <c:v>139</c:v>
                </c:pt>
                <c:pt idx="3292">
                  <c:v>132</c:v>
                </c:pt>
                <c:pt idx="3293">
                  <c:v>132</c:v>
                </c:pt>
                <c:pt idx="3294">
                  <c:v>135</c:v>
                </c:pt>
                <c:pt idx="3295">
                  <c:v>135</c:v>
                </c:pt>
                <c:pt idx="3296">
                  <c:v>137</c:v>
                </c:pt>
                <c:pt idx="3297">
                  <c:v>137</c:v>
                </c:pt>
                <c:pt idx="3298">
                  <c:v>137</c:v>
                </c:pt>
                <c:pt idx="3299">
                  <c:v>132</c:v>
                </c:pt>
                <c:pt idx="3300">
                  <c:v>132</c:v>
                </c:pt>
                <c:pt idx="3301">
                  <c:v>132</c:v>
                </c:pt>
                <c:pt idx="3302">
                  <c:v>135</c:v>
                </c:pt>
                <c:pt idx="3303">
                  <c:v>147</c:v>
                </c:pt>
                <c:pt idx="3304">
                  <c:v>148</c:v>
                </c:pt>
                <c:pt idx="3305">
                  <c:v>155</c:v>
                </c:pt>
                <c:pt idx="3306">
                  <c:v>164</c:v>
                </c:pt>
                <c:pt idx="3307">
                  <c:v>166</c:v>
                </c:pt>
                <c:pt idx="3308">
                  <c:v>167</c:v>
                </c:pt>
                <c:pt idx="3309">
                  <c:v>165</c:v>
                </c:pt>
                <c:pt idx="3310">
                  <c:v>164</c:v>
                </c:pt>
                <c:pt idx="3311">
                  <c:v>165</c:v>
                </c:pt>
                <c:pt idx="3312">
                  <c:v>166</c:v>
                </c:pt>
                <c:pt idx="3313">
                  <c:v>172</c:v>
                </c:pt>
                <c:pt idx="3314">
                  <c:v>168</c:v>
                </c:pt>
                <c:pt idx="3315">
                  <c:v>182</c:v>
                </c:pt>
                <c:pt idx="3316">
                  <c:v>200</c:v>
                </c:pt>
                <c:pt idx="3317">
                  <c:v>217</c:v>
                </c:pt>
                <c:pt idx="3318">
                  <c:v>222</c:v>
                </c:pt>
                <c:pt idx="3319">
                  <c:v>217</c:v>
                </c:pt>
                <c:pt idx="3320">
                  <c:v>208</c:v>
                </c:pt>
                <c:pt idx="3321">
                  <c:v>200</c:v>
                </c:pt>
                <c:pt idx="3322">
                  <c:v>196</c:v>
                </c:pt>
                <c:pt idx="3323">
                  <c:v>194</c:v>
                </c:pt>
                <c:pt idx="3324">
                  <c:v>192</c:v>
                </c:pt>
                <c:pt idx="3325">
                  <c:v>184</c:v>
                </c:pt>
                <c:pt idx="3326">
                  <c:v>180</c:v>
                </c:pt>
                <c:pt idx="3327">
                  <c:v>172</c:v>
                </c:pt>
                <c:pt idx="3328">
                  <c:v>169</c:v>
                </c:pt>
                <c:pt idx="3329">
                  <c:v>163</c:v>
                </c:pt>
                <c:pt idx="3330">
                  <c:v>158</c:v>
                </c:pt>
                <c:pt idx="3331">
                  <c:v>152</c:v>
                </c:pt>
                <c:pt idx="3332">
                  <c:v>145</c:v>
                </c:pt>
                <c:pt idx="3333">
                  <c:v>140</c:v>
                </c:pt>
                <c:pt idx="3334">
                  <c:v>135</c:v>
                </c:pt>
                <c:pt idx="3335">
                  <c:v>130</c:v>
                </c:pt>
                <c:pt idx="3336">
                  <c:v>124</c:v>
                </c:pt>
                <c:pt idx="3337">
                  <c:v>119</c:v>
                </c:pt>
                <c:pt idx="3338">
                  <c:v>114</c:v>
                </c:pt>
                <c:pt idx="3339">
                  <c:v>109</c:v>
                </c:pt>
                <c:pt idx="3340">
                  <c:v>104</c:v>
                </c:pt>
                <c:pt idx="3341">
                  <c:v>100</c:v>
                </c:pt>
                <c:pt idx="3342">
                  <c:v>94</c:v>
                </c:pt>
                <c:pt idx="3343">
                  <c:v>91</c:v>
                </c:pt>
                <c:pt idx="3344">
                  <c:v>88</c:v>
                </c:pt>
                <c:pt idx="3345">
                  <c:v>85</c:v>
                </c:pt>
                <c:pt idx="3346">
                  <c:v>74</c:v>
                </c:pt>
                <c:pt idx="3347">
                  <c:v>77</c:v>
                </c:pt>
                <c:pt idx="3348">
                  <c:v>81</c:v>
                </c:pt>
                <c:pt idx="3349">
                  <c:v>91</c:v>
                </c:pt>
                <c:pt idx="3350">
                  <c:v>162</c:v>
                </c:pt>
                <c:pt idx="3351">
                  <c:v>179</c:v>
                </c:pt>
                <c:pt idx="3352">
                  <c:v>192</c:v>
                </c:pt>
                <c:pt idx="3353">
                  <c:v>200</c:v>
                </c:pt>
                <c:pt idx="3354">
                  <c:v>204</c:v>
                </c:pt>
                <c:pt idx="3355">
                  <c:v>224</c:v>
                </c:pt>
                <c:pt idx="3356">
                  <c:v>236</c:v>
                </c:pt>
                <c:pt idx="3357">
                  <c:v>244</c:v>
                </c:pt>
                <c:pt idx="3358">
                  <c:v>257</c:v>
                </c:pt>
                <c:pt idx="3359">
                  <c:v>256</c:v>
                </c:pt>
                <c:pt idx="3360">
                  <c:v>265</c:v>
                </c:pt>
                <c:pt idx="3361">
                  <c:v>274</c:v>
                </c:pt>
                <c:pt idx="3362">
                  <c:v>286</c:v>
                </c:pt>
                <c:pt idx="3363">
                  <c:v>297</c:v>
                </c:pt>
                <c:pt idx="3364">
                  <c:v>285</c:v>
                </c:pt>
                <c:pt idx="3365">
                  <c:v>308</c:v>
                </c:pt>
                <c:pt idx="3366">
                  <c:v>310</c:v>
                </c:pt>
                <c:pt idx="3367">
                  <c:v>290</c:v>
                </c:pt>
                <c:pt idx="3368">
                  <c:v>289</c:v>
                </c:pt>
                <c:pt idx="3369">
                  <c:v>309</c:v>
                </c:pt>
                <c:pt idx="3370">
                  <c:v>333</c:v>
                </c:pt>
                <c:pt idx="3371">
                  <c:v>314</c:v>
                </c:pt>
                <c:pt idx="3372">
                  <c:v>316</c:v>
                </c:pt>
                <c:pt idx="3373">
                  <c:v>317</c:v>
                </c:pt>
                <c:pt idx="3374">
                  <c:v>317</c:v>
                </c:pt>
                <c:pt idx="3375">
                  <c:v>319</c:v>
                </c:pt>
                <c:pt idx="3376">
                  <c:v>327</c:v>
                </c:pt>
                <c:pt idx="3377">
                  <c:v>327</c:v>
                </c:pt>
                <c:pt idx="3378">
                  <c:v>322</c:v>
                </c:pt>
                <c:pt idx="3379">
                  <c:v>316</c:v>
                </c:pt>
                <c:pt idx="3380">
                  <c:v>320</c:v>
                </c:pt>
                <c:pt idx="3381">
                  <c:v>288</c:v>
                </c:pt>
                <c:pt idx="3382">
                  <c:v>298</c:v>
                </c:pt>
                <c:pt idx="3383">
                  <c:v>288</c:v>
                </c:pt>
                <c:pt idx="3384">
                  <c:v>285</c:v>
                </c:pt>
                <c:pt idx="3385">
                  <c:v>266</c:v>
                </c:pt>
                <c:pt idx="3386">
                  <c:v>266</c:v>
                </c:pt>
                <c:pt idx="3387">
                  <c:v>277</c:v>
                </c:pt>
                <c:pt idx="3388">
                  <c:v>268</c:v>
                </c:pt>
                <c:pt idx="3389">
                  <c:v>267</c:v>
                </c:pt>
                <c:pt idx="3390">
                  <c:v>279</c:v>
                </c:pt>
                <c:pt idx="3391">
                  <c:v>296</c:v>
                </c:pt>
                <c:pt idx="3392">
                  <c:v>304</c:v>
                </c:pt>
                <c:pt idx="3393">
                  <c:v>301</c:v>
                </c:pt>
                <c:pt idx="3394">
                  <c:v>292</c:v>
                </c:pt>
                <c:pt idx="3395">
                  <c:v>283</c:v>
                </c:pt>
                <c:pt idx="3396">
                  <c:v>277</c:v>
                </c:pt>
                <c:pt idx="3397">
                  <c:v>272</c:v>
                </c:pt>
                <c:pt idx="3398">
                  <c:v>267</c:v>
                </c:pt>
                <c:pt idx="3399">
                  <c:v>263</c:v>
                </c:pt>
                <c:pt idx="3400">
                  <c:v>259</c:v>
                </c:pt>
                <c:pt idx="3401">
                  <c:v>252</c:v>
                </c:pt>
                <c:pt idx="3402">
                  <c:v>245</c:v>
                </c:pt>
                <c:pt idx="3403">
                  <c:v>239</c:v>
                </c:pt>
                <c:pt idx="3404">
                  <c:v>232</c:v>
                </c:pt>
                <c:pt idx="3405">
                  <c:v>229</c:v>
                </c:pt>
                <c:pt idx="3406">
                  <c:v>221</c:v>
                </c:pt>
                <c:pt idx="3407">
                  <c:v>210</c:v>
                </c:pt>
                <c:pt idx="3408">
                  <c:v>200</c:v>
                </c:pt>
                <c:pt idx="3409">
                  <c:v>195</c:v>
                </c:pt>
                <c:pt idx="3410">
                  <c:v>189</c:v>
                </c:pt>
                <c:pt idx="3411">
                  <c:v>188</c:v>
                </c:pt>
                <c:pt idx="3412">
                  <c:v>177</c:v>
                </c:pt>
                <c:pt idx="3413">
                  <c:v>173</c:v>
                </c:pt>
                <c:pt idx="3414">
                  <c:v>171</c:v>
                </c:pt>
                <c:pt idx="3415">
                  <c:v>171</c:v>
                </c:pt>
                <c:pt idx="3416">
                  <c:v>163</c:v>
                </c:pt>
                <c:pt idx="3417">
                  <c:v>162</c:v>
                </c:pt>
                <c:pt idx="3418">
                  <c:v>161</c:v>
                </c:pt>
                <c:pt idx="3419">
                  <c:v>152</c:v>
                </c:pt>
                <c:pt idx="3420">
                  <c:v>151</c:v>
                </c:pt>
                <c:pt idx="3421">
                  <c:v>151</c:v>
                </c:pt>
                <c:pt idx="3422">
                  <c:v>142</c:v>
                </c:pt>
                <c:pt idx="3423">
                  <c:v>139</c:v>
                </c:pt>
                <c:pt idx="3424">
                  <c:v>136</c:v>
                </c:pt>
                <c:pt idx="3425">
                  <c:v>132</c:v>
                </c:pt>
                <c:pt idx="3426">
                  <c:v>127</c:v>
                </c:pt>
                <c:pt idx="3427">
                  <c:v>120</c:v>
                </c:pt>
                <c:pt idx="3428">
                  <c:v>113</c:v>
                </c:pt>
                <c:pt idx="3429">
                  <c:v>117</c:v>
                </c:pt>
                <c:pt idx="3430">
                  <c:v>118</c:v>
                </c:pt>
                <c:pt idx="3431">
                  <c:v>125</c:v>
                </c:pt>
                <c:pt idx="3432">
                  <c:v>135</c:v>
                </c:pt>
                <c:pt idx="3433">
                  <c:v>144</c:v>
                </c:pt>
                <c:pt idx="3434">
                  <c:v>158</c:v>
                </c:pt>
                <c:pt idx="3435">
                  <c:v>166</c:v>
                </c:pt>
                <c:pt idx="3436">
                  <c:v>177</c:v>
                </c:pt>
                <c:pt idx="3437">
                  <c:v>204</c:v>
                </c:pt>
                <c:pt idx="3438">
                  <c:v>182</c:v>
                </c:pt>
                <c:pt idx="3439">
                  <c:v>185</c:v>
                </c:pt>
                <c:pt idx="3440">
                  <c:v>187</c:v>
                </c:pt>
                <c:pt idx="3441">
                  <c:v>197</c:v>
                </c:pt>
                <c:pt idx="3442">
                  <c:v>218</c:v>
                </c:pt>
                <c:pt idx="3443">
                  <c:v>250</c:v>
                </c:pt>
                <c:pt idx="3444">
                  <c:v>283</c:v>
                </c:pt>
                <c:pt idx="3445">
                  <c:v>306</c:v>
                </c:pt>
                <c:pt idx="3446">
                  <c:v>316</c:v>
                </c:pt>
                <c:pt idx="3447">
                  <c:v>315</c:v>
                </c:pt>
                <c:pt idx="3448">
                  <c:v>221</c:v>
                </c:pt>
                <c:pt idx="3449">
                  <c:v>219</c:v>
                </c:pt>
                <c:pt idx="3450">
                  <c:v>215</c:v>
                </c:pt>
                <c:pt idx="3451">
                  <c:v>206</c:v>
                </c:pt>
                <c:pt idx="3452">
                  <c:v>197</c:v>
                </c:pt>
                <c:pt idx="3453">
                  <c:v>193</c:v>
                </c:pt>
                <c:pt idx="3454">
                  <c:v>192</c:v>
                </c:pt>
                <c:pt idx="3455">
                  <c:v>194</c:v>
                </c:pt>
                <c:pt idx="3456">
                  <c:v>199</c:v>
                </c:pt>
                <c:pt idx="3457">
                  <c:v>203</c:v>
                </c:pt>
                <c:pt idx="3458">
                  <c:v>207</c:v>
                </c:pt>
                <c:pt idx="3459">
                  <c:v>211</c:v>
                </c:pt>
                <c:pt idx="3460">
                  <c:v>216</c:v>
                </c:pt>
                <c:pt idx="3461">
                  <c:v>224</c:v>
                </c:pt>
                <c:pt idx="3462">
                  <c:v>233</c:v>
                </c:pt>
                <c:pt idx="3463">
                  <c:v>243</c:v>
                </c:pt>
                <c:pt idx="3464">
                  <c:v>252</c:v>
                </c:pt>
                <c:pt idx="3465">
                  <c:v>260</c:v>
                </c:pt>
                <c:pt idx="3466">
                  <c:v>273</c:v>
                </c:pt>
                <c:pt idx="3467">
                  <c:v>277</c:v>
                </c:pt>
                <c:pt idx="3468">
                  <c:v>280</c:v>
                </c:pt>
                <c:pt idx="3469">
                  <c:v>281</c:v>
                </c:pt>
                <c:pt idx="3470">
                  <c:v>282</c:v>
                </c:pt>
                <c:pt idx="3471">
                  <c:v>283</c:v>
                </c:pt>
                <c:pt idx="3472">
                  <c:v>284</c:v>
                </c:pt>
                <c:pt idx="3473">
                  <c:v>286</c:v>
                </c:pt>
                <c:pt idx="3474">
                  <c:v>286</c:v>
                </c:pt>
                <c:pt idx="3475">
                  <c:v>277</c:v>
                </c:pt>
                <c:pt idx="3476">
                  <c:v>270</c:v>
                </c:pt>
                <c:pt idx="3477">
                  <c:v>271</c:v>
                </c:pt>
                <c:pt idx="3478">
                  <c:v>272</c:v>
                </c:pt>
                <c:pt idx="3479">
                  <c:v>270</c:v>
                </c:pt>
                <c:pt idx="3480">
                  <c:v>271</c:v>
                </c:pt>
                <c:pt idx="3481">
                  <c:v>272</c:v>
                </c:pt>
                <c:pt idx="3482">
                  <c:v>271</c:v>
                </c:pt>
                <c:pt idx="3483">
                  <c:v>268</c:v>
                </c:pt>
                <c:pt idx="3484">
                  <c:v>270</c:v>
                </c:pt>
                <c:pt idx="3485">
                  <c:v>273</c:v>
                </c:pt>
                <c:pt idx="3486">
                  <c:v>277</c:v>
                </c:pt>
                <c:pt idx="3487">
                  <c:v>281</c:v>
                </c:pt>
                <c:pt idx="3488">
                  <c:v>283</c:v>
                </c:pt>
                <c:pt idx="3489">
                  <c:v>285</c:v>
                </c:pt>
                <c:pt idx="3490">
                  <c:v>287</c:v>
                </c:pt>
                <c:pt idx="3491">
                  <c:v>290</c:v>
                </c:pt>
                <c:pt idx="3492">
                  <c:v>290</c:v>
                </c:pt>
                <c:pt idx="3493">
                  <c:v>288</c:v>
                </c:pt>
                <c:pt idx="3494">
                  <c:v>285</c:v>
                </c:pt>
                <c:pt idx="3495">
                  <c:v>281</c:v>
                </c:pt>
                <c:pt idx="3496">
                  <c:v>278</c:v>
                </c:pt>
                <c:pt idx="3497">
                  <c:v>275</c:v>
                </c:pt>
                <c:pt idx="3498">
                  <c:v>273</c:v>
                </c:pt>
                <c:pt idx="3499">
                  <c:v>275</c:v>
                </c:pt>
                <c:pt idx="3500">
                  <c:v>280</c:v>
                </c:pt>
                <c:pt idx="3501">
                  <c:v>287</c:v>
                </c:pt>
                <c:pt idx="3502">
                  <c:v>287</c:v>
                </c:pt>
                <c:pt idx="3503">
                  <c:v>281</c:v>
                </c:pt>
                <c:pt idx="3504">
                  <c:v>274</c:v>
                </c:pt>
                <c:pt idx="3505">
                  <c:v>273</c:v>
                </c:pt>
                <c:pt idx="3506">
                  <c:v>279</c:v>
                </c:pt>
                <c:pt idx="3507">
                  <c:v>283</c:v>
                </c:pt>
                <c:pt idx="3508">
                  <c:v>282</c:v>
                </c:pt>
                <c:pt idx="3509">
                  <c:v>276</c:v>
                </c:pt>
                <c:pt idx="3510">
                  <c:v>270</c:v>
                </c:pt>
                <c:pt idx="3511">
                  <c:v>266</c:v>
                </c:pt>
                <c:pt idx="3512">
                  <c:v>263</c:v>
                </c:pt>
                <c:pt idx="3513">
                  <c:v>259</c:v>
                </c:pt>
                <c:pt idx="3514">
                  <c:v>249</c:v>
                </c:pt>
                <c:pt idx="3515">
                  <c:v>247</c:v>
                </c:pt>
                <c:pt idx="3516">
                  <c:v>246</c:v>
                </c:pt>
                <c:pt idx="3517">
                  <c:v>245</c:v>
                </c:pt>
                <c:pt idx="3518">
                  <c:v>244</c:v>
                </c:pt>
                <c:pt idx="3519">
                  <c:v>273</c:v>
                </c:pt>
                <c:pt idx="3520">
                  <c:v>340</c:v>
                </c:pt>
                <c:pt idx="3521">
                  <c:v>329</c:v>
                </c:pt>
                <c:pt idx="3522">
                  <c:v>324</c:v>
                </c:pt>
                <c:pt idx="3523">
                  <c:v>319</c:v>
                </c:pt>
                <c:pt idx="3524">
                  <c:v>318</c:v>
                </c:pt>
                <c:pt idx="3525">
                  <c:v>316</c:v>
                </c:pt>
                <c:pt idx="3526">
                  <c:v>312</c:v>
                </c:pt>
                <c:pt idx="3527">
                  <c:v>306</c:v>
                </c:pt>
                <c:pt idx="3528">
                  <c:v>303</c:v>
                </c:pt>
                <c:pt idx="3529">
                  <c:v>298</c:v>
                </c:pt>
                <c:pt idx="3530">
                  <c:v>288</c:v>
                </c:pt>
                <c:pt idx="3531">
                  <c:v>281</c:v>
                </c:pt>
                <c:pt idx="3532">
                  <c:v>273</c:v>
                </c:pt>
                <c:pt idx="3533">
                  <c:v>267</c:v>
                </c:pt>
                <c:pt idx="3534">
                  <c:v>261</c:v>
                </c:pt>
                <c:pt idx="3535">
                  <c:v>258</c:v>
                </c:pt>
                <c:pt idx="3536">
                  <c:v>255</c:v>
                </c:pt>
                <c:pt idx="3537">
                  <c:v>252</c:v>
                </c:pt>
                <c:pt idx="3538">
                  <c:v>249</c:v>
                </c:pt>
                <c:pt idx="3539">
                  <c:v>245</c:v>
                </c:pt>
                <c:pt idx="3540">
                  <c:v>242</c:v>
                </c:pt>
                <c:pt idx="3541">
                  <c:v>242</c:v>
                </c:pt>
                <c:pt idx="3542">
                  <c:v>243</c:v>
                </c:pt>
                <c:pt idx="3543">
                  <c:v>241</c:v>
                </c:pt>
                <c:pt idx="3544">
                  <c:v>240</c:v>
                </c:pt>
                <c:pt idx="3545">
                  <c:v>235</c:v>
                </c:pt>
                <c:pt idx="3546">
                  <c:v>229</c:v>
                </c:pt>
                <c:pt idx="3547">
                  <c:v>223</c:v>
                </c:pt>
                <c:pt idx="3548">
                  <c:v>215</c:v>
                </c:pt>
                <c:pt idx="3549">
                  <c:v>208</c:v>
                </c:pt>
                <c:pt idx="3550">
                  <c:v>206</c:v>
                </c:pt>
                <c:pt idx="3551">
                  <c:v>204</c:v>
                </c:pt>
                <c:pt idx="3552">
                  <c:v>201</c:v>
                </c:pt>
                <c:pt idx="3553">
                  <c:v>199</c:v>
                </c:pt>
                <c:pt idx="3554">
                  <c:v>199</c:v>
                </c:pt>
                <c:pt idx="3555">
                  <c:v>198</c:v>
                </c:pt>
                <c:pt idx="3556">
                  <c:v>196</c:v>
                </c:pt>
                <c:pt idx="3557">
                  <c:v>187</c:v>
                </c:pt>
                <c:pt idx="3558">
                  <c:v>183</c:v>
                </c:pt>
                <c:pt idx="3559">
                  <c:v>178</c:v>
                </c:pt>
                <c:pt idx="3560">
                  <c:v>174</c:v>
                </c:pt>
                <c:pt idx="3561">
                  <c:v>167</c:v>
                </c:pt>
                <c:pt idx="3562">
                  <c:v>167</c:v>
                </c:pt>
                <c:pt idx="3563">
                  <c:v>164</c:v>
                </c:pt>
                <c:pt idx="3564">
                  <c:v>166</c:v>
                </c:pt>
                <c:pt idx="3565">
                  <c:v>165</c:v>
                </c:pt>
                <c:pt idx="3566">
                  <c:v>161</c:v>
                </c:pt>
                <c:pt idx="3567">
                  <c:v>162</c:v>
                </c:pt>
                <c:pt idx="3568">
                  <c:v>160</c:v>
                </c:pt>
                <c:pt idx="3569">
                  <c:v>158</c:v>
                </c:pt>
                <c:pt idx="3570">
                  <c:v>157</c:v>
                </c:pt>
                <c:pt idx="3571">
                  <c:v>153</c:v>
                </c:pt>
                <c:pt idx="3572">
                  <c:v>150</c:v>
                </c:pt>
                <c:pt idx="3573">
                  <c:v>148</c:v>
                </c:pt>
                <c:pt idx="3574">
                  <c:v>149</c:v>
                </c:pt>
                <c:pt idx="3575">
                  <c:v>147</c:v>
                </c:pt>
                <c:pt idx="3576">
                  <c:v>145</c:v>
                </c:pt>
                <c:pt idx="3577">
                  <c:v>150</c:v>
                </c:pt>
                <c:pt idx="3578">
                  <c:v>148</c:v>
                </c:pt>
                <c:pt idx="3579">
                  <c:v>146</c:v>
                </c:pt>
                <c:pt idx="3580">
                  <c:v>144</c:v>
                </c:pt>
                <c:pt idx="3581">
                  <c:v>144</c:v>
                </c:pt>
                <c:pt idx="3582">
                  <c:v>146</c:v>
                </c:pt>
                <c:pt idx="3583">
                  <c:v>149</c:v>
                </c:pt>
                <c:pt idx="3584">
                  <c:v>147</c:v>
                </c:pt>
                <c:pt idx="3585">
                  <c:v>148</c:v>
                </c:pt>
                <c:pt idx="3586">
                  <c:v>154</c:v>
                </c:pt>
                <c:pt idx="3587">
                  <c:v>159</c:v>
                </c:pt>
                <c:pt idx="3588">
                  <c:v>166</c:v>
                </c:pt>
                <c:pt idx="3589">
                  <c:v>174</c:v>
                </c:pt>
                <c:pt idx="3590">
                  <c:v>177</c:v>
                </c:pt>
                <c:pt idx="3591">
                  <c:v>180</c:v>
                </c:pt>
                <c:pt idx="3592">
                  <c:v>189</c:v>
                </c:pt>
                <c:pt idx="3593">
                  <c:v>193</c:v>
                </c:pt>
                <c:pt idx="3594">
                  <c:v>203</c:v>
                </c:pt>
                <c:pt idx="3595">
                  <c:v>213</c:v>
                </c:pt>
                <c:pt idx="3596">
                  <c:v>211</c:v>
                </c:pt>
                <c:pt idx="3597">
                  <c:v>210</c:v>
                </c:pt>
                <c:pt idx="3598">
                  <c:v>211</c:v>
                </c:pt>
                <c:pt idx="3599">
                  <c:v>215</c:v>
                </c:pt>
                <c:pt idx="3600">
                  <c:v>216</c:v>
                </c:pt>
                <c:pt idx="3601">
                  <c:v>212</c:v>
                </c:pt>
                <c:pt idx="3602">
                  <c:v>209</c:v>
                </c:pt>
                <c:pt idx="3603">
                  <c:v>210</c:v>
                </c:pt>
                <c:pt idx="3604">
                  <c:v>213</c:v>
                </c:pt>
                <c:pt idx="3605">
                  <c:v>211</c:v>
                </c:pt>
                <c:pt idx="3606">
                  <c:v>205</c:v>
                </c:pt>
                <c:pt idx="3607">
                  <c:v>198</c:v>
                </c:pt>
                <c:pt idx="3608">
                  <c:v>190</c:v>
                </c:pt>
                <c:pt idx="3609">
                  <c:v>180</c:v>
                </c:pt>
                <c:pt idx="3610">
                  <c:v>170</c:v>
                </c:pt>
                <c:pt idx="3611">
                  <c:v>162</c:v>
                </c:pt>
                <c:pt idx="3612">
                  <c:v>155</c:v>
                </c:pt>
                <c:pt idx="3613">
                  <c:v>151</c:v>
                </c:pt>
                <c:pt idx="3614">
                  <c:v>147</c:v>
                </c:pt>
                <c:pt idx="3615">
                  <c:v>144</c:v>
                </c:pt>
                <c:pt idx="3616">
                  <c:v>138</c:v>
                </c:pt>
                <c:pt idx="3617">
                  <c:v>132</c:v>
                </c:pt>
                <c:pt idx="3618">
                  <c:v>134</c:v>
                </c:pt>
                <c:pt idx="3619">
                  <c:v>129</c:v>
                </c:pt>
                <c:pt idx="3620">
                  <c:v>123</c:v>
                </c:pt>
                <c:pt idx="3621">
                  <c:v>119</c:v>
                </c:pt>
                <c:pt idx="3622">
                  <c:v>112</c:v>
                </c:pt>
                <c:pt idx="3623">
                  <c:v>107</c:v>
                </c:pt>
                <c:pt idx="3624">
                  <c:v>102</c:v>
                </c:pt>
                <c:pt idx="3625">
                  <c:v>97</c:v>
                </c:pt>
                <c:pt idx="3626">
                  <c:v>90</c:v>
                </c:pt>
                <c:pt idx="3627">
                  <c:v>90</c:v>
                </c:pt>
                <c:pt idx="3628">
                  <c:v>84</c:v>
                </c:pt>
                <c:pt idx="3629">
                  <c:v>78</c:v>
                </c:pt>
                <c:pt idx="3630">
                  <c:v>71</c:v>
                </c:pt>
                <c:pt idx="3631">
                  <c:v>68</c:v>
                </c:pt>
                <c:pt idx="3632">
                  <c:v>67</c:v>
                </c:pt>
                <c:pt idx="3633">
                  <c:v>71</c:v>
                </c:pt>
                <c:pt idx="3634">
                  <c:v>79</c:v>
                </c:pt>
                <c:pt idx="3635">
                  <c:v>79</c:v>
                </c:pt>
                <c:pt idx="3636">
                  <c:v>88</c:v>
                </c:pt>
                <c:pt idx="3637">
                  <c:v>88</c:v>
                </c:pt>
                <c:pt idx="3638">
                  <c:v>96</c:v>
                </c:pt>
                <c:pt idx="3639">
                  <c:v>98</c:v>
                </c:pt>
                <c:pt idx="3640">
                  <c:v>97</c:v>
                </c:pt>
                <c:pt idx="3641">
                  <c:v>98</c:v>
                </c:pt>
                <c:pt idx="3642">
                  <c:v>101</c:v>
                </c:pt>
                <c:pt idx="3643">
                  <c:v>101</c:v>
                </c:pt>
                <c:pt idx="3644">
                  <c:v>107</c:v>
                </c:pt>
                <c:pt idx="3645">
                  <c:v>110</c:v>
                </c:pt>
                <c:pt idx="3646">
                  <c:v>108</c:v>
                </c:pt>
                <c:pt idx="3647">
                  <c:v>107</c:v>
                </c:pt>
                <c:pt idx="3648">
                  <c:v>106</c:v>
                </c:pt>
                <c:pt idx="3649">
                  <c:v>117</c:v>
                </c:pt>
                <c:pt idx="3650">
                  <c:v>120</c:v>
                </c:pt>
                <c:pt idx="3651">
                  <c:v>117</c:v>
                </c:pt>
                <c:pt idx="3652">
                  <c:v>125</c:v>
                </c:pt>
                <c:pt idx="3653">
                  <c:v>135</c:v>
                </c:pt>
                <c:pt idx="3654">
                  <c:v>130</c:v>
                </c:pt>
                <c:pt idx="3655">
                  <c:v>141</c:v>
                </c:pt>
                <c:pt idx="3656">
                  <c:v>157</c:v>
                </c:pt>
                <c:pt idx="3657">
                  <c:v>172</c:v>
                </c:pt>
                <c:pt idx="3658">
                  <c:v>184</c:v>
                </c:pt>
                <c:pt idx="3659">
                  <c:v>189</c:v>
                </c:pt>
                <c:pt idx="3660">
                  <c:v>188</c:v>
                </c:pt>
                <c:pt idx="3661">
                  <c:v>184</c:v>
                </c:pt>
                <c:pt idx="3662">
                  <c:v>179</c:v>
                </c:pt>
                <c:pt idx="3663">
                  <c:v>180</c:v>
                </c:pt>
                <c:pt idx="3664">
                  <c:v>180</c:v>
                </c:pt>
                <c:pt idx="3665">
                  <c:v>178</c:v>
                </c:pt>
                <c:pt idx="3666">
                  <c:v>170</c:v>
                </c:pt>
                <c:pt idx="3667">
                  <c:v>160</c:v>
                </c:pt>
                <c:pt idx="3668">
                  <c:v>151</c:v>
                </c:pt>
                <c:pt idx="3669">
                  <c:v>147</c:v>
                </c:pt>
                <c:pt idx="3670">
                  <c:v>146</c:v>
                </c:pt>
                <c:pt idx="3671">
                  <c:v>138</c:v>
                </c:pt>
                <c:pt idx="3672">
                  <c:v>133</c:v>
                </c:pt>
                <c:pt idx="3673">
                  <c:v>127</c:v>
                </c:pt>
                <c:pt idx="3674">
                  <c:v>123</c:v>
                </c:pt>
                <c:pt idx="3675">
                  <c:v>115</c:v>
                </c:pt>
                <c:pt idx="3676">
                  <c:v>108</c:v>
                </c:pt>
                <c:pt idx="3677">
                  <c:v>98</c:v>
                </c:pt>
                <c:pt idx="3678">
                  <c:v>93</c:v>
                </c:pt>
                <c:pt idx="3679">
                  <c:v>87</c:v>
                </c:pt>
                <c:pt idx="3680">
                  <c:v>79</c:v>
                </c:pt>
                <c:pt idx="3681">
                  <c:v>76</c:v>
                </c:pt>
                <c:pt idx="3682">
                  <c:v>71</c:v>
                </c:pt>
                <c:pt idx="3683">
                  <c:v>72</c:v>
                </c:pt>
                <c:pt idx="3684">
                  <c:v>70</c:v>
                </c:pt>
                <c:pt idx="3685">
                  <c:v>67</c:v>
                </c:pt>
                <c:pt idx="3686">
                  <c:v>64</c:v>
                </c:pt>
                <c:pt idx="3687">
                  <c:v>65</c:v>
                </c:pt>
                <c:pt idx="3688">
                  <c:v>56</c:v>
                </c:pt>
                <c:pt idx="3689">
                  <c:v>57</c:v>
                </c:pt>
                <c:pt idx="3690">
                  <c:v>59</c:v>
                </c:pt>
                <c:pt idx="3691">
                  <c:v>60</c:v>
                </c:pt>
                <c:pt idx="3692">
                  <c:v>60</c:v>
                </c:pt>
                <c:pt idx="3693">
                  <c:v>66</c:v>
                </c:pt>
                <c:pt idx="3694">
                  <c:v>70</c:v>
                </c:pt>
                <c:pt idx="3695">
                  <c:v>70</c:v>
                </c:pt>
                <c:pt idx="3696">
                  <c:v>87</c:v>
                </c:pt>
                <c:pt idx="3697">
                  <c:v>89</c:v>
                </c:pt>
                <c:pt idx="3698">
                  <c:v>87</c:v>
                </c:pt>
                <c:pt idx="3699">
                  <c:v>99</c:v>
                </c:pt>
                <c:pt idx="3700">
                  <c:v>110</c:v>
                </c:pt>
                <c:pt idx="3701">
                  <c:v>117</c:v>
                </c:pt>
                <c:pt idx="3702">
                  <c:v>118</c:v>
                </c:pt>
                <c:pt idx="3703">
                  <c:v>114</c:v>
                </c:pt>
                <c:pt idx="3704">
                  <c:v>115</c:v>
                </c:pt>
                <c:pt idx="3705">
                  <c:v>118</c:v>
                </c:pt>
                <c:pt idx="3706">
                  <c:v>126</c:v>
                </c:pt>
                <c:pt idx="3707">
                  <c:v>126</c:v>
                </c:pt>
                <c:pt idx="3708">
                  <c:v>126</c:v>
                </c:pt>
                <c:pt idx="3709">
                  <c:v>129</c:v>
                </c:pt>
                <c:pt idx="3710">
                  <c:v>122</c:v>
                </c:pt>
                <c:pt idx="3711">
                  <c:v>133</c:v>
                </c:pt>
                <c:pt idx="3712">
                  <c:v>137</c:v>
                </c:pt>
                <c:pt idx="3713">
                  <c:v>140</c:v>
                </c:pt>
                <c:pt idx="3714">
                  <c:v>145</c:v>
                </c:pt>
                <c:pt idx="3715">
                  <c:v>149</c:v>
                </c:pt>
                <c:pt idx="3716">
                  <c:v>148</c:v>
                </c:pt>
                <c:pt idx="3717">
                  <c:v>145</c:v>
                </c:pt>
                <c:pt idx="3718">
                  <c:v>145</c:v>
                </c:pt>
                <c:pt idx="3719">
                  <c:v>147</c:v>
                </c:pt>
                <c:pt idx="3720">
                  <c:v>145</c:v>
                </c:pt>
                <c:pt idx="3721">
                  <c:v>145</c:v>
                </c:pt>
                <c:pt idx="3722">
                  <c:v>145</c:v>
                </c:pt>
                <c:pt idx="3723">
                  <c:v>145</c:v>
                </c:pt>
                <c:pt idx="3724">
                  <c:v>146</c:v>
                </c:pt>
                <c:pt idx="3725">
                  <c:v>145</c:v>
                </c:pt>
                <c:pt idx="3726">
                  <c:v>145</c:v>
                </c:pt>
                <c:pt idx="3727">
                  <c:v>146</c:v>
                </c:pt>
                <c:pt idx="3728">
                  <c:v>147</c:v>
                </c:pt>
                <c:pt idx="3729">
                  <c:v>147</c:v>
                </c:pt>
                <c:pt idx="3730">
                  <c:v>147</c:v>
                </c:pt>
                <c:pt idx="3731">
                  <c:v>143</c:v>
                </c:pt>
                <c:pt idx="3732">
                  <c:v>142</c:v>
                </c:pt>
                <c:pt idx="3733">
                  <c:v>151</c:v>
                </c:pt>
                <c:pt idx="3734">
                  <c:v>147</c:v>
                </c:pt>
                <c:pt idx="3735">
                  <c:v>153</c:v>
                </c:pt>
                <c:pt idx="3736">
                  <c:v>159</c:v>
                </c:pt>
                <c:pt idx="3737">
                  <c:v>161</c:v>
                </c:pt>
                <c:pt idx="3738">
                  <c:v>158</c:v>
                </c:pt>
                <c:pt idx="3739">
                  <c:v>155</c:v>
                </c:pt>
                <c:pt idx="3740">
                  <c:v>154</c:v>
                </c:pt>
                <c:pt idx="3741">
                  <c:v>153</c:v>
                </c:pt>
                <c:pt idx="3742">
                  <c:v>152</c:v>
                </c:pt>
                <c:pt idx="3743">
                  <c:v>156</c:v>
                </c:pt>
                <c:pt idx="3744">
                  <c:v>167</c:v>
                </c:pt>
                <c:pt idx="3745">
                  <c:v>162</c:v>
                </c:pt>
                <c:pt idx="3746">
                  <c:v>162</c:v>
                </c:pt>
                <c:pt idx="3747">
                  <c:v>160</c:v>
                </c:pt>
                <c:pt idx="3748">
                  <c:v>158</c:v>
                </c:pt>
                <c:pt idx="3749">
                  <c:v>156</c:v>
                </c:pt>
                <c:pt idx="3750">
                  <c:v>154</c:v>
                </c:pt>
                <c:pt idx="3751">
                  <c:v>152</c:v>
                </c:pt>
                <c:pt idx="3752">
                  <c:v>148</c:v>
                </c:pt>
                <c:pt idx="3753">
                  <c:v>147</c:v>
                </c:pt>
                <c:pt idx="3754">
                  <c:v>137</c:v>
                </c:pt>
                <c:pt idx="3755">
                  <c:v>137</c:v>
                </c:pt>
                <c:pt idx="3756">
                  <c:v>128</c:v>
                </c:pt>
                <c:pt idx="3757">
                  <c:v>121</c:v>
                </c:pt>
                <c:pt idx="3758">
                  <c:v>116</c:v>
                </c:pt>
                <c:pt idx="3759">
                  <c:v>111</c:v>
                </c:pt>
                <c:pt idx="3760">
                  <c:v>111</c:v>
                </c:pt>
                <c:pt idx="3761">
                  <c:v>110</c:v>
                </c:pt>
                <c:pt idx="3762">
                  <c:v>108</c:v>
                </c:pt>
                <c:pt idx="3763">
                  <c:v>106</c:v>
                </c:pt>
                <c:pt idx="3764">
                  <c:v>107</c:v>
                </c:pt>
                <c:pt idx="3765">
                  <c:v>103</c:v>
                </c:pt>
                <c:pt idx="3766">
                  <c:v>103</c:v>
                </c:pt>
                <c:pt idx="3767">
                  <c:v>102</c:v>
                </c:pt>
                <c:pt idx="3768">
                  <c:v>104</c:v>
                </c:pt>
                <c:pt idx="3769">
                  <c:v>105</c:v>
                </c:pt>
                <c:pt idx="3770">
                  <c:v>103</c:v>
                </c:pt>
                <c:pt idx="3771">
                  <c:v>100</c:v>
                </c:pt>
                <c:pt idx="3772">
                  <c:v>95</c:v>
                </c:pt>
                <c:pt idx="3773">
                  <c:v>94</c:v>
                </c:pt>
                <c:pt idx="3774">
                  <c:v>93</c:v>
                </c:pt>
                <c:pt idx="3775">
                  <c:v>89</c:v>
                </c:pt>
                <c:pt idx="3776">
                  <c:v>90</c:v>
                </c:pt>
                <c:pt idx="3777">
                  <c:v>93</c:v>
                </c:pt>
                <c:pt idx="3778">
                  <c:v>88</c:v>
                </c:pt>
                <c:pt idx="3779">
                  <c:v>86</c:v>
                </c:pt>
                <c:pt idx="3780">
                  <c:v>86</c:v>
                </c:pt>
                <c:pt idx="3781">
                  <c:v>83</c:v>
                </c:pt>
                <c:pt idx="3782">
                  <c:v>89</c:v>
                </c:pt>
                <c:pt idx="3783">
                  <c:v>87</c:v>
                </c:pt>
                <c:pt idx="3784">
                  <c:v>86</c:v>
                </c:pt>
                <c:pt idx="3785">
                  <c:v>87</c:v>
                </c:pt>
                <c:pt idx="3786">
                  <c:v>82</c:v>
                </c:pt>
                <c:pt idx="3787">
                  <c:v>75</c:v>
                </c:pt>
                <c:pt idx="3788">
                  <c:v>83</c:v>
                </c:pt>
                <c:pt idx="3789">
                  <c:v>87</c:v>
                </c:pt>
                <c:pt idx="3790">
                  <c:v>86</c:v>
                </c:pt>
                <c:pt idx="3791">
                  <c:v>86</c:v>
                </c:pt>
                <c:pt idx="3792">
                  <c:v>84</c:v>
                </c:pt>
                <c:pt idx="3793">
                  <c:v>82</c:v>
                </c:pt>
                <c:pt idx="3794">
                  <c:v>81</c:v>
                </c:pt>
                <c:pt idx="3795">
                  <c:v>80</c:v>
                </c:pt>
                <c:pt idx="3796">
                  <c:v>81</c:v>
                </c:pt>
                <c:pt idx="3797">
                  <c:v>79</c:v>
                </c:pt>
                <c:pt idx="3798">
                  <c:v>79</c:v>
                </c:pt>
                <c:pt idx="3799">
                  <c:v>78</c:v>
                </c:pt>
                <c:pt idx="3800">
                  <c:v>73</c:v>
                </c:pt>
                <c:pt idx="3801">
                  <c:v>69</c:v>
                </c:pt>
                <c:pt idx="3802">
                  <c:v>66</c:v>
                </c:pt>
                <c:pt idx="3803">
                  <c:v>72</c:v>
                </c:pt>
                <c:pt idx="3804">
                  <c:v>73</c:v>
                </c:pt>
                <c:pt idx="3805">
                  <c:v>71</c:v>
                </c:pt>
                <c:pt idx="3806">
                  <c:v>66</c:v>
                </c:pt>
                <c:pt idx="3807">
                  <c:v>66</c:v>
                </c:pt>
                <c:pt idx="3808">
                  <c:v>63</c:v>
                </c:pt>
                <c:pt idx="3809">
                  <c:v>73</c:v>
                </c:pt>
                <c:pt idx="3810">
                  <c:v>69</c:v>
                </c:pt>
                <c:pt idx="3811">
                  <c:v>67</c:v>
                </c:pt>
                <c:pt idx="3812">
                  <c:v>66</c:v>
                </c:pt>
                <c:pt idx="3813">
                  <c:v>74</c:v>
                </c:pt>
                <c:pt idx="3814">
                  <c:v>83</c:v>
                </c:pt>
                <c:pt idx="3815">
                  <c:v>85</c:v>
                </c:pt>
                <c:pt idx="3816">
                  <c:v>86</c:v>
                </c:pt>
                <c:pt idx="3817">
                  <c:v>103</c:v>
                </c:pt>
                <c:pt idx="3818">
                  <c:v>105</c:v>
                </c:pt>
                <c:pt idx="3819">
                  <c:v>102</c:v>
                </c:pt>
                <c:pt idx="3820">
                  <c:v>116</c:v>
                </c:pt>
                <c:pt idx="3821">
                  <c:v>124</c:v>
                </c:pt>
                <c:pt idx="3822">
                  <c:v>120</c:v>
                </c:pt>
                <c:pt idx="3823">
                  <c:v>136</c:v>
                </c:pt>
                <c:pt idx="3824">
                  <c:v>157</c:v>
                </c:pt>
                <c:pt idx="3825">
                  <c:v>175</c:v>
                </c:pt>
                <c:pt idx="3826">
                  <c:v>183</c:v>
                </c:pt>
                <c:pt idx="3827">
                  <c:v>183</c:v>
                </c:pt>
                <c:pt idx="3828">
                  <c:v>184</c:v>
                </c:pt>
                <c:pt idx="3829">
                  <c:v>187</c:v>
                </c:pt>
                <c:pt idx="3830">
                  <c:v>193</c:v>
                </c:pt>
                <c:pt idx="3831">
                  <c:v>201</c:v>
                </c:pt>
                <c:pt idx="3832">
                  <c:v>211</c:v>
                </c:pt>
                <c:pt idx="3833">
                  <c:v>220</c:v>
                </c:pt>
                <c:pt idx="3834">
                  <c:v>225</c:v>
                </c:pt>
                <c:pt idx="3835">
                  <c:v>228</c:v>
                </c:pt>
                <c:pt idx="3836">
                  <c:v>231</c:v>
                </c:pt>
                <c:pt idx="3837">
                  <c:v>234</c:v>
                </c:pt>
                <c:pt idx="3838">
                  <c:v>239</c:v>
                </c:pt>
                <c:pt idx="3839">
                  <c:v>247</c:v>
                </c:pt>
                <c:pt idx="3840">
                  <c:v>255</c:v>
                </c:pt>
                <c:pt idx="3841">
                  <c:v>272</c:v>
                </c:pt>
                <c:pt idx="3842">
                  <c:v>270</c:v>
                </c:pt>
                <c:pt idx="3843">
                  <c:v>265</c:v>
                </c:pt>
                <c:pt idx="3844">
                  <c:v>258</c:v>
                </c:pt>
                <c:pt idx="3845">
                  <c:v>252</c:v>
                </c:pt>
                <c:pt idx="3846">
                  <c:v>248</c:v>
                </c:pt>
                <c:pt idx="3847">
                  <c:v>245</c:v>
                </c:pt>
                <c:pt idx="3848">
                  <c:v>242</c:v>
                </c:pt>
                <c:pt idx="3849">
                  <c:v>238</c:v>
                </c:pt>
                <c:pt idx="3850">
                  <c:v>234</c:v>
                </c:pt>
                <c:pt idx="3851">
                  <c:v>230</c:v>
                </c:pt>
                <c:pt idx="3852">
                  <c:v>222</c:v>
                </c:pt>
                <c:pt idx="3853">
                  <c:v>211</c:v>
                </c:pt>
                <c:pt idx="3854">
                  <c:v>237</c:v>
                </c:pt>
                <c:pt idx="3855">
                  <c:v>235</c:v>
                </c:pt>
                <c:pt idx="3856">
                  <c:v>233</c:v>
                </c:pt>
                <c:pt idx="3857">
                  <c:v>233</c:v>
                </c:pt>
                <c:pt idx="3858">
                  <c:v>233</c:v>
                </c:pt>
                <c:pt idx="3859">
                  <c:v>240</c:v>
                </c:pt>
                <c:pt idx="3860">
                  <c:v>234</c:v>
                </c:pt>
                <c:pt idx="3861">
                  <c:v>232</c:v>
                </c:pt>
                <c:pt idx="3862">
                  <c:v>230</c:v>
                </c:pt>
                <c:pt idx="3863">
                  <c:v>227</c:v>
                </c:pt>
                <c:pt idx="3864">
                  <c:v>225</c:v>
                </c:pt>
                <c:pt idx="3865">
                  <c:v>224</c:v>
                </c:pt>
                <c:pt idx="3866">
                  <c:v>231</c:v>
                </c:pt>
                <c:pt idx="3867">
                  <c:v>225</c:v>
                </c:pt>
                <c:pt idx="3868">
                  <c:v>223</c:v>
                </c:pt>
                <c:pt idx="3869">
                  <c:v>218</c:v>
                </c:pt>
                <c:pt idx="3870">
                  <c:v>212</c:v>
                </c:pt>
                <c:pt idx="3871">
                  <c:v>207</c:v>
                </c:pt>
                <c:pt idx="3872">
                  <c:v>202</c:v>
                </c:pt>
                <c:pt idx="3873">
                  <c:v>194</c:v>
                </c:pt>
                <c:pt idx="3874">
                  <c:v>187</c:v>
                </c:pt>
                <c:pt idx="3875">
                  <c:v>182</c:v>
                </c:pt>
                <c:pt idx="3876">
                  <c:v>182</c:v>
                </c:pt>
                <c:pt idx="3877">
                  <c:v>184</c:v>
                </c:pt>
                <c:pt idx="3878">
                  <c:v>186</c:v>
                </c:pt>
                <c:pt idx="3879">
                  <c:v>186</c:v>
                </c:pt>
                <c:pt idx="3880">
                  <c:v>182</c:v>
                </c:pt>
                <c:pt idx="3881">
                  <c:v>175</c:v>
                </c:pt>
                <c:pt idx="3882">
                  <c:v>169</c:v>
                </c:pt>
                <c:pt idx="3883">
                  <c:v>166</c:v>
                </c:pt>
                <c:pt idx="3884">
                  <c:v>168</c:v>
                </c:pt>
                <c:pt idx="3885">
                  <c:v>170</c:v>
                </c:pt>
                <c:pt idx="3886">
                  <c:v>167</c:v>
                </c:pt>
                <c:pt idx="3887">
                  <c:v>159</c:v>
                </c:pt>
                <c:pt idx="3888">
                  <c:v>150</c:v>
                </c:pt>
                <c:pt idx="3889">
                  <c:v>144</c:v>
                </c:pt>
                <c:pt idx="3890">
                  <c:v>140</c:v>
                </c:pt>
                <c:pt idx="3891">
                  <c:v>137</c:v>
                </c:pt>
                <c:pt idx="3892">
                  <c:v>138</c:v>
                </c:pt>
                <c:pt idx="3893">
                  <c:v>142</c:v>
                </c:pt>
                <c:pt idx="3894">
                  <c:v>148</c:v>
                </c:pt>
                <c:pt idx="3895">
                  <c:v>156</c:v>
                </c:pt>
                <c:pt idx="3896">
                  <c:v>158</c:v>
                </c:pt>
                <c:pt idx="3897">
                  <c:v>153</c:v>
                </c:pt>
                <c:pt idx="3898">
                  <c:v>146</c:v>
                </c:pt>
                <c:pt idx="3899">
                  <c:v>142</c:v>
                </c:pt>
                <c:pt idx="3900">
                  <c:v>141</c:v>
                </c:pt>
                <c:pt idx="3901">
                  <c:v>141</c:v>
                </c:pt>
                <c:pt idx="3902">
                  <c:v>141</c:v>
                </c:pt>
                <c:pt idx="3903">
                  <c:v>142</c:v>
                </c:pt>
                <c:pt idx="3904">
                  <c:v>144</c:v>
                </c:pt>
                <c:pt idx="3905">
                  <c:v>147</c:v>
                </c:pt>
                <c:pt idx="3906">
                  <c:v>151</c:v>
                </c:pt>
                <c:pt idx="3907">
                  <c:v>177</c:v>
                </c:pt>
                <c:pt idx="3908">
                  <c:v>191</c:v>
                </c:pt>
                <c:pt idx="3909">
                  <c:v>180</c:v>
                </c:pt>
                <c:pt idx="3910">
                  <c:v>190</c:v>
                </c:pt>
                <c:pt idx="3911">
                  <c:v>197</c:v>
                </c:pt>
                <c:pt idx="3912">
                  <c:v>207</c:v>
                </c:pt>
                <c:pt idx="3913">
                  <c:v>220</c:v>
                </c:pt>
                <c:pt idx="3914">
                  <c:v>234</c:v>
                </c:pt>
                <c:pt idx="3915">
                  <c:v>242</c:v>
                </c:pt>
                <c:pt idx="3916">
                  <c:v>244</c:v>
                </c:pt>
                <c:pt idx="3917">
                  <c:v>245</c:v>
                </c:pt>
                <c:pt idx="3918">
                  <c:v>251</c:v>
                </c:pt>
                <c:pt idx="3919">
                  <c:v>264</c:v>
                </c:pt>
                <c:pt idx="3920">
                  <c:v>278</c:v>
                </c:pt>
                <c:pt idx="3921">
                  <c:v>289</c:v>
                </c:pt>
                <c:pt idx="3922">
                  <c:v>297</c:v>
                </c:pt>
                <c:pt idx="3923">
                  <c:v>304</c:v>
                </c:pt>
                <c:pt idx="3924">
                  <c:v>311</c:v>
                </c:pt>
                <c:pt idx="3925">
                  <c:v>359</c:v>
                </c:pt>
                <c:pt idx="3926">
                  <c:v>364</c:v>
                </c:pt>
                <c:pt idx="3927">
                  <c:v>354</c:v>
                </c:pt>
                <c:pt idx="3928">
                  <c:v>357</c:v>
                </c:pt>
                <c:pt idx="3929">
                  <c:v>363</c:v>
                </c:pt>
                <c:pt idx="3930">
                  <c:v>364</c:v>
                </c:pt>
                <c:pt idx="3931">
                  <c:v>361</c:v>
                </c:pt>
                <c:pt idx="3932">
                  <c:v>358</c:v>
                </c:pt>
                <c:pt idx="3933">
                  <c:v>358</c:v>
                </c:pt>
                <c:pt idx="3934">
                  <c:v>369</c:v>
                </c:pt>
                <c:pt idx="3935">
                  <c:v>343</c:v>
                </c:pt>
                <c:pt idx="3936">
                  <c:v>331</c:v>
                </c:pt>
                <c:pt idx="3937">
                  <c:v>312</c:v>
                </c:pt>
                <c:pt idx="3938">
                  <c:v>313</c:v>
                </c:pt>
                <c:pt idx="3939">
                  <c:v>302</c:v>
                </c:pt>
                <c:pt idx="3940">
                  <c:v>294</c:v>
                </c:pt>
                <c:pt idx="3941">
                  <c:v>292</c:v>
                </c:pt>
                <c:pt idx="3942">
                  <c:v>292</c:v>
                </c:pt>
                <c:pt idx="3943">
                  <c:v>303</c:v>
                </c:pt>
                <c:pt idx="3944">
                  <c:v>291</c:v>
                </c:pt>
                <c:pt idx="3945">
                  <c:v>293</c:v>
                </c:pt>
                <c:pt idx="3946">
                  <c:v>278</c:v>
                </c:pt>
                <c:pt idx="3947">
                  <c:v>258</c:v>
                </c:pt>
                <c:pt idx="3948">
                  <c:v>227</c:v>
                </c:pt>
                <c:pt idx="3949">
                  <c:v>205</c:v>
                </c:pt>
                <c:pt idx="3950">
                  <c:v>184</c:v>
                </c:pt>
                <c:pt idx="3951">
                  <c:v>165</c:v>
                </c:pt>
                <c:pt idx="3952">
                  <c:v>152</c:v>
                </c:pt>
                <c:pt idx="3953">
                  <c:v>144</c:v>
                </c:pt>
                <c:pt idx="3954">
                  <c:v>138</c:v>
                </c:pt>
                <c:pt idx="3955">
                  <c:v>129</c:v>
                </c:pt>
                <c:pt idx="3956">
                  <c:v>116</c:v>
                </c:pt>
                <c:pt idx="3957">
                  <c:v>105</c:v>
                </c:pt>
                <c:pt idx="3958">
                  <c:v>98</c:v>
                </c:pt>
                <c:pt idx="3959">
                  <c:v>96</c:v>
                </c:pt>
                <c:pt idx="3960">
                  <c:v>96</c:v>
                </c:pt>
                <c:pt idx="3961">
                  <c:v>94</c:v>
                </c:pt>
                <c:pt idx="3962">
                  <c:v>94</c:v>
                </c:pt>
                <c:pt idx="3963">
                  <c:v>98</c:v>
                </c:pt>
                <c:pt idx="3964">
                  <c:v>106</c:v>
                </c:pt>
                <c:pt idx="3965">
                  <c:v>115</c:v>
                </c:pt>
                <c:pt idx="3966">
                  <c:v>120</c:v>
                </c:pt>
                <c:pt idx="3967">
                  <c:v>121</c:v>
                </c:pt>
                <c:pt idx="3968">
                  <c:v>120</c:v>
                </c:pt>
                <c:pt idx="3969">
                  <c:v>121</c:v>
                </c:pt>
                <c:pt idx="3970">
                  <c:v>121</c:v>
                </c:pt>
                <c:pt idx="3971">
                  <c:v>118</c:v>
                </c:pt>
                <c:pt idx="3972">
                  <c:v>109</c:v>
                </c:pt>
                <c:pt idx="3973">
                  <c:v>111</c:v>
                </c:pt>
                <c:pt idx="3974">
                  <c:v>117</c:v>
                </c:pt>
                <c:pt idx="3975">
                  <c:v>111</c:v>
                </c:pt>
                <c:pt idx="3976">
                  <c:v>110</c:v>
                </c:pt>
                <c:pt idx="3977">
                  <c:v>110</c:v>
                </c:pt>
                <c:pt idx="3978">
                  <c:v>109</c:v>
                </c:pt>
                <c:pt idx="3979">
                  <c:v>111</c:v>
                </c:pt>
                <c:pt idx="3980">
                  <c:v>110</c:v>
                </c:pt>
                <c:pt idx="3981">
                  <c:v>91</c:v>
                </c:pt>
                <c:pt idx="3982">
                  <c:v>99</c:v>
                </c:pt>
                <c:pt idx="3983">
                  <c:v>98</c:v>
                </c:pt>
                <c:pt idx="3984">
                  <c:v>103</c:v>
                </c:pt>
                <c:pt idx="3985">
                  <c:v>110</c:v>
                </c:pt>
                <c:pt idx="3986">
                  <c:v>110</c:v>
                </c:pt>
                <c:pt idx="3987">
                  <c:v>104</c:v>
                </c:pt>
                <c:pt idx="3988">
                  <c:v>96</c:v>
                </c:pt>
                <c:pt idx="3989">
                  <c:v>90</c:v>
                </c:pt>
                <c:pt idx="3990">
                  <c:v>88</c:v>
                </c:pt>
                <c:pt idx="3991">
                  <c:v>87</c:v>
                </c:pt>
                <c:pt idx="3992">
                  <c:v>81</c:v>
                </c:pt>
                <c:pt idx="3993">
                  <c:v>80</c:v>
                </c:pt>
                <c:pt idx="3994">
                  <c:v>68</c:v>
                </c:pt>
                <c:pt idx="3995">
                  <c:v>65</c:v>
                </c:pt>
                <c:pt idx="3996">
                  <c:v>60</c:v>
                </c:pt>
                <c:pt idx="3997">
                  <c:v>58</c:v>
                </c:pt>
                <c:pt idx="3998">
                  <c:v>58</c:v>
                </c:pt>
                <c:pt idx="3999">
                  <c:v>59</c:v>
                </c:pt>
                <c:pt idx="4000">
                  <c:v>63</c:v>
                </c:pt>
                <c:pt idx="4001">
                  <c:v>71</c:v>
                </c:pt>
                <c:pt idx="4002">
                  <c:v>75</c:v>
                </c:pt>
                <c:pt idx="4003">
                  <c:v>72</c:v>
                </c:pt>
                <c:pt idx="4004">
                  <c:v>63</c:v>
                </c:pt>
                <c:pt idx="4005">
                  <c:v>53</c:v>
                </c:pt>
                <c:pt idx="4006">
                  <c:v>55</c:v>
                </c:pt>
                <c:pt idx="4007">
                  <c:v>65</c:v>
                </c:pt>
                <c:pt idx="4008">
                  <c:v>72</c:v>
                </c:pt>
                <c:pt idx="4009">
                  <c:v>80</c:v>
                </c:pt>
                <c:pt idx="4010">
                  <c:v>86</c:v>
                </c:pt>
                <c:pt idx="4011">
                  <c:v>90</c:v>
                </c:pt>
                <c:pt idx="4012">
                  <c:v>100</c:v>
                </c:pt>
                <c:pt idx="4013">
                  <c:v>100</c:v>
                </c:pt>
                <c:pt idx="4014">
                  <c:v>100</c:v>
                </c:pt>
                <c:pt idx="4015">
                  <c:v>101</c:v>
                </c:pt>
                <c:pt idx="4016">
                  <c:v>90</c:v>
                </c:pt>
                <c:pt idx="4017">
                  <c:v>87</c:v>
                </c:pt>
                <c:pt idx="4018">
                  <c:v>85</c:v>
                </c:pt>
                <c:pt idx="4019">
                  <c:v>77</c:v>
                </c:pt>
                <c:pt idx="4020">
                  <c:v>78</c:v>
                </c:pt>
                <c:pt idx="4021">
                  <c:v>81</c:v>
                </c:pt>
                <c:pt idx="4022">
                  <c:v>80</c:v>
                </c:pt>
                <c:pt idx="4023">
                  <c:v>81</c:v>
                </c:pt>
                <c:pt idx="4024">
                  <c:v>88</c:v>
                </c:pt>
                <c:pt idx="4025">
                  <c:v>89</c:v>
                </c:pt>
                <c:pt idx="4026">
                  <c:v>90</c:v>
                </c:pt>
                <c:pt idx="4027">
                  <c:v>92</c:v>
                </c:pt>
                <c:pt idx="4028">
                  <c:v>93</c:v>
                </c:pt>
                <c:pt idx="4029">
                  <c:v>92</c:v>
                </c:pt>
                <c:pt idx="4030">
                  <c:v>92</c:v>
                </c:pt>
                <c:pt idx="4031">
                  <c:v>95</c:v>
                </c:pt>
                <c:pt idx="4032">
                  <c:v>87</c:v>
                </c:pt>
                <c:pt idx="4033">
                  <c:v>84</c:v>
                </c:pt>
                <c:pt idx="4034">
                  <c:v>81</c:v>
                </c:pt>
                <c:pt idx="4035">
                  <c:v>79</c:v>
                </c:pt>
                <c:pt idx="4036">
                  <c:v>79</c:v>
                </c:pt>
                <c:pt idx="4037">
                  <c:v>79</c:v>
                </c:pt>
                <c:pt idx="4038">
                  <c:v>80</c:v>
                </c:pt>
                <c:pt idx="4039">
                  <c:v>90</c:v>
                </c:pt>
                <c:pt idx="4040">
                  <c:v>94</c:v>
                </c:pt>
                <c:pt idx="4041">
                  <c:v>95</c:v>
                </c:pt>
                <c:pt idx="4042">
                  <c:v>98</c:v>
                </c:pt>
                <c:pt idx="4043">
                  <c:v>105</c:v>
                </c:pt>
                <c:pt idx="4044">
                  <c:v>110</c:v>
                </c:pt>
                <c:pt idx="4045">
                  <c:v>104</c:v>
                </c:pt>
                <c:pt idx="4046">
                  <c:v>103</c:v>
                </c:pt>
                <c:pt idx="4047">
                  <c:v>96</c:v>
                </c:pt>
                <c:pt idx="4048">
                  <c:v>87</c:v>
                </c:pt>
                <c:pt idx="4049">
                  <c:v>80</c:v>
                </c:pt>
                <c:pt idx="4050">
                  <c:v>78</c:v>
                </c:pt>
                <c:pt idx="4051">
                  <c:v>79</c:v>
                </c:pt>
                <c:pt idx="4052">
                  <c:v>80</c:v>
                </c:pt>
                <c:pt idx="4053">
                  <c:v>84</c:v>
                </c:pt>
                <c:pt idx="4054">
                  <c:v>89</c:v>
                </c:pt>
                <c:pt idx="4055">
                  <c:v>92</c:v>
                </c:pt>
                <c:pt idx="4056">
                  <c:v>89</c:v>
                </c:pt>
                <c:pt idx="4057">
                  <c:v>80</c:v>
                </c:pt>
                <c:pt idx="4058">
                  <c:v>68</c:v>
                </c:pt>
                <c:pt idx="4059">
                  <c:v>60</c:v>
                </c:pt>
                <c:pt idx="4060">
                  <c:v>56</c:v>
                </c:pt>
                <c:pt idx="4061">
                  <c:v>56</c:v>
                </c:pt>
                <c:pt idx="4062">
                  <c:v>56</c:v>
                </c:pt>
                <c:pt idx="4063">
                  <c:v>55</c:v>
                </c:pt>
                <c:pt idx="4064">
                  <c:v>60</c:v>
                </c:pt>
                <c:pt idx="4065">
                  <c:v>64</c:v>
                </c:pt>
                <c:pt idx="4066">
                  <c:v>65</c:v>
                </c:pt>
                <c:pt idx="4067">
                  <c:v>65</c:v>
                </c:pt>
                <c:pt idx="4068">
                  <c:v>65</c:v>
                </c:pt>
                <c:pt idx="4069">
                  <c:v>58</c:v>
                </c:pt>
                <c:pt idx="4070">
                  <c:v>51</c:v>
                </c:pt>
                <c:pt idx="4071">
                  <c:v>55</c:v>
                </c:pt>
                <c:pt idx="4072">
                  <c:v>55</c:v>
                </c:pt>
                <c:pt idx="4073">
                  <c:v>58</c:v>
                </c:pt>
                <c:pt idx="4074">
                  <c:v>65</c:v>
                </c:pt>
                <c:pt idx="4075">
                  <c:v>72</c:v>
                </c:pt>
                <c:pt idx="4076">
                  <c:v>76</c:v>
                </c:pt>
                <c:pt idx="4077">
                  <c:v>75</c:v>
                </c:pt>
                <c:pt idx="4078">
                  <c:v>70</c:v>
                </c:pt>
                <c:pt idx="4079">
                  <c:v>64</c:v>
                </c:pt>
                <c:pt idx="4080">
                  <c:v>58</c:v>
                </c:pt>
                <c:pt idx="4081">
                  <c:v>57</c:v>
                </c:pt>
                <c:pt idx="4082">
                  <c:v>65</c:v>
                </c:pt>
                <c:pt idx="4083">
                  <c:v>76</c:v>
                </c:pt>
                <c:pt idx="4084">
                  <c:v>88</c:v>
                </c:pt>
                <c:pt idx="4085">
                  <c:v>106</c:v>
                </c:pt>
                <c:pt idx="4086">
                  <c:v>133</c:v>
                </c:pt>
                <c:pt idx="4087">
                  <c:v>165</c:v>
                </c:pt>
                <c:pt idx="4088">
                  <c:v>194</c:v>
                </c:pt>
                <c:pt idx="4089">
                  <c:v>227</c:v>
                </c:pt>
                <c:pt idx="4090">
                  <c:v>226</c:v>
                </c:pt>
                <c:pt idx="4091">
                  <c:v>249</c:v>
                </c:pt>
                <c:pt idx="4092">
                  <c:v>270</c:v>
                </c:pt>
                <c:pt idx="4093">
                  <c:v>305</c:v>
                </c:pt>
                <c:pt idx="4094">
                  <c:v>379</c:v>
                </c:pt>
                <c:pt idx="4095">
                  <c:v>381</c:v>
                </c:pt>
                <c:pt idx="4096">
                  <c:v>382</c:v>
                </c:pt>
                <c:pt idx="4097">
                  <c:v>385</c:v>
                </c:pt>
                <c:pt idx="4098">
                  <c:v>388</c:v>
                </c:pt>
                <c:pt idx="4099">
                  <c:v>376</c:v>
                </c:pt>
                <c:pt idx="4100">
                  <c:v>364</c:v>
                </c:pt>
                <c:pt idx="4101">
                  <c:v>361</c:v>
                </c:pt>
                <c:pt idx="4102">
                  <c:v>368</c:v>
                </c:pt>
                <c:pt idx="4103">
                  <c:v>369</c:v>
                </c:pt>
                <c:pt idx="4104">
                  <c:v>375</c:v>
                </c:pt>
                <c:pt idx="4105">
                  <c:v>353</c:v>
                </c:pt>
                <c:pt idx="4106">
                  <c:v>346</c:v>
                </c:pt>
                <c:pt idx="4107">
                  <c:v>336</c:v>
                </c:pt>
                <c:pt idx="4108">
                  <c:v>323</c:v>
                </c:pt>
                <c:pt idx="4109">
                  <c:v>308</c:v>
                </c:pt>
                <c:pt idx="4110">
                  <c:v>294</c:v>
                </c:pt>
                <c:pt idx="4111">
                  <c:v>283</c:v>
                </c:pt>
                <c:pt idx="4112">
                  <c:v>275</c:v>
                </c:pt>
                <c:pt idx="4113">
                  <c:v>270</c:v>
                </c:pt>
                <c:pt idx="4114">
                  <c:v>266</c:v>
                </c:pt>
                <c:pt idx="4115">
                  <c:v>261</c:v>
                </c:pt>
                <c:pt idx="4116">
                  <c:v>267</c:v>
                </c:pt>
                <c:pt idx="4117">
                  <c:v>264</c:v>
                </c:pt>
                <c:pt idx="4118">
                  <c:v>256</c:v>
                </c:pt>
                <c:pt idx="4119">
                  <c:v>261</c:v>
                </c:pt>
                <c:pt idx="4120">
                  <c:v>266</c:v>
                </c:pt>
                <c:pt idx="4121">
                  <c:v>273</c:v>
                </c:pt>
                <c:pt idx="4122">
                  <c:v>265</c:v>
                </c:pt>
                <c:pt idx="4123">
                  <c:v>267</c:v>
                </c:pt>
                <c:pt idx="4124">
                  <c:v>265</c:v>
                </c:pt>
                <c:pt idx="4125">
                  <c:v>260</c:v>
                </c:pt>
                <c:pt idx="4126">
                  <c:v>255</c:v>
                </c:pt>
                <c:pt idx="4127">
                  <c:v>252</c:v>
                </c:pt>
                <c:pt idx="4128">
                  <c:v>244</c:v>
                </c:pt>
                <c:pt idx="4129">
                  <c:v>226</c:v>
                </c:pt>
                <c:pt idx="4130">
                  <c:v>225</c:v>
                </c:pt>
                <c:pt idx="4131">
                  <c:v>217</c:v>
                </c:pt>
                <c:pt idx="4132">
                  <c:v>216</c:v>
                </c:pt>
                <c:pt idx="4133">
                  <c:v>217</c:v>
                </c:pt>
                <c:pt idx="4134">
                  <c:v>210</c:v>
                </c:pt>
                <c:pt idx="4135">
                  <c:v>211</c:v>
                </c:pt>
                <c:pt idx="4136">
                  <c:v>202</c:v>
                </c:pt>
                <c:pt idx="4137">
                  <c:v>180</c:v>
                </c:pt>
                <c:pt idx="4138">
                  <c:v>166</c:v>
                </c:pt>
                <c:pt idx="4139">
                  <c:v>155</c:v>
                </c:pt>
                <c:pt idx="4140">
                  <c:v>152</c:v>
                </c:pt>
                <c:pt idx="4141">
                  <c:v>139</c:v>
                </c:pt>
                <c:pt idx="4142">
                  <c:v>125</c:v>
                </c:pt>
                <c:pt idx="4143">
                  <c:v>114</c:v>
                </c:pt>
                <c:pt idx="4144">
                  <c:v>108</c:v>
                </c:pt>
                <c:pt idx="4145">
                  <c:v>112</c:v>
                </c:pt>
                <c:pt idx="4146">
                  <c:v>116</c:v>
                </c:pt>
                <c:pt idx="4147">
                  <c:v>109</c:v>
                </c:pt>
                <c:pt idx="4148">
                  <c:v>105</c:v>
                </c:pt>
                <c:pt idx="4149">
                  <c:v>99</c:v>
                </c:pt>
                <c:pt idx="4150">
                  <c:v>95</c:v>
                </c:pt>
                <c:pt idx="4151">
                  <c:v>92</c:v>
                </c:pt>
                <c:pt idx="4152">
                  <c:v>90</c:v>
                </c:pt>
                <c:pt idx="4153">
                  <c:v>87</c:v>
                </c:pt>
                <c:pt idx="4154">
                  <c:v>84</c:v>
                </c:pt>
                <c:pt idx="4155">
                  <c:v>82</c:v>
                </c:pt>
                <c:pt idx="4156">
                  <c:v>78</c:v>
                </c:pt>
                <c:pt idx="4157">
                  <c:v>74</c:v>
                </c:pt>
                <c:pt idx="4158">
                  <c:v>56</c:v>
                </c:pt>
                <c:pt idx="4159">
                  <c:v>65</c:v>
                </c:pt>
                <c:pt idx="4160">
                  <c:v>41</c:v>
                </c:pt>
                <c:pt idx="4161">
                  <c:v>42</c:v>
                </c:pt>
                <c:pt idx="4162">
                  <c:v>46</c:v>
                </c:pt>
                <c:pt idx="4163">
                  <c:v>51</c:v>
                </c:pt>
                <c:pt idx="4164">
                  <c:v>56</c:v>
                </c:pt>
                <c:pt idx="4165">
                  <c:v>64</c:v>
                </c:pt>
                <c:pt idx="4166">
                  <c:v>64</c:v>
                </c:pt>
                <c:pt idx="4167">
                  <c:v>58</c:v>
                </c:pt>
                <c:pt idx="4168">
                  <c:v>53</c:v>
                </c:pt>
                <c:pt idx="4169">
                  <c:v>48</c:v>
                </c:pt>
                <c:pt idx="4170">
                  <c:v>51</c:v>
                </c:pt>
                <c:pt idx="4171">
                  <c:v>51</c:v>
                </c:pt>
                <c:pt idx="4172">
                  <c:v>56</c:v>
                </c:pt>
                <c:pt idx="4173">
                  <c:v>70</c:v>
                </c:pt>
                <c:pt idx="4174">
                  <c:v>91</c:v>
                </c:pt>
                <c:pt idx="4175">
                  <c:v>107</c:v>
                </c:pt>
                <c:pt idx="4176">
                  <c:v>110</c:v>
                </c:pt>
                <c:pt idx="4177">
                  <c:v>101</c:v>
                </c:pt>
                <c:pt idx="4178">
                  <c:v>88</c:v>
                </c:pt>
                <c:pt idx="4179">
                  <c:v>81</c:v>
                </c:pt>
                <c:pt idx="4180">
                  <c:v>84</c:v>
                </c:pt>
                <c:pt idx="4181">
                  <c:v>95</c:v>
                </c:pt>
                <c:pt idx="4182">
                  <c:v>108</c:v>
                </c:pt>
                <c:pt idx="4183">
                  <c:v>117</c:v>
                </c:pt>
                <c:pt idx="4184">
                  <c:v>120</c:v>
                </c:pt>
                <c:pt idx="4185">
                  <c:v>116</c:v>
                </c:pt>
                <c:pt idx="4186">
                  <c:v>107</c:v>
                </c:pt>
                <c:pt idx="4187">
                  <c:v>98</c:v>
                </c:pt>
                <c:pt idx="4188">
                  <c:v>94</c:v>
                </c:pt>
                <c:pt idx="4189">
                  <c:v>94</c:v>
                </c:pt>
                <c:pt idx="4190">
                  <c:v>94</c:v>
                </c:pt>
                <c:pt idx="4191">
                  <c:v>93</c:v>
                </c:pt>
                <c:pt idx="4192">
                  <c:v>94</c:v>
                </c:pt>
                <c:pt idx="4193">
                  <c:v>101</c:v>
                </c:pt>
                <c:pt idx="4194">
                  <c:v>110</c:v>
                </c:pt>
                <c:pt idx="4195">
                  <c:v>116</c:v>
                </c:pt>
                <c:pt idx="4196">
                  <c:v>117</c:v>
                </c:pt>
                <c:pt idx="4197">
                  <c:v>118</c:v>
                </c:pt>
                <c:pt idx="4198">
                  <c:v>123</c:v>
                </c:pt>
                <c:pt idx="4199">
                  <c:v>134</c:v>
                </c:pt>
                <c:pt idx="4200">
                  <c:v>143</c:v>
                </c:pt>
                <c:pt idx="4201">
                  <c:v>147</c:v>
                </c:pt>
                <c:pt idx="4202">
                  <c:v>148</c:v>
                </c:pt>
                <c:pt idx="4203">
                  <c:v>151</c:v>
                </c:pt>
                <c:pt idx="4204">
                  <c:v>154</c:v>
                </c:pt>
                <c:pt idx="4205">
                  <c:v>165</c:v>
                </c:pt>
                <c:pt idx="4206">
                  <c:v>177</c:v>
                </c:pt>
                <c:pt idx="4207">
                  <c:v>199</c:v>
                </c:pt>
                <c:pt idx="4208">
                  <c:v>211</c:v>
                </c:pt>
                <c:pt idx="4209">
                  <c:v>207</c:v>
                </c:pt>
                <c:pt idx="4210">
                  <c:v>207</c:v>
                </c:pt>
                <c:pt idx="4211">
                  <c:v>203</c:v>
                </c:pt>
                <c:pt idx="4212">
                  <c:v>200</c:v>
                </c:pt>
                <c:pt idx="4213">
                  <c:v>200</c:v>
                </c:pt>
                <c:pt idx="4214">
                  <c:v>212</c:v>
                </c:pt>
                <c:pt idx="4215">
                  <c:v>207</c:v>
                </c:pt>
                <c:pt idx="4216">
                  <c:v>208</c:v>
                </c:pt>
                <c:pt idx="4217">
                  <c:v>208</c:v>
                </c:pt>
                <c:pt idx="4218">
                  <c:v>197</c:v>
                </c:pt>
                <c:pt idx="4219">
                  <c:v>185</c:v>
                </c:pt>
                <c:pt idx="4220">
                  <c:v>179</c:v>
                </c:pt>
                <c:pt idx="4221">
                  <c:v>185</c:v>
                </c:pt>
                <c:pt idx="4222">
                  <c:v>199</c:v>
                </c:pt>
                <c:pt idx="4223">
                  <c:v>209</c:v>
                </c:pt>
                <c:pt idx="4224">
                  <c:v>215</c:v>
                </c:pt>
                <c:pt idx="4225">
                  <c:v>220</c:v>
                </c:pt>
                <c:pt idx="4226">
                  <c:v>228</c:v>
                </c:pt>
                <c:pt idx="4227">
                  <c:v>235</c:v>
                </c:pt>
                <c:pt idx="4228">
                  <c:v>238</c:v>
                </c:pt>
                <c:pt idx="4229">
                  <c:v>238</c:v>
                </c:pt>
                <c:pt idx="4230">
                  <c:v>238</c:v>
                </c:pt>
                <c:pt idx="4231">
                  <c:v>244</c:v>
                </c:pt>
                <c:pt idx="4232">
                  <c:v>254</c:v>
                </c:pt>
                <c:pt idx="4233">
                  <c:v>264</c:v>
                </c:pt>
                <c:pt idx="4234">
                  <c:v>273</c:v>
                </c:pt>
                <c:pt idx="4235">
                  <c:v>278</c:v>
                </c:pt>
                <c:pt idx="4236">
                  <c:v>277</c:v>
                </c:pt>
                <c:pt idx="4237">
                  <c:v>273</c:v>
                </c:pt>
                <c:pt idx="4238">
                  <c:v>270</c:v>
                </c:pt>
                <c:pt idx="4239">
                  <c:v>272</c:v>
                </c:pt>
                <c:pt idx="4240">
                  <c:v>277</c:v>
                </c:pt>
                <c:pt idx="4241">
                  <c:v>283</c:v>
                </c:pt>
                <c:pt idx="4242">
                  <c:v>289</c:v>
                </c:pt>
                <c:pt idx="4243">
                  <c:v>292</c:v>
                </c:pt>
                <c:pt idx="4244">
                  <c:v>293</c:v>
                </c:pt>
                <c:pt idx="4245">
                  <c:v>296</c:v>
                </c:pt>
                <c:pt idx="4246">
                  <c:v>287</c:v>
                </c:pt>
                <c:pt idx="4247">
                  <c:v>286</c:v>
                </c:pt>
                <c:pt idx="4248">
                  <c:v>286</c:v>
                </c:pt>
                <c:pt idx="4249">
                  <c:v>281</c:v>
                </c:pt>
                <c:pt idx="4250">
                  <c:v>278</c:v>
                </c:pt>
                <c:pt idx="4251">
                  <c:v>277</c:v>
                </c:pt>
                <c:pt idx="4252">
                  <c:v>277</c:v>
                </c:pt>
                <c:pt idx="4253">
                  <c:v>276</c:v>
                </c:pt>
                <c:pt idx="4254">
                  <c:v>273</c:v>
                </c:pt>
                <c:pt idx="4255">
                  <c:v>269</c:v>
                </c:pt>
                <c:pt idx="4256">
                  <c:v>266</c:v>
                </c:pt>
                <c:pt idx="4257">
                  <c:v>262</c:v>
                </c:pt>
                <c:pt idx="4258">
                  <c:v>236</c:v>
                </c:pt>
                <c:pt idx="4259">
                  <c:v>243</c:v>
                </c:pt>
                <c:pt idx="4260">
                  <c:v>226</c:v>
                </c:pt>
                <c:pt idx="4261">
                  <c:v>221</c:v>
                </c:pt>
                <c:pt idx="4262">
                  <c:v>221</c:v>
                </c:pt>
                <c:pt idx="4263">
                  <c:v>219</c:v>
                </c:pt>
                <c:pt idx="4264">
                  <c:v>215</c:v>
                </c:pt>
                <c:pt idx="4265">
                  <c:v>214</c:v>
                </c:pt>
                <c:pt idx="4266">
                  <c:v>214</c:v>
                </c:pt>
                <c:pt idx="4267">
                  <c:v>214</c:v>
                </c:pt>
                <c:pt idx="4268">
                  <c:v>214</c:v>
                </c:pt>
                <c:pt idx="4269">
                  <c:v>211</c:v>
                </c:pt>
                <c:pt idx="4270">
                  <c:v>208</c:v>
                </c:pt>
                <c:pt idx="4271">
                  <c:v>206</c:v>
                </c:pt>
                <c:pt idx="4272">
                  <c:v>203</c:v>
                </c:pt>
                <c:pt idx="4273">
                  <c:v>192</c:v>
                </c:pt>
                <c:pt idx="4274">
                  <c:v>179</c:v>
                </c:pt>
                <c:pt idx="4275">
                  <c:v>172</c:v>
                </c:pt>
                <c:pt idx="4276">
                  <c:v>167</c:v>
                </c:pt>
                <c:pt idx="4277">
                  <c:v>164</c:v>
                </c:pt>
                <c:pt idx="4278">
                  <c:v>161</c:v>
                </c:pt>
                <c:pt idx="4279">
                  <c:v>159</c:v>
                </c:pt>
                <c:pt idx="4280">
                  <c:v>202</c:v>
                </c:pt>
                <c:pt idx="4281">
                  <c:v>202</c:v>
                </c:pt>
                <c:pt idx="4282">
                  <c:v>202</c:v>
                </c:pt>
                <c:pt idx="4283">
                  <c:v>200</c:v>
                </c:pt>
                <c:pt idx="4284">
                  <c:v>199</c:v>
                </c:pt>
                <c:pt idx="4285">
                  <c:v>190</c:v>
                </c:pt>
                <c:pt idx="4286">
                  <c:v>176</c:v>
                </c:pt>
                <c:pt idx="4287">
                  <c:v>165</c:v>
                </c:pt>
                <c:pt idx="4288">
                  <c:v>165</c:v>
                </c:pt>
                <c:pt idx="4289">
                  <c:v>174</c:v>
                </c:pt>
                <c:pt idx="4290">
                  <c:v>183</c:v>
                </c:pt>
                <c:pt idx="4291">
                  <c:v>184</c:v>
                </c:pt>
                <c:pt idx="4292">
                  <c:v>179</c:v>
                </c:pt>
                <c:pt idx="4293">
                  <c:v>174</c:v>
                </c:pt>
                <c:pt idx="4294">
                  <c:v>171</c:v>
                </c:pt>
                <c:pt idx="4295">
                  <c:v>169</c:v>
                </c:pt>
                <c:pt idx="4296">
                  <c:v>166</c:v>
                </c:pt>
                <c:pt idx="4297">
                  <c:v>156</c:v>
                </c:pt>
                <c:pt idx="4298">
                  <c:v>142</c:v>
                </c:pt>
                <c:pt idx="4299">
                  <c:v>149</c:v>
                </c:pt>
                <c:pt idx="4300">
                  <c:v>149</c:v>
                </c:pt>
                <c:pt idx="4301">
                  <c:v>145</c:v>
                </c:pt>
                <c:pt idx="4302">
                  <c:v>145</c:v>
                </c:pt>
                <c:pt idx="4303">
                  <c:v>133</c:v>
                </c:pt>
                <c:pt idx="4304">
                  <c:v>142</c:v>
                </c:pt>
                <c:pt idx="4305">
                  <c:v>142</c:v>
                </c:pt>
                <c:pt idx="4306">
                  <c:v>145</c:v>
                </c:pt>
                <c:pt idx="4307">
                  <c:v>149</c:v>
                </c:pt>
                <c:pt idx="4308">
                  <c:v>149</c:v>
                </c:pt>
                <c:pt idx="4309">
                  <c:v>143</c:v>
                </c:pt>
                <c:pt idx="4310">
                  <c:v>128</c:v>
                </c:pt>
                <c:pt idx="4311">
                  <c:v>110</c:v>
                </c:pt>
                <c:pt idx="4312">
                  <c:v>94</c:v>
                </c:pt>
                <c:pt idx="4313">
                  <c:v>87</c:v>
                </c:pt>
                <c:pt idx="4314">
                  <c:v>95</c:v>
                </c:pt>
                <c:pt idx="4315">
                  <c:v>112</c:v>
                </c:pt>
                <c:pt idx="4316">
                  <c:v>130</c:v>
                </c:pt>
                <c:pt idx="4317">
                  <c:v>137</c:v>
                </c:pt>
                <c:pt idx="4318">
                  <c:v>134</c:v>
                </c:pt>
                <c:pt idx="4319">
                  <c:v>128</c:v>
                </c:pt>
                <c:pt idx="4320">
                  <c:v>127</c:v>
                </c:pt>
                <c:pt idx="4321">
                  <c:v>129</c:v>
                </c:pt>
                <c:pt idx="4322">
                  <c:v>132</c:v>
                </c:pt>
                <c:pt idx="4323">
                  <c:v>130</c:v>
                </c:pt>
                <c:pt idx="4324">
                  <c:v>123</c:v>
                </c:pt>
                <c:pt idx="4325">
                  <c:v>116</c:v>
                </c:pt>
                <c:pt idx="4326">
                  <c:v>114</c:v>
                </c:pt>
                <c:pt idx="4327">
                  <c:v>118</c:v>
                </c:pt>
                <c:pt idx="4328">
                  <c:v>123</c:v>
                </c:pt>
                <c:pt idx="4329">
                  <c:v>122</c:v>
                </c:pt>
                <c:pt idx="4330">
                  <c:v>118</c:v>
                </c:pt>
                <c:pt idx="4331">
                  <c:v>113</c:v>
                </c:pt>
                <c:pt idx="4332">
                  <c:v>111</c:v>
                </c:pt>
                <c:pt idx="4333">
                  <c:v>110</c:v>
                </c:pt>
                <c:pt idx="4334">
                  <c:v>110</c:v>
                </c:pt>
                <c:pt idx="4335">
                  <c:v>110</c:v>
                </c:pt>
                <c:pt idx="4336">
                  <c:v>114</c:v>
                </c:pt>
                <c:pt idx="4337">
                  <c:v>107</c:v>
                </c:pt>
                <c:pt idx="4338">
                  <c:v>104</c:v>
                </c:pt>
                <c:pt idx="4339">
                  <c:v>106</c:v>
                </c:pt>
                <c:pt idx="4340">
                  <c:v>107</c:v>
                </c:pt>
                <c:pt idx="4341">
                  <c:v>111</c:v>
                </c:pt>
                <c:pt idx="4342">
                  <c:v>119</c:v>
                </c:pt>
                <c:pt idx="4343">
                  <c:v>124</c:v>
                </c:pt>
                <c:pt idx="4344">
                  <c:v>124</c:v>
                </c:pt>
                <c:pt idx="4345">
                  <c:v>121</c:v>
                </c:pt>
                <c:pt idx="4346">
                  <c:v>120</c:v>
                </c:pt>
                <c:pt idx="4347">
                  <c:v>121</c:v>
                </c:pt>
                <c:pt idx="4348">
                  <c:v>123</c:v>
                </c:pt>
                <c:pt idx="4349">
                  <c:v>126</c:v>
                </c:pt>
                <c:pt idx="4350">
                  <c:v>128</c:v>
                </c:pt>
                <c:pt idx="4351">
                  <c:v>122</c:v>
                </c:pt>
                <c:pt idx="4352">
                  <c:v>115</c:v>
                </c:pt>
                <c:pt idx="4353">
                  <c:v>110</c:v>
                </c:pt>
                <c:pt idx="4354">
                  <c:v>110</c:v>
                </c:pt>
                <c:pt idx="4355">
                  <c:v>110</c:v>
                </c:pt>
                <c:pt idx="4356">
                  <c:v>98</c:v>
                </c:pt>
                <c:pt idx="4357">
                  <c:v>92</c:v>
                </c:pt>
                <c:pt idx="4358">
                  <c:v>90</c:v>
                </c:pt>
                <c:pt idx="4359">
                  <c:v>92</c:v>
                </c:pt>
                <c:pt idx="4360">
                  <c:v>141</c:v>
                </c:pt>
                <c:pt idx="4361">
                  <c:v>164</c:v>
                </c:pt>
                <c:pt idx="4362">
                  <c:v>177</c:v>
                </c:pt>
                <c:pt idx="4363">
                  <c:v>180</c:v>
                </c:pt>
                <c:pt idx="4364">
                  <c:v>179</c:v>
                </c:pt>
                <c:pt idx="4365">
                  <c:v>180</c:v>
                </c:pt>
                <c:pt idx="4366">
                  <c:v>182</c:v>
                </c:pt>
                <c:pt idx="4367">
                  <c:v>185</c:v>
                </c:pt>
                <c:pt idx="4368">
                  <c:v>186</c:v>
                </c:pt>
                <c:pt idx="4369">
                  <c:v>186</c:v>
                </c:pt>
                <c:pt idx="4370">
                  <c:v>198</c:v>
                </c:pt>
                <c:pt idx="4371">
                  <c:v>195</c:v>
                </c:pt>
                <c:pt idx="4372">
                  <c:v>205</c:v>
                </c:pt>
                <c:pt idx="4373">
                  <c:v>205</c:v>
                </c:pt>
                <c:pt idx="4374">
                  <c:v>207</c:v>
                </c:pt>
                <c:pt idx="4375">
                  <c:v>217</c:v>
                </c:pt>
                <c:pt idx="4376">
                  <c:v>224</c:v>
                </c:pt>
                <c:pt idx="4377">
                  <c:v>231</c:v>
                </c:pt>
                <c:pt idx="4378">
                  <c:v>235</c:v>
                </c:pt>
                <c:pt idx="4379">
                  <c:v>239</c:v>
                </c:pt>
                <c:pt idx="4380">
                  <c:v>243</c:v>
                </c:pt>
                <c:pt idx="4381">
                  <c:v>244</c:v>
                </c:pt>
                <c:pt idx="4382">
                  <c:v>240</c:v>
                </c:pt>
                <c:pt idx="4383">
                  <c:v>235</c:v>
                </c:pt>
                <c:pt idx="4384">
                  <c:v>232</c:v>
                </c:pt>
                <c:pt idx="4385">
                  <c:v>233</c:v>
                </c:pt>
                <c:pt idx="4386">
                  <c:v>234</c:v>
                </c:pt>
                <c:pt idx="4387">
                  <c:v>234</c:v>
                </c:pt>
                <c:pt idx="4388">
                  <c:v>231</c:v>
                </c:pt>
                <c:pt idx="4389">
                  <c:v>226</c:v>
                </c:pt>
                <c:pt idx="4390">
                  <c:v>217</c:v>
                </c:pt>
                <c:pt idx="4391">
                  <c:v>208</c:v>
                </c:pt>
                <c:pt idx="4392">
                  <c:v>201</c:v>
                </c:pt>
                <c:pt idx="4393">
                  <c:v>196</c:v>
                </c:pt>
                <c:pt idx="4394">
                  <c:v>190</c:v>
                </c:pt>
                <c:pt idx="4395">
                  <c:v>201</c:v>
                </c:pt>
                <c:pt idx="4396">
                  <c:v>88</c:v>
                </c:pt>
                <c:pt idx="4397">
                  <c:v>71</c:v>
                </c:pt>
                <c:pt idx="4398">
                  <c:v>62</c:v>
                </c:pt>
                <c:pt idx="4399">
                  <c:v>57</c:v>
                </c:pt>
                <c:pt idx="4400">
                  <c:v>56</c:v>
                </c:pt>
                <c:pt idx="4401">
                  <c:v>56</c:v>
                </c:pt>
                <c:pt idx="4402">
                  <c:v>54</c:v>
                </c:pt>
                <c:pt idx="4403">
                  <c:v>55</c:v>
                </c:pt>
                <c:pt idx="4404">
                  <c:v>57</c:v>
                </c:pt>
                <c:pt idx="4405">
                  <c:v>62</c:v>
                </c:pt>
                <c:pt idx="4406">
                  <c:v>66</c:v>
                </c:pt>
                <c:pt idx="4407">
                  <c:v>67</c:v>
                </c:pt>
                <c:pt idx="4408">
                  <c:v>66</c:v>
                </c:pt>
                <c:pt idx="4409">
                  <c:v>65</c:v>
                </c:pt>
                <c:pt idx="4410">
                  <c:v>68</c:v>
                </c:pt>
                <c:pt idx="4411">
                  <c:v>73</c:v>
                </c:pt>
                <c:pt idx="4412">
                  <c:v>77</c:v>
                </c:pt>
                <c:pt idx="4413">
                  <c:v>80</c:v>
                </c:pt>
                <c:pt idx="4414">
                  <c:v>84</c:v>
                </c:pt>
                <c:pt idx="4415">
                  <c:v>90</c:v>
                </c:pt>
                <c:pt idx="4416">
                  <c:v>97</c:v>
                </c:pt>
                <c:pt idx="4417">
                  <c:v>103</c:v>
                </c:pt>
                <c:pt idx="4418">
                  <c:v>110</c:v>
                </c:pt>
                <c:pt idx="4419">
                  <c:v>117</c:v>
                </c:pt>
                <c:pt idx="4420">
                  <c:v>125</c:v>
                </c:pt>
                <c:pt idx="4421">
                  <c:v>131</c:v>
                </c:pt>
                <c:pt idx="4422">
                  <c:v>133</c:v>
                </c:pt>
                <c:pt idx="4423">
                  <c:v>133</c:v>
                </c:pt>
                <c:pt idx="4424">
                  <c:v>133</c:v>
                </c:pt>
                <c:pt idx="4425">
                  <c:v>156</c:v>
                </c:pt>
                <c:pt idx="4426">
                  <c:v>136</c:v>
                </c:pt>
                <c:pt idx="4427">
                  <c:v>140</c:v>
                </c:pt>
                <c:pt idx="4428">
                  <c:v>164</c:v>
                </c:pt>
                <c:pt idx="4429">
                  <c:v>143</c:v>
                </c:pt>
                <c:pt idx="4430">
                  <c:v>163</c:v>
                </c:pt>
                <c:pt idx="4431">
                  <c:v>165</c:v>
                </c:pt>
                <c:pt idx="4432">
                  <c:v>169</c:v>
                </c:pt>
                <c:pt idx="4433">
                  <c:v>149</c:v>
                </c:pt>
                <c:pt idx="4434">
                  <c:v>154</c:v>
                </c:pt>
                <c:pt idx="4435">
                  <c:v>178</c:v>
                </c:pt>
                <c:pt idx="4436">
                  <c:v>174</c:v>
                </c:pt>
                <c:pt idx="4437">
                  <c:v>169</c:v>
                </c:pt>
                <c:pt idx="4438">
                  <c:v>166</c:v>
                </c:pt>
                <c:pt idx="4439">
                  <c:v>165</c:v>
                </c:pt>
                <c:pt idx="4440">
                  <c:v>141</c:v>
                </c:pt>
                <c:pt idx="4441">
                  <c:v>164</c:v>
                </c:pt>
                <c:pt idx="4442">
                  <c:v>164</c:v>
                </c:pt>
                <c:pt idx="4443">
                  <c:v>163</c:v>
                </c:pt>
                <c:pt idx="4444">
                  <c:v>163</c:v>
                </c:pt>
                <c:pt idx="4445">
                  <c:v>167</c:v>
                </c:pt>
                <c:pt idx="4446">
                  <c:v>174</c:v>
                </c:pt>
                <c:pt idx="4447">
                  <c:v>180</c:v>
                </c:pt>
                <c:pt idx="4448">
                  <c:v>154</c:v>
                </c:pt>
                <c:pt idx="4449">
                  <c:v>176</c:v>
                </c:pt>
                <c:pt idx="4450">
                  <c:v>171</c:v>
                </c:pt>
                <c:pt idx="4451">
                  <c:v>168</c:v>
                </c:pt>
                <c:pt idx="4452">
                  <c:v>166</c:v>
                </c:pt>
                <c:pt idx="4453">
                  <c:v>165</c:v>
                </c:pt>
                <c:pt idx="4454">
                  <c:v>139</c:v>
                </c:pt>
                <c:pt idx="4455">
                  <c:v>144</c:v>
                </c:pt>
                <c:pt idx="4456">
                  <c:v>137</c:v>
                </c:pt>
                <c:pt idx="4457">
                  <c:v>128</c:v>
                </c:pt>
                <c:pt idx="4458">
                  <c:v>106</c:v>
                </c:pt>
                <c:pt idx="4459">
                  <c:v>102</c:v>
                </c:pt>
                <c:pt idx="4460">
                  <c:v>102</c:v>
                </c:pt>
                <c:pt idx="4461">
                  <c:v>104</c:v>
                </c:pt>
                <c:pt idx="4462">
                  <c:v>107</c:v>
                </c:pt>
                <c:pt idx="4463">
                  <c:v>109</c:v>
                </c:pt>
                <c:pt idx="4464">
                  <c:v>111</c:v>
                </c:pt>
                <c:pt idx="4465">
                  <c:v>114</c:v>
                </c:pt>
                <c:pt idx="4466">
                  <c:v>118</c:v>
                </c:pt>
                <c:pt idx="4467">
                  <c:v>121</c:v>
                </c:pt>
                <c:pt idx="4468">
                  <c:v>128</c:v>
                </c:pt>
                <c:pt idx="4469">
                  <c:v>133</c:v>
                </c:pt>
                <c:pt idx="4470">
                  <c:v>141</c:v>
                </c:pt>
                <c:pt idx="4471">
                  <c:v>143</c:v>
                </c:pt>
                <c:pt idx="4472">
                  <c:v>143</c:v>
                </c:pt>
                <c:pt idx="4473">
                  <c:v>144</c:v>
                </c:pt>
                <c:pt idx="4474">
                  <c:v>144</c:v>
                </c:pt>
                <c:pt idx="4475">
                  <c:v>144</c:v>
                </c:pt>
                <c:pt idx="4476">
                  <c:v>144</c:v>
                </c:pt>
                <c:pt idx="4477">
                  <c:v>151</c:v>
                </c:pt>
                <c:pt idx="4478">
                  <c:v>160</c:v>
                </c:pt>
                <c:pt idx="4479">
                  <c:v>166</c:v>
                </c:pt>
                <c:pt idx="4480">
                  <c:v>171</c:v>
                </c:pt>
                <c:pt idx="4481">
                  <c:v>176</c:v>
                </c:pt>
                <c:pt idx="4482">
                  <c:v>180</c:v>
                </c:pt>
                <c:pt idx="4483">
                  <c:v>188</c:v>
                </c:pt>
                <c:pt idx="4484">
                  <c:v>190</c:v>
                </c:pt>
                <c:pt idx="4485">
                  <c:v>193</c:v>
                </c:pt>
                <c:pt idx="4486">
                  <c:v>193</c:v>
                </c:pt>
                <c:pt idx="4487">
                  <c:v>198</c:v>
                </c:pt>
                <c:pt idx="4488">
                  <c:v>202</c:v>
                </c:pt>
                <c:pt idx="4489">
                  <c:v>207</c:v>
                </c:pt>
                <c:pt idx="4490">
                  <c:v>213</c:v>
                </c:pt>
                <c:pt idx="4491">
                  <c:v>182</c:v>
                </c:pt>
                <c:pt idx="4492">
                  <c:v>257</c:v>
                </c:pt>
                <c:pt idx="4493">
                  <c:v>217</c:v>
                </c:pt>
                <c:pt idx="4494">
                  <c:v>216</c:v>
                </c:pt>
                <c:pt idx="4495">
                  <c:v>215</c:v>
                </c:pt>
                <c:pt idx="4496">
                  <c:v>214</c:v>
                </c:pt>
                <c:pt idx="4497">
                  <c:v>214</c:v>
                </c:pt>
                <c:pt idx="4498">
                  <c:v>214</c:v>
                </c:pt>
                <c:pt idx="4499">
                  <c:v>213</c:v>
                </c:pt>
                <c:pt idx="4500">
                  <c:v>212</c:v>
                </c:pt>
                <c:pt idx="4501">
                  <c:v>202</c:v>
                </c:pt>
                <c:pt idx="4502">
                  <c:v>196</c:v>
                </c:pt>
                <c:pt idx="4503">
                  <c:v>196</c:v>
                </c:pt>
                <c:pt idx="4504">
                  <c:v>197</c:v>
                </c:pt>
                <c:pt idx="4505">
                  <c:v>197</c:v>
                </c:pt>
                <c:pt idx="4506">
                  <c:v>198</c:v>
                </c:pt>
                <c:pt idx="4507">
                  <c:v>198</c:v>
                </c:pt>
                <c:pt idx="4508">
                  <c:v>194</c:v>
                </c:pt>
                <c:pt idx="4509">
                  <c:v>196</c:v>
                </c:pt>
                <c:pt idx="4510">
                  <c:v>219</c:v>
                </c:pt>
                <c:pt idx="4511">
                  <c:v>201</c:v>
                </c:pt>
                <c:pt idx="4512">
                  <c:v>208</c:v>
                </c:pt>
                <c:pt idx="4513">
                  <c:v>206</c:v>
                </c:pt>
                <c:pt idx="4514">
                  <c:v>211</c:v>
                </c:pt>
                <c:pt idx="4515">
                  <c:v>216</c:v>
                </c:pt>
                <c:pt idx="4516">
                  <c:v>217</c:v>
                </c:pt>
                <c:pt idx="4517">
                  <c:v>216</c:v>
                </c:pt>
                <c:pt idx="4518">
                  <c:v>214</c:v>
                </c:pt>
                <c:pt idx="4519">
                  <c:v>219</c:v>
                </c:pt>
                <c:pt idx="4520">
                  <c:v>232</c:v>
                </c:pt>
                <c:pt idx="4521">
                  <c:v>239</c:v>
                </c:pt>
                <c:pt idx="4522">
                  <c:v>242</c:v>
                </c:pt>
                <c:pt idx="4523">
                  <c:v>245</c:v>
                </c:pt>
                <c:pt idx="4524">
                  <c:v>249</c:v>
                </c:pt>
                <c:pt idx="4525">
                  <c:v>252</c:v>
                </c:pt>
                <c:pt idx="4526">
                  <c:v>251</c:v>
                </c:pt>
                <c:pt idx="4527">
                  <c:v>244</c:v>
                </c:pt>
                <c:pt idx="4528">
                  <c:v>223</c:v>
                </c:pt>
                <c:pt idx="4529">
                  <c:v>169</c:v>
                </c:pt>
                <c:pt idx="4530">
                  <c:v>163</c:v>
                </c:pt>
                <c:pt idx="4531">
                  <c:v>155</c:v>
                </c:pt>
                <c:pt idx="4532">
                  <c:v>146</c:v>
                </c:pt>
                <c:pt idx="4533">
                  <c:v>139</c:v>
                </c:pt>
                <c:pt idx="4534">
                  <c:v>135</c:v>
                </c:pt>
                <c:pt idx="4535">
                  <c:v>136</c:v>
                </c:pt>
                <c:pt idx="4536">
                  <c:v>137</c:v>
                </c:pt>
                <c:pt idx="4537">
                  <c:v>132</c:v>
                </c:pt>
                <c:pt idx="4538">
                  <c:v>121</c:v>
                </c:pt>
                <c:pt idx="4539">
                  <c:v>108</c:v>
                </c:pt>
                <c:pt idx="4540">
                  <c:v>101</c:v>
                </c:pt>
                <c:pt idx="4541">
                  <c:v>101</c:v>
                </c:pt>
                <c:pt idx="4542">
                  <c:v>103</c:v>
                </c:pt>
                <c:pt idx="4543">
                  <c:v>102</c:v>
                </c:pt>
                <c:pt idx="4544">
                  <c:v>95</c:v>
                </c:pt>
                <c:pt idx="4545">
                  <c:v>87</c:v>
                </c:pt>
                <c:pt idx="4546">
                  <c:v>82</c:v>
                </c:pt>
                <c:pt idx="4547">
                  <c:v>79</c:v>
                </c:pt>
                <c:pt idx="4548">
                  <c:v>76</c:v>
                </c:pt>
                <c:pt idx="4549">
                  <c:v>69</c:v>
                </c:pt>
                <c:pt idx="4550">
                  <c:v>57</c:v>
                </c:pt>
                <c:pt idx="4551">
                  <c:v>49</c:v>
                </c:pt>
                <c:pt idx="4552">
                  <c:v>49</c:v>
                </c:pt>
                <c:pt idx="4553">
                  <c:v>51</c:v>
                </c:pt>
                <c:pt idx="4554">
                  <c:v>79</c:v>
                </c:pt>
                <c:pt idx="4555">
                  <c:v>84</c:v>
                </c:pt>
                <c:pt idx="4556">
                  <c:v>95</c:v>
                </c:pt>
                <c:pt idx="4557">
                  <c:v>104</c:v>
                </c:pt>
                <c:pt idx="4558">
                  <c:v>107</c:v>
                </c:pt>
                <c:pt idx="4559">
                  <c:v>117</c:v>
                </c:pt>
                <c:pt idx="4560">
                  <c:v>132</c:v>
                </c:pt>
                <c:pt idx="4561">
                  <c:v>152</c:v>
                </c:pt>
                <c:pt idx="4562">
                  <c:v>172</c:v>
                </c:pt>
                <c:pt idx="4563">
                  <c:v>185</c:v>
                </c:pt>
                <c:pt idx="4564">
                  <c:v>192</c:v>
                </c:pt>
                <c:pt idx="4565">
                  <c:v>196</c:v>
                </c:pt>
                <c:pt idx="4566">
                  <c:v>202</c:v>
                </c:pt>
                <c:pt idx="4567">
                  <c:v>208</c:v>
                </c:pt>
                <c:pt idx="4568">
                  <c:v>212</c:v>
                </c:pt>
                <c:pt idx="4569">
                  <c:v>216</c:v>
                </c:pt>
                <c:pt idx="4570">
                  <c:v>227</c:v>
                </c:pt>
                <c:pt idx="4571">
                  <c:v>239</c:v>
                </c:pt>
                <c:pt idx="4572">
                  <c:v>233</c:v>
                </c:pt>
                <c:pt idx="4573">
                  <c:v>236</c:v>
                </c:pt>
                <c:pt idx="4574">
                  <c:v>241</c:v>
                </c:pt>
                <c:pt idx="4575">
                  <c:v>249</c:v>
                </c:pt>
                <c:pt idx="4576">
                  <c:v>301</c:v>
                </c:pt>
                <c:pt idx="4577">
                  <c:v>302</c:v>
                </c:pt>
                <c:pt idx="4578">
                  <c:v>300</c:v>
                </c:pt>
                <c:pt idx="4579">
                  <c:v>302</c:v>
                </c:pt>
                <c:pt idx="4580">
                  <c:v>308</c:v>
                </c:pt>
                <c:pt idx="4581">
                  <c:v>315</c:v>
                </c:pt>
                <c:pt idx="4582">
                  <c:v>350</c:v>
                </c:pt>
                <c:pt idx="4583">
                  <c:v>347</c:v>
                </c:pt>
                <c:pt idx="4584">
                  <c:v>344</c:v>
                </c:pt>
                <c:pt idx="4585">
                  <c:v>339</c:v>
                </c:pt>
                <c:pt idx="4586">
                  <c:v>330</c:v>
                </c:pt>
                <c:pt idx="4587">
                  <c:v>326</c:v>
                </c:pt>
                <c:pt idx="4588">
                  <c:v>222</c:v>
                </c:pt>
                <c:pt idx="4589">
                  <c:v>217</c:v>
                </c:pt>
                <c:pt idx="4590">
                  <c:v>217</c:v>
                </c:pt>
                <c:pt idx="4591">
                  <c:v>221</c:v>
                </c:pt>
                <c:pt idx="4592">
                  <c:v>223</c:v>
                </c:pt>
                <c:pt idx="4593">
                  <c:v>220</c:v>
                </c:pt>
                <c:pt idx="4594">
                  <c:v>214</c:v>
                </c:pt>
                <c:pt idx="4595">
                  <c:v>213</c:v>
                </c:pt>
                <c:pt idx="4596">
                  <c:v>221</c:v>
                </c:pt>
                <c:pt idx="4597">
                  <c:v>235</c:v>
                </c:pt>
                <c:pt idx="4598">
                  <c:v>248</c:v>
                </c:pt>
                <c:pt idx="4599">
                  <c:v>253</c:v>
                </c:pt>
                <c:pt idx="4600">
                  <c:v>251</c:v>
                </c:pt>
                <c:pt idx="4601">
                  <c:v>245</c:v>
                </c:pt>
                <c:pt idx="4602">
                  <c:v>243</c:v>
                </c:pt>
                <c:pt idx="4603">
                  <c:v>242</c:v>
                </c:pt>
                <c:pt idx="4604">
                  <c:v>239</c:v>
                </c:pt>
                <c:pt idx="4605">
                  <c:v>234</c:v>
                </c:pt>
                <c:pt idx="4606">
                  <c:v>230</c:v>
                </c:pt>
                <c:pt idx="4607">
                  <c:v>233</c:v>
                </c:pt>
                <c:pt idx="4608">
                  <c:v>238</c:v>
                </c:pt>
                <c:pt idx="4609">
                  <c:v>240</c:v>
                </c:pt>
                <c:pt idx="4610">
                  <c:v>239</c:v>
                </c:pt>
                <c:pt idx="4611">
                  <c:v>240</c:v>
                </c:pt>
                <c:pt idx="4612">
                  <c:v>246</c:v>
                </c:pt>
                <c:pt idx="4613">
                  <c:v>258</c:v>
                </c:pt>
                <c:pt idx="4614">
                  <c:v>257</c:v>
                </c:pt>
                <c:pt idx="4615">
                  <c:v>253</c:v>
                </c:pt>
                <c:pt idx="4616">
                  <c:v>251</c:v>
                </c:pt>
                <c:pt idx="4617">
                  <c:v>248</c:v>
                </c:pt>
                <c:pt idx="4618">
                  <c:v>241</c:v>
                </c:pt>
                <c:pt idx="4619">
                  <c:v>65</c:v>
                </c:pt>
                <c:pt idx="4620">
                  <c:v>63</c:v>
                </c:pt>
                <c:pt idx="4621">
                  <c:v>66</c:v>
                </c:pt>
                <c:pt idx="4622">
                  <c:v>77</c:v>
                </c:pt>
                <c:pt idx="4623">
                  <c:v>81</c:v>
                </c:pt>
                <c:pt idx="4624">
                  <c:v>82</c:v>
                </c:pt>
                <c:pt idx="4625">
                  <c:v>82</c:v>
                </c:pt>
                <c:pt idx="4626">
                  <c:v>82</c:v>
                </c:pt>
                <c:pt idx="4627">
                  <c:v>81</c:v>
                </c:pt>
                <c:pt idx="4628">
                  <c:v>80</c:v>
                </c:pt>
                <c:pt idx="4629">
                  <c:v>79</c:v>
                </c:pt>
                <c:pt idx="4630">
                  <c:v>81</c:v>
                </c:pt>
                <c:pt idx="4631">
                  <c:v>103</c:v>
                </c:pt>
                <c:pt idx="4632">
                  <c:v>93</c:v>
                </c:pt>
                <c:pt idx="4633">
                  <c:v>104</c:v>
                </c:pt>
                <c:pt idx="4634">
                  <c:v>114</c:v>
                </c:pt>
                <c:pt idx="4635">
                  <c:v>128</c:v>
                </c:pt>
                <c:pt idx="4636">
                  <c:v>154</c:v>
                </c:pt>
                <c:pt idx="4637">
                  <c:v>181</c:v>
                </c:pt>
                <c:pt idx="4638">
                  <c:v>154</c:v>
                </c:pt>
                <c:pt idx="4639">
                  <c:v>164</c:v>
                </c:pt>
                <c:pt idx="4640">
                  <c:v>166</c:v>
                </c:pt>
                <c:pt idx="4641">
                  <c:v>164</c:v>
                </c:pt>
                <c:pt idx="4642">
                  <c:v>158</c:v>
                </c:pt>
                <c:pt idx="4643">
                  <c:v>153</c:v>
                </c:pt>
                <c:pt idx="4644">
                  <c:v>151</c:v>
                </c:pt>
                <c:pt idx="4645">
                  <c:v>147</c:v>
                </c:pt>
                <c:pt idx="4646">
                  <c:v>139</c:v>
                </c:pt>
                <c:pt idx="4647">
                  <c:v>125</c:v>
                </c:pt>
                <c:pt idx="4648">
                  <c:v>111</c:v>
                </c:pt>
                <c:pt idx="4649">
                  <c:v>103</c:v>
                </c:pt>
                <c:pt idx="4650">
                  <c:v>99</c:v>
                </c:pt>
                <c:pt idx="4651">
                  <c:v>96</c:v>
                </c:pt>
                <c:pt idx="4652">
                  <c:v>90</c:v>
                </c:pt>
                <c:pt idx="4653">
                  <c:v>92</c:v>
                </c:pt>
                <c:pt idx="4654">
                  <c:v>99</c:v>
                </c:pt>
                <c:pt idx="4655">
                  <c:v>107</c:v>
                </c:pt>
                <c:pt idx="4656">
                  <c:v>116</c:v>
                </c:pt>
                <c:pt idx="4657">
                  <c:v>105</c:v>
                </c:pt>
                <c:pt idx="4658">
                  <c:v>111</c:v>
                </c:pt>
                <c:pt idx="4659">
                  <c:v>117</c:v>
                </c:pt>
                <c:pt idx="4660">
                  <c:v>123</c:v>
                </c:pt>
                <c:pt idx="4661">
                  <c:v>127</c:v>
                </c:pt>
                <c:pt idx="4662">
                  <c:v>128</c:v>
                </c:pt>
                <c:pt idx="4663">
                  <c:v>127</c:v>
                </c:pt>
                <c:pt idx="4664">
                  <c:v>123</c:v>
                </c:pt>
                <c:pt idx="4665">
                  <c:v>117</c:v>
                </c:pt>
                <c:pt idx="4666">
                  <c:v>115</c:v>
                </c:pt>
                <c:pt idx="4667">
                  <c:v>118</c:v>
                </c:pt>
                <c:pt idx="4668">
                  <c:v>125</c:v>
                </c:pt>
                <c:pt idx="4669">
                  <c:v>131</c:v>
                </c:pt>
                <c:pt idx="4670">
                  <c:v>135</c:v>
                </c:pt>
                <c:pt idx="4671">
                  <c:v>138</c:v>
                </c:pt>
                <c:pt idx="4672">
                  <c:v>143</c:v>
                </c:pt>
                <c:pt idx="4673">
                  <c:v>151</c:v>
                </c:pt>
                <c:pt idx="4674">
                  <c:v>162</c:v>
                </c:pt>
                <c:pt idx="4675">
                  <c:v>171</c:v>
                </c:pt>
                <c:pt idx="4676">
                  <c:v>159</c:v>
                </c:pt>
                <c:pt idx="4677">
                  <c:v>263</c:v>
                </c:pt>
                <c:pt idx="4678">
                  <c:v>268</c:v>
                </c:pt>
                <c:pt idx="4679">
                  <c:v>248</c:v>
                </c:pt>
                <c:pt idx="4680">
                  <c:v>289</c:v>
                </c:pt>
                <c:pt idx="4681">
                  <c:v>283</c:v>
                </c:pt>
                <c:pt idx="4682">
                  <c:v>271</c:v>
                </c:pt>
                <c:pt idx="4683">
                  <c:v>258</c:v>
                </c:pt>
                <c:pt idx="4684">
                  <c:v>216</c:v>
                </c:pt>
                <c:pt idx="4685">
                  <c:v>207</c:v>
                </c:pt>
                <c:pt idx="4686">
                  <c:v>199</c:v>
                </c:pt>
                <c:pt idx="4687">
                  <c:v>189</c:v>
                </c:pt>
                <c:pt idx="4688">
                  <c:v>184</c:v>
                </c:pt>
                <c:pt idx="4689">
                  <c:v>175</c:v>
                </c:pt>
                <c:pt idx="4690">
                  <c:v>169</c:v>
                </c:pt>
                <c:pt idx="4691">
                  <c:v>165</c:v>
                </c:pt>
                <c:pt idx="4692">
                  <c:v>157</c:v>
                </c:pt>
                <c:pt idx="4693">
                  <c:v>155</c:v>
                </c:pt>
                <c:pt idx="4694">
                  <c:v>156</c:v>
                </c:pt>
                <c:pt idx="4695">
                  <c:v>154</c:v>
                </c:pt>
                <c:pt idx="4696">
                  <c:v>154</c:v>
                </c:pt>
                <c:pt idx="4697">
                  <c:v>154</c:v>
                </c:pt>
                <c:pt idx="4698">
                  <c:v>154</c:v>
                </c:pt>
                <c:pt idx="4699">
                  <c:v>153</c:v>
                </c:pt>
                <c:pt idx="4700">
                  <c:v>152</c:v>
                </c:pt>
                <c:pt idx="4701">
                  <c:v>151</c:v>
                </c:pt>
                <c:pt idx="4702">
                  <c:v>149</c:v>
                </c:pt>
                <c:pt idx="4703">
                  <c:v>145</c:v>
                </c:pt>
                <c:pt idx="4704">
                  <c:v>142</c:v>
                </c:pt>
                <c:pt idx="4705">
                  <c:v>141</c:v>
                </c:pt>
                <c:pt idx="4706">
                  <c:v>137</c:v>
                </c:pt>
                <c:pt idx="4707">
                  <c:v>130</c:v>
                </c:pt>
                <c:pt idx="4708">
                  <c:v>124</c:v>
                </c:pt>
                <c:pt idx="4709">
                  <c:v>120</c:v>
                </c:pt>
                <c:pt idx="4710">
                  <c:v>119</c:v>
                </c:pt>
                <c:pt idx="4711">
                  <c:v>119</c:v>
                </c:pt>
                <c:pt idx="4712">
                  <c:v>120</c:v>
                </c:pt>
                <c:pt idx="4713">
                  <c:v>120</c:v>
                </c:pt>
                <c:pt idx="4714">
                  <c:v>120</c:v>
                </c:pt>
                <c:pt idx="4715">
                  <c:v>119</c:v>
                </c:pt>
                <c:pt idx="4716">
                  <c:v>98</c:v>
                </c:pt>
                <c:pt idx="4717">
                  <c:v>97</c:v>
                </c:pt>
                <c:pt idx="4718">
                  <c:v>120</c:v>
                </c:pt>
                <c:pt idx="4719">
                  <c:v>100</c:v>
                </c:pt>
                <c:pt idx="4720">
                  <c:v>102</c:v>
                </c:pt>
                <c:pt idx="4721">
                  <c:v>108</c:v>
                </c:pt>
                <c:pt idx="4722">
                  <c:v>121</c:v>
                </c:pt>
                <c:pt idx="4723">
                  <c:v>138</c:v>
                </c:pt>
                <c:pt idx="4724">
                  <c:v>192</c:v>
                </c:pt>
                <c:pt idx="4725">
                  <c:v>207</c:v>
                </c:pt>
                <c:pt idx="4726">
                  <c:v>220</c:v>
                </c:pt>
                <c:pt idx="4727">
                  <c:v>232</c:v>
                </c:pt>
                <c:pt idx="4728">
                  <c:v>241</c:v>
                </c:pt>
                <c:pt idx="4729">
                  <c:v>205</c:v>
                </c:pt>
                <c:pt idx="4730">
                  <c:v>207</c:v>
                </c:pt>
                <c:pt idx="4731">
                  <c:v>207</c:v>
                </c:pt>
                <c:pt idx="4732">
                  <c:v>210</c:v>
                </c:pt>
                <c:pt idx="4733">
                  <c:v>215</c:v>
                </c:pt>
                <c:pt idx="4734">
                  <c:v>217</c:v>
                </c:pt>
                <c:pt idx="4735">
                  <c:v>212</c:v>
                </c:pt>
                <c:pt idx="4736">
                  <c:v>201</c:v>
                </c:pt>
                <c:pt idx="4737">
                  <c:v>191</c:v>
                </c:pt>
                <c:pt idx="4738">
                  <c:v>198</c:v>
                </c:pt>
                <c:pt idx="4739">
                  <c:v>202</c:v>
                </c:pt>
                <c:pt idx="4740">
                  <c:v>203</c:v>
                </c:pt>
                <c:pt idx="4741">
                  <c:v>204</c:v>
                </c:pt>
                <c:pt idx="4742">
                  <c:v>207</c:v>
                </c:pt>
                <c:pt idx="4743">
                  <c:v>213</c:v>
                </c:pt>
                <c:pt idx="4744">
                  <c:v>173</c:v>
                </c:pt>
                <c:pt idx="4745">
                  <c:v>169</c:v>
                </c:pt>
                <c:pt idx="4746">
                  <c:v>162</c:v>
                </c:pt>
                <c:pt idx="4747">
                  <c:v>153</c:v>
                </c:pt>
                <c:pt idx="4748">
                  <c:v>140</c:v>
                </c:pt>
                <c:pt idx="4749">
                  <c:v>48</c:v>
                </c:pt>
                <c:pt idx="4750">
                  <c:v>47</c:v>
                </c:pt>
                <c:pt idx="4751">
                  <c:v>47</c:v>
                </c:pt>
                <c:pt idx="4752">
                  <c:v>47</c:v>
                </c:pt>
                <c:pt idx="4753">
                  <c:v>49</c:v>
                </c:pt>
                <c:pt idx="4754">
                  <c:v>53</c:v>
                </c:pt>
                <c:pt idx="4755">
                  <c:v>57</c:v>
                </c:pt>
                <c:pt idx="4756">
                  <c:v>59</c:v>
                </c:pt>
                <c:pt idx="4757">
                  <c:v>60</c:v>
                </c:pt>
                <c:pt idx="4758">
                  <c:v>64</c:v>
                </c:pt>
                <c:pt idx="4759">
                  <c:v>70</c:v>
                </c:pt>
                <c:pt idx="4760">
                  <c:v>77</c:v>
                </c:pt>
                <c:pt idx="4761">
                  <c:v>84</c:v>
                </c:pt>
                <c:pt idx="4762">
                  <c:v>91</c:v>
                </c:pt>
                <c:pt idx="4763">
                  <c:v>100</c:v>
                </c:pt>
                <c:pt idx="4764">
                  <c:v>112</c:v>
                </c:pt>
                <c:pt idx="4765">
                  <c:v>127</c:v>
                </c:pt>
                <c:pt idx="4766">
                  <c:v>142</c:v>
                </c:pt>
                <c:pt idx="4767">
                  <c:v>153</c:v>
                </c:pt>
                <c:pt idx="4768">
                  <c:v>160</c:v>
                </c:pt>
                <c:pt idx="4769">
                  <c:v>163</c:v>
                </c:pt>
                <c:pt idx="4770">
                  <c:v>165</c:v>
                </c:pt>
                <c:pt idx="4771">
                  <c:v>166</c:v>
                </c:pt>
                <c:pt idx="4772">
                  <c:v>168</c:v>
                </c:pt>
                <c:pt idx="4773">
                  <c:v>168</c:v>
                </c:pt>
                <c:pt idx="4774">
                  <c:v>167</c:v>
                </c:pt>
                <c:pt idx="4775">
                  <c:v>165</c:v>
                </c:pt>
                <c:pt idx="4776">
                  <c:v>157</c:v>
                </c:pt>
                <c:pt idx="4777">
                  <c:v>145</c:v>
                </c:pt>
                <c:pt idx="4778">
                  <c:v>133</c:v>
                </c:pt>
                <c:pt idx="4779">
                  <c:v>122</c:v>
                </c:pt>
                <c:pt idx="4780">
                  <c:v>114</c:v>
                </c:pt>
                <c:pt idx="4781">
                  <c:v>109</c:v>
                </c:pt>
                <c:pt idx="4782">
                  <c:v>107</c:v>
                </c:pt>
                <c:pt idx="4783">
                  <c:v>106</c:v>
                </c:pt>
                <c:pt idx="4784">
                  <c:v>105</c:v>
                </c:pt>
                <c:pt idx="4785">
                  <c:v>102</c:v>
                </c:pt>
                <c:pt idx="4786">
                  <c:v>100</c:v>
                </c:pt>
                <c:pt idx="4787">
                  <c:v>98</c:v>
                </c:pt>
                <c:pt idx="4788">
                  <c:v>94</c:v>
                </c:pt>
                <c:pt idx="4789">
                  <c:v>89</c:v>
                </c:pt>
                <c:pt idx="4790">
                  <c:v>83</c:v>
                </c:pt>
                <c:pt idx="4791">
                  <c:v>77</c:v>
                </c:pt>
                <c:pt idx="4792">
                  <c:v>90</c:v>
                </c:pt>
                <c:pt idx="4793">
                  <c:v>83</c:v>
                </c:pt>
                <c:pt idx="4794">
                  <c:v>82</c:v>
                </c:pt>
                <c:pt idx="4795">
                  <c:v>76</c:v>
                </c:pt>
                <c:pt idx="4796">
                  <c:v>70</c:v>
                </c:pt>
                <c:pt idx="4797">
                  <c:v>65</c:v>
                </c:pt>
                <c:pt idx="4798">
                  <c:v>63</c:v>
                </c:pt>
                <c:pt idx="4799">
                  <c:v>65</c:v>
                </c:pt>
                <c:pt idx="4800">
                  <c:v>72</c:v>
                </c:pt>
                <c:pt idx="4801">
                  <c:v>76</c:v>
                </c:pt>
                <c:pt idx="4802">
                  <c:v>74</c:v>
                </c:pt>
                <c:pt idx="4803">
                  <c:v>66</c:v>
                </c:pt>
                <c:pt idx="4804">
                  <c:v>58</c:v>
                </c:pt>
                <c:pt idx="4805">
                  <c:v>59</c:v>
                </c:pt>
                <c:pt idx="4806">
                  <c:v>67</c:v>
                </c:pt>
                <c:pt idx="4807">
                  <c:v>76</c:v>
                </c:pt>
                <c:pt idx="4808">
                  <c:v>80</c:v>
                </c:pt>
                <c:pt idx="4809">
                  <c:v>78</c:v>
                </c:pt>
                <c:pt idx="4810">
                  <c:v>77</c:v>
                </c:pt>
                <c:pt idx="4811">
                  <c:v>78</c:v>
                </c:pt>
                <c:pt idx="4812">
                  <c:v>82</c:v>
                </c:pt>
                <c:pt idx="4813">
                  <c:v>86</c:v>
                </c:pt>
                <c:pt idx="4814">
                  <c:v>85</c:v>
                </c:pt>
                <c:pt idx="4815">
                  <c:v>83</c:v>
                </c:pt>
                <c:pt idx="4816">
                  <c:v>81</c:v>
                </c:pt>
                <c:pt idx="4817">
                  <c:v>81</c:v>
                </c:pt>
                <c:pt idx="4818">
                  <c:v>80</c:v>
                </c:pt>
                <c:pt idx="4819">
                  <c:v>77</c:v>
                </c:pt>
                <c:pt idx="4820">
                  <c:v>74</c:v>
                </c:pt>
                <c:pt idx="4821">
                  <c:v>74</c:v>
                </c:pt>
                <c:pt idx="4822">
                  <c:v>78</c:v>
                </c:pt>
                <c:pt idx="4823">
                  <c:v>82</c:v>
                </c:pt>
                <c:pt idx="4824">
                  <c:v>83</c:v>
                </c:pt>
                <c:pt idx="4825">
                  <c:v>83</c:v>
                </c:pt>
                <c:pt idx="4826">
                  <c:v>88</c:v>
                </c:pt>
                <c:pt idx="4827">
                  <c:v>115</c:v>
                </c:pt>
                <c:pt idx="4828">
                  <c:v>108</c:v>
                </c:pt>
                <c:pt idx="4829">
                  <c:v>116</c:v>
                </c:pt>
                <c:pt idx="4830">
                  <c:v>77</c:v>
                </c:pt>
                <c:pt idx="4831">
                  <c:v>73</c:v>
                </c:pt>
                <c:pt idx="4832">
                  <c:v>68</c:v>
                </c:pt>
                <c:pt idx="4833">
                  <c:v>64</c:v>
                </c:pt>
                <c:pt idx="4834">
                  <c:v>60</c:v>
                </c:pt>
                <c:pt idx="4835">
                  <c:v>60</c:v>
                </c:pt>
                <c:pt idx="4836">
                  <c:v>63</c:v>
                </c:pt>
                <c:pt idx="4837">
                  <c:v>66</c:v>
                </c:pt>
                <c:pt idx="4838">
                  <c:v>68</c:v>
                </c:pt>
                <c:pt idx="4839">
                  <c:v>66</c:v>
                </c:pt>
                <c:pt idx="4840">
                  <c:v>62</c:v>
                </c:pt>
                <c:pt idx="4841">
                  <c:v>62</c:v>
                </c:pt>
                <c:pt idx="4842">
                  <c:v>64</c:v>
                </c:pt>
                <c:pt idx="4843">
                  <c:v>67</c:v>
                </c:pt>
                <c:pt idx="4844">
                  <c:v>68</c:v>
                </c:pt>
                <c:pt idx="4845">
                  <c:v>67</c:v>
                </c:pt>
                <c:pt idx="4846">
                  <c:v>65</c:v>
                </c:pt>
                <c:pt idx="4847">
                  <c:v>66</c:v>
                </c:pt>
                <c:pt idx="4848">
                  <c:v>67</c:v>
                </c:pt>
                <c:pt idx="4849">
                  <c:v>67</c:v>
                </c:pt>
                <c:pt idx="4850">
                  <c:v>68</c:v>
                </c:pt>
                <c:pt idx="4851">
                  <c:v>69</c:v>
                </c:pt>
                <c:pt idx="4852">
                  <c:v>69</c:v>
                </c:pt>
                <c:pt idx="4853">
                  <c:v>69</c:v>
                </c:pt>
                <c:pt idx="4854">
                  <c:v>71</c:v>
                </c:pt>
                <c:pt idx="4855">
                  <c:v>94</c:v>
                </c:pt>
                <c:pt idx="4856">
                  <c:v>90</c:v>
                </c:pt>
                <c:pt idx="4857">
                  <c:v>83</c:v>
                </c:pt>
                <c:pt idx="4858">
                  <c:v>75</c:v>
                </c:pt>
                <c:pt idx="4859">
                  <c:v>69</c:v>
                </c:pt>
                <c:pt idx="4860">
                  <c:v>66</c:v>
                </c:pt>
                <c:pt idx="4861">
                  <c:v>67</c:v>
                </c:pt>
                <c:pt idx="4862">
                  <c:v>71</c:v>
                </c:pt>
                <c:pt idx="4863">
                  <c:v>76</c:v>
                </c:pt>
                <c:pt idx="4864">
                  <c:v>80</c:v>
                </c:pt>
                <c:pt idx="4865">
                  <c:v>80</c:v>
                </c:pt>
                <c:pt idx="4866">
                  <c:v>85</c:v>
                </c:pt>
                <c:pt idx="4867">
                  <c:v>93</c:v>
                </c:pt>
                <c:pt idx="4868">
                  <c:v>101</c:v>
                </c:pt>
                <c:pt idx="4869">
                  <c:v>92</c:v>
                </c:pt>
                <c:pt idx="4870">
                  <c:v>89</c:v>
                </c:pt>
                <c:pt idx="4871">
                  <c:v>73</c:v>
                </c:pt>
                <c:pt idx="4872">
                  <c:v>84</c:v>
                </c:pt>
                <c:pt idx="4873">
                  <c:v>95</c:v>
                </c:pt>
                <c:pt idx="4874">
                  <c:v>107</c:v>
                </c:pt>
                <c:pt idx="4875">
                  <c:v>115</c:v>
                </c:pt>
                <c:pt idx="4876">
                  <c:v>120</c:v>
                </c:pt>
                <c:pt idx="4877">
                  <c:v>125</c:v>
                </c:pt>
                <c:pt idx="4878">
                  <c:v>128</c:v>
                </c:pt>
                <c:pt idx="4879">
                  <c:v>112</c:v>
                </c:pt>
                <c:pt idx="4880">
                  <c:v>112</c:v>
                </c:pt>
                <c:pt idx="4881">
                  <c:v>111</c:v>
                </c:pt>
                <c:pt idx="4882">
                  <c:v>110</c:v>
                </c:pt>
                <c:pt idx="4883">
                  <c:v>109</c:v>
                </c:pt>
                <c:pt idx="4884">
                  <c:v>104</c:v>
                </c:pt>
                <c:pt idx="4885">
                  <c:v>99</c:v>
                </c:pt>
                <c:pt idx="4886">
                  <c:v>96</c:v>
                </c:pt>
                <c:pt idx="4887">
                  <c:v>86</c:v>
                </c:pt>
                <c:pt idx="4888">
                  <c:v>79</c:v>
                </c:pt>
                <c:pt idx="4889">
                  <c:v>81</c:v>
                </c:pt>
                <c:pt idx="4890">
                  <c:v>94</c:v>
                </c:pt>
                <c:pt idx="4891">
                  <c:v>89</c:v>
                </c:pt>
                <c:pt idx="4892">
                  <c:v>126</c:v>
                </c:pt>
                <c:pt idx="4893">
                  <c:v>120</c:v>
                </c:pt>
                <c:pt idx="4894">
                  <c:v>103</c:v>
                </c:pt>
                <c:pt idx="4895">
                  <c:v>104</c:v>
                </c:pt>
                <c:pt idx="4896">
                  <c:v>106</c:v>
                </c:pt>
                <c:pt idx="4897">
                  <c:v>107</c:v>
                </c:pt>
                <c:pt idx="4898">
                  <c:v>108</c:v>
                </c:pt>
                <c:pt idx="4899">
                  <c:v>114</c:v>
                </c:pt>
                <c:pt idx="4900">
                  <c:v>121</c:v>
                </c:pt>
                <c:pt idx="4901">
                  <c:v>124</c:v>
                </c:pt>
                <c:pt idx="4902">
                  <c:v>126</c:v>
                </c:pt>
                <c:pt idx="4903">
                  <c:v>128</c:v>
                </c:pt>
                <c:pt idx="4904">
                  <c:v>130</c:v>
                </c:pt>
                <c:pt idx="4905">
                  <c:v>138</c:v>
                </c:pt>
                <c:pt idx="4906">
                  <c:v>144</c:v>
                </c:pt>
                <c:pt idx="4907">
                  <c:v>144</c:v>
                </c:pt>
                <c:pt idx="4908">
                  <c:v>143</c:v>
                </c:pt>
                <c:pt idx="4909">
                  <c:v>144</c:v>
                </c:pt>
                <c:pt idx="4910">
                  <c:v>141</c:v>
                </c:pt>
                <c:pt idx="4911">
                  <c:v>136</c:v>
                </c:pt>
                <c:pt idx="4912">
                  <c:v>131</c:v>
                </c:pt>
                <c:pt idx="4913">
                  <c:v>124</c:v>
                </c:pt>
                <c:pt idx="4914">
                  <c:v>150</c:v>
                </c:pt>
                <c:pt idx="4915">
                  <c:v>145</c:v>
                </c:pt>
                <c:pt idx="4916">
                  <c:v>147</c:v>
                </c:pt>
                <c:pt idx="4917">
                  <c:v>145</c:v>
                </c:pt>
                <c:pt idx="4918">
                  <c:v>145</c:v>
                </c:pt>
                <c:pt idx="4919">
                  <c:v>147</c:v>
                </c:pt>
                <c:pt idx="4920">
                  <c:v>150</c:v>
                </c:pt>
                <c:pt idx="4921">
                  <c:v>153</c:v>
                </c:pt>
                <c:pt idx="4922">
                  <c:v>156</c:v>
                </c:pt>
                <c:pt idx="4923">
                  <c:v>159</c:v>
                </c:pt>
                <c:pt idx="4924">
                  <c:v>166</c:v>
                </c:pt>
                <c:pt idx="4925">
                  <c:v>174</c:v>
                </c:pt>
                <c:pt idx="4926">
                  <c:v>174</c:v>
                </c:pt>
                <c:pt idx="4927">
                  <c:v>179</c:v>
                </c:pt>
                <c:pt idx="4928">
                  <c:v>188</c:v>
                </c:pt>
                <c:pt idx="4929">
                  <c:v>195</c:v>
                </c:pt>
                <c:pt idx="4930">
                  <c:v>197</c:v>
                </c:pt>
                <c:pt idx="4931">
                  <c:v>198</c:v>
                </c:pt>
                <c:pt idx="4932">
                  <c:v>198</c:v>
                </c:pt>
                <c:pt idx="4933">
                  <c:v>203</c:v>
                </c:pt>
                <c:pt idx="4934">
                  <c:v>208</c:v>
                </c:pt>
                <c:pt idx="4935">
                  <c:v>209</c:v>
                </c:pt>
                <c:pt idx="4936">
                  <c:v>204</c:v>
                </c:pt>
                <c:pt idx="4937">
                  <c:v>194</c:v>
                </c:pt>
                <c:pt idx="4938">
                  <c:v>184</c:v>
                </c:pt>
                <c:pt idx="4939">
                  <c:v>178</c:v>
                </c:pt>
                <c:pt idx="4940">
                  <c:v>176</c:v>
                </c:pt>
                <c:pt idx="4941">
                  <c:v>176</c:v>
                </c:pt>
                <c:pt idx="4942">
                  <c:v>181</c:v>
                </c:pt>
                <c:pt idx="4943">
                  <c:v>196</c:v>
                </c:pt>
                <c:pt idx="4944">
                  <c:v>197</c:v>
                </c:pt>
                <c:pt idx="4945">
                  <c:v>207</c:v>
                </c:pt>
                <c:pt idx="4946">
                  <c:v>214</c:v>
                </c:pt>
                <c:pt idx="4947">
                  <c:v>207</c:v>
                </c:pt>
                <c:pt idx="4948">
                  <c:v>211</c:v>
                </c:pt>
                <c:pt idx="4949">
                  <c:v>213</c:v>
                </c:pt>
                <c:pt idx="4950">
                  <c:v>212</c:v>
                </c:pt>
                <c:pt idx="4951">
                  <c:v>210</c:v>
                </c:pt>
                <c:pt idx="4952">
                  <c:v>206</c:v>
                </c:pt>
                <c:pt idx="4953">
                  <c:v>199</c:v>
                </c:pt>
                <c:pt idx="4954">
                  <c:v>201</c:v>
                </c:pt>
                <c:pt idx="4955">
                  <c:v>202</c:v>
                </c:pt>
                <c:pt idx="4956">
                  <c:v>204</c:v>
                </c:pt>
                <c:pt idx="4957">
                  <c:v>201</c:v>
                </c:pt>
                <c:pt idx="4958">
                  <c:v>199</c:v>
                </c:pt>
                <c:pt idx="4959">
                  <c:v>196</c:v>
                </c:pt>
                <c:pt idx="4960">
                  <c:v>193</c:v>
                </c:pt>
                <c:pt idx="4961">
                  <c:v>192</c:v>
                </c:pt>
                <c:pt idx="4962">
                  <c:v>167</c:v>
                </c:pt>
                <c:pt idx="4963">
                  <c:v>174</c:v>
                </c:pt>
                <c:pt idx="4964">
                  <c:v>166</c:v>
                </c:pt>
                <c:pt idx="4965">
                  <c:v>158</c:v>
                </c:pt>
                <c:pt idx="4966">
                  <c:v>155</c:v>
                </c:pt>
                <c:pt idx="4967">
                  <c:v>148</c:v>
                </c:pt>
                <c:pt idx="4968">
                  <c:v>142</c:v>
                </c:pt>
                <c:pt idx="4969">
                  <c:v>140</c:v>
                </c:pt>
                <c:pt idx="4970">
                  <c:v>144</c:v>
                </c:pt>
                <c:pt idx="4971">
                  <c:v>148</c:v>
                </c:pt>
                <c:pt idx="4972">
                  <c:v>153</c:v>
                </c:pt>
                <c:pt idx="4973">
                  <c:v>155</c:v>
                </c:pt>
                <c:pt idx="4974">
                  <c:v>150</c:v>
                </c:pt>
                <c:pt idx="4975">
                  <c:v>141</c:v>
                </c:pt>
                <c:pt idx="4976">
                  <c:v>136</c:v>
                </c:pt>
                <c:pt idx="4977">
                  <c:v>136</c:v>
                </c:pt>
                <c:pt idx="4978">
                  <c:v>142</c:v>
                </c:pt>
                <c:pt idx="4979">
                  <c:v>148</c:v>
                </c:pt>
                <c:pt idx="4980">
                  <c:v>152</c:v>
                </c:pt>
                <c:pt idx="4981">
                  <c:v>153</c:v>
                </c:pt>
                <c:pt idx="4982">
                  <c:v>149</c:v>
                </c:pt>
                <c:pt idx="4983">
                  <c:v>141</c:v>
                </c:pt>
                <c:pt idx="4984">
                  <c:v>134</c:v>
                </c:pt>
                <c:pt idx="4985">
                  <c:v>128</c:v>
                </c:pt>
                <c:pt idx="4986">
                  <c:v>126</c:v>
                </c:pt>
                <c:pt idx="4987">
                  <c:v>126</c:v>
                </c:pt>
                <c:pt idx="4988">
                  <c:v>130</c:v>
                </c:pt>
                <c:pt idx="4989">
                  <c:v>138</c:v>
                </c:pt>
                <c:pt idx="4990">
                  <c:v>147</c:v>
                </c:pt>
                <c:pt idx="4991">
                  <c:v>147</c:v>
                </c:pt>
                <c:pt idx="4992">
                  <c:v>144</c:v>
                </c:pt>
                <c:pt idx="4993">
                  <c:v>145</c:v>
                </c:pt>
                <c:pt idx="4994">
                  <c:v>143</c:v>
                </c:pt>
                <c:pt idx="4995">
                  <c:v>139</c:v>
                </c:pt>
                <c:pt idx="4996">
                  <c:v>139</c:v>
                </c:pt>
                <c:pt idx="4997">
                  <c:v>148</c:v>
                </c:pt>
                <c:pt idx="4998">
                  <c:v>158</c:v>
                </c:pt>
                <c:pt idx="4999">
                  <c:v>159</c:v>
                </c:pt>
                <c:pt idx="5000">
                  <c:v>155</c:v>
                </c:pt>
                <c:pt idx="5001">
                  <c:v>139</c:v>
                </c:pt>
                <c:pt idx="5002">
                  <c:v>132</c:v>
                </c:pt>
                <c:pt idx="5003">
                  <c:v>165</c:v>
                </c:pt>
                <c:pt idx="5004">
                  <c:v>173</c:v>
                </c:pt>
                <c:pt idx="5005">
                  <c:v>174</c:v>
                </c:pt>
                <c:pt idx="5006">
                  <c:v>175</c:v>
                </c:pt>
                <c:pt idx="5007">
                  <c:v>173</c:v>
                </c:pt>
                <c:pt idx="5008">
                  <c:v>171</c:v>
                </c:pt>
                <c:pt idx="5009">
                  <c:v>167</c:v>
                </c:pt>
                <c:pt idx="5010">
                  <c:v>173</c:v>
                </c:pt>
                <c:pt idx="5011">
                  <c:v>159</c:v>
                </c:pt>
                <c:pt idx="5012">
                  <c:v>162</c:v>
                </c:pt>
                <c:pt idx="5013">
                  <c:v>174</c:v>
                </c:pt>
                <c:pt idx="5014">
                  <c:v>182</c:v>
                </c:pt>
                <c:pt idx="5015">
                  <c:v>194</c:v>
                </c:pt>
                <c:pt idx="5016">
                  <c:v>209</c:v>
                </c:pt>
                <c:pt idx="5017">
                  <c:v>149</c:v>
                </c:pt>
                <c:pt idx="5018">
                  <c:v>153</c:v>
                </c:pt>
                <c:pt idx="5019">
                  <c:v>187</c:v>
                </c:pt>
                <c:pt idx="5020">
                  <c:v>178</c:v>
                </c:pt>
                <c:pt idx="5021">
                  <c:v>175</c:v>
                </c:pt>
                <c:pt idx="5022">
                  <c:v>173</c:v>
                </c:pt>
                <c:pt idx="5023">
                  <c:v>169</c:v>
                </c:pt>
                <c:pt idx="5024">
                  <c:v>183</c:v>
                </c:pt>
                <c:pt idx="5025">
                  <c:v>176</c:v>
                </c:pt>
                <c:pt idx="5026">
                  <c:v>167</c:v>
                </c:pt>
                <c:pt idx="5027">
                  <c:v>163</c:v>
                </c:pt>
                <c:pt idx="5028">
                  <c:v>165</c:v>
                </c:pt>
                <c:pt idx="5029">
                  <c:v>170</c:v>
                </c:pt>
                <c:pt idx="5030">
                  <c:v>175</c:v>
                </c:pt>
                <c:pt idx="5031">
                  <c:v>183</c:v>
                </c:pt>
                <c:pt idx="5032">
                  <c:v>183</c:v>
                </c:pt>
                <c:pt idx="5033">
                  <c:v>195</c:v>
                </c:pt>
                <c:pt idx="5034">
                  <c:v>190</c:v>
                </c:pt>
                <c:pt idx="5035">
                  <c:v>181</c:v>
                </c:pt>
                <c:pt idx="5036">
                  <c:v>133</c:v>
                </c:pt>
                <c:pt idx="5037">
                  <c:v>123</c:v>
                </c:pt>
                <c:pt idx="5038">
                  <c:v>128</c:v>
                </c:pt>
                <c:pt idx="5039">
                  <c:v>126</c:v>
                </c:pt>
                <c:pt idx="5040">
                  <c:v>122</c:v>
                </c:pt>
                <c:pt idx="5041">
                  <c:v>119</c:v>
                </c:pt>
                <c:pt idx="5042">
                  <c:v>119</c:v>
                </c:pt>
                <c:pt idx="5043">
                  <c:v>122</c:v>
                </c:pt>
                <c:pt idx="5044">
                  <c:v>125</c:v>
                </c:pt>
                <c:pt idx="5045">
                  <c:v>125</c:v>
                </c:pt>
                <c:pt idx="5046">
                  <c:v>120</c:v>
                </c:pt>
                <c:pt idx="5047">
                  <c:v>113</c:v>
                </c:pt>
                <c:pt idx="5048">
                  <c:v>110</c:v>
                </c:pt>
                <c:pt idx="5049">
                  <c:v>116</c:v>
                </c:pt>
                <c:pt idx="5050">
                  <c:v>125</c:v>
                </c:pt>
                <c:pt idx="5051">
                  <c:v>162</c:v>
                </c:pt>
                <c:pt idx="5052">
                  <c:v>225</c:v>
                </c:pt>
                <c:pt idx="5053">
                  <c:v>225</c:v>
                </c:pt>
                <c:pt idx="5054">
                  <c:v>163</c:v>
                </c:pt>
                <c:pt idx="5055">
                  <c:v>168</c:v>
                </c:pt>
                <c:pt idx="5056">
                  <c:v>172</c:v>
                </c:pt>
                <c:pt idx="5057">
                  <c:v>154</c:v>
                </c:pt>
                <c:pt idx="5058">
                  <c:v>144</c:v>
                </c:pt>
                <c:pt idx="5059">
                  <c:v>148</c:v>
                </c:pt>
                <c:pt idx="5060">
                  <c:v>139</c:v>
                </c:pt>
                <c:pt idx="5061">
                  <c:v>122</c:v>
                </c:pt>
                <c:pt idx="5062">
                  <c:v>132</c:v>
                </c:pt>
                <c:pt idx="5063">
                  <c:v>136</c:v>
                </c:pt>
                <c:pt idx="5064">
                  <c:v>143</c:v>
                </c:pt>
                <c:pt idx="5065">
                  <c:v>138</c:v>
                </c:pt>
                <c:pt idx="5066">
                  <c:v>130</c:v>
                </c:pt>
                <c:pt idx="5067">
                  <c:v>123</c:v>
                </c:pt>
                <c:pt idx="5068">
                  <c:v>115</c:v>
                </c:pt>
                <c:pt idx="5069">
                  <c:v>110</c:v>
                </c:pt>
                <c:pt idx="5070">
                  <c:v>103</c:v>
                </c:pt>
                <c:pt idx="5071">
                  <c:v>174</c:v>
                </c:pt>
                <c:pt idx="5072">
                  <c:v>187</c:v>
                </c:pt>
                <c:pt idx="5073">
                  <c:v>186</c:v>
                </c:pt>
                <c:pt idx="5074">
                  <c:v>315</c:v>
                </c:pt>
                <c:pt idx="5075">
                  <c:v>288</c:v>
                </c:pt>
                <c:pt idx="5076">
                  <c:v>304</c:v>
                </c:pt>
                <c:pt idx="5077">
                  <c:v>246</c:v>
                </c:pt>
                <c:pt idx="5078">
                  <c:v>228</c:v>
                </c:pt>
                <c:pt idx="5079">
                  <c:v>243</c:v>
                </c:pt>
                <c:pt idx="5080">
                  <c:v>238</c:v>
                </c:pt>
                <c:pt idx="5081">
                  <c:v>240</c:v>
                </c:pt>
                <c:pt idx="5082">
                  <c:v>241</c:v>
                </c:pt>
                <c:pt idx="5083">
                  <c:v>234</c:v>
                </c:pt>
                <c:pt idx="5084">
                  <c:v>223</c:v>
                </c:pt>
                <c:pt idx="5085">
                  <c:v>217</c:v>
                </c:pt>
                <c:pt idx="5086">
                  <c:v>217</c:v>
                </c:pt>
                <c:pt idx="5087">
                  <c:v>218</c:v>
                </c:pt>
                <c:pt idx="5088">
                  <c:v>215</c:v>
                </c:pt>
                <c:pt idx="5089">
                  <c:v>210</c:v>
                </c:pt>
                <c:pt idx="5090">
                  <c:v>219</c:v>
                </c:pt>
                <c:pt idx="5091">
                  <c:v>210</c:v>
                </c:pt>
                <c:pt idx="5092">
                  <c:v>208</c:v>
                </c:pt>
                <c:pt idx="5093">
                  <c:v>204</c:v>
                </c:pt>
                <c:pt idx="5094">
                  <c:v>211</c:v>
                </c:pt>
                <c:pt idx="5095">
                  <c:v>206</c:v>
                </c:pt>
                <c:pt idx="5096">
                  <c:v>201</c:v>
                </c:pt>
                <c:pt idx="5097">
                  <c:v>200</c:v>
                </c:pt>
                <c:pt idx="5098">
                  <c:v>202</c:v>
                </c:pt>
                <c:pt idx="5099">
                  <c:v>203</c:v>
                </c:pt>
                <c:pt idx="5100">
                  <c:v>189</c:v>
                </c:pt>
                <c:pt idx="5101">
                  <c:v>194</c:v>
                </c:pt>
                <c:pt idx="5102">
                  <c:v>181</c:v>
                </c:pt>
                <c:pt idx="5103">
                  <c:v>160</c:v>
                </c:pt>
                <c:pt idx="5104">
                  <c:v>134</c:v>
                </c:pt>
                <c:pt idx="5105">
                  <c:v>107</c:v>
                </c:pt>
                <c:pt idx="5106">
                  <c:v>86</c:v>
                </c:pt>
                <c:pt idx="5107">
                  <c:v>72</c:v>
                </c:pt>
                <c:pt idx="5108">
                  <c:v>65</c:v>
                </c:pt>
                <c:pt idx="5109">
                  <c:v>64</c:v>
                </c:pt>
                <c:pt idx="5110">
                  <c:v>68</c:v>
                </c:pt>
                <c:pt idx="5111">
                  <c:v>79</c:v>
                </c:pt>
                <c:pt idx="5112">
                  <c:v>94</c:v>
                </c:pt>
                <c:pt idx="5113">
                  <c:v>111</c:v>
                </c:pt>
                <c:pt idx="5114">
                  <c:v>128</c:v>
                </c:pt>
                <c:pt idx="5115">
                  <c:v>143</c:v>
                </c:pt>
                <c:pt idx="5116">
                  <c:v>157</c:v>
                </c:pt>
                <c:pt idx="5117">
                  <c:v>172</c:v>
                </c:pt>
                <c:pt idx="5118">
                  <c:v>218</c:v>
                </c:pt>
                <c:pt idx="5119">
                  <c:v>178</c:v>
                </c:pt>
                <c:pt idx="5120">
                  <c:v>198</c:v>
                </c:pt>
                <c:pt idx="5121">
                  <c:v>296</c:v>
                </c:pt>
                <c:pt idx="5122">
                  <c:v>324</c:v>
                </c:pt>
                <c:pt idx="5123">
                  <c:v>228</c:v>
                </c:pt>
                <c:pt idx="5124">
                  <c:v>229</c:v>
                </c:pt>
                <c:pt idx="5125">
                  <c:v>348</c:v>
                </c:pt>
                <c:pt idx="5126">
                  <c:v>170</c:v>
                </c:pt>
                <c:pt idx="5127">
                  <c:v>255</c:v>
                </c:pt>
                <c:pt idx="5128">
                  <c:v>262</c:v>
                </c:pt>
                <c:pt idx="5129">
                  <c:v>270</c:v>
                </c:pt>
                <c:pt idx="5130">
                  <c:v>198</c:v>
                </c:pt>
                <c:pt idx="5131">
                  <c:v>215</c:v>
                </c:pt>
                <c:pt idx="5132">
                  <c:v>234</c:v>
                </c:pt>
                <c:pt idx="5133">
                  <c:v>249</c:v>
                </c:pt>
                <c:pt idx="5134">
                  <c:v>258</c:v>
                </c:pt>
                <c:pt idx="5135">
                  <c:v>263</c:v>
                </c:pt>
                <c:pt idx="5136">
                  <c:v>268</c:v>
                </c:pt>
                <c:pt idx="5137">
                  <c:v>276</c:v>
                </c:pt>
                <c:pt idx="5138">
                  <c:v>287</c:v>
                </c:pt>
                <c:pt idx="5139">
                  <c:v>296</c:v>
                </c:pt>
                <c:pt idx="5140">
                  <c:v>300</c:v>
                </c:pt>
                <c:pt idx="5141">
                  <c:v>300</c:v>
                </c:pt>
                <c:pt idx="5142">
                  <c:v>297</c:v>
                </c:pt>
                <c:pt idx="5143">
                  <c:v>295</c:v>
                </c:pt>
                <c:pt idx="5144">
                  <c:v>294</c:v>
                </c:pt>
                <c:pt idx="5145">
                  <c:v>293</c:v>
                </c:pt>
                <c:pt idx="5146">
                  <c:v>282</c:v>
                </c:pt>
                <c:pt idx="5147">
                  <c:v>283</c:v>
                </c:pt>
                <c:pt idx="5148">
                  <c:v>283</c:v>
                </c:pt>
                <c:pt idx="5149">
                  <c:v>285</c:v>
                </c:pt>
                <c:pt idx="5150">
                  <c:v>289</c:v>
                </c:pt>
                <c:pt idx="5151">
                  <c:v>292</c:v>
                </c:pt>
                <c:pt idx="5152">
                  <c:v>291</c:v>
                </c:pt>
                <c:pt idx="5153">
                  <c:v>289</c:v>
                </c:pt>
                <c:pt idx="5154">
                  <c:v>288</c:v>
                </c:pt>
                <c:pt idx="5155">
                  <c:v>290</c:v>
                </c:pt>
                <c:pt idx="5156">
                  <c:v>290</c:v>
                </c:pt>
                <c:pt idx="5157">
                  <c:v>287</c:v>
                </c:pt>
                <c:pt idx="5158">
                  <c:v>284</c:v>
                </c:pt>
                <c:pt idx="5159">
                  <c:v>280</c:v>
                </c:pt>
                <c:pt idx="5160">
                  <c:v>275</c:v>
                </c:pt>
                <c:pt idx="5161">
                  <c:v>256</c:v>
                </c:pt>
                <c:pt idx="5162">
                  <c:v>251</c:v>
                </c:pt>
                <c:pt idx="5163">
                  <c:v>246</c:v>
                </c:pt>
                <c:pt idx="5164">
                  <c:v>239</c:v>
                </c:pt>
                <c:pt idx="5165">
                  <c:v>230</c:v>
                </c:pt>
                <c:pt idx="5166">
                  <c:v>220</c:v>
                </c:pt>
                <c:pt idx="5167">
                  <c:v>212</c:v>
                </c:pt>
                <c:pt idx="5168">
                  <c:v>209</c:v>
                </c:pt>
                <c:pt idx="5169">
                  <c:v>202</c:v>
                </c:pt>
                <c:pt idx="5170">
                  <c:v>196</c:v>
                </c:pt>
                <c:pt idx="5171">
                  <c:v>190</c:v>
                </c:pt>
                <c:pt idx="5172">
                  <c:v>184</c:v>
                </c:pt>
                <c:pt idx="5173">
                  <c:v>267</c:v>
                </c:pt>
                <c:pt idx="5174">
                  <c:v>258</c:v>
                </c:pt>
                <c:pt idx="5175">
                  <c:v>248</c:v>
                </c:pt>
                <c:pt idx="5176">
                  <c:v>244</c:v>
                </c:pt>
                <c:pt idx="5177">
                  <c:v>244</c:v>
                </c:pt>
                <c:pt idx="5178">
                  <c:v>238</c:v>
                </c:pt>
                <c:pt idx="5179">
                  <c:v>230</c:v>
                </c:pt>
                <c:pt idx="5180">
                  <c:v>221</c:v>
                </c:pt>
                <c:pt idx="5181">
                  <c:v>215</c:v>
                </c:pt>
                <c:pt idx="5182">
                  <c:v>212</c:v>
                </c:pt>
                <c:pt idx="5183">
                  <c:v>205</c:v>
                </c:pt>
                <c:pt idx="5184">
                  <c:v>198</c:v>
                </c:pt>
                <c:pt idx="5185">
                  <c:v>196</c:v>
                </c:pt>
                <c:pt idx="5186">
                  <c:v>193</c:v>
                </c:pt>
                <c:pt idx="5187">
                  <c:v>183</c:v>
                </c:pt>
                <c:pt idx="5188">
                  <c:v>178</c:v>
                </c:pt>
                <c:pt idx="5189">
                  <c:v>176</c:v>
                </c:pt>
                <c:pt idx="5190">
                  <c:v>164</c:v>
                </c:pt>
                <c:pt idx="5191">
                  <c:v>154</c:v>
                </c:pt>
                <c:pt idx="5192">
                  <c:v>151</c:v>
                </c:pt>
                <c:pt idx="5193">
                  <c:v>152</c:v>
                </c:pt>
                <c:pt idx="5194">
                  <c:v>155</c:v>
                </c:pt>
                <c:pt idx="5195">
                  <c:v>157</c:v>
                </c:pt>
                <c:pt idx="5196">
                  <c:v>156</c:v>
                </c:pt>
                <c:pt idx="5197">
                  <c:v>151</c:v>
                </c:pt>
                <c:pt idx="5198">
                  <c:v>144</c:v>
                </c:pt>
                <c:pt idx="5199">
                  <c:v>144</c:v>
                </c:pt>
                <c:pt idx="5200">
                  <c:v>148</c:v>
                </c:pt>
                <c:pt idx="5201">
                  <c:v>150</c:v>
                </c:pt>
                <c:pt idx="5202">
                  <c:v>151</c:v>
                </c:pt>
                <c:pt idx="5203">
                  <c:v>150</c:v>
                </c:pt>
                <c:pt idx="5204">
                  <c:v>152</c:v>
                </c:pt>
                <c:pt idx="5205">
                  <c:v>152</c:v>
                </c:pt>
                <c:pt idx="5206">
                  <c:v>202</c:v>
                </c:pt>
                <c:pt idx="5207">
                  <c:v>211</c:v>
                </c:pt>
                <c:pt idx="5208">
                  <c:v>225</c:v>
                </c:pt>
                <c:pt idx="5209">
                  <c:v>234</c:v>
                </c:pt>
                <c:pt idx="5210">
                  <c:v>242</c:v>
                </c:pt>
                <c:pt idx="5211">
                  <c:v>241</c:v>
                </c:pt>
                <c:pt idx="5212">
                  <c:v>238</c:v>
                </c:pt>
                <c:pt idx="5213">
                  <c:v>238</c:v>
                </c:pt>
                <c:pt idx="5214">
                  <c:v>232</c:v>
                </c:pt>
                <c:pt idx="5215">
                  <c:v>219</c:v>
                </c:pt>
                <c:pt idx="5216">
                  <c:v>202</c:v>
                </c:pt>
                <c:pt idx="5217">
                  <c:v>202</c:v>
                </c:pt>
                <c:pt idx="5218">
                  <c:v>204</c:v>
                </c:pt>
                <c:pt idx="5219">
                  <c:v>239</c:v>
                </c:pt>
                <c:pt idx="5220">
                  <c:v>198</c:v>
                </c:pt>
                <c:pt idx="5221">
                  <c:v>194</c:v>
                </c:pt>
                <c:pt idx="5222">
                  <c:v>184</c:v>
                </c:pt>
                <c:pt idx="5223">
                  <c:v>213</c:v>
                </c:pt>
                <c:pt idx="5224">
                  <c:v>166</c:v>
                </c:pt>
                <c:pt idx="5225">
                  <c:v>200</c:v>
                </c:pt>
                <c:pt idx="5226">
                  <c:v>210</c:v>
                </c:pt>
                <c:pt idx="5227">
                  <c:v>188</c:v>
                </c:pt>
                <c:pt idx="5228">
                  <c:v>189</c:v>
                </c:pt>
                <c:pt idx="5229">
                  <c:v>223</c:v>
                </c:pt>
                <c:pt idx="5230">
                  <c:v>174</c:v>
                </c:pt>
                <c:pt idx="5231">
                  <c:v>165</c:v>
                </c:pt>
                <c:pt idx="5232">
                  <c:v>157</c:v>
                </c:pt>
                <c:pt idx="5233">
                  <c:v>185</c:v>
                </c:pt>
                <c:pt idx="5234">
                  <c:v>159</c:v>
                </c:pt>
                <c:pt idx="5235">
                  <c:v>123</c:v>
                </c:pt>
                <c:pt idx="5236">
                  <c:v>136</c:v>
                </c:pt>
                <c:pt idx="5237">
                  <c:v>134</c:v>
                </c:pt>
                <c:pt idx="5238">
                  <c:v>141</c:v>
                </c:pt>
                <c:pt idx="5239">
                  <c:v>142</c:v>
                </c:pt>
                <c:pt idx="5240">
                  <c:v>152</c:v>
                </c:pt>
                <c:pt idx="5241">
                  <c:v>161</c:v>
                </c:pt>
                <c:pt idx="5242">
                  <c:v>177</c:v>
                </c:pt>
                <c:pt idx="5243">
                  <c:v>187</c:v>
                </c:pt>
                <c:pt idx="5244">
                  <c:v>192</c:v>
                </c:pt>
                <c:pt idx="5245">
                  <c:v>199</c:v>
                </c:pt>
                <c:pt idx="5246">
                  <c:v>207</c:v>
                </c:pt>
                <c:pt idx="5247">
                  <c:v>215</c:v>
                </c:pt>
                <c:pt idx="5248">
                  <c:v>214</c:v>
                </c:pt>
                <c:pt idx="5249">
                  <c:v>205</c:v>
                </c:pt>
                <c:pt idx="5250">
                  <c:v>202</c:v>
                </c:pt>
                <c:pt idx="5251">
                  <c:v>209</c:v>
                </c:pt>
                <c:pt idx="5252">
                  <c:v>221</c:v>
                </c:pt>
                <c:pt idx="5253">
                  <c:v>212</c:v>
                </c:pt>
                <c:pt idx="5254">
                  <c:v>202</c:v>
                </c:pt>
                <c:pt idx="5255">
                  <c:v>194</c:v>
                </c:pt>
                <c:pt idx="5256">
                  <c:v>188</c:v>
                </c:pt>
                <c:pt idx="5257">
                  <c:v>237</c:v>
                </c:pt>
                <c:pt idx="5258">
                  <c:v>254</c:v>
                </c:pt>
                <c:pt idx="5259">
                  <c:v>257</c:v>
                </c:pt>
                <c:pt idx="5260">
                  <c:v>257</c:v>
                </c:pt>
                <c:pt idx="5261">
                  <c:v>265</c:v>
                </c:pt>
                <c:pt idx="5262">
                  <c:v>287</c:v>
                </c:pt>
                <c:pt idx="5263">
                  <c:v>274</c:v>
                </c:pt>
                <c:pt idx="5264">
                  <c:v>293</c:v>
                </c:pt>
                <c:pt idx="5265">
                  <c:v>314</c:v>
                </c:pt>
                <c:pt idx="5266">
                  <c:v>332</c:v>
                </c:pt>
                <c:pt idx="5267">
                  <c:v>346</c:v>
                </c:pt>
                <c:pt idx="5268">
                  <c:v>360</c:v>
                </c:pt>
                <c:pt idx="5269">
                  <c:v>374</c:v>
                </c:pt>
                <c:pt idx="5270">
                  <c:v>384</c:v>
                </c:pt>
                <c:pt idx="5271">
                  <c:v>391</c:v>
                </c:pt>
                <c:pt idx="5272">
                  <c:v>397</c:v>
                </c:pt>
                <c:pt idx="5273">
                  <c:v>392</c:v>
                </c:pt>
                <c:pt idx="5274">
                  <c:v>375</c:v>
                </c:pt>
                <c:pt idx="5275">
                  <c:v>357</c:v>
                </c:pt>
                <c:pt idx="5276">
                  <c:v>337</c:v>
                </c:pt>
                <c:pt idx="5277">
                  <c:v>312</c:v>
                </c:pt>
                <c:pt idx="5278">
                  <c:v>288</c:v>
                </c:pt>
                <c:pt idx="5279">
                  <c:v>268</c:v>
                </c:pt>
                <c:pt idx="5280">
                  <c:v>254</c:v>
                </c:pt>
                <c:pt idx="5281">
                  <c:v>240</c:v>
                </c:pt>
                <c:pt idx="5282">
                  <c:v>224</c:v>
                </c:pt>
                <c:pt idx="5283">
                  <c:v>207</c:v>
                </c:pt>
                <c:pt idx="5284">
                  <c:v>192</c:v>
                </c:pt>
                <c:pt idx="5285">
                  <c:v>182</c:v>
                </c:pt>
                <c:pt idx="5286">
                  <c:v>177</c:v>
                </c:pt>
                <c:pt idx="5287">
                  <c:v>175</c:v>
                </c:pt>
                <c:pt idx="5288">
                  <c:v>175</c:v>
                </c:pt>
                <c:pt idx="5289">
                  <c:v>169</c:v>
                </c:pt>
                <c:pt idx="5290">
                  <c:v>158</c:v>
                </c:pt>
                <c:pt idx="5291">
                  <c:v>160</c:v>
                </c:pt>
                <c:pt idx="5292">
                  <c:v>149</c:v>
                </c:pt>
                <c:pt idx="5293">
                  <c:v>141</c:v>
                </c:pt>
                <c:pt idx="5294">
                  <c:v>148</c:v>
                </c:pt>
                <c:pt idx="5295">
                  <c:v>146</c:v>
                </c:pt>
                <c:pt idx="5296">
                  <c:v>146</c:v>
                </c:pt>
                <c:pt idx="5297">
                  <c:v>144</c:v>
                </c:pt>
                <c:pt idx="5298">
                  <c:v>144</c:v>
                </c:pt>
                <c:pt idx="5299">
                  <c:v>145</c:v>
                </c:pt>
                <c:pt idx="5300">
                  <c:v>144</c:v>
                </c:pt>
                <c:pt idx="5301">
                  <c:v>143</c:v>
                </c:pt>
                <c:pt idx="5302">
                  <c:v>133</c:v>
                </c:pt>
                <c:pt idx="5303">
                  <c:v>128</c:v>
                </c:pt>
                <c:pt idx="5304">
                  <c:v>124</c:v>
                </c:pt>
                <c:pt idx="5305">
                  <c:v>116</c:v>
                </c:pt>
                <c:pt idx="5306">
                  <c:v>110</c:v>
                </c:pt>
                <c:pt idx="5307">
                  <c:v>106</c:v>
                </c:pt>
                <c:pt idx="5308">
                  <c:v>107</c:v>
                </c:pt>
                <c:pt idx="5309">
                  <c:v>114</c:v>
                </c:pt>
                <c:pt idx="5310">
                  <c:v>131</c:v>
                </c:pt>
                <c:pt idx="5311">
                  <c:v>147</c:v>
                </c:pt>
                <c:pt idx="5312">
                  <c:v>165</c:v>
                </c:pt>
                <c:pt idx="5313">
                  <c:v>162</c:v>
                </c:pt>
                <c:pt idx="5314">
                  <c:v>182</c:v>
                </c:pt>
                <c:pt idx="5315">
                  <c:v>229</c:v>
                </c:pt>
                <c:pt idx="5316">
                  <c:v>185</c:v>
                </c:pt>
                <c:pt idx="5317">
                  <c:v>207</c:v>
                </c:pt>
                <c:pt idx="5318">
                  <c:v>156</c:v>
                </c:pt>
                <c:pt idx="5319">
                  <c:v>196</c:v>
                </c:pt>
                <c:pt idx="5320">
                  <c:v>108</c:v>
                </c:pt>
                <c:pt idx="5321">
                  <c:v>106</c:v>
                </c:pt>
                <c:pt idx="5322">
                  <c:v>115</c:v>
                </c:pt>
                <c:pt idx="5323">
                  <c:v>121</c:v>
                </c:pt>
                <c:pt idx="5324">
                  <c:v>115</c:v>
                </c:pt>
                <c:pt idx="5325">
                  <c:v>114</c:v>
                </c:pt>
                <c:pt idx="5326">
                  <c:v>102</c:v>
                </c:pt>
                <c:pt idx="5327">
                  <c:v>94</c:v>
                </c:pt>
                <c:pt idx="5328">
                  <c:v>90</c:v>
                </c:pt>
                <c:pt idx="5329">
                  <c:v>87</c:v>
                </c:pt>
                <c:pt idx="5330">
                  <c:v>86</c:v>
                </c:pt>
                <c:pt idx="5331">
                  <c:v>85</c:v>
                </c:pt>
                <c:pt idx="5332">
                  <c:v>87</c:v>
                </c:pt>
                <c:pt idx="5333">
                  <c:v>92</c:v>
                </c:pt>
                <c:pt idx="5334">
                  <c:v>98</c:v>
                </c:pt>
                <c:pt idx="5335">
                  <c:v>97</c:v>
                </c:pt>
                <c:pt idx="5336">
                  <c:v>95</c:v>
                </c:pt>
                <c:pt idx="5337">
                  <c:v>106</c:v>
                </c:pt>
                <c:pt idx="5338">
                  <c:v>103</c:v>
                </c:pt>
                <c:pt idx="5339">
                  <c:v>92</c:v>
                </c:pt>
                <c:pt idx="5340">
                  <c:v>100</c:v>
                </c:pt>
                <c:pt idx="5341">
                  <c:v>100</c:v>
                </c:pt>
                <c:pt idx="5342">
                  <c:v>103</c:v>
                </c:pt>
                <c:pt idx="5343">
                  <c:v>115</c:v>
                </c:pt>
                <c:pt idx="5344">
                  <c:v>111</c:v>
                </c:pt>
                <c:pt idx="5345">
                  <c:v>129</c:v>
                </c:pt>
                <c:pt idx="5346">
                  <c:v>159</c:v>
                </c:pt>
                <c:pt idx="5347">
                  <c:v>194</c:v>
                </c:pt>
                <c:pt idx="5348">
                  <c:v>220</c:v>
                </c:pt>
                <c:pt idx="5349">
                  <c:v>231</c:v>
                </c:pt>
                <c:pt idx="5350">
                  <c:v>229</c:v>
                </c:pt>
                <c:pt idx="5351">
                  <c:v>225</c:v>
                </c:pt>
                <c:pt idx="5352">
                  <c:v>221</c:v>
                </c:pt>
                <c:pt idx="5353">
                  <c:v>216</c:v>
                </c:pt>
                <c:pt idx="5354">
                  <c:v>207</c:v>
                </c:pt>
                <c:pt idx="5355">
                  <c:v>155</c:v>
                </c:pt>
                <c:pt idx="5356">
                  <c:v>146</c:v>
                </c:pt>
                <c:pt idx="5357">
                  <c:v>158</c:v>
                </c:pt>
                <c:pt idx="5358">
                  <c:v>144</c:v>
                </c:pt>
                <c:pt idx="5359">
                  <c:v>133</c:v>
                </c:pt>
                <c:pt idx="5360">
                  <c:v>133</c:v>
                </c:pt>
                <c:pt idx="5361">
                  <c:v>130</c:v>
                </c:pt>
                <c:pt idx="5362">
                  <c:v>126</c:v>
                </c:pt>
                <c:pt idx="5363">
                  <c:v>119</c:v>
                </c:pt>
                <c:pt idx="5364">
                  <c:v>77</c:v>
                </c:pt>
                <c:pt idx="5365">
                  <c:v>98</c:v>
                </c:pt>
                <c:pt idx="5366">
                  <c:v>100</c:v>
                </c:pt>
                <c:pt idx="5367">
                  <c:v>110</c:v>
                </c:pt>
                <c:pt idx="5368">
                  <c:v>124</c:v>
                </c:pt>
                <c:pt idx="5369">
                  <c:v>137</c:v>
                </c:pt>
                <c:pt idx="5370">
                  <c:v>146</c:v>
                </c:pt>
                <c:pt idx="5371">
                  <c:v>143</c:v>
                </c:pt>
                <c:pt idx="5372">
                  <c:v>136</c:v>
                </c:pt>
                <c:pt idx="5373">
                  <c:v>127</c:v>
                </c:pt>
                <c:pt idx="5374">
                  <c:v>117</c:v>
                </c:pt>
                <c:pt idx="5375">
                  <c:v>138</c:v>
                </c:pt>
                <c:pt idx="5376">
                  <c:v>117</c:v>
                </c:pt>
                <c:pt idx="5377">
                  <c:v>120</c:v>
                </c:pt>
                <c:pt idx="5378">
                  <c:v>117</c:v>
                </c:pt>
                <c:pt idx="5379">
                  <c:v>123</c:v>
                </c:pt>
                <c:pt idx="5380">
                  <c:v>130</c:v>
                </c:pt>
                <c:pt idx="5381">
                  <c:v>143</c:v>
                </c:pt>
                <c:pt idx="5382">
                  <c:v>145</c:v>
                </c:pt>
                <c:pt idx="5383">
                  <c:v>150</c:v>
                </c:pt>
                <c:pt idx="5384">
                  <c:v>150</c:v>
                </c:pt>
                <c:pt idx="5385">
                  <c:v>161</c:v>
                </c:pt>
                <c:pt idx="5386">
                  <c:v>155</c:v>
                </c:pt>
                <c:pt idx="5387">
                  <c:v>153</c:v>
                </c:pt>
                <c:pt idx="5388">
                  <c:v>146</c:v>
                </c:pt>
                <c:pt idx="5389">
                  <c:v>145</c:v>
                </c:pt>
                <c:pt idx="5390">
                  <c:v>149</c:v>
                </c:pt>
                <c:pt idx="5391">
                  <c:v>152</c:v>
                </c:pt>
                <c:pt idx="5392">
                  <c:v>154</c:v>
                </c:pt>
                <c:pt idx="5393">
                  <c:v>155</c:v>
                </c:pt>
                <c:pt idx="5394">
                  <c:v>154</c:v>
                </c:pt>
                <c:pt idx="5395">
                  <c:v>153</c:v>
                </c:pt>
                <c:pt idx="5396">
                  <c:v>151</c:v>
                </c:pt>
                <c:pt idx="5397">
                  <c:v>149</c:v>
                </c:pt>
                <c:pt idx="5398">
                  <c:v>155</c:v>
                </c:pt>
                <c:pt idx="5399">
                  <c:v>156</c:v>
                </c:pt>
                <c:pt idx="5400">
                  <c:v>152</c:v>
                </c:pt>
                <c:pt idx="5401">
                  <c:v>153</c:v>
                </c:pt>
                <c:pt idx="5402">
                  <c:v>151</c:v>
                </c:pt>
                <c:pt idx="5403">
                  <c:v>149</c:v>
                </c:pt>
                <c:pt idx="5404">
                  <c:v>148</c:v>
                </c:pt>
                <c:pt idx="5405">
                  <c:v>155</c:v>
                </c:pt>
                <c:pt idx="5406">
                  <c:v>160</c:v>
                </c:pt>
                <c:pt idx="5407">
                  <c:v>158</c:v>
                </c:pt>
                <c:pt idx="5408">
                  <c:v>157</c:v>
                </c:pt>
                <c:pt idx="5409">
                  <c:v>157</c:v>
                </c:pt>
                <c:pt idx="5410">
                  <c:v>156</c:v>
                </c:pt>
                <c:pt idx="5411">
                  <c:v>157</c:v>
                </c:pt>
                <c:pt idx="5412">
                  <c:v>157</c:v>
                </c:pt>
                <c:pt idx="5413">
                  <c:v>155</c:v>
                </c:pt>
                <c:pt idx="5414">
                  <c:v>149</c:v>
                </c:pt>
                <c:pt idx="5415">
                  <c:v>143</c:v>
                </c:pt>
                <c:pt idx="5416">
                  <c:v>140</c:v>
                </c:pt>
                <c:pt idx="5417">
                  <c:v>138</c:v>
                </c:pt>
                <c:pt idx="5418">
                  <c:v>139</c:v>
                </c:pt>
                <c:pt idx="5419">
                  <c:v>141</c:v>
                </c:pt>
                <c:pt idx="5420">
                  <c:v>144</c:v>
                </c:pt>
                <c:pt idx="5421">
                  <c:v>151</c:v>
                </c:pt>
                <c:pt idx="5422">
                  <c:v>164</c:v>
                </c:pt>
                <c:pt idx="5423">
                  <c:v>177</c:v>
                </c:pt>
                <c:pt idx="5424">
                  <c:v>182</c:v>
                </c:pt>
                <c:pt idx="5425">
                  <c:v>181</c:v>
                </c:pt>
                <c:pt idx="5426">
                  <c:v>179</c:v>
                </c:pt>
                <c:pt idx="5427">
                  <c:v>177</c:v>
                </c:pt>
                <c:pt idx="5428">
                  <c:v>174</c:v>
                </c:pt>
                <c:pt idx="5429">
                  <c:v>176</c:v>
                </c:pt>
                <c:pt idx="5430">
                  <c:v>182</c:v>
                </c:pt>
                <c:pt idx="5431">
                  <c:v>186</c:v>
                </c:pt>
                <c:pt idx="5432">
                  <c:v>187</c:v>
                </c:pt>
                <c:pt idx="5433">
                  <c:v>186</c:v>
                </c:pt>
                <c:pt idx="5434">
                  <c:v>185</c:v>
                </c:pt>
                <c:pt idx="5435">
                  <c:v>180</c:v>
                </c:pt>
                <c:pt idx="5436">
                  <c:v>174</c:v>
                </c:pt>
                <c:pt idx="5437">
                  <c:v>175</c:v>
                </c:pt>
                <c:pt idx="5438">
                  <c:v>182</c:v>
                </c:pt>
                <c:pt idx="5439">
                  <c:v>189</c:v>
                </c:pt>
                <c:pt idx="5440">
                  <c:v>193</c:v>
                </c:pt>
                <c:pt idx="5441">
                  <c:v>192</c:v>
                </c:pt>
                <c:pt idx="5442">
                  <c:v>189</c:v>
                </c:pt>
                <c:pt idx="5443">
                  <c:v>199</c:v>
                </c:pt>
                <c:pt idx="5444">
                  <c:v>207</c:v>
                </c:pt>
                <c:pt idx="5445">
                  <c:v>205</c:v>
                </c:pt>
                <c:pt idx="5446">
                  <c:v>213</c:v>
                </c:pt>
                <c:pt idx="5447">
                  <c:v>221</c:v>
                </c:pt>
                <c:pt idx="5448">
                  <c:v>225</c:v>
                </c:pt>
                <c:pt idx="5449">
                  <c:v>226</c:v>
                </c:pt>
                <c:pt idx="5450">
                  <c:v>222</c:v>
                </c:pt>
                <c:pt idx="5451">
                  <c:v>218</c:v>
                </c:pt>
                <c:pt idx="5452">
                  <c:v>216</c:v>
                </c:pt>
                <c:pt idx="5453">
                  <c:v>212</c:v>
                </c:pt>
                <c:pt idx="5454">
                  <c:v>209</c:v>
                </c:pt>
                <c:pt idx="5455">
                  <c:v>204</c:v>
                </c:pt>
                <c:pt idx="5456">
                  <c:v>201</c:v>
                </c:pt>
                <c:pt idx="5457">
                  <c:v>195</c:v>
                </c:pt>
                <c:pt idx="5458">
                  <c:v>187</c:v>
                </c:pt>
                <c:pt idx="5459">
                  <c:v>180</c:v>
                </c:pt>
                <c:pt idx="5460">
                  <c:v>174</c:v>
                </c:pt>
                <c:pt idx="5461">
                  <c:v>171</c:v>
                </c:pt>
                <c:pt idx="5462">
                  <c:v>170</c:v>
                </c:pt>
                <c:pt idx="5463">
                  <c:v>168</c:v>
                </c:pt>
                <c:pt idx="5464">
                  <c:v>163</c:v>
                </c:pt>
                <c:pt idx="5465">
                  <c:v>159</c:v>
                </c:pt>
                <c:pt idx="5466">
                  <c:v>151</c:v>
                </c:pt>
                <c:pt idx="5467">
                  <c:v>149</c:v>
                </c:pt>
                <c:pt idx="5468">
                  <c:v>154</c:v>
                </c:pt>
                <c:pt idx="5469">
                  <c:v>155</c:v>
                </c:pt>
                <c:pt idx="5470">
                  <c:v>152</c:v>
                </c:pt>
                <c:pt idx="5471">
                  <c:v>151</c:v>
                </c:pt>
                <c:pt idx="5472">
                  <c:v>150</c:v>
                </c:pt>
                <c:pt idx="5473">
                  <c:v>145</c:v>
                </c:pt>
                <c:pt idx="5474">
                  <c:v>140</c:v>
                </c:pt>
                <c:pt idx="5475">
                  <c:v>136</c:v>
                </c:pt>
                <c:pt idx="5476">
                  <c:v>143</c:v>
                </c:pt>
                <c:pt idx="5477">
                  <c:v>142</c:v>
                </c:pt>
                <c:pt idx="5478">
                  <c:v>141</c:v>
                </c:pt>
                <c:pt idx="5479">
                  <c:v>296</c:v>
                </c:pt>
                <c:pt idx="5480">
                  <c:v>303</c:v>
                </c:pt>
                <c:pt idx="5481">
                  <c:v>311</c:v>
                </c:pt>
                <c:pt idx="5482">
                  <c:v>303</c:v>
                </c:pt>
                <c:pt idx="5483">
                  <c:v>298</c:v>
                </c:pt>
                <c:pt idx="5484">
                  <c:v>299</c:v>
                </c:pt>
                <c:pt idx="5485">
                  <c:v>299</c:v>
                </c:pt>
                <c:pt idx="5486">
                  <c:v>303</c:v>
                </c:pt>
                <c:pt idx="5487">
                  <c:v>305</c:v>
                </c:pt>
                <c:pt idx="5488">
                  <c:v>301</c:v>
                </c:pt>
                <c:pt idx="5489">
                  <c:v>292</c:v>
                </c:pt>
                <c:pt idx="5490">
                  <c:v>276</c:v>
                </c:pt>
                <c:pt idx="5491">
                  <c:v>276</c:v>
                </c:pt>
                <c:pt idx="5492">
                  <c:v>279</c:v>
                </c:pt>
                <c:pt idx="5493">
                  <c:v>289</c:v>
                </c:pt>
                <c:pt idx="5494">
                  <c:v>303</c:v>
                </c:pt>
                <c:pt idx="5495">
                  <c:v>318</c:v>
                </c:pt>
                <c:pt idx="5496">
                  <c:v>332</c:v>
                </c:pt>
                <c:pt idx="5497">
                  <c:v>343</c:v>
                </c:pt>
                <c:pt idx="5498">
                  <c:v>352</c:v>
                </c:pt>
                <c:pt idx="5499">
                  <c:v>360</c:v>
                </c:pt>
                <c:pt idx="5500">
                  <c:v>372</c:v>
                </c:pt>
                <c:pt idx="5501">
                  <c:v>369</c:v>
                </c:pt>
                <c:pt idx="5502">
                  <c:v>365</c:v>
                </c:pt>
                <c:pt idx="5503">
                  <c:v>368</c:v>
                </c:pt>
                <c:pt idx="5504">
                  <c:v>277</c:v>
                </c:pt>
                <c:pt idx="5505">
                  <c:v>271</c:v>
                </c:pt>
                <c:pt idx="5506">
                  <c:v>265</c:v>
                </c:pt>
                <c:pt idx="5507">
                  <c:v>261</c:v>
                </c:pt>
                <c:pt idx="5508">
                  <c:v>261</c:v>
                </c:pt>
                <c:pt idx="5509">
                  <c:v>268</c:v>
                </c:pt>
                <c:pt idx="5510">
                  <c:v>282</c:v>
                </c:pt>
                <c:pt idx="5511">
                  <c:v>297</c:v>
                </c:pt>
                <c:pt idx="5512">
                  <c:v>311</c:v>
                </c:pt>
                <c:pt idx="5513">
                  <c:v>323</c:v>
                </c:pt>
                <c:pt idx="5514">
                  <c:v>358</c:v>
                </c:pt>
                <c:pt idx="5515">
                  <c:v>366</c:v>
                </c:pt>
                <c:pt idx="5516">
                  <c:v>373</c:v>
                </c:pt>
                <c:pt idx="5517">
                  <c:v>374</c:v>
                </c:pt>
                <c:pt idx="5518">
                  <c:v>376</c:v>
                </c:pt>
                <c:pt idx="5519">
                  <c:v>369</c:v>
                </c:pt>
                <c:pt idx="5520">
                  <c:v>359</c:v>
                </c:pt>
                <c:pt idx="5521">
                  <c:v>357</c:v>
                </c:pt>
                <c:pt idx="5522">
                  <c:v>352</c:v>
                </c:pt>
                <c:pt idx="5523">
                  <c:v>350</c:v>
                </c:pt>
                <c:pt idx="5524">
                  <c:v>346</c:v>
                </c:pt>
                <c:pt idx="5525">
                  <c:v>345</c:v>
                </c:pt>
                <c:pt idx="5526">
                  <c:v>346</c:v>
                </c:pt>
                <c:pt idx="5527">
                  <c:v>347</c:v>
                </c:pt>
                <c:pt idx="5528">
                  <c:v>346</c:v>
                </c:pt>
                <c:pt idx="5529">
                  <c:v>347</c:v>
                </c:pt>
                <c:pt idx="5530">
                  <c:v>347</c:v>
                </c:pt>
                <c:pt idx="5531">
                  <c:v>348</c:v>
                </c:pt>
                <c:pt idx="5532">
                  <c:v>344</c:v>
                </c:pt>
                <c:pt idx="5533">
                  <c:v>336</c:v>
                </c:pt>
                <c:pt idx="5534">
                  <c:v>328</c:v>
                </c:pt>
                <c:pt idx="5535">
                  <c:v>325</c:v>
                </c:pt>
                <c:pt idx="5536">
                  <c:v>319</c:v>
                </c:pt>
                <c:pt idx="5537">
                  <c:v>317</c:v>
                </c:pt>
                <c:pt idx="5538">
                  <c:v>316</c:v>
                </c:pt>
                <c:pt idx="5539">
                  <c:v>316</c:v>
                </c:pt>
                <c:pt idx="5540">
                  <c:v>314</c:v>
                </c:pt>
                <c:pt idx="5541">
                  <c:v>313</c:v>
                </c:pt>
                <c:pt idx="5542">
                  <c:v>318</c:v>
                </c:pt>
                <c:pt idx="5543">
                  <c:v>320</c:v>
                </c:pt>
                <c:pt idx="5544">
                  <c:v>320</c:v>
                </c:pt>
                <c:pt idx="5545">
                  <c:v>317</c:v>
                </c:pt>
                <c:pt idx="5546">
                  <c:v>316</c:v>
                </c:pt>
                <c:pt idx="5547">
                  <c:v>315</c:v>
                </c:pt>
                <c:pt idx="5548">
                  <c:v>309</c:v>
                </c:pt>
                <c:pt idx="5549">
                  <c:v>305</c:v>
                </c:pt>
                <c:pt idx="5550">
                  <c:v>303</c:v>
                </c:pt>
                <c:pt idx="5551">
                  <c:v>307</c:v>
                </c:pt>
                <c:pt idx="5552">
                  <c:v>300</c:v>
                </c:pt>
                <c:pt idx="5553">
                  <c:v>287</c:v>
                </c:pt>
                <c:pt idx="5554">
                  <c:v>280</c:v>
                </c:pt>
                <c:pt idx="5555">
                  <c:v>280</c:v>
                </c:pt>
                <c:pt idx="5556">
                  <c:v>286</c:v>
                </c:pt>
                <c:pt idx="5557">
                  <c:v>291</c:v>
                </c:pt>
                <c:pt idx="5558">
                  <c:v>299</c:v>
                </c:pt>
                <c:pt idx="5559">
                  <c:v>309</c:v>
                </c:pt>
                <c:pt idx="5560">
                  <c:v>321</c:v>
                </c:pt>
                <c:pt idx="5561">
                  <c:v>328</c:v>
                </c:pt>
                <c:pt idx="5562">
                  <c:v>333</c:v>
                </c:pt>
                <c:pt idx="5563">
                  <c:v>335</c:v>
                </c:pt>
                <c:pt idx="5564">
                  <c:v>331</c:v>
                </c:pt>
                <c:pt idx="5565">
                  <c:v>320</c:v>
                </c:pt>
                <c:pt idx="5566">
                  <c:v>311</c:v>
                </c:pt>
                <c:pt idx="5567">
                  <c:v>299</c:v>
                </c:pt>
                <c:pt idx="5568">
                  <c:v>274</c:v>
                </c:pt>
                <c:pt idx="5569">
                  <c:v>263</c:v>
                </c:pt>
                <c:pt idx="5570">
                  <c:v>253</c:v>
                </c:pt>
                <c:pt idx="5571">
                  <c:v>241</c:v>
                </c:pt>
                <c:pt idx="5572">
                  <c:v>223</c:v>
                </c:pt>
                <c:pt idx="5573">
                  <c:v>214</c:v>
                </c:pt>
                <c:pt idx="5574">
                  <c:v>206</c:v>
                </c:pt>
                <c:pt idx="5575">
                  <c:v>193</c:v>
                </c:pt>
                <c:pt idx="5576">
                  <c:v>177</c:v>
                </c:pt>
                <c:pt idx="5577">
                  <c:v>169</c:v>
                </c:pt>
                <c:pt idx="5578">
                  <c:v>161</c:v>
                </c:pt>
                <c:pt idx="5579">
                  <c:v>163</c:v>
                </c:pt>
                <c:pt idx="5580">
                  <c:v>158</c:v>
                </c:pt>
                <c:pt idx="5581">
                  <c:v>147</c:v>
                </c:pt>
                <c:pt idx="5582">
                  <c:v>143</c:v>
                </c:pt>
                <c:pt idx="5583">
                  <c:v>147</c:v>
                </c:pt>
                <c:pt idx="5584">
                  <c:v>148</c:v>
                </c:pt>
                <c:pt idx="5585">
                  <c:v>148</c:v>
                </c:pt>
                <c:pt idx="5586">
                  <c:v>142</c:v>
                </c:pt>
                <c:pt idx="5587">
                  <c:v>137</c:v>
                </c:pt>
                <c:pt idx="5588">
                  <c:v>127</c:v>
                </c:pt>
                <c:pt idx="5589">
                  <c:v>117</c:v>
                </c:pt>
                <c:pt idx="5590">
                  <c:v>109</c:v>
                </c:pt>
                <c:pt idx="5591">
                  <c:v>104</c:v>
                </c:pt>
                <c:pt idx="5592">
                  <c:v>98</c:v>
                </c:pt>
                <c:pt idx="5593">
                  <c:v>89</c:v>
                </c:pt>
                <c:pt idx="5594">
                  <c:v>84</c:v>
                </c:pt>
                <c:pt idx="5595">
                  <c:v>80</c:v>
                </c:pt>
                <c:pt idx="5596">
                  <c:v>74</c:v>
                </c:pt>
                <c:pt idx="5597">
                  <c:v>73</c:v>
                </c:pt>
                <c:pt idx="5598">
                  <c:v>72</c:v>
                </c:pt>
                <c:pt idx="5599">
                  <c:v>66</c:v>
                </c:pt>
                <c:pt idx="5600">
                  <c:v>60</c:v>
                </c:pt>
                <c:pt idx="5601">
                  <c:v>63</c:v>
                </c:pt>
                <c:pt idx="5602">
                  <c:v>58</c:v>
                </c:pt>
                <c:pt idx="5603">
                  <c:v>54</c:v>
                </c:pt>
                <c:pt idx="5604">
                  <c:v>56</c:v>
                </c:pt>
                <c:pt idx="5605">
                  <c:v>68</c:v>
                </c:pt>
                <c:pt idx="5606">
                  <c:v>78</c:v>
                </c:pt>
                <c:pt idx="5607">
                  <c:v>83</c:v>
                </c:pt>
                <c:pt idx="5608">
                  <c:v>92</c:v>
                </c:pt>
                <c:pt idx="5609">
                  <c:v>93</c:v>
                </c:pt>
                <c:pt idx="5610">
                  <c:v>89</c:v>
                </c:pt>
                <c:pt idx="5611">
                  <c:v>76</c:v>
                </c:pt>
                <c:pt idx="5612">
                  <c:v>77</c:v>
                </c:pt>
                <c:pt idx="5613">
                  <c:v>72</c:v>
                </c:pt>
                <c:pt idx="5614">
                  <c:v>71</c:v>
                </c:pt>
                <c:pt idx="5615">
                  <c:v>71</c:v>
                </c:pt>
                <c:pt idx="5616">
                  <c:v>70</c:v>
                </c:pt>
                <c:pt idx="5617">
                  <c:v>78</c:v>
                </c:pt>
                <c:pt idx="5618">
                  <c:v>82</c:v>
                </c:pt>
                <c:pt idx="5619">
                  <c:v>86</c:v>
                </c:pt>
                <c:pt idx="5620">
                  <c:v>93</c:v>
                </c:pt>
                <c:pt idx="5621">
                  <c:v>95</c:v>
                </c:pt>
                <c:pt idx="5622">
                  <c:v>92</c:v>
                </c:pt>
                <c:pt idx="5623">
                  <c:v>80</c:v>
                </c:pt>
                <c:pt idx="5624">
                  <c:v>74</c:v>
                </c:pt>
                <c:pt idx="5625">
                  <c:v>68</c:v>
                </c:pt>
                <c:pt idx="5626">
                  <c:v>63</c:v>
                </c:pt>
                <c:pt idx="5627">
                  <c:v>63</c:v>
                </c:pt>
                <c:pt idx="5628">
                  <c:v>65</c:v>
                </c:pt>
                <c:pt idx="5629">
                  <c:v>64</c:v>
                </c:pt>
                <c:pt idx="5630">
                  <c:v>59</c:v>
                </c:pt>
                <c:pt idx="5631">
                  <c:v>57</c:v>
                </c:pt>
                <c:pt idx="5632">
                  <c:v>57</c:v>
                </c:pt>
                <c:pt idx="5633">
                  <c:v>61</c:v>
                </c:pt>
                <c:pt idx="5634">
                  <c:v>71</c:v>
                </c:pt>
                <c:pt idx="5635">
                  <c:v>73</c:v>
                </c:pt>
                <c:pt idx="5636">
                  <c:v>84</c:v>
                </c:pt>
                <c:pt idx="5637">
                  <c:v>84</c:v>
                </c:pt>
                <c:pt idx="5638">
                  <c:v>80</c:v>
                </c:pt>
                <c:pt idx="5639">
                  <c:v>75</c:v>
                </c:pt>
                <c:pt idx="5640">
                  <c:v>66</c:v>
                </c:pt>
                <c:pt idx="5641">
                  <c:v>55</c:v>
                </c:pt>
                <c:pt idx="5642">
                  <c:v>56</c:v>
                </c:pt>
                <c:pt idx="5643">
                  <c:v>57</c:v>
                </c:pt>
                <c:pt idx="5644">
                  <c:v>63</c:v>
                </c:pt>
                <c:pt idx="5645">
                  <c:v>85</c:v>
                </c:pt>
                <c:pt idx="5646">
                  <c:v>110</c:v>
                </c:pt>
                <c:pt idx="5647">
                  <c:v>114</c:v>
                </c:pt>
                <c:pt idx="5648">
                  <c:v>123</c:v>
                </c:pt>
                <c:pt idx="5649">
                  <c:v>139</c:v>
                </c:pt>
                <c:pt idx="5650">
                  <c:v>182</c:v>
                </c:pt>
                <c:pt idx="5651">
                  <c:v>206</c:v>
                </c:pt>
                <c:pt idx="5652">
                  <c:v>197</c:v>
                </c:pt>
                <c:pt idx="5653">
                  <c:v>191</c:v>
                </c:pt>
                <c:pt idx="5654">
                  <c:v>191</c:v>
                </c:pt>
                <c:pt idx="5655">
                  <c:v>189</c:v>
                </c:pt>
                <c:pt idx="5656">
                  <c:v>184</c:v>
                </c:pt>
                <c:pt idx="5657">
                  <c:v>176</c:v>
                </c:pt>
                <c:pt idx="5658">
                  <c:v>169</c:v>
                </c:pt>
                <c:pt idx="5659">
                  <c:v>159</c:v>
                </c:pt>
                <c:pt idx="5660">
                  <c:v>151</c:v>
                </c:pt>
                <c:pt idx="5661">
                  <c:v>145</c:v>
                </c:pt>
                <c:pt idx="5662">
                  <c:v>140</c:v>
                </c:pt>
                <c:pt idx="5663">
                  <c:v>137</c:v>
                </c:pt>
                <c:pt idx="5664">
                  <c:v>133</c:v>
                </c:pt>
                <c:pt idx="5665">
                  <c:v>131</c:v>
                </c:pt>
                <c:pt idx="5666">
                  <c:v>129</c:v>
                </c:pt>
                <c:pt idx="5667">
                  <c:v>126</c:v>
                </c:pt>
                <c:pt idx="5668">
                  <c:v>123</c:v>
                </c:pt>
                <c:pt idx="5669">
                  <c:v>120</c:v>
                </c:pt>
                <c:pt idx="5670">
                  <c:v>117</c:v>
                </c:pt>
                <c:pt idx="5671">
                  <c:v>113</c:v>
                </c:pt>
                <c:pt idx="5672">
                  <c:v>110</c:v>
                </c:pt>
                <c:pt idx="5673">
                  <c:v>107</c:v>
                </c:pt>
                <c:pt idx="5674">
                  <c:v>105</c:v>
                </c:pt>
                <c:pt idx="5675">
                  <c:v>104</c:v>
                </c:pt>
                <c:pt idx="5676">
                  <c:v>101</c:v>
                </c:pt>
                <c:pt idx="5677">
                  <c:v>97</c:v>
                </c:pt>
                <c:pt idx="5678">
                  <c:v>94</c:v>
                </c:pt>
                <c:pt idx="5679">
                  <c:v>90</c:v>
                </c:pt>
                <c:pt idx="5680">
                  <c:v>88</c:v>
                </c:pt>
                <c:pt idx="5681">
                  <c:v>87</c:v>
                </c:pt>
                <c:pt idx="5682">
                  <c:v>86</c:v>
                </c:pt>
                <c:pt idx="5683">
                  <c:v>87</c:v>
                </c:pt>
                <c:pt idx="5684">
                  <c:v>83</c:v>
                </c:pt>
                <c:pt idx="5685">
                  <c:v>80</c:v>
                </c:pt>
                <c:pt idx="5686">
                  <c:v>79</c:v>
                </c:pt>
                <c:pt idx="5687">
                  <c:v>78</c:v>
                </c:pt>
                <c:pt idx="5688">
                  <c:v>79</c:v>
                </c:pt>
                <c:pt idx="5689">
                  <c:v>79</c:v>
                </c:pt>
                <c:pt idx="5690">
                  <c:v>78</c:v>
                </c:pt>
                <c:pt idx="5691">
                  <c:v>78</c:v>
                </c:pt>
                <c:pt idx="5692">
                  <c:v>79</c:v>
                </c:pt>
                <c:pt idx="5693">
                  <c:v>79</c:v>
                </c:pt>
                <c:pt idx="5694">
                  <c:v>80</c:v>
                </c:pt>
                <c:pt idx="5695">
                  <c:v>81</c:v>
                </c:pt>
                <c:pt idx="5696">
                  <c:v>81</c:v>
                </c:pt>
                <c:pt idx="5697">
                  <c:v>83</c:v>
                </c:pt>
                <c:pt idx="5698">
                  <c:v>87</c:v>
                </c:pt>
                <c:pt idx="5699">
                  <c:v>93</c:v>
                </c:pt>
                <c:pt idx="5700">
                  <c:v>100</c:v>
                </c:pt>
                <c:pt idx="5701">
                  <c:v>109</c:v>
                </c:pt>
                <c:pt idx="5702">
                  <c:v>116</c:v>
                </c:pt>
                <c:pt idx="5703">
                  <c:v>119</c:v>
                </c:pt>
                <c:pt idx="5704">
                  <c:v>120</c:v>
                </c:pt>
                <c:pt idx="5705">
                  <c:v>123</c:v>
                </c:pt>
                <c:pt idx="5706">
                  <c:v>127</c:v>
                </c:pt>
                <c:pt idx="5707">
                  <c:v>128</c:v>
                </c:pt>
                <c:pt idx="5708">
                  <c:v>128</c:v>
                </c:pt>
                <c:pt idx="5709">
                  <c:v>127</c:v>
                </c:pt>
                <c:pt idx="5710">
                  <c:v>126</c:v>
                </c:pt>
                <c:pt idx="5711">
                  <c:v>127</c:v>
                </c:pt>
                <c:pt idx="5712">
                  <c:v>128</c:v>
                </c:pt>
                <c:pt idx="5713">
                  <c:v>128</c:v>
                </c:pt>
                <c:pt idx="5714">
                  <c:v>128</c:v>
                </c:pt>
                <c:pt idx="5715">
                  <c:v>128</c:v>
                </c:pt>
                <c:pt idx="5716">
                  <c:v>128</c:v>
                </c:pt>
                <c:pt idx="5717">
                  <c:v>125</c:v>
                </c:pt>
                <c:pt idx="5718">
                  <c:v>119</c:v>
                </c:pt>
                <c:pt idx="5719">
                  <c:v>113</c:v>
                </c:pt>
                <c:pt idx="5720">
                  <c:v>112</c:v>
                </c:pt>
                <c:pt idx="5721">
                  <c:v>113</c:v>
                </c:pt>
                <c:pt idx="5722">
                  <c:v>116</c:v>
                </c:pt>
                <c:pt idx="5723">
                  <c:v>120</c:v>
                </c:pt>
                <c:pt idx="5724">
                  <c:v>122</c:v>
                </c:pt>
                <c:pt idx="5725">
                  <c:v>123</c:v>
                </c:pt>
                <c:pt idx="5726">
                  <c:v>125</c:v>
                </c:pt>
                <c:pt idx="5727">
                  <c:v>127</c:v>
                </c:pt>
                <c:pt idx="5728">
                  <c:v>130</c:v>
                </c:pt>
                <c:pt idx="5729">
                  <c:v>136</c:v>
                </c:pt>
                <c:pt idx="5730">
                  <c:v>140</c:v>
                </c:pt>
                <c:pt idx="5731">
                  <c:v>141</c:v>
                </c:pt>
                <c:pt idx="5732">
                  <c:v>136</c:v>
                </c:pt>
                <c:pt idx="5733">
                  <c:v>129</c:v>
                </c:pt>
                <c:pt idx="5734">
                  <c:v>128</c:v>
                </c:pt>
                <c:pt idx="5735">
                  <c:v>129</c:v>
                </c:pt>
                <c:pt idx="5736">
                  <c:v>129</c:v>
                </c:pt>
                <c:pt idx="5737">
                  <c:v>132</c:v>
                </c:pt>
                <c:pt idx="5738">
                  <c:v>136</c:v>
                </c:pt>
                <c:pt idx="5739">
                  <c:v>140</c:v>
                </c:pt>
                <c:pt idx="5740">
                  <c:v>140</c:v>
                </c:pt>
                <c:pt idx="5741">
                  <c:v>140</c:v>
                </c:pt>
                <c:pt idx="5742">
                  <c:v>140</c:v>
                </c:pt>
                <c:pt idx="5743">
                  <c:v>139</c:v>
                </c:pt>
                <c:pt idx="5744">
                  <c:v>139</c:v>
                </c:pt>
                <c:pt idx="5745">
                  <c:v>137</c:v>
                </c:pt>
                <c:pt idx="5746">
                  <c:v>135</c:v>
                </c:pt>
                <c:pt idx="5747">
                  <c:v>137</c:v>
                </c:pt>
                <c:pt idx="5748">
                  <c:v>140</c:v>
                </c:pt>
                <c:pt idx="5749">
                  <c:v>142</c:v>
                </c:pt>
                <c:pt idx="5750">
                  <c:v>142</c:v>
                </c:pt>
                <c:pt idx="5751">
                  <c:v>145</c:v>
                </c:pt>
                <c:pt idx="5752">
                  <c:v>135</c:v>
                </c:pt>
                <c:pt idx="5753">
                  <c:v>140</c:v>
                </c:pt>
                <c:pt idx="5754">
                  <c:v>156</c:v>
                </c:pt>
                <c:pt idx="5755">
                  <c:v>162</c:v>
                </c:pt>
                <c:pt idx="5756">
                  <c:v>166</c:v>
                </c:pt>
                <c:pt idx="5757">
                  <c:v>172</c:v>
                </c:pt>
                <c:pt idx="5758">
                  <c:v>183</c:v>
                </c:pt>
                <c:pt idx="5759">
                  <c:v>201</c:v>
                </c:pt>
                <c:pt idx="5760">
                  <c:v>220</c:v>
                </c:pt>
                <c:pt idx="5761">
                  <c:v>237</c:v>
                </c:pt>
                <c:pt idx="5762">
                  <c:v>257</c:v>
                </c:pt>
                <c:pt idx="5763">
                  <c:v>284</c:v>
                </c:pt>
                <c:pt idx="5764">
                  <c:v>316</c:v>
                </c:pt>
                <c:pt idx="5765">
                  <c:v>348</c:v>
                </c:pt>
                <c:pt idx="5766">
                  <c:v>379</c:v>
                </c:pt>
                <c:pt idx="5767">
                  <c:v>369</c:v>
                </c:pt>
                <c:pt idx="5768">
                  <c:v>340</c:v>
                </c:pt>
                <c:pt idx="5769">
                  <c:v>322</c:v>
                </c:pt>
                <c:pt idx="5770">
                  <c:v>308</c:v>
                </c:pt>
                <c:pt idx="5771">
                  <c:v>287</c:v>
                </c:pt>
                <c:pt idx="5772">
                  <c:v>274</c:v>
                </c:pt>
                <c:pt idx="5773">
                  <c:v>260</c:v>
                </c:pt>
                <c:pt idx="5774">
                  <c:v>255</c:v>
                </c:pt>
                <c:pt idx="5775">
                  <c:v>250</c:v>
                </c:pt>
                <c:pt idx="5776">
                  <c:v>238</c:v>
                </c:pt>
                <c:pt idx="5777">
                  <c:v>236</c:v>
                </c:pt>
                <c:pt idx="5778">
                  <c:v>241</c:v>
                </c:pt>
                <c:pt idx="5779">
                  <c:v>244</c:v>
                </c:pt>
                <c:pt idx="5780">
                  <c:v>244</c:v>
                </c:pt>
                <c:pt idx="5781">
                  <c:v>242</c:v>
                </c:pt>
                <c:pt idx="5782">
                  <c:v>240</c:v>
                </c:pt>
                <c:pt idx="5783">
                  <c:v>235</c:v>
                </c:pt>
                <c:pt idx="5784">
                  <c:v>222</c:v>
                </c:pt>
                <c:pt idx="5785">
                  <c:v>212</c:v>
                </c:pt>
                <c:pt idx="5786">
                  <c:v>206</c:v>
                </c:pt>
                <c:pt idx="5787">
                  <c:v>192</c:v>
                </c:pt>
                <c:pt idx="5788">
                  <c:v>177</c:v>
                </c:pt>
                <c:pt idx="5789">
                  <c:v>165</c:v>
                </c:pt>
                <c:pt idx="5790">
                  <c:v>155</c:v>
                </c:pt>
                <c:pt idx="5791">
                  <c:v>147</c:v>
                </c:pt>
                <c:pt idx="5792">
                  <c:v>141</c:v>
                </c:pt>
                <c:pt idx="5793">
                  <c:v>130</c:v>
                </c:pt>
                <c:pt idx="5794">
                  <c:v>121</c:v>
                </c:pt>
                <c:pt idx="5795">
                  <c:v>112</c:v>
                </c:pt>
                <c:pt idx="5796">
                  <c:v>105</c:v>
                </c:pt>
                <c:pt idx="5797">
                  <c:v>100</c:v>
                </c:pt>
                <c:pt idx="5798">
                  <c:v>91</c:v>
                </c:pt>
                <c:pt idx="5799">
                  <c:v>83</c:v>
                </c:pt>
                <c:pt idx="5800">
                  <c:v>78</c:v>
                </c:pt>
                <c:pt idx="5801">
                  <c:v>70</c:v>
                </c:pt>
                <c:pt idx="5802">
                  <c:v>66</c:v>
                </c:pt>
                <c:pt idx="5803">
                  <c:v>62</c:v>
                </c:pt>
                <c:pt idx="5804">
                  <c:v>58</c:v>
                </c:pt>
                <c:pt idx="5805">
                  <c:v>56</c:v>
                </c:pt>
                <c:pt idx="5806">
                  <c:v>57</c:v>
                </c:pt>
                <c:pt idx="5807">
                  <c:v>59</c:v>
                </c:pt>
                <c:pt idx="5808">
                  <c:v>61</c:v>
                </c:pt>
                <c:pt idx="5809">
                  <c:v>60</c:v>
                </c:pt>
                <c:pt idx="5810">
                  <c:v>61</c:v>
                </c:pt>
                <c:pt idx="5811">
                  <c:v>64</c:v>
                </c:pt>
                <c:pt idx="5812">
                  <c:v>68</c:v>
                </c:pt>
                <c:pt idx="5813">
                  <c:v>82</c:v>
                </c:pt>
                <c:pt idx="5814">
                  <c:v>93</c:v>
                </c:pt>
                <c:pt idx="5815">
                  <c:v>98</c:v>
                </c:pt>
                <c:pt idx="5816">
                  <c:v>115</c:v>
                </c:pt>
                <c:pt idx="5817">
                  <c:v>115</c:v>
                </c:pt>
                <c:pt idx="5818">
                  <c:v>114</c:v>
                </c:pt>
                <c:pt idx="5819">
                  <c:v>113</c:v>
                </c:pt>
                <c:pt idx="5820">
                  <c:v>108</c:v>
                </c:pt>
                <c:pt idx="5821">
                  <c:v>91</c:v>
                </c:pt>
                <c:pt idx="5822">
                  <c:v>86</c:v>
                </c:pt>
                <c:pt idx="5823">
                  <c:v>87</c:v>
                </c:pt>
                <c:pt idx="5824">
                  <c:v>98</c:v>
                </c:pt>
                <c:pt idx="5825">
                  <c:v>115</c:v>
                </c:pt>
                <c:pt idx="5826">
                  <c:v>125</c:v>
                </c:pt>
                <c:pt idx="5827">
                  <c:v>133</c:v>
                </c:pt>
                <c:pt idx="5828">
                  <c:v>142</c:v>
                </c:pt>
                <c:pt idx="5829">
                  <c:v>141</c:v>
                </c:pt>
                <c:pt idx="5830">
                  <c:v>139</c:v>
                </c:pt>
                <c:pt idx="5831">
                  <c:v>134</c:v>
                </c:pt>
                <c:pt idx="5832">
                  <c:v>127</c:v>
                </c:pt>
                <c:pt idx="5833">
                  <c:v>122</c:v>
                </c:pt>
                <c:pt idx="5834">
                  <c:v>115</c:v>
                </c:pt>
                <c:pt idx="5835">
                  <c:v>107</c:v>
                </c:pt>
                <c:pt idx="5836">
                  <c:v>98</c:v>
                </c:pt>
                <c:pt idx="5837">
                  <c:v>90</c:v>
                </c:pt>
                <c:pt idx="5838">
                  <c:v>64</c:v>
                </c:pt>
                <c:pt idx="5839">
                  <c:v>61</c:v>
                </c:pt>
                <c:pt idx="5840">
                  <c:v>65</c:v>
                </c:pt>
                <c:pt idx="5841">
                  <c:v>62</c:v>
                </c:pt>
                <c:pt idx="5842">
                  <c:v>67</c:v>
                </c:pt>
                <c:pt idx="5843">
                  <c:v>71</c:v>
                </c:pt>
                <c:pt idx="5844">
                  <c:v>79</c:v>
                </c:pt>
                <c:pt idx="5845">
                  <c:v>82</c:v>
                </c:pt>
                <c:pt idx="5846">
                  <c:v>87</c:v>
                </c:pt>
                <c:pt idx="5847">
                  <c:v>90</c:v>
                </c:pt>
                <c:pt idx="5848">
                  <c:v>90</c:v>
                </c:pt>
                <c:pt idx="5849">
                  <c:v>86</c:v>
                </c:pt>
                <c:pt idx="5850">
                  <c:v>97</c:v>
                </c:pt>
                <c:pt idx="5851">
                  <c:v>88</c:v>
                </c:pt>
                <c:pt idx="5852">
                  <c:v>105</c:v>
                </c:pt>
                <c:pt idx="5853">
                  <c:v>112</c:v>
                </c:pt>
                <c:pt idx="5854">
                  <c:v>113</c:v>
                </c:pt>
                <c:pt idx="5855">
                  <c:v>108</c:v>
                </c:pt>
                <c:pt idx="5856">
                  <c:v>110</c:v>
                </c:pt>
                <c:pt idx="5857">
                  <c:v>114</c:v>
                </c:pt>
                <c:pt idx="5858">
                  <c:v>117</c:v>
                </c:pt>
                <c:pt idx="5859">
                  <c:v>122</c:v>
                </c:pt>
                <c:pt idx="5860">
                  <c:v>126</c:v>
                </c:pt>
                <c:pt idx="5861">
                  <c:v>126</c:v>
                </c:pt>
                <c:pt idx="5862">
                  <c:v>128</c:v>
                </c:pt>
                <c:pt idx="5863">
                  <c:v>123</c:v>
                </c:pt>
                <c:pt idx="5864">
                  <c:v>124</c:v>
                </c:pt>
                <c:pt idx="5865">
                  <c:v>116</c:v>
                </c:pt>
                <c:pt idx="5866">
                  <c:v>119</c:v>
                </c:pt>
                <c:pt idx="5867">
                  <c:v>121</c:v>
                </c:pt>
                <c:pt idx="5868">
                  <c:v>123</c:v>
                </c:pt>
                <c:pt idx="5869">
                  <c:v>128</c:v>
                </c:pt>
                <c:pt idx="5870">
                  <c:v>135</c:v>
                </c:pt>
                <c:pt idx="5871">
                  <c:v>143</c:v>
                </c:pt>
                <c:pt idx="5872">
                  <c:v>150</c:v>
                </c:pt>
                <c:pt idx="5873">
                  <c:v>153</c:v>
                </c:pt>
                <c:pt idx="5874">
                  <c:v>153</c:v>
                </c:pt>
                <c:pt idx="5875">
                  <c:v>150</c:v>
                </c:pt>
                <c:pt idx="5876">
                  <c:v>147</c:v>
                </c:pt>
                <c:pt idx="5877">
                  <c:v>145</c:v>
                </c:pt>
                <c:pt idx="5878">
                  <c:v>145</c:v>
                </c:pt>
                <c:pt idx="5879">
                  <c:v>144</c:v>
                </c:pt>
                <c:pt idx="5880">
                  <c:v>143</c:v>
                </c:pt>
                <c:pt idx="5881">
                  <c:v>143</c:v>
                </c:pt>
                <c:pt idx="5882">
                  <c:v>138</c:v>
                </c:pt>
                <c:pt idx="5883">
                  <c:v>133</c:v>
                </c:pt>
                <c:pt idx="5884">
                  <c:v>132</c:v>
                </c:pt>
                <c:pt idx="5885">
                  <c:v>131</c:v>
                </c:pt>
                <c:pt idx="5886">
                  <c:v>130</c:v>
                </c:pt>
                <c:pt idx="5887">
                  <c:v>129</c:v>
                </c:pt>
                <c:pt idx="5888">
                  <c:v>128</c:v>
                </c:pt>
                <c:pt idx="5889">
                  <c:v>127</c:v>
                </c:pt>
                <c:pt idx="5890">
                  <c:v>127</c:v>
                </c:pt>
                <c:pt idx="5891">
                  <c:v>128</c:v>
                </c:pt>
                <c:pt idx="5892">
                  <c:v>128</c:v>
                </c:pt>
                <c:pt idx="5893">
                  <c:v>129</c:v>
                </c:pt>
                <c:pt idx="5894">
                  <c:v>129</c:v>
                </c:pt>
                <c:pt idx="5895">
                  <c:v>130</c:v>
                </c:pt>
                <c:pt idx="5896">
                  <c:v>131</c:v>
                </c:pt>
                <c:pt idx="5897">
                  <c:v>130</c:v>
                </c:pt>
                <c:pt idx="5898">
                  <c:v>132</c:v>
                </c:pt>
                <c:pt idx="5899">
                  <c:v>134</c:v>
                </c:pt>
                <c:pt idx="5900">
                  <c:v>135</c:v>
                </c:pt>
                <c:pt idx="5901">
                  <c:v>135</c:v>
                </c:pt>
                <c:pt idx="5902">
                  <c:v>135</c:v>
                </c:pt>
                <c:pt idx="5903">
                  <c:v>135</c:v>
                </c:pt>
                <c:pt idx="5904">
                  <c:v>137</c:v>
                </c:pt>
                <c:pt idx="5905">
                  <c:v>140</c:v>
                </c:pt>
                <c:pt idx="5906">
                  <c:v>142</c:v>
                </c:pt>
                <c:pt idx="5907">
                  <c:v>142</c:v>
                </c:pt>
                <c:pt idx="5908">
                  <c:v>143</c:v>
                </c:pt>
                <c:pt idx="5909">
                  <c:v>144</c:v>
                </c:pt>
                <c:pt idx="5910">
                  <c:v>146</c:v>
                </c:pt>
                <c:pt idx="5911">
                  <c:v>147</c:v>
                </c:pt>
                <c:pt idx="5912">
                  <c:v>147</c:v>
                </c:pt>
                <c:pt idx="5913">
                  <c:v>149</c:v>
                </c:pt>
                <c:pt idx="5914">
                  <c:v>151</c:v>
                </c:pt>
                <c:pt idx="5915">
                  <c:v>152</c:v>
                </c:pt>
                <c:pt idx="5916">
                  <c:v>149</c:v>
                </c:pt>
                <c:pt idx="5917">
                  <c:v>146</c:v>
                </c:pt>
                <c:pt idx="5918">
                  <c:v>147</c:v>
                </c:pt>
                <c:pt idx="5919">
                  <c:v>148</c:v>
                </c:pt>
                <c:pt idx="5920">
                  <c:v>148</c:v>
                </c:pt>
                <c:pt idx="5921">
                  <c:v>147</c:v>
                </c:pt>
                <c:pt idx="5922">
                  <c:v>146</c:v>
                </c:pt>
                <c:pt idx="5923">
                  <c:v>144</c:v>
                </c:pt>
                <c:pt idx="5924">
                  <c:v>144</c:v>
                </c:pt>
                <c:pt idx="5925">
                  <c:v>143</c:v>
                </c:pt>
                <c:pt idx="5926">
                  <c:v>142</c:v>
                </c:pt>
                <c:pt idx="5927">
                  <c:v>142</c:v>
                </c:pt>
                <c:pt idx="5928">
                  <c:v>142</c:v>
                </c:pt>
                <c:pt idx="5929">
                  <c:v>142</c:v>
                </c:pt>
                <c:pt idx="5930">
                  <c:v>143</c:v>
                </c:pt>
                <c:pt idx="5931">
                  <c:v>142</c:v>
                </c:pt>
                <c:pt idx="5932">
                  <c:v>143</c:v>
                </c:pt>
                <c:pt idx="5933">
                  <c:v>145</c:v>
                </c:pt>
                <c:pt idx="5934">
                  <c:v>145</c:v>
                </c:pt>
                <c:pt idx="5935">
                  <c:v>144</c:v>
                </c:pt>
                <c:pt idx="5936">
                  <c:v>138</c:v>
                </c:pt>
                <c:pt idx="5937">
                  <c:v>130</c:v>
                </c:pt>
                <c:pt idx="5938">
                  <c:v>131</c:v>
                </c:pt>
                <c:pt idx="5939">
                  <c:v>131</c:v>
                </c:pt>
                <c:pt idx="5940">
                  <c:v>133</c:v>
                </c:pt>
                <c:pt idx="5941">
                  <c:v>134</c:v>
                </c:pt>
                <c:pt idx="5942">
                  <c:v>133</c:v>
                </c:pt>
                <c:pt idx="5943">
                  <c:v>129</c:v>
                </c:pt>
                <c:pt idx="5944">
                  <c:v>129</c:v>
                </c:pt>
                <c:pt idx="5945">
                  <c:v>128</c:v>
                </c:pt>
                <c:pt idx="5946">
                  <c:v>124</c:v>
                </c:pt>
                <c:pt idx="5947">
                  <c:v>121</c:v>
                </c:pt>
                <c:pt idx="5948">
                  <c:v>118</c:v>
                </c:pt>
                <c:pt idx="5949">
                  <c:v>117</c:v>
                </c:pt>
                <c:pt idx="5950">
                  <c:v>116</c:v>
                </c:pt>
                <c:pt idx="5951">
                  <c:v>114</c:v>
                </c:pt>
                <c:pt idx="5952">
                  <c:v>112</c:v>
                </c:pt>
                <c:pt idx="5953">
                  <c:v>113</c:v>
                </c:pt>
                <c:pt idx="5954">
                  <c:v>112</c:v>
                </c:pt>
                <c:pt idx="5955">
                  <c:v>107</c:v>
                </c:pt>
                <c:pt idx="5956">
                  <c:v>102</c:v>
                </c:pt>
                <c:pt idx="5957">
                  <c:v>99</c:v>
                </c:pt>
                <c:pt idx="5958">
                  <c:v>98</c:v>
                </c:pt>
                <c:pt idx="5959">
                  <c:v>98</c:v>
                </c:pt>
                <c:pt idx="5960">
                  <c:v>98</c:v>
                </c:pt>
                <c:pt idx="5961">
                  <c:v>98</c:v>
                </c:pt>
                <c:pt idx="5962">
                  <c:v>98</c:v>
                </c:pt>
                <c:pt idx="5963">
                  <c:v>98</c:v>
                </c:pt>
                <c:pt idx="5964">
                  <c:v>98</c:v>
                </c:pt>
                <c:pt idx="5965">
                  <c:v>98</c:v>
                </c:pt>
                <c:pt idx="5966">
                  <c:v>100</c:v>
                </c:pt>
                <c:pt idx="5967">
                  <c:v>99</c:v>
                </c:pt>
                <c:pt idx="5968">
                  <c:v>99</c:v>
                </c:pt>
                <c:pt idx="5969">
                  <c:v>98</c:v>
                </c:pt>
                <c:pt idx="5970">
                  <c:v>95</c:v>
                </c:pt>
                <c:pt idx="5971">
                  <c:v>95</c:v>
                </c:pt>
                <c:pt idx="5972">
                  <c:v>96</c:v>
                </c:pt>
                <c:pt idx="5973">
                  <c:v>95</c:v>
                </c:pt>
                <c:pt idx="5974">
                  <c:v>90</c:v>
                </c:pt>
                <c:pt idx="5975">
                  <c:v>90</c:v>
                </c:pt>
                <c:pt idx="5976">
                  <c:v>93</c:v>
                </c:pt>
                <c:pt idx="5977">
                  <c:v>95</c:v>
                </c:pt>
                <c:pt idx="5978">
                  <c:v>98</c:v>
                </c:pt>
                <c:pt idx="5979">
                  <c:v>100</c:v>
                </c:pt>
                <c:pt idx="5980">
                  <c:v>101</c:v>
                </c:pt>
                <c:pt idx="5981">
                  <c:v>101</c:v>
                </c:pt>
                <c:pt idx="5982">
                  <c:v>98</c:v>
                </c:pt>
                <c:pt idx="5983">
                  <c:v>98</c:v>
                </c:pt>
                <c:pt idx="5984">
                  <c:v>100</c:v>
                </c:pt>
                <c:pt idx="5985">
                  <c:v>99</c:v>
                </c:pt>
                <c:pt idx="5986">
                  <c:v>101</c:v>
                </c:pt>
                <c:pt idx="5987">
                  <c:v>103</c:v>
                </c:pt>
                <c:pt idx="5988">
                  <c:v>108</c:v>
                </c:pt>
                <c:pt idx="5989">
                  <c:v>108</c:v>
                </c:pt>
                <c:pt idx="5990">
                  <c:v>105</c:v>
                </c:pt>
                <c:pt idx="5991">
                  <c:v>103</c:v>
                </c:pt>
                <c:pt idx="5992">
                  <c:v>100</c:v>
                </c:pt>
                <c:pt idx="5993">
                  <c:v>98</c:v>
                </c:pt>
                <c:pt idx="5994">
                  <c:v>95</c:v>
                </c:pt>
                <c:pt idx="5995">
                  <c:v>100</c:v>
                </c:pt>
                <c:pt idx="5996">
                  <c:v>98</c:v>
                </c:pt>
                <c:pt idx="5997">
                  <c:v>104</c:v>
                </c:pt>
                <c:pt idx="5998">
                  <c:v>114</c:v>
                </c:pt>
                <c:pt idx="5999">
                  <c:v>124</c:v>
                </c:pt>
                <c:pt idx="6000">
                  <c:v>130</c:v>
                </c:pt>
                <c:pt idx="6001">
                  <c:v>131</c:v>
                </c:pt>
                <c:pt idx="6002">
                  <c:v>129</c:v>
                </c:pt>
                <c:pt idx="6003">
                  <c:v>124</c:v>
                </c:pt>
                <c:pt idx="6004">
                  <c:v>120</c:v>
                </c:pt>
                <c:pt idx="6005">
                  <c:v>116</c:v>
                </c:pt>
                <c:pt idx="6006">
                  <c:v>104</c:v>
                </c:pt>
                <c:pt idx="6007">
                  <c:v>56</c:v>
                </c:pt>
                <c:pt idx="6008">
                  <c:v>53</c:v>
                </c:pt>
                <c:pt idx="6009">
                  <c:v>52</c:v>
                </c:pt>
                <c:pt idx="6010">
                  <c:v>53</c:v>
                </c:pt>
                <c:pt idx="6011">
                  <c:v>56</c:v>
                </c:pt>
                <c:pt idx="6012">
                  <c:v>68</c:v>
                </c:pt>
                <c:pt idx="6013">
                  <c:v>83</c:v>
                </c:pt>
                <c:pt idx="6014">
                  <c:v>74</c:v>
                </c:pt>
                <c:pt idx="6015">
                  <c:v>89</c:v>
                </c:pt>
                <c:pt idx="6016">
                  <c:v>104</c:v>
                </c:pt>
                <c:pt idx="6017">
                  <c:v>118</c:v>
                </c:pt>
                <c:pt idx="6018">
                  <c:v>130</c:v>
                </c:pt>
                <c:pt idx="6019">
                  <c:v>143</c:v>
                </c:pt>
                <c:pt idx="6020">
                  <c:v>161</c:v>
                </c:pt>
                <c:pt idx="6021">
                  <c:v>183</c:v>
                </c:pt>
                <c:pt idx="6022">
                  <c:v>203</c:v>
                </c:pt>
                <c:pt idx="6023">
                  <c:v>217</c:v>
                </c:pt>
                <c:pt idx="6024">
                  <c:v>224</c:v>
                </c:pt>
                <c:pt idx="6025">
                  <c:v>223</c:v>
                </c:pt>
                <c:pt idx="6026">
                  <c:v>217</c:v>
                </c:pt>
                <c:pt idx="6027">
                  <c:v>211</c:v>
                </c:pt>
                <c:pt idx="6028">
                  <c:v>204</c:v>
                </c:pt>
                <c:pt idx="6029">
                  <c:v>199</c:v>
                </c:pt>
                <c:pt idx="6030">
                  <c:v>194</c:v>
                </c:pt>
                <c:pt idx="6031">
                  <c:v>173</c:v>
                </c:pt>
                <c:pt idx="6032">
                  <c:v>166</c:v>
                </c:pt>
                <c:pt idx="6033">
                  <c:v>156</c:v>
                </c:pt>
                <c:pt idx="6034">
                  <c:v>148</c:v>
                </c:pt>
                <c:pt idx="6035">
                  <c:v>140</c:v>
                </c:pt>
                <c:pt idx="6036">
                  <c:v>129</c:v>
                </c:pt>
                <c:pt idx="6037">
                  <c:v>119</c:v>
                </c:pt>
                <c:pt idx="6038">
                  <c:v>113</c:v>
                </c:pt>
                <c:pt idx="6039">
                  <c:v>110</c:v>
                </c:pt>
                <c:pt idx="6040">
                  <c:v>111</c:v>
                </c:pt>
                <c:pt idx="6041">
                  <c:v>110</c:v>
                </c:pt>
                <c:pt idx="6042">
                  <c:v>111</c:v>
                </c:pt>
                <c:pt idx="6043">
                  <c:v>114</c:v>
                </c:pt>
                <c:pt idx="6044">
                  <c:v>111</c:v>
                </c:pt>
                <c:pt idx="6045">
                  <c:v>109</c:v>
                </c:pt>
                <c:pt idx="6046">
                  <c:v>106</c:v>
                </c:pt>
                <c:pt idx="6047">
                  <c:v>105</c:v>
                </c:pt>
                <c:pt idx="6048">
                  <c:v>106</c:v>
                </c:pt>
                <c:pt idx="6049">
                  <c:v>106</c:v>
                </c:pt>
                <c:pt idx="6050">
                  <c:v>98</c:v>
                </c:pt>
                <c:pt idx="6051">
                  <c:v>95</c:v>
                </c:pt>
                <c:pt idx="6052">
                  <c:v>92</c:v>
                </c:pt>
                <c:pt idx="6053">
                  <c:v>89</c:v>
                </c:pt>
                <c:pt idx="6054">
                  <c:v>86</c:v>
                </c:pt>
                <c:pt idx="6055">
                  <c:v>86</c:v>
                </c:pt>
                <c:pt idx="6056">
                  <c:v>82</c:v>
                </c:pt>
                <c:pt idx="6057">
                  <c:v>89</c:v>
                </c:pt>
                <c:pt idx="6058">
                  <c:v>90</c:v>
                </c:pt>
                <c:pt idx="6059">
                  <c:v>96</c:v>
                </c:pt>
                <c:pt idx="6060">
                  <c:v>105</c:v>
                </c:pt>
                <c:pt idx="6061">
                  <c:v>114</c:v>
                </c:pt>
                <c:pt idx="6062">
                  <c:v>121</c:v>
                </c:pt>
                <c:pt idx="6063">
                  <c:v>126</c:v>
                </c:pt>
                <c:pt idx="6064">
                  <c:v>126</c:v>
                </c:pt>
                <c:pt idx="6065">
                  <c:v>126</c:v>
                </c:pt>
                <c:pt idx="6066">
                  <c:v>124</c:v>
                </c:pt>
                <c:pt idx="6067">
                  <c:v>118</c:v>
                </c:pt>
                <c:pt idx="6068">
                  <c:v>112</c:v>
                </c:pt>
                <c:pt idx="6069">
                  <c:v>101</c:v>
                </c:pt>
                <c:pt idx="6070">
                  <c:v>98</c:v>
                </c:pt>
                <c:pt idx="6071">
                  <c:v>73</c:v>
                </c:pt>
                <c:pt idx="6072">
                  <c:v>52</c:v>
                </c:pt>
                <c:pt idx="6073">
                  <c:v>58</c:v>
                </c:pt>
                <c:pt idx="6074">
                  <c:v>60</c:v>
                </c:pt>
                <c:pt idx="6075">
                  <c:v>62</c:v>
                </c:pt>
                <c:pt idx="6076">
                  <c:v>65</c:v>
                </c:pt>
                <c:pt idx="6077">
                  <c:v>71</c:v>
                </c:pt>
                <c:pt idx="6078">
                  <c:v>73</c:v>
                </c:pt>
                <c:pt idx="6079">
                  <c:v>73</c:v>
                </c:pt>
                <c:pt idx="6080">
                  <c:v>66</c:v>
                </c:pt>
                <c:pt idx="6081">
                  <c:v>60</c:v>
                </c:pt>
                <c:pt idx="6082">
                  <c:v>60</c:v>
                </c:pt>
                <c:pt idx="6083">
                  <c:v>63</c:v>
                </c:pt>
                <c:pt idx="6084">
                  <c:v>70</c:v>
                </c:pt>
                <c:pt idx="6085">
                  <c:v>84</c:v>
                </c:pt>
                <c:pt idx="6086">
                  <c:v>92</c:v>
                </c:pt>
                <c:pt idx="6087">
                  <c:v>86</c:v>
                </c:pt>
                <c:pt idx="6088">
                  <c:v>92</c:v>
                </c:pt>
                <c:pt idx="6089">
                  <c:v>91</c:v>
                </c:pt>
                <c:pt idx="6090">
                  <c:v>84</c:v>
                </c:pt>
                <c:pt idx="6091">
                  <c:v>74</c:v>
                </c:pt>
                <c:pt idx="6092">
                  <c:v>64</c:v>
                </c:pt>
                <c:pt idx="6093">
                  <c:v>57</c:v>
                </c:pt>
                <c:pt idx="6094">
                  <c:v>55</c:v>
                </c:pt>
                <c:pt idx="6095">
                  <c:v>57</c:v>
                </c:pt>
                <c:pt idx="6096">
                  <c:v>66</c:v>
                </c:pt>
                <c:pt idx="6097">
                  <c:v>81</c:v>
                </c:pt>
                <c:pt idx="6098">
                  <c:v>99</c:v>
                </c:pt>
                <c:pt idx="6099">
                  <c:v>115</c:v>
                </c:pt>
                <c:pt idx="6100">
                  <c:v>126</c:v>
                </c:pt>
                <c:pt idx="6101">
                  <c:v>133</c:v>
                </c:pt>
                <c:pt idx="6102">
                  <c:v>141</c:v>
                </c:pt>
                <c:pt idx="6103">
                  <c:v>149</c:v>
                </c:pt>
                <c:pt idx="6104">
                  <c:v>155</c:v>
                </c:pt>
                <c:pt idx="6105">
                  <c:v>160</c:v>
                </c:pt>
                <c:pt idx="6106">
                  <c:v>169</c:v>
                </c:pt>
                <c:pt idx="6107">
                  <c:v>181</c:v>
                </c:pt>
                <c:pt idx="6108">
                  <c:v>193</c:v>
                </c:pt>
                <c:pt idx="6109">
                  <c:v>201</c:v>
                </c:pt>
                <c:pt idx="6110">
                  <c:v>206</c:v>
                </c:pt>
                <c:pt idx="6111">
                  <c:v>249</c:v>
                </c:pt>
                <c:pt idx="6112">
                  <c:v>238</c:v>
                </c:pt>
                <c:pt idx="6113">
                  <c:v>238</c:v>
                </c:pt>
                <c:pt idx="6114">
                  <c:v>229</c:v>
                </c:pt>
                <c:pt idx="6115">
                  <c:v>225</c:v>
                </c:pt>
                <c:pt idx="6116">
                  <c:v>222</c:v>
                </c:pt>
                <c:pt idx="6117">
                  <c:v>220</c:v>
                </c:pt>
                <c:pt idx="6118">
                  <c:v>208</c:v>
                </c:pt>
                <c:pt idx="6119">
                  <c:v>213</c:v>
                </c:pt>
                <c:pt idx="6120">
                  <c:v>202</c:v>
                </c:pt>
                <c:pt idx="6121">
                  <c:v>190</c:v>
                </c:pt>
                <c:pt idx="6122">
                  <c:v>177</c:v>
                </c:pt>
                <c:pt idx="6123">
                  <c:v>162</c:v>
                </c:pt>
                <c:pt idx="6124">
                  <c:v>156</c:v>
                </c:pt>
                <c:pt idx="6125">
                  <c:v>145</c:v>
                </c:pt>
                <c:pt idx="6126">
                  <c:v>136</c:v>
                </c:pt>
                <c:pt idx="6127">
                  <c:v>125</c:v>
                </c:pt>
                <c:pt idx="6128">
                  <c:v>117</c:v>
                </c:pt>
                <c:pt idx="6129">
                  <c:v>106</c:v>
                </c:pt>
                <c:pt idx="6130">
                  <c:v>109</c:v>
                </c:pt>
                <c:pt idx="6131">
                  <c:v>100</c:v>
                </c:pt>
                <c:pt idx="6132">
                  <c:v>93</c:v>
                </c:pt>
                <c:pt idx="6133">
                  <c:v>85</c:v>
                </c:pt>
                <c:pt idx="6134">
                  <c:v>81</c:v>
                </c:pt>
                <c:pt idx="6135">
                  <c:v>79</c:v>
                </c:pt>
                <c:pt idx="6136">
                  <c:v>83</c:v>
                </c:pt>
                <c:pt idx="6137">
                  <c:v>84</c:v>
                </c:pt>
                <c:pt idx="6138">
                  <c:v>84</c:v>
                </c:pt>
                <c:pt idx="6139">
                  <c:v>79</c:v>
                </c:pt>
                <c:pt idx="6140">
                  <c:v>75</c:v>
                </c:pt>
                <c:pt idx="6141">
                  <c:v>77</c:v>
                </c:pt>
                <c:pt idx="6142">
                  <c:v>71</c:v>
                </c:pt>
                <c:pt idx="6143">
                  <c:v>66</c:v>
                </c:pt>
                <c:pt idx="6144">
                  <c:v>64</c:v>
                </c:pt>
                <c:pt idx="6145">
                  <c:v>68</c:v>
                </c:pt>
                <c:pt idx="6146">
                  <c:v>76</c:v>
                </c:pt>
                <c:pt idx="6147">
                  <c:v>87</c:v>
                </c:pt>
                <c:pt idx="6148">
                  <c:v>96</c:v>
                </c:pt>
                <c:pt idx="6149">
                  <c:v>104</c:v>
                </c:pt>
                <c:pt idx="6150">
                  <c:v>103</c:v>
                </c:pt>
                <c:pt idx="6151">
                  <c:v>123</c:v>
                </c:pt>
                <c:pt idx="6152">
                  <c:v>113</c:v>
                </c:pt>
                <c:pt idx="6153">
                  <c:v>108</c:v>
                </c:pt>
                <c:pt idx="6154">
                  <c:v>98</c:v>
                </c:pt>
                <c:pt idx="6155">
                  <c:v>79</c:v>
                </c:pt>
                <c:pt idx="6156">
                  <c:v>70</c:v>
                </c:pt>
                <c:pt idx="6157">
                  <c:v>73</c:v>
                </c:pt>
                <c:pt idx="6158">
                  <c:v>63</c:v>
                </c:pt>
                <c:pt idx="6159">
                  <c:v>71</c:v>
                </c:pt>
                <c:pt idx="6160">
                  <c:v>76</c:v>
                </c:pt>
                <c:pt idx="6161">
                  <c:v>77</c:v>
                </c:pt>
                <c:pt idx="6162">
                  <c:v>78</c:v>
                </c:pt>
                <c:pt idx="6163">
                  <c:v>81</c:v>
                </c:pt>
                <c:pt idx="6164">
                  <c:v>88</c:v>
                </c:pt>
                <c:pt idx="6165">
                  <c:v>90</c:v>
                </c:pt>
                <c:pt idx="6166">
                  <c:v>89</c:v>
                </c:pt>
                <c:pt idx="6167">
                  <c:v>87</c:v>
                </c:pt>
                <c:pt idx="6168">
                  <c:v>85</c:v>
                </c:pt>
                <c:pt idx="6169">
                  <c:v>82</c:v>
                </c:pt>
                <c:pt idx="6170">
                  <c:v>79</c:v>
                </c:pt>
                <c:pt idx="6171">
                  <c:v>76</c:v>
                </c:pt>
                <c:pt idx="6172">
                  <c:v>73</c:v>
                </c:pt>
                <c:pt idx="6173">
                  <c:v>71</c:v>
                </c:pt>
                <c:pt idx="6174">
                  <c:v>71</c:v>
                </c:pt>
                <c:pt idx="6175">
                  <c:v>71</c:v>
                </c:pt>
                <c:pt idx="6176">
                  <c:v>69</c:v>
                </c:pt>
                <c:pt idx="6177">
                  <c:v>66</c:v>
                </c:pt>
                <c:pt idx="6178">
                  <c:v>66</c:v>
                </c:pt>
                <c:pt idx="6179">
                  <c:v>67</c:v>
                </c:pt>
                <c:pt idx="6180">
                  <c:v>65</c:v>
                </c:pt>
                <c:pt idx="6181">
                  <c:v>64</c:v>
                </c:pt>
                <c:pt idx="6182">
                  <c:v>63</c:v>
                </c:pt>
                <c:pt idx="6183">
                  <c:v>60</c:v>
                </c:pt>
                <c:pt idx="6184">
                  <c:v>60</c:v>
                </c:pt>
                <c:pt idx="6185">
                  <c:v>61</c:v>
                </c:pt>
                <c:pt idx="6186">
                  <c:v>66</c:v>
                </c:pt>
                <c:pt idx="6187">
                  <c:v>74</c:v>
                </c:pt>
                <c:pt idx="6188">
                  <c:v>80</c:v>
                </c:pt>
                <c:pt idx="6189">
                  <c:v>82</c:v>
                </c:pt>
                <c:pt idx="6190">
                  <c:v>84</c:v>
                </c:pt>
                <c:pt idx="6191">
                  <c:v>86</c:v>
                </c:pt>
                <c:pt idx="6192">
                  <c:v>88</c:v>
                </c:pt>
                <c:pt idx="6193">
                  <c:v>90</c:v>
                </c:pt>
                <c:pt idx="6194">
                  <c:v>92</c:v>
                </c:pt>
                <c:pt idx="6195">
                  <c:v>97</c:v>
                </c:pt>
                <c:pt idx="6196">
                  <c:v>103</c:v>
                </c:pt>
                <c:pt idx="6197">
                  <c:v>107</c:v>
                </c:pt>
                <c:pt idx="6198">
                  <c:v>109</c:v>
                </c:pt>
                <c:pt idx="6199">
                  <c:v>110</c:v>
                </c:pt>
                <c:pt idx="6200">
                  <c:v>111</c:v>
                </c:pt>
                <c:pt idx="6201">
                  <c:v>112</c:v>
                </c:pt>
                <c:pt idx="6202">
                  <c:v>114</c:v>
                </c:pt>
                <c:pt idx="6203">
                  <c:v>116</c:v>
                </c:pt>
                <c:pt idx="6204">
                  <c:v>118</c:v>
                </c:pt>
                <c:pt idx="6205">
                  <c:v>118</c:v>
                </c:pt>
                <c:pt idx="6206">
                  <c:v>115</c:v>
                </c:pt>
                <c:pt idx="6207">
                  <c:v>111</c:v>
                </c:pt>
                <c:pt idx="6208">
                  <c:v>110</c:v>
                </c:pt>
                <c:pt idx="6209">
                  <c:v>112</c:v>
                </c:pt>
                <c:pt idx="6210">
                  <c:v>112</c:v>
                </c:pt>
                <c:pt idx="6211">
                  <c:v>113</c:v>
                </c:pt>
                <c:pt idx="6212">
                  <c:v>115</c:v>
                </c:pt>
                <c:pt idx="6213">
                  <c:v>116</c:v>
                </c:pt>
                <c:pt idx="6214">
                  <c:v>117</c:v>
                </c:pt>
                <c:pt idx="6215">
                  <c:v>118</c:v>
                </c:pt>
                <c:pt idx="6216">
                  <c:v>117</c:v>
                </c:pt>
                <c:pt idx="6217">
                  <c:v>116</c:v>
                </c:pt>
                <c:pt idx="6218">
                  <c:v>113</c:v>
                </c:pt>
                <c:pt idx="6219">
                  <c:v>112</c:v>
                </c:pt>
                <c:pt idx="6220">
                  <c:v>112</c:v>
                </c:pt>
                <c:pt idx="6221">
                  <c:v>111</c:v>
                </c:pt>
                <c:pt idx="6222">
                  <c:v>110</c:v>
                </c:pt>
                <c:pt idx="6223">
                  <c:v>108</c:v>
                </c:pt>
                <c:pt idx="6224">
                  <c:v>108</c:v>
                </c:pt>
                <c:pt idx="6225">
                  <c:v>109</c:v>
                </c:pt>
                <c:pt idx="6226">
                  <c:v>109</c:v>
                </c:pt>
                <c:pt idx="6227">
                  <c:v>110</c:v>
                </c:pt>
                <c:pt idx="6228">
                  <c:v>111</c:v>
                </c:pt>
                <c:pt idx="6229">
                  <c:v>110</c:v>
                </c:pt>
                <c:pt idx="6230">
                  <c:v>110</c:v>
                </c:pt>
                <c:pt idx="6231">
                  <c:v>110</c:v>
                </c:pt>
                <c:pt idx="6232">
                  <c:v>111</c:v>
                </c:pt>
                <c:pt idx="6233">
                  <c:v>112</c:v>
                </c:pt>
                <c:pt idx="6234">
                  <c:v>113</c:v>
                </c:pt>
                <c:pt idx="6235">
                  <c:v>114</c:v>
                </c:pt>
                <c:pt idx="6236">
                  <c:v>115</c:v>
                </c:pt>
                <c:pt idx="6237">
                  <c:v>114</c:v>
                </c:pt>
                <c:pt idx="6238">
                  <c:v>112</c:v>
                </c:pt>
                <c:pt idx="6239">
                  <c:v>112</c:v>
                </c:pt>
                <c:pt idx="6240">
                  <c:v>113</c:v>
                </c:pt>
                <c:pt idx="6241">
                  <c:v>112</c:v>
                </c:pt>
                <c:pt idx="6242">
                  <c:v>110</c:v>
                </c:pt>
                <c:pt idx="6243">
                  <c:v>108</c:v>
                </c:pt>
                <c:pt idx="6244">
                  <c:v>107</c:v>
                </c:pt>
                <c:pt idx="6245">
                  <c:v>106</c:v>
                </c:pt>
                <c:pt idx="6246">
                  <c:v>105</c:v>
                </c:pt>
                <c:pt idx="6247">
                  <c:v>104</c:v>
                </c:pt>
                <c:pt idx="6248">
                  <c:v>102</c:v>
                </c:pt>
                <c:pt idx="6249">
                  <c:v>102</c:v>
                </c:pt>
                <c:pt idx="6250">
                  <c:v>106</c:v>
                </c:pt>
                <c:pt idx="6251">
                  <c:v>103</c:v>
                </c:pt>
                <c:pt idx="6252">
                  <c:v>99</c:v>
                </c:pt>
                <c:pt idx="6253">
                  <c:v>99</c:v>
                </c:pt>
                <c:pt idx="6254">
                  <c:v>106</c:v>
                </c:pt>
                <c:pt idx="6255">
                  <c:v>120</c:v>
                </c:pt>
                <c:pt idx="6256">
                  <c:v>121</c:v>
                </c:pt>
                <c:pt idx="6257">
                  <c:v>118</c:v>
                </c:pt>
                <c:pt idx="6258">
                  <c:v>114</c:v>
                </c:pt>
                <c:pt idx="6259">
                  <c:v>113</c:v>
                </c:pt>
                <c:pt idx="6260">
                  <c:v>109</c:v>
                </c:pt>
                <c:pt idx="6261">
                  <c:v>110</c:v>
                </c:pt>
                <c:pt idx="6262">
                  <c:v>120</c:v>
                </c:pt>
                <c:pt idx="6263">
                  <c:v>133</c:v>
                </c:pt>
                <c:pt idx="6264">
                  <c:v>141</c:v>
                </c:pt>
                <c:pt idx="6265">
                  <c:v>143</c:v>
                </c:pt>
                <c:pt idx="6266">
                  <c:v>146</c:v>
                </c:pt>
                <c:pt idx="6267">
                  <c:v>154</c:v>
                </c:pt>
                <c:pt idx="6268">
                  <c:v>169</c:v>
                </c:pt>
                <c:pt idx="6269">
                  <c:v>186</c:v>
                </c:pt>
                <c:pt idx="6270">
                  <c:v>194</c:v>
                </c:pt>
                <c:pt idx="6271">
                  <c:v>189</c:v>
                </c:pt>
                <c:pt idx="6272">
                  <c:v>182</c:v>
                </c:pt>
                <c:pt idx="6273">
                  <c:v>143</c:v>
                </c:pt>
                <c:pt idx="6274">
                  <c:v>137</c:v>
                </c:pt>
                <c:pt idx="6275">
                  <c:v>125</c:v>
                </c:pt>
                <c:pt idx="6276">
                  <c:v>126</c:v>
                </c:pt>
                <c:pt idx="6277">
                  <c:v>123</c:v>
                </c:pt>
                <c:pt idx="6278">
                  <c:v>119</c:v>
                </c:pt>
                <c:pt idx="6279">
                  <c:v>110</c:v>
                </c:pt>
                <c:pt idx="6280">
                  <c:v>106</c:v>
                </c:pt>
                <c:pt idx="6281">
                  <c:v>102</c:v>
                </c:pt>
                <c:pt idx="6282">
                  <c:v>99</c:v>
                </c:pt>
                <c:pt idx="6283">
                  <c:v>97</c:v>
                </c:pt>
                <c:pt idx="6284">
                  <c:v>94</c:v>
                </c:pt>
                <c:pt idx="6285">
                  <c:v>91</c:v>
                </c:pt>
                <c:pt idx="6286">
                  <c:v>89</c:v>
                </c:pt>
                <c:pt idx="6287">
                  <c:v>87</c:v>
                </c:pt>
                <c:pt idx="6288">
                  <c:v>85</c:v>
                </c:pt>
                <c:pt idx="6289">
                  <c:v>82</c:v>
                </c:pt>
                <c:pt idx="6290">
                  <c:v>77</c:v>
                </c:pt>
                <c:pt idx="6291">
                  <c:v>75</c:v>
                </c:pt>
                <c:pt idx="6292">
                  <c:v>73</c:v>
                </c:pt>
                <c:pt idx="6293">
                  <c:v>71</c:v>
                </c:pt>
                <c:pt idx="6294">
                  <c:v>68</c:v>
                </c:pt>
                <c:pt idx="6295">
                  <c:v>64</c:v>
                </c:pt>
                <c:pt idx="6296">
                  <c:v>65</c:v>
                </c:pt>
                <c:pt idx="6297">
                  <c:v>66</c:v>
                </c:pt>
                <c:pt idx="6298">
                  <c:v>68</c:v>
                </c:pt>
                <c:pt idx="6299">
                  <c:v>67</c:v>
                </c:pt>
                <c:pt idx="6300">
                  <c:v>73</c:v>
                </c:pt>
                <c:pt idx="6301">
                  <c:v>86</c:v>
                </c:pt>
                <c:pt idx="6302">
                  <c:v>97</c:v>
                </c:pt>
                <c:pt idx="6303">
                  <c:v>105</c:v>
                </c:pt>
                <c:pt idx="6304">
                  <c:v>113</c:v>
                </c:pt>
                <c:pt idx="6305">
                  <c:v>108</c:v>
                </c:pt>
                <c:pt idx="6306">
                  <c:v>112</c:v>
                </c:pt>
                <c:pt idx="6307">
                  <c:v>109</c:v>
                </c:pt>
                <c:pt idx="6308">
                  <c:v>104</c:v>
                </c:pt>
                <c:pt idx="6309">
                  <c:v>99</c:v>
                </c:pt>
                <c:pt idx="6310">
                  <c:v>97</c:v>
                </c:pt>
                <c:pt idx="6311">
                  <c:v>96</c:v>
                </c:pt>
                <c:pt idx="6312">
                  <c:v>90</c:v>
                </c:pt>
                <c:pt idx="6313">
                  <c:v>88</c:v>
                </c:pt>
                <c:pt idx="6314">
                  <c:v>86</c:v>
                </c:pt>
                <c:pt idx="6315">
                  <c:v>78</c:v>
                </c:pt>
                <c:pt idx="6316">
                  <c:v>77</c:v>
                </c:pt>
                <c:pt idx="6317">
                  <c:v>75</c:v>
                </c:pt>
                <c:pt idx="6318">
                  <c:v>71</c:v>
                </c:pt>
                <c:pt idx="6319">
                  <c:v>68</c:v>
                </c:pt>
                <c:pt idx="6320">
                  <c:v>64</c:v>
                </c:pt>
                <c:pt idx="6321">
                  <c:v>61</c:v>
                </c:pt>
                <c:pt idx="6322">
                  <c:v>59</c:v>
                </c:pt>
                <c:pt idx="6323">
                  <c:v>56</c:v>
                </c:pt>
                <c:pt idx="6324">
                  <c:v>51</c:v>
                </c:pt>
                <c:pt idx="6325">
                  <c:v>47</c:v>
                </c:pt>
                <c:pt idx="6326">
                  <c:v>44</c:v>
                </c:pt>
                <c:pt idx="6327">
                  <c:v>44</c:v>
                </c:pt>
                <c:pt idx="6328">
                  <c:v>45</c:v>
                </c:pt>
                <c:pt idx="6329">
                  <c:v>42</c:v>
                </c:pt>
                <c:pt idx="6330">
                  <c:v>43</c:v>
                </c:pt>
                <c:pt idx="6331">
                  <c:v>44</c:v>
                </c:pt>
                <c:pt idx="6332">
                  <c:v>47</c:v>
                </c:pt>
                <c:pt idx="6333">
                  <c:v>48</c:v>
                </c:pt>
                <c:pt idx="6334">
                  <c:v>54</c:v>
                </c:pt>
                <c:pt idx="6335">
                  <c:v>56</c:v>
                </c:pt>
                <c:pt idx="6336">
                  <c:v>55</c:v>
                </c:pt>
                <c:pt idx="6337">
                  <c:v>55</c:v>
                </c:pt>
                <c:pt idx="6338">
                  <c:v>57</c:v>
                </c:pt>
                <c:pt idx="6339">
                  <c:v>59</c:v>
                </c:pt>
                <c:pt idx="6340">
                  <c:v>65</c:v>
                </c:pt>
                <c:pt idx="6341">
                  <c:v>63</c:v>
                </c:pt>
                <c:pt idx="6342">
                  <c:v>71</c:v>
                </c:pt>
                <c:pt idx="6343">
                  <c:v>81</c:v>
                </c:pt>
                <c:pt idx="6344">
                  <c:v>88</c:v>
                </c:pt>
                <c:pt idx="6345">
                  <c:v>93</c:v>
                </c:pt>
                <c:pt idx="6346">
                  <c:v>97</c:v>
                </c:pt>
                <c:pt idx="6347">
                  <c:v>103</c:v>
                </c:pt>
                <c:pt idx="6348">
                  <c:v>112</c:v>
                </c:pt>
                <c:pt idx="6349">
                  <c:v>125</c:v>
                </c:pt>
                <c:pt idx="6350">
                  <c:v>128</c:v>
                </c:pt>
                <c:pt idx="6351">
                  <c:v>130</c:v>
                </c:pt>
                <c:pt idx="6352">
                  <c:v>135</c:v>
                </c:pt>
                <c:pt idx="6353">
                  <c:v>147</c:v>
                </c:pt>
                <c:pt idx="6354">
                  <c:v>165</c:v>
                </c:pt>
                <c:pt idx="6355">
                  <c:v>187</c:v>
                </c:pt>
                <c:pt idx="6356">
                  <c:v>209</c:v>
                </c:pt>
                <c:pt idx="6357">
                  <c:v>227</c:v>
                </c:pt>
                <c:pt idx="6358">
                  <c:v>251</c:v>
                </c:pt>
                <c:pt idx="6359">
                  <c:v>244</c:v>
                </c:pt>
                <c:pt idx="6360">
                  <c:v>235</c:v>
                </c:pt>
                <c:pt idx="6361">
                  <c:v>229</c:v>
                </c:pt>
                <c:pt idx="6362">
                  <c:v>232</c:v>
                </c:pt>
                <c:pt idx="6363">
                  <c:v>230</c:v>
                </c:pt>
                <c:pt idx="6364">
                  <c:v>238</c:v>
                </c:pt>
                <c:pt idx="6365">
                  <c:v>234</c:v>
                </c:pt>
                <c:pt idx="6366">
                  <c:v>229</c:v>
                </c:pt>
                <c:pt idx="6367">
                  <c:v>219</c:v>
                </c:pt>
                <c:pt idx="6368">
                  <c:v>208</c:v>
                </c:pt>
                <c:pt idx="6369">
                  <c:v>197</c:v>
                </c:pt>
                <c:pt idx="6370">
                  <c:v>187</c:v>
                </c:pt>
                <c:pt idx="6371">
                  <c:v>182</c:v>
                </c:pt>
                <c:pt idx="6372">
                  <c:v>177</c:v>
                </c:pt>
                <c:pt idx="6373">
                  <c:v>168</c:v>
                </c:pt>
                <c:pt idx="6374">
                  <c:v>156</c:v>
                </c:pt>
                <c:pt idx="6375">
                  <c:v>148</c:v>
                </c:pt>
                <c:pt idx="6376">
                  <c:v>147</c:v>
                </c:pt>
                <c:pt idx="6377">
                  <c:v>149</c:v>
                </c:pt>
                <c:pt idx="6378">
                  <c:v>146</c:v>
                </c:pt>
                <c:pt idx="6379">
                  <c:v>137</c:v>
                </c:pt>
                <c:pt idx="6380">
                  <c:v>125</c:v>
                </c:pt>
                <c:pt idx="6381">
                  <c:v>115</c:v>
                </c:pt>
                <c:pt idx="6382">
                  <c:v>106</c:v>
                </c:pt>
                <c:pt idx="6383">
                  <c:v>97</c:v>
                </c:pt>
                <c:pt idx="6384">
                  <c:v>74</c:v>
                </c:pt>
                <c:pt idx="6385">
                  <c:v>81</c:v>
                </c:pt>
                <c:pt idx="6386">
                  <c:v>78</c:v>
                </c:pt>
                <c:pt idx="6387">
                  <c:v>81</c:v>
                </c:pt>
                <c:pt idx="6388">
                  <c:v>90</c:v>
                </c:pt>
                <c:pt idx="6389">
                  <c:v>102</c:v>
                </c:pt>
                <c:pt idx="6390">
                  <c:v>115</c:v>
                </c:pt>
                <c:pt idx="6391">
                  <c:v>126</c:v>
                </c:pt>
                <c:pt idx="6392">
                  <c:v>146</c:v>
                </c:pt>
                <c:pt idx="6393">
                  <c:v>148</c:v>
                </c:pt>
                <c:pt idx="6394">
                  <c:v>148</c:v>
                </c:pt>
                <c:pt idx="6395">
                  <c:v>150</c:v>
                </c:pt>
                <c:pt idx="6396">
                  <c:v>157</c:v>
                </c:pt>
                <c:pt idx="6397">
                  <c:v>166</c:v>
                </c:pt>
                <c:pt idx="6398">
                  <c:v>176</c:v>
                </c:pt>
                <c:pt idx="6399">
                  <c:v>181</c:v>
                </c:pt>
                <c:pt idx="6400">
                  <c:v>183</c:v>
                </c:pt>
                <c:pt idx="6401">
                  <c:v>181</c:v>
                </c:pt>
                <c:pt idx="6402">
                  <c:v>179</c:v>
                </c:pt>
                <c:pt idx="6403">
                  <c:v>177</c:v>
                </c:pt>
                <c:pt idx="6404">
                  <c:v>182</c:v>
                </c:pt>
                <c:pt idx="6405">
                  <c:v>202</c:v>
                </c:pt>
                <c:pt idx="6406">
                  <c:v>211</c:v>
                </c:pt>
                <c:pt idx="6407">
                  <c:v>200</c:v>
                </c:pt>
                <c:pt idx="6408">
                  <c:v>206</c:v>
                </c:pt>
                <c:pt idx="6409">
                  <c:v>225</c:v>
                </c:pt>
                <c:pt idx="6410">
                  <c:v>231</c:v>
                </c:pt>
                <c:pt idx="6411">
                  <c:v>236</c:v>
                </c:pt>
                <c:pt idx="6412">
                  <c:v>239</c:v>
                </c:pt>
                <c:pt idx="6413">
                  <c:v>240</c:v>
                </c:pt>
                <c:pt idx="6414">
                  <c:v>241</c:v>
                </c:pt>
                <c:pt idx="6415">
                  <c:v>248</c:v>
                </c:pt>
                <c:pt idx="6416">
                  <c:v>250</c:v>
                </c:pt>
                <c:pt idx="6417">
                  <c:v>255</c:v>
                </c:pt>
                <c:pt idx="6418">
                  <c:v>249</c:v>
                </c:pt>
                <c:pt idx="6419">
                  <c:v>248</c:v>
                </c:pt>
                <c:pt idx="6420">
                  <c:v>248</c:v>
                </c:pt>
                <c:pt idx="6421">
                  <c:v>247</c:v>
                </c:pt>
                <c:pt idx="6422">
                  <c:v>242</c:v>
                </c:pt>
                <c:pt idx="6423">
                  <c:v>240</c:v>
                </c:pt>
                <c:pt idx="6424">
                  <c:v>237</c:v>
                </c:pt>
                <c:pt idx="6425">
                  <c:v>224</c:v>
                </c:pt>
                <c:pt idx="6426">
                  <c:v>207</c:v>
                </c:pt>
                <c:pt idx="6427">
                  <c:v>188</c:v>
                </c:pt>
                <c:pt idx="6428">
                  <c:v>169</c:v>
                </c:pt>
                <c:pt idx="6429">
                  <c:v>153</c:v>
                </c:pt>
                <c:pt idx="6430">
                  <c:v>128</c:v>
                </c:pt>
                <c:pt idx="6431">
                  <c:v>104</c:v>
                </c:pt>
                <c:pt idx="6432">
                  <c:v>90</c:v>
                </c:pt>
                <c:pt idx="6433">
                  <c:v>79</c:v>
                </c:pt>
                <c:pt idx="6434">
                  <c:v>80</c:v>
                </c:pt>
                <c:pt idx="6435">
                  <c:v>81</c:v>
                </c:pt>
                <c:pt idx="6436">
                  <c:v>85</c:v>
                </c:pt>
                <c:pt idx="6437">
                  <c:v>89</c:v>
                </c:pt>
                <c:pt idx="6438">
                  <c:v>90</c:v>
                </c:pt>
                <c:pt idx="6439">
                  <c:v>90</c:v>
                </c:pt>
                <c:pt idx="6440">
                  <c:v>90</c:v>
                </c:pt>
                <c:pt idx="6441">
                  <c:v>88</c:v>
                </c:pt>
                <c:pt idx="6442">
                  <c:v>85</c:v>
                </c:pt>
                <c:pt idx="6443">
                  <c:v>81</c:v>
                </c:pt>
                <c:pt idx="6444">
                  <c:v>76</c:v>
                </c:pt>
                <c:pt idx="6445">
                  <c:v>73</c:v>
                </c:pt>
                <c:pt idx="6446">
                  <c:v>75</c:v>
                </c:pt>
                <c:pt idx="6447">
                  <c:v>78</c:v>
                </c:pt>
                <c:pt idx="6448">
                  <c:v>83</c:v>
                </c:pt>
                <c:pt idx="6449">
                  <c:v>90</c:v>
                </c:pt>
                <c:pt idx="6450">
                  <c:v>93</c:v>
                </c:pt>
                <c:pt idx="6451">
                  <c:v>96</c:v>
                </c:pt>
                <c:pt idx="6452">
                  <c:v>91</c:v>
                </c:pt>
                <c:pt idx="6453">
                  <c:v>89</c:v>
                </c:pt>
                <c:pt idx="6454">
                  <c:v>86</c:v>
                </c:pt>
                <c:pt idx="6455">
                  <c:v>80</c:v>
                </c:pt>
                <c:pt idx="6456">
                  <c:v>77</c:v>
                </c:pt>
                <c:pt idx="6457">
                  <c:v>80</c:v>
                </c:pt>
                <c:pt idx="6458">
                  <c:v>88</c:v>
                </c:pt>
                <c:pt idx="6459">
                  <c:v>97</c:v>
                </c:pt>
                <c:pt idx="6460">
                  <c:v>105</c:v>
                </c:pt>
                <c:pt idx="6461">
                  <c:v>110</c:v>
                </c:pt>
                <c:pt idx="6462">
                  <c:v>110</c:v>
                </c:pt>
                <c:pt idx="6463">
                  <c:v>106</c:v>
                </c:pt>
                <c:pt idx="6464">
                  <c:v>100</c:v>
                </c:pt>
                <c:pt idx="6465">
                  <c:v>95</c:v>
                </c:pt>
                <c:pt idx="6466">
                  <c:v>90</c:v>
                </c:pt>
                <c:pt idx="6467">
                  <c:v>83</c:v>
                </c:pt>
                <c:pt idx="6468">
                  <c:v>77</c:v>
                </c:pt>
                <c:pt idx="6469">
                  <c:v>72</c:v>
                </c:pt>
                <c:pt idx="6470">
                  <c:v>69</c:v>
                </c:pt>
                <c:pt idx="6471">
                  <c:v>68</c:v>
                </c:pt>
                <c:pt idx="6472">
                  <c:v>65</c:v>
                </c:pt>
                <c:pt idx="6473">
                  <c:v>68</c:v>
                </c:pt>
                <c:pt idx="6474">
                  <c:v>74</c:v>
                </c:pt>
                <c:pt idx="6475">
                  <c:v>74</c:v>
                </c:pt>
                <c:pt idx="6476">
                  <c:v>70</c:v>
                </c:pt>
                <c:pt idx="6477">
                  <c:v>63</c:v>
                </c:pt>
                <c:pt idx="6478">
                  <c:v>58</c:v>
                </c:pt>
                <c:pt idx="6479">
                  <c:v>55</c:v>
                </c:pt>
                <c:pt idx="6480">
                  <c:v>51</c:v>
                </c:pt>
                <c:pt idx="6481">
                  <c:v>46</c:v>
                </c:pt>
                <c:pt idx="6482">
                  <c:v>52</c:v>
                </c:pt>
                <c:pt idx="6483">
                  <c:v>49</c:v>
                </c:pt>
                <c:pt idx="6484">
                  <c:v>55</c:v>
                </c:pt>
                <c:pt idx="6485">
                  <c:v>59</c:v>
                </c:pt>
                <c:pt idx="6486">
                  <c:v>60</c:v>
                </c:pt>
                <c:pt idx="6487">
                  <c:v>59</c:v>
                </c:pt>
                <c:pt idx="6488">
                  <c:v>58</c:v>
                </c:pt>
                <c:pt idx="6489">
                  <c:v>54</c:v>
                </c:pt>
                <c:pt idx="6490">
                  <c:v>50</c:v>
                </c:pt>
                <c:pt idx="6491">
                  <c:v>49</c:v>
                </c:pt>
                <c:pt idx="6492">
                  <c:v>48</c:v>
                </c:pt>
                <c:pt idx="6493">
                  <c:v>45</c:v>
                </c:pt>
                <c:pt idx="6494">
                  <c:v>46</c:v>
                </c:pt>
                <c:pt idx="6495">
                  <c:v>40</c:v>
                </c:pt>
                <c:pt idx="6496">
                  <c:v>43</c:v>
                </c:pt>
                <c:pt idx="6497">
                  <c:v>45</c:v>
                </c:pt>
                <c:pt idx="6498">
                  <c:v>46</c:v>
                </c:pt>
                <c:pt idx="6499">
                  <c:v>50</c:v>
                </c:pt>
                <c:pt idx="6500">
                  <c:v>63</c:v>
                </c:pt>
                <c:pt idx="6501">
                  <c:v>77</c:v>
                </c:pt>
                <c:pt idx="6502">
                  <c:v>87</c:v>
                </c:pt>
                <c:pt idx="6503">
                  <c:v>92</c:v>
                </c:pt>
                <c:pt idx="6504">
                  <c:v>93</c:v>
                </c:pt>
                <c:pt idx="6505">
                  <c:v>92</c:v>
                </c:pt>
                <c:pt idx="6506">
                  <c:v>89</c:v>
                </c:pt>
                <c:pt idx="6507">
                  <c:v>84</c:v>
                </c:pt>
                <c:pt idx="6508">
                  <c:v>70</c:v>
                </c:pt>
                <c:pt idx="6509">
                  <c:v>68</c:v>
                </c:pt>
                <c:pt idx="6510">
                  <c:v>63</c:v>
                </c:pt>
                <c:pt idx="6511">
                  <c:v>58</c:v>
                </c:pt>
                <c:pt idx="6512">
                  <c:v>58</c:v>
                </c:pt>
                <c:pt idx="6513">
                  <c:v>57</c:v>
                </c:pt>
                <c:pt idx="6514">
                  <c:v>55</c:v>
                </c:pt>
                <c:pt idx="6515">
                  <c:v>54</c:v>
                </c:pt>
                <c:pt idx="6516">
                  <c:v>57</c:v>
                </c:pt>
                <c:pt idx="6517">
                  <c:v>59</c:v>
                </c:pt>
                <c:pt idx="6518">
                  <c:v>60</c:v>
                </c:pt>
                <c:pt idx="6519">
                  <c:v>63</c:v>
                </c:pt>
                <c:pt idx="6520">
                  <c:v>67</c:v>
                </c:pt>
                <c:pt idx="6521">
                  <c:v>74</c:v>
                </c:pt>
                <c:pt idx="6522">
                  <c:v>81</c:v>
                </c:pt>
                <c:pt idx="6523">
                  <c:v>87</c:v>
                </c:pt>
                <c:pt idx="6524">
                  <c:v>94</c:v>
                </c:pt>
                <c:pt idx="6525">
                  <c:v>99</c:v>
                </c:pt>
                <c:pt idx="6526">
                  <c:v>100</c:v>
                </c:pt>
                <c:pt idx="6527">
                  <c:v>100</c:v>
                </c:pt>
                <c:pt idx="6528">
                  <c:v>98</c:v>
                </c:pt>
                <c:pt idx="6529">
                  <c:v>94</c:v>
                </c:pt>
                <c:pt idx="6530">
                  <c:v>89</c:v>
                </c:pt>
                <c:pt idx="6531">
                  <c:v>85</c:v>
                </c:pt>
                <c:pt idx="6532">
                  <c:v>83</c:v>
                </c:pt>
                <c:pt idx="6533">
                  <c:v>79</c:v>
                </c:pt>
                <c:pt idx="6534">
                  <c:v>76</c:v>
                </c:pt>
                <c:pt idx="6535">
                  <c:v>73</c:v>
                </c:pt>
                <c:pt idx="6536">
                  <c:v>72</c:v>
                </c:pt>
                <c:pt idx="6537">
                  <c:v>69</c:v>
                </c:pt>
                <c:pt idx="6538">
                  <c:v>67</c:v>
                </c:pt>
                <c:pt idx="6539">
                  <c:v>67</c:v>
                </c:pt>
                <c:pt idx="6540">
                  <c:v>68</c:v>
                </c:pt>
                <c:pt idx="6541">
                  <c:v>68</c:v>
                </c:pt>
                <c:pt idx="6542">
                  <c:v>67</c:v>
                </c:pt>
                <c:pt idx="6543">
                  <c:v>66</c:v>
                </c:pt>
                <c:pt idx="6544">
                  <c:v>65</c:v>
                </c:pt>
                <c:pt idx="6545">
                  <c:v>72</c:v>
                </c:pt>
                <c:pt idx="6546">
                  <c:v>73</c:v>
                </c:pt>
                <c:pt idx="6547">
                  <c:v>85</c:v>
                </c:pt>
                <c:pt idx="6548">
                  <c:v>102</c:v>
                </c:pt>
                <c:pt idx="6549">
                  <c:v>124</c:v>
                </c:pt>
                <c:pt idx="6550">
                  <c:v>134</c:v>
                </c:pt>
                <c:pt idx="6551">
                  <c:v>170</c:v>
                </c:pt>
                <c:pt idx="6552">
                  <c:v>191</c:v>
                </c:pt>
                <c:pt idx="6553">
                  <c:v>207</c:v>
                </c:pt>
                <c:pt idx="6554">
                  <c:v>222</c:v>
                </c:pt>
                <c:pt idx="6555">
                  <c:v>235</c:v>
                </c:pt>
                <c:pt idx="6556">
                  <c:v>247</c:v>
                </c:pt>
                <c:pt idx="6557">
                  <c:v>259</c:v>
                </c:pt>
                <c:pt idx="6558">
                  <c:v>260</c:v>
                </c:pt>
                <c:pt idx="6559">
                  <c:v>283</c:v>
                </c:pt>
                <c:pt idx="6560">
                  <c:v>282</c:v>
                </c:pt>
                <c:pt idx="6561">
                  <c:v>289</c:v>
                </c:pt>
                <c:pt idx="6562">
                  <c:v>302</c:v>
                </c:pt>
                <c:pt idx="6563">
                  <c:v>298</c:v>
                </c:pt>
                <c:pt idx="6564">
                  <c:v>298</c:v>
                </c:pt>
                <c:pt idx="6565">
                  <c:v>293</c:v>
                </c:pt>
                <c:pt idx="6566">
                  <c:v>283</c:v>
                </c:pt>
                <c:pt idx="6567">
                  <c:v>272</c:v>
                </c:pt>
                <c:pt idx="6568">
                  <c:v>262</c:v>
                </c:pt>
                <c:pt idx="6569">
                  <c:v>254</c:v>
                </c:pt>
                <c:pt idx="6570">
                  <c:v>247</c:v>
                </c:pt>
                <c:pt idx="6571">
                  <c:v>237</c:v>
                </c:pt>
                <c:pt idx="6572">
                  <c:v>223</c:v>
                </c:pt>
                <c:pt idx="6573">
                  <c:v>207</c:v>
                </c:pt>
                <c:pt idx="6574">
                  <c:v>191</c:v>
                </c:pt>
                <c:pt idx="6575">
                  <c:v>174</c:v>
                </c:pt>
                <c:pt idx="6576">
                  <c:v>166</c:v>
                </c:pt>
                <c:pt idx="6577">
                  <c:v>158</c:v>
                </c:pt>
                <c:pt idx="6578">
                  <c:v>153</c:v>
                </c:pt>
                <c:pt idx="6579">
                  <c:v>146</c:v>
                </c:pt>
                <c:pt idx="6580">
                  <c:v>157</c:v>
                </c:pt>
                <c:pt idx="6581">
                  <c:v>148</c:v>
                </c:pt>
                <c:pt idx="6582">
                  <c:v>140</c:v>
                </c:pt>
                <c:pt idx="6583">
                  <c:v>131</c:v>
                </c:pt>
                <c:pt idx="6584">
                  <c:v>120</c:v>
                </c:pt>
                <c:pt idx="6585">
                  <c:v>65</c:v>
                </c:pt>
                <c:pt idx="6586">
                  <c:v>56</c:v>
                </c:pt>
                <c:pt idx="6587">
                  <c:v>50</c:v>
                </c:pt>
                <c:pt idx="6588">
                  <c:v>46</c:v>
                </c:pt>
                <c:pt idx="6589">
                  <c:v>44</c:v>
                </c:pt>
                <c:pt idx="6590">
                  <c:v>45</c:v>
                </c:pt>
                <c:pt idx="6591">
                  <c:v>51</c:v>
                </c:pt>
                <c:pt idx="6592">
                  <c:v>59</c:v>
                </c:pt>
                <c:pt idx="6593">
                  <c:v>66</c:v>
                </c:pt>
                <c:pt idx="6594">
                  <c:v>69</c:v>
                </c:pt>
                <c:pt idx="6595">
                  <c:v>69</c:v>
                </c:pt>
                <c:pt idx="6596">
                  <c:v>68</c:v>
                </c:pt>
                <c:pt idx="6597">
                  <c:v>68</c:v>
                </c:pt>
                <c:pt idx="6598">
                  <c:v>62</c:v>
                </c:pt>
                <c:pt idx="6599">
                  <c:v>63</c:v>
                </c:pt>
                <c:pt idx="6600">
                  <c:v>69</c:v>
                </c:pt>
                <c:pt idx="6601">
                  <c:v>74</c:v>
                </c:pt>
                <c:pt idx="6602">
                  <c:v>74</c:v>
                </c:pt>
                <c:pt idx="6603">
                  <c:v>73</c:v>
                </c:pt>
                <c:pt idx="6604">
                  <c:v>73</c:v>
                </c:pt>
                <c:pt idx="6605">
                  <c:v>68</c:v>
                </c:pt>
                <c:pt idx="6606">
                  <c:v>62</c:v>
                </c:pt>
                <c:pt idx="6607">
                  <c:v>56</c:v>
                </c:pt>
                <c:pt idx="6608">
                  <c:v>51</c:v>
                </c:pt>
                <c:pt idx="6609">
                  <c:v>49</c:v>
                </c:pt>
                <c:pt idx="6610">
                  <c:v>49</c:v>
                </c:pt>
                <c:pt idx="6611">
                  <c:v>56</c:v>
                </c:pt>
                <c:pt idx="6612">
                  <c:v>65</c:v>
                </c:pt>
                <c:pt idx="6613">
                  <c:v>72</c:v>
                </c:pt>
                <c:pt idx="6614">
                  <c:v>77</c:v>
                </c:pt>
                <c:pt idx="6615">
                  <c:v>79</c:v>
                </c:pt>
                <c:pt idx="6616">
                  <c:v>74</c:v>
                </c:pt>
                <c:pt idx="6617">
                  <c:v>65</c:v>
                </c:pt>
                <c:pt idx="6618">
                  <c:v>58</c:v>
                </c:pt>
                <c:pt idx="6619">
                  <c:v>56</c:v>
                </c:pt>
                <c:pt idx="6620">
                  <c:v>58</c:v>
                </c:pt>
                <c:pt idx="6621">
                  <c:v>60</c:v>
                </c:pt>
                <c:pt idx="6622">
                  <c:v>59</c:v>
                </c:pt>
                <c:pt idx="6623">
                  <c:v>57</c:v>
                </c:pt>
                <c:pt idx="6624">
                  <c:v>55</c:v>
                </c:pt>
                <c:pt idx="6625">
                  <c:v>56</c:v>
                </c:pt>
                <c:pt idx="6626">
                  <c:v>58</c:v>
                </c:pt>
                <c:pt idx="6627">
                  <c:v>61</c:v>
                </c:pt>
                <c:pt idx="6628">
                  <c:v>68</c:v>
                </c:pt>
                <c:pt idx="6629">
                  <c:v>69</c:v>
                </c:pt>
                <c:pt idx="6630">
                  <c:v>67</c:v>
                </c:pt>
                <c:pt idx="6631">
                  <c:v>68</c:v>
                </c:pt>
                <c:pt idx="6632">
                  <c:v>69</c:v>
                </c:pt>
                <c:pt idx="6633">
                  <c:v>71</c:v>
                </c:pt>
                <c:pt idx="6634">
                  <c:v>68</c:v>
                </c:pt>
                <c:pt idx="6635">
                  <c:v>68</c:v>
                </c:pt>
                <c:pt idx="6636">
                  <c:v>67</c:v>
                </c:pt>
                <c:pt idx="6637">
                  <c:v>65</c:v>
                </c:pt>
                <c:pt idx="6638">
                  <c:v>61</c:v>
                </c:pt>
                <c:pt idx="6639">
                  <c:v>59</c:v>
                </c:pt>
                <c:pt idx="6640">
                  <c:v>56</c:v>
                </c:pt>
                <c:pt idx="6641">
                  <c:v>56</c:v>
                </c:pt>
                <c:pt idx="6642">
                  <c:v>54</c:v>
                </c:pt>
                <c:pt idx="6643">
                  <c:v>54</c:v>
                </c:pt>
                <c:pt idx="6644">
                  <c:v>54</c:v>
                </c:pt>
                <c:pt idx="6645">
                  <c:v>52</c:v>
                </c:pt>
                <c:pt idx="6646">
                  <c:v>52</c:v>
                </c:pt>
                <c:pt idx="6647">
                  <c:v>55</c:v>
                </c:pt>
                <c:pt idx="6648">
                  <c:v>59</c:v>
                </c:pt>
                <c:pt idx="6649">
                  <c:v>63</c:v>
                </c:pt>
                <c:pt idx="6650">
                  <c:v>64</c:v>
                </c:pt>
                <c:pt idx="6651">
                  <c:v>71</c:v>
                </c:pt>
                <c:pt idx="6652">
                  <c:v>78</c:v>
                </c:pt>
                <c:pt idx="6653">
                  <c:v>72</c:v>
                </c:pt>
                <c:pt idx="6654">
                  <c:v>75</c:v>
                </c:pt>
                <c:pt idx="6655">
                  <c:v>76</c:v>
                </c:pt>
                <c:pt idx="6656">
                  <c:v>76</c:v>
                </c:pt>
                <c:pt idx="6657">
                  <c:v>76</c:v>
                </c:pt>
                <c:pt idx="6658">
                  <c:v>77</c:v>
                </c:pt>
                <c:pt idx="6659">
                  <c:v>79</c:v>
                </c:pt>
                <c:pt idx="6660">
                  <c:v>77</c:v>
                </c:pt>
                <c:pt idx="6661">
                  <c:v>72</c:v>
                </c:pt>
                <c:pt idx="6662">
                  <c:v>66</c:v>
                </c:pt>
                <c:pt idx="6663">
                  <c:v>71</c:v>
                </c:pt>
                <c:pt idx="6664">
                  <c:v>67</c:v>
                </c:pt>
                <c:pt idx="6665">
                  <c:v>65</c:v>
                </c:pt>
                <c:pt idx="6666">
                  <c:v>65</c:v>
                </c:pt>
                <c:pt idx="6667">
                  <c:v>65</c:v>
                </c:pt>
                <c:pt idx="6668">
                  <c:v>66</c:v>
                </c:pt>
                <c:pt idx="6669">
                  <c:v>66</c:v>
                </c:pt>
                <c:pt idx="6670">
                  <c:v>65</c:v>
                </c:pt>
                <c:pt idx="6671">
                  <c:v>64</c:v>
                </c:pt>
                <c:pt idx="6672">
                  <c:v>65</c:v>
                </c:pt>
                <c:pt idx="6673">
                  <c:v>71</c:v>
                </c:pt>
                <c:pt idx="6674">
                  <c:v>86</c:v>
                </c:pt>
                <c:pt idx="6675">
                  <c:v>92</c:v>
                </c:pt>
                <c:pt idx="6676">
                  <c:v>95</c:v>
                </c:pt>
                <c:pt idx="6677">
                  <c:v>94</c:v>
                </c:pt>
                <c:pt idx="6678">
                  <c:v>91</c:v>
                </c:pt>
                <c:pt idx="6679">
                  <c:v>87</c:v>
                </c:pt>
                <c:pt idx="6680">
                  <c:v>83</c:v>
                </c:pt>
                <c:pt idx="6681">
                  <c:v>79</c:v>
                </c:pt>
                <c:pt idx="6682">
                  <c:v>74</c:v>
                </c:pt>
                <c:pt idx="6683">
                  <c:v>69</c:v>
                </c:pt>
                <c:pt idx="6684">
                  <c:v>68</c:v>
                </c:pt>
                <c:pt idx="6685">
                  <c:v>70</c:v>
                </c:pt>
                <c:pt idx="6686">
                  <c:v>72</c:v>
                </c:pt>
                <c:pt idx="6687">
                  <c:v>74</c:v>
                </c:pt>
                <c:pt idx="6688">
                  <c:v>74</c:v>
                </c:pt>
                <c:pt idx="6689">
                  <c:v>73</c:v>
                </c:pt>
                <c:pt idx="6690">
                  <c:v>76</c:v>
                </c:pt>
                <c:pt idx="6691">
                  <c:v>79</c:v>
                </c:pt>
                <c:pt idx="6692">
                  <c:v>85</c:v>
                </c:pt>
                <c:pt idx="6693">
                  <c:v>91</c:v>
                </c:pt>
                <c:pt idx="6694">
                  <c:v>96</c:v>
                </c:pt>
                <c:pt idx="6695">
                  <c:v>102</c:v>
                </c:pt>
                <c:pt idx="6696">
                  <c:v>113</c:v>
                </c:pt>
                <c:pt idx="6697">
                  <c:v>114</c:v>
                </c:pt>
                <c:pt idx="6698">
                  <c:v>157</c:v>
                </c:pt>
                <c:pt idx="6699">
                  <c:v>164</c:v>
                </c:pt>
                <c:pt idx="6700">
                  <c:v>165</c:v>
                </c:pt>
                <c:pt idx="6701">
                  <c:v>173</c:v>
                </c:pt>
                <c:pt idx="6702">
                  <c:v>180</c:v>
                </c:pt>
                <c:pt idx="6703">
                  <c:v>118</c:v>
                </c:pt>
                <c:pt idx="6704">
                  <c:v>118</c:v>
                </c:pt>
                <c:pt idx="6705">
                  <c:v>115</c:v>
                </c:pt>
                <c:pt idx="6706">
                  <c:v>119</c:v>
                </c:pt>
                <c:pt idx="6707">
                  <c:v>119</c:v>
                </c:pt>
                <c:pt idx="6708">
                  <c:v>116</c:v>
                </c:pt>
                <c:pt idx="6709">
                  <c:v>112</c:v>
                </c:pt>
                <c:pt idx="6710">
                  <c:v>110</c:v>
                </c:pt>
                <c:pt idx="6711">
                  <c:v>107</c:v>
                </c:pt>
                <c:pt idx="6712">
                  <c:v>105</c:v>
                </c:pt>
                <c:pt idx="6713">
                  <c:v>103</c:v>
                </c:pt>
                <c:pt idx="6714">
                  <c:v>102</c:v>
                </c:pt>
                <c:pt idx="6715">
                  <c:v>93</c:v>
                </c:pt>
                <c:pt idx="6716">
                  <c:v>86</c:v>
                </c:pt>
                <c:pt idx="6717">
                  <c:v>78</c:v>
                </c:pt>
                <c:pt idx="6718">
                  <c:v>74</c:v>
                </c:pt>
                <c:pt idx="6719">
                  <c:v>70</c:v>
                </c:pt>
                <c:pt idx="6720">
                  <c:v>65</c:v>
                </c:pt>
                <c:pt idx="6721">
                  <c:v>68</c:v>
                </c:pt>
                <c:pt idx="6722">
                  <c:v>70</c:v>
                </c:pt>
                <c:pt idx="6723">
                  <c:v>73</c:v>
                </c:pt>
                <c:pt idx="6724">
                  <c:v>77</c:v>
                </c:pt>
                <c:pt idx="6725">
                  <c:v>78</c:v>
                </c:pt>
                <c:pt idx="6726">
                  <c:v>76</c:v>
                </c:pt>
                <c:pt idx="6727">
                  <c:v>66</c:v>
                </c:pt>
                <c:pt idx="6728">
                  <c:v>65</c:v>
                </c:pt>
                <c:pt idx="6729">
                  <c:v>64</c:v>
                </c:pt>
                <c:pt idx="6730">
                  <c:v>63</c:v>
                </c:pt>
                <c:pt idx="6731">
                  <c:v>62</c:v>
                </c:pt>
                <c:pt idx="6732">
                  <c:v>61</c:v>
                </c:pt>
                <c:pt idx="6733">
                  <c:v>63</c:v>
                </c:pt>
                <c:pt idx="6734">
                  <c:v>63</c:v>
                </c:pt>
                <c:pt idx="6735">
                  <c:v>65</c:v>
                </c:pt>
                <c:pt idx="6736">
                  <c:v>66</c:v>
                </c:pt>
                <c:pt idx="6737">
                  <c:v>66</c:v>
                </c:pt>
                <c:pt idx="6738">
                  <c:v>68</c:v>
                </c:pt>
                <c:pt idx="6739">
                  <c:v>70</c:v>
                </c:pt>
                <c:pt idx="6740">
                  <c:v>73</c:v>
                </c:pt>
                <c:pt idx="6741">
                  <c:v>82</c:v>
                </c:pt>
                <c:pt idx="6742">
                  <c:v>90</c:v>
                </c:pt>
                <c:pt idx="6743">
                  <c:v>97</c:v>
                </c:pt>
                <c:pt idx="6744">
                  <c:v>99</c:v>
                </c:pt>
                <c:pt idx="6745">
                  <c:v>98</c:v>
                </c:pt>
                <c:pt idx="6746">
                  <c:v>97</c:v>
                </c:pt>
                <c:pt idx="6747">
                  <c:v>96</c:v>
                </c:pt>
                <c:pt idx="6748">
                  <c:v>93</c:v>
                </c:pt>
                <c:pt idx="6749">
                  <c:v>89</c:v>
                </c:pt>
                <c:pt idx="6750">
                  <c:v>87</c:v>
                </c:pt>
                <c:pt idx="6751">
                  <c:v>86</c:v>
                </c:pt>
                <c:pt idx="6752">
                  <c:v>85</c:v>
                </c:pt>
                <c:pt idx="6753">
                  <c:v>86</c:v>
                </c:pt>
                <c:pt idx="6754">
                  <c:v>85</c:v>
                </c:pt>
                <c:pt idx="6755">
                  <c:v>83</c:v>
                </c:pt>
                <c:pt idx="6756">
                  <c:v>81</c:v>
                </c:pt>
                <c:pt idx="6757">
                  <c:v>80</c:v>
                </c:pt>
                <c:pt idx="6758">
                  <c:v>78</c:v>
                </c:pt>
                <c:pt idx="6759">
                  <c:v>74</c:v>
                </c:pt>
                <c:pt idx="6760">
                  <c:v>70</c:v>
                </c:pt>
                <c:pt idx="6761">
                  <c:v>66</c:v>
                </c:pt>
                <c:pt idx="6762">
                  <c:v>64</c:v>
                </c:pt>
                <c:pt idx="6763">
                  <c:v>63</c:v>
                </c:pt>
                <c:pt idx="6764">
                  <c:v>62</c:v>
                </c:pt>
                <c:pt idx="6765">
                  <c:v>61</c:v>
                </c:pt>
                <c:pt idx="6766">
                  <c:v>63</c:v>
                </c:pt>
                <c:pt idx="6767">
                  <c:v>65</c:v>
                </c:pt>
                <c:pt idx="6768">
                  <c:v>66</c:v>
                </c:pt>
                <c:pt idx="6769">
                  <c:v>66</c:v>
                </c:pt>
                <c:pt idx="6770">
                  <c:v>65</c:v>
                </c:pt>
                <c:pt idx="6771">
                  <c:v>64</c:v>
                </c:pt>
                <c:pt idx="6772">
                  <c:v>63</c:v>
                </c:pt>
                <c:pt idx="6773">
                  <c:v>63</c:v>
                </c:pt>
                <c:pt idx="6774">
                  <c:v>58</c:v>
                </c:pt>
                <c:pt idx="6775">
                  <c:v>55</c:v>
                </c:pt>
                <c:pt idx="6776">
                  <c:v>55</c:v>
                </c:pt>
                <c:pt idx="6777">
                  <c:v>57</c:v>
                </c:pt>
                <c:pt idx="6778">
                  <c:v>58</c:v>
                </c:pt>
                <c:pt idx="6779">
                  <c:v>61</c:v>
                </c:pt>
                <c:pt idx="6780">
                  <c:v>72</c:v>
                </c:pt>
                <c:pt idx="6781">
                  <c:v>85</c:v>
                </c:pt>
                <c:pt idx="6782">
                  <c:v>96</c:v>
                </c:pt>
                <c:pt idx="6783">
                  <c:v>100</c:v>
                </c:pt>
                <c:pt idx="6784">
                  <c:v>98</c:v>
                </c:pt>
                <c:pt idx="6785">
                  <c:v>92</c:v>
                </c:pt>
                <c:pt idx="6786">
                  <c:v>86</c:v>
                </c:pt>
                <c:pt idx="6787">
                  <c:v>81</c:v>
                </c:pt>
                <c:pt idx="6788">
                  <c:v>76</c:v>
                </c:pt>
                <c:pt idx="6789">
                  <c:v>72</c:v>
                </c:pt>
                <c:pt idx="6790">
                  <c:v>62</c:v>
                </c:pt>
                <c:pt idx="6791">
                  <c:v>63</c:v>
                </c:pt>
                <c:pt idx="6792">
                  <c:v>62</c:v>
                </c:pt>
                <c:pt idx="6793">
                  <c:v>59</c:v>
                </c:pt>
                <c:pt idx="6794">
                  <c:v>58</c:v>
                </c:pt>
                <c:pt idx="6795">
                  <c:v>55</c:v>
                </c:pt>
                <c:pt idx="6796">
                  <c:v>54</c:v>
                </c:pt>
                <c:pt idx="6797">
                  <c:v>54</c:v>
                </c:pt>
                <c:pt idx="6798">
                  <c:v>57</c:v>
                </c:pt>
                <c:pt idx="6799">
                  <c:v>61</c:v>
                </c:pt>
                <c:pt idx="6800">
                  <c:v>68</c:v>
                </c:pt>
                <c:pt idx="6801">
                  <c:v>73</c:v>
                </c:pt>
                <c:pt idx="6802">
                  <c:v>77</c:v>
                </c:pt>
                <c:pt idx="6803">
                  <c:v>81</c:v>
                </c:pt>
                <c:pt idx="6804">
                  <c:v>86</c:v>
                </c:pt>
                <c:pt idx="6805">
                  <c:v>90</c:v>
                </c:pt>
                <c:pt idx="6806">
                  <c:v>92</c:v>
                </c:pt>
                <c:pt idx="6807">
                  <c:v>93</c:v>
                </c:pt>
                <c:pt idx="6808">
                  <c:v>97</c:v>
                </c:pt>
                <c:pt idx="6809">
                  <c:v>99</c:v>
                </c:pt>
                <c:pt idx="6810">
                  <c:v>98</c:v>
                </c:pt>
                <c:pt idx="6811">
                  <c:v>97</c:v>
                </c:pt>
                <c:pt idx="6812">
                  <c:v>104</c:v>
                </c:pt>
                <c:pt idx="6813">
                  <c:v>107</c:v>
                </c:pt>
                <c:pt idx="6814">
                  <c:v>113</c:v>
                </c:pt>
                <c:pt idx="6815">
                  <c:v>116</c:v>
                </c:pt>
                <c:pt idx="6816">
                  <c:v>120</c:v>
                </c:pt>
                <c:pt idx="6817">
                  <c:v>129</c:v>
                </c:pt>
                <c:pt idx="6818">
                  <c:v>136</c:v>
                </c:pt>
                <c:pt idx="6819">
                  <c:v>138</c:v>
                </c:pt>
                <c:pt idx="6820">
                  <c:v>134</c:v>
                </c:pt>
                <c:pt idx="6821">
                  <c:v>134</c:v>
                </c:pt>
                <c:pt idx="6822">
                  <c:v>127</c:v>
                </c:pt>
                <c:pt idx="6823">
                  <c:v>120</c:v>
                </c:pt>
                <c:pt idx="6824">
                  <c:v>111</c:v>
                </c:pt>
                <c:pt idx="6825">
                  <c:v>105</c:v>
                </c:pt>
                <c:pt idx="6826">
                  <c:v>99</c:v>
                </c:pt>
                <c:pt idx="6827">
                  <c:v>93</c:v>
                </c:pt>
                <c:pt idx="6828">
                  <c:v>74</c:v>
                </c:pt>
                <c:pt idx="6829">
                  <c:v>66</c:v>
                </c:pt>
                <c:pt idx="6830">
                  <c:v>64</c:v>
                </c:pt>
                <c:pt idx="6831">
                  <c:v>59</c:v>
                </c:pt>
                <c:pt idx="6832">
                  <c:v>43</c:v>
                </c:pt>
                <c:pt idx="6833">
                  <c:v>46</c:v>
                </c:pt>
                <c:pt idx="6834">
                  <c:v>48</c:v>
                </c:pt>
                <c:pt idx="6835">
                  <c:v>54</c:v>
                </c:pt>
                <c:pt idx="6836">
                  <c:v>66</c:v>
                </c:pt>
                <c:pt idx="6837">
                  <c:v>86</c:v>
                </c:pt>
                <c:pt idx="6838">
                  <c:v>110</c:v>
                </c:pt>
                <c:pt idx="6839">
                  <c:v>134</c:v>
                </c:pt>
                <c:pt idx="6840">
                  <c:v>152</c:v>
                </c:pt>
                <c:pt idx="6841">
                  <c:v>161</c:v>
                </c:pt>
                <c:pt idx="6842">
                  <c:v>164</c:v>
                </c:pt>
                <c:pt idx="6843">
                  <c:v>166</c:v>
                </c:pt>
                <c:pt idx="6844">
                  <c:v>172</c:v>
                </c:pt>
                <c:pt idx="6845">
                  <c:v>181</c:v>
                </c:pt>
                <c:pt idx="6846">
                  <c:v>188</c:v>
                </c:pt>
                <c:pt idx="6847">
                  <c:v>191</c:v>
                </c:pt>
                <c:pt idx="6848">
                  <c:v>189</c:v>
                </c:pt>
                <c:pt idx="6849">
                  <c:v>183</c:v>
                </c:pt>
                <c:pt idx="6850">
                  <c:v>176</c:v>
                </c:pt>
                <c:pt idx="6851">
                  <c:v>172</c:v>
                </c:pt>
                <c:pt idx="6852">
                  <c:v>170</c:v>
                </c:pt>
                <c:pt idx="6853">
                  <c:v>171</c:v>
                </c:pt>
                <c:pt idx="6854">
                  <c:v>167</c:v>
                </c:pt>
                <c:pt idx="6855">
                  <c:v>159</c:v>
                </c:pt>
                <c:pt idx="6856">
                  <c:v>152</c:v>
                </c:pt>
                <c:pt idx="6857">
                  <c:v>145</c:v>
                </c:pt>
                <c:pt idx="6858">
                  <c:v>141</c:v>
                </c:pt>
                <c:pt idx="6859">
                  <c:v>137</c:v>
                </c:pt>
                <c:pt idx="6860">
                  <c:v>138</c:v>
                </c:pt>
                <c:pt idx="6861">
                  <c:v>140</c:v>
                </c:pt>
                <c:pt idx="6862">
                  <c:v>136</c:v>
                </c:pt>
                <c:pt idx="6863">
                  <c:v>137</c:v>
                </c:pt>
                <c:pt idx="6864">
                  <c:v>139</c:v>
                </c:pt>
                <c:pt idx="6865">
                  <c:v>140</c:v>
                </c:pt>
                <c:pt idx="6866">
                  <c:v>145</c:v>
                </c:pt>
                <c:pt idx="6867">
                  <c:v>148</c:v>
                </c:pt>
                <c:pt idx="6868">
                  <c:v>149</c:v>
                </c:pt>
                <c:pt idx="6869">
                  <c:v>148</c:v>
                </c:pt>
                <c:pt idx="6870">
                  <c:v>147</c:v>
                </c:pt>
                <c:pt idx="6871">
                  <c:v>148</c:v>
                </c:pt>
                <c:pt idx="6872">
                  <c:v>152</c:v>
                </c:pt>
                <c:pt idx="6873">
                  <c:v>169</c:v>
                </c:pt>
                <c:pt idx="6874">
                  <c:v>165</c:v>
                </c:pt>
                <c:pt idx="6875">
                  <c:v>169</c:v>
                </c:pt>
                <c:pt idx="6876">
                  <c:v>170</c:v>
                </c:pt>
                <c:pt idx="6877">
                  <c:v>170</c:v>
                </c:pt>
                <c:pt idx="6878">
                  <c:v>170</c:v>
                </c:pt>
                <c:pt idx="6879">
                  <c:v>174</c:v>
                </c:pt>
                <c:pt idx="6880">
                  <c:v>178</c:v>
                </c:pt>
                <c:pt idx="6881">
                  <c:v>139</c:v>
                </c:pt>
                <c:pt idx="6882">
                  <c:v>142</c:v>
                </c:pt>
                <c:pt idx="6883">
                  <c:v>121</c:v>
                </c:pt>
                <c:pt idx="6884">
                  <c:v>118</c:v>
                </c:pt>
                <c:pt idx="6885">
                  <c:v>99</c:v>
                </c:pt>
                <c:pt idx="6886">
                  <c:v>95</c:v>
                </c:pt>
                <c:pt idx="6887">
                  <c:v>82</c:v>
                </c:pt>
                <c:pt idx="6888">
                  <c:v>58</c:v>
                </c:pt>
                <c:pt idx="6889">
                  <c:v>55</c:v>
                </c:pt>
                <c:pt idx="6890">
                  <c:v>46</c:v>
                </c:pt>
                <c:pt idx="6891">
                  <c:v>40</c:v>
                </c:pt>
                <c:pt idx="6892">
                  <c:v>41</c:v>
                </c:pt>
                <c:pt idx="6893">
                  <c:v>48</c:v>
                </c:pt>
                <c:pt idx="6894">
                  <c:v>77</c:v>
                </c:pt>
                <c:pt idx="6895">
                  <c:v>66</c:v>
                </c:pt>
                <c:pt idx="6896">
                  <c:v>94</c:v>
                </c:pt>
                <c:pt idx="6897">
                  <c:v>103</c:v>
                </c:pt>
                <c:pt idx="6898">
                  <c:v>106</c:v>
                </c:pt>
                <c:pt idx="6899">
                  <c:v>109</c:v>
                </c:pt>
                <c:pt idx="6900">
                  <c:v>121</c:v>
                </c:pt>
                <c:pt idx="6901">
                  <c:v>165</c:v>
                </c:pt>
                <c:pt idx="6902">
                  <c:v>183</c:v>
                </c:pt>
                <c:pt idx="6903">
                  <c:v>171</c:v>
                </c:pt>
                <c:pt idx="6904">
                  <c:v>204</c:v>
                </c:pt>
                <c:pt idx="6905">
                  <c:v>209</c:v>
                </c:pt>
                <c:pt idx="6906">
                  <c:v>211</c:v>
                </c:pt>
                <c:pt idx="6907">
                  <c:v>212</c:v>
                </c:pt>
                <c:pt idx="6908">
                  <c:v>211</c:v>
                </c:pt>
                <c:pt idx="6909">
                  <c:v>207</c:v>
                </c:pt>
                <c:pt idx="6910">
                  <c:v>204</c:v>
                </c:pt>
                <c:pt idx="6911">
                  <c:v>205</c:v>
                </c:pt>
                <c:pt idx="6912">
                  <c:v>203</c:v>
                </c:pt>
                <c:pt idx="6913">
                  <c:v>201</c:v>
                </c:pt>
                <c:pt idx="6914">
                  <c:v>195</c:v>
                </c:pt>
                <c:pt idx="6915">
                  <c:v>186</c:v>
                </c:pt>
                <c:pt idx="6916">
                  <c:v>176</c:v>
                </c:pt>
                <c:pt idx="6917">
                  <c:v>166</c:v>
                </c:pt>
                <c:pt idx="6918">
                  <c:v>158</c:v>
                </c:pt>
                <c:pt idx="6919">
                  <c:v>145</c:v>
                </c:pt>
                <c:pt idx="6920">
                  <c:v>135</c:v>
                </c:pt>
                <c:pt idx="6921">
                  <c:v>132</c:v>
                </c:pt>
                <c:pt idx="6922">
                  <c:v>129</c:v>
                </c:pt>
                <c:pt idx="6923">
                  <c:v>124</c:v>
                </c:pt>
                <c:pt idx="6924">
                  <c:v>119</c:v>
                </c:pt>
                <c:pt idx="6925">
                  <c:v>116</c:v>
                </c:pt>
                <c:pt idx="6926">
                  <c:v>113</c:v>
                </c:pt>
                <c:pt idx="6927">
                  <c:v>111</c:v>
                </c:pt>
                <c:pt idx="6928">
                  <c:v>108</c:v>
                </c:pt>
                <c:pt idx="6929">
                  <c:v>105</c:v>
                </c:pt>
                <c:pt idx="6930">
                  <c:v>102</c:v>
                </c:pt>
                <c:pt idx="6931">
                  <c:v>101</c:v>
                </c:pt>
                <c:pt idx="6932">
                  <c:v>101</c:v>
                </c:pt>
                <c:pt idx="6933">
                  <c:v>99</c:v>
                </c:pt>
                <c:pt idx="6934">
                  <c:v>98</c:v>
                </c:pt>
                <c:pt idx="6935">
                  <c:v>97</c:v>
                </c:pt>
                <c:pt idx="6936">
                  <c:v>95</c:v>
                </c:pt>
                <c:pt idx="6937">
                  <c:v>94</c:v>
                </c:pt>
                <c:pt idx="6938">
                  <c:v>92</c:v>
                </c:pt>
                <c:pt idx="6939">
                  <c:v>91</c:v>
                </c:pt>
                <c:pt idx="6940">
                  <c:v>90</c:v>
                </c:pt>
                <c:pt idx="6941">
                  <c:v>90</c:v>
                </c:pt>
                <c:pt idx="6942">
                  <c:v>86</c:v>
                </c:pt>
                <c:pt idx="6943">
                  <c:v>83</c:v>
                </c:pt>
                <c:pt idx="6944">
                  <c:v>84</c:v>
                </c:pt>
                <c:pt idx="6945">
                  <c:v>86</c:v>
                </c:pt>
                <c:pt idx="6946">
                  <c:v>81</c:v>
                </c:pt>
                <c:pt idx="6947">
                  <c:v>80</c:v>
                </c:pt>
                <c:pt idx="6948">
                  <c:v>80</c:v>
                </c:pt>
                <c:pt idx="6949">
                  <c:v>83</c:v>
                </c:pt>
                <c:pt idx="6950">
                  <c:v>89</c:v>
                </c:pt>
                <c:pt idx="6951">
                  <c:v>91</c:v>
                </c:pt>
                <c:pt idx="6952">
                  <c:v>94</c:v>
                </c:pt>
                <c:pt idx="6953">
                  <c:v>106</c:v>
                </c:pt>
                <c:pt idx="6954">
                  <c:v>121</c:v>
                </c:pt>
                <c:pt idx="6955">
                  <c:v>134</c:v>
                </c:pt>
                <c:pt idx="6956">
                  <c:v>144</c:v>
                </c:pt>
                <c:pt idx="6957">
                  <c:v>149</c:v>
                </c:pt>
                <c:pt idx="6958">
                  <c:v>151</c:v>
                </c:pt>
                <c:pt idx="6959">
                  <c:v>151</c:v>
                </c:pt>
                <c:pt idx="6960">
                  <c:v>151</c:v>
                </c:pt>
                <c:pt idx="6961">
                  <c:v>148</c:v>
                </c:pt>
                <c:pt idx="6962">
                  <c:v>145</c:v>
                </c:pt>
                <c:pt idx="6963">
                  <c:v>142</c:v>
                </c:pt>
                <c:pt idx="6964">
                  <c:v>140</c:v>
                </c:pt>
                <c:pt idx="6965">
                  <c:v>139</c:v>
                </c:pt>
                <c:pt idx="6966">
                  <c:v>140</c:v>
                </c:pt>
                <c:pt idx="6967">
                  <c:v>139</c:v>
                </c:pt>
                <c:pt idx="6968">
                  <c:v>136</c:v>
                </c:pt>
                <c:pt idx="6969">
                  <c:v>132</c:v>
                </c:pt>
                <c:pt idx="6970">
                  <c:v>131</c:v>
                </c:pt>
                <c:pt idx="6971">
                  <c:v>132</c:v>
                </c:pt>
                <c:pt idx="6972">
                  <c:v>130</c:v>
                </c:pt>
                <c:pt idx="6973">
                  <c:v>123</c:v>
                </c:pt>
                <c:pt idx="6974">
                  <c:v>125</c:v>
                </c:pt>
                <c:pt idx="6975">
                  <c:v>123</c:v>
                </c:pt>
                <c:pt idx="6976">
                  <c:v>124</c:v>
                </c:pt>
                <c:pt idx="6977">
                  <c:v>123</c:v>
                </c:pt>
                <c:pt idx="6978">
                  <c:v>124</c:v>
                </c:pt>
                <c:pt idx="6979">
                  <c:v>126</c:v>
                </c:pt>
                <c:pt idx="6980">
                  <c:v>129</c:v>
                </c:pt>
                <c:pt idx="6981">
                  <c:v>134</c:v>
                </c:pt>
                <c:pt idx="6982">
                  <c:v>136</c:v>
                </c:pt>
                <c:pt idx="6983">
                  <c:v>138</c:v>
                </c:pt>
                <c:pt idx="6984">
                  <c:v>139</c:v>
                </c:pt>
                <c:pt idx="6985">
                  <c:v>142</c:v>
                </c:pt>
                <c:pt idx="6986">
                  <c:v>146</c:v>
                </c:pt>
                <c:pt idx="6987">
                  <c:v>147</c:v>
                </c:pt>
                <c:pt idx="6988">
                  <c:v>147</c:v>
                </c:pt>
                <c:pt idx="6989">
                  <c:v>149</c:v>
                </c:pt>
                <c:pt idx="6990">
                  <c:v>149</c:v>
                </c:pt>
                <c:pt idx="6991">
                  <c:v>148</c:v>
                </c:pt>
                <c:pt idx="6992">
                  <c:v>149</c:v>
                </c:pt>
                <c:pt idx="6993">
                  <c:v>152</c:v>
                </c:pt>
                <c:pt idx="6994">
                  <c:v>154</c:v>
                </c:pt>
                <c:pt idx="6995">
                  <c:v>157</c:v>
                </c:pt>
                <c:pt idx="6996">
                  <c:v>161</c:v>
                </c:pt>
                <c:pt idx="6997">
                  <c:v>165</c:v>
                </c:pt>
                <c:pt idx="6998">
                  <c:v>169</c:v>
                </c:pt>
                <c:pt idx="6999">
                  <c:v>173</c:v>
                </c:pt>
                <c:pt idx="7000">
                  <c:v>174</c:v>
                </c:pt>
                <c:pt idx="7001">
                  <c:v>175</c:v>
                </c:pt>
                <c:pt idx="7002">
                  <c:v>179</c:v>
                </c:pt>
                <c:pt idx="7003">
                  <c:v>180</c:v>
                </c:pt>
                <c:pt idx="7004">
                  <c:v>177</c:v>
                </c:pt>
                <c:pt idx="7005">
                  <c:v>177</c:v>
                </c:pt>
                <c:pt idx="7006">
                  <c:v>179</c:v>
                </c:pt>
                <c:pt idx="7007">
                  <c:v>180</c:v>
                </c:pt>
                <c:pt idx="7008">
                  <c:v>182</c:v>
                </c:pt>
                <c:pt idx="7009">
                  <c:v>183</c:v>
                </c:pt>
                <c:pt idx="7010">
                  <c:v>181</c:v>
                </c:pt>
                <c:pt idx="7011">
                  <c:v>176</c:v>
                </c:pt>
                <c:pt idx="7012">
                  <c:v>162</c:v>
                </c:pt>
                <c:pt idx="7013">
                  <c:v>154</c:v>
                </c:pt>
                <c:pt idx="7014">
                  <c:v>153</c:v>
                </c:pt>
                <c:pt idx="7015">
                  <c:v>147</c:v>
                </c:pt>
                <c:pt idx="7016">
                  <c:v>142</c:v>
                </c:pt>
                <c:pt idx="7017">
                  <c:v>137</c:v>
                </c:pt>
                <c:pt idx="7018">
                  <c:v>130</c:v>
                </c:pt>
                <c:pt idx="7019">
                  <c:v>120</c:v>
                </c:pt>
                <c:pt idx="7020">
                  <c:v>110</c:v>
                </c:pt>
                <c:pt idx="7021">
                  <c:v>105</c:v>
                </c:pt>
                <c:pt idx="7022">
                  <c:v>111</c:v>
                </c:pt>
                <c:pt idx="7023">
                  <c:v>113</c:v>
                </c:pt>
                <c:pt idx="7024">
                  <c:v>120</c:v>
                </c:pt>
                <c:pt idx="7025">
                  <c:v>124</c:v>
                </c:pt>
                <c:pt idx="7026">
                  <c:v>126</c:v>
                </c:pt>
                <c:pt idx="7027">
                  <c:v>129</c:v>
                </c:pt>
                <c:pt idx="7028">
                  <c:v>141</c:v>
                </c:pt>
                <c:pt idx="7029">
                  <c:v>137</c:v>
                </c:pt>
                <c:pt idx="7030">
                  <c:v>141</c:v>
                </c:pt>
                <c:pt idx="7031">
                  <c:v>178</c:v>
                </c:pt>
                <c:pt idx="7032">
                  <c:v>188</c:v>
                </c:pt>
                <c:pt idx="7033">
                  <c:v>184</c:v>
                </c:pt>
                <c:pt idx="7034">
                  <c:v>178</c:v>
                </c:pt>
                <c:pt idx="7035">
                  <c:v>173</c:v>
                </c:pt>
                <c:pt idx="7036">
                  <c:v>166</c:v>
                </c:pt>
                <c:pt idx="7037">
                  <c:v>159</c:v>
                </c:pt>
                <c:pt idx="7038">
                  <c:v>124</c:v>
                </c:pt>
                <c:pt idx="7039">
                  <c:v>115</c:v>
                </c:pt>
                <c:pt idx="7040">
                  <c:v>108</c:v>
                </c:pt>
                <c:pt idx="7041">
                  <c:v>102</c:v>
                </c:pt>
                <c:pt idx="7042">
                  <c:v>96</c:v>
                </c:pt>
                <c:pt idx="7043">
                  <c:v>92</c:v>
                </c:pt>
                <c:pt idx="7044">
                  <c:v>92</c:v>
                </c:pt>
                <c:pt idx="7045">
                  <c:v>96</c:v>
                </c:pt>
                <c:pt idx="7046">
                  <c:v>97</c:v>
                </c:pt>
                <c:pt idx="7047">
                  <c:v>94</c:v>
                </c:pt>
                <c:pt idx="7048">
                  <c:v>91</c:v>
                </c:pt>
                <c:pt idx="7049">
                  <c:v>90</c:v>
                </c:pt>
                <c:pt idx="7050">
                  <c:v>92</c:v>
                </c:pt>
                <c:pt idx="7051">
                  <c:v>92</c:v>
                </c:pt>
                <c:pt idx="7052">
                  <c:v>90</c:v>
                </c:pt>
                <c:pt idx="7053">
                  <c:v>87</c:v>
                </c:pt>
                <c:pt idx="7054">
                  <c:v>83</c:v>
                </c:pt>
                <c:pt idx="7055">
                  <c:v>79</c:v>
                </c:pt>
                <c:pt idx="7056">
                  <c:v>75</c:v>
                </c:pt>
                <c:pt idx="7057">
                  <c:v>75</c:v>
                </c:pt>
                <c:pt idx="7058">
                  <c:v>74</c:v>
                </c:pt>
                <c:pt idx="7059">
                  <c:v>73</c:v>
                </c:pt>
                <c:pt idx="7060">
                  <c:v>71</c:v>
                </c:pt>
                <c:pt idx="7061">
                  <c:v>68</c:v>
                </c:pt>
                <c:pt idx="7062">
                  <c:v>67</c:v>
                </c:pt>
                <c:pt idx="7063">
                  <c:v>65</c:v>
                </c:pt>
                <c:pt idx="7064">
                  <c:v>62</c:v>
                </c:pt>
                <c:pt idx="7065">
                  <c:v>60</c:v>
                </c:pt>
                <c:pt idx="7066">
                  <c:v>58</c:v>
                </c:pt>
                <c:pt idx="7067">
                  <c:v>56</c:v>
                </c:pt>
                <c:pt idx="7068">
                  <c:v>53</c:v>
                </c:pt>
                <c:pt idx="7069">
                  <c:v>48</c:v>
                </c:pt>
                <c:pt idx="7070">
                  <c:v>44</c:v>
                </c:pt>
                <c:pt idx="7071">
                  <c:v>45</c:v>
                </c:pt>
                <c:pt idx="7072">
                  <c:v>46</c:v>
                </c:pt>
                <c:pt idx="7073">
                  <c:v>48</c:v>
                </c:pt>
                <c:pt idx="7074">
                  <c:v>55</c:v>
                </c:pt>
                <c:pt idx="7075">
                  <c:v>63</c:v>
                </c:pt>
                <c:pt idx="7076">
                  <c:v>70</c:v>
                </c:pt>
                <c:pt idx="7077">
                  <c:v>77</c:v>
                </c:pt>
                <c:pt idx="7078">
                  <c:v>81</c:v>
                </c:pt>
                <c:pt idx="7079">
                  <c:v>84</c:v>
                </c:pt>
                <c:pt idx="7080">
                  <c:v>84</c:v>
                </c:pt>
                <c:pt idx="7081">
                  <c:v>86</c:v>
                </c:pt>
                <c:pt idx="7082">
                  <c:v>91</c:v>
                </c:pt>
                <c:pt idx="7083">
                  <c:v>97</c:v>
                </c:pt>
                <c:pt idx="7084">
                  <c:v>102</c:v>
                </c:pt>
                <c:pt idx="7085">
                  <c:v>102</c:v>
                </c:pt>
                <c:pt idx="7086">
                  <c:v>100</c:v>
                </c:pt>
                <c:pt idx="7087">
                  <c:v>98</c:v>
                </c:pt>
                <c:pt idx="7088">
                  <c:v>95</c:v>
                </c:pt>
                <c:pt idx="7089">
                  <c:v>92</c:v>
                </c:pt>
                <c:pt idx="7090">
                  <c:v>82</c:v>
                </c:pt>
                <c:pt idx="7091">
                  <c:v>82</c:v>
                </c:pt>
                <c:pt idx="7092">
                  <c:v>79</c:v>
                </c:pt>
                <c:pt idx="7093">
                  <c:v>78</c:v>
                </c:pt>
                <c:pt idx="7094">
                  <c:v>77</c:v>
                </c:pt>
                <c:pt idx="7095">
                  <c:v>75</c:v>
                </c:pt>
                <c:pt idx="7096">
                  <c:v>72</c:v>
                </c:pt>
                <c:pt idx="7097">
                  <c:v>71</c:v>
                </c:pt>
                <c:pt idx="7098">
                  <c:v>66</c:v>
                </c:pt>
                <c:pt idx="7099">
                  <c:v>64</c:v>
                </c:pt>
                <c:pt idx="7100">
                  <c:v>63</c:v>
                </c:pt>
                <c:pt idx="7101">
                  <c:v>67</c:v>
                </c:pt>
                <c:pt idx="7102">
                  <c:v>63</c:v>
                </c:pt>
                <c:pt idx="7103">
                  <c:v>76</c:v>
                </c:pt>
                <c:pt idx="7104">
                  <c:v>80</c:v>
                </c:pt>
                <c:pt idx="7105">
                  <c:v>81</c:v>
                </c:pt>
                <c:pt idx="7106">
                  <c:v>97</c:v>
                </c:pt>
                <c:pt idx="7107">
                  <c:v>114</c:v>
                </c:pt>
                <c:pt idx="7108">
                  <c:v>138</c:v>
                </c:pt>
                <c:pt idx="7109">
                  <c:v>162</c:v>
                </c:pt>
                <c:pt idx="7110">
                  <c:v>184</c:v>
                </c:pt>
                <c:pt idx="7111">
                  <c:v>207</c:v>
                </c:pt>
                <c:pt idx="7112">
                  <c:v>228</c:v>
                </c:pt>
                <c:pt idx="7113">
                  <c:v>249</c:v>
                </c:pt>
                <c:pt idx="7114">
                  <c:v>277</c:v>
                </c:pt>
                <c:pt idx="7115">
                  <c:v>293</c:v>
                </c:pt>
                <c:pt idx="7116">
                  <c:v>305</c:v>
                </c:pt>
                <c:pt idx="7117">
                  <c:v>292</c:v>
                </c:pt>
                <c:pt idx="7118">
                  <c:v>313</c:v>
                </c:pt>
                <c:pt idx="7119">
                  <c:v>311</c:v>
                </c:pt>
                <c:pt idx="7120">
                  <c:v>309</c:v>
                </c:pt>
                <c:pt idx="7121">
                  <c:v>287</c:v>
                </c:pt>
                <c:pt idx="7122">
                  <c:v>286</c:v>
                </c:pt>
                <c:pt idx="7123">
                  <c:v>287</c:v>
                </c:pt>
                <c:pt idx="7124">
                  <c:v>309</c:v>
                </c:pt>
                <c:pt idx="7125">
                  <c:v>284</c:v>
                </c:pt>
                <c:pt idx="7126">
                  <c:v>292</c:v>
                </c:pt>
                <c:pt idx="7127">
                  <c:v>269</c:v>
                </c:pt>
                <c:pt idx="7128">
                  <c:v>260</c:v>
                </c:pt>
                <c:pt idx="7129">
                  <c:v>251</c:v>
                </c:pt>
                <c:pt idx="7130">
                  <c:v>261</c:v>
                </c:pt>
                <c:pt idx="7131">
                  <c:v>254</c:v>
                </c:pt>
                <c:pt idx="7132">
                  <c:v>249</c:v>
                </c:pt>
                <c:pt idx="7133">
                  <c:v>242</c:v>
                </c:pt>
                <c:pt idx="7134">
                  <c:v>244</c:v>
                </c:pt>
                <c:pt idx="7135">
                  <c:v>234</c:v>
                </c:pt>
                <c:pt idx="7136">
                  <c:v>224</c:v>
                </c:pt>
                <c:pt idx="7137">
                  <c:v>219</c:v>
                </c:pt>
                <c:pt idx="7138">
                  <c:v>210</c:v>
                </c:pt>
                <c:pt idx="7139">
                  <c:v>217</c:v>
                </c:pt>
                <c:pt idx="7140">
                  <c:v>237</c:v>
                </c:pt>
                <c:pt idx="7141">
                  <c:v>231</c:v>
                </c:pt>
                <c:pt idx="7142">
                  <c:v>232</c:v>
                </c:pt>
                <c:pt idx="7143">
                  <c:v>230</c:v>
                </c:pt>
                <c:pt idx="7144">
                  <c:v>229</c:v>
                </c:pt>
                <c:pt idx="7145">
                  <c:v>230</c:v>
                </c:pt>
                <c:pt idx="7146">
                  <c:v>232</c:v>
                </c:pt>
                <c:pt idx="7147">
                  <c:v>235</c:v>
                </c:pt>
                <c:pt idx="7148">
                  <c:v>251</c:v>
                </c:pt>
                <c:pt idx="7149">
                  <c:v>244</c:v>
                </c:pt>
                <c:pt idx="7150">
                  <c:v>177</c:v>
                </c:pt>
                <c:pt idx="7151">
                  <c:v>222</c:v>
                </c:pt>
                <c:pt idx="7152">
                  <c:v>154</c:v>
                </c:pt>
                <c:pt idx="7153">
                  <c:v>191</c:v>
                </c:pt>
                <c:pt idx="7154">
                  <c:v>148</c:v>
                </c:pt>
                <c:pt idx="7155">
                  <c:v>152</c:v>
                </c:pt>
                <c:pt idx="7156">
                  <c:v>131</c:v>
                </c:pt>
                <c:pt idx="7157">
                  <c:v>99</c:v>
                </c:pt>
                <c:pt idx="7158">
                  <c:v>87</c:v>
                </c:pt>
                <c:pt idx="7159">
                  <c:v>78</c:v>
                </c:pt>
                <c:pt idx="7160">
                  <c:v>66</c:v>
                </c:pt>
                <c:pt idx="7161">
                  <c:v>67</c:v>
                </c:pt>
                <c:pt idx="7162">
                  <c:v>67</c:v>
                </c:pt>
                <c:pt idx="7163">
                  <c:v>71</c:v>
                </c:pt>
                <c:pt idx="7164">
                  <c:v>78</c:v>
                </c:pt>
                <c:pt idx="7165">
                  <c:v>85</c:v>
                </c:pt>
                <c:pt idx="7166">
                  <c:v>93</c:v>
                </c:pt>
                <c:pt idx="7167">
                  <c:v>95</c:v>
                </c:pt>
                <c:pt idx="7168">
                  <c:v>85</c:v>
                </c:pt>
                <c:pt idx="7169">
                  <c:v>85</c:v>
                </c:pt>
                <c:pt idx="7170">
                  <c:v>77</c:v>
                </c:pt>
                <c:pt idx="7171">
                  <c:v>65</c:v>
                </c:pt>
                <c:pt idx="7172">
                  <c:v>62</c:v>
                </c:pt>
                <c:pt idx="7173">
                  <c:v>56</c:v>
                </c:pt>
                <c:pt idx="7174">
                  <c:v>48</c:v>
                </c:pt>
                <c:pt idx="7175">
                  <c:v>41</c:v>
                </c:pt>
                <c:pt idx="7176">
                  <c:v>42</c:v>
                </c:pt>
                <c:pt idx="7177">
                  <c:v>45</c:v>
                </c:pt>
                <c:pt idx="7178">
                  <c:v>47</c:v>
                </c:pt>
                <c:pt idx="7179">
                  <c:v>51</c:v>
                </c:pt>
                <c:pt idx="7180">
                  <c:v>57</c:v>
                </c:pt>
                <c:pt idx="7181">
                  <c:v>57</c:v>
                </c:pt>
                <c:pt idx="7182">
                  <c:v>58</c:v>
                </c:pt>
                <c:pt idx="7183">
                  <c:v>52</c:v>
                </c:pt>
                <c:pt idx="7184">
                  <c:v>50</c:v>
                </c:pt>
                <c:pt idx="7185">
                  <c:v>65</c:v>
                </c:pt>
                <c:pt idx="7186">
                  <c:v>69</c:v>
                </c:pt>
                <c:pt idx="7187">
                  <c:v>69</c:v>
                </c:pt>
                <c:pt idx="7188">
                  <c:v>72</c:v>
                </c:pt>
                <c:pt idx="7189">
                  <c:v>75</c:v>
                </c:pt>
                <c:pt idx="7190">
                  <c:v>75</c:v>
                </c:pt>
                <c:pt idx="7191">
                  <c:v>75</c:v>
                </c:pt>
                <c:pt idx="7192">
                  <c:v>77</c:v>
                </c:pt>
                <c:pt idx="7193">
                  <c:v>79</c:v>
                </c:pt>
                <c:pt idx="7194">
                  <c:v>81</c:v>
                </c:pt>
                <c:pt idx="7195">
                  <c:v>80</c:v>
                </c:pt>
                <c:pt idx="7196">
                  <c:v>79</c:v>
                </c:pt>
                <c:pt idx="7197">
                  <c:v>59</c:v>
                </c:pt>
                <c:pt idx="7198">
                  <c:v>59</c:v>
                </c:pt>
                <c:pt idx="7199">
                  <c:v>59</c:v>
                </c:pt>
                <c:pt idx="7200">
                  <c:v>59</c:v>
                </c:pt>
                <c:pt idx="7201">
                  <c:v>59</c:v>
                </c:pt>
                <c:pt idx="7202">
                  <c:v>60</c:v>
                </c:pt>
                <c:pt idx="7203">
                  <c:v>62</c:v>
                </c:pt>
                <c:pt idx="7204">
                  <c:v>64</c:v>
                </c:pt>
                <c:pt idx="7205">
                  <c:v>67</c:v>
                </c:pt>
                <c:pt idx="7206">
                  <c:v>69</c:v>
                </c:pt>
                <c:pt idx="7207">
                  <c:v>66</c:v>
                </c:pt>
                <c:pt idx="7208">
                  <c:v>63</c:v>
                </c:pt>
                <c:pt idx="7209">
                  <c:v>66</c:v>
                </c:pt>
                <c:pt idx="7210">
                  <c:v>68</c:v>
                </c:pt>
                <c:pt idx="7211">
                  <c:v>70</c:v>
                </c:pt>
                <c:pt idx="7212">
                  <c:v>70</c:v>
                </c:pt>
                <c:pt idx="7213">
                  <c:v>71</c:v>
                </c:pt>
                <c:pt idx="7214">
                  <c:v>71</c:v>
                </c:pt>
                <c:pt idx="7215">
                  <c:v>70</c:v>
                </c:pt>
                <c:pt idx="7216">
                  <c:v>67</c:v>
                </c:pt>
                <c:pt idx="7217">
                  <c:v>65</c:v>
                </c:pt>
                <c:pt idx="7218">
                  <c:v>63</c:v>
                </c:pt>
                <c:pt idx="7219">
                  <c:v>62</c:v>
                </c:pt>
                <c:pt idx="7220">
                  <c:v>61</c:v>
                </c:pt>
                <c:pt idx="7221">
                  <c:v>62</c:v>
                </c:pt>
                <c:pt idx="7222">
                  <c:v>65</c:v>
                </c:pt>
                <c:pt idx="7223">
                  <c:v>65</c:v>
                </c:pt>
                <c:pt idx="7224">
                  <c:v>65</c:v>
                </c:pt>
                <c:pt idx="7225">
                  <c:v>67</c:v>
                </c:pt>
                <c:pt idx="7226">
                  <c:v>71</c:v>
                </c:pt>
                <c:pt idx="7227">
                  <c:v>80</c:v>
                </c:pt>
                <c:pt idx="7228">
                  <c:v>92</c:v>
                </c:pt>
                <c:pt idx="7229">
                  <c:v>104</c:v>
                </c:pt>
                <c:pt idx="7230">
                  <c:v>112</c:v>
                </c:pt>
                <c:pt idx="7231">
                  <c:v>114</c:v>
                </c:pt>
                <c:pt idx="7232">
                  <c:v>113</c:v>
                </c:pt>
                <c:pt idx="7233">
                  <c:v>112</c:v>
                </c:pt>
                <c:pt idx="7234">
                  <c:v>111</c:v>
                </c:pt>
                <c:pt idx="7235">
                  <c:v>110</c:v>
                </c:pt>
                <c:pt idx="7236">
                  <c:v>116</c:v>
                </c:pt>
                <c:pt idx="7237">
                  <c:v>122</c:v>
                </c:pt>
                <c:pt idx="7238">
                  <c:v>126</c:v>
                </c:pt>
                <c:pt idx="7239">
                  <c:v>129</c:v>
                </c:pt>
                <c:pt idx="7240">
                  <c:v>131</c:v>
                </c:pt>
                <c:pt idx="7241">
                  <c:v>128</c:v>
                </c:pt>
                <c:pt idx="7242">
                  <c:v>127</c:v>
                </c:pt>
                <c:pt idx="7243">
                  <c:v>131</c:v>
                </c:pt>
                <c:pt idx="7244">
                  <c:v>128</c:v>
                </c:pt>
                <c:pt idx="7245">
                  <c:v>123</c:v>
                </c:pt>
                <c:pt idx="7246">
                  <c:v>120</c:v>
                </c:pt>
                <c:pt idx="7247">
                  <c:v>120</c:v>
                </c:pt>
                <c:pt idx="7248">
                  <c:v>122</c:v>
                </c:pt>
                <c:pt idx="7249">
                  <c:v>124</c:v>
                </c:pt>
                <c:pt idx="7250">
                  <c:v>124</c:v>
                </c:pt>
                <c:pt idx="7251">
                  <c:v>124</c:v>
                </c:pt>
                <c:pt idx="7252">
                  <c:v>124</c:v>
                </c:pt>
                <c:pt idx="7253">
                  <c:v>124</c:v>
                </c:pt>
                <c:pt idx="7254">
                  <c:v>126</c:v>
                </c:pt>
                <c:pt idx="7255">
                  <c:v>128</c:v>
                </c:pt>
                <c:pt idx="7256">
                  <c:v>132</c:v>
                </c:pt>
                <c:pt idx="7257">
                  <c:v>136</c:v>
                </c:pt>
                <c:pt idx="7258">
                  <c:v>136</c:v>
                </c:pt>
                <c:pt idx="7259">
                  <c:v>137</c:v>
                </c:pt>
                <c:pt idx="7260">
                  <c:v>138</c:v>
                </c:pt>
                <c:pt idx="7261">
                  <c:v>138</c:v>
                </c:pt>
                <c:pt idx="7262">
                  <c:v>141</c:v>
                </c:pt>
                <c:pt idx="7263">
                  <c:v>145</c:v>
                </c:pt>
                <c:pt idx="7264">
                  <c:v>147</c:v>
                </c:pt>
                <c:pt idx="7265">
                  <c:v>146</c:v>
                </c:pt>
                <c:pt idx="7266">
                  <c:v>146</c:v>
                </c:pt>
                <c:pt idx="7267">
                  <c:v>145</c:v>
                </c:pt>
                <c:pt idx="7268">
                  <c:v>145</c:v>
                </c:pt>
                <c:pt idx="7269">
                  <c:v>145</c:v>
                </c:pt>
                <c:pt idx="7270">
                  <c:v>145</c:v>
                </c:pt>
                <c:pt idx="7271">
                  <c:v>144</c:v>
                </c:pt>
                <c:pt idx="7272">
                  <c:v>144</c:v>
                </c:pt>
                <c:pt idx="7273">
                  <c:v>145</c:v>
                </c:pt>
                <c:pt idx="7274">
                  <c:v>147</c:v>
                </c:pt>
                <c:pt idx="7275">
                  <c:v>146</c:v>
                </c:pt>
                <c:pt idx="7276">
                  <c:v>145</c:v>
                </c:pt>
                <c:pt idx="7277">
                  <c:v>145</c:v>
                </c:pt>
                <c:pt idx="7278">
                  <c:v>143</c:v>
                </c:pt>
                <c:pt idx="7279">
                  <c:v>139</c:v>
                </c:pt>
                <c:pt idx="7280">
                  <c:v>135</c:v>
                </c:pt>
                <c:pt idx="7281">
                  <c:v>135</c:v>
                </c:pt>
                <c:pt idx="7282">
                  <c:v>138</c:v>
                </c:pt>
                <c:pt idx="7283">
                  <c:v>127</c:v>
                </c:pt>
                <c:pt idx="7284">
                  <c:v>126</c:v>
                </c:pt>
                <c:pt idx="7285">
                  <c:v>125</c:v>
                </c:pt>
                <c:pt idx="7286">
                  <c:v>108</c:v>
                </c:pt>
                <c:pt idx="7287">
                  <c:v>109</c:v>
                </c:pt>
                <c:pt idx="7288">
                  <c:v>129</c:v>
                </c:pt>
                <c:pt idx="7289">
                  <c:v>131</c:v>
                </c:pt>
                <c:pt idx="7290">
                  <c:v>159</c:v>
                </c:pt>
                <c:pt idx="7291">
                  <c:v>177</c:v>
                </c:pt>
                <c:pt idx="7292">
                  <c:v>189</c:v>
                </c:pt>
                <c:pt idx="7293">
                  <c:v>187</c:v>
                </c:pt>
                <c:pt idx="7294">
                  <c:v>177</c:v>
                </c:pt>
                <c:pt idx="7295">
                  <c:v>166</c:v>
                </c:pt>
                <c:pt idx="7296">
                  <c:v>158</c:v>
                </c:pt>
                <c:pt idx="7297">
                  <c:v>153</c:v>
                </c:pt>
                <c:pt idx="7298">
                  <c:v>149</c:v>
                </c:pt>
                <c:pt idx="7299">
                  <c:v>143</c:v>
                </c:pt>
                <c:pt idx="7300">
                  <c:v>137</c:v>
                </c:pt>
                <c:pt idx="7301">
                  <c:v>131</c:v>
                </c:pt>
                <c:pt idx="7302">
                  <c:v>117</c:v>
                </c:pt>
                <c:pt idx="7303">
                  <c:v>112</c:v>
                </c:pt>
                <c:pt idx="7304">
                  <c:v>105</c:v>
                </c:pt>
                <c:pt idx="7305">
                  <c:v>102</c:v>
                </c:pt>
                <c:pt idx="7306">
                  <c:v>95</c:v>
                </c:pt>
                <c:pt idx="7307">
                  <c:v>86</c:v>
                </c:pt>
                <c:pt idx="7308">
                  <c:v>78</c:v>
                </c:pt>
                <c:pt idx="7309">
                  <c:v>72</c:v>
                </c:pt>
                <c:pt idx="7310">
                  <c:v>65</c:v>
                </c:pt>
                <c:pt idx="7311">
                  <c:v>56</c:v>
                </c:pt>
                <c:pt idx="7312">
                  <c:v>62</c:v>
                </c:pt>
                <c:pt idx="7313">
                  <c:v>60</c:v>
                </c:pt>
                <c:pt idx="7314">
                  <c:v>64</c:v>
                </c:pt>
                <c:pt idx="7315">
                  <c:v>71</c:v>
                </c:pt>
                <c:pt idx="7316">
                  <c:v>77</c:v>
                </c:pt>
                <c:pt idx="7317">
                  <c:v>80</c:v>
                </c:pt>
                <c:pt idx="7318">
                  <c:v>78</c:v>
                </c:pt>
                <c:pt idx="7319">
                  <c:v>73</c:v>
                </c:pt>
                <c:pt idx="7320">
                  <c:v>67</c:v>
                </c:pt>
                <c:pt idx="7321">
                  <c:v>61</c:v>
                </c:pt>
                <c:pt idx="7322">
                  <c:v>53</c:v>
                </c:pt>
                <c:pt idx="7323">
                  <c:v>64</c:v>
                </c:pt>
                <c:pt idx="7324">
                  <c:v>59</c:v>
                </c:pt>
                <c:pt idx="7325">
                  <c:v>63</c:v>
                </c:pt>
                <c:pt idx="7326">
                  <c:v>87</c:v>
                </c:pt>
                <c:pt idx="7327">
                  <c:v>107</c:v>
                </c:pt>
                <c:pt idx="7328">
                  <c:v>130</c:v>
                </c:pt>
                <c:pt idx="7329">
                  <c:v>151</c:v>
                </c:pt>
                <c:pt idx="7330">
                  <c:v>175</c:v>
                </c:pt>
                <c:pt idx="7331">
                  <c:v>201</c:v>
                </c:pt>
                <c:pt idx="7332">
                  <c:v>231</c:v>
                </c:pt>
                <c:pt idx="7333">
                  <c:v>264</c:v>
                </c:pt>
                <c:pt idx="7334">
                  <c:v>295</c:v>
                </c:pt>
                <c:pt idx="7335">
                  <c:v>318</c:v>
                </c:pt>
                <c:pt idx="7336">
                  <c:v>330</c:v>
                </c:pt>
                <c:pt idx="7337">
                  <c:v>330</c:v>
                </c:pt>
                <c:pt idx="7338">
                  <c:v>323</c:v>
                </c:pt>
                <c:pt idx="7339">
                  <c:v>315</c:v>
                </c:pt>
                <c:pt idx="7340">
                  <c:v>305</c:v>
                </c:pt>
                <c:pt idx="7341">
                  <c:v>296</c:v>
                </c:pt>
                <c:pt idx="7342">
                  <c:v>286</c:v>
                </c:pt>
                <c:pt idx="7343">
                  <c:v>264</c:v>
                </c:pt>
                <c:pt idx="7344">
                  <c:v>255</c:v>
                </c:pt>
                <c:pt idx="7345">
                  <c:v>245</c:v>
                </c:pt>
                <c:pt idx="7346">
                  <c:v>238</c:v>
                </c:pt>
                <c:pt idx="7347">
                  <c:v>227</c:v>
                </c:pt>
                <c:pt idx="7348">
                  <c:v>211</c:v>
                </c:pt>
                <c:pt idx="7349">
                  <c:v>197</c:v>
                </c:pt>
                <c:pt idx="7350">
                  <c:v>188</c:v>
                </c:pt>
                <c:pt idx="7351">
                  <c:v>185</c:v>
                </c:pt>
                <c:pt idx="7352">
                  <c:v>185</c:v>
                </c:pt>
                <c:pt idx="7353">
                  <c:v>185</c:v>
                </c:pt>
                <c:pt idx="7354">
                  <c:v>183</c:v>
                </c:pt>
                <c:pt idx="7355">
                  <c:v>173</c:v>
                </c:pt>
                <c:pt idx="7356">
                  <c:v>181</c:v>
                </c:pt>
                <c:pt idx="7357">
                  <c:v>181</c:v>
                </c:pt>
                <c:pt idx="7358">
                  <c:v>185</c:v>
                </c:pt>
                <c:pt idx="7359">
                  <c:v>195</c:v>
                </c:pt>
                <c:pt idx="7360">
                  <c:v>207</c:v>
                </c:pt>
                <c:pt idx="7361">
                  <c:v>216</c:v>
                </c:pt>
                <c:pt idx="7362">
                  <c:v>221</c:v>
                </c:pt>
                <c:pt idx="7363">
                  <c:v>224</c:v>
                </c:pt>
                <c:pt idx="7364">
                  <c:v>212</c:v>
                </c:pt>
                <c:pt idx="7365">
                  <c:v>202</c:v>
                </c:pt>
                <c:pt idx="7366">
                  <c:v>193</c:v>
                </c:pt>
                <c:pt idx="7367">
                  <c:v>181</c:v>
                </c:pt>
                <c:pt idx="7368">
                  <c:v>164</c:v>
                </c:pt>
                <c:pt idx="7369">
                  <c:v>153</c:v>
                </c:pt>
                <c:pt idx="7370">
                  <c:v>140</c:v>
                </c:pt>
                <c:pt idx="7371">
                  <c:v>131</c:v>
                </c:pt>
                <c:pt idx="7372">
                  <c:v>121</c:v>
                </c:pt>
                <c:pt idx="7373">
                  <c:v>109</c:v>
                </c:pt>
                <c:pt idx="7374">
                  <c:v>102</c:v>
                </c:pt>
                <c:pt idx="7375">
                  <c:v>95</c:v>
                </c:pt>
                <c:pt idx="7376">
                  <c:v>88</c:v>
                </c:pt>
                <c:pt idx="7377">
                  <c:v>78</c:v>
                </c:pt>
                <c:pt idx="7378">
                  <c:v>68</c:v>
                </c:pt>
                <c:pt idx="7379">
                  <c:v>59</c:v>
                </c:pt>
                <c:pt idx="7380">
                  <c:v>62</c:v>
                </c:pt>
                <c:pt idx="7381">
                  <c:v>61</c:v>
                </c:pt>
                <c:pt idx="7382">
                  <c:v>51</c:v>
                </c:pt>
                <c:pt idx="7383">
                  <c:v>58</c:v>
                </c:pt>
                <c:pt idx="7384">
                  <c:v>79</c:v>
                </c:pt>
                <c:pt idx="7385">
                  <c:v>83</c:v>
                </c:pt>
                <c:pt idx="7386">
                  <c:v>85</c:v>
                </c:pt>
                <c:pt idx="7387">
                  <c:v>71</c:v>
                </c:pt>
                <c:pt idx="7388">
                  <c:v>73</c:v>
                </c:pt>
                <c:pt idx="7389">
                  <c:v>91</c:v>
                </c:pt>
                <c:pt idx="7390">
                  <c:v>85</c:v>
                </c:pt>
                <c:pt idx="7391">
                  <c:v>86</c:v>
                </c:pt>
                <c:pt idx="7392">
                  <c:v>78</c:v>
                </c:pt>
                <c:pt idx="7393">
                  <c:v>89</c:v>
                </c:pt>
                <c:pt idx="7394">
                  <c:v>96</c:v>
                </c:pt>
                <c:pt idx="7395">
                  <c:v>104</c:v>
                </c:pt>
                <c:pt idx="7396">
                  <c:v>108</c:v>
                </c:pt>
                <c:pt idx="7397">
                  <c:v>110</c:v>
                </c:pt>
                <c:pt idx="7398">
                  <c:v>109</c:v>
                </c:pt>
                <c:pt idx="7399">
                  <c:v>109</c:v>
                </c:pt>
                <c:pt idx="7400">
                  <c:v>104</c:v>
                </c:pt>
                <c:pt idx="7401">
                  <c:v>96</c:v>
                </c:pt>
                <c:pt idx="7402">
                  <c:v>87</c:v>
                </c:pt>
                <c:pt idx="7403">
                  <c:v>79</c:v>
                </c:pt>
                <c:pt idx="7404">
                  <c:v>72</c:v>
                </c:pt>
                <c:pt idx="7405">
                  <c:v>60</c:v>
                </c:pt>
                <c:pt idx="7406">
                  <c:v>57</c:v>
                </c:pt>
                <c:pt idx="7407">
                  <c:v>54</c:v>
                </c:pt>
                <c:pt idx="7408">
                  <c:v>59</c:v>
                </c:pt>
                <c:pt idx="7409">
                  <c:v>57</c:v>
                </c:pt>
                <c:pt idx="7410">
                  <c:v>63</c:v>
                </c:pt>
                <c:pt idx="7411">
                  <c:v>76</c:v>
                </c:pt>
                <c:pt idx="7412">
                  <c:v>88</c:v>
                </c:pt>
                <c:pt idx="7413">
                  <c:v>82</c:v>
                </c:pt>
                <c:pt idx="7414">
                  <c:v>80</c:v>
                </c:pt>
                <c:pt idx="7415">
                  <c:v>75</c:v>
                </c:pt>
                <c:pt idx="7416">
                  <c:v>71</c:v>
                </c:pt>
                <c:pt idx="7417">
                  <c:v>71</c:v>
                </c:pt>
                <c:pt idx="7418">
                  <c:v>71</c:v>
                </c:pt>
                <c:pt idx="7419">
                  <c:v>69</c:v>
                </c:pt>
                <c:pt idx="7420">
                  <c:v>65</c:v>
                </c:pt>
                <c:pt idx="7421">
                  <c:v>61</c:v>
                </c:pt>
                <c:pt idx="7422">
                  <c:v>53</c:v>
                </c:pt>
                <c:pt idx="7423">
                  <c:v>65</c:v>
                </c:pt>
                <c:pt idx="7424">
                  <c:v>79</c:v>
                </c:pt>
                <c:pt idx="7425">
                  <c:v>96</c:v>
                </c:pt>
                <c:pt idx="7426">
                  <c:v>96</c:v>
                </c:pt>
                <c:pt idx="7427">
                  <c:v>88</c:v>
                </c:pt>
                <c:pt idx="7428">
                  <c:v>83</c:v>
                </c:pt>
                <c:pt idx="7429">
                  <c:v>69</c:v>
                </c:pt>
                <c:pt idx="7430">
                  <c:v>62</c:v>
                </c:pt>
                <c:pt idx="7431">
                  <c:v>57</c:v>
                </c:pt>
                <c:pt idx="7432">
                  <c:v>53</c:v>
                </c:pt>
                <c:pt idx="7433">
                  <c:v>53</c:v>
                </c:pt>
                <c:pt idx="7434">
                  <c:v>55</c:v>
                </c:pt>
                <c:pt idx="7435">
                  <c:v>62</c:v>
                </c:pt>
                <c:pt idx="7436">
                  <c:v>70</c:v>
                </c:pt>
                <c:pt idx="7437">
                  <c:v>78</c:v>
                </c:pt>
                <c:pt idx="7438">
                  <c:v>84</c:v>
                </c:pt>
                <c:pt idx="7439">
                  <c:v>90</c:v>
                </c:pt>
                <c:pt idx="7440">
                  <c:v>99</c:v>
                </c:pt>
                <c:pt idx="7441">
                  <c:v>111</c:v>
                </c:pt>
                <c:pt idx="7442">
                  <c:v>122</c:v>
                </c:pt>
                <c:pt idx="7443">
                  <c:v>130</c:v>
                </c:pt>
                <c:pt idx="7444">
                  <c:v>127</c:v>
                </c:pt>
                <c:pt idx="7445">
                  <c:v>137</c:v>
                </c:pt>
                <c:pt idx="7446">
                  <c:v>135</c:v>
                </c:pt>
                <c:pt idx="7447">
                  <c:v>131</c:v>
                </c:pt>
                <c:pt idx="7448">
                  <c:v>129</c:v>
                </c:pt>
                <c:pt idx="7449">
                  <c:v>132</c:v>
                </c:pt>
                <c:pt idx="7450">
                  <c:v>140</c:v>
                </c:pt>
                <c:pt idx="7451">
                  <c:v>153</c:v>
                </c:pt>
                <c:pt idx="7452">
                  <c:v>183</c:v>
                </c:pt>
                <c:pt idx="7453">
                  <c:v>193</c:v>
                </c:pt>
                <c:pt idx="7454">
                  <c:v>191</c:v>
                </c:pt>
                <c:pt idx="7455">
                  <c:v>197</c:v>
                </c:pt>
                <c:pt idx="7456">
                  <c:v>204</c:v>
                </c:pt>
                <c:pt idx="7457">
                  <c:v>208</c:v>
                </c:pt>
                <c:pt idx="7458">
                  <c:v>209</c:v>
                </c:pt>
                <c:pt idx="7459">
                  <c:v>206</c:v>
                </c:pt>
                <c:pt idx="7460">
                  <c:v>202</c:v>
                </c:pt>
                <c:pt idx="7461">
                  <c:v>198</c:v>
                </c:pt>
                <c:pt idx="7462">
                  <c:v>194</c:v>
                </c:pt>
                <c:pt idx="7463">
                  <c:v>186</c:v>
                </c:pt>
                <c:pt idx="7464">
                  <c:v>177</c:v>
                </c:pt>
                <c:pt idx="7465">
                  <c:v>173</c:v>
                </c:pt>
                <c:pt idx="7466">
                  <c:v>169</c:v>
                </c:pt>
                <c:pt idx="7467">
                  <c:v>170</c:v>
                </c:pt>
                <c:pt idx="7468">
                  <c:v>170</c:v>
                </c:pt>
                <c:pt idx="7469">
                  <c:v>166</c:v>
                </c:pt>
                <c:pt idx="7470">
                  <c:v>161</c:v>
                </c:pt>
                <c:pt idx="7471">
                  <c:v>154</c:v>
                </c:pt>
                <c:pt idx="7472">
                  <c:v>146</c:v>
                </c:pt>
                <c:pt idx="7473">
                  <c:v>140</c:v>
                </c:pt>
                <c:pt idx="7474">
                  <c:v>135</c:v>
                </c:pt>
                <c:pt idx="7475">
                  <c:v>133</c:v>
                </c:pt>
                <c:pt idx="7476">
                  <c:v>130</c:v>
                </c:pt>
                <c:pt idx="7477">
                  <c:v>127</c:v>
                </c:pt>
                <c:pt idx="7478">
                  <c:v>126</c:v>
                </c:pt>
                <c:pt idx="7479">
                  <c:v>128</c:v>
                </c:pt>
                <c:pt idx="7480">
                  <c:v>136</c:v>
                </c:pt>
                <c:pt idx="7481">
                  <c:v>138</c:v>
                </c:pt>
                <c:pt idx="7482">
                  <c:v>140</c:v>
                </c:pt>
                <c:pt idx="7483">
                  <c:v>141</c:v>
                </c:pt>
                <c:pt idx="7484">
                  <c:v>140</c:v>
                </c:pt>
                <c:pt idx="7485">
                  <c:v>140</c:v>
                </c:pt>
                <c:pt idx="7486">
                  <c:v>140</c:v>
                </c:pt>
                <c:pt idx="7487">
                  <c:v>137</c:v>
                </c:pt>
                <c:pt idx="7488">
                  <c:v>133</c:v>
                </c:pt>
                <c:pt idx="7489">
                  <c:v>131</c:v>
                </c:pt>
                <c:pt idx="7490">
                  <c:v>133</c:v>
                </c:pt>
                <c:pt idx="7491">
                  <c:v>135</c:v>
                </c:pt>
                <c:pt idx="7492">
                  <c:v>135</c:v>
                </c:pt>
                <c:pt idx="7493">
                  <c:v>136</c:v>
                </c:pt>
                <c:pt idx="7494">
                  <c:v>136</c:v>
                </c:pt>
                <c:pt idx="7495">
                  <c:v>136</c:v>
                </c:pt>
                <c:pt idx="7496">
                  <c:v>136</c:v>
                </c:pt>
                <c:pt idx="7497">
                  <c:v>136</c:v>
                </c:pt>
                <c:pt idx="7498">
                  <c:v>136</c:v>
                </c:pt>
                <c:pt idx="7499">
                  <c:v>137</c:v>
                </c:pt>
                <c:pt idx="7500">
                  <c:v>137</c:v>
                </c:pt>
                <c:pt idx="7501">
                  <c:v>138</c:v>
                </c:pt>
                <c:pt idx="7502">
                  <c:v>137</c:v>
                </c:pt>
                <c:pt idx="7503">
                  <c:v>136</c:v>
                </c:pt>
                <c:pt idx="7504">
                  <c:v>134</c:v>
                </c:pt>
                <c:pt idx="7505">
                  <c:v>133</c:v>
                </c:pt>
                <c:pt idx="7506">
                  <c:v>134</c:v>
                </c:pt>
                <c:pt idx="7507">
                  <c:v>136</c:v>
                </c:pt>
                <c:pt idx="7508">
                  <c:v>138</c:v>
                </c:pt>
                <c:pt idx="7509">
                  <c:v>137</c:v>
                </c:pt>
                <c:pt idx="7510">
                  <c:v>138</c:v>
                </c:pt>
                <c:pt idx="7511">
                  <c:v>139</c:v>
                </c:pt>
                <c:pt idx="7512">
                  <c:v>140</c:v>
                </c:pt>
                <c:pt idx="7513">
                  <c:v>142</c:v>
                </c:pt>
                <c:pt idx="7514">
                  <c:v>142</c:v>
                </c:pt>
                <c:pt idx="7515">
                  <c:v>140</c:v>
                </c:pt>
                <c:pt idx="7516">
                  <c:v>139</c:v>
                </c:pt>
                <c:pt idx="7517">
                  <c:v>141</c:v>
                </c:pt>
                <c:pt idx="7518">
                  <c:v>142</c:v>
                </c:pt>
                <c:pt idx="7519">
                  <c:v>143</c:v>
                </c:pt>
                <c:pt idx="7520">
                  <c:v>145</c:v>
                </c:pt>
                <c:pt idx="7521">
                  <c:v>141</c:v>
                </c:pt>
                <c:pt idx="7522">
                  <c:v>139</c:v>
                </c:pt>
                <c:pt idx="7523">
                  <c:v>156</c:v>
                </c:pt>
                <c:pt idx="7524">
                  <c:v>156</c:v>
                </c:pt>
                <c:pt idx="7525">
                  <c:v>156</c:v>
                </c:pt>
                <c:pt idx="7526">
                  <c:v>156</c:v>
                </c:pt>
                <c:pt idx="7527">
                  <c:v>155</c:v>
                </c:pt>
                <c:pt idx="7528">
                  <c:v>154</c:v>
                </c:pt>
                <c:pt idx="7529">
                  <c:v>152</c:v>
                </c:pt>
                <c:pt idx="7530">
                  <c:v>151</c:v>
                </c:pt>
                <c:pt idx="7531">
                  <c:v>150</c:v>
                </c:pt>
                <c:pt idx="7532">
                  <c:v>151</c:v>
                </c:pt>
                <c:pt idx="7533">
                  <c:v>150</c:v>
                </c:pt>
                <c:pt idx="7534">
                  <c:v>146</c:v>
                </c:pt>
                <c:pt idx="7535">
                  <c:v>145</c:v>
                </c:pt>
                <c:pt idx="7536">
                  <c:v>143</c:v>
                </c:pt>
                <c:pt idx="7537">
                  <c:v>144</c:v>
                </c:pt>
                <c:pt idx="7538">
                  <c:v>146</c:v>
                </c:pt>
                <c:pt idx="7539">
                  <c:v>147</c:v>
                </c:pt>
                <c:pt idx="7540">
                  <c:v>145</c:v>
                </c:pt>
                <c:pt idx="7541">
                  <c:v>143</c:v>
                </c:pt>
                <c:pt idx="7542">
                  <c:v>141</c:v>
                </c:pt>
                <c:pt idx="7543">
                  <c:v>141</c:v>
                </c:pt>
                <c:pt idx="7544">
                  <c:v>145</c:v>
                </c:pt>
                <c:pt idx="7545">
                  <c:v>155</c:v>
                </c:pt>
                <c:pt idx="7546">
                  <c:v>169</c:v>
                </c:pt>
                <c:pt idx="7547">
                  <c:v>177</c:v>
                </c:pt>
                <c:pt idx="7548">
                  <c:v>180</c:v>
                </c:pt>
                <c:pt idx="7549">
                  <c:v>184</c:v>
                </c:pt>
                <c:pt idx="7550">
                  <c:v>190</c:v>
                </c:pt>
                <c:pt idx="7551">
                  <c:v>197</c:v>
                </c:pt>
                <c:pt idx="7552">
                  <c:v>204</c:v>
                </c:pt>
                <c:pt idx="7553">
                  <c:v>210</c:v>
                </c:pt>
                <c:pt idx="7554">
                  <c:v>219</c:v>
                </c:pt>
                <c:pt idx="7555">
                  <c:v>239</c:v>
                </c:pt>
                <c:pt idx="7556">
                  <c:v>352</c:v>
                </c:pt>
                <c:pt idx="7557">
                  <c:v>356</c:v>
                </c:pt>
                <c:pt idx="7558">
                  <c:v>361</c:v>
                </c:pt>
                <c:pt idx="7559">
                  <c:v>302</c:v>
                </c:pt>
                <c:pt idx="7560">
                  <c:v>296</c:v>
                </c:pt>
                <c:pt idx="7561">
                  <c:v>291</c:v>
                </c:pt>
                <c:pt idx="7562">
                  <c:v>219</c:v>
                </c:pt>
                <c:pt idx="7563">
                  <c:v>223</c:v>
                </c:pt>
                <c:pt idx="7564">
                  <c:v>221</c:v>
                </c:pt>
                <c:pt idx="7565">
                  <c:v>221</c:v>
                </c:pt>
                <c:pt idx="7566">
                  <c:v>221</c:v>
                </c:pt>
                <c:pt idx="7567">
                  <c:v>219</c:v>
                </c:pt>
                <c:pt idx="7568">
                  <c:v>215</c:v>
                </c:pt>
                <c:pt idx="7569">
                  <c:v>210</c:v>
                </c:pt>
                <c:pt idx="7570">
                  <c:v>196</c:v>
                </c:pt>
                <c:pt idx="7571">
                  <c:v>189</c:v>
                </c:pt>
                <c:pt idx="7572">
                  <c:v>182</c:v>
                </c:pt>
                <c:pt idx="7573">
                  <c:v>183</c:v>
                </c:pt>
                <c:pt idx="7574">
                  <c:v>175</c:v>
                </c:pt>
                <c:pt idx="7575">
                  <c:v>169</c:v>
                </c:pt>
                <c:pt idx="7576">
                  <c:v>166</c:v>
                </c:pt>
                <c:pt idx="7577">
                  <c:v>162</c:v>
                </c:pt>
                <c:pt idx="7578">
                  <c:v>155</c:v>
                </c:pt>
                <c:pt idx="7579">
                  <c:v>148</c:v>
                </c:pt>
                <c:pt idx="7580">
                  <c:v>143</c:v>
                </c:pt>
                <c:pt idx="7581">
                  <c:v>141</c:v>
                </c:pt>
                <c:pt idx="7582">
                  <c:v>138</c:v>
                </c:pt>
                <c:pt idx="7583">
                  <c:v>131</c:v>
                </c:pt>
                <c:pt idx="7584">
                  <c:v>127</c:v>
                </c:pt>
                <c:pt idx="7585">
                  <c:v>123</c:v>
                </c:pt>
                <c:pt idx="7586">
                  <c:v>118</c:v>
                </c:pt>
                <c:pt idx="7587">
                  <c:v>115</c:v>
                </c:pt>
                <c:pt idx="7588">
                  <c:v>111</c:v>
                </c:pt>
                <c:pt idx="7589">
                  <c:v>111</c:v>
                </c:pt>
                <c:pt idx="7590">
                  <c:v>113</c:v>
                </c:pt>
                <c:pt idx="7591">
                  <c:v>115</c:v>
                </c:pt>
                <c:pt idx="7592">
                  <c:v>116</c:v>
                </c:pt>
                <c:pt idx="7593">
                  <c:v>116</c:v>
                </c:pt>
                <c:pt idx="7594">
                  <c:v>116</c:v>
                </c:pt>
                <c:pt idx="7595">
                  <c:v>116</c:v>
                </c:pt>
                <c:pt idx="7596">
                  <c:v>117</c:v>
                </c:pt>
                <c:pt idx="7597">
                  <c:v>117</c:v>
                </c:pt>
                <c:pt idx="7598">
                  <c:v>112</c:v>
                </c:pt>
                <c:pt idx="7599">
                  <c:v>105</c:v>
                </c:pt>
                <c:pt idx="7600">
                  <c:v>97</c:v>
                </c:pt>
                <c:pt idx="7601">
                  <c:v>87</c:v>
                </c:pt>
                <c:pt idx="7602">
                  <c:v>77</c:v>
                </c:pt>
                <c:pt idx="7603">
                  <c:v>72</c:v>
                </c:pt>
                <c:pt idx="7604">
                  <c:v>64</c:v>
                </c:pt>
                <c:pt idx="7605">
                  <c:v>56</c:v>
                </c:pt>
                <c:pt idx="7606">
                  <c:v>56</c:v>
                </c:pt>
                <c:pt idx="7607">
                  <c:v>57</c:v>
                </c:pt>
                <c:pt idx="7608">
                  <c:v>58</c:v>
                </c:pt>
                <c:pt idx="7609">
                  <c:v>63</c:v>
                </c:pt>
                <c:pt idx="7610">
                  <c:v>70</c:v>
                </c:pt>
                <c:pt idx="7611">
                  <c:v>78</c:v>
                </c:pt>
                <c:pt idx="7612">
                  <c:v>84</c:v>
                </c:pt>
                <c:pt idx="7613">
                  <c:v>87</c:v>
                </c:pt>
                <c:pt idx="7614">
                  <c:v>90</c:v>
                </c:pt>
                <c:pt idx="7615">
                  <c:v>96</c:v>
                </c:pt>
                <c:pt idx="7616">
                  <c:v>99</c:v>
                </c:pt>
                <c:pt idx="7617">
                  <c:v>103</c:v>
                </c:pt>
                <c:pt idx="7618">
                  <c:v>104</c:v>
                </c:pt>
                <c:pt idx="7619">
                  <c:v>102</c:v>
                </c:pt>
                <c:pt idx="7620">
                  <c:v>99</c:v>
                </c:pt>
                <c:pt idx="7621">
                  <c:v>90</c:v>
                </c:pt>
                <c:pt idx="7622">
                  <c:v>78</c:v>
                </c:pt>
                <c:pt idx="7623">
                  <c:v>70</c:v>
                </c:pt>
                <c:pt idx="7624">
                  <c:v>69</c:v>
                </c:pt>
                <c:pt idx="7625">
                  <c:v>77</c:v>
                </c:pt>
                <c:pt idx="7626">
                  <c:v>88</c:v>
                </c:pt>
                <c:pt idx="7627">
                  <c:v>97</c:v>
                </c:pt>
                <c:pt idx="7628">
                  <c:v>99</c:v>
                </c:pt>
                <c:pt idx="7629">
                  <c:v>94</c:v>
                </c:pt>
                <c:pt idx="7630">
                  <c:v>86</c:v>
                </c:pt>
                <c:pt idx="7631">
                  <c:v>82</c:v>
                </c:pt>
                <c:pt idx="7632">
                  <c:v>83</c:v>
                </c:pt>
                <c:pt idx="7633">
                  <c:v>88</c:v>
                </c:pt>
                <c:pt idx="7634">
                  <c:v>95</c:v>
                </c:pt>
                <c:pt idx="7635">
                  <c:v>99</c:v>
                </c:pt>
                <c:pt idx="7636">
                  <c:v>98</c:v>
                </c:pt>
                <c:pt idx="7637">
                  <c:v>94</c:v>
                </c:pt>
                <c:pt idx="7638">
                  <c:v>91</c:v>
                </c:pt>
                <c:pt idx="7639">
                  <c:v>89</c:v>
                </c:pt>
                <c:pt idx="7640">
                  <c:v>90</c:v>
                </c:pt>
                <c:pt idx="7641">
                  <c:v>92</c:v>
                </c:pt>
                <c:pt idx="7642">
                  <c:v>93</c:v>
                </c:pt>
                <c:pt idx="7643">
                  <c:v>94</c:v>
                </c:pt>
                <c:pt idx="7644">
                  <c:v>94</c:v>
                </c:pt>
                <c:pt idx="7645">
                  <c:v>90</c:v>
                </c:pt>
                <c:pt idx="7646">
                  <c:v>88</c:v>
                </c:pt>
                <c:pt idx="7647">
                  <c:v>85</c:v>
                </c:pt>
                <c:pt idx="7648">
                  <c:v>76</c:v>
                </c:pt>
                <c:pt idx="7649">
                  <c:v>67</c:v>
                </c:pt>
                <c:pt idx="7650">
                  <c:v>53</c:v>
                </c:pt>
                <c:pt idx="7651">
                  <c:v>47</c:v>
                </c:pt>
                <c:pt idx="7652">
                  <c:v>44</c:v>
                </c:pt>
                <c:pt idx="7653">
                  <c:v>53</c:v>
                </c:pt>
                <c:pt idx="7654">
                  <c:v>59</c:v>
                </c:pt>
                <c:pt idx="7655">
                  <c:v>71</c:v>
                </c:pt>
                <c:pt idx="7656">
                  <c:v>82</c:v>
                </c:pt>
                <c:pt idx="7657">
                  <c:v>92</c:v>
                </c:pt>
                <c:pt idx="7658">
                  <c:v>99</c:v>
                </c:pt>
                <c:pt idx="7659">
                  <c:v>102</c:v>
                </c:pt>
                <c:pt idx="7660">
                  <c:v>100</c:v>
                </c:pt>
                <c:pt idx="7661">
                  <c:v>94</c:v>
                </c:pt>
                <c:pt idx="7662">
                  <c:v>87</c:v>
                </c:pt>
                <c:pt idx="7663">
                  <c:v>86</c:v>
                </c:pt>
                <c:pt idx="7664">
                  <c:v>91</c:v>
                </c:pt>
                <c:pt idx="7665">
                  <c:v>101</c:v>
                </c:pt>
                <c:pt idx="7666">
                  <c:v>108</c:v>
                </c:pt>
                <c:pt idx="7667">
                  <c:v>113</c:v>
                </c:pt>
                <c:pt idx="7668">
                  <c:v>118</c:v>
                </c:pt>
                <c:pt idx="7669">
                  <c:v>123</c:v>
                </c:pt>
                <c:pt idx="7670">
                  <c:v>129</c:v>
                </c:pt>
                <c:pt idx="7671">
                  <c:v>130</c:v>
                </c:pt>
                <c:pt idx="7672">
                  <c:v>125</c:v>
                </c:pt>
                <c:pt idx="7673">
                  <c:v>115</c:v>
                </c:pt>
                <c:pt idx="7674">
                  <c:v>103</c:v>
                </c:pt>
                <c:pt idx="7675">
                  <c:v>92</c:v>
                </c:pt>
                <c:pt idx="7676">
                  <c:v>82</c:v>
                </c:pt>
                <c:pt idx="7677">
                  <c:v>67</c:v>
                </c:pt>
                <c:pt idx="7678">
                  <c:v>56</c:v>
                </c:pt>
                <c:pt idx="7679">
                  <c:v>50</c:v>
                </c:pt>
                <c:pt idx="7680">
                  <c:v>49</c:v>
                </c:pt>
                <c:pt idx="7681">
                  <c:v>56</c:v>
                </c:pt>
                <c:pt idx="7682">
                  <c:v>51</c:v>
                </c:pt>
                <c:pt idx="7683">
                  <c:v>51</c:v>
                </c:pt>
                <c:pt idx="7684">
                  <c:v>46</c:v>
                </c:pt>
                <c:pt idx="7685">
                  <c:v>42</c:v>
                </c:pt>
                <c:pt idx="7686">
                  <c:v>42</c:v>
                </c:pt>
                <c:pt idx="7687">
                  <c:v>43</c:v>
                </c:pt>
                <c:pt idx="7688">
                  <c:v>49</c:v>
                </c:pt>
                <c:pt idx="7689">
                  <c:v>52</c:v>
                </c:pt>
                <c:pt idx="7690">
                  <c:v>59</c:v>
                </c:pt>
                <c:pt idx="7691">
                  <c:v>61</c:v>
                </c:pt>
                <c:pt idx="7692">
                  <c:v>47</c:v>
                </c:pt>
                <c:pt idx="7693">
                  <c:v>59</c:v>
                </c:pt>
                <c:pt idx="7694">
                  <c:v>62</c:v>
                </c:pt>
                <c:pt idx="7695">
                  <c:v>66</c:v>
                </c:pt>
                <c:pt idx="7696">
                  <c:v>69</c:v>
                </c:pt>
                <c:pt idx="7697">
                  <c:v>69</c:v>
                </c:pt>
                <c:pt idx="7698">
                  <c:v>68</c:v>
                </c:pt>
                <c:pt idx="7699">
                  <c:v>69</c:v>
                </c:pt>
                <c:pt idx="7700">
                  <c:v>78</c:v>
                </c:pt>
                <c:pt idx="7701">
                  <c:v>79</c:v>
                </c:pt>
                <c:pt idx="7702">
                  <c:v>80</c:v>
                </c:pt>
                <c:pt idx="7703">
                  <c:v>80</c:v>
                </c:pt>
                <c:pt idx="7704">
                  <c:v>77</c:v>
                </c:pt>
                <c:pt idx="7705">
                  <c:v>72</c:v>
                </c:pt>
                <c:pt idx="7706">
                  <c:v>66</c:v>
                </c:pt>
                <c:pt idx="7707">
                  <c:v>60</c:v>
                </c:pt>
                <c:pt idx="7708">
                  <c:v>56</c:v>
                </c:pt>
                <c:pt idx="7709">
                  <c:v>53</c:v>
                </c:pt>
                <c:pt idx="7710">
                  <c:v>54</c:v>
                </c:pt>
                <c:pt idx="7711">
                  <c:v>59</c:v>
                </c:pt>
                <c:pt idx="7712">
                  <c:v>76</c:v>
                </c:pt>
                <c:pt idx="7713">
                  <c:v>87</c:v>
                </c:pt>
                <c:pt idx="7714">
                  <c:v>88</c:v>
                </c:pt>
                <c:pt idx="7715">
                  <c:v>92</c:v>
                </c:pt>
                <c:pt idx="7716">
                  <c:v>98</c:v>
                </c:pt>
                <c:pt idx="7717">
                  <c:v>105</c:v>
                </c:pt>
                <c:pt idx="7718">
                  <c:v>119</c:v>
                </c:pt>
                <c:pt idx="7719">
                  <c:v>133</c:v>
                </c:pt>
                <c:pt idx="7720">
                  <c:v>137</c:v>
                </c:pt>
                <c:pt idx="7721">
                  <c:v>138</c:v>
                </c:pt>
                <c:pt idx="7722">
                  <c:v>138</c:v>
                </c:pt>
                <c:pt idx="7723">
                  <c:v>140</c:v>
                </c:pt>
                <c:pt idx="7724">
                  <c:v>142</c:v>
                </c:pt>
                <c:pt idx="7725">
                  <c:v>142</c:v>
                </c:pt>
                <c:pt idx="7726">
                  <c:v>140</c:v>
                </c:pt>
                <c:pt idx="7727">
                  <c:v>138</c:v>
                </c:pt>
                <c:pt idx="7728">
                  <c:v>137</c:v>
                </c:pt>
                <c:pt idx="7729">
                  <c:v>135</c:v>
                </c:pt>
                <c:pt idx="7730">
                  <c:v>133</c:v>
                </c:pt>
                <c:pt idx="7731">
                  <c:v>134</c:v>
                </c:pt>
                <c:pt idx="7732">
                  <c:v>136</c:v>
                </c:pt>
                <c:pt idx="7733">
                  <c:v>139</c:v>
                </c:pt>
                <c:pt idx="7734">
                  <c:v>138</c:v>
                </c:pt>
                <c:pt idx="7735">
                  <c:v>136</c:v>
                </c:pt>
                <c:pt idx="7736">
                  <c:v>133</c:v>
                </c:pt>
                <c:pt idx="7737">
                  <c:v>128</c:v>
                </c:pt>
                <c:pt idx="7738">
                  <c:v>122</c:v>
                </c:pt>
                <c:pt idx="7739">
                  <c:v>118</c:v>
                </c:pt>
                <c:pt idx="7740">
                  <c:v>118</c:v>
                </c:pt>
                <c:pt idx="7741">
                  <c:v>120</c:v>
                </c:pt>
                <c:pt idx="7742">
                  <c:v>124</c:v>
                </c:pt>
                <c:pt idx="7743">
                  <c:v>131</c:v>
                </c:pt>
                <c:pt idx="7744">
                  <c:v>139</c:v>
                </c:pt>
                <c:pt idx="7745">
                  <c:v>143</c:v>
                </c:pt>
                <c:pt idx="7746">
                  <c:v>146</c:v>
                </c:pt>
                <c:pt idx="7747">
                  <c:v>149</c:v>
                </c:pt>
                <c:pt idx="7748">
                  <c:v>151</c:v>
                </c:pt>
                <c:pt idx="7749">
                  <c:v>157</c:v>
                </c:pt>
                <c:pt idx="7750">
                  <c:v>163</c:v>
                </c:pt>
                <c:pt idx="7751">
                  <c:v>167</c:v>
                </c:pt>
                <c:pt idx="7752">
                  <c:v>172</c:v>
                </c:pt>
                <c:pt idx="7753">
                  <c:v>175</c:v>
                </c:pt>
                <c:pt idx="7754">
                  <c:v>176</c:v>
                </c:pt>
                <c:pt idx="7755">
                  <c:v>174</c:v>
                </c:pt>
                <c:pt idx="7756">
                  <c:v>161</c:v>
                </c:pt>
                <c:pt idx="7757">
                  <c:v>156</c:v>
                </c:pt>
                <c:pt idx="7758">
                  <c:v>222</c:v>
                </c:pt>
                <c:pt idx="7759">
                  <c:v>228</c:v>
                </c:pt>
                <c:pt idx="7760">
                  <c:v>229</c:v>
                </c:pt>
                <c:pt idx="7761">
                  <c:v>229</c:v>
                </c:pt>
                <c:pt idx="7762">
                  <c:v>229</c:v>
                </c:pt>
                <c:pt idx="7763">
                  <c:v>229</c:v>
                </c:pt>
                <c:pt idx="7764">
                  <c:v>228</c:v>
                </c:pt>
                <c:pt idx="7765">
                  <c:v>226</c:v>
                </c:pt>
                <c:pt idx="7766">
                  <c:v>224</c:v>
                </c:pt>
                <c:pt idx="7767">
                  <c:v>221</c:v>
                </c:pt>
                <c:pt idx="7768">
                  <c:v>218</c:v>
                </c:pt>
                <c:pt idx="7769">
                  <c:v>216</c:v>
                </c:pt>
                <c:pt idx="7770">
                  <c:v>213</c:v>
                </c:pt>
                <c:pt idx="7771">
                  <c:v>206</c:v>
                </c:pt>
                <c:pt idx="7772">
                  <c:v>199</c:v>
                </c:pt>
                <c:pt idx="7773">
                  <c:v>194</c:v>
                </c:pt>
                <c:pt idx="7774">
                  <c:v>190</c:v>
                </c:pt>
                <c:pt idx="7775">
                  <c:v>186</c:v>
                </c:pt>
                <c:pt idx="7776">
                  <c:v>180</c:v>
                </c:pt>
                <c:pt idx="7777">
                  <c:v>180</c:v>
                </c:pt>
                <c:pt idx="7778">
                  <c:v>185</c:v>
                </c:pt>
                <c:pt idx="7779">
                  <c:v>189</c:v>
                </c:pt>
                <c:pt idx="7780">
                  <c:v>189</c:v>
                </c:pt>
                <c:pt idx="7781">
                  <c:v>184</c:v>
                </c:pt>
                <c:pt idx="7782">
                  <c:v>182</c:v>
                </c:pt>
                <c:pt idx="7783">
                  <c:v>181</c:v>
                </c:pt>
                <c:pt idx="7784">
                  <c:v>179</c:v>
                </c:pt>
                <c:pt idx="7785">
                  <c:v>176</c:v>
                </c:pt>
                <c:pt idx="7786">
                  <c:v>174</c:v>
                </c:pt>
                <c:pt idx="7787">
                  <c:v>171</c:v>
                </c:pt>
                <c:pt idx="7788">
                  <c:v>168</c:v>
                </c:pt>
                <c:pt idx="7789">
                  <c:v>165</c:v>
                </c:pt>
                <c:pt idx="7790">
                  <c:v>162</c:v>
                </c:pt>
                <c:pt idx="7791">
                  <c:v>159</c:v>
                </c:pt>
                <c:pt idx="7792">
                  <c:v>154</c:v>
                </c:pt>
                <c:pt idx="7793">
                  <c:v>148</c:v>
                </c:pt>
                <c:pt idx="7794">
                  <c:v>147</c:v>
                </c:pt>
                <c:pt idx="7795">
                  <c:v>144</c:v>
                </c:pt>
                <c:pt idx="7796">
                  <c:v>136</c:v>
                </c:pt>
                <c:pt idx="7797">
                  <c:v>129</c:v>
                </c:pt>
                <c:pt idx="7798">
                  <c:v>101</c:v>
                </c:pt>
                <c:pt idx="7799">
                  <c:v>100</c:v>
                </c:pt>
                <c:pt idx="7800">
                  <c:v>78</c:v>
                </c:pt>
                <c:pt idx="7801">
                  <c:v>69</c:v>
                </c:pt>
                <c:pt idx="7802">
                  <c:v>61</c:v>
                </c:pt>
                <c:pt idx="7803">
                  <c:v>62</c:v>
                </c:pt>
                <c:pt idx="7804">
                  <c:v>56</c:v>
                </c:pt>
                <c:pt idx="7805">
                  <c:v>54</c:v>
                </c:pt>
                <c:pt idx="7806">
                  <c:v>52</c:v>
                </c:pt>
                <c:pt idx="7807">
                  <c:v>56</c:v>
                </c:pt>
                <c:pt idx="7808">
                  <c:v>53</c:v>
                </c:pt>
                <c:pt idx="7809">
                  <c:v>50</c:v>
                </c:pt>
                <c:pt idx="7810">
                  <c:v>47</c:v>
                </c:pt>
                <c:pt idx="7811">
                  <c:v>51</c:v>
                </c:pt>
                <c:pt idx="7812">
                  <c:v>62</c:v>
                </c:pt>
                <c:pt idx="7813">
                  <c:v>77</c:v>
                </c:pt>
                <c:pt idx="7814">
                  <c:v>92</c:v>
                </c:pt>
                <c:pt idx="7815">
                  <c:v>90</c:v>
                </c:pt>
                <c:pt idx="7816">
                  <c:v>82</c:v>
                </c:pt>
                <c:pt idx="7817">
                  <c:v>73</c:v>
                </c:pt>
                <c:pt idx="7818">
                  <c:v>65</c:v>
                </c:pt>
                <c:pt idx="7819">
                  <c:v>59</c:v>
                </c:pt>
                <c:pt idx="7820">
                  <c:v>57</c:v>
                </c:pt>
                <c:pt idx="7821">
                  <c:v>63</c:v>
                </c:pt>
                <c:pt idx="7822">
                  <c:v>65</c:v>
                </c:pt>
                <c:pt idx="7823">
                  <c:v>53</c:v>
                </c:pt>
                <c:pt idx="7824">
                  <c:v>56</c:v>
                </c:pt>
                <c:pt idx="7825">
                  <c:v>59</c:v>
                </c:pt>
                <c:pt idx="7826">
                  <c:v>61</c:v>
                </c:pt>
                <c:pt idx="7827">
                  <c:v>61</c:v>
                </c:pt>
                <c:pt idx="7828">
                  <c:v>53</c:v>
                </c:pt>
                <c:pt idx="7829">
                  <c:v>60</c:v>
                </c:pt>
                <c:pt idx="7830">
                  <c:v>65</c:v>
                </c:pt>
                <c:pt idx="7831">
                  <c:v>80</c:v>
                </c:pt>
                <c:pt idx="7832">
                  <c:v>104</c:v>
                </c:pt>
                <c:pt idx="7833">
                  <c:v>226</c:v>
                </c:pt>
                <c:pt idx="7834">
                  <c:v>216</c:v>
                </c:pt>
                <c:pt idx="7835">
                  <c:v>179</c:v>
                </c:pt>
                <c:pt idx="7836">
                  <c:v>166</c:v>
                </c:pt>
                <c:pt idx="7837">
                  <c:v>148</c:v>
                </c:pt>
                <c:pt idx="7838">
                  <c:v>126</c:v>
                </c:pt>
                <c:pt idx="7839">
                  <c:v>104</c:v>
                </c:pt>
                <c:pt idx="7840">
                  <c:v>85</c:v>
                </c:pt>
                <c:pt idx="7841">
                  <c:v>71</c:v>
                </c:pt>
                <c:pt idx="7842">
                  <c:v>64</c:v>
                </c:pt>
                <c:pt idx="7843">
                  <c:v>63</c:v>
                </c:pt>
                <c:pt idx="7844">
                  <c:v>67</c:v>
                </c:pt>
                <c:pt idx="7845">
                  <c:v>76</c:v>
                </c:pt>
                <c:pt idx="7846">
                  <c:v>90</c:v>
                </c:pt>
                <c:pt idx="7847">
                  <c:v>102</c:v>
                </c:pt>
                <c:pt idx="7848">
                  <c:v>106</c:v>
                </c:pt>
                <c:pt idx="7849">
                  <c:v>101</c:v>
                </c:pt>
                <c:pt idx="7850">
                  <c:v>89</c:v>
                </c:pt>
                <c:pt idx="7851">
                  <c:v>77</c:v>
                </c:pt>
                <c:pt idx="7852">
                  <c:v>63</c:v>
                </c:pt>
                <c:pt idx="7853">
                  <c:v>54</c:v>
                </c:pt>
                <c:pt idx="7854">
                  <c:v>62</c:v>
                </c:pt>
                <c:pt idx="7855">
                  <c:v>63</c:v>
                </c:pt>
                <c:pt idx="7856">
                  <c:v>68</c:v>
                </c:pt>
                <c:pt idx="7857">
                  <c:v>66</c:v>
                </c:pt>
                <c:pt idx="7858">
                  <c:v>74</c:v>
                </c:pt>
                <c:pt idx="7859">
                  <c:v>84</c:v>
                </c:pt>
                <c:pt idx="7860">
                  <c:v>97</c:v>
                </c:pt>
                <c:pt idx="7861">
                  <c:v>116</c:v>
                </c:pt>
                <c:pt idx="7862">
                  <c:v>145</c:v>
                </c:pt>
                <c:pt idx="7863">
                  <c:v>175</c:v>
                </c:pt>
                <c:pt idx="7864">
                  <c:v>196</c:v>
                </c:pt>
                <c:pt idx="7865">
                  <c:v>204</c:v>
                </c:pt>
                <c:pt idx="7866">
                  <c:v>202</c:v>
                </c:pt>
                <c:pt idx="7867">
                  <c:v>196</c:v>
                </c:pt>
                <c:pt idx="7868">
                  <c:v>189</c:v>
                </c:pt>
                <c:pt idx="7869">
                  <c:v>183</c:v>
                </c:pt>
                <c:pt idx="7870">
                  <c:v>128</c:v>
                </c:pt>
                <c:pt idx="7871">
                  <c:v>122</c:v>
                </c:pt>
                <c:pt idx="7872">
                  <c:v>108</c:v>
                </c:pt>
                <c:pt idx="7873">
                  <c:v>115</c:v>
                </c:pt>
                <c:pt idx="7874">
                  <c:v>86</c:v>
                </c:pt>
                <c:pt idx="7875">
                  <c:v>82</c:v>
                </c:pt>
                <c:pt idx="7876">
                  <c:v>79</c:v>
                </c:pt>
                <c:pt idx="7877">
                  <c:v>80</c:v>
                </c:pt>
                <c:pt idx="7878">
                  <c:v>81</c:v>
                </c:pt>
                <c:pt idx="7879">
                  <c:v>75</c:v>
                </c:pt>
                <c:pt idx="7880">
                  <c:v>69</c:v>
                </c:pt>
                <c:pt idx="7881">
                  <c:v>55</c:v>
                </c:pt>
                <c:pt idx="7882">
                  <c:v>52</c:v>
                </c:pt>
                <c:pt idx="7883">
                  <c:v>53</c:v>
                </c:pt>
                <c:pt idx="7884">
                  <c:v>61</c:v>
                </c:pt>
                <c:pt idx="7885">
                  <c:v>65</c:v>
                </c:pt>
                <c:pt idx="7886">
                  <c:v>67</c:v>
                </c:pt>
                <c:pt idx="7887">
                  <c:v>69</c:v>
                </c:pt>
                <c:pt idx="7888">
                  <c:v>75</c:v>
                </c:pt>
                <c:pt idx="7889">
                  <c:v>79</c:v>
                </c:pt>
                <c:pt idx="7890">
                  <c:v>83</c:v>
                </c:pt>
                <c:pt idx="7891">
                  <c:v>85</c:v>
                </c:pt>
                <c:pt idx="7892">
                  <c:v>86</c:v>
                </c:pt>
                <c:pt idx="7893">
                  <c:v>90</c:v>
                </c:pt>
                <c:pt idx="7894">
                  <c:v>95</c:v>
                </c:pt>
                <c:pt idx="7895">
                  <c:v>96</c:v>
                </c:pt>
                <c:pt idx="7896">
                  <c:v>100</c:v>
                </c:pt>
                <c:pt idx="7897">
                  <c:v>106</c:v>
                </c:pt>
                <c:pt idx="7898">
                  <c:v>106</c:v>
                </c:pt>
                <c:pt idx="7899">
                  <c:v>117</c:v>
                </c:pt>
                <c:pt idx="7900">
                  <c:v>113</c:v>
                </c:pt>
                <c:pt idx="7901">
                  <c:v>124</c:v>
                </c:pt>
                <c:pt idx="7902">
                  <c:v>139</c:v>
                </c:pt>
                <c:pt idx="7903">
                  <c:v>154</c:v>
                </c:pt>
                <c:pt idx="7904">
                  <c:v>165</c:v>
                </c:pt>
                <c:pt idx="7905">
                  <c:v>169</c:v>
                </c:pt>
                <c:pt idx="7906">
                  <c:v>167</c:v>
                </c:pt>
                <c:pt idx="7907">
                  <c:v>161</c:v>
                </c:pt>
                <c:pt idx="7908">
                  <c:v>152</c:v>
                </c:pt>
                <c:pt idx="7909">
                  <c:v>146</c:v>
                </c:pt>
                <c:pt idx="7910">
                  <c:v>141</c:v>
                </c:pt>
                <c:pt idx="7911">
                  <c:v>133</c:v>
                </c:pt>
                <c:pt idx="7912">
                  <c:v>136</c:v>
                </c:pt>
                <c:pt idx="7913">
                  <c:v>167</c:v>
                </c:pt>
                <c:pt idx="7914">
                  <c:v>190</c:v>
                </c:pt>
                <c:pt idx="7915">
                  <c:v>202</c:v>
                </c:pt>
                <c:pt idx="7916">
                  <c:v>226</c:v>
                </c:pt>
                <c:pt idx="7917">
                  <c:v>246</c:v>
                </c:pt>
                <c:pt idx="7918">
                  <c:v>261</c:v>
                </c:pt>
                <c:pt idx="7919">
                  <c:v>272</c:v>
                </c:pt>
                <c:pt idx="7920">
                  <c:v>267</c:v>
                </c:pt>
                <c:pt idx="7921">
                  <c:v>275</c:v>
                </c:pt>
                <c:pt idx="7922">
                  <c:v>269</c:v>
                </c:pt>
                <c:pt idx="7923">
                  <c:v>281</c:v>
                </c:pt>
                <c:pt idx="7924">
                  <c:v>298</c:v>
                </c:pt>
                <c:pt idx="7925">
                  <c:v>294</c:v>
                </c:pt>
                <c:pt idx="7926">
                  <c:v>79</c:v>
                </c:pt>
                <c:pt idx="7927">
                  <c:v>80</c:v>
                </c:pt>
                <c:pt idx="7928">
                  <c:v>87</c:v>
                </c:pt>
                <c:pt idx="7929">
                  <c:v>95</c:v>
                </c:pt>
                <c:pt idx="7930">
                  <c:v>101</c:v>
                </c:pt>
                <c:pt idx="7931">
                  <c:v>97</c:v>
                </c:pt>
                <c:pt idx="7932">
                  <c:v>85</c:v>
                </c:pt>
                <c:pt idx="7933">
                  <c:v>72</c:v>
                </c:pt>
                <c:pt idx="7934">
                  <c:v>65</c:v>
                </c:pt>
                <c:pt idx="7935">
                  <c:v>63</c:v>
                </c:pt>
                <c:pt idx="7936">
                  <c:v>65</c:v>
                </c:pt>
                <c:pt idx="7937">
                  <c:v>68</c:v>
                </c:pt>
                <c:pt idx="7938">
                  <c:v>69</c:v>
                </c:pt>
                <c:pt idx="7939">
                  <c:v>68</c:v>
                </c:pt>
                <c:pt idx="7940">
                  <c:v>62</c:v>
                </c:pt>
                <c:pt idx="7941">
                  <c:v>58</c:v>
                </c:pt>
                <c:pt idx="7942">
                  <c:v>62</c:v>
                </c:pt>
                <c:pt idx="7943">
                  <c:v>76</c:v>
                </c:pt>
                <c:pt idx="7944">
                  <c:v>96</c:v>
                </c:pt>
                <c:pt idx="7945">
                  <c:v>109</c:v>
                </c:pt>
                <c:pt idx="7946">
                  <c:v>111</c:v>
                </c:pt>
                <c:pt idx="7947">
                  <c:v>107</c:v>
                </c:pt>
                <c:pt idx="7948">
                  <c:v>101</c:v>
                </c:pt>
                <c:pt idx="7949">
                  <c:v>98</c:v>
                </c:pt>
                <c:pt idx="7950">
                  <c:v>96</c:v>
                </c:pt>
                <c:pt idx="7951">
                  <c:v>94</c:v>
                </c:pt>
                <c:pt idx="7952">
                  <c:v>97</c:v>
                </c:pt>
                <c:pt idx="7953">
                  <c:v>100</c:v>
                </c:pt>
                <c:pt idx="7954">
                  <c:v>103</c:v>
                </c:pt>
                <c:pt idx="7955">
                  <c:v>115</c:v>
                </c:pt>
                <c:pt idx="7956">
                  <c:v>129</c:v>
                </c:pt>
                <c:pt idx="7957">
                  <c:v>140</c:v>
                </c:pt>
                <c:pt idx="7958">
                  <c:v>146</c:v>
                </c:pt>
                <c:pt idx="7959">
                  <c:v>151</c:v>
                </c:pt>
                <c:pt idx="7960">
                  <c:v>150</c:v>
                </c:pt>
                <c:pt idx="7961">
                  <c:v>145</c:v>
                </c:pt>
                <c:pt idx="7962">
                  <c:v>137</c:v>
                </c:pt>
                <c:pt idx="7963">
                  <c:v>134</c:v>
                </c:pt>
                <c:pt idx="7964">
                  <c:v>136</c:v>
                </c:pt>
                <c:pt idx="7965">
                  <c:v>134</c:v>
                </c:pt>
                <c:pt idx="7966">
                  <c:v>137</c:v>
                </c:pt>
                <c:pt idx="7967">
                  <c:v>146</c:v>
                </c:pt>
                <c:pt idx="7968">
                  <c:v>156</c:v>
                </c:pt>
                <c:pt idx="7969">
                  <c:v>163</c:v>
                </c:pt>
                <c:pt idx="7970">
                  <c:v>165</c:v>
                </c:pt>
                <c:pt idx="7971">
                  <c:v>165</c:v>
                </c:pt>
                <c:pt idx="7972">
                  <c:v>166</c:v>
                </c:pt>
                <c:pt idx="7973">
                  <c:v>168</c:v>
                </c:pt>
                <c:pt idx="7974">
                  <c:v>169</c:v>
                </c:pt>
                <c:pt idx="7975">
                  <c:v>171</c:v>
                </c:pt>
                <c:pt idx="7976">
                  <c:v>172</c:v>
                </c:pt>
                <c:pt idx="7977">
                  <c:v>175</c:v>
                </c:pt>
                <c:pt idx="7978">
                  <c:v>184</c:v>
                </c:pt>
                <c:pt idx="7979">
                  <c:v>195</c:v>
                </c:pt>
                <c:pt idx="7980">
                  <c:v>185</c:v>
                </c:pt>
                <c:pt idx="7981">
                  <c:v>171</c:v>
                </c:pt>
                <c:pt idx="7982">
                  <c:v>174</c:v>
                </c:pt>
                <c:pt idx="7983">
                  <c:v>175</c:v>
                </c:pt>
                <c:pt idx="7984">
                  <c:v>178</c:v>
                </c:pt>
                <c:pt idx="7985">
                  <c:v>186</c:v>
                </c:pt>
                <c:pt idx="7986">
                  <c:v>188</c:v>
                </c:pt>
                <c:pt idx="7987">
                  <c:v>185</c:v>
                </c:pt>
                <c:pt idx="7988">
                  <c:v>178</c:v>
                </c:pt>
                <c:pt idx="7989">
                  <c:v>171</c:v>
                </c:pt>
                <c:pt idx="7990">
                  <c:v>163</c:v>
                </c:pt>
                <c:pt idx="7991">
                  <c:v>154</c:v>
                </c:pt>
                <c:pt idx="7992">
                  <c:v>146</c:v>
                </c:pt>
                <c:pt idx="7993">
                  <c:v>142</c:v>
                </c:pt>
                <c:pt idx="7994">
                  <c:v>143</c:v>
                </c:pt>
                <c:pt idx="7995">
                  <c:v>145</c:v>
                </c:pt>
                <c:pt idx="7996">
                  <c:v>147</c:v>
                </c:pt>
                <c:pt idx="7997">
                  <c:v>149</c:v>
                </c:pt>
                <c:pt idx="7998">
                  <c:v>150</c:v>
                </c:pt>
                <c:pt idx="7999">
                  <c:v>150</c:v>
                </c:pt>
                <c:pt idx="8000">
                  <c:v>151</c:v>
                </c:pt>
                <c:pt idx="8001">
                  <c:v>155</c:v>
                </c:pt>
                <c:pt idx="8002">
                  <c:v>154</c:v>
                </c:pt>
                <c:pt idx="8003">
                  <c:v>150</c:v>
                </c:pt>
                <c:pt idx="8004">
                  <c:v>146</c:v>
                </c:pt>
                <c:pt idx="8005">
                  <c:v>138</c:v>
                </c:pt>
                <c:pt idx="8006">
                  <c:v>128</c:v>
                </c:pt>
                <c:pt idx="8007">
                  <c:v>121</c:v>
                </c:pt>
                <c:pt idx="8008">
                  <c:v>118</c:v>
                </c:pt>
                <c:pt idx="8009">
                  <c:v>118</c:v>
                </c:pt>
                <c:pt idx="8010">
                  <c:v>120</c:v>
                </c:pt>
                <c:pt idx="8011">
                  <c:v>126</c:v>
                </c:pt>
                <c:pt idx="8012">
                  <c:v>132</c:v>
                </c:pt>
                <c:pt idx="8013">
                  <c:v>164</c:v>
                </c:pt>
                <c:pt idx="8014">
                  <c:v>167</c:v>
                </c:pt>
                <c:pt idx="8015">
                  <c:v>169</c:v>
                </c:pt>
                <c:pt idx="8016">
                  <c:v>169</c:v>
                </c:pt>
                <c:pt idx="8017">
                  <c:v>171</c:v>
                </c:pt>
                <c:pt idx="8018">
                  <c:v>177</c:v>
                </c:pt>
                <c:pt idx="8019">
                  <c:v>182</c:v>
                </c:pt>
                <c:pt idx="8020">
                  <c:v>181</c:v>
                </c:pt>
                <c:pt idx="8021">
                  <c:v>176</c:v>
                </c:pt>
                <c:pt idx="8022">
                  <c:v>167</c:v>
                </c:pt>
                <c:pt idx="8023">
                  <c:v>158</c:v>
                </c:pt>
                <c:pt idx="8024">
                  <c:v>148</c:v>
                </c:pt>
                <c:pt idx="8025">
                  <c:v>131</c:v>
                </c:pt>
                <c:pt idx="8026">
                  <c:v>129</c:v>
                </c:pt>
                <c:pt idx="8027">
                  <c:v>123</c:v>
                </c:pt>
                <c:pt idx="8028">
                  <c:v>120</c:v>
                </c:pt>
                <c:pt idx="8029">
                  <c:v>116</c:v>
                </c:pt>
                <c:pt idx="8030">
                  <c:v>114</c:v>
                </c:pt>
                <c:pt idx="8031">
                  <c:v>111</c:v>
                </c:pt>
                <c:pt idx="8032">
                  <c:v>98</c:v>
                </c:pt>
                <c:pt idx="8033">
                  <c:v>111</c:v>
                </c:pt>
                <c:pt idx="8034">
                  <c:v>104</c:v>
                </c:pt>
                <c:pt idx="8035">
                  <c:v>93</c:v>
                </c:pt>
                <c:pt idx="8036">
                  <c:v>81</c:v>
                </c:pt>
                <c:pt idx="8037">
                  <c:v>73</c:v>
                </c:pt>
                <c:pt idx="8038">
                  <c:v>72</c:v>
                </c:pt>
                <c:pt idx="8039">
                  <c:v>77</c:v>
                </c:pt>
                <c:pt idx="8040">
                  <c:v>83</c:v>
                </c:pt>
                <c:pt idx="8041">
                  <c:v>91</c:v>
                </c:pt>
                <c:pt idx="8042">
                  <c:v>100</c:v>
                </c:pt>
                <c:pt idx="8043">
                  <c:v>107</c:v>
                </c:pt>
                <c:pt idx="8044">
                  <c:v>111</c:v>
                </c:pt>
                <c:pt idx="8045">
                  <c:v>117</c:v>
                </c:pt>
                <c:pt idx="8046">
                  <c:v>123</c:v>
                </c:pt>
                <c:pt idx="8047">
                  <c:v>124</c:v>
                </c:pt>
                <c:pt idx="8048">
                  <c:v>124</c:v>
                </c:pt>
                <c:pt idx="8049">
                  <c:v>123</c:v>
                </c:pt>
                <c:pt idx="8050">
                  <c:v>115</c:v>
                </c:pt>
                <c:pt idx="8051">
                  <c:v>108</c:v>
                </c:pt>
                <c:pt idx="8052">
                  <c:v>108</c:v>
                </c:pt>
                <c:pt idx="8053">
                  <c:v>109</c:v>
                </c:pt>
                <c:pt idx="8054">
                  <c:v>109</c:v>
                </c:pt>
                <c:pt idx="8055">
                  <c:v>109</c:v>
                </c:pt>
                <c:pt idx="8056">
                  <c:v>103</c:v>
                </c:pt>
                <c:pt idx="8057">
                  <c:v>101</c:v>
                </c:pt>
                <c:pt idx="8058">
                  <c:v>95</c:v>
                </c:pt>
                <c:pt idx="8059">
                  <c:v>95</c:v>
                </c:pt>
                <c:pt idx="8060">
                  <c:v>100</c:v>
                </c:pt>
                <c:pt idx="8061">
                  <c:v>102</c:v>
                </c:pt>
                <c:pt idx="8062">
                  <c:v>105</c:v>
                </c:pt>
                <c:pt idx="8063">
                  <c:v>105</c:v>
                </c:pt>
                <c:pt idx="8064">
                  <c:v>99</c:v>
                </c:pt>
                <c:pt idx="8065">
                  <c:v>93</c:v>
                </c:pt>
                <c:pt idx="8066">
                  <c:v>91</c:v>
                </c:pt>
                <c:pt idx="8067">
                  <c:v>90</c:v>
                </c:pt>
                <c:pt idx="8068">
                  <c:v>90</c:v>
                </c:pt>
                <c:pt idx="8069">
                  <c:v>92</c:v>
                </c:pt>
                <c:pt idx="8070">
                  <c:v>94</c:v>
                </c:pt>
                <c:pt idx="8071">
                  <c:v>93</c:v>
                </c:pt>
                <c:pt idx="8072">
                  <c:v>95</c:v>
                </c:pt>
                <c:pt idx="8073">
                  <c:v>99</c:v>
                </c:pt>
                <c:pt idx="8074">
                  <c:v>104</c:v>
                </c:pt>
                <c:pt idx="8075">
                  <c:v>105</c:v>
                </c:pt>
                <c:pt idx="8076">
                  <c:v>107</c:v>
                </c:pt>
                <c:pt idx="8077">
                  <c:v>111</c:v>
                </c:pt>
                <c:pt idx="8078">
                  <c:v>109</c:v>
                </c:pt>
                <c:pt idx="8079">
                  <c:v>110</c:v>
                </c:pt>
                <c:pt idx="8080">
                  <c:v>111</c:v>
                </c:pt>
                <c:pt idx="8081">
                  <c:v>113</c:v>
                </c:pt>
                <c:pt idx="8082">
                  <c:v>110</c:v>
                </c:pt>
                <c:pt idx="8083">
                  <c:v>111</c:v>
                </c:pt>
                <c:pt idx="8084">
                  <c:v>111</c:v>
                </c:pt>
                <c:pt idx="8085">
                  <c:v>110</c:v>
                </c:pt>
                <c:pt idx="8086">
                  <c:v>112</c:v>
                </c:pt>
                <c:pt idx="8087">
                  <c:v>113</c:v>
                </c:pt>
                <c:pt idx="8088">
                  <c:v>113</c:v>
                </c:pt>
                <c:pt idx="8089">
                  <c:v>113</c:v>
                </c:pt>
                <c:pt idx="8090">
                  <c:v>111</c:v>
                </c:pt>
                <c:pt idx="8091">
                  <c:v>111</c:v>
                </c:pt>
                <c:pt idx="8092">
                  <c:v>114</c:v>
                </c:pt>
                <c:pt idx="8093">
                  <c:v>111</c:v>
                </c:pt>
                <c:pt idx="8094">
                  <c:v>107</c:v>
                </c:pt>
                <c:pt idx="8095">
                  <c:v>105</c:v>
                </c:pt>
                <c:pt idx="8096">
                  <c:v>100</c:v>
                </c:pt>
                <c:pt idx="8097">
                  <c:v>98</c:v>
                </c:pt>
                <c:pt idx="8098">
                  <c:v>95</c:v>
                </c:pt>
                <c:pt idx="8099">
                  <c:v>92</c:v>
                </c:pt>
                <c:pt idx="8100">
                  <c:v>92</c:v>
                </c:pt>
                <c:pt idx="8101">
                  <c:v>85</c:v>
                </c:pt>
                <c:pt idx="8102">
                  <c:v>81</c:v>
                </c:pt>
                <c:pt idx="8103">
                  <c:v>80</c:v>
                </c:pt>
                <c:pt idx="8104">
                  <c:v>77</c:v>
                </c:pt>
                <c:pt idx="8105">
                  <c:v>78</c:v>
                </c:pt>
                <c:pt idx="8106">
                  <c:v>80</c:v>
                </c:pt>
                <c:pt idx="8107">
                  <c:v>87</c:v>
                </c:pt>
                <c:pt idx="8108">
                  <c:v>83</c:v>
                </c:pt>
                <c:pt idx="8109">
                  <c:v>90</c:v>
                </c:pt>
                <c:pt idx="8110">
                  <c:v>99</c:v>
                </c:pt>
                <c:pt idx="8111">
                  <c:v>108</c:v>
                </c:pt>
                <c:pt idx="8112">
                  <c:v>116</c:v>
                </c:pt>
                <c:pt idx="8113">
                  <c:v>125</c:v>
                </c:pt>
                <c:pt idx="8114">
                  <c:v>136</c:v>
                </c:pt>
                <c:pt idx="8115">
                  <c:v>146</c:v>
                </c:pt>
                <c:pt idx="8116">
                  <c:v>152</c:v>
                </c:pt>
                <c:pt idx="8117">
                  <c:v>148</c:v>
                </c:pt>
                <c:pt idx="8118">
                  <c:v>145</c:v>
                </c:pt>
                <c:pt idx="8119">
                  <c:v>144</c:v>
                </c:pt>
                <c:pt idx="8120">
                  <c:v>142</c:v>
                </c:pt>
                <c:pt idx="8121">
                  <c:v>142</c:v>
                </c:pt>
                <c:pt idx="8122">
                  <c:v>138</c:v>
                </c:pt>
                <c:pt idx="8123">
                  <c:v>139</c:v>
                </c:pt>
                <c:pt idx="8124">
                  <c:v>128</c:v>
                </c:pt>
                <c:pt idx="8125">
                  <c:v>126</c:v>
                </c:pt>
                <c:pt idx="8126">
                  <c:v>122</c:v>
                </c:pt>
                <c:pt idx="8127">
                  <c:v>115</c:v>
                </c:pt>
                <c:pt idx="8128">
                  <c:v>115</c:v>
                </c:pt>
                <c:pt idx="8129">
                  <c:v>110</c:v>
                </c:pt>
                <c:pt idx="8130">
                  <c:v>100</c:v>
                </c:pt>
                <c:pt idx="8131">
                  <c:v>93</c:v>
                </c:pt>
                <c:pt idx="8132">
                  <c:v>91</c:v>
                </c:pt>
                <c:pt idx="8133">
                  <c:v>92</c:v>
                </c:pt>
                <c:pt idx="8134">
                  <c:v>93</c:v>
                </c:pt>
                <c:pt idx="8135">
                  <c:v>101</c:v>
                </c:pt>
                <c:pt idx="8136">
                  <c:v>115</c:v>
                </c:pt>
                <c:pt idx="8137">
                  <c:v>133</c:v>
                </c:pt>
                <c:pt idx="8138">
                  <c:v>154</c:v>
                </c:pt>
                <c:pt idx="8139">
                  <c:v>177</c:v>
                </c:pt>
                <c:pt idx="8140">
                  <c:v>200</c:v>
                </c:pt>
                <c:pt idx="8141">
                  <c:v>220</c:v>
                </c:pt>
                <c:pt idx="8142">
                  <c:v>235</c:v>
                </c:pt>
                <c:pt idx="8143">
                  <c:v>246</c:v>
                </c:pt>
                <c:pt idx="8144">
                  <c:v>252</c:v>
                </c:pt>
                <c:pt idx="8145">
                  <c:v>255</c:v>
                </c:pt>
                <c:pt idx="8146">
                  <c:v>258</c:v>
                </c:pt>
                <c:pt idx="8147">
                  <c:v>261</c:v>
                </c:pt>
                <c:pt idx="8148">
                  <c:v>262</c:v>
                </c:pt>
                <c:pt idx="8149">
                  <c:v>256</c:v>
                </c:pt>
                <c:pt idx="8150">
                  <c:v>247</c:v>
                </c:pt>
                <c:pt idx="8151">
                  <c:v>239</c:v>
                </c:pt>
                <c:pt idx="8152">
                  <c:v>237</c:v>
                </c:pt>
                <c:pt idx="8153">
                  <c:v>240</c:v>
                </c:pt>
                <c:pt idx="8154">
                  <c:v>237</c:v>
                </c:pt>
                <c:pt idx="8155">
                  <c:v>226</c:v>
                </c:pt>
                <c:pt idx="8156">
                  <c:v>226</c:v>
                </c:pt>
                <c:pt idx="8157">
                  <c:v>213</c:v>
                </c:pt>
                <c:pt idx="8158">
                  <c:v>209</c:v>
                </c:pt>
                <c:pt idx="8159">
                  <c:v>213</c:v>
                </c:pt>
                <c:pt idx="8160">
                  <c:v>216</c:v>
                </c:pt>
                <c:pt idx="8161">
                  <c:v>214</c:v>
                </c:pt>
                <c:pt idx="8162">
                  <c:v>210</c:v>
                </c:pt>
                <c:pt idx="8163">
                  <c:v>206</c:v>
                </c:pt>
                <c:pt idx="8164">
                  <c:v>202</c:v>
                </c:pt>
                <c:pt idx="8165">
                  <c:v>193</c:v>
                </c:pt>
                <c:pt idx="8166">
                  <c:v>178</c:v>
                </c:pt>
                <c:pt idx="8167">
                  <c:v>157</c:v>
                </c:pt>
                <c:pt idx="8168">
                  <c:v>187</c:v>
                </c:pt>
                <c:pt idx="8169">
                  <c:v>168</c:v>
                </c:pt>
                <c:pt idx="8170">
                  <c:v>156</c:v>
                </c:pt>
                <c:pt idx="8171">
                  <c:v>155</c:v>
                </c:pt>
                <c:pt idx="8172">
                  <c:v>148</c:v>
                </c:pt>
                <c:pt idx="8173">
                  <c:v>142</c:v>
                </c:pt>
                <c:pt idx="8174">
                  <c:v>140</c:v>
                </c:pt>
                <c:pt idx="8175">
                  <c:v>139</c:v>
                </c:pt>
                <c:pt idx="8176">
                  <c:v>140</c:v>
                </c:pt>
                <c:pt idx="8177">
                  <c:v>143</c:v>
                </c:pt>
                <c:pt idx="8178">
                  <c:v>149</c:v>
                </c:pt>
                <c:pt idx="8179">
                  <c:v>157</c:v>
                </c:pt>
                <c:pt idx="8180">
                  <c:v>164</c:v>
                </c:pt>
                <c:pt idx="8181">
                  <c:v>168</c:v>
                </c:pt>
                <c:pt idx="8182">
                  <c:v>172</c:v>
                </c:pt>
                <c:pt idx="8183">
                  <c:v>173</c:v>
                </c:pt>
                <c:pt idx="8184">
                  <c:v>175</c:v>
                </c:pt>
                <c:pt idx="8185">
                  <c:v>180</c:v>
                </c:pt>
                <c:pt idx="8186">
                  <c:v>185</c:v>
                </c:pt>
                <c:pt idx="8187">
                  <c:v>187</c:v>
                </c:pt>
                <c:pt idx="8188">
                  <c:v>185</c:v>
                </c:pt>
                <c:pt idx="8189">
                  <c:v>178</c:v>
                </c:pt>
                <c:pt idx="8190">
                  <c:v>170</c:v>
                </c:pt>
                <c:pt idx="8191">
                  <c:v>162</c:v>
                </c:pt>
                <c:pt idx="8192">
                  <c:v>153</c:v>
                </c:pt>
                <c:pt idx="8193">
                  <c:v>138</c:v>
                </c:pt>
                <c:pt idx="8194">
                  <c:v>126</c:v>
                </c:pt>
                <c:pt idx="8195">
                  <c:v>124</c:v>
                </c:pt>
                <c:pt idx="8196">
                  <c:v>125</c:v>
                </c:pt>
                <c:pt idx="8197">
                  <c:v>127</c:v>
                </c:pt>
                <c:pt idx="8198">
                  <c:v>128</c:v>
                </c:pt>
                <c:pt idx="8199">
                  <c:v>129</c:v>
                </c:pt>
                <c:pt idx="8200">
                  <c:v>134</c:v>
                </c:pt>
                <c:pt idx="8201">
                  <c:v>154</c:v>
                </c:pt>
                <c:pt idx="8202">
                  <c:v>157</c:v>
                </c:pt>
                <c:pt idx="8203">
                  <c:v>164</c:v>
                </c:pt>
                <c:pt idx="8204">
                  <c:v>164</c:v>
                </c:pt>
                <c:pt idx="8205">
                  <c:v>168</c:v>
                </c:pt>
                <c:pt idx="8206">
                  <c:v>171</c:v>
                </c:pt>
                <c:pt idx="8207">
                  <c:v>175</c:v>
                </c:pt>
                <c:pt idx="8208">
                  <c:v>182</c:v>
                </c:pt>
                <c:pt idx="8209">
                  <c:v>189</c:v>
                </c:pt>
                <c:pt idx="8210">
                  <c:v>190</c:v>
                </c:pt>
                <c:pt idx="8211">
                  <c:v>183</c:v>
                </c:pt>
                <c:pt idx="8212">
                  <c:v>170</c:v>
                </c:pt>
                <c:pt idx="8213">
                  <c:v>159</c:v>
                </c:pt>
                <c:pt idx="8214">
                  <c:v>156</c:v>
                </c:pt>
                <c:pt idx="8215">
                  <c:v>161</c:v>
                </c:pt>
                <c:pt idx="8216">
                  <c:v>170</c:v>
                </c:pt>
                <c:pt idx="8217">
                  <c:v>176</c:v>
                </c:pt>
                <c:pt idx="8218">
                  <c:v>175</c:v>
                </c:pt>
                <c:pt idx="8219">
                  <c:v>167</c:v>
                </c:pt>
                <c:pt idx="8220">
                  <c:v>155</c:v>
                </c:pt>
                <c:pt idx="8221">
                  <c:v>146</c:v>
                </c:pt>
                <c:pt idx="8222">
                  <c:v>141</c:v>
                </c:pt>
                <c:pt idx="8223">
                  <c:v>141</c:v>
                </c:pt>
                <c:pt idx="8224">
                  <c:v>141</c:v>
                </c:pt>
                <c:pt idx="8225">
                  <c:v>141</c:v>
                </c:pt>
                <c:pt idx="8226">
                  <c:v>140</c:v>
                </c:pt>
                <c:pt idx="8227">
                  <c:v>140</c:v>
                </c:pt>
                <c:pt idx="8228">
                  <c:v>141</c:v>
                </c:pt>
                <c:pt idx="8229">
                  <c:v>140</c:v>
                </c:pt>
                <c:pt idx="8230">
                  <c:v>137</c:v>
                </c:pt>
                <c:pt idx="8231">
                  <c:v>130</c:v>
                </c:pt>
                <c:pt idx="8232">
                  <c:v>121</c:v>
                </c:pt>
                <c:pt idx="8233">
                  <c:v>113</c:v>
                </c:pt>
                <c:pt idx="8234">
                  <c:v>115</c:v>
                </c:pt>
                <c:pt idx="8235">
                  <c:v>126</c:v>
                </c:pt>
                <c:pt idx="8236">
                  <c:v>139</c:v>
                </c:pt>
                <c:pt idx="8237">
                  <c:v>145</c:v>
                </c:pt>
                <c:pt idx="8238">
                  <c:v>142</c:v>
                </c:pt>
                <c:pt idx="8239">
                  <c:v>136</c:v>
                </c:pt>
                <c:pt idx="8240">
                  <c:v>133</c:v>
                </c:pt>
                <c:pt idx="8241">
                  <c:v>134</c:v>
                </c:pt>
                <c:pt idx="8242">
                  <c:v>138</c:v>
                </c:pt>
                <c:pt idx="8243">
                  <c:v>141</c:v>
                </c:pt>
                <c:pt idx="8244">
                  <c:v>141</c:v>
                </c:pt>
                <c:pt idx="8245">
                  <c:v>136</c:v>
                </c:pt>
                <c:pt idx="8246">
                  <c:v>129</c:v>
                </c:pt>
                <c:pt idx="8247">
                  <c:v>123</c:v>
                </c:pt>
                <c:pt idx="8248">
                  <c:v>122</c:v>
                </c:pt>
                <c:pt idx="8249">
                  <c:v>125</c:v>
                </c:pt>
                <c:pt idx="8250">
                  <c:v>124</c:v>
                </c:pt>
                <c:pt idx="8251">
                  <c:v>119</c:v>
                </c:pt>
                <c:pt idx="8252">
                  <c:v>116</c:v>
                </c:pt>
                <c:pt idx="8253">
                  <c:v>114</c:v>
                </c:pt>
                <c:pt idx="8254">
                  <c:v>114</c:v>
                </c:pt>
                <c:pt idx="8255">
                  <c:v>115</c:v>
                </c:pt>
                <c:pt idx="8256">
                  <c:v>116</c:v>
                </c:pt>
                <c:pt idx="8257">
                  <c:v>117</c:v>
                </c:pt>
                <c:pt idx="8258">
                  <c:v>117</c:v>
                </c:pt>
                <c:pt idx="8259">
                  <c:v>122</c:v>
                </c:pt>
                <c:pt idx="8260">
                  <c:v>132</c:v>
                </c:pt>
                <c:pt idx="8261">
                  <c:v>138</c:v>
                </c:pt>
                <c:pt idx="8262">
                  <c:v>136</c:v>
                </c:pt>
                <c:pt idx="8263">
                  <c:v>135</c:v>
                </c:pt>
                <c:pt idx="8264">
                  <c:v>136</c:v>
                </c:pt>
                <c:pt idx="8265">
                  <c:v>133</c:v>
                </c:pt>
                <c:pt idx="8266">
                  <c:v>131</c:v>
                </c:pt>
                <c:pt idx="8267">
                  <c:v>133</c:v>
                </c:pt>
                <c:pt idx="8268">
                  <c:v>135</c:v>
                </c:pt>
                <c:pt idx="8269">
                  <c:v>136</c:v>
                </c:pt>
                <c:pt idx="8270">
                  <c:v>135</c:v>
                </c:pt>
                <c:pt idx="8271">
                  <c:v>135</c:v>
                </c:pt>
                <c:pt idx="8272">
                  <c:v>136</c:v>
                </c:pt>
                <c:pt idx="8273">
                  <c:v>138</c:v>
                </c:pt>
                <c:pt idx="8274">
                  <c:v>136</c:v>
                </c:pt>
                <c:pt idx="8275">
                  <c:v>133</c:v>
                </c:pt>
                <c:pt idx="8276">
                  <c:v>135</c:v>
                </c:pt>
                <c:pt idx="8277">
                  <c:v>136</c:v>
                </c:pt>
                <c:pt idx="8278">
                  <c:v>133</c:v>
                </c:pt>
                <c:pt idx="8279">
                  <c:v>129</c:v>
                </c:pt>
                <c:pt idx="8280">
                  <c:v>127</c:v>
                </c:pt>
                <c:pt idx="8281">
                  <c:v>127</c:v>
                </c:pt>
                <c:pt idx="8282">
                  <c:v>128</c:v>
                </c:pt>
                <c:pt idx="8283">
                  <c:v>125</c:v>
                </c:pt>
                <c:pt idx="8284">
                  <c:v>122</c:v>
                </c:pt>
                <c:pt idx="8285">
                  <c:v>115</c:v>
                </c:pt>
                <c:pt idx="8286">
                  <c:v>120</c:v>
                </c:pt>
                <c:pt idx="8287">
                  <c:v>121</c:v>
                </c:pt>
                <c:pt idx="8288">
                  <c:v>128</c:v>
                </c:pt>
                <c:pt idx="8289">
                  <c:v>139</c:v>
                </c:pt>
                <c:pt idx="8290">
                  <c:v>148</c:v>
                </c:pt>
                <c:pt idx="8291">
                  <c:v>152</c:v>
                </c:pt>
                <c:pt idx="8292">
                  <c:v>152</c:v>
                </c:pt>
                <c:pt idx="8293">
                  <c:v>148</c:v>
                </c:pt>
                <c:pt idx="8294">
                  <c:v>145</c:v>
                </c:pt>
                <c:pt idx="8295">
                  <c:v>143</c:v>
                </c:pt>
                <c:pt idx="8296">
                  <c:v>144</c:v>
                </c:pt>
                <c:pt idx="8297">
                  <c:v>149</c:v>
                </c:pt>
                <c:pt idx="8298">
                  <c:v>149</c:v>
                </c:pt>
                <c:pt idx="8299">
                  <c:v>146</c:v>
                </c:pt>
                <c:pt idx="8300">
                  <c:v>147</c:v>
                </c:pt>
                <c:pt idx="8301">
                  <c:v>149</c:v>
                </c:pt>
                <c:pt idx="8302">
                  <c:v>154</c:v>
                </c:pt>
                <c:pt idx="8303">
                  <c:v>160</c:v>
                </c:pt>
                <c:pt idx="8304">
                  <c:v>164</c:v>
                </c:pt>
                <c:pt idx="8305">
                  <c:v>166</c:v>
                </c:pt>
                <c:pt idx="8306">
                  <c:v>165</c:v>
                </c:pt>
                <c:pt idx="8307">
                  <c:v>166</c:v>
                </c:pt>
                <c:pt idx="8308">
                  <c:v>171</c:v>
                </c:pt>
                <c:pt idx="8309">
                  <c:v>178</c:v>
                </c:pt>
                <c:pt idx="8310">
                  <c:v>191</c:v>
                </c:pt>
                <c:pt idx="8311">
                  <c:v>205</c:v>
                </c:pt>
                <c:pt idx="8312">
                  <c:v>217</c:v>
                </c:pt>
                <c:pt idx="8313">
                  <c:v>221</c:v>
                </c:pt>
                <c:pt idx="8314">
                  <c:v>216</c:v>
                </c:pt>
                <c:pt idx="8315">
                  <c:v>222</c:v>
                </c:pt>
                <c:pt idx="8316">
                  <c:v>220</c:v>
                </c:pt>
                <c:pt idx="8317">
                  <c:v>220</c:v>
                </c:pt>
                <c:pt idx="8318">
                  <c:v>217</c:v>
                </c:pt>
                <c:pt idx="8319">
                  <c:v>210</c:v>
                </c:pt>
                <c:pt idx="8320">
                  <c:v>205</c:v>
                </c:pt>
                <c:pt idx="8321">
                  <c:v>205</c:v>
                </c:pt>
                <c:pt idx="8322">
                  <c:v>206</c:v>
                </c:pt>
                <c:pt idx="8323">
                  <c:v>205</c:v>
                </c:pt>
                <c:pt idx="8324">
                  <c:v>200</c:v>
                </c:pt>
                <c:pt idx="8325">
                  <c:v>197</c:v>
                </c:pt>
                <c:pt idx="8326">
                  <c:v>199</c:v>
                </c:pt>
                <c:pt idx="8327">
                  <c:v>203</c:v>
                </c:pt>
                <c:pt idx="8328">
                  <c:v>206</c:v>
                </c:pt>
                <c:pt idx="8329">
                  <c:v>208</c:v>
                </c:pt>
                <c:pt idx="8330">
                  <c:v>209</c:v>
                </c:pt>
                <c:pt idx="8331">
                  <c:v>208</c:v>
                </c:pt>
                <c:pt idx="8332">
                  <c:v>205</c:v>
                </c:pt>
                <c:pt idx="8333">
                  <c:v>204</c:v>
                </c:pt>
                <c:pt idx="8334">
                  <c:v>191</c:v>
                </c:pt>
                <c:pt idx="8335">
                  <c:v>184</c:v>
                </c:pt>
                <c:pt idx="8336">
                  <c:v>178</c:v>
                </c:pt>
                <c:pt idx="8337">
                  <c:v>176</c:v>
                </c:pt>
                <c:pt idx="8338">
                  <c:v>178</c:v>
                </c:pt>
                <c:pt idx="8339">
                  <c:v>176</c:v>
                </c:pt>
                <c:pt idx="8340">
                  <c:v>178</c:v>
                </c:pt>
                <c:pt idx="8341">
                  <c:v>178</c:v>
                </c:pt>
                <c:pt idx="8342">
                  <c:v>167</c:v>
                </c:pt>
                <c:pt idx="8343">
                  <c:v>161</c:v>
                </c:pt>
                <c:pt idx="8344">
                  <c:v>168</c:v>
                </c:pt>
                <c:pt idx="8345">
                  <c:v>165</c:v>
                </c:pt>
                <c:pt idx="8346">
                  <c:v>165</c:v>
                </c:pt>
                <c:pt idx="8347">
                  <c:v>168</c:v>
                </c:pt>
                <c:pt idx="8348">
                  <c:v>173</c:v>
                </c:pt>
                <c:pt idx="8349">
                  <c:v>175</c:v>
                </c:pt>
                <c:pt idx="8350">
                  <c:v>161</c:v>
                </c:pt>
                <c:pt idx="8351">
                  <c:v>152</c:v>
                </c:pt>
                <c:pt idx="8352">
                  <c:v>152</c:v>
                </c:pt>
                <c:pt idx="8353">
                  <c:v>154</c:v>
                </c:pt>
                <c:pt idx="8354">
                  <c:v>160</c:v>
                </c:pt>
                <c:pt idx="8355">
                  <c:v>165</c:v>
                </c:pt>
                <c:pt idx="8356">
                  <c:v>161</c:v>
                </c:pt>
                <c:pt idx="8357">
                  <c:v>157</c:v>
                </c:pt>
                <c:pt idx="8358">
                  <c:v>148</c:v>
                </c:pt>
                <c:pt idx="8359">
                  <c:v>139</c:v>
                </c:pt>
                <c:pt idx="8360">
                  <c:v>132</c:v>
                </c:pt>
                <c:pt idx="8361">
                  <c:v>128</c:v>
                </c:pt>
                <c:pt idx="8362">
                  <c:v>123</c:v>
                </c:pt>
                <c:pt idx="8363">
                  <c:v>117</c:v>
                </c:pt>
                <c:pt idx="8364">
                  <c:v>111</c:v>
                </c:pt>
                <c:pt idx="8365">
                  <c:v>104</c:v>
                </c:pt>
                <c:pt idx="8366">
                  <c:v>103</c:v>
                </c:pt>
                <c:pt idx="8367">
                  <c:v>107</c:v>
                </c:pt>
                <c:pt idx="8368">
                  <c:v>106</c:v>
                </c:pt>
                <c:pt idx="8369">
                  <c:v>118</c:v>
                </c:pt>
                <c:pt idx="8370">
                  <c:v>112</c:v>
                </c:pt>
                <c:pt idx="8371">
                  <c:v>127</c:v>
                </c:pt>
                <c:pt idx="8372">
                  <c:v>162</c:v>
                </c:pt>
                <c:pt idx="8373">
                  <c:v>167</c:v>
                </c:pt>
                <c:pt idx="8374">
                  <c:v>182</c:v>
                </c:pt>
                <c:pt idx="8375">
                  <c:v>193</c:v>
                </c:pt>
                <c:pt idx="8376">
                  <c:v>213</c:v>
                </c:pt>
                <c:pt idx="8377">
                  <c:v>222</c:v>
                </c:pt>
                <c:pt idx="8378">
                  <c:v>218</c:v>
                </c:pt>
                <c:pt idx="8379">
                  <c:v>221</c:v>
                </c:pt>
                <c:pt idx="8380">
                  <c:v>217</c:v>
                </c:pt>
                <c:pt idx="8381">
                  <c:v>213</c:v>
                </c:pt>
                <c:pt idx="8382">
                  <c:v>202</c:v>
                </c:pt>
                <c:pt idx="8383">
                  <c:v>199</c:v>
                </c:pt>
                <c:pt idx="8384">
                  <c:v>190</c:v>
                </c:pt>
                <c:pt idx="8385">
                  <c:v>173</c:v>
                </c:pt>
                <c:pt idx="8386">
                  <c:v>164</c:v>
                </c:pt>
                <c:pt idx="8387">
                  <c:v>171</c:v>
                </c:pt>
                <c:pt idx="8388">
                  <c:v>170</c:v>
                </c:pt>
                <c:pt idx="8389">
                  <c:v>171</c:v>
                </c:pt>
                <c:pt idx="8390">
                  <c:v>172</c:v>
                </c:pt>
                <c:pt idx="8391">
                  <c:v>170</c:v>
                </c:pt>
                <c:pt idx="8392">
                  <c:v>166</c:v>
                </c:pt>
                <c:pt idx="8393">
                  <c:v>163</c:v>
                </c:pt>
                <c:pt idx="8394">
                  <c:v>161</c:v>
                </c:pt>
                <c:pt idx="8395">
                  <c:v>154</c:v>
                </c:pt>
                <c:pt idx="8396">
                  <c:v>147</c:v>
                </c:pt>
                <c:pt idx="8397">
                  <c:v>142</c:v>
                </c:pt>
                <c:pt idx="8398">
                  <c:v>142</c:v>
                </c:pt>
                <c:pt idx="8399">
                  <c:v>139</c:v>
                </c:pt>
                <c:pt idx="8400">
                  <c:v>136</c:v>
                </c:pt>
                <c:pt idx="8401">
                  <c:v>129</c:v>
                </c:pt>
                <c:pt idx="8402">
                  <c:v>121</c:v>
                </c:pt>
                <c:pt idx="8403">
                  <c:v>119</c:v>
                </c:pt>
                <c:pt idx="8404">
                  <c:v>114</c:v>
                </c:pt>
                <c:pt idx="8405">
                  <c:v>110</c:v>
                </c:pt>
                <c:pt idx="8406">
                  <c:v>105</c:v>
                </c:pt>
                <c:pt idx="8407">
                  <c:v>107</c:v>
                </c:pt>
                <c:pt idx="8408">
                  <c:v>103</c:v>
                </c:pt>
                <c:pt idx="8409">
                  <c:v>107</c:v>
                </c:pt>
                <c:pt idx="8410">
                  <c:v>108</c:v>
                </c:pt>
                <c:pt idx="8411">
                  <c:v>108</c:v>
                </c:pt>
                <c:pt idx="8412">
                  <c:v>109</c:v>
                </c:pt>
                <c:pt idx="8413">
                  <c:v>94</c:v>
                </c:pt>
                <c:pt idx="8414">
                  <c:v>86</c:v>
                </c:pt>
                <c:pt idx="8415">
                  <c:v>78</c:v>
                </c:pt>
                <c:pt idx="8416">
                  <c:v>77</c:v>
                </c:pt>
                <c:pt idx="8417">
                  <c:v>78</c:v>
                </c:pt>
                <c:pt idx="8418">
                  <c:v>77</c:v>
                </c:pt>
                <c:pt idx="8419">
                  <c:v>83</c:v>
                </c:pt>
                <c:pt idx="8420">
                  <c:v>79</c:v>
                </c:pt>
                <c:pt idx="8421">
                  <c:v>79</c:v>
                </c:pt>
                <c:pt idx="8422">
                  <c:v>78</c:v>
                </c:pt>
                <c:pt idx="8423">
                  <c:v>83</c:v>
                </c:pt>
                <c:pt idx="8424">
                  <c:v>85</c:v>
                </c:pt>
                <c:pt idx="8425">
                  <c:v>78</c:v>
                </c:pt>
                <c:pt idx="8426">
                  <c:v>75</c:v>
                </c:pt>
                <c:pt idx="8427">
                  <c:v>70</c:v>
                </c:pt>
                <c:pt idx="8428">
                  <c:v>63</c:v>
                </c:pt>
                <c:pt idx="8429">
                  <c:v>58</c:v>
                </c:pt>
                <c:pt idx="8430">
                  <c:v>49</c:v>
                </c:pt>
                <c:pt idx="8431">
                  <c:v>44</c:v>
                </c:pt>
                <c:pt idx="8432">
                  <c:v>44</c:v>
                </c:pt>
                <c:pt idx="8433">
                  <c:v>47</c:v>
                </c:pt>
                <c:pt idx="8434">
                  <c:v>44</c:v>
                </c:pt>
                <c:pt idx="8435">
                  <c:v>48</c:v>
                </c:pt>
                <c:pt idx="8436">
                  <c:v>61</c:v>
                </c:pt>
                <c:pt idx="8437">
                  <c:v>79</c:v>
                </c:pt>
                <c:pt idx="8438">
                  <c:v>94</c:v>
                </c:pt>
                <c:pt idx="8439">
                  <c:v>102</c:v>
                </c:pt>
                <c:pt idx="8440">
                  <c:v>102</c:v>
                </c:pt>
                <c:pt idx="8441">
                  <c:v>98</c:v>
                </c:pt>
                <c:pt idx="8442">
                  <c:v>93</c:v>
                </c:pt>
                <c:pt idx="8443">
                  <c:v>90</c:v>
                </c:pt>
                <c:pt idx="8444">
                  <c:v>85</c:v>
                </c:pt>
                <c:pt idx="8445">
                  <c:v>78</c:v>
                </c:pt>
                <c:pt idx="8446">
                  <c:v>71</c:v>
                </c:pt>
                <c:pt idx="8447">
                  <c:v>67</c:v>
                </c:pt>
                <c:pt idx="8448">
                  <c:v>66</c:v>
                </c:pt>
                <c:pt idx="8449">
                  <c:v>70</c:v>
                </c:pt>
                <c:pt idx="8450">
                  <c:v>69</c:v>
                </c:pt>
                <c:pt idx="8451">
                  <c:v>67</c:v>
                </c:pt>
                <c:pt idx="8452">
                  <c:v>60</c:v>
                </c:pt>
                <c:pt idx="8453">
                  <c:v>65</c:v>
                </c:pt>
                <c:pt idx="8454">
                  <c:v>74</c:v>
                </c:pt>
                <c:pt idx="8455">
                  <c:v>83</c:v>
                </c:pt>
                <c:pt idx="8456">
                  <c:v>88</c:v>
                </c:pt>
                <c:pt idx="8457">
                  <c:v>89</c:v>
                </c:pt>
                <c:pt idx="8458">
                  <c:v>93</c:v>
                </c:pt>
                <c:pt idx="8459">
                  <c:v>100</c:v>
                </c:pt>
                <c:pt idx="8460">
                  <c:v>112</c:v>
                </c:pt>
                <c:pt idx="8461">
                  <c:v>123</c:v>
                </c:pt>
                <c:pt idx="8462">
                  <c:v>132</c:v>
                </c:pt>
                <c:pt idx="8463">
                  <c:v>152</c:v>
                </c:pt>
                <c:pt idx="8464">
                  <c:v>161</c:v>
                </c:pt>
                <c:pt idx="8465">
                  <c:v>170</c:v>
                </c:pt>
                <c:pt idx="8466">
                  <c:v>193</c:v>
                </c:pt>
                <c:pt idx="8467">
                  <c:v>197</c:v>
                </c:pt>
                <c:pt idx="8468">
                  <c:v>199</c:v>
                </c:pt>
                <c:pt idx="8469">
                  <c:v>202</c:v>
                </c:pt>
                <c:pt idx="8470">
                  <c:v>205</c:v>
                </c:pt>
                <c:pt idx="8471">
                  <c:v>207</c:v>
                </c:pt>
                <c:pt idx="8472">
                  <c:v>210</c:v>
                </c:pt>
                <c:pt idx="8473">
                  <c:v>216</c:v>
                </c:pt>
                <c:pt idx="8474">
                  <c:v>222</c:v>
                </c:pt>
                <c:pt idx="8475">
                  <c:v>203</c:v>
                </c:pt>
                <c:pt idx="8476">
                  <c:v>202</c:v>
                </c:pt>
                <c:pt idx="8477">
                  <c:v>199</c:v>
                </c:pt>
                <c:pt idx="8478">
                  <c:v>199</c:v>
                </c:pt>
                <c:pt idx="8479">
                  <c:v>200</c:v>
                </c:pt>
                <c:pt idx="8480">
                  <c:v>201</c:v>
                </c:pt>
                <c:pt idx="8481">
                  <c:v>203</c:v>
                </c:pt>
                <c:pt idx="8482">
                  <c:v>203</c:v>
                </c:pt>
                <c:pt idx="8483">
                  <c:v>203</c:v>
                </c:pt>
                <c:pt idx="8484">
                  <c:v>199</c:v>
                </c:pt>
                <c:pt idx="8485">
                  <c:v>193</c:v>
                </c:pt>
                <c:pt idx="8486">
                  <c:v>189</c:v>
                </c:pt>
                <c:pt idx="8487">
                  <c:v>187</c:v>
                </c:pt>
                <c:pt idx="8488">
                  <c:v>185</c:v>
                </c:pt>
                <c:pt idx="8489">
                  <c:v>183</c:v>
                </c:pt>
                <c:pt idx="8490">
                  <c:v>181</c:v>
                </c:pt>
                <c:pt idx="8491">
                  <c:v>179</c:v>
                </c:pt>
                <c:pt idx="8492">
                  <c:v>175</c:v>
                </c:pt>
                <c:pt idx="8493">
                  <c:v>175</c:v>
                </c:pt>
                <c:pt idx="8494">
                  <c:v>174</c:v>
                </c:pt>
                <c:pt idx="8495">
                  <c:v>172</c:v>
                </c:pt>
                <c:pt idx="8496">
                  <c:v>174</c:v>
                </c:pt>
                <c:pt idx="8497">
                  <c:v>179</c:v>
                </c:pt>
                <c:pt idx="8498">
                  <c:v>180</c:v>
                </c:pt>
                <c:pt idx="8499">
                  <c:v>180</c:v>
                </c:pt>
                <c:pt idx="8500">
                  <c:v>184</c:v>
                </c:pt>
                <c:pt idx="8501">
                  <c:v>186</c:v>
                </c:pt>
                <c:pt idx="8502">
                  <c:v>191</c:v>
                </c:pt>
                <c:pt idx="8503">
                  <c:v>194</c:v>
                </c:pt>
                <c:pt idx="8504">
                  <c:v>192</c:v>
                </c:pt>
                <c:pt idx="8505">
                  <c:v>188</c:v>
                </c:pt>
                <c:pt idx="8506">
                  <c:v>187</c:v>
                </c:pt>
                <c:pt idx="8507">
                  <c:v>188</c:v>
                </c:pt>
                <c:pt idx="8508">
                  <c:v>188</c:v>
                </c:pt>
                <c:pt idx="8509">
                  <c:v>198</c:v>
                </c:pt>
                <c:pt idx="8510">
                  <c:v>207</c:v>
                </c:pt>
                <c:pt idx="8511">
                  <c:v>211</c:v>
                </c:pt>
                <c:pt idx="8512">
                  <c:v>209</c:v>
                </c:pt>
                <c:pt idx="8513">
                  <c:v>206</c:v>
                </c:pt>
                <c:pt idx="8514">
                  <c:v>201</c:v>
                </c:pt>
                <c:pt idx="8515">
                  <c:v>198</c:v>
                </c:pt>
                <c:pt idx="8516">
                  <c:v>197</c:v>
                </c:pt>
                <c:pt idx="8517">
                  <c:v>194</c:v>
                </c:pt>
                <c:pt idx="8518">
                  <c:v>186</c:v>
                </c:pt>
                <c:pt idx="8519">
                  <c:v>187</c:v>
                </c:pt>
                <c:pt idx="8520">
                  <c:v>189</c:v>
                </c:pt>
                <c:pt idx="8521">
                  <c:v>189</c:v>
                </c:pt>
                <c:pt idx="8522">
                  <c:v>190</c:v>
                </c:pt>
                <c:pt idx="8523">
                  <c:v>190</c:v>
                </c:pt>
                <c:pt idx="8524">
                  <c:v>188</c:v>
                </c:pt>
                <c:pt idx="8525">
                  <c:v>184</c:v>
                </c:pt>
                <c:pt idx="8526">
                  <c:v>182</c:v>
                </c:pt>
                <c:pt idx="8527">
                  <c:v>182</c:v>
                </c:pt>
                <c:pt idx="8528">
                  <c:v>183</c:v>
                </c:pt>
                <c:pt idx="8529">
                  <c:v>185</c:v>
                </c:pt>
                <c:pt idx="8530">
                  <c:v>185</c:v>
                </c:pt>
                <c:pt idx="8531">
                  <c:v>184</c:v>
                </c:pt>
                <c:pt idx="8532">
                  <c:v>184</c:v>
                </c:pt>
                <c:pt idx="8533">
                  <c:v>184</c:v>
                </c:pt>
                <c:pt idx="8534">
                  <c:v>184</c:v>
                </c:pt>
                <c:pt idx="8535">
                  <c:v>185</c:v>
                </c:pt>
                <c:pt idx="8536">
                  <c:v>185</c:v>
                </c:pt>
                <c:pt idx="8537">
                  <c:v>185</c:v>
                </c:pt>
                <c:pt idx="8538">
                  <c:v>187</c:v>
                </c:pt>
                <c:pt idx="8539">
                  <c:v>188</c:v>
                </c:pt>
                <c:pt idx="8540">
                  <c:v>185</c:v>
                </c:pt>
                <c:pt idx="8541">
                  <c:v>185</c:v>
                </c:pt>
                <c:pt idx="8542">
                  <c:v>190</c:v>
                </c:pt>
                <c:pt idx="8543">
                  <c:v>192</c:v>
                </c:pt>
                <c:pt idx="8544">
                  <c:v>192</c:v>
                </c:pt>
                <c:pt idx="8545">
                  <c:v>191</c:v>
                </c:pt>
                <c:pt idx="8546">
                  <c:v>192</c:v>
                </c:pt>
                <c:pt idx="8547">
                  <c:v>192</c:v>
                </c:pt>
                <c:pt idx="8548">
                  <c:v>193</c:v>
                </c:pt>
                <c:pt idx="8549">
                  <c:v>194</c:v>
                </c:pt>
                <c:pt idx="8550">
                  <c:v>198</c:v>
                </c:pt>
                <c:pt idx="8551">
                  <c:v>203</c:v>
                </c:pt>
                <c:pt idx="8552">
                  <c:v>205</c:v>
                </c:pt>
                <c:pt idx="8553">
                  <c:v>205</c:v>
                </c:pt>
                <c:pt idx="8554">
                  <c:v>207</c:v>
                </c:pt>
                <c:pt idx="8555">
                  <c:v>208</c:v>
                </c:pt>
                <c:pt idx="8556">
                  <c:v>212</c:v>
                </c:pt>
                <c:pt idx="8557">
                  <c:v>231</c:v>
                </c:pt>
                <c:pt idx="8558">
                  <c:v>234</c:v>
                </c:pt>
                <c:pt idx="8559">
                  <c:v>237</c:v>
                </c:pt>
                <c:pt idx="8560">
                  <c:v>243</c:v>
                </c:pt>
                <c:pt idx="8561">
                  <c:v>246</c:v>
                </c:pt>
                <c:pt idx="8562">
                  <c:v>244</c:v>
                </c:pt>
                <c:pt idx="8563">
                  <c:v>237</c:v>
                </c:pt>
                <c:pt idx="8564">
                  <c:v>229</c:v>
                </c:pt>
                <c:pt idx="8565">
                  <c:v>225</c:v>
                </c:pt>
                <c:pt idx="8566">
                  <c:v>222</c:v>
                </c:pt>
                <c:pt idx="8567">
                  <c:v>220</c:v>
                </c:pt>
                <c:pt idx="8568">
                  <c:v>218</c:v>
                </c:pt>
                <c:pt idx="8569">
                  <c:v>215</c:v>
                </c:pt>
                <c:pt idx="8570">
                  <c:v>212</c:v>
                </c:pt>
                <c:pt idx="8571">
                  <c:v>212</c:v>
                </c:pt>
                <c:pt idx="8572">
                  <c:v>213</c:v>
                </c:pt>
                <c:pt idx="8573">
                  <c:v>211</c:v>
                </c:pt>
                <c:pt idx="8574">
                  <c:v>210</c:v>
                </c:pt>
                <c:pt idx="8575">
                  <c:v>202</c:v>
                </c:pt>
                <c:pt idx="8576">
                  <c:v>199</c:v>
                </c:pt>
                <c:pt idx="8577">
                  <c:v>194</c:v>
                </c:pt>
                <c:pt idx="8578">
                  <c:v>188</c:v>
                </c:pt>
                <c:pt idx="8579">
                  <c:v>183</c:v>
                </c:pt>
                <c:pt idx="8580">
                  <c:v>179</c:v>
                </c:pt>
                <c:pt idx="8581">
                  <c:v>174</c:v>
                </c:pt>
                <c:pt idx="8582">
                  <c:v>168</c:v>
                </c:pt>
                <c:pt idx="8583">
                  <c:v>165</c:v>
                </c:pt>
                <c:pt idx="8584">
                  <c:v>164</c:v>
                </c:pt>
                <c:pt idx="8585">
                  <c:v>162</c:v>
                </c:pt>
                <c:pt idx="8586">
                  <c:v>158</c:v>
                </c:pt>
                <c:pt idx="8587">
                  <c:v>155</c:v>
                </c:pt>
                <c:pt idx="8588">
                  <c:v>151</c:v>
                </c:pt>
                <c:pt idx="8589">
                  <c:v>148</c:v>
                </c:pt>
                <c:pt idx="8590">
                  <c:v>145</c:v>
                </c:pt>
                <c:pt idx="8591">
                  <c:v>143</c:v>
                </c:pt>
                <c:pt idx="8592">
                  <c:v>141</c:v>
                </c:pt>
                <c:pt idx="8593">
                  <c:v>141</c:v>
                </c:pt>
                <c:pt idx="8594">
                  <c:v>144</c:v>
                </c:pt>
                <c:pt idx="8595">
                  <c:v>148</c:v>
                </c:pt>
                <c:pt idx="8596">
                  <c:v>147</c:v>
                </c:pt>
                <c:pt idx="8597">
                  <c:v>143</c:v>
                </c:pt>
                <c:pt idx="8598">
                  <c:v>141</c:v>
                </c:pt>
                <c:pt idx="8599">
                  <c:v>138</c:v>
                </c:pt>
                <c:pt idx="8600">
                  <c:v>129</c:v>
                </c:pt>
                <c:pt idx="8601">
                  <c:v>133</c:v>
                </c:pt>
                <c:pt idx="8602">
                  <c:v>135</c:v>
                </c:pt>
                <c:pt idx="8603">
                  <c:v>139</c:v>
                </c:pt>
                <c:pt idx="8604">
                  <c:v>139</c:v>
                </c:pt>
                <c:pt idx="8605">
                  <c:v>137</c:v>
                </c:pt>
                <c:pt idx="8606">
                  <c:v>138</c:v>
                </c:pt>
                <c:pt idx="8607">
                  <c:v>141</c:v>
                </c:pt>
                <c:pt idx="8608">
                  <c:v>145</c:v>
                </c:pt>
                <c:pt idx="8609">
                  <c:v>143</c:v>
                </c:pt>
                <c:pt idx="8610">
                  <c:v>139</c:v>
                </c:pt>
                <c:pt idx="8611">
                  <c:v>137</c:v>
                </c:pt>
                <c:pt idx="8612">
                  <c:v>132</c:v>
                </c:pt>
                <c:pt idx="8613">
                  <c:v>129</c:v>
                </c:pt>
                <c:pt idx="8614">
                  <c:v>127</c:v>
                </c:pt>
                <c:pt idx="8615">
                  <c:v>117</c:v>
                </c:pt>
                <c:pt idx="8616">
                  <c:v>114</c:v>
                </c:pt>
                <c:pt idx="8617">
                  <c:v>108</c:v>
                </c:pt>
                <c:pt idx="8618">
                  <c:v>101</c:v>
                </c:pt>
                <c:pt idx="8619">
                  <c:v>97</c:v>
                </c:pt>
                <c:pt idx="8620">
                  <c:v>89</c:v>
                </c:pt>
                <c:pt idx="8621">
                  <c:v>77</c:v>
                </c:pt>
                <c:pt idx="8622">
                  <c:v>68</c:v>
                </c:pt>
                <c:pt idx="8623">
                  <c:v>67</c:v>
                </c:pt>
                <c:pt idx="8624">
                  <c:v>68</c:v>
                </c:pt>
                <c:pt idx="8625">
                  <c:v>62</c:v>
                </c:pt>
                <c:pt idx="8626">
                  <c:v>65</c:v>
                </c:pt>
                <c:pt idx="8627">
                  <c:v>71</c:v>
                </c:pt>
                <c:pt idx="8628">
                  <c:v>80</c:v>
                </c:pt>
                <c:pt idx="8629">
                  <c:v>75</c:v>
                </c:pt>
                <c:pt idx="8630">
                  <c:v>70</c:v>
                </c:pt>
                <c:pt idx="8631">
                  <c:v>62</c:v>
                </c:pt>
                <c:pt idx="8632">
                  <c:v>55</c:v>
                </c:pt>
                <c:pt idx="8633">
                  <c:v>48</c:v>
                </c:pt>
                <c:pt idx="8634">
                  <c:v>48</c:v>
                </c:pt>
                <c:pt idx="8635">
                  <c:v>44</c:v>
                </c:pt>
                <c:pt idx="8636">
                  <c:v>45</c:v>
                </c:pt>
                <c:pt idx="8637">
                  <c:v>42</c:v>
                </c:pt>
                <c:pt idx="8638">
                  <c:v>53</c:v>
                </c:pt>
                <c:pt idx="8639">
                  <c:v>48</c:v>
                </c:pt>
                <c:pt idx="8640">
                  <c:v>75</c:v>
                </c:pt>
                <c:pt idx="8641">
                  <c:v>95</c:v>
                </c:pt>
                <c:pt idx="8642">
                  <c:v>100</c:v>
                </c:pt>
                <c:pt idx="8643">
                  <c:v>119</c:v>
                </c:pt>
                <c:pt idx="8644">
                  <c:v>132</c:v>
                </c:pt>
                <c:pt idx="8645">
                  <c:v>139</c:v>
                </c:pt>
                <c:pt idx="8646">
                  <c:v>141</c:v>
                </c:pt>
                <c:pt idx="8647">
                  <c:v>140</c:v>
                </c:pt>
                <c:pt idx="8648">
                  <c:v>143</c:v>
                </c:pt>
                <c:pt idx="8649">
                  <c:v>141</c:v>
                </c:pt>
                <c:pt idx="8650">
                  <c:v>140</c:v>
                </c:pt>
                <c:pt idx="8651">
                  <c:v>134</c:v>
                </c:pt>
                <c:pt idx="8652">
                  <c:v>132</c:v>
                </c:pt>
                <c:pt idx="8653">
                  <c:v>132</c:v>
                </c:pt>
                <c:pt idx="8654">
                  <c:v>134</c:v>
                </c:pt>
                <c:pt idx="8655">
                  <c:v>130</c:v>
                </c:pt>
                <c:pt idx="8656">
                  <c:v>119</c:v>
                </c:pt>
                <c:pt idx="8657">
                  <c:v>119</c:v>
                </c:pt>
                <c:pt idx="8658">
                  <c:v>124</c:v>
                </c:pt>
                <c:pt idx="8659">
                  <c:v>130</c:v>
                </c:pt>
                <c:pt idx="8660">
                  <c:v>129</c:v>
                </c:pt>
                <c:pt idx="8661">
                  <c:v>129</c:v>
                </c:pt>
                <c:pt idx="8662">
                  <c:v>130</c:v>
                </c:pt>
                <c:pt idx="8663">
                  <c:v>143</c:v>
                </c:pt>
                <c:pt idx="8664">
                  <c:v>140</c:v>
                </c:pt>
                <c:pt idx="8665">
                  <c:v>133</c:v>
                </c:pt>
                <c:pt idx="8666">
                  <c:v>137</c:v>
                </c:pt>
                <c:pt idx="8667">
                  <c:v>139</c:v>
                </c:pt>
                <c:pt idx="8668">
                  <c:v>138</c:v>
                </c:pt>
                <c:pt idx="8669">
                  <c:v>138</c:v>
                </c:pt>
                <c:pt idx="8670">
                  <c:v>139</c:v>
                </c:pt>
                <c:pt idx="8671">
                  <c:v>138</c:v>
                </c:pt>
                <c:pt idx="8672">
                  <c:v>136</c:v>
                </c:pt>
                <c:pt idx="8673">
                  <c:v>133</c:v>
                </c:pt>
                <c:pt idx="8674">
                  <c:v>132</c:v>
                </c:pt>
                <c:pt idx="8675">
                  <c:v>132</c:v>
                </c:pt>
                <c:pt idx="8676">
                  <c:v>134</c:v>
                </c:pt>
                <c:pt idx="8677">
                  <c:v>139</c:v>
                </c:pt>
                <c:pt idx="8678">
                  <c:v>147</c:v>
                </c:pt>
                <c:pt idx="8679">
                  <c:v>154</c:v>
                </c:pt>
                <c:pt idx="8680">
                  <c:v>149</c:v>
                </c:pt>
                <c:pt idx="8681">
                  <c:v>154</c:v>
                </c:pt>
                <c:pt idx="8682">
                  <c:v>150</c:v>
                </c:pt>
                <c:pt idx="8683">
                  <c:v>147</c:v>
                </c:pt>
                <c:pt idx="8684">
                  <c:v>145</c:v>
                </c:pt>
                <c:pt idx="8685">
                  <c:v>143</c:v>
                </c:pt>
                <c:pt idx="8686">
                  <c:v>135</c:v>
                </c:pt>
                <c:pt idx="8687">
                  <c:v>128</c:v>
                </c:pt>
                <c:pt idx="8688">
                  <c:v>118</c:v>
                </c:pt>
                <c:pt idx="8689">
                  <c:v>120</c:v>
                </c:pt>
                <c:pt idx="8690">
                  <c:v>116</c:v>
                </c:pt>
                <c:pt idx="8691">
                  <c:v>106</c:v>
                </c:pt>
                <c:pt idx="8692">
                  <c:v>112</c:v>
                </c:pt>
                <c:pt idx="8693">
                  <c:v>115</c:v>
                </c:pt>
                <c:pt idx="8694">
                  <c:v>118</c:v>
                </c:pt>
                <c:pt idx="8695">
                  <c:v>115</c:v>
                </c:pt>
                <c:pt idx="8696">
                  <c:v>114</c:v>
                </c:pt>
                <c:pt idx="8697">
                  <c:v>107</c:v>
                </c:pt>
                <c:pt idx="8698">
                  <c:v>105</c:v>
                </c:pt>
                <c:pt idx="8699">
                  <c:v>97</c:v>
                </c:pt>
                <c:pt idx="8700">
                  <c:v>89</c:v>
                </c:pt>
                <c:pt idx="8701">
                  <c:v>86</c:v>
                </c:pt>
                <c:pt idx="8702">
                  <c:v>87</c:v>
                </c:pt>
                <c:pt idx="8703">
                  <c:v>89</c:v>
                </c:pt>
                <c:pt idx="8704">
                  <c:v>86</c:v>
                </c:pt>
                <c:pt idx="8705">
                  <c:v>80</c:v>
                </c:pt>
                <c:pt idx="8706">
                  <c:v>72</c:v>
                </c:pt>
                <c:pt idx="8707">
                  <c:v>68</c:v>
                </c:pt>
                <c:pt idx="8708">
                  <c:v>70</c:v>
                </c:pt>
                <c:pt idx="8709">
                  <c:v>77</c:v>
                </c:pt>
                <c:pt idx="8710">
                  <c:v>76</c:v>
                </c:pt>
                <c:pt idx="8711">
                  <c:v>84</c:v>
                </c:pt>
                <c:pt idx="8712">
                  <c:v>85</c:v>
                </c:pt>
                <c:pt idx="8713">
                  <c:v>88</c:v>
                </c:pt>
                <c:pt idx="8714">
                  <c:v>85</c:v>
                </c:pt>
                <c:pt idx="8715">
                  <c:v>85</c:v>
                </c:pt>
                <c:pt idx="8716">
                  <c:v>87</c:v>
                </c:pt>
                <c:pt idx="8717">
                  <c:v>90</c:v>
                </c:pt>
                <c:pt idx="8718">
                  <c:v>95</c:v>
                </c:pt>
                <c:pt idx="8719">
                  <c:v>88</c:v>
                </c:pt>
                <c:pt idx="8720">
                  <c:v>95</c:v>
                </c:pt>
                <c:pt idx="8721">
                  <c:v>87</c:v>
                </c:pt>
                <c:pt idx="8722">
                  <c:v>98</c:v>
                </c:pt>
                <c:pt idx="8723">
                  <c:v>107</c:v>
                </c:pt>
                <c:pt idx="8724">
                  <c:v>110</c:v>
                </c:pt>
                <c:pt idx="8725">
                  <c:v>114</c:v>
                </c:pt>
                <c:pt idx="8726">
                  <c:v>117</c:v>
                </c:pt>
                <c:pt idx="8727">
                  <c:v>111</c:v>
                </c:pt>
                <c:pt idx="8728">
                  <c:v>110</c:v>
                </c:pt>
                <c:pt idx="8729">
                  <c:v>111</c:v>
                </c:pt>
                <c:pt idx="8730">
                  <c:v>111</c:v>
                </c:pt>
                <c:pt idx="8731">
                  <c:v>110</c:v>
                </c:pt>
                <c:pt idx="8732">
                  <c:v>107</c:v>
                </c:pt>
                <c:pt idx="8733">
                  <c:v>124</c:v>
                </c:pt>
                <c:pt idx="8734">
                  <c:v>129</c:v>
                </c:pt>
                <c:pt idx="8735">
                  <c:v>130</c:v>
                </c:pt>
                <c:pt idx="8736">
                  <c:v>135</c:v>
                </c:pt>
                <c:pt idx="8737">
                  <c:v>140</c:v>
                </c:pt>
                <c:pt idx="8738">
                  <c:v>138</c:v>
                </c:pt>
                <c:pt idx="8739">
                  <c:v>134</c:v>
                </c:pt>
                <c:pt idx="8740">
                  <c:v>130</c:v>
                </c:pt>
                <c:pt idx="8741">
                  <c:v>129</c:v>
                </c:pt>
                <c:pt idx="8742">
                  <c:v>132</c:v>
                </c:pt>
                <c:pt idx="8743">
                  <c:v>134</c:v>
                </c:pt>
                <c:pt idx="8744">
                  <c:v>135</c:v>
                </c:pt>
                <c:pt idx="8745">
                  <c:v>134</c:v>
                </c:pt>
                <c:pt idx="8746">
                  <c:v>134</c:v>
                </c:pt>
                <c:pt idx="8747">
                  <c:v>132</c:v>
                </c:pt>
                <c:pt idx="8748">
                  <c:v>130</c:v>
                </c:pt>
                <c:pt idx="8749">
                  <c:v>130</c:v>
                </c:pt>
                <c:pt idx="8750">
                  <c:v>129</c:v>
                </c:pt>
                <c:pt idx="8751">
                  <c:v>127</c:v>
                </c:pt>
                <c:pt idx="8752">
                  <c:v>125</c:v>
                </c:pt>
                <c:pt idx="8753">
                  <c:v>123</c:v>
                </c:pt>
                <c:pt idx="8754">
                  <c:v>121</c:v>
                </c:pt>
                <c:pt idx="8755">
                  <c:v>121</c:v>
                </c:pt>
                <c:pt idx="8756">
                  <c:v>121</c:v>
                </c:pt>
                <c:pt idx="8757">
                  <c:v>120</c:v>
                </c:pt>
                <c:pt idx="8758">
                  <c:v>118</c:v>
                </c:pt>
                <c:pt idx="8759">
                  <c:v>118</c:v>
                </c:pt>
                <c:pt idx="8760">
                  <c:v>119</c:v>
                </c:pt>
                <c:pt idx="8761">
                  <c:v>122</c:v>
                </c:pt>
                <c:pt idx="8762">
                  <c:v>125</c:v>
                </c:pt>
                <c:pt idx="8763">
                  <c:v>126</c:v>
                </c:pt>
                <c:pt idx="8764">
                  <c:v>127</c:v>
                </c:pt>
                <c:pt idx="8765">
                  <c:v>133</c:v>
                </c:pt>
                <c:pt idx="8766">
                  <c:v>135</c:v>
                </c:pt>
                <c:pt idx="8767">
                  <c:v>132</c:v>
                </c:pt>
                <c:pt idx="8768">
                  <c:v>133</c:v>
                </c:pt>
                <c:pt idx="8769">
                  <c:v>135</c:v>
                </c:pt>
                <c:pt idx="8770">
                  <c:v>137</c:v>
                </c:pt>
                <c:pt idx="8771">
                  <c:v>140</c:v>
                </c:pt>
                <c:pt idx="8772">
                  <c:v>140</c:v>
                </c:pt>
                <c:pt idx="8773">
                  <c:v>139</c:v>
                </c:pt>
                <c:pt idx="8774">
                  <c:v>136</c:v>
                </c:pt>
                <c:pt idx="8775">
                  <c:v>133</c:v>
                </c:pt>
                <c:pt idx="8776">
                  <c:v>133</c:v>
                </c:pt>
                <c:pt idx="8777">
                  <c:v>135</c:v>
                </c:pt>
                <c:pt idx="8778">
                  <c:v>133</c:v>
                </c:pt>
                <c:pt idx="8779">
                  <c:v>130</c:v>
                </c:pt>
                <c:pt idx="8780">
                  <c:v>127</c:v>
                </c:pt>
                <c:pt idx="8781">
                  <c:v>128</c:v>
                </c:pt>
                <c:pt idx="8782">
                  <c:v>132</c:v>
                </c:pt>
                <c:pt idx="8783">
                  <c:v>133</c:v>
                </c:pt>
                <c:pt idx="8784">
                  <c:v>130</c:v>
                </c:pt>
                <c:pt idx="8785">
                  <c:v>126</c:v>
                </c:pt>
                <c:pt idx="8786">
                  <c:v>124</c:v>
                </c:pt>
                <c:pt idx="8787">
                  <c:v>120</c:v>
                </c:pt>
                <c:pt idx="8788">
                  <c:v>117</c:v>
                </c:pt>
                <c:pt idx="8789">
                  <c:v>115</c:v>
                </c:pt>
                <c:pt idx="8790">
                  <c:v>116</c:v>
                </c:pt>
                <c:pt idx="8791">
                  <c:v>118</c:v>
                </c:pt>
                <c:pt idx="8792">
                  <c:v>117</c:v>
                </c:pt>
                <c:pt idx="8793">
                  <c:v>114</c:v>
                </c:pt>
                <c:pt idx="8794">
                  <c:v>111</c:v>
                </c:pt>
                <c:pt idx="8795">
                  <c:v>110</c:v>
                </c:pt>
                <c:pt idx="8796">
                  <c:v>109</c:v>
                </c:pt>
                <c:pt idx="8797">
                  <c:v>108</c:v>
                </c:pt>
                <c:pt idx="8798">
                  <c:v>111</c:v>
                </c:pt>
                <c:pt idx="8799">
                  <c:v>117</c:v>
                </c:pt>
                <c:pt idx="8800">
                  <c:v>122</c:v>
                </c:pt>
                <c:pt idx="8801">
                  <c:v>124</c:v>
                </c:pt>
                <c:pt idx="8802">
                  <c:v>124</c:v>
                </c:pt>
                <c:pt idx="8803">
                  <c:v>123</c:v>
                </c:pt>
                <c:pt idx="8804">
                  <c:v>123</c:v>
                </c:pt>
                <c:pt idx="8805">
                  <c:v>124</c:v>
                </c:pt>
                <c:pt idx="8806">
                  <c:v>124</c:v>
                </c:pt>
                <c:pt idx="8807">
                  <c:v>124</c:v>
                </c:pt>
                <c:pt idx="8808">
                  <c:v>124</c:v>
                </c:pt>
                <c:pt idx="8809">
                  <c:v>125</c:v>
                </c:pt>
                <c:pt idx="8810">
                  <c:v>124</c:v>
                </c:pt>
                <c:pt idx="8811">
                  <c:v>117</c:v>
                </c:pt>
                <c:pt idx="8812">
                  <c:v>116</c:v>
                </c:pt>
                <c:pt idx="8813">
                  <c:v>118</c:v>
                </c:pt>
                <c:pt idx="8814">
                  <c:v>116</c:v>
                </c:pt>
                <c:pt idx="8815">
                  <c:v>115</c:v>
                </c:pt>
                <c:pt idx="8816">
                  <c:v>115</c:v>
                </c:pt>
                <c:pt idx="8817">
                  <c:v>114</c:v>
                </c:pt>
                <c:pt idx="8818">
                  <c:v>112</c:v>
                </c:pt>
                <c:pt idx="8819">
                  <c:v>114</c:v>
                </c:pt>
                <c:pt idx="8820">
                  <c:v>116</c:v>
                </c:pt>
                <c:pt idx="8821">
                  <c:v>113</c:v>
                </c:pt>
                <c:pt idx="8822">
                  <c:v>106</c:v>
                </c:pt>
                <c:pt idx="8823">
                  <c:v>109</c:v>
                </c:pt>
                <c:pt idx="8824">
                  <c:v>103</c:v>
                </c:pt>
                <c:pt idx="8825">
                  <c:v>105</c:v>
                </c:pt>
                <c:pt idx="8826">
                  <c:v>99</c:v>
                </c:pt>
                <c:pt idx="8827">
                  <c:v>104</c:v>
                </c:pt>
                <c:pt idx="8828">
                  <c:v>103</c:v>
                </c:pt>
                <c:pt idx="8829">
                  <c:v>104</c:v>
                </c:pt>
                <c:pt idx="8830">
                  <c:v>107</c:v>
                </c:pt>
                <c:pt idx="8831">
                  <c:v>114</c:v>
                </c:pt>
                <c:pt idx="8832">
                  <c:v>112</c:v>
                </c:pt>
                <c:pt idx="8833">
                  <c:v>116</c:v>
                </c:pt>
                <c:pt idx="8834">
                  <c:v>118</c:v>
                </c:pt>
                <c:pt idx="8835">
                  <c:v>133</c:v>
                </c:pt>
                <c:pt idx="8836">
                  <c:v>140</c:v>
                </c:pt>
                <c:pt idx="8837">
                  <c:v>140</c:v>
                </c:pt>
                <c:pt idx="8838">
                  <c:v>138</c:v>
                </c:pt>
                <c:pt idx="8839">
                  <c:v>138</c:v>
                </c:pt>
                <c:pt idx="8840">
                  <c:v>137</c:v>
                </c:pt>
                <c:pt idx="8841">
                  <c:v>139</c:v>
                </c:pt>
                <c:pt idx="8842">
                  <c:v>145</c:v>
                </c:pt>
                <c:pt idx="8843">
                  <c:v>152</c:v>
                </c:pt>
                <c:pt idx="8844">
                  <c:v>156</c:v>
                </c:pt>
                <c:pt idx="8845">
                  <c:v>157</c:v>
                </c:pt>
                <c:pt idx="8846">
                  <c:v>157</c:v>
                </c:pt>
                <c:pt idx="8847">
                  <c:v>158</c:v>
                </c:pt>
                <c:pt idx="8848">
                  <c:v>163</c:v>
                </c:pt>
                <c:pt idx="8849">
                  <c:v>160</c:v>
                </c:pt>
                <c:pt idx="8850">
                  <c:v>160</c:v>
                </c:pt>
                <c:pt idx="8851">
                  <c:v>166</c:v>
                </c:pt>
                <c:pt idx="8852">
                  <c:v>172</c:v>
                </c:pt>
                <c:pt idx="8853">
                  <c:v>165</c:v>
                </c:pt>
                <c:pt idx="8854">
                  <c:v>167</c:v>
                </c:pt>
                <c:pt idx="8855">
                  <c:v>165</c:v>
                </c:pt>
                <c:pt idx="8856">
                  <c:v>159</c:v>
                </c:pt>
                <c:pt idx="8857">
                  <c:v>153</c:v>
                </c:pt>
                <c:pt idx="8858">
                  <c:v>146</c:v>
                </c:pt>
                <c:pt idx="8859">
                  <c:v>139</c:v>
                </c:pt>
                <c:pt idx="8860">
                  <c:v>116</c:v>
                </c:pt>
                <c:pt idx="8861">
                  <c:v>108</c:v>
                </c:pt>
                <c:pt idx="8862">
                  <c:v>110</c:v>
                </c:pt>
                <c:pt idx="8863">
                  <c:v>109</c:v>
                </c:pt>
                <c:pt idx="8864">
                  <c:v>109</c:v>
                </c:pt>
                <c:pt idx="8865">
                  <c:v>113</c:v>
                </c:pt>
                <c:pt idx="8866">
                  <c:v>120</c:v>
                </c:pt>
                <c:pt idx="8867">
                  <c:v>130</c:v>
                </c:pt>
                <c:pt idx="8868">
                  <c:v>145</c:v>
                </c:pt>
                <c:pt idx="8869">
                  <c:v>166</c:v>
                </c:pt>
                <c:pt idx="8870">
                  <c:v>187</c:v>
                </c:pt>
                <c:pt idx="8871">
                  <c:v>205</c:v>
                </c:pt>
                <c:pt idx="8872">
                  <c:v>219</c:v>
                </c:pt>
                <c:pt idx="8873">
                  <c:v>229</c:v>
                </c:pt>
                <c:pt idx="8874">
                  <c:v>237</c:v>
                </c:pt>
                <c:pt idx="8875">
                  <c:v>243</c:v>
                </c:pt>
                <c:pt idx="8876">
                  <c:v>249</c:v>
                </c:pt>
                <c:pt idx="8877">
                  <c:v>256</c:v>
                </c:pt>
                <c:pt idx="8878">
                  <c:v>263</c:v>
                </c:pt>
                <c:pt idx="8879">
                  <c:v>265</c:v>
                </c:pt>
                <c:pt idx="8880">
                  <c:v>262</c:v>
                </c:pt>
                <c:pt idx="8881">
                  <c:v>255</c:v>
                </c:pt>
                <c:pt idx="8882">
                  <c:v>246</c:v>
                </c:pt>
                <c:pt idx="8883">
                  <c:v>239</c:v>
                </c:pt>
                <c:pt idx="8884">
                  <c:v>235</c:v>
                </c:pt>
                <c:pt idx="8885">
                  <c:v>232</c:v>
                </c:pt>
                <c:pt idx="8886">
                  <c:v>220</c:v>
                </c:pt>
                <c:pt idx="8887">
                  <c:v>215</c:v>
                </c:pt>
                <c:pt idx="8888">
                  <c:v>211</c:v>
                </c:pt>
                <c:pt idx="8889">
                  <c:v>214</c:v>
                </c:pt>
                <c:pt idx="8890">
                  <c:v>216</c:v>
                </c:pt>
                <c:pt idx="8891">
                  <c:v>208</c:v>
                </c:pt>
                <c:pt idx="8892">
                  <c:v>201</c:v>
                </c:pt>
                <c:pt idx="8893">
                  <c:v>195</c:v>
                </c:pt>
                <c:pt idx="8894">
                  <c:v>191</c:v>
                </c:pt>
                <c:pt idx="8895">
                  <c:v>187</c:v>
                </c:pt>
                <c:pt idx="8896">
                  <c:v>183</c:v>
                </c:pt>
                <c:pt idx="8897">
                  <c:v>181</c:v>
                </c:pt>
                <c:pt idx="8898">
                  <c:v>179</c:v>
                </c:pt>
                <c:pt idx="8899">
                  <c:v>176</c:v>
                </c:pt>
                <c:pt idx="8900">
                  <c:v>179</c:v>
                </c:pt>
                <c:pt idx="8901">
                  <c:v>178</c:v>
                </c:pt>
                <c:pt idx="8902">
                  <c:v>170</c:v>
                </c:pt>
                <c:pt idx="8903">
                  <c:v>161</c:v>
                </c:pt>
                <c:pt idx="8904">
                  <c:v>162</c:v>
                </c:pt>
                <c:pt idx="8905">
                  <c:v>163</c:v>
                </c:pt>
                <c:pt idx="8906">
                  <c:v>161</c:v>
                </c:pt>
                <c:pt idx="8907">
                  <c:v>161</c:v>
                </c:pt>
                <c:pt idx="8908">
                  <c:v>160</c:v>
                </c:pt>
                <c:pt idx="8909">
                  <c:v>156</c:v>
                </c:pt>
                <c:pt idx="8910">
                  <c:v>152</c:v>
                </c:pt>
                <c:pt idx="8911">
                  <c:v>133</c:v>
                </c:pt>
                <c:pt idx="8912">
                  <c:v>123</c:v>
                </c:pt>
                <c:pt idx="8913">
                  <c:v>113</c:v>
                </c:pt>
                <c:pt idx="8914">
                  <c:v>106</c:v>
                </c:pt>
                <c:pt idx="8915">
                  <c:v>101</c:v>
                </c:pt>
                <c:pt idx="8916">
                  <c:v>98</c:v>
                </c:pt>
                <c:pt idx="8917">
                  <c:v>94</c:v>
                </c:pt>
                <c:pt idx="8918">
                  <c:v>90</c:v>
                </c:pt>
                <c:pt idx="8919">
                  <c:v>94</c:v>
                </c:pt>
                <c:pt idx="8920">
                  <c:v>93</c:v>
                </c:pt>
                <c:pt idx="8921">
                  <c:v>94</c:v>
                </c:pt>
                <c:pt idx="8922">
                  <c:v>95</c:v>
                </c:pt>
                <c:pt idx="8923">
                  <c:v>85</c:v>
                </c:pt>
                <c:pt idx="8924">
                  <c:v>82</c:v>
                </c:pt>
                <c:pt idx="8925">
                  <c:v>72</c:v>
                </c:pt>
                <c:pt idx="8926">
                  <c:v>62</c:v>
                </c:pt>
                <c:pt idx="8927">
                  <c:v>57</c:v>
                </c:pt>
                <c:pt idx="8928">
                  <c:v>56</c:v>
                </c:pt>
                <c:pt idx="8929">
                  <c:v>63</c:v>
                </c:pt>
                <c:pt idx="8930">
                  <c:v>70</c:v>
                </c:pt>
                <c:pt idx="8931">
                  <c:v>74</c:v>
                </c:pt>
                <c:pt idx="8932">
                  <c:v>79</c:v>
                </c:pt>
                <c:pt idx="8933">
                  <c:v>75</c:v>
                </c:pt>
                <c:pt idx="8934">
                  <c:v>80</c:v>
                </c:pt>
                <c:pt idx="8935">
                  <c:v>81</c:v>
                </c:pt>
                <c:pt idx="8936">
                  <c:v>79</c:v>
                </c:pt>
                <c:pt idx="8937">
                  <c:v>75</c:v>
                </c:pt>
                <c:pt idx="8938">
                  <c:v>74</c:v>
                </c:pt>
                <c:pt idx="8939">
                  <c:v>77</c:v>
                </c:pt>
                <c:pt idx="8940">
                  <c:v>75</c:v>
                </c:pt>
                <c:pt idx="8941">
                  <c:v>74</c:v>
                </c:pt>
                <c:pt idx="8942">
                  <c:v>81</c:v>
                </c:pt>
                <c:pt idx="8943">
                  <c:v>82</c:v>
                </c:pt>
                <c:pt idx="8944">
                  <c:v>89</c:v>
                </c:pt>
                <c:pt idx="8945">
                  <c:v>102</c:v>
                </c:pt>
                <c:pt idx="8946">
                  <c:v>115</c:v>
                </c:pt>
                <c:pt idx="8947">
                  <c:v>131</c:v>
                </c:pt>
                <c:pt idx="8948">
                  <c:v>150</c:v>
                </c:pt>
                <c:pt idx="8949">
                  <c:v>181</c:v>
                </c:pt>
                <c:pt idx="8950">
                  <c:v>191</c:v>
                </c:pt>
                <c:pt idx="8951">
                  <c:v>184</c:v>
                </c:pt>
                <c:pt idx="8952">
                  <c:v>174</c:v>
                </c:pt>
                <c:pt idx="8953">
                  <c:v>186</c:v>
                </c:pt>
                <c:pt idx="8954">
                  <c:v>173</c:v>
                </c:pt>
                <c:pt idx="8955">
                  <c:v>172</c:v>
                </c:pt>
                <c:pt idx="8956">
                  <c:v>174</c:v>
                </c:pt>
                <c:pt idx="8957">
                  <c:v>177</c:v>
                </c:pt>
                <c:pt idx="8958">
                  <c:v>182</c:v>
                </c:pt>
                <c:pt idx="8959">
                  <c:v>194</c:v>
                </c:pt>
                <c:pt idx="8960">
                  <c:v>212</c:v>
                </c:pt>
                <c:pt idx="8961">
                  <c:v>205</c:v>
                </c:pt>
                <c:pt idx="8962">
                  <c:v>212</c:v>
                </c:pt>
                <c:pt idx="8963">
                  <c:v>219</c:v>
                </c:pt>
                <c:pt idx="8964">
                  <c:v>222</c:v>
                </c:pt>
                <c:pt idx="8965">
                  <c:v>219</c:v>
                </c:pt>
                <c:pt idx="8966">
                  <c:v>218</c:v>
                </c:pt>
                <c:pt idx="8967">
                  <c:v>210</c:v>
                </c:pt>
                <c:pt idx="8968">
                  <c:v>194</c:v>
                </c:pt>
                <c:pt idx="8969">
                  <c:v>173</c:v>
                </c:pt>
                <c:pt idx="8970">
                  <c:v>148</c:v>
                </c:pt>
                <c:pt idx="8971">
                  <c:v>124</c:v>
                </c:pt>
                <c:pt idx="8972">
                  <c:v>103</c:v>
                </c:pt>
                <c:pt idx="8973">
                  <c:v>86</c:v>
                </c:pt>
                <c:pt idx="8974">
                  <c:v>64</c:v>
                </c:pt>
                <c:pt idx="8975">
                  <c:v>50</c:v>
                </c:pt>
                <c:pt idx="8976">
                  <c:v>52</c:v>
                </c:pt>
                <c:pt idx="8977">
                  <c:v>53</c:v>
                </c:pt>
                <c:pt idx="8978">
                  <c:v>73</c:v>
                </c:pt>
                <c:pt idx="8979">
                  <c:v>79</c:v>
                </c:pt>
                <c:pt idx="8980">
                  <c:v>88</c:v>
                </c:pt>
                <c:pt idx="8981">
                  <c:v>87</c:v>
                </c:pt>
                <c:pt idx="8982">
                  <c:v>86</c:v>
                </c:pt>
                <c:pt idx="8983">
                  <c:v>84</c:v>
                </c:pt>
                <c:pt idx="8984">
                  <c:v>87</c:v>
                </c:pt>
                <c:pt idx="8985">
                  <c:v>95</c:v>
                </c:pt>
                <c:pt idx="8986">
                  <c:v>105</c:v>
                </c:pt>
                <c:pt idx="8987">
                  <c:v>115</c:v>
                </c:pt>
                <c:pt idx="8988">
                  <c:v>119</c:v>
                </c:pt>
                <c:pt idx="8989">
                  <c:v>116</c:v>
                </c:pt>
                <c:pt idx="8990">
                  <c:v>110</c:v>
                </c:pt>
                <c:pt idx="8991">
                  <c:v>104</c:v>
                </c:pt>
                <c:pt idx="8992">
                  <c:v>101</c:v>
                </c:pt>
                <c:pt idx="8993">
                  <c:v>100</c:v>
                </c:pt>
                <c:pt idx="8994">
                  <c:v>100</c:v>
                </c:pt>
                <c:pt idx="8995">
                  <c:v>99</c:v>
                </c:pt>
                <c:pt idx="8996">
                  <c:v>99</c:v>
                </c:pt>
                <c:pt idx="8997">
                  <c:v>99</c:v>
                </c:pt>
                <c:pt idx="8998">
                  <c:v>94</c:v>
                </c:pt>
                <c:pt idx="8999">
                  <c:v>95</c:v>
                </c:pt>
                <c:pt idx="9000">
                  <c:v>91</c:v>
                </c:pt>
                <c:pt idx="9001">
                  <c:v>89</c:v>
                </c:pt>
                <c:pt idx="9002">
                  <c:v>92</c:v>
                </c:pt>
                <c:pt idx="9003">
                  <c:v>93</c:v>
                </c:pt>
                <c:pt idx="9004">
                  <c:v>97</c:v>
                </c:pt>
                <c:pt idx="9005">
                  <c:v>98</c:v>
                </c:pt>
                <c:pt idx="9006">
                  <c:v>101</c:v>
                </c:pt>
                <c:pt idx="9007">
                  <c:v>99</c:v>
                </c:pt>
                <c:pt idx="9008">
                  <c:v>96</c:v>
                </c:pt>
                <c:pt idx="9009">
                  <c:v>90</c:v>
                </c:pt>
                <c:pt idx="9010">
                  <c:v>96</c:v>
                </c:pt>
                <c:pt idx="9011">
                  <c:v>93</c:v>
                </c:pt>
                <c:pt idx="9012">
                  <c:v>93</c:v>
                </c:pt>
                <c:pt idx="9013">
                  <c:v>96</c:v>
                </c:pt>
                <c:pt idx="9014">
                  <c:v>94</c:v>
                </c:pt>
                <c:pt idx="9015">
                  <c:v>92</c:v>
                </c:pt>
                <c:pt idx="9016">
                  <c:v>95</c:v>
                </c:pt>
                <c:pt idx="9017">
                  <c:v>101</c:v>
                </c:pt>
                <c:pt idx="9018">
                  <c:v>96</c:v>
                </c:pt>
                <c:pt idx="9019">
                  <c:v>94</c:v>
                </c:pt>
                <c:pt idx="9020">
                  <c:v>101</c:v>
                </c:pt>
                <c:pt idx="9021">
                  <c:v>109</c:v>
                </c:pt>
                <c:pt idx="9022">
                  <c:v>115</c:v>
                </c:pt>
                <c:pt idx="9023">
                  <c:v>121</c:v>
                </c:pt>
                <c:pt idx="9024">
                  <c:v>126</c:v>
                </c:pt>
                <c:pt idx="9025">
                  <c:v>131</c:v>
                </c:pt>
                <c:pt idx="9026">
                  <c:v>137</c:v>
                </c:pt>
                <c:pt idx="9027">
                  <c:v>143</c:v>
                </c:pt>
                <c:pt idx="9028">
                  <c:v>150</c:v>
                </c:pt>
                <c:pt idx="9029">
                  <c:v>156</c:v>
                </c:pt>
                <c:pt idx="9030">
                  <c:v>163</c:v>
                </c:pt>
                <c:pt idx="9031">
                  <c:v>168</c:v>
                </c:pt>
                <c:pt idx="9032">
                  <c:v>177</c:v>
                </c:pt>
                <c:pt idx="9033">
                  <c:v>184</c:v>
                </c:pt>
                <c:pt idx="9034">
                  <c:v>172</c:v>
                </c:pt>
                <c:pt idx="9035">
                  <c:v>168</c:v>
                </c:pt>
                <c:pt idx="9036">
                  <c:v>172</c:v>
                </c:pt>
                <c:pt idx="9037">
                  <c:v>173</c:v>
                </c:pt>
                <c:pt idx="9038">
                  <c:v>171</c:v>
                </c:pt>
                <c:pt idx="9039">
                  <c:v>166</c:v>
                </c:pt>
                <c:pt idx="9040">
                  <c:v>168</c:v>
                </c:pt>
                <c:pt idx="9041">
                  <c:v>164</c:v>
                </c:pt>
                <c:pt idx="9042">
                  <c:v>162</c:v>
                </c:pt>
                <c:pt idx="9043">
                  <c:v>162</c:v>
                </c:pt>
                <c:pt idx="9044">
                  <c:v>165</c:v>
                </c:pt>
                <c:pt idx="9045">
                  <c:v>168</c:v>
                </c:pt>
                <c:pt idx="9046">
                  <c:v>171</c:v>
                </c:pt>
                <c:pt idx="9047">
                  <c:v>173</c:v>
                </c:pt>
                <c:pt idx="9048">
                  <c:v>181</c:v>
                </c:pt>
                <c:pt idx="9049">
                  <c:v>188</c:v>
                </c:pt>
                <c:pt idx="9050">
                  <c:v>187</c:v>
                </c:pt>
                <c:pt idx="9051">
                  <c:v>189</c:v>
                </c:pt>
                <c:pt idx="9052">
                  <c:v>189</c:v>
                </c:pt>
                <c:pt idx="9053">
                  <c:v>189</c:v>
                </c:pt>
                <c:pt idx="9054">
                  <c:v>188</c:v>
                </c:pt>
                <c:pt idx="9055">
                  <c:v>187</c:v>
                </c:pt>
                <c:pt idx="9056">
                  <c:v>188</c:v>
                </c:pt>
                <c:pt idx="9057">
                  <c:v>190</c:v>
                </c:pt>
                <c:pt idx="9058">
                  <c:v>191</c:v>
                </c:pt>
                <c:pt idx="9059">
                  <c:v>191</c:v>
                </c:pt>
                <c:pt idx="9060">
                  <c:v>183</c:v>
                </c:pt>
                <c:pt idx="9061">
                  <c:v>178</c:v>
                </c:pt>
                <c:pt idx="9062">
                  <c:v>177</c:v>
                </c:pt>
                <c:pt idx="9063">
                  <c:v>180</c:v>
                </c:pt>
                <c:pt idx="9064">
                  <c:v>179</c:v>
                </c:pt>
                <c:pt idx="9065">
                  <c:v>183</c:v>
                </c:pt>
                <c:pt idx="9066">
                  <c:v>189</c:v>
                </c:pt>
                <c:pt idx="9067">
                  <c:v>192</c:v>
                </c:pt>
                <c:pt idx="9068">
                  <c:v>191</c:v>
                </c:pt>
                <c:pt idx="9069">
                  <c:v>186</c:v>
                </c:pt>
                <c:pt idx="9070">
                  <c:v>182</c:v>
                </c:pt>
                <c:pt idx="9071">
                  <c:v>180</c:v>
                </c:pt>
                <c:pt idx="9072">
                  <c:v>180</c:v>
                </c:pt>
                <c:pt idx="9073">
                  <c:v>180</c:v>
                </c:pt>
                <c:pt idx="9074">
                  <c:v>179</c:v>
                </c:pt>
                <c:pt idx="9075">
                  <c:v>179</c:v>
                </c:pt>
                <c:pt idx="9076">
                  <c:v>178</c:v>
                </c:pt>
                <c:pt idx="9077">
                  <c:v>177</c:v>
                </c:pt>
                <c:pt idx="9078">
                  <c:v>177</c:v>
                </c:pt>
                <c:pt idx="9079">
                  <c:v>182</c:v>
                </c:pt>
                <c:pt idx="9080">
                  <c:v>186</c:v>
                </c:pt>
                <c:pt idx="9081">
                  <c:v>184</c:v>
                </c:pt>
                <c:pt idx="9082">
                  <c:v>179</c:v>
                </c:pt>
                <c:pt idx="9083">
                  <c:v>179</c:v>
                </c:pt>
                <c:pt idx="9084">
                  <c:v>176</c:v>
                </c:pt>
                <c:pt idx="9085">
                  <c:v>173</c:v>
                </c:pt>
                <c:pt idx="9086">
                  <c:v>174</c:v>
                </c:pt>
                <c:pt idx="9087">
                  <c:v>171</c:v>
                </c:pt>
                <c:pt idx="9088">
                  <c:v>173</c:v>
                </c:pt>
                <c:pt idx="9089">
                  <c:v>177</c:v>
                </c:pt>
                <c:pt idx="9090">
                  <c:v>177</c:v>
                </c:pt>
                <c:pt idx="9091">
                  <c:v>177</c:v>
                </c:pt>
                <c:pt idx="9092">
                  <c:v>176</c:v>
                </c:pt>
                <c:pt idx="9093">
                  <c:v>178</c:v>
                </c:pt>
                <c:pt idx="9094">
                  <c:v>180</c:v>
                </c:pt>
                <c:pt idx="9095">
                  <c:v>180</c:v>
                </c:pt>
                <c:pt idx="9096">
                  <c:v>183</c:v>
                </c:pt>
                <c:pt idx="9097">
                  <c:v>185</c:v>
                </c:pt>
                <c:pt idx="9098">
                  <c:v>188</c:v>
                </c:pt>
                <c:pt idx="9099">
                  <c:v>192</c:v>
                </c:pt>
                <c:pt idx="9100">
                  <c:v>186</c:v>
                </c:pt>
                <c:pt idx="9101">
                  <c:v>184</c:v>
                </c:pt>
                <c:pt idx="9102">
                  <c:v>183</c:v>
                </c:pt>
                <c:pt idx="9103">
                  <c:v>184</c:v>
                </c:pt>
                <c:pt idx="9104">
                  <c:v>184</c:v>
                </c:pt>
                <c:pt idx="9105">
                  <c:v>179</c:v>
                </c:pt>
                <c:pt idx="9106">
                  <c:v>181</c:v>
                </c:pt>
                <c:pt idx="9107">
                  <c:v>176</c:v>
                </c:pt>
                <c:pt idx="9108">
                  <c:v>168</c:v>
                </c:pt>
                <c:pt idx="9109">
                  <c:v>160</c:v>
                </c:pt>
                <c:pt idx="9110">
                  <c:v>156</c:v>
                </c:pt>
                <c:pt idx="9111">
                  <c:v>159</c:v>
                </c:pt>
                <c:pt idx="9112">
                  <c:v>163</c:v>
                </c:pt>
                <c:pt idx="9113">
                  <c:v>168</c:v>
                </c:pt>
                <c:pt idx="9114">
                  <c:v>171</c:v>
                </c:pt>
                <c:pt idx="9115">
                  <c:v>167</c:v>
                </c:pt>
                <c:pt idx="9116">
                  <c:v>161</c:v>
                </c:pt>
                <c:pt idx="9117">
                  <c:v>154</c:v>
                </c:pt>
                <c:pt idx="9118">
                  <c:v>147</c:v>
                </c:pt>
                <c:pt idx="9119">
                  <c:v>138</c:v>
                </c:pt>
                <c:pt idx="9120">
                  <c:v>121</c:v>
                </c:pt>
                <c:pt idx="9121">
                  <c:v>107</c:v>
                </c:pt>
                <c:pt idx="9122">
                  <c:v>102</c:v>
                </c:pt>
                <c:pt idx="9123">
                  <c:v>106</c:v>
                </c:pt>
                <c:pt idx="9124">
                  <c:v>104</c:v>
                </c:pt>
                <c:pt idx="9125">
                  <c:v>96</c:v>
                </c:pt>
                <c:pt idx="9126">
                  <c:v>102</c:v>
                </c:pt>
                <c:pt idx="9127">
                  <c:v>102</c:v>
                </c:pt>
                <c:pt idx="9128">
                  <c:v>105</c:v>
                </c:pt>
                <c:pt idx="9129">
                  <c:v>110</c:v>
                </c:pt>
                <c:pt idx="9130">
                  <c:v>117</c:v>
                </c:pt>
                <c:pt idx="9131">
                  <c:v>123</c:v>
                </c:pt>
                <c:pt idx="9132">
                  <c:v>128</c:v>
                </c:pt>
                <c:pt idx="9133">
                  <c:v>130</c:v>
                </c:pt>
                <c:pt idx="9134">
                  <c:v>132</c:v>
                </c:pt>
                <c:pt idx="9135">
                  <c:v>136</c:v>
                </c:pt>
                <c:pt idx="9136">
                  <c:v>138</c:v>
                </c:pt>
                <c:pt idx="9137">
                  <c:v>144</c:v>
                </c:pt>
                <c:pt idx="9138">
                  <c:v>140</c:v>
                </c:pt>
                <c:pt idx="9139">
                  <c:v>144</c:v>
                </c:pt>
                <c:pt idx="9140">
                  <c:v>142</c:v>
                </c:pt>
                <c:pt idx="9141">
                  <c:v>139</c:v>
                </c:pt>
                <c:pt idx="9142">
                  <c:v>134</c:v>
                </c:pt>
                <c:pt idx="9143">
                  <c:v>129</c:v>
                </c:pt>
                <c:pt idx="9144">
                  <c:v>127</c:v>
                </c:pt>
                <c:pt idx="9145">
                  <c:v>128</c:v>
                </c:pt>
                <c:pt idx="9146">
                  <c:v>135</c:v>
                </c:pt>
                <c:pt idx="9147">
                  <c:v>140</c:v>
                </c:pt>
                <c:pt idx="9148">
                  <c:v>137</c:v>
                </c:pt>
                <c:pt idx="9149">
                  <c:v>135</c:v>
                </c:pt>
                <c:pt idx="9150">
                  <c:v>135</c:v>
                </c:pt>
                <c:pt idx="9151">
                  <c:v>135</c:v>
                </c:pt>
                <c:pt idx="9152">
                  <c:v>138</c:v>
                </c:pt>
                <c:pt idx="9153">
                  <c:v>139</c:v>
                </c:pt>
                <c:pt idx="9154">
                  <c:v>142</c:v>
                </c:pt>
                <c:pt idx="9155">
                  <c:v>139</c:v>
                </c:pt>
                <c:pt idx="9156">
                  <c:v>136</c:v>
                </c:pt>
                <c:pt idx="9157">
                  <c:v>142</c:v>
                </c:pt>
                <c:pt idx="9158">
                  <c:v>140</c:v>
                </c:pt>
                <c:pt idx="9159">
                  <c:v>138</c:v>
                </c:pt>
                <c:pt idx="9160">
                  <c:v>136</c:v>
                </c:pt>
                <c:pt idx="9161">
                  <c:v>133</c:v>
                </c:pt>
                <c:pt idx="9162">
                  <c:v>130</c:v>
                </c:pt>
                <c:pt idx="9163">
                  <c:v>128</c:v>
                </c:pt>
                <c:pt idx="9164">
                  <c:v>127</c:v>
                </c:pt>
                <c:pt idx="9165">
                  <c:v>128</c:v>
                </c:pt>
                <c:pt idx="9166">
                  <c:v>126</c:v>
                </c:pt>
                <c:pt idx="9167">
                  <c:v>122</c:v>
                </c:pt>
                <c:pt idx="9168">
                  <c:v>123</c:v>
                </c:pt>
                <c:pt idx="9169">
                  <c:v>121</c:v>
                </c:pt>
                <c:pt idx="9170">
                  <c:v>121</c:v>
                </c:pt>
                <c:pt idx="9171">
                  <c:v>121</c:v>
                </c:pt>
                <c:pt idx="9172">
                  <c:v>117</c:v>
                </c:pt>
                <c:pt idx="9173">
                  <c:v>115</c:v>
                </c:pt>
                <c:pt idx="9174">
                  <c:v>115</c:v>
                </c:pt>
                <c:pt idx="9175">
                  <c:v>115</c:v>
                </c:pt>
                <c:pt idx="9176">
                  <c:v>116</c:v>
                </c:pt>
                <c:pt idx="9177">
                  <c:v>122</c:v>
                </c:pt>
                <c:pt idx="9178">
                  <c:v>134</c:v>
                </c:pt>
                <c:pt idx="9179">
                  <c:v>150</c:v>
                </c:pt>
                <c:pt idx="9180">
                  <c:v>166</c:v>
                </c:pt>
                <c:pt idx="9181">
                  <c:v>179</c:v>
                </c:pt>
                <c:pt idx="9182">
                  <c:v>187</c:v>
                </c:pt>
                <c:pt idx="9183">
                  <c:v>193</c:v>
                </c:pt>
                <c:pt idx="9184">
                  <c:v>198</c:v>
                </c:pt>
                <c:pt idx="9185">
                  <c:v>201</c:v>
                </c:pt>
                <c:pt idx="9186">
                  <c:v>196</c:v>
                </c:pt>
                <c:pt idx="9187">
                  <c:v>190</c:v>
                </c:pt>
                <c:pt idx="9188">
                  <c:v>181</c:v>
                </c:pt>
                <c:pt idx="9189">
                  <c:v>170</c:v>
                </c:pt>
                <c:pt idx="9190">
                  <c:v>155</c:v>
                </c:pt>
                <c:pt idx="9191">
                  <c:v>140</c:v>
                </c:pt>
                <c:pt idx="9192">
                  <c:v>130</c:v>
                </c:pt>
                <c:pt idx="9193">
                  <c:v>123</c:v>
                </c:pt>
                <c:pt idx="9194">
                  <c:v>116</c:v>
                </c:pt>
                <c:pt idx="9195">
                  <c:v>109</c:v>
                </c:pt>
                <c:pt idx="9196">
                  <c:v>105</c:v>
                </c:pt>
                <c:pt idx="9197">
                  <c:v>100</c:v>
                </c:pt>
                <c:pt idx="9198">
                  <c:v>97</c:v>
                </c:pt>
                <c:pt idx="9199">
                  <c:v>94</c:v>
                </c:pt>
                <c:pt idx="9200">
                  <c:v>89</c:v>
                </c:pt>
                <c:pt idx="9201">
                  <c:v>83</c:v>
                </c:pt>
                <c:pt idx="9202">
                  <c:v>79</c:v>
                </c:pt>
                <c:pt idx="9203">
                  <c:v>74</c:v>
                </c:pt>
                <c:pt idx="9204">
                  <c:v>71</c:v>
                </c:pt>
                <c:pt idx="9205">
                  <c:v>70</c:v>
                </c:pt>
                <c:pt idx="9206">
                  <c:v>74</c:v>
                </c:pt>
                <c:pt idx="9207">
                  <c:v>79</c:v>
                </c:pt>
                <c:pt idx="9208">
                  <c:v>82</c:v>
                </c:pt>
                <c:pt idx="9209">
                  <c:v>90</c:v>
                </c:pt>
                <c:pt idx="9210">
                  <c:v>91</c:v>
                </c:pt>
                <c:pt idx="9211">
                  <c:v>95</c:v>
                </c:pt>
                <c:pt idx="9212">
                  <c:v>101</c:v>
                </c:pt>
                <c:pt idx="9213">
                  <c:v>108</c:v>
                </c:pt>
                <c:pt idx="9214">
                  <c:v>109</c:v>
                </c:pt>
                <c:pt idx="9215">
                  <c:v>109</c:v>
                </c:pt>
                <c:pt idx="9216">
                  <c:v>103</c:v>
                </c:pt>
                <c:pt idx="9217">
                  <c:v>100</c:v>
                </c:pt>
                <c:pt idx="9218">
                  <c:v>94</c:v>
                </c:pt>
                <c:pt idx="9219">
                  <c:v>91</c:v>
                </c:pt>
                <c:pt idx="9220">
                  <c:v>89</c:v>
                </c:pt>
                <c:pt idx="9221">
                  <c:v>86</c:v>
                </c:pt>
                <c:pt idx="9222">
                  <c:v>84</c:v>
                </c:pt>
                <c:pt idx="9223">
                  <c:v>82</c:v>
                </c:pt>
                <c:pt idx="9224">
                  <c:v>83</c:v>
                </c:pt>
                <c:pt idx="9225">
                  <c:v>84</c:v>
                </c:pt>
                <c:pt idx="9226">
                  <c:v>84</c:v>
                </c:pt>
                <c:pt idx="9227">
                  <c:v>83</c:v>
                </c:pt>
                <c:pt idx="9228">
                  <c:v>83</c:v>
                </c:pt>
                <c:pt idx="9229">
                  <c:v>80</c:v>
                </c:pt>
                <c:pt idx="9230">
                  <c:v>77</c:v>
                </c:pt>
                <c:pt idx="9231">
                  <c:v>74</c:v>
                </c:pt>
                <c:pt idx="9232">
                  <c:v>72</c:v>
                </c:pt>
                <c:pt idx="9233">
                  <c:v>68</c:v>
                </c:pt>
                <c:pt idx="9234">
                  <c:v>70</c:v>
                </c:pt>
                <c:pt idx="9235">
                  <c:v>69</c:v>
                </c:pt>
                <c:pt idx="9236">
                  <c:v>70</c:v>
                </c:pt>
                <c:pt idx="9237">
                  <c:v>71</c:v>
                </c:pt>
                <c:pt idx="9238">
                  <c:v>72</c:v>
                </c:pt>
                <c:pt idx="9239">
                  <c:v>72</c:v>
                </c:pt>
                <c:pt idx="9240">
                  <c:v>69</c:v>
                </c:pt>
                <c:pt idx="9241">
                  <c:v>68</c:v>
                </c:pt>
                <c:pt idx="9242">
                  <c:v>67</c:v>
                </c:pt>
                <c:pt idx="9243">
                  <c:v>69</c:v>
                </c:pt>
                <c:pt idx="9244">
                  <c:v>80</c:v>
                </c:pt>
                <c:pt idx="9245">
                  <c:v>75</c:v>
                </c:pt>
                <c:pt idx="9246">
                  <c:v>86</c:v>
                </c:pt>
                <c:pt idx="9247">
                  <c:v>100</c:v>
                </c:pt>
                <c:pt idx="9248">
                  <c:v>112</c:v>
                </c:pt>
                <c:pt idx="9249">
                  <c:v>120</c:v>
                </c:pt>
                <c:pt idx="9250">
                  <c:v>125</c:v>
                </c:pt>
                <c:pt idx="9251">
                  <c:v>127</c:v>
                </c:pt>
                <c:pt idx="9252">
                  <c:v>128</c:v>
                </c:pt>
                <c:pt idx="9253">
                  <c:v>127</c:v>
                </c:pt>
                <c:pt idx="9254">
                  <c:v>129</c:v>
                </c:pt>
                <c:pt idx="9255">
                  <c:v>134</c:v>
                </c:pt>
                <c:pt idx="9256">
                  <c:v>141</c:v>
                </c:pt>
                <c:pt idx="9257">
                  <c:v>147</c:v>
                </c:pt>
                <c:pt idx="9258">
                  <c:v>153</c:v>
                </c:pt>
                <c:pt idx="9259">
                  <c:v>158</c:v>
                </c:pt>
                <c:pt idx="9260">
                  <c:v>173</c:v>
                </c:pt>
                <c:pt idx="9261">
                  <c:v>175</c:v>
                </c:pt>
                <c:pt idx="9262">
                  <c:v>177</c:v>
                </c:pt>
                <c:pt idx="9263">
                  <c:v>176</c:v>
                </c:pt>
                <c:pt idx="9264">
                  <c:v>178</c:v>
                </c:pt>
                <c:pt idx="9265">
                  <c:v>177</c:v>
                </c:pt>
                <c:pt idx="9266">
                  <c:v>173</c:v>
                </c:pt>
                <c:pt idx="9267">
                  <c:v>174</c:v>
                </c:pt>
                <c:pt idx="9268">
                  <c:v>170</c:v>
                </c:pt>
                <c:pt idx="9269">
                  <c:v>166</c:v>
                </c:pt>
                <c:pt idx="9270">
                  <c:v>163</c:v>
                </c:pt>
                <c:pt idx="9271">
                  <c:v>158</c:v>
                </c:pt>
                <c:pt idx="9272">
                  <c:v>151</c:v>
                </c:pt>
                <c:pt idx="9273">
                  <c:v>148</c:v>
                </c:pt>
                <c:pt idx="9274">
                  <c:v>136</c:v>
                </c:pt>
                <c:pt idx="9275">
                  <c:v>134</c:v>
                </c:pt>
                <c:pt idx="9276">
                  <c:v>129</c:v>
                </c:pt>
                <c:pt idx="9277">
                  <c:v>131</c:v>
                </c:pt>
                <c:pt idx="9278">
                  <c:v>134</c:v>
                </c:pt>
                <c:pt idx="9279">
                  <c:v>138</c:v>
                </c:pt>
                <c:pt idx="9280">
                  <c:v>146</c:v>
                </c:pt>
                <c:pt idx="9281">
                  <c:v>159</c:v>
                </c:pt>
                <c:pt idx="9282">
                  <c:v>175</c:v>
                </c:pt>
                <c:pt idx="9283">
                  <c:v>189</c:v>
                </c:pt>
                <c:pt idx="9284">
                  <c:v>193</c:v>
                </c:pt>
                <c:pt idx="9285">
                  <c:v>204</c:v>
                </c:pt>
                <c:pt idx="9286">
                  <c:v>210</c:v>
                </c:pt>
                <c:pt idx="9287">
                  <c:v>212</c:v>
                </c:pt>
                <c:pt idx="9288">
                  <c:v>211</c:v>
                </c:pt>
                <c:pt idx="9289">
                  <c:v>210</c:v>
                </c:pt>
                <c:pt idx="9290">
                  <c:v>212</c:v>
                </c:pt>
                <c:pt idx="9291">
                  <c:v>217</c:v>
                </c:pt>
                <c:pt idx="9292">
                  <c:v>243</c:v>
                </c:pt>
                <c:pt idx="9293">
                  <c:v>249</c:v>
                </c:pt>
                <c:pt idx="9294">
                  <c:v>253</c:v>
                </c:pt>
                <c:pt idx="9295">
                  <c:v>257</c:v>
                </c:pt>
                <c:pt idx="9296">
                  <c:v>252</c:v>
                </c:pt>
                <c:pt idx="9297">
                  <c:v>251</c:v>
                </c:pt>
                <c:pt idx="9298">
                  <c:v>255</c:v>
                </c:pt>
                <c:pt idx="9299">
                  <c:v>258</c:v>
                </c:pt>
                <c:pt idx="9300">
                  <c:v>259</c:v>
                </c:pt>
                <c:pt idx="9301">
                  <c:v>262</c:v>
                </c:pt>
                <c:pt idx="9302">
                  <c:v>262</c:v>
                </c:pt>
                <c:pt idx="9303">
                  <c:v>260</c:v>
                </c:pt>
                <c:pt idx="9304">
                  <c:v>250</c:v>
                </c:pt>
                <c:pt idx="9305">
                  <c:v>243</c:v>
                </c:pt>
                <c:pt idx="9306">
                  <c:v>239</c:v>
                </c:pt>
                <c:pt idx="9307">
                  <c:v>237</c:v>
                </c:pt>
                <c:pt idx="9308">
                  <c:v>240</c:v>
                </c:pt>
                <c:pt idx="9309">
                  <c:v>245</c:v>
                </c:pt>
                <c:pt idx="9310">
                  <c:v>243</c:v>
                </c:pt>
                <c:pt idx="9311">
                  <c:v>242</c:v>
                </c:pt>
                <c:pt idx="9312">
                  <c:v>248</c:v>
                </c:pt>
                <c:pt idx="9313">
                  <c:v>246</c:v>
                </c:pt>
                <c:pt idx="9314">
                  <c:v>247</c:v>
                </c:pt>
                <c:pt idx="9315">
                  <c:v>238</c:v>
                </c:pt>
                <c:pt idx="9316">
                  <c:v>232</c:v>
                </c:pt>
                <c:pt idx="9317">
                  <c:v>231</c:v>
                </c:pt>
                <c:pt idx="9318">
                  <c:v>234</c:v>
                </c:pt>
                <c:pt idx="9319">
                  <c:v>236</c:v>
                </c:pt>
                <c:pt idx="9320">
                  <c:v>245</c:v>
                </c:pt>
                <c:pt idx="9321">
                  <c:v>255</c:v>
                </c:pt>
                <c:pt idx="9322">
                  <c:v>264</c:v>
                </c:pt>
                <c:pt idx="9323">
                  <c:v>270</c:v>
                </c:pt>
                <c:pt idx="9324">
                  <c:v>276</c:v>
                </c:pt>
                <c:pt idx="9325">
                  <c:v>285</c:v>
                </c:pt>
                <c:pt idx="9326">
                  <c:v>290</c:v>
                </c:pt>
                <c:pt idx="9327">
                  <c:v>289</c:v>
                </c:pt>
                <c:pt idx="9328">
                  <c:v>289</c:v>
                </c:pt>
                <c:pt idx="9329">
                  <c:v>291</c:v>
                </c:pt>
                <c:pt idx="9330">
                  <c:v>294</c:v>
                </c:pt>
                <c:pt idx="9331">
                  <c:v>297</c:v>
                </c:pt>
                <c:pt idx="9332">
                  <c:v>300</c:v>
                </c:pt>
                <c:pt idx="9333">
                  <c:v>302</c:v>
                </c:pt>
                <c:pt idx="9334">
                  <c:v>303</c:v>
                </c:pt>
                <c:pt idx="9335">
                  <c:v>304</c:v>
                </c:pt>
                <c:pt idx="9336">
                  <c:v>307</c:v>
                </c:pt>
                <c:pt idx="9337">
                  <c:v>304</c:v>
                </c:pt>
                <c:pt idx="9338">
                  <c:v>301</c:v>
                </c:pt>
                <c:pt idx="9339">
                  <c:v>297</c:v>
                </c:pt>
                <c:pt idx="9340">
                  <c:v>293</c:v>
                </c:pt>
                <c:pt idx="9341">
                  <c:v>292</c:v>
                </c:pt>
                <c:pt idx="9342">
                  <c:v>291</c:v>
                </c:pt>
                <c:pt idx="9343">
                  <c:v>281</c:v>
                </c:pt>
                <c:pt idx="9344">
                  <c:v>277</c:v>
                </c:pt>
                <c:pt idx="9345">
                  <c:v>276</c:v>
                </c:pt>
                <c:pt idx="9346">
                  <c:v>274</c:v>
                </c:pt>
                <c:pt idx="9347">
                  <c:v>264</c:v>
                </c:pt>
                <c:pt idx="9348">
                  <c:v>264</c:v>
                </c:pt>
                <c:pt idx="9349">
                  <c:v>266</c:v>
                </c:pt>
                <c:pt idx="9350">
                  <c:v>260</c:v>
                </c:pt>
                <c:pt idx="9351">
                  <c:v>259</c:v>
                </c:pt>
                <c:pt idx="9352">
                  <c:v>258</c:v>
                </c:pt>
                <c:pt idx="9353">
                  <c:v>258</c:v>
                </c:pt>
                <c:pt idx="9354">
                  <c:v>257</c:v>
                </c:pt>
                <c:pt idx="9355">
                  <c:v>256</c:v>
                </c:pt>
                <c:pt idx="9356">
                  <c:v>255</c:v>
                </c:pt>
                <c:pt idx="9357">
                  <c:v>253</c:v>
                </c:pt>
                <c:pt idx="9358">
                  <c:v>252</c:v>
                </c:pt>
                <c:pt idx="9359">
                  <c:v>251</c:v>
                </c:pt>
                <c:pt idx="9360">
                  <c:v>250</c:v>
                </c:pt>
                <c:pt idx="9361">
                  <c:v>251</c:v>
                </c:pt>
                <c:pt idx="9362">
                  <c:v>241</c:v>
                </c:pt>
                <c:pt idx="9363">
                  <c:v>234</c:v>
                </c:pt>
                <c:pt idx="9364">
                  <c:v>236</c:v>
                </c:pt>
                <c:pt idx="9365">
                  <c:v>237</c:v>
                </c:pt>
                <c:pt idx="9366">
                  <c:v>240</c:v>
                </c:pt>
                <c:pt idx="9367">
                  <c:v>235</c:v>
                </c:pt>
                <c:pt idx="9368">
                  <c:v>234</c:v>
                </c:pt>
                <c:pt idx="9369">
                  <c:v>236</c:v>
                </c:pt>
                <c:pt idx="9370">
                  <c:v>239</c:v>
                </c:pt>
                <c:pt idx="9371">
                  <c:v>242</c:v>
                </c:pt>
                <c:pt idx="9372">
                  <c:v>244</c:v>
                </c:pt>
                <c:pt idx="9373">
                  <c:v>252</c:v>
                </c:pt>
                <c:pt idx="9374">
                  <c:v>253</c:v>
                </c:pt>
                <c:pt idx="9375">
                  <c:v>256</c:v>
                </c:pt>
                <c:pt idx="9376">
                  <c:v>258</c:v>
                </c:pt>
                <c:pt idx="9377">
                  <c:v>259</c:v>
                </c:pt>
                <c:pt idx="9378">
                  <c:v>259</c:v>
                </c:pt>
                <c:pt idx="9379">
                  <c:v>258</c:v>
                </c:pt>
                <c:pt idx="9380">
                  <c:v>256</c:v>
                </c:pt>
                <c:pt idx="9381">
                  <c:v>254</c:v>
                </c:pt>
                <c:pt idx="9382">
                  <c:v>253</c:v>
                </c:pt>
                <c:pt idx="9383">
                  <c:v>256</c:v>
                </c:pt>
                <c:pt idx="9384">
                  <c:v>245</c:v>
                </c:pt>
                <c:pt idx="9385">
                  <c:v>248</c:v>
                </c:pt>
                <c:pt idx="9386">
                  <c:v>240</c:v>
                </c:pt>
                <c:pt idx="9387">
                  <c:v>232</c:v>
                </c:pt>
                <c:pt idx="9388">
                  <c:v>227</c:v>
                </c:pt>
                <c:pt idx="9389">
                  <c:v>223</c:v>
                </c:pt>
                <c:pt idx="9390">
                  <c:v>217</c:v>
                </c:pt>
                <c:pt idx="9391">
                  <c:v>206</c:v>
                </c:pt>
                <c:pt idx="9392">
                  <c:v>198</c:v>
                </c:pt>
                <c:pt idx="9393">
                  <c:v>184</c:v>
                </c:pt>
                <c:pt idx="9394">
                  <c:v>173</c:v>
                </c:pt>
                <c:pt idx="9395">
                  <c:v>157</c:v>
                </c:pt>
                <c:pt idx="9396">
                  <c:v>150</c:v>
                </c:pt>
                <c:pt idx="9397">
                  <c:v>143</c:v>
                </c:pt>
                <c:pt idx="9398">
                  <c:v>139</c:v>
                </c:pt>
                <c:pt idx="9399">
                  <c:v>133</c:v>
                </c:pt>
                <c:pt idx="9400">
                  <c:v>115</c:v>
                </c:pt>
                <c:pt idx="9401">
                  <c:v>107</c:v>
                </c:pt>
                <c:pt idx="9402">
                  <c:v>102</c:v>
                </c:pt>
                <c:pt idx="9403">
                  <c:v>95</c:v>
                </c:pt>
                <c:pt idx="9404">
                  <c:v>96</c:v>
                </c:pt>
                <c:pt idx="9405">
                  <c:v>99</c:v>
                </c:pt>
                <c:pt idx="9406">
                  <c:v>97</c:v>
                </c:pt>
                <c:pt idx="9407">
                  <c:v>95</c:v>
                </c:pt>
                <c:pt idx="9408">
                  <c:v>96</c:v>
                </c:pt>
                <c:pt idx="9409">
                  <c:v>106</c:v>
                </c:pt>
                <c:pt idx="9410">
                  <c:v>113</c:v>
                </c:pt>
                <c:pt idx="9411">
                  <c:v>129</c:v>
                </c:pt>
                <c:pt idx="9412">
                  <c:v>142</c:v>
                </c:pt>
                <c:pt idx="9413">
                  <c:v>151</c:v>
                </c:pt>
                <c:pt idx="9414">
                  <c:v>145</c:v>
                </c:pt>
                <c:pt idx="9415">
                  <c:v>152</c:v>
                </c:pt>
                <c:pt idx="9416">
                  <c:v>153</c:v>
                </c:pt>
                <c:pt idx="9417">
                  <c:v>152</c:v>
                </c:pt>
                <c:pt idx="9418">
                  <c:v>151</c:v>
                </c:pt>
                <c:pt idx="9419">
                  <c:v>151</c:v>
                </c:pt>
                <c:pt idx="9420">
                  <c:v>150</c:v>
                </c:pt>
                <c:pt idx="9421">
                  <c:v>140</c:v>
                </c:pt>
                <c:pt idx="9422">
                  <c:v>131</c:v>
                </c:pt>
                <c:pt idx="9423">
                  <c:v>112</c:v>
                </c:pt>
                <c:pt idx="9424">
                  <c:v>108</c:v>
                </c:pt>
                <c:pt idx="9425">
                  <c:v>107</c:v>
                </c:pt>
                <c:pt idx="9426">
                  <c:v>101</c:v>
                </c:pt>
                <c:pt idx="9427">
                  <c:v>104</c:v>
                </c:pt>
                <c:pt idx="9428">
                  <c:v>104</c:v>
                </c:pt>
                <c:pt idx="9429">
                  <c:v>116</c:v>
                </c:pt>
                <c:pt idx="9430">
                  <c:v>110</c:v>
                </c:pt>
                <c:pt idx="9431">
                  <c:v>123</c:v>
                </c:pt>
                <c:pt idx="9432">
                  <c:v>142</c:v>
                </c:pt>
                <c:pt idx="9433">
                  <c:v>164</c:v>
                </c:pt>
                <c:pt idx="9434">
                  <c:v>186</c:v>
                </c:pt>
                <c:pt idx="9435">
                  <c:v>206</c:v>
                </c:pt>
                <c:pt idx="9436">
                  <c:v>221</c:v>
                </c:pt>
                <c:pt idx="9437">
                  <c:v>231</c:v>
                </c:pt>
                <c:pt idx="9438">
                  <c:v>236</c:v>
                </c:pt>
                <c:pt idx="9439">
                  <c:v>238</c:v>
                </c:pt>
                <c:pt idx="9440">
                  <c:v>241</c:v>
                </c:pt>
                <c:pt idx="9441">
                  <c:v>245</c:v>
                </c:pt>
                <c:pt idx="9442">
                  <c:v>249</c:v>
                </c:pt>
                <c:pt idx="9443">
                  <c:v>267</c:v>
                </c:pt>
                <c:pt idx="9444">
                  <c:v>271</c:v>
                </c:pt>
                <c:pt idx="9445">
                  <c:v>274</c:v>
                </c:pt>
                <c:pt idx="9446">
                  <c:v>270</c:v>
                </c:pt>
                <c:pt idx="9447">
                  <c:v>269</c:v>
                </c:pt>
                <c:pt idx="9448">
                  <c:v>265</c:v>
                </c:pt>
                <c:pt idx="9449">
                  <c:v>268</c:v>
                </c:pt>
                <c:pt idx="9450">
                  <c:v>265</c:v>
                </c:pt>
                <c:pt idx="9451">
                  <c:v>258</c:v>
                </c:pt>
                <c:pt idx="9452">
                  <c:v>263</c:v>
                </c:pt>
                <c:pt idx="9453">
                  <c:v>263</c:v>
                </c:pt>
                <c:pt idx="9454">
                  <c:v>260</c:v>
                </c:pt>
                <c:pt idx="9455">
                  <c:v>254</c:v>
                </c:pt>
                <c:pt idx="9456">
                  <c:v>251</c:v>
                </c:pt>
                <c:pt idx="9457">
                  <c:v>251</c:v>
                </c:pt>
                <c:pt idx="9458">
                  <c:v>245</c:v>
                </c:pt>
                <c:pt idx="9459">
                  <c:v>241</c:v>
                </c:pt>
                <c:pt idx="9460">
                  <c:v>235</c:v>
                </c:pt>
                <c:pt idx="9461">
                  <c:v>229</c:v>
                </c:pt>
                <c:pt idx="9462">
                  <c:v>228</c:v>
                </c:pt>
                <c:pt idx="9463">
                  <c:v>224</c:v>
                </c:pt>
                <c:pt idx="9464">
                  <c:v>226</c:v>
                </c:pt>
                <c:pt idx="9465">
                  <c:v>228</c:v>
                </c:pt>
                <c:pt idx="9466">
                  <c:v>233</c:v>
                </c:pt>
                <c:pt idx="9467">
                  <c:v>243</c:v>
                </c:pt>
                <c:pt idx="9468">
                  <c:v>244</c:v>
                </c:pt>
                <c:pt idx="9469">
                  <c:v>239</c:v>
                </c:pt>
                <c:pt idx="9470">
                  <c:v>230</c:v>
                </c:pt>
                <c:pt idx="9471">
                  <c:v>217</c:v>
                </c:pt>
                <c:pt idx="9472">
                  <c:v>200</c:v>
                </c:pt>
                <c:pt idx="9473">
                  <c:v>179</c:v>
                </c:pt>
                <c:pt idx="9474">
                  <c:v>160</c:v>
                </c:pt>
                <c:pt idx="9475">
                  <c:v>146</c:v>
                </c:pt>
                <c:pt idx="9476">
                  <c:v>139</c:v>
                </c:pt>
                <c:pt idx="9477">
                  <c:v>139</c:v>
                </c:pt>
                <c:pt idx="9478">
                  <c:v>141</c:v>
                </c:pt>
                <c:pt idx="9479">
                  <c:v>141</c:v>
                </c:pt>
                <c:pt idx="9480">
                  <c:v>138</c:v>
                </c:pt>
                <c:pt idx="9481">
                  <c:v>133</c:v>
                </c:pt>
                <c:pt idx="9482">
                  <c:v>129</c:v>
                </c:pt>
                <c:pt idx="9483">
                  <c:v>131</c:v>
                </c:pt>
                <c:pt idx="9484">
                  <c:v>138</c:v>
                </c:pt>
                <c:pt idx="9485">
                  <c:v>149</c:v>
                </c:pt>
                <c:pt idx="9486">
                  <c:v>159</c:v>
                </c:pt>
                <c:pt idx="9487">
                  <c:v>162</c:v>
                </c:pt>
                <c:pt idx="9488">
                  <c:v>161</c:v>
                </c:pt>
                <c:pt idx="9489">
                  <c:v>159</c:v>
                </c:pt>
                <c:pt idx="9490">
                  <c:v>158</c:v>
                </c:pt>
                <c:pt idx="9491">
                  <c:v>158</c:v>
                </c:pt>
                <c:pt idx="9492">
                  <c:v>157</c:v>
                </c:pt>
                <c:pt idx="9493">
                  <c:v>157</c:v>
                </c:pt>
                <c:pt idx="9494">
                  <c:v>157</c:v>
                </c:pt>
                <c:pt idx="9495">
                  <c:v>158</c:v>
                </c:pt>
                <c:pt idx="9496">
                  <c:v>160</c:v>
                </c:pt>
                <c:pt idx="9497">
                  <c:v>161</c:v>
                </c:pt>
                <c:pt idx="9498">
                  <c:v>166</c:v>
                </c:pt>
                <c:pt idx="9499">
                  <c:v>176</c:v>
                </c:pt>
                <c:pt idx="9500">
                  <c:v>182</c:v>
                </c:pt>
                <c:pt idx="9501">
                  <c:v>181</c:v>
                </c:pt>
                <c:pt idx="9502">
                  <c:v>179</c:v>
                </c:pt>
                <c:pt idx="9503">
                  <c:v>176</c:v>
                </c:pt>
                <c:pt idx="9504">
                  <c:v>182</c:v>
                </c:pt>
                <c:pt idx="9505">
                  <c:v>177</c:v>
                </c:pt>
                <c:pt idx="9506">
                  <c:v>172</c:v>
                </c:pt>
                <c:pt idx="9507">
                  <c:v>170</c:v>
                </c:pt>
                <c:pt idx="9508">
                  <c:v>174</c:v>
                </c:pt>
                <c:pt idx="9509">
                  <c:v>170</c:v>
                </c:pt>
                <c:pt idx="9510">
                  <c:v>172</c:v>
                </c:pt>
                <c:pt idx="9511">
                  <c:v>165</c:v>
                </c:pt>
                <c:pt idx="9512">
                  <c:v>163</c:v>
                </c:pt>
                <c:pt idx="9513">
                  <c:v>162</c:v>
                </c:pt>
                <c:pt idx="9514">
                  <c:v>162</c:v>
                </c:pt>
                <c:pt idx="9515">
                  <c:v>161</c:v>
                </c:pt>
                <c:pt idx="9516">
                  <c:v>159</c:v>
                </c:pt>
                <c:pt idx="9517">
                  <c:v>161</c:v>
                </c:pt>
                <c:pt idx="9518">
                  <c:v>159</c:v>
                </c:pt>
                <c:pt idx="9519">
                  <c:v>150</c:v>
                </c:pt>
                <c:pt idx="9520">
                  <c:v>144</c:v>
                </c:pt>
                <c:pt idx="9521">
                  <c:v>145</c:v>
                </c:pt>
                <c:pt idx="9522">
                  <c:v>149</c:v>
                </c:pt>
                <c:pt idx="9523">
                  <c:v>153</c:v>
                </c:pt>
                <c:pt idx="9524">
                  <c:v>158</c:v>
                </c:pt>
                <c:pt idx="9525">
                  <c:v>161</c:v>
                </c:pt>
                <c:pt idx="9526">
                  <c:v>163</c:v>
                </c:pt>
                <c:pt idx="9527">
                  <c:v>163</c:v>
                </c:pt>
                <c:pt idx="9528">
                  <c:v>155</c:v>
                </c:pt>
                <c:pt idx="9529">
                  <c:v>151</c:v>
                </c:pt>
                <c:pt idx="9530">
                  <c:v>146</c:v>
                </c:pt>
                <c:pt idx="9531">
                  <c:v>155</c:v>
                </c:pt>
                <c:pt idx="9532">
                  <c:v>156</c:v>
                </c:pt>
                <c:pt idx="9533">
                  <c:v>159</c:v>
                </c:pt>
                <c:pt idx="9534">
                  <c:v>167</c:v>
                </c:pt>
                <c:pt idx="9535">
                  <c:v>173</c:v>
                </c:pt>
                <c:pt idx="9536">
                  <c:v>177</c:v>
                </c:pt>
                <c:pt idx="9537">
                  <c:v>177</c:v>
                </c:pt>
                <c:pt idx="9538">
                  <c:v>174</c:v>
                </c:pt>
                <c:pt idx="9539">
                  <c:v>170</c:v>
                </c:pt>
                <c:pt idx="9540">
                  <c:v>171</c:v>
                </c:pt>
                <c:pt idx="9541">
                  <c:v>175</c:v>
                </c:pt>
                <c:pt idx="9542">
                  <c:v>181</c:v>
                </c:pt>
                <c:pt idx="9543">
                  <c:v>184</c:v>
                </c:pt>
                <c:pt idx="9544">
                  <c:v>184</c:v>
                </c:pt>
                <c:pt idx="9545">
                  <c:v>172</c:v>
                </c:pt>
                <c:pt idx="9546">
                  <c:v>162</c:v>
                </c:pt>
                <c:pt idx="9547">
                  <c:v>162</c:v>
                </c:pt>
                <c:pt idx="9548">
                  <c:v>157</c:v>
                </c:pt>
                <c:pt idx="9549">
                  <c:v>151</c:v>
                </c:pt>
                <c:pt idx="9550">
                  <c:v>140</c:v>
                </c:pt>
                <c:pt idx="9551">
                  <c:v>145</c:v>
                </c:pt>
                <c:pt idx="9552">
                  <c:v>136</c:v>
                </c:pt>
                <c:pt idx="9553">
                  <c:v>130</c:v>
                </c:pt>
                <c:pt idx="9554">
                  <c:v>132</c:v>
                </c:pt>
                <c:pt idx="9555">
                  <c:v>130</c:v>
                </c:pt>
                <c:pt idx="9556">
                  <c:v>127</c:v>
                </c:pt>
                <c:pt idx="9557">
                  <c:v>122</c:v>
                </c:pt>
                <c:pt idx="9558">
                  <c:v>114</c:v>
                </c:pt>
                <c:pt idx="9559">
                  <c:v>116</c:v>
                </c:pt>
                <c:pt idx="9560">
                  <c:v>122</c:v>
                </c:pt>
                <c:pt idx="9561">
                  <c:v>129</c:v>
                </c:pt>
                <c:pt idx="9562">
                  <c:v>131</c:v>
                </c:pt>
                <c:pt idx="9563">
                  <c:v>130</c:v>
                </c:pt>
                <c:pt idx="9564">
                  <c:v>131</c:v>
                </c:pt>
                <c:pt idx="9565">
                  <c:v>136</c:v>
                </c:pt>
                <c:pt idx="9566">
                  <c:v>146</c:v>
                </c:pt>
                <c:pt idx="9567">
                  <c:v>157</c:v>
                </c:pt>
                <c:pt idx="9568">
                  <c:v>166</c:v>
                </c:pt>
                <c:pt idx="9569">
                  <c:v>171</c:v>
                </c:pt>
                <c:pt idx="9570">
                  <c:v>166</c:v>
                </c:pt>
                <c:pt idx="9571">
                  <c:v>168</c:v>
                </c:pt>
                <c:pt idx="9572">
                  <c:v>165</c:v>
                </c:pt>
                <c:pt idx="9573">
                  <c:v>164</c:v>
                </c:pt>
                <c:pt idx="9574">
                  <c:v>155</c:v>
                </c:pt>
                <c:pt idx="9575">
                  <c:v>148</c:v>
                </c:pt>
                <c:pt idx="9576">
                  <c:v>151</c:v>
                </c:pt>
                <c:pt idx="9577">
                  <c:v>149</c:v>
                </c:pt>
                <c:pt idx="9578">
                  <c:v>149</c:v>
                </c:pt>
                <c:pt idx="9579">
                  <c:v>150</c:v>
                </c:pt>
                <c:pt idx="9580">
                  <c:v>152</c:v>
                </c:pt>
                <c:pt idx="9581">
                  <c:v>153</c:v>
                </c:pt>
                <c:pt idx="9582">
                  <c:v>156</c:v>
                </c:pt>
                <c:pt idx="9583">
                  <c:v>159</c:v>
                </c:pt>
                <c:pt idx="9584">
                  <c:v>161</c:v>
                </c:pt>
                <c:pt idx="9585">
                  <c:v>163</c:v>
                </c:pt>
                <c:pt idx="9586">
                  <c:v>166</c:v>
                </c:pt>
                <c:pt idx="9587">
                  <c:v>169</c:v>
                </c:pt>
                <c:pt idx="9588">
                  <c:v>172</c:v>
                </c:pt>
                <c:pt idx="9589">
                  <c:v>173</c:v>
                </c:pt>
                <c:pt idx="9590">
                  <c:v>176</c:v>
                </c:pt>
                <c:pt idx="9591">
                  <c:v>179</c:v>
                </c:pt>
                <c:pt idx="9592">
                  <c:v>181</c:v>
                </c:pt>
                <c:pt idx="9593">
                  <c:v>181</c:v>
                </c:pt>
                <c:pt idx="9594">
                  <c:v>186</c:v>
                </c:pt>
                <c:pt idx="9595">
                  <c:v>191</c:v>
                </c:pt>
                <c:pt idx="9596">
                  <c:v>190</c:v>
                </c:pt>
                <c:pt idx="9597">
                  <c:v>190</c:v>
                </c:pt>
                <c:pt idx="9598">
                  <c:v>193</c:v>
                </c:pt>
                <c:pt idx="9599">
                  <c:v>195</c:v>
                </c:pt>
                <c:pt idx="9600">
                  <c:v>195</c:v>
                </c:pt>
                <c:pt idx="9601">
                  <c:v>193</c:v>
                </c:pt>
                <c:pt idx="9602">
                  <c:v>194</c:v>
                </c:pt>
                <c:pt idx="9603">
                  <c:v>191</c:v>
                </c:pt>
                <c:pt idx="9604">
                  <c:v>183</c:v>
                </c:pt>
                <c:pt idx="9605">
                  <c:v>175</c:v>
                </c:pt>
                <c:pt idx="9606">
                  <c:v>169</c:v>
                </c:pt>
                <c:pt idx="9607">
                  <c:v>173</c:v>
                </c:pt>
                <c:pt idx="9608">
                  <c:v>185</c:v>
                </c:pt>
                <c:pt idx="9609">
                  <c:v>195</c:v>
                </c:pt>
                <c:pt idx="9610">
                  <c:v>200</c:v>
                </c:pt>
                <c:pt idx="9611">
                  <c:v>200</c:v>
                </c:pt>
                <c:pt idx="9612">
                  <c:v>197</c:v>
                </c:pt>
                <c:pt idx="9613">
                  <c:v>193</c:v>
                </c:pt>
                <c:pt idx="9614">
                  <c:v>189</c:v>
                </c:pt>
                <c:pt idx="9615">
                  <c:v>186</c:v>
                </c:pt>
                <c:pt idx="9616">
                  <c:v>178</c:v>
                </c:pt>
                <c:pt idx="9617">
                  <c:v>174</c:v>
                </c:pt>
                <c:pt idx="9618">
                  <c:v>170</c:v>
                </c:pt>
                <c:pt idx="9619">
                  <c:v>167</c:v>
                </c:pt>
                <c:pt idx="9620">
                  <c:v>164</c:v>
                </c:pt>
                <c:pt idx="9621">
                  <c:v>162</c:v>
                </c:pt>
                <c:pt idx="9622">
                  <c:v>157</c:v>
                </c:pt>
                <c:pt idx="9623">
                  <c:v>150</c:v>
                </c:pt>
                <c:pt idx="9624">
                  <c:v>147</c:v>
                </c:pt>
                <c:pt idx="9625">
                  <c:v>145</c:v>
                </c:pt>
                <c:pt idx="9626">
                  <c:v>134</c:v>
                </c:pt>
                <c:pt idx="9627">
                  <c:v>125</c:v>
                </c:pt>
                <c:pt idx="9628">
                  <c:v>123</c:v>
                </c:pt>
                <c:pt idx="9629">
                  <c:v>127</c:v>
                </c:pt>
                <c:pt idx="9630">
                  <c:v>127</c:v>
                </c:pt>
                <c:pt idx="9631">
                  <c:v>124</c:v>
                </c:pt>
                <c:pt idx="9632">
                  <c:v>121</c:v>
                </c:pt>
                <c:pt idx="9633">
                  <c:v>119</c:v>
                </c:pt>
                <c:pt idx="9634">
                  <c:v>119</c:v>
                </c:pt>
                <c:pt idx="9635">
                  <c:v>119</c:v>
                </c:pt>
                <c:pt idx="9636">
                  <c:v>117</c:v>
                </c:pt>
                <c:pt idx="9637">
                  <c:v>116</c:v>
                </c:pt>
                <c:pt idx="9638">
                  <c:v>113</c:v>
                </c:pt>
                <c:pt idx="9639">
                  <c:v>106</c:v>
                </c:pt>
                <c:pt idx="9640">
                  <c:v>103</c:v>
                </c:pt>
                <c:pt idx="9641">
                  <c:v>108</c:v>
                </c:pt>
                <c:pt idx="9642">
                  <c:v>113</c:v>
                </c:pt>
                <c:pt idx="9643">
                  <c:v>112</c:v>
                </c:pt>
                <c:pt idx="9644">
                  <c:v>112</c:v>
                </c:pt>
                <c:pt idx="9645">
                  <c:v>111</c:v>
                </c:pt>
                <c:pt idx="9646">
                  <c:v>110</c:v>
                </c:pt>
                <c:pt idx="9647">
                  <c:v>110</c:v>
                </c:pt>
                <c:pt idx="9648">
                  <c:v>109</c:v>
                </c:pt>
                <c:pt idx="9649">
                  <c:v>108</c:v>
                </c:pt>
                <c:pt idx="9650">
                  <c:v>107</c:v>
                </c:pt>
                <c:pt idx="9651">
                  <c:v>106</c:v>
                </c:pt>
                <c:pt idx="9652">
                  <c:v>106</c:v>
                </c:pt>
                <c:pt idx="9653">
                  <c:v>106</c:v>
                </c:pt>
                <c:pt idx="9654">
                  <c:v>104</c:v>
                </c:pt>
                <c:pt idx="9655">
                  <c:v>103</c:v>
                </c:pt>
                <c:pt idx="9656">
                  <c:v>103</c:v>
                </c:pt>
                <c:pt idx="9657">
                  <c:v>101</c:v>
                </c:pt>
                <c:pt idx="9658">
                  <c:v>97</c:v>
                </c:pt>
                <c:pt idx="9659">
                  <c:v>95</c:v>
                </c:pt>
                <c:pt idx="9660">
                  <c:v>85</c:v>
                </c:pt>
                <c:pt idx="9661">
                  <c:v>89</c:v>
                </c:pt>
                <c:pt idx="9662">
                  <c:v>78</c:v>
                </c:pt>
                <c:pt idx="9663">
                  <c:v>71</c:v>
                </c:pt>
                <c:pt idx="9664">
                  <c:v>70</c:v>
                </c:pt>
                <c:pt idx="9665">
                  <c:v>77</c:v>
                </c:pt>
                <c:pt idx="9666">
                  <c:v>85</c:v>
                </c:pt>
                <c:pt idx="9667">
                  <c:v>92</c:v>
                </c:pt>
                <c:pt idx="9668">
                  <c:v>94</c:v>
                </c:pt>
                <c:pt idx="9669">
                  <c:v>93</c:v>
                </c:pt>
                <c:pt idx="9670">
                  <c:v>93</c:v>
                </c:pt>
                <c:pt idx="9671">
                  <c:v>96</c:v>
                </c:pt>
                <c:pt idx="9672">
                  <c:v>100</c:v>
                </c:pt>
                <c:pt idx="9673">
                  <c:v>123</c:v>
                </c:pt>
                <c:pt idx="9674">
                  <c:v>130</c:v>
                </c:pt>
                <c:pt idx="9675">
                  <c:v>143</c:v>
                </c:pt>
                <c:pt idx="9676">
                  <c:v>150</c:v>
                </c:pt>
                <c:pt idx="9677">
                  <c:v>153</c:v>
                </c:pt>
                <c:pt idx="9678">
                  <c:v>156</c:v>
                </c:pt>
                <c:pt idx="9679">
                  <c:v>158</c:v>
                </c:pt>
                <c:pt idx="9680">
                  <c:v>162</c:v>
                </c:pt>
                <c:pt idx="9681">
                  <c:v>162</c:v>
                </c:pt>
                <c:pt idx="9682">
                  <c:v>171</c:v>
                </c:pt>
                <c:pt idx="9683">
                  <c:v>176</c:v>
                </c:pt>
                <c:pt idx="9684">
                  <c:v>175</c:v>
                </c:pt>
                <c:pt idx="9685">
                  <c:v>187</c:v>
                </c:pt>
                <c:pt idx="9686">
                  <c:v>180</c:v>
                </c:pt>
                <c:pt idx="9687">
                  <c:v>182</c:v>
                </c:pt>
                <c:pt idx="9688">
                  <c:v>181</c:v>
                </c:pt>
                <c:pt idx="9689">
                  <c:v>180</c:v>
                </c:pt>
                <c:pt idx="9690">
                  <c:v>183</c:v>
                </c:pt>
                <c:pt idx="9691">
                  <c:v>191</c:v>
                </c:pt>
                <c:pt idx="9692">
                  <c:v>202</c:v>
                </c:pt>
                <c:pt idx="9693">
                  <c:v>212</c:v>
                </c:pt>
                <c:pt idx="9694">
                  <c:v>218</c:v>
                </c:pt>
                <c:pt idx="9695">
                  <c:v>221</c:v>
                </c:pt>
                <c:pt idx="9696">
                  <c:v>236</c:v>
                </c:pt>
                <c:pt idx="9697">
                  <c:v>241</c:v>
                </c:pt>
                <c:pt idx="9698">
                  <c:v>246</c:v>
                </c:pt>
                <c:pt idx="9699">
                  <c:v>255</c:v>
                </c:pt>
                <c:pt idx="9700">
                  <c:v>258</c:v>
                </c:pt>
                <c:pt idx="9701">
                  <c:v>271</c:v>
                </c:pt>
                <c:pt idx="9702">
                  <c:v>287</c:v>
                </c:pt>
                <c:pt idx="9703">
                  <c:v>292</c:v>
                </c:pt>
                <c:pt idx="9704">
                  <c:v>302</c:v>
                </c:pt>
                <c:pt idx="9705">
                  <c:v>299</c:v>
                </c:pt>
                <c:pt idx="9706">
                  <c:v>310</c:v>
                </c:pt>
                <c:pt idx="9707">
                  <c:v>313</c:v>
                </c:pt>
                <c:pt idx="9708">
                  <c:v>313</c:v>
                </c:pt>
                <c:pt idx="9709">
                  <c:v>306</c:v>
                </c:pt>
                <c:pt idx="9710">
                  <c:v>304</c:v>
                </c:pt>
                <c:pt idx="9711">
                  <c:v>303</c:v>
                </c:pt>
                <c:pt idx="9712">
                  <c:v>299</c:v>
                </c:pt>
                <c:pt idx="9713">
                  <c:v>294</c:v>
                </c:pt>
                <c:pt idx="9714">
                  <c:v>292</c:v>
                </c:pt>
                <c:pt idx="9715">
                  <c:v>292</c:v>
                </c:pt>
                <c:pt idx="9716">
                  <c:v>292</c:v>
                </c:pt>
                <c:pt idx="9717">
                  <c:v>291</c:v>
                </c:pt>
                <c:pt idx="9718">
                  <c:v>289</c:v>
                </c:pt>
                <c:pt idx="9719">
                  <c:v>283</c:v>
                </c:pt>
                <c:pt idx="9720">
                  <c:v>289</c:v>
                </c:pt>
                <c:pt idx="9721">
                  <c:v>290</c:v>
                </c:pt>
                <c:pt idx="9722">
                  <c:v>293</c:v>
                </c:pt>
                <c:pt idx="9723">
                  <c:v>297</c:v>
                </c:pt>
                <c:pt idx="9724">
                  <c:v>297</c:v>
                </c:pt>
                <c:pt idx="9725">
                  <c:v>293</c:v>
                </c:pt>
                <c:pt idx="9726">
                  <c:v>287</c:v>
                </c:pt>
                <c:pt idx="9727">
                  <c:v>287</c:v>
                </c:pt>
                <c:pt idx="9728">
                  <c:v>279</c:v>
                </c:pt>
                <c:pt idx="9729">
                  <c:v>277</c:v>
                </c:pt>
                <c:pt idx="9730">
                  <c:v>274</c:v>
                </c:pt>
                <c:pt idx="9731">
                  <c:v>262</c:v>
                </c:pt>
                <c:pt idx="9732">
                  <c:v>259</c:v>
                </c:pt>
                <c:pt idx="9733">
                  <c:v>258</c:v>
                </c:pt>
                <c:pt idx="9734">
                  <c:v>259</c:v>
                </c:pt>
                <c:pt idx="9735">
                  <c:v>255</c:v>
                </c:pt>
                <c:pt idx="9736">
                  <c:v>253</c:v>
                </c:pt>
                <c:pt idx="9737">
                  <c:v>259</c:v>
                </c:pt>
                <c:pt idx="9738">
                  <c:v>273</c:v>
                </c:pt>
                <c:pt idx="9739">
                  <c:v>265</c:v>
                </c:pt>
                <c:pt idx="9740">
                  <c:v>279</c:v>
                </c:pt>
                <c:pt idx="9741">
                  <c:v>296</c:v>
                </c:pt>
                <c:pt idx="9742">
                  <c:v>307</c:v>
                </c:pt>
                <c:pt idx="9743">
                  <c:v>309</c:v>
                </c:pt>
                <c:pt idx="9744">
                  <c:v>302</c:v>
                </c:pt>
                <c:pt idx="9745">
                  <c:v>289</c:v>
                </c:pt>
                <c:pt idx="9746">
                  <c:v>271</c:v>
                </c:pt>
                <c:pt idx="9747">
                  <c:v>258</c:v>
                </c:pt>
                <c:pt idx="9748">
                  <c:v>241</c:v>
                </c:pt>
                <c:pt idx="9749">
                  <c:v>229</c:v>
                </c:pt>
                <c:pt idx="9750">
                  <c:v>220</c:v>
                </c:pt>
                <c:pt idx="9751">
                  <c:v>203</c:v>
                </c:pt>
                <c:pt idx="9752">
                  <c:v>201</c:v>
                </c:pt>
                <c:pt idx="9753">
                  <c:v>183</c:v>
                </c:pt>
                <c:pt idx="9754">
                  <c:v>182</c:v>
                </c:pt>
                <c:pt idx="9755">
                  <c:v>186</c:v>
                </c:pt>
                <c:pt idx="9756">
                  <c:v>184</c:v>
                </c:pt>
                <c:pt idx="9757">
                  <c:v>191</c:v>
                </c:pt>
                <c:pt idx="9758">
                  <c:v>196</c:v>
                </c:pt>
                <c:pt idx="9759">
                  <c:v>202</c:v>
                </c:pt>
                <c:pt idx="9760">
                  <c:v>211</c:v>
                </c:pt>
                <c:pt idx="9761">
                  <c:v>225</c:v>
                </c:pt>
                <c:pt idx="9762">
                  <c:v>240</c:v>
                </c:pt>
                <c:pt idx="9763">
                  <c:v>253</c:v>
                </c:pt>
                <c:pt idx="9764">
                  <c:v>263</c:v>
                </c:pt>
                <c:pt idx="9765">
                  <c:v>271</c:v>
                </c:pt>
                <c:pt idx="9766">
                  <c:v>272</c:v>
                </c:pt>
                <c:pt idx="9767">
                  <c:v>264</c:v>
                </c:pt>
                <c:pt idx="9768">
                  <c:v>248</c:v>
                </c:pt>
                <c:pt idx="9769">
                  <c:v>227</c:v>
                </c:pt>
                <c:pt idx="9770">
                  <c:v>207</c:v>
                </c:pt>
                <c:pt idx="9771">
                  <c:v>192</c:v>
                </c:pt>
                <c:pt idx="9772">
                  <c:v>180</c:v>
                </c:pt>
                <c:pt idx="9773">
                  <c:v>175</c:v>
                </c:pt>
                <c:pt idx="9774">
                  <c:v>176</c:v>
                </c:pt>
                <c:pt idx="9775">
                  <c:v>180</c:v>
                </c:pt>
                <c:pt idx="9776">
                  <c:v>181</c:v>
                </c:pt>
                <c:pt idx="9777">
                  <c:v>174</c:v>
                </c:pt>
                <c:pt idx="9778">
                  <c:v>160</c:v>
                </c:pt>
                <c:pt idx="9779">
                  <c:v>144</c:v>
                </c:pt>
                <c:pt idx="9780">
                  <c:v>128</c:v>
                </c:pt>
                <c:pt idx="9781">
                  <c:v>113</c:v>
                </c:pt>
                <c:pt idx="9782">
                  <c:v>100</c:v>
                </c:pt>
                <c:pt idx="9783">
                  <c:v>80</c:v>
                </c:pt>
                <c:pt idx="9784">
                  <c:v>68</c:v>
                </c:pt>
                <c:pt idx="9785">
                  <c:v>59</c:v>
                </c:pt>
                <c:pt idx="9786">
                  <c:v>60</c:v>
                </c:pt>
                <c:pt idx="9787">
                  <c:v>62</c:v>
                </c:pt>
                <c:pt idx="9788">
                  <c:v>64</c:v>
                </c:pt>
                <c:pt idx="9789">
                  <c:v>76</c:v>
                </c:pt>
                <c:pt idx="9790">
                  <c:v>99</c:v>
                </c:pt>
                <c:pt idx="9791">
                  <c:v>127</c:v>
                </c:pt>
                <c:pt idx="9792">
                  <c:v>159</c:v>
                </c:pt>
                <c:pt idx="9793">
                  <c:v>189</c:v>
                </c:pt>
                <c:pt idx="9794">
                  <c:v>217</c:v>
                </c:pt>
                <c:pt idx="9795">
                  <c:v>243</c:v>
                </c:pt>
                <c:pt idx="9796">
                  <c:v>295</c:v>
                </c:pt>
                <c:pt idx="9797">
                  <c:v>328</c:v>
                </c:pt>
                <c:pt idx="9798">
                  <c:v>347</c:v>
                </c:pt>
                <c:pt idx="9799">
                  <c:v>332</c:v>
                </c:pt>
                <c:pt idx="9800">
                  <c:v>350</c:v>
                </c:pt>
                <c:pt idx="9801">
                  <c:v>363</c:v>
                </c:pt>
                <c:pt idx="9802">
                  <c:v>375</c:v>
                </c:pt>
                <c:pt idx="9803">
                  <c:v>394</c:v>
                </c:pt>
                <c:pt idx="9804">
                  <c:v>188</c:v>
                </c:pt>
                <c:pt idx="9805">
                  <c:v>178</c:v>
                </c:pt>
                <c:pt idx="9806">
                  <c:v>189</c:v>
                </c:pt>
                <c:pt idx="9807">
                  <c:v>178</c:v>
                </c:pt>
                <c:pt idx="9808">
                  <c:v>168</c:v>
                </c:pt>
                <c:pt idx="9809">
                  <c:v>160</c:v>
                </c:pt>
                <c:pt idx="9810">
                  <c:v>159</c:v>
                </c:pt>
                <c:pt idx="9811">
                  <c:v>161</c:v>
                </c:pt>
                <c:pt idx="9812">
                  <c:v>113</c:v>
                </c:pt>
                <c:pt idx="9813">
                  <c:v>117</c:v>
                </c:pt>
                <c:pt idx="9814">
                  <c:v>108</c:v>
                </c:pt>
                <c:pt idx="9815">
                  <c:v>110</c:v>
                </c:pt>
                <c:pt idx="9816">
                  <c:v>111</c:v>
                </c:pt>
                <c:pt idx="9817">
                  <c:v>114</c:v>
                </c:pt>
                <c:pt idx="9818">
                  <c:v>119</c:v>
                </c:pt>
                <c:pt idx="9819">
                  <c:v>126</c:v>
                </c:pt>
                <c:pt idx="9820">
                  <c:v>132</c:v>
                </c:pt>
                <c:pt idx="9821">
                  <c:v>139</c:v>
                </c:pt>
                <c:pt idx="9822">
                  <c:v>144</c:v>
                </c:pt>
                <c:pt idx="9823">
                  <c:v>153</c:v>
                </c:pt>
                <c:pt idx="9824">
                  <c:v>156</c:v>
                </c:pt>
                <c:pt idx="9825">
                  <c:v>156</c:v>
                </c:pt>
                <c:pt idx="9826">
                  <c:v>157</c:v>
                </c:pt>
                <c:pt idx="9827">
                  <c:v>161</c:v>
                </c:pt>
                <c:pt idx="9828">
                  <c:v>166</c:v>
                </c:pt>
                <c:pt idx="9829">
                  <c:v>170</c:v>
                </c:pt>
                <c:pt idx="9830">
                  <c:v>172</c:v>
                </c:pt>
                <c:pt idx="9831">
                  <c:v>173</c:v>
                </c:pt>
                <c:pt idx="9832">
                  <c:v>200</c:v>
                </c:pt>
                <c:pt idx="9833">
                  <c:v>199</c:v>
                </c:pt>
                <c:pt idx="9834">
                  <c:v>197</c:v>
                </c:pt>
                <c:pt idx="9835">
                  <c:v>197</c:v>
                </c:pt>
                <c:pt idx="9836">
                  <c:v>200</c:v>
                </c:pt>
                <c:pt idx="9837">
                  <c:v>203</c:v>
                </c:pt>
                <c:pt idx="9838">
                  <c:v>205</c:v>
                </c:pt>
                <c:pt idx="9839">
                  <c:v>205</c:v>
                </c:pt>
                <c:pt idx="9840">
                  <c:v>203</c:v>
                </c:pt>
                <c:pt idx="9841">
                  <c:v>202</c:v>
                </c:pt>
                <c:pt idx="9842">
                  <c:v>200</c:v>
                </c:pt>
                <c:pt idx="9843">
                  <c:v>197</c:v>
                </c:pt>
                <c:pt idx="9844">
                  <c:v>194</c:v>
                </c:pt>
                <c:pt idx="9845">
                  <c:v>188</c:v>
                </c:pt>
                <c:pt idx="9846">
                  <c:v>185</c:v>
                </c:pt>
                <c:pt idx="9847">
                  <c:v>183</c:v>
                </c:pt>
                <c:pt idx="9848">
                  <c:v>180</c:v>
                </c:pt>
                <c:pt idx="9849">
                  <c:v>174</c:v>
                </c:pt>
                <c:pt idx="9850">
                  <c:v>174</c:v>
                </c:pt>
                <c:pt idx="9851">
                  <c:v>170</c:v>
                </c:pt>
                <c:pt idx="9852">
                  <c:v>175</c:v>
                </c:pt>
                <c:pt idx="9853">
                  <c:v>176</c:v>
                </c:pt>
                <c:pt idx="9854">
                  <c:v>177</c:v>
                </c:pt>
                <c:pt idx="9855">
                  <c:v>176</c:v>
                </c:pt>
                <c:pt idx="9856">
                  <c:v>174</c:v>
                </c:pt>
                <c:pt idx="9857">
                  <c:v>172</c:v>
                </c:pt>
                <c:pt idx="9858">
                  <c:v>169</c:v>
                </c:pt>
                <c:pt idx="9859">
                  <c:v>164</c:v>
                </c:pt>
                <c:pt idx="9860">
                  <c:v>166</c:v>
                </c:pt>
                <c:pt idx="9861">
                  <c:v>167</c:v>
                </c:pt>
                <c:pt idx="9862">
                  <c:v>171</c:v>
                </c:pt>
                <c:pt idx="9863">
                  <c:v>173</c:v>
                </c:pt>
                <c:pt idx="9864">
                  <c:v>171</c:v>
                </c:pt>
                <c:pt idx="9865">
                  <c:v>171</c:v>
                </c:pt>
                <c:pt idx="9866">
                  <c:v>173</c:v>
                </c:pt>
                <c:pt idx="9867">
                  <c:v>176</c:v>
                </c:pt>
                <c:pt idx="9868">
                  <c:v>181</c:v>
                </c:pt>
                <c:pt idx="9869">
                  <c:v>185</c:v>
                </c:pt>
                <c:pt idx="9870">
                  <c:v>186</c:v>
                </c:pt>
                <c:pt idx="9871">
                  <c:v>187</c:v>
                </c:pt>
                <c:pt idx="9872">
                  <c:v>185</c:v>
                </c:pt>
                <c:pt idx="9873">
                  <c:v>184</c:v>
                </c:pt>
                <c:pt idx="9874">
                  <c:v>193</c:v>
                </c:pt>
                <c:pt idx="9875">
                  <c:v>199</c:v>
                </c:pt>
                <c:pt idx="9876">
                  <c:v>203</c:v>
                </c:pt>
                <c:pt idx="9877">
                  <c:v>207</c:v>
                </c:pt>
                <c:pt idx="9878">
                  <c:v>208</c:v>
                </c:pt>
                <c:pt idx="9879">
                  <c:v>207</c:v>
                </c:pt>
                <c:pt idx="9880">
                  <c:v>203</c:v>
                </c:pt>
                <c:pt idx="9881">
                  <c:v>155</c:v>
                </c:pt>
                <c:pt idx="9882">
                  <c:v>146</c:v>
                </c:pt>
                <c:pt idx="9883">
                  <c:v>136</c:v>
                </c:pt>
                <c:pt idx="9884">
                  <c:v>127</c:v>
                </c:pt>
                <c:pt idx="9885">
                  <c:v>120</c:v>
                </c:pt>
                <c:pt idx="9886">
                  <c:v>116</c:v>
                </c:pt>
                <c:pt idx="9887">
                  <c:v>118</c:v>
                </c:pt>
                <c:pt idx="9888">
                  <c:v>120</c:v>
                </c:pt>
                <c:pt idx="9889">
                  <c:v>120</c:v>
                </c:pt>
                <c:pt idx="9890">
                  <c:v>116</c:v>
                </c:pt>
                <c:pt idx="9891">
                  <c:v>109</c:v>
                </c:pt>
                <c:pt idx="9892">
                  <c:v>104</c:v>
                </c:pt>
                <c:pt idx="9893">
                  <c:v>101</c:v>
                </c:pt>
                <c:pt idx="9894">
                  <c:v>103</c:v>
                </c:pt>
                <c:pt idx="9895">
                  <c:v>110</c:v>
                </c:pt>
                <c:pt idx="9896">
                  <c:v>122</c:v>
                </c:pt>
                <c:pt idx="9897">
                  <c:v>135</c:v>
                </c:pt>
                <c:pt idx="9898">
                  <c:v>150</c:v>
                </c:pt>
                <c:pt idx="9899">
                  <c:v>164</c:v>
                </c:pt>
                <c:pt idx="9900">
                  <c:v>176</c:v>
                </c:pt>
                <c:pt idx="9901">
                  <c:v>186</c:v>
                </c:pt>
                <c:pt idx="9902">
                  <c:v>194</c:v>
                </c:pt>
                <c:pt idx="9903">
                  <c:v>205</c:v>
                </c:pt>
                <c:pt idx="9904">
                  <c:v>218</c:v>
                </c:pt>
                <c:pt idx="9905">
                  <c:v>231</c:v>
                </c:pt>
                <c:pt idx="9906">
                  <c:v>239</c:v>
                </c:pt>
                <c:pt idx="9907">
                  <c:v>242</c:v>
                </c:pt>
                <c:pt idx="9908">
                  <c:v>245</c:v>
                </c:pt>
                <c:pt idx="9909">
                  <c:v>248</c:v>
                </c:pt>
                <c:pt idx="9910">
                  <c:v>254</c:v>
                </c:pt>
                <c:pt idx="9911">
                  <c:v>260</c:v>
                </c:pt>
                <c:pt idx="9912">
                  <c:v>266</c:v>
                </c:pt>
                <c:pt idx="9913">
                  <c:v>262</c:v>
                </c:pt>
                <c:pt idx="9914">
                  <c:v>262</c:v>
                </c:pt>
                <c:pt idx="9915">
                  <c:v>263</c:v>
                </c:pt>
                <c:pt idx="9916">
                  <c:v>264</c:v>
                </c:pt>
                <c:pt idx="9917">
                  <c:v>264</c:v>
                </c:pt>
                <c:pt idx="9918">
                  <c:v>338</c:v>
                </c:pt>
                <c:pt idx="9919">
                  <c:v>333</c:v>
                </c:pt>
                <c:pt idx="9920">
                  <c:v>326</c:v>
                </c:pt>
                <c:pt idx="9921">
                  <c:v>80</c:v>
                </c:pt>
                <c:pt idx="9922">
                  <c:v>103</c:v>
                </c:pt>
                <c:pt idx="9923">
                  <c:v>98</c:v>
                </c:pt>
                <c:pt idx="9924">
                  <c:v>116</c:v>
                </c:pt>
                <c:pt idx="9925">
                  <c:v>134</c:v>
                </c:pt>
                <c:pt idx="9926">
                  <c:v>156</c:v>
                </c:pt>
                <c:pt idx="9927">
                  <c:v>155</c:v>
                </c:pt>
                <c:pt idx="9928">
                  <c:v>175</c:v>
                </c:pt>
                <c:pt idx="9929">
                  <c:v>196</c:v>
                </c:pt>
                <c:pt idx="9930">
                  <c:v>251</c:v>
                </c:pt>
                <c:pt idx="9931">
                  <c:v>267</c:v>
                </c:pt>
                <c:pt idx="9932">
                  <c:v>269</c:v>
                </c:pt>
                <c:pt idx="9933">
                  <c:v>264</c:v>
                </c:pt>
                <c:pt idx="9934">
                  <c:v>262</c:v>
                </c:pt>
                <c:pt idx="9935">
                  <c:v>268</c:v>
                </c:pt>
                <c:pt idx="9936">
                  <c:v>236</c:v>
                </c:pt>
                <c:pt idx="9937">
                  <c:v>237</c:v>
                </c:pt>
                <c:pt idx="9938">
                  <c:v>241</c:v>
                </c:pt>
                <c:pt idx="9939">
                  <c:v>250</c:v>
                </c:pt>
                <c:pt idx="9940">
                  <c:v>266</c:v>
                </c:pt>
                <c:pt idx="9941">
                  <c:v>328</c:v>
                </c:pt>
                <c:pt idx="9942">
                  <c:v>290</c:v>
                </c:pt>
                <c:pt idx="9943">
                  <c:v>290</c:v>
                </c:pt>
                <c:pt idx="9944">
                  <c:v>286</c:v>
                </c:pt>
                <c:pt idx="9945">
                  <c:v>282</c:v>
                </c:pt>
                <c:pt idx="9946">
                  <c:v>283</c:v>
                </c:pt>
                <c:pt idx="9947">
                  <c:v>288</c:v>
                </c:pt>
                <c:pt idx="9948">
                  <c:v>297</c:v>
                </c:pt>
                <c:pt idx="9949">
                  <c:v>310</c:v>
                </c:pt>
                <c:pt idx="9950">
                  <c:v>322</c:v>
                </c:pt>
                <c:pt idx="9951">
                  <c:v>330</c:v>
                </c:pt>
                <c:pt idx="9952">
                  <c:v>334</c:v>
                </c:pt>
                <c:pt idx="9953">
                  <c:v>336</c:v>
                </c:pt>
                <c:pt idx="9954">
                  <c:v>337</c:v>
                </c:pt>
                <c:pt idx="9955">
                  <c:v>281</c:v>
                </c:pt>
                <c:pt idx="9956">
                  <c:v>271</c:v>
                </c:pt>
                <c:pt idx="9957">
                  <c:v>269</c:v>
                </c:pt>
                <c:pt idx="9958">
                  <c:v>260</c:v>
                </c:pt>
                <c:pt idx="9959">
                  <c:v>251</c:v>
                </c:pt>
                <c:pt idx="9960">
                  <c:v>244</c:v>
                </c:pt>
                <c:pt idx="9961">
                  <c:v>240</c:v>
                </c:pt>
                <c:pt idx="9962">
                  <c:v>238</c:v>
                </c:pt>
                <c:pt idx="9963">
                  <c:v>238</c:v>
                </c:pt>
                <c:pt idx="9964">
                  <c:v>236</c:v>
                </c:pt>
                <c:pt idx="9965">
                  <c:v>236</c:v>
                </c:pt>
                <c:pt idx="9966">
                  <c:v>236</c:v>
                </c:pt>
                <c:pt idx="9967">
                  <c:v>235</c:v>
                </c:pt>
                <c:pt idx="9968">
                  <c:v>239</c:v>
                </c:pt>
                <c:pt idx="9969">
                  <c:v>230</c:v>
                </c:pt>
                <c:pt idx="9970">
                  <c:v>235</c:v>
                </c:pt>
                <c:pt idx="9971">
                  <c:v>237</c:v>
                </c:pt>
                <c:pt idx="9972">
                  <c:v>239</c:v>
                </c:pt>
                <c:pt idx="9973">
                  <c:v>239</c:v>
                </c:pt>
                <c:pt idx="9974">
                  <c:v>234</c:v>
                </c:pt>
                <c:pt idx="9975">
                  <c:v>224</c:v>
                </c:pt>
                <c:pt idx="9976">
                  <c:v>214</c:v>
                </c:pt>
                <c:pt idx="9977">
                  <c:v>205</c:v>
                </c:pt>
                <c:pt idx="9978">
                  <c:v>196</c:v>
                </c:pt>
                <c:pt idx="9979">
                  <c:v>186</c:v>
                </c:pt>
                <c:pt idx="9980">
                  <c:v>176</c:v>
                </c:pt>
                <c:pt idx="9981">
                  <c:v>170</c:v>
                </c:pt>
                <c:pt idx="9982">
                  <c:v>169</c:v>
                </c:pt>
                <c:pt idx="9983">
                  <c:v>170</c:v>
                </c:pt>
                <c:pt idx="9984">
                  <c:v>170</c:v>
                </c:pt>
                <c:pt idx="9985">
                  <c:v>168</c:v>
                </c:pt>
                <c:pt idx="9986">
                  <c:v>162</c:v>
                </c:pt>
                <c:pt idx="9987">
                  <c:v>153</c:v>
                </c:pt>
                <c:pt idx="9988">
                  <c:v>140</c:v>
                </c:pt>
                <c:pt idx="9989">
                  <c:v>125</c:v>
                </c:pt>
                <c:pt idx="9990">
                  <c:v>111</c:v>
                </c:pt>
                <c:pt idx="9991">
                  <c:v>100</c:v>
                </c:pt>
                <c:pt idx="9992">
                  <c:v>93</c:v>
                </c:pt>
                <c:pt idx="9993">
                  <c:v>91</c:v>
                </c:pt>
                <c:pt idx="9994">
                  <c:v>92</c:v>
                </c:pt>
                <c:pt idx="9995">
                  <c:v>91</c:v>
                </c:pt>
                <c:pt idx="9996">
                  <c:v>84</c:v>
                </c:pt>
                <c:pt idx="9997">
                  <c:v>73</c:v>
                </c:pt>
                <c:pt idx="9998">
                  <c:v>63</c:v>
                </c:pt>
                <c:pt idx="9999">
                  <c:v>60</c:v>
                </c:pt>
                <c:pt idx="10000">
                  <c:v>58</c:v>
                </c:pt>
                <c:pt idx="10001">
                  <c:v>52</c:v>
                </c:pt>
                <c:pt idx="10002">
                  <c:v>50</c:v>
                </c:pt>
                <c:pt idx="10003">
                  <c:v>40</c:v>
                </c:pt>
                <c:pt idx="10004">
                  <c:v>44</c:v>
                </c:pt>
                <c:pt idx="10005">
                  <c:v>51</c:v>
                </c:pt>
                <c:pt idx="10006">
                  <c:v>54</c:v>
                </c:pt>
                <c:pt idx="10007">
                  <c:v>49</c:v>
                </c:pt>
                <c:pt idx="10008">
                  <c:v>50</c:v>
                </c:pt>
                <c:pt idx="10009">
                  <c:v>51</c:v>
                </c:pt>
                <c:pt idx="10010">
                  <c:v>52</c:v>
                </c:pt>
                <c:pt idx="10011">
                  <c:v>59</c:v>
                </c:pt>
                <c:pt idx="10012">
                  <c:v>70</c:v>
                </c:pt>
                <c:pt idx="10013">
                  <c:v>81</c:v>
                </c:pt>
                <c:pt idx="10014">
                  <c:v>87</c:v>
                </c:pt>
                <c:pt idx="10015">
                  <c:v>82</c:v>
                </c:pt>
                <c:pt idx="10016">
                  <c:v>73</c:v>
                </c:pt>
                <c:pt idx="10017">
                  <c:v>65</c:v>
                </c:pt>
                <c:pt idx="10018">
                  <c:v>61</c:v>
                </c:pt>
                <c:pt idx="10019">
                  <c:v>62</c:v>
                </c:pt>
                <c:pt idx="10020">
                  <c:v>67</c:v>
                </c:pt>
                <c:pt idx="10021">
                  <c:v>73</c:v>
                </c:pt>
                <c:pt idx="10022">
                  <c:v>82</c:v>
                </c:pt>
                <c:pt idx="10023">
                  <c:v>90</c:v>
                </c:pt>
                <c:pt idx="10024">
                  <c:v>93</c:v>
                </c:pt>
                <c:pt idx="10025">
                  <c:v>89</c:v>
                </c:pt>
                <c:pt idx="10026">
                  <c:v>82</c:v>
                </c:pt>
                <c:pt idx="10027">
                  <c:v>78</c:v>
                </c:pt>
                <c:pt idx="10028">
                  <c:v>76</c:v>
                </c:pt>
                <c:pt idx="10029">
                  <c:v>76</c:v>
                </c:pt>
                <c:pt idx="10030">
                  <c:v>76</c:v>
                </c:pt>
                <c:pt idx="10031">
                  <c:v>76</c:v>
                </c:pt>
                <c:pt idx="10032">
                  <c:v>72</c:v>
                </c:pt>
                <c:pt idx="10033">
                  <c:v>66</c:v>
                </c:pt>
                <c:pt idx="10034">
                  <c:v>65</c:v>
                </c:pt>
                <c:pt idx="10035">
                  <c:v>66</c:v>
                </c:pt>
                <c:pt idx="10036">
                  <c:v>54</c:v>
                </c:pt>
                <c:pt idx="10037">
                  <c:v>55</c:v>
                </c:pt>
                <c:pt idx="10038">
                  <c:v>48</c:v>
                </c:pt>
                <c:pt idx="10039">
                  <c:v>43</c:v>
                </c:pt>
                <c:pt idx="10040">
                  <c:v>46</c:v>
                </c:pt>
                <c:pt idx="10041">
                  <c:v>44</c:v>
                </c:pt>
                <c:pt idx="10042">
                  <c:v>52</c:v>
                </c:pt>
                <c:pt idx="10043">
                  <c:v>71</c:v>
                </c:pt>
                <c:pt idx="10044">
                  <c:v>91</c:v>
                </c:pt>
                <c:pt idx="10045">
                  <c:v>87</c:v>
                </c:pt>
                <c:pt idx="10046">
                  <c:v>88</c:v>
                </c:pt>
                <c:pt idx="10047">
                  <c:v>80</c:v>
                </c:pt>
                <c:pt idx="10048">
                  <c:v>70</c:v>
                </c:pt>
                <c:pt idx="10049">
                  <c:v>66</c:v>
                </c:pt>
                <c:pt idx="10050">
                  <c:v>66</c:v>
                </c:pt>
                <c:pt idx="10051">
                  <c:v>75</c:v>
                </c:pt>
                <c:pt idx="10052">
                  <c:v>78</c:v>
                </c:pt>
                <c:pt idx="10053">
                  <c:v>80</c:v>
                </c:pt>
                <c:pt idx="10054">
                  <c:v>82</c:v>
                </c:pt>
                <c:pt idx="10055">
                  <c:v>76</c:v>
                </c:pt>
                <c:pt idx="10056">
                  <c:v>73</c:v>
                </c:pt>
                <c:pt idx="10057">
                  <c:v>71</c:v>
                </c:pt>
                <c:pt idx="10058">
                  <c:v>71</c:v>
                </c:pt>
                <c:pt idx="10059">
                  <c:v>73</c:v>
                </c:pt>
                <c:pt idx="10060">
                  <c:v>76</c:v>
                </c:pt>
                <c:pt idx="10061">
                  <c:v>82</c:v>
                </c:pt>
                <c:pt idx="10062">
                  <c:v>88</c:v>
                </c:pt>
                <c:pt idx="10063">
                  <c:v>98</c:v>
                </c:pt>
                <c:pt idx="10064">
                  <c:v>102</c:v>
                </c:pt>
                <c:pt idx="10065">
                  <c:v>104</c:v>
                </c:pt>
                <c:pt idx="10066">
                  <c:v>107</c:v>
                </c:pt>
                <c:pt idx="10067">
                  <c:v>102</c:v>
                </c:pt>
                <c:pt idx="10068">
                  <c:v>106</c:v>
                </c:pt>
                <c:pt idx="10069">
                  <c:v>107</c:v>
                </c:pt>
                <c:pt idx="10070">
                  <c:v>110</c:v>
                </c:pt>
                <c:pt idx="10071">
                  <c:v>115</c:v>
                </c:pt>
                <c:pt idx="10072">
                  <c:v>120</c:v>
                </c:pt>
                <c:pt idx="10073">
                  <c:v>123</c:v>
                </c:pt>
                <c:pt idx="10074">
                  <c:v>123</c:v>
                </c:pt>
                <c:pt idx="10075">
                  <c:v>120</c:v>
                </c:pt>
                <c:pt idx="10076">
                  <c:v>117</c:v>
                </c:pt>
                <c:pt idx="10077">
                  <c:v>115</c:v>
                </c:pt>
                <c:pt idx="10078">
                  <c:v>118</c:v>
                </c:pt>
                <c:pt idx="10079">
                  <c:v>117</c:v>
                </c:pt>
                <c:pt idx="10080">
                  <c:v>110</c:v>
                </c:pt>
                <c:pt idx="10081">
                  <c:v>103</c:v>
                </c:pt>
                <c:pt idx="10082">
                  <c:v>100</c:v>
                </c:pt>
                <c:pt idx="10083">
                  <c:v>97</c:v>
                </c:pt>
                <c:pt idx="10084">
                  <c:v>99</c:v>
                </c:pt>
                <c:pt idx="10085">
                  <c:v>102</c:v>
                </c:pt>
                <c:pt idx="10086">
                  <c:v>109</c:v>
                </c:pt>
                <c:pt idx="10087">
                  <c:v>118</c:v>
                </c:pt>
                <c:pt idx="10088">
                  <c:v>124</c:v>
                </c:pt>
                <c:pt idx="10089">
                  <c:v>124</c:v>
                </c:pt>
                <c:pt idx="10090">
                  <c:v>123</c:v>
                </c:pt>
                <c:pt idx="10091">
                  <c:v>122</c:v>
                </c:pt>
                <c:pt idx="10092">
                  <c:v>124</c:v>
                </c:pt>
                <c:pt idx="10093">
                  <c:v>126</c:v>
                </c:pt>
                <c:pt idx="10094">
                  <c:v>146</c:v>
                </c:pt>
                <c:pt idx="10095">
                  <c:v>146</c:v>
                </c:pt>
                <c:pt idx="10096">
                  <c:v>154</c:v>
                </c:pt>
                <c:pt idx="10097">
                  <c:v>163</c:v>
                </c:pt>
                <c:pt idx="10098">
                  <c:v>176</c:v>
                </c:pt>
                <c:pt idx="10099">
                  <c:v>197</c:v>
                </c:pt>
                <c:pt idx="10100">
                  <c:v>221</c:v>
                </c:pt>
                <c:pt idx="10101">
                  <c:v>246</c:v>
                </c:pt>
                <c:pt idx="10102">
                  <c:v>266</c:v>
                </c:pt>
                <c:pt idx="10103">
                  <c:v>282</c:v>
                </c:pt>
                <c:pt idx="10104">
                  <c:v>294</c:v>
                </c:pt>
                <c:pt idx="10105">
                  <c:v>302</c:v>
                </c:pt>
                <c:pt idx="10106">
                  <c:v>307</c:v>
                </c:pt>
                <c:pt idx="10107">
                  <c:v>312</c:v>
                </c:pt>
                <c:pt idx="10108">
                  <c:v>320</c:v>
                </c:pt>
                <c:pt idx="10109">
                  <c:v>331</c:v>
                </c:pt>
                <c:pt idx="10110">
                  <c:v>342</c:v>
                </c:pt>
                <c:pt idx="10111">
                  <c:v>322</c:v>
                </c:pt>
                <c:pt idx="10112">
                  <c:v>360</c:v>
                </c:pt>
                <c:pt idx="10113">
                  <c:v>334</c:v>
                </c:pt>
                <c:pt idx="10114">
                  <c:v>366</c:v>
                </c:pt>
                <c:pt idx="10115">
                  <c:v>334</c:v>
                </c:pt>
                <c:pt idx="10116">
                  <c:v>362</c:v>
                </c:pt>
                <c:pt idx="10117">
                  <c:v>356</c:v>
                </c:pt>
                <c:pt idx="10118">
                  <c:v>349</c:v>
                </c:pt>
                <c:pt idx="10119">
                  <c:v>344</c:v>
                </c:pt>
                <c:pt idx="10120">
                  <c:v>340</c:v>
                </c:pt>
                <c:pt idx="10121">
                  <c:v>337</c:v>
                </c:pt>
                <c:pt idx="10122">
                  <c:v>334</c:v>
                </c:pt>
                <c:pt idx="10123">
                  <c:v>332</c:v>
                </c:pt>
                <c:pt idx="10124">
                  <c:v>300</c:v>
                </c:pt>
                <c:pt idx="10125">
                  <c:v>301</c:v>
                </c:pt>
                <c:pt idx="10126">
                  <c:v>303</c:v>
                </c:pt>
                <c:pt idx="10127">
                  <c:v>301</c:v>
                </c:pt>
                <c:pt idx="10128">
                  <c:v>290</c:v>
                </c:pt>
                <c:pt idx="10129">
                  <c:v>297</c:v>
                </c:pt>
                <c:pt idx="10130">
                  <c:v>259</c:v>
                </c:pt>
                <c:pt idx="10131">
                  <c:v>249</c:v>
                </c:pt>
                <c:pt idx="10132">
                  <c:v>243</c:v>
                </c:pt>
                <c:pt idx="10133">
                  <c:v>237</c:v>
                </c:pt>
                <c:pt idx="10134">
                  <c:v>230</c:v>
                </c:pt>
                <c:pt idx="10135">
                  <c:v>219</c:v>
                </c:pt>
                <c:pt idx="10136">
                  <c:v>205</c:v>
                </c:pt>
                <c:pt idx="10137">
                  <c:v>190</c:v>
                </c:pt>
                <c:pt idx="10138">
                  <c:v>179</c:v>
                </c:pt>
                <c:pt idx="10139">
                  <c:v>171</c:v>
                </c:pt>
                <c:pt idx="10140">
                  <c:v>166</c:v>
                </c:pt>
                <c:pt idx="10141">
                  <c:v>161</c:v>
                </c:pt>
                <c:pt idx="10142">
                  <c:v>155</c:v>
                </c:pt>
                <c:pt idx="10143">
                  <c:v>145</c:v>
                </c:pt>
                <c:pt idx="10144">
                  <c:v>139</c:v>
                </c:pt>
                <c:pt idx="10145">
                  <c:v>135</c:v>
                </c:pt>
                <c:pt idx="10146">
                  <c:v>131</c:v>
                </c:pt>
                <c:pt idx="10147">
                  <c:v>124</c:v>
                </c:pt>
                <c:pt idx="10148">
                  <c:v>121</c:v>
                </c:pt>
                <c:pt idx="10149">
                  <c:v>118</c:v>
                </c:pt>
                <c:pt idx="10150">
                  <c:v>116</c:v>
                </c:pt>
                <c:pt idx="10151">
                  <c:v>114</c:v>
                </c:pt>
                <c:pt idx="10152">
                  <c:v>110</c:v>
                </c:pt>
                <c:pt idx="10153">
                  <c:v>105</c:v>
                </c:pt>
                <c:pt idx="10154">
                  <c:v>101</c:v>
                </c:pt>
                <c:pt idx="10155">
                  <c:v>98</c:v>
                </c:pt>
                <c:pt idx="10156">
                  <c:v>98</c:v>
                </c:pt>
                <c:pt idx="10157">
                  <c:v>99</c:v>
                </c:pt>
                <c:pt idx="10158">
                  <c:v>99</c:v>
                </c:pt>
                <c:pt idx="10159">
                  <c:v>98</c:v>
                </c:pt>
                <c:pt idx="10160">
                  <c:v>107</c:v>
                </c:pt>
                <c:pt idx="10161">
                  <c:v>111</c:v>
                </c:pt>
                <c:pt idx="10162">
                  <c:v>103</c:v>
                </c:pt>
                <c:pt idx="10163">
                  <c:v>97</c:v>
                </c:pt>
                <c:pt idx="10164">
                  <c:v>110</c:v>
                </c:pt>
                <c:pt idx="10165">
                  <c:v>108</c:v>
                </c:pt>
                <c:pt idx="10166">
                  <c:v>104</c:v>
                </c:pt>
                <c:pt idx="10167">
                  <c:v>102</c:v>
                </c:pt>
                <c:pt idx="10168">
                  <c:v>105</c:v>
                </c:pt>
                <c:pt idx="10169">
                  <c:v>106</c:v>
                </c:pt>
                <c:pt idx="10170">
                  <c:v>101</c:v>
                </c:pt>
                <c:pt idx="10171">
                  <c:v>114</c:v>
                </c:pt>
                <c:pt idx="10172">
                  <c:v>115</c:v>
                </c:pt>
                <c:pt idx="10173">
                  <c:v>105</c:v>
                </c:pt>
                <c:pt idx="10174">
                  <c:v>98</c:v>
                </c:pt>
                <c:pt idx="10175">
                  <c:v>96</c:v>
                </c:pt>
                <c:pt idx="10176">
                  <c:v>96</c:v>
                </c:pt>
                <c:pt idx="10177">
                  <c:v>97</c:v>
                </c:pt>
                <c:pt idx="10178">
                  <c:v>101</c:v>
                </c:pt>
                <c:pt idx="10179">
                  <c:v>105</c:v>
                </c:pt>
                <c:pt idx="10180">
                  <c:v>107</c:v>
                </c:pt>
                <c:pt idx="10181">
                  <c:v>120</c:v>
                </c:pt>
                <c:pt idx="10182">
                  <c:v>121</c:v>
                </c:pt>
                <c:pt idx="10183">
                  <c:v>109</c:v>
                </c:pt>
                <c:pt idx="10184">
                  <c:v>106</c:v>
                </c:pt>
                <c:pt idx="10185">
                  <c:v>101</c:v>
                </c:pt>
                <c:pt idx="10186">
                  <c:v>97</c:v>
                </c:pt>
                <c:pt idx="10187">
                  <c:v>99</c:v>
                </c:pt>
                <c:pt idx="10188">
                  <c:v>108</c:v>
                </c:pt>
                <c:pt idx="10189">
                  <c:v>122</c:v>
                </c:pt>
                <c:pt idx="10190">
                  <c:v>138</c:v>
                </c:pt>
                <c:pt idx="10191">
                  <c:v>153</c:v>
                </c:pt>
                <c:pt idx="10192">
                  <c:v>167</c:v>
                </c:pt>
                <c:pt idx="10193">
                  <c:v>177</c:v>
                </c:pt>
                <c:pt idx="10194">
                  <c:v>191</c:v>
                </c:pt>
                <c:pt idx="10195">
                  <c:v>192</c:v>
                </c:pt>
                <c:pt idx="10196">
                  <c:v>195</c:v>
                </c:pt>
                <c:pt idx="10197">
                  <c:v>198</c:v>
                </c:pt>
                <c:pt idx="10198">
                  <c:v>198</c:v>
                </c:pt>
                <c:pt idx="10199">
                  <c:v>200</c:v>
                </c:pt>
                <c:pt idx="10200">
                  <c:v>199</c:v>
                </c:pt>
                <c:pt idx="10201">
                  <c:v>203</c:v>
                </c:pt>
                <c:pt idx="10202">
                  <c:v>205</c:v>
                </c:pt>
                <c:pt idx="10203">
                  <c:v>204</c:v>
                </c:pt>
                <c:pt idx="10204">
                  <c:v>208</c:v>
                </c:pt>
                <c:pt idx="10205">
                  <c:v>211</c:v>
                </c:pt>
                <c:pt idx="10206">
                  <c:v>223</c:v>
                </c:pt>
                <c:pt idx="10207">
                  <c:v>220</c:v>
                </c:pt>
                <c:pt idx="10208">
                  <c:v>217</c:v>
                </c:pt>
                <c:pt idx="10209">
                  <c:v>213</c:v>
                </c:pt>
                <c:pt idx="10210">
                  <c:v>208</c:v>
                </c:pt>
                <c:pt idx="10211">
                  <c:v>204</c:v>
                </c:pt>
                <c:pt idx="10212">
                  <c:v>204</c:v>
                </c:pt>
                <c:pt idx="10213">
                  <c:v>206</c:v>
                </c:pt>
                <c:pt idx="10214">
                  <c:v>200</c:v>
                </c:pt>
                <c:pt idx="10215">
                  <c:v>195</c:v>
                </c:pt>
                <c:pt idx="10216">
                  <c:v>186</c:v>
                </c:pt>
                <c:pt idx="10217">
                  <c:v>185</c:v>
                </c:pt>
                <c:pt idx="10218">
                  <c:v>178</c:v>
                </c:pt>
                <c:pt idx="10219">
                  <c:v>175</c:v>
                </c:pt>
                <c:pt idx="10220">
                  <c:v>177</c:v>
                </c:pt>
                <c:pt idx="10221">
                  <c:v>178</c:v>
                </c:pt>
                <c:pt idx="10222">
                  <c:v>180</c:v>
                </c:pt>
                <c:pt idx="10223">
                  <c:v>187</c:v>
                </c:pt>
                <c:pt idx="10224">
                  <c:v>196</c:v>
                </c:pt>
                <c:pt idx="10225">
                  <c:v>210</c:v>
                </c:pt>
                <c:pt idx="10226">
                  <c:v>219</c:v>
                </c:pt>
                <c:pt idx="10227">
                  <c:v>225</c:v>
                </c:pt>
                <c:pt idx="10228">
                  <c:v>222</c:v>
                </c:pt>
                <c:pt idx="10229">
                  <c:v>218</c:v>
                </c:pt>
                <c:pt idx="10230">
                  <c:v>219</c:v>
                </c:pt>
                <c:pt idx="10231">
                  <c:v>226</c:v>
                </c:pt>
                <c:pt idx="10232">
                  <c:v>233</c:v>
                </c:pt>
                <c:pt idx="10233">
                  <c:v>240</c:v>
                </c:pt>
                <c:pt idx="10234">
                  <c:v>248</c:v>
                </c:pt>
                <c:pt idx="10235">
                  <c:v>258</c:v>
                </c:pt>
                <c:pt idx="10236">
                  <c:v>270</c:v>
                </c:pt>
                <c:pt idx="10237">
                  <c:v>278</c:v>
                </c:pt>
                <c:pt idx="10238">
                  <c:v>281</c:v>
                </c:pt>
                <c:pt idx="10239">
                  <c:v>281</c:v>
                </c:pt>
                <c:pt idx="10240">
                  <c:v>267</c:v>
                </c:pt>
                <c:pt idx="10241">
                  <c:v>256</c:v>
                </c:pt>
                <c:pt idx="10242">
                  <c:v>254</c:v>
                </c:pt>
                <c:pt idx="10243">
                  <c:v>257</c:v>
                </c:pt>
                <c:pt idx="10244">
                  <c:v>254</c:v>
                </c:pt>
                <c:pt idx="10245">
                  <c:v>252</c:v>
                </c:pt>
                <c:pt idx="10246">
                  <c:v>249</c:v>
                </c:pt>
                <c:pt idx="10247">
                  <c:v>247</c:v>
                </c:pt>
                <c:pt idx="10248">
                  <c:v>241</c:v>
                </c:pt>
                <c:pt idx="10249">
                  <c:v>235</c:v>
                </c:pt>
                <c:pt idx="10250">
                  <c:v>231</c:v>
                </c:pt>
                <c:pt idx="10251">
                  <c:v>223</c:v>
                </c:pt>
                <c:pt idx="10252">
                  <c:v>216</c:v>
                </c:pt>
                <c:pt idx="10253">
                  <c:v>211</c:v>
                </c:pt>
                <c:pt idx="10254">
                  <c:v>207</c:v>
                </c:pt>
                <c:pt idx="10255">
                  <c:v>205</c:v>
                </c:pt>
                <c:pt idx="10256">
                  <c:v>198</c:v>
                </c:pt>
                <c:pt idx="10257">
                  <c:v>191</c:v>
                </c:pt>
                <c:pt idx="10258">
                  <c:v>181</c:v>
                </c:pt>
                <c:pt idx="10259">
                  <c:v>176</c:v>
                </c:pt>
                <c:pt idx="10260">
                  <c:v>167</c:v>
                </c:pt>
                <c:pt idx="10261">
                  <c:v>156</c:v>
                </c:pt>
                <c:pt idx="10262">
                  <c:v>149</c:v>
                </c:pt>
                <c:pt idx="10263">
                  <c:v>145</c:v>
                </c:pt>
                <c:pt idx="10264">
                  <c:v>138</c:v>
                </c:pt>
                <c:pt idx="10265">
                  <c:v>132</c:v>
                </c:pt>
                <c:pt idx="10266">
                  <c:v>126</c:v>
                </c:pt>
                <c:pt idx="10267">
                  <c:v>123</c:v>
                </c:pt>
                <c:pt idx="10268">
                  <c:v>116</c:v>
                </c:pt>
                <c:pt idx="10269">
                  <c:v>120</c:v>
                </c:pt>
                <c:pt idx="10270">
                  <c:v>116</c:v>
                </c:pt>
                <c:pt idx="10271">
                  <c:v>111</c:v>
                </c:pt>
                <c:pt idx="10272">
                  <c:v>108</c:v>
                </c:pt>
                <c:pt idx="10273">
                  <c:v>105</c:v>
                </c:pt>
                <c:pt idx="10274">
                  <c:v>102</c:v>
                </c:pt>
                <c:pt idx="10275">
                  <c:v>99</c:v>
                </c:pt>
                <c:pt idx="10276">
                  <c:v>97</c:v>
                </c:pt>
                <c:pt idx="10277">
                  <c:v>93</c:v>
                </c:pt>
                <c:pt idx="10278">
                  <c:v>86</c:v>
                </c:pt>
                <c:pt idx="10279">
                  <c:v>89</c:v>
                </c:pt>
                <c:pt idx="10280">
                  <c:v>79</c:v>
                </c:pt>
                <c:pt idx="10281">
                  <c:v>67</c:v>
                </c:pt>
                <c:pt idx="10282">
                  <c:v>58</c:v>
                </c:pt>
                <c:pt idx="10283">
                  <c:v>56</c:v>
                </c:pt>
                <c:pt idx="10284">
                  <c:v>63</c:v>
                </c:pt>
                <c:pt idx="10285">
                  <c:v>74</c:v>
                </c:pt>
                <c:pt idx="10286">
                  <c:v>81</c:v>
                </c:pt>
                <c:pt idx="10287">
                  <c:v>82</c:v>
                </c:pt>
                <c:pt idx="10288">
                  <c:v>77</c:v>
                </c:pt>
                <c:pt idx="10289">
                  <c:v>71</c:v>
                </c:pt>
                <c:pt idx="10290">
                  <c:v>65</c:v>
                </c:pt>
                <c:pt idx="10291">
                  <c:v>62</c:v>
                </c:pt>
                <c:pt idx="10292">
                  <c:v>59</c:v>
                </c:pt>
                <c:pt idx="10293">
                  <c:v>56</c:v>
                </c:pt>
                <c:pt idx="10294">
                  <c:v>53</c:v>
                </c:pt>
                <c:pt idx="10295">
                  <c:v>59</c:v>
                </c:pt>
                <c:pt idx="10296">
                  <c:v>58</c:v>
                </c:pt>
                <c:pt idx="10297">
                  <c:v>58</c:v>
                </c:pt>
                <c:pt idx="10298">
                  <c:v>57</c:v>
                </c:pt>
                <c:pt idx="10299">
                  <c:v>56</c:v>
                </c:pt>
                <c:pt idx="10300">
                  <c:v>55</c:v>
                </c:pt>
                <c:pt idx="10301">
                  <c:v>56</c:v>
                </c:pt>
                <c:pt idx="10302">
                  <c:v>58</c:v>
                </c:pt>
                <c:pt idx="10303">
                  <c:v>57</c:v>
                </c:pt>
                <c:pt idx="10304">
                  <c:v>61</c:v>
                </c:pt>
                <c:pt idx="10305">
                  <c:v>68</c:v>
                </c:pt>
                <c:pt idx="10306">
                  <c:v>80</c:v>
                </c:pt>
                <c:pt idx="10307">
                  <c:v>85</c:v>
                </c:pt>
                <c:pt idx="10308">
                  <c:v>88</c:v>
                </c:pt>
                <c:pt idx="10309">
                  <c:v>89</c:v>
                </c:pt>
                <c:pt idx="10310">
                  <c:v>98</c:v>
                </c:pt>
                <c:pt idx="10311">
                  <c:v>110</c:v>
                </c:pt>
                <c:pt idx="10312">
                  <c:v>121</c:v>
                </c:pt>
                <c:pt idx="10313">
                  <c:v>128</c:v>
                </c:pt>
                <c:pt idx="10314">
                  <c:v>130</c:v>
                </c:pt>
                <c:pt idx="10315">
                  <c:v>133</c:v>
                </c:pt>
                <c:pt idx="10316">
                  <c:v>139</c:v>
                </c:pt>
                <c:pt idx="10317">
                  <c:v>152</c:v>
                </c:pt>
                <c:pt idx="10318">
                  <c:v>169</c:v>
                </c:pt>
                <c:pt idx="10319">
                  <c:v>188</c:v>
                </c:pt>
                <c:pt idx="10320">
                  <c:v>203</c:v>
                </c:pt>
                <c:pt idx="10321">
                  <c:v>215</c:v>
                </c:pt>
                <c:pt idx="10322">
                  <c:v>224</c:v>
                </c:pt>
                <c:pt idx="10323">
                  <c:v>231</c:v>
                </c:pt>
                <c:pt idx="10324">
                  <c:v>239</c:v>
                </c:pt>
                <c:pt idx="10325">
                  <c:v>248</c:v>
                </c:pt>
                <c:pt idx="10326">
                  <c:v>258</c:v>
                </c:pt>
                <c:pt idx="10327">
                  <c:v>267</c:v>
                </c:pt>
                <c:pt idx="10328">
                  <c:v>271</c:v>
                </c:pt>
                <c:pt idx="10329">
                  <c:v>271</c:v>
                </c:pt>
                <c:pt idx="10330">
                  <c:v>268</c:v>
                </c:pt>
                <c:pt idx="10331">
                  <c:v>264</c:v>
                </c:pt>
                <c:pt idx="10332">
                  <c:v>262</c:v>
                </c:pt>
                <c:pt idx="10333">
                  <c:v>262</c:v>
                </c:pt>
                <c:pt idx="10334">
                  <c:v>264</c:v>
                </c:pt>
                <c:pt idx="10335">
                  <c:v>265</c:v>
                </c:pt>
                <c:pt idx="10336">
                  <c:v>264</c:v>
                </c:pt>
                <c:pt idx="10337">
                  <c:v>260</c:v>
                </c:pt>
                <c:pt idx="10338">
                  <c:v>254</c:v>
                </c:pt>
                <c:pt idx="10339">
                  <c:v>253</c:v>
                </c:pt>
                <c:pt idx="10340">
                  <c:v>253</c:v>
                </c:pt>
                <c:pt idx="10341">
                  <c:v>256</c:v>
                </c:pt>
                <c:pt idx="10342">
                  <c:v>256</c:v>
                </c:pt>
                <c:pt idx="10343">
                  <c:v>256</c:v>
                </c:pt>
                <c:pt idx="10344">
                  <c:v>258</c:v>
                </c:pt>
                <c:pt idx="10345">
                  <c:v>252</c:v>
                </c:pt>
                <c:pt idx="10346">
                  <c:v>248</c:v>
                </c:pt>
                <c:pt idx="10347">
                  <c:v>250</c:v>
                </c:pt>
                <c:pt idx="10348">
                  <c:v>248</c:v>
                </c:pt>
                <c:pt idx="10349">
                  <c:v>248</c:v>
                </c:pt>
                <c:pt idx="10350">
                  <c:v>247</c:v>
                </c:pt>
                <c:pt idx="10351">
                  <c:v>242</c:v>
                </c:pt>
                <c:pt idx="10352">
                  <c:v>239</c:v>
                </c:pt>
                <c:pt idx="10353">
                  <c:v>235</c:v>
                </c:pt>
                <c:pt idx="10354">
                  <c:v>234</c:v>
                </c:pt>
                <c:pt idx="10355">
                  <c:v>231</c:v>
                </c:pt>
                <c:pt idx="10356">
                  <c:v>225</c:v>
                </c:pt>
                <c:pt idx="10357">
                  <c:v>216</c:v>
                </c:pt>
                <c:pt idx="10358">
                  <c:v>211</c:v>
                </c:pt>
                <c:pt idx="10359">
                  <c:v>206</c:v>
                </c:pt>
                <c:pt idx="10360">
                  <c:v>201</c:v>
                </c:pt>
                <c:pt idx="10361">
                  <c:v>193</c:v>
                </c:pt>
                <c:pt idx="10362">
                  <c:v>177</c:v>
                </c:pt>
                <c:pt idx="10363">
                  <c:v>187</c:v>
                </c:pt>
                <c:pt idx="10364">
                  <c:v>181</c:v>
                </c:pt>
                <c:pt idx="10365">
                  <c:v>176</c:v>
                </c:pt>
                <c:pt idx="10366">
                  <c:v>171</c:v>
                </c:pt>
                <c:pt idx="10367">
                  <c:v>165</c:v>
                </c:pt>
                <c:pt idx="10368">
                  <c:v>159</c:v>
                </c:pt>
                <c:pt idx="10369">
                  <c:v>147</c:v>
                </c:pt>
                <c:pt idx="10370">
                  <c:v>136</c:v>
                </c:pt>
                <c:pt idx="10371">
                  <c:v>128</c:v>
                </c:pt>
                <c:pt idx="10372">
                  <c:v>117</c:v>
                </c:pt>
                <c:pt idx="10373">
                  <c:v>114</c:v>
                </c:pt>
                <c:pt idx="10374">
                  <c:v>110</c:v>
                </c:pt>
                <c:pt idx="10375">
                  <c:v>107</c:v>
                </c:pt>
                <c:pt idx="10376">
                  <c:v>105</c:v>
                </c:pt>
                <c:pt idx="10377">
                  <c:v>108</c:v>
                </c:pt>
                <c:pt idx="10378">
                  <c:v>107</c:v>
                </c:pt>
                <c:pt idx="10379">
                  <c:v>102</c:v>
                </c:pt>
                <c:pt idx="10380">
                  <c:v>93</c:v>
                </c:pt>
                <c:pt idx="10381">
                  <c:v>83</c:v>
                </c:pt>
                <c:pt idx="10382">
                  <c:v>87</c:v>
                </c:pt>
                <c:pt idx="10383">
                  <c:v>88</c:v>
                </c:pt>
                <c:pt idx="10384">
                  <c:v>85</c:v>
                </c:pt>
                <c:pt idx="10385">
                  <c:v>85</c:v>
                </c:pt>
                <c:pt idx="10386">
                  <c:v>85</c:v>
                </c:pt>
                <c:pt idx="10387">
                  <c:v>84</c:v>
                </c:pt>
                <c:pt idx="10388">
                  <c:v>80</c:v>
                </c:pt>
                <c:pt idx="10389">
                  <c:v>62</c:v>
                </c:pt>
                <c:pt idx="10390">
                  <c:v>59</c:v>
                </c:pt>
                <c:pt idx="10391">
                  <c:v>61</c:v>
                </c:pt>
                <c:pt idx="10392">
                  <c:v>59</c:v>
                </c:pt>
                <c:pt idx="10393">
                  <c:v>60</c:v>
                </c:pt>
                <c:pt idx="10394">
                  <c:v>66</c:v>
                </c:pt>
                <c:pt idx="10395">
                  <c:v>71</c:v>
                </c:pt>
                <c:pt idx="10396">
                  <c:v>77</c:v>
                </c:pt>
                <c:pt idx="10397">
                  <c:v>81</c:v>
                </c:pt>
                <c:pt idx="10398">
                  <c:v>79</c:v>
                </c:pt>
                <c:pt idx="10399">
                  <c:v>77</c:v>
                </c:pt>
                <c:pt idx="10400">
                  <c:v>78</c:v>
                </c:pt>
                <c:pt idx="10401">
                  <c:v>68</c:v>
                </c:pt>
                <c:pt idx="10402">
                  <c:v>74</c:v>
                </c:pt>
                <c:pt idx="10403">
                  <c:v>72</c:v>
                </c:pt>
                <c:pt idx="10404">
                  <c:v>75</c:v>
                </c:pt>
                <c:pt idx="10405">
                  <c:v>81</c:v>
                </c:pt>
                <c:pt idx="10406">
                  <c:v>85</c:v>
                </c:pt>
                <c:pt idx="10407">
                  <c:v>94</c:v>
                </c:pt>
                <c:pt idx="10408">
                  <c:v>102</c:v>
                </c:pt>
                <c:pt idx="10409">
                  <c:v>109</c:v>
                </c:pt>
                <c:pt idx="10410">
                  <c:v>112</c:v>
                </c:pt>
                <c:pt idx="10411">
                  <c:v>109</c:v>
                </c:pt>
                <c:pt idx="10412">
                  <c:v>103</c:v>
                </c:pt>
                <c:pt idx="10413">
                  <c:v>97</c:v>
                </c:pt>
                <c:pt idx="10414">
                  <c:v>94</c:v>
                </c:pt>
                <c:pt idx="10415">
                  <c:v>95</c:v>
                </c:pt>
                <c:pt idx="10416">
                  <c:v>100</c:v>
                </c:pt>
                <c:pt idx="10417">
                  <c:v>104</c:v>
                </c:pt>
                <c:pt idx="10418">
                  <c:v>107</c:v>
                </c:pt>
                <c:pt idx="10419">
                  <c:v>108</c:v>
                </c:pt>
                <c:pt idx="10420">
                  <c:v>109</c:v>
                </c:pt>
                <c:pt idx="10421">
                  <c:v>118</c:v>
                </c:pt>
                <c:pt idx="10422">
                  <c:v>122</c:v>
                </c:pt>
                <c:pt idx="10423">
                  <c:v>124</c:v>
                </c:pt>
                <c:pt idx="10424">
                  <c:v>119</c:v>
                </c:pt>
                <c:pt idx="10425">
                  <c:v>119</c:v>
                </c:pt>
                <c:pt idx="10426">
                  <c:v>124</c:v>
                </c:pt>
                <c:pt idx="10427">
                  <c:v>121</c:v>
                </c:pt>
                <c:pt idx="10428">
                  <c:v>127</c:v>
                </c:pt>
                <c:pt idx="10429">
                  <c:v>136</c:v>
                </c:pt>
                <c:pt idx="10430">
                  <c:v>146</c:v>
                </c:pt>
                <c:pt idx="10431">
                  <c:v>155</c:v>
                </c:pt>
                <c:pt idx="10432">
                  <c:v>162</c:v>
                </c:pt>
                <c:pt idx="10433">
                  <c:v>174</c:v>
                </c:pt>
                <c:pt idx="10434">
                  <c:v>176</c:v>
                </c:pt>
                <c:pt idx="10435">
                  <c:v>178</c:v>
                </c:pt>
                <c:pt idx="10436">
                  <c:v>177</c:v>
                </c:pt>
                <c:pt idx="10437">
                  <c:v>170</c:v>
                </c:pt>
                <c:pt idx="10438">
                  <c:v>160</c:v>
                </c:pt>
                <c:pt idx="10439">
                  <c:v>150</c:v>
                </c:pt>
                <c:pt idx="10440">
                  <c:v>144</c:v>
                </c:pt>
                <c:pt idx="10441">
                  <c:v>141</c:v>
                </c:pt>
                <c:pt idx="10442">
                  <c:v>137</c:v>
                </c:pt>
                <c:pt idx="10443">
                  <c:v>135</c:v>
                </c:pt>
                <c:pt idx="10444">
                  <c:v>135</c:v>
                </c:pt>
                <c:pt idx="10445">
                  <c:v>134</c:v>
                </c:pt>
                <c:pt idx="10446">
                  <c:v>134</c:v>
                </c:pt>
                <c:pt idx="10447">
                  <c:v>134</c:v>
                </c:pt>
                <c:pt idx="10448">
                  <c:v>135</c:v>
                </c:pt>
                <c:pt idx="10449">
                  <c:v>136</c:v>
                </c:pt>
                <c:pt idx="10450">
                  <c:v>137</c:v>
                </c:pt>
                <c:pt idx="10451">
                  <c:v>139</c:v>
                </c:pt>
                <c:pt idx="10452">
                  <c:v>131</c:v>
                </c:pt>
                <c:pt idx="10453">
                  <c:v>130</c:v>
                </c:pt>
                <c:pt idx="10454">
                  <c:v>127</c:v>
                </c:pt>
                <c:pt idx="10455">
                  <c:v>119</c:v>
                </c:pt>
                <c:pt idx="10456">
                  <c:v>119</c:v>
                </c:pt>
                <c:pt idx="10457">
                  <c:v>117</c:v>
                </c:pt>
                <c:pt idx="10458">
                  <c:v>117</c:v>
                </c:pt>
                <c:pt idx="10459">
                  <c:v>116</c:v>
                </c:pt>
                <c:pt idx="10460">
                  <c:v>115</c:v>
                </c:pt>
                <c:pt idx="10461">
                  <c:v>114</c:v>
                </c:pt>
                <c:pt idx="10462">
                  <c:v>111</c:v>
                </c:pt>
                <c:pt idx="10463">
                  <c:v>113</c:v>
                </c:pt>
                <c:pt idx="10464">
                  <c:v>109</c:v>
                </c:pt>
                <c:pt idx="10465">
                  <c:v>106</c:v>
                </c:pt>
                <c:pt idx="10466">
                  <c:v>95</c:v>
                </c:pt>
                <c:pt idx="10467">
                  <c:v>97</c:v>
                </c:pt>
                <c:pt idx="10468">
                  <c:v>99</c:v>
                </c:pt>
                <c:pt idx="10469">
                  <c:v>96</c:v>
                </c:pt>
                <c:pt idx="10470">
                  <c:v>102</c:v>
                </c:pt>
                <c:pt idx="10471">
                  <c:v>105</c:v>
                </c:pt>
                <c:pt idx="10472">
                  <c:v>107</c:v>
                </c:pt>
                <c:pt idx="10473">
                  <c:v>101</c:v>
                </c:pt>
                <c:pt idx="10474">
                  <c:v>102</c:v>
                </c:pt>
                <c:pt idx="10475">
                  <c:v>97</c:v>
                </c:pt>
                <c:pt idx="10476">
                  <c:v>104</c:v>
                </c:pt>
                <c:pt idx="10477">
                  <c:v>108</c:v>
                </c:pt>
                <c:pt idx="10478">
                  <c:v>107</c:v>
                </c:pt>
                <c:pt idx="10479">
                  <c:v>99</c:v>
                </c:pt>
                <c:pt idx="10480">
                  <c:v>102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547648"/>
        <c:axId val="145545856"/>
      </c:scatterChart>
      <c:valAx>
        <c:axId val="145547648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145545856"/>
        <c:crosses val="autoZero"/>
        <c:crossBetween val="midCat"/>
      </c:valAx>
      <c:valAx>
        <c:axId val="145545856"/>
        <c:scaling>
          <c:logBase val="10"/>
          <c:orientation val="minMax"/>
          <c:max val="400"/>
          <c:min val="4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547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27</xdr:col>
      <xdr:colOff>176212</xdr:colOff>
      <xdr:row>33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728661</xdr:colOff>
      <xdr:row>10458</xdr:row>
      <xdr:rowOff>57149</xdr:rowOff>
    </xdr:from>
    <xdr:to>
      <xdr:col>21</xdr:col>
      <xdr:colOff>542924</xdr:colOff>
      <xdr:row>10486</xdr:row>
      <xdr:rowOff>28574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ne and Lisa" refreshedDate="41588.870427083333" createdVersion="4" refreshedVersion="4" minRefreshableVersion="3" recordCount="15481">
  <cacheSource type="worksheet">
    <worksheetSource ref="A1:E15482" sheet="Sheet1"/>
  </cacheSource>
  <cacheFields count="8">
    <cacheField name="GlucoseDisplayTime" numFmtId="22">
      <sharedItems containsSemiMixedTypes="0" containsNonDate="0" containsDate="1" containsString="0" minDate="2013-09-23T22:33:43" maxDate="2013-11-10T20:06:52" count="15481">
        <d v="2013-09-23T22:33:43"/>
        <d v="2013-09-23T22:38:43"/>
        <d v="2013-09-23T22:43:43"/>
        <d v="2013-09-23T22:48:43"/>
        <d v="2013-09-23T22:53:43"/>
        <d v="2013-09-23T22:58:43"/>
        <d v="2013-09-23T23:03:43"/>
        <d v="2013-09-23T23:08:43"/>
        <d v="2013-09-23T23:13:43"/>
        <d v="2013-09-23T23:18:43"/>
        <d v="2013-09-23T23:23:43"/>
        <d v="2013-09-23T23:28:43"/>
        <d v="2013-09-23T23:33:43"/>
        <d v="2013-09-23T23:38:43"/>
        <d v="2013-09-23T23:43:43"/>
        <d v="2013-09-23T23:48:43"/>
        <d v="2013-09-23T23:53:43"/>
        <d v="2013-09-23T23:58:43"/>
        <d v="2013-09-24T00:03:43"/>
        <d v="2013-09-24T00:08:43"/>
        <d v="2013-09-24T00:13:43"/>
        <d v="2013-09-24T00:18:43"/>
        <d v="2013-09-24T00:23:43"/>
        <d v="2013-09-24T00:28:43"/>
        <d v="2013-09-24T00:33:43"/>
        <d v="2013-09-24T00:38:43"/>
        <d v="2013-09-24T00:43:43"/>
        <d v="2013-09-24T00:48:43"/>
        <d v="2013-09-24T00:53:43"/>
        <d v="2013-09-24T00:58:43"/>
        <d v="2013-09-24T01:03:43"/>
        <d v="2013-09-24T01:08:43"/>
        <d v="2013-09-24T01:13:43"/>
        <d v="2013-09-24T01:18:43"/>
        <d v="2013-09-24T01:23:43"/>
        <d v="2013-09-24T01:28:43"/>
        <d v="2013-09-24T01:33:43"/>
        <d v="2013-09-24T01:38:43"/>
        <d v="2013-09-24T01:43:43"/>
        <d v="2013-09-24T01:48:43"/>
        <d v="2013-09-24T01:53:43"/>
        <d v="2013-09-24T01:58:43"/>
        <d v="2013-09-24T02:03:43"/>
        <d v="2013-09-24T02:08:43"/>
        <d v="2013-09-24T02:13:43"/>
        <d v="2013-09-24T02:18:43"/>
        <d v="2013-09-24T02:23:43"/>
        <d v="2013-09-24T02:28:43"/>
        <d v="2013-09-24T02:33:43"/>
        <d v="2013-09-24T02:38:43"/>
        <d v="2013-09-24T02:43:43"/>
        <d v="2013-09-24T02:48:43"/>
        <d v="2013-09-24T02:53:43"/>
        <d v="2013-09-24T02:58:43"/>
        <d v="2013-09-24T03:03:43"/>
        <d v="2013-09-24T03:08:43"/>
        <d v="2013-09-24T03:13:43"/>
        <d v="2013-09-24T03:18:43"/>
        <d v="2013-09-24T03:23:43"/>
        <d v="2013-09-24T03:28:43"/>
        <d v="2013-09-24T03:33:43"/>
        <d v="2013-09-24T03:38:43"/>
        <d v="2013-09-24T03:43:43"/>
        <d v="2013-09-24T03:48:43"/>
        <d v="2013-09-24T03:53:43"/>
        <d v="2013-09-24T03:58:43"/>
        <d v="2013-09-24T04:03:43"/>
        <d v="2013-09-24T04:08:43"/>
        <d v="2013-09-24T04:13:43"/>
        <d v="2013-09-24T04:18:43"/>
        <d v="2013-09-24T04:23:43"/>
        <d v="2013-09-24T04:28:43"/>
        <d v="2013-09-24T04:33:43"/>
        <d v="2013-09-24T04:38:43"/>
        <d v="2013-09-24T04:43:43"/>
        <d v="2013-09-24T04:48:43"/>
        <d v="2013-09-24T04:53:43"/>
        <d v="2013-09-24T04:58:43"/>
        <d v="2013-09-24T05:03:42"/>
        <d v="2013-09-24T05:08:42"/>
        <d v="2013-09-24T05:13:42"/>
        <d v="2013-09-24T05:18:42"/>
        <d v="2013-09-24T05:23:43"/>
        <d v="2013-09-24T05:28:42"/>
        <d v="2013-09-24T05:33:42"/>
        <d v="2013-09-24T05:38:42"/>
        <d v="2013-09-24T05:43:42"/>
        <d v="2013-09-24T05:48:42"/>
        <d v="2013-09-24T05:53:43"/>
        <d v="2013-09-24T05:58:42"/>
        <d v="2013-09-24T06:03:42"/>
        <d v="2013-09-24T06:08:42"/>
        <d v="2013-09-24T06:13:42"/>
        <d v="2013-09-24T06:18:42"/>
        <d v="2013-09-24T06:28:42"/>
        <d v="2013-09-24T06:33:42"/>
        <d v="2013-09-24T06:38:42"/>
        <d v="2013-09-24T06:43:42"/>
        <d v="2013-09-24T06:53:42"/>
        <d v="2013-09-24T06:58:42"/>
        <d v="2013-09-24T07:03:42"/>
        <d v="2013-09-24T07:08:42"/>
        <d v="2013-09-24T07:13:42"/>
        <d v="2013-09-24T07:18:42"/>
        <d v="2013-09-24T07:28:43"/>
        <d v="2013-09-24T07:33:42"/>
        <d v="2013-09-24T07:43:42"/>
        <d v="2013-09-24T15:03:42"/>
        <d v="2013-09-24T15:13:41"/>
        <d v="2013-09-24T15:18:41"/>
        <d v="2013-09-24T15:23:41"/>
        <d v="2013-09-24T18:28:41"/>
        <d v="2013-09-24T18:33:40"/>
        <d v="2013-09-24T18:43:41"/>
        <d v="2013-09-24T18:53:41"/>
        <d v="2013-09-24T18:58:40"/>
        <d v="2013-09-24T19:03:40"/>
        <d v="2013-09-24T19:08:42"/>
        <d v="2013-09-24T19:13:40"/>
        <d v="2013-09-24T19:18:40"/>
        <d v="2013-09-24T20:13:41"/>
        <d v="2013-09-24T20:18:41"/>
        <d v="2013-09-24T20:23:40"/>
        <d v="2013-09-24T21:03:40"/>
        <d v="2013-09-24T21:08:40"/>
        <d v="2013-09-24T21:13:40"/>
        <d v="2013-09-24T21:18:40"/>
        <d v="2013-09-24T21:23:40"/>
        <d v="2013-09-24T21:28:40"/>
        <d v="2013-09-24T21:33:40"/>
        <d v="2013-09-24T21:38:40"/>
        <d v="2013-09-24T21:43:40"/>
        <d v="2013-09-24T21:48:40"/>
        <d v="2013-09-24T21:53:40"/>
        <d v="2013-09-24T21:58:40"/>
        <d v="2013-09-24T22:03:40"/>
        <d v="2013-09-24T22:08:40"/>
        <d v="2013-09-24T22:13:40"/>
        <d v="2013-09-24T22:18:40"/>
        <d v="2013-09-24T22:23:40"/>
        <d v="2013-09-24T22:28:40"/>
        <d v="2013-09-24T22:33:40"/>
        <d v="2013-09-24T22:38:40"/>
        <d v="2013-09-24T22:43:40"/>
        <d v="2013-09-24T22:48:40"/>
        <d v="2013-09-24T22:53:40"/>
        <d v="2013-09-24T22:58:40"/>
        <d v="2013-09-24T23:03:40"/>
        <d v="2013-09-24T23:08:40"/>
        <d v="2013-09-24T23:13:40"/>
        <d v="2013-09-24T23:18:40"/>
        <d v="2013-09-24T23:23:40"/>
        <d v="2013-09-24T23:28:40"/>
        <d v="2013-09-24T23:33:40"/>
        <d v="2013-09-24T23:38:40"/>
        <d v="2013-09-24T23:43:40"/>
        <d v="2013-09-24T23:48:40"/>
        <d v="2013-09-24T23:53:40"/>
        <d v="2013-09-24T23:58:40"/>
        <d v="2013-09-25T00:03:40"/>
        <d v="2013-09-25T00:08:40"/>
        <d v="2013-09-25T00:13:40"/>
        <d v="2013-09-25T00:18:40"/>
        <d v="2013-09-25T00:23:40"/>
        <d v="2013-09-25T00:28:40"/>
        <d v="2013-09-25T00:33:40"/>
        <d v="2013-09-25T00:38:40"/>
        <d v="2013-09-25T00:43:40"/>
        <d v="2013-09-25T00:48:40"/>
        <d v="2013-09-25T00:53:40"/>
        <d v="2013-09-25T00:58:40"/>
        <d v="2013-09-25T01:03:40"/>
        <d v="2013-09-25T01:08:40"/>
        <d v="2013-09-25T01:13:40"/>
        <d v="2013-09-25T01:18:40"/>
        <d v="2013-09-25T01:23:41"/>
        <d v="2013-09-25T01:28:40"/>
        <d v="2013-09-25T01:33:40"/>
        <d v="2013-09-25T01:38:40"/>
        <d v="2013-09-25T01:43:40"/>
        <d v="2013-09-25T01:48:39"/>
        <d v="2013-09-25T01:53:39"/>
        <d v="2013-09-25T01:58:39"/>
        <d v="2013-09-25T02:03:39"/>
        <d v="2013-09-25T02:08:39"/>
        <d v="2013-09-25T02:13:39"/>
        <d v="2013-09-25T02:18:39"/>
        <d v="2013-09-25T02:23:39"/>
        <d v="2013-09-25T02:28:39"/>
        <d v="2013-09-25T02:33:39"/>
        <d v="2013-09-25T02:38:39"/>
        <d v="2013-09-25T02:43:39"/>
        <d v="2013-09-25T02:48:39"/>
        <d v="2013-09-25T02:53:39"/>
        <d v="2013-09-25T02:58:39"/>
        <d v="2013-09-25T03:03:39"/>
        <d v="2013-09-25T03:08:39"/>
        <d v="2013-09-25T03:13:39"/>
        <d v="2013-09-25T03:18:39"/>
        <d v="2013-09-25T03:23:39"/>
        <d v="2013-09-25T03:28:39"/>
        <d v="2013-09-25T03:33:39"/>
        <d v="2013-09-25T03:38:39"/>
        <d v="2013-09-25T03:43:39"/>
        <d v="2013-09-25T03:48:39"/>
        <d v="2013-09-25T03:53:39"/>
        <d v="2013-09-25T03:58:39"/>
        <d v="2013-09-25T04:03:39"/>
        <d v="2013-09-25T04:08:39"/>
        <d v="2013-09-25T04:13:39"/>
        <d v="2013-09-25T04:18:39"/>
        <d v="2013-09-25T04:23:39"/>
        <d v="2013-09-25T04:28:39"/>
        <d v="2013-09-25T04:33:39"/>
        <d v="2013-09-25T04:38:39"/>
        <d v="2013-09-25T04:43:39"/>
        <d v="2013-09-25T04:48:39"/>
        <d v="2013-09-25T04:53:39"/>
        <d v="2013-09-25T04:58:39"/>
        <d v="2013-09-25T05:03:39"/>
        <d v="2013-09-25T05:08:39"/>
        <d v="2013-09-25T05:13:39"/>
        <d v="2013-09-25T05:18:39"/>
        <d v="2013-09-25T05:23:39"/>
        <d v="2013-09-25T05:28:39"/>
        <d v="2013-09-25T05:33:39"/>
        <d v="2013-09-25T05:38:39"/>
        <d v="2013-09-25T05:43:39"/>
        <d v="2013-09-25T05:48:39"/>
        <d v="2013-09-25T05:53:39"/>
        <d v="2013-09-25T05:58:39"/>
        <d v="2013-09-25T06:03:39"/>
        <d v="2013-09-25T06:08:39"/>
        <d v="2013-09-25T06:13:39"/>
        <d v="2013-09-25T06:18:39"/>
        <d v="2013-09-25T06:23:39"/>
        <d v="2013-09-25T06:33:40"/>
        <d v="2013-09-25T06:43:39"/>
        <d v="2013-09-25T06:53:39"/>
        <d v="2013-09-25T06:58:39"/>
        <d v="2013-09-25T15:28:38"/>
        <d v="2013-09-25T15:33:38"/>
        <d v="2013-09-25T15:38:37"/>
        <d v="2013-09-25T15:43:38"/>
        <d v="2013-09-25T15:48:37"/>
        <d v="2013-09-25T15:53:38"/>
        <d v="2013-09-25T15:58:37"/>
        <d v="2013-09-25T16:03:38"/>
        <d v="2013-09-25T16:08:37"/>
        <d v="2013-09-25T16:13:37"/>
        <d v="2013-09-25T16:18:37"/>
        <d v="2013-09-25T16:23:37"/>
        <d v="2013-09-25T16:28:38"/>
        <d v="2013-09-25T16:33:38"/>
        <d v="2013-09-25T16:38:37"/>
        <d v="2013-09-25T16:43:37"/>
        <d v="2013-09-25T16:48:37"/>
        <d v="2013-09-25T16:53:37"/>
        <d v="2013-09-25T16:58:37"/>
        <d v="2013-09-25T17:03:37"/>
        <d v="2013-09-25T17:08:37"/>
        <d v="2013-09-25T17:13:37"/>
        <d v="2013-09-25T21:58:37"/>
        <d v="2013-09-25T22:03:37"/>
        <d v="2013-09-25T22:08:37"/>
        <d v="2013-09-25T22:13:37"/>
        <d v="2013-09-25T22:18:37"/>
        <d v="2013-09-25T22:23:37"/>
        <d v="2013-09-25T22:28:37"/>
        <d v="2013-09-25T22:33:37"/>
        <d v="2013-09-25T22:38:37"/>
        <d v="2013-09-25T22:43:37"/>
        <d v="2013-09-25T22:48:36"/>
        <d v="2013-09-25T22:53:37"/>
        <d v="2013-09-25T22:58:37"/>
        <d v="2013-09-25T23:03:37"/>
        <d v="2013-09-25T23:08:36"/>
        <d v="2013-09-25T23:13:36"/>
        <d v="2013-09-25T23:18:36"/>
        <d v="2013-09-25T23:23:36"/>
        <d v="2013-09-25T23:28:36"/>
        <d v="2013-09-25T23:33:36"/>
        <d v="2013-09-25T23:48:36"/>
        <d v="2013-09-25T23:53:36"/>
        <d v="2013-09-25T23:58:36"/>
        <d v="2013-09-26T00:03:36"/>
        <d v="2013-09-26T00:08:36"/>
        <d v="2013-09-26T00:13:36"/>
        <d v="2013-09-26T00:18:36"/>
        <d v="2013-09-26T00:23:36"/>
        <d v="2013-09-26T01:53:36"/>
        <d v="2013-09-26T01:58:36"/>
        <d v="2013-09-26T02:03:36"/>
        <d v="2013-09-26T02:08:36"/>
        <d v="2013-09-26T04:13:36"/>
        <d v="2013-09-26T05:58:35"/>
        <d v="2013-09-26T06:03:36"/>
        <d v="2013-09-26T06:08:35"/>
        <d v="2013-09-26T17:48:34"/>
        <d v="2013-09-26T17:53:34"/>
        <d v="2013-09-26T17:58:35"/>
        <d v="2013-09-26T18:03:34"/>
        <d v="2013-09-26T18:08:34"/>
        <d v="2013-09-26T18:13:34"/>
        <d v="2013-09-26T18:18:34"/>
        <d v="2013-09-26T18:23:34"/>
        <d v="2013-09-26T18:43:35"/>
        <d v="2013-09-26T18:48:34"/>
        <d v="2013-09-26T19:18:34"/>
        <d v="2013-09-26T19:23:34"/>
        <d v="2013-09-26T19:28:34"/>
        <d v="2013-09-26T19:33:34"/>
        <d v="2013-09-26T19:38:34"/>
        <d v="2013-09-26T19:48:34"/>
        <d v="2013-09-26T19:53:34"/>
        <d v="2013-09-26T19:58:34"/>
        <d v="2013-09-26T20:03:34"/>
        <d v="2013-09-26T20:08:33"/>
        <d v="2013-09-26T22:18:33"/>
        <d v="2013-09-26T22:23:33"/>
        <d v="2013-09-26T22:28:33"/>
        <d v="2013-09-26T22:33:33"/>
        <d v="2013-09-26T22:38:33"/>
        <d v="2013-09-26T22:43:33"/>
        <d v="2013-09-26T22:48:33"/>
        <d v="2013-09-26T22:53:33"/>
        <d v="2013-09-26T22:58:33"/>
        <d v="2013-09-26T23:03:33"/>
        <d v="2013-09-26T23:08:33"/>
        <d v="2013-09-26T23:13:33"/>
        <d v="2013-09-26T23:18:33"/>
        <d v="2013-09-26T23:23:33"/>
        <d v="2013-09-26T23:28:33"/>
        <d v="2013-09-26T23:33:33"/>
        <d v="2013-09-26T23:38:33"/>
        <d v="2013-09-26T23:43:33"/>
        <d v="2013-09-26T23:48:33"/>
        <d v="2013-09-26T23:53:33"/>
        <d v="2013-09-26T23:58:33"/>
        <d v="2013-09-27T00:03:33"/>
        <d v="2013-09-27T00:08:33"/>
        <d v="2013-09-27T00:13:33"/>
        <d v="2013-09-27T00:18:33"/>
        <d v="2013-09-27T00:23:33"/>
        <d v="2013-09-27T00:28:33"/>
        <d v="2013-09-27T00:33:33"/>
        <d v="2013-09-27T00:38:33"/>
        <d v="2013-09-27T00:43:33"/>
        <d v="2013-09-27T00:48:33"/>
        <d v="2013-09-27T00:53:33"/>
        <d v="2013-09-27T00:58:33"/>
        <d v="2013-09-27T01:03:33"/>
        <d v="2013-09-27T01:08:33"/>
        <d v="2013-09-27T01:13:33"/>
        <d v="2013-09-27T01:18:33"/>
        <d v="2013-09-27T01:23:33"/>
        <d v="2013-09-27T01:28:33"/>
        <d v="2013-09-27T01:33:33"/>
        <d v="2013-09-27T01:38:33"/>
        <d v="2013-09-27T01:43:33"/>
        <d v="2013-09-27T01:48:33"/>
        <d v="2013-09-27T01:53:33"/>
        <d v="2013-09-27T01:58:33"/>
        <d v="2013-09-27T02:03:33"/>
        <d v="2013-09-27T02:08:33"/>
        <d v="2013-09-27T02:13:33"/>
        <d v="2013-09-27T02:18:33"/>
        <d v="2013-09-27T02:23:33"/>
        <d v="2013-09-27T02:28:33"/>
        <d v="2013-09-27T02:33:33"/>
        <d v="2013-09-27T02:38:33"/>
        <d v="2013-09-27T02:43:33"/>
        <d v="2013-09-27T02:48:33"/>
        <d v="2013-09-27T02:53:33"/>
        <d v="2013-09-27T02:58:33"/>
        <d v="2013-09-27T03:03:32"/>
        <d v="2013-09-27T03:08:32"/>
        <d v="2013-09-27T03:13:32"/>
        <d v="2013-09-27T03:18:32"/>
        <d v="2013-09-27T03:23:32"/>
        <d v="2013-09-27T03:28:32"/>
        <d v="2013-09-27T03:33:32"/>
        <d v="2013-09-27T03:38:32"/>
        <d v="2013-09-27T03:43:32"/>
        <d v="2013-09-27T03:48:32"/>
        <d v="2013-09-27T03:53:32"/>
        <d v="2013-09-27T03:58:32"/>
        <d v="2013-09-27T04:03:32"/>
        <d v="2013-09-27T04:08:32"/>
        <d v="2013-09-27T04:13:32"/>
        <d v="2013-09-27T04:18:32"/>
        <d v="2013-09-27T04:23:32"/>
        <d v="2013-09-27T04:28:32"/>
        <d v="2013-09-27T04:33:32"/>
        <d v="2013-09-27T04:38:32"/>
        <d v="2013-09-27T04:43:32"/>
        <d v="2013-09-27T04:48:32"/>
        <d v="2013-09-27T04:53:32"/>
        <d v="2013-09-27T04:58:32"/>
        <d v="2013-09-27T05:03:32"/>
        <d v="2013-09-27T05:08:32"/>
        <d v="2013-09-27T05:13:32"/>
        <d v="2013-09-27T05:18:32"/>
        <d v="2013-09-27T05:23:32"/>
        <d v="2013-09-27T05:28:32"/>
        <d v="2013-09-27T05:33:32"/>
        <d v="2013-09-27T05:38:32"/>
        <d v="2013-09-27T05:43:32"/>
        <d v="2013-09-27T05:48:32"/>
        <d v="2013-09-27T05:53:32"/>
        <d v="2013-09-27T05:58:32"/>
        <d v="2013-09-27T06:03:32"/>
        <d v="2013-09-27T06:08:32"/>
        <d v="2013-09-27T06:13:32"/>
        <d v="2013-09-27T06:18:33"/>
        <d v="2013-09-27T06:23:32"/>
        <d v="2013-09-27T06:28:32"/>
        <d v="2013-09-27T06:33:32"/>
        <d v="2013-09-27T06:38:32"/>
        <d v="2013-09-27T06:53:32"/>
        <d v="2013-09-27T06:58:32"/>
        <d v="2013-09-27T07:03:32"/>
        <d v="2013-09-27T07:13:32"/>
        <d v="2013-09-27T07:18:32"/>
        <d v="2013-09-27T07:23:33"/>
        <d v="2013-09-27T07:28:32"/>
        <d v="2013-09-27T07:33:32"/>
        <d v="2013-09-27T15:03:31"/>
        <d v="2013-09-27T15:33:31"/>
        <d v="2013-09-27T15:38:31"/>
        <d v="2013-09-27T17:43:31"/>
        <d v="2013-09-27T17:53:30"/>
        <d v="2013-09-27T17:58:30"/>
        <d v="2013-09-27T20:03:30"/>
        <d v="2013-09-27T20:08:30"/>
        <d v="2013-09-27T20:13:30"/>
        <d v="2013-09-27T20:18:30"/>
        <d v="2013-09-27T20:23:30"/>
        <d v="2013-09-27T20:28:30"/>
        <d v="2013-09-27T20:33:30"/>
        <d v="2013-09-27T20:38:30"/>
        <d v="2013-09-27T20:43:30"/>
        <d v="2013-09-27T20:48:30"/>
        <d v="2013-09-27T20:53:30"/>
        <d v="2013-09-27T20:58:30"/>
        <d v="2013-09-27T21:03:30"/>
        <d v="2013-09-27T21:38:30"/>
        <d v="2013-09-27T21:43:30"/>
        <d v="2013-09-27T21:48:30"/>
        <d v="2013-09-27T21:53:30"/>
        <d v="2013-09-27T21:58:31"/>
        <d v="2013-09-27T22:03:30"/>
        <d v="2013-09-27T22:08:30"/>
        <d v="2013-09-27T22:13:30"/>
        <d v="2013-09-27T22:18:30"/>
        <d v="2013-09-27T22:23:30"/>
        <d v="2013-09-27T22:28:30"/>
        <d v="2013-09-27T22:33:30"/>
        <d v="2013-09-27T22:38:30"/>
        <d v="2013-09-27T22:43:30"/>
        <d v="2013-09-27T22:48:30"/>
        <d v="2013-09-27T22:53:30"/>
        <d v="2013-09-27T22:58:30"/>
        <d v="2013-09-27T23:03:30"/>
        <d v="2013-09-27T23:08:30"/>
        <d v="2013-09-27T23:13:30"/>
        <d v="2013-09-27T23:18:30"/>
        <d v="2013-09-27T23:23:30"/>
        <d v="2013-09-27T23:28:30"/>
        <d v="2013-09-27T23:33:30"/>
        <d v="2013-09-27T23:38:30"/>
        <d v="2013-09-27T23:43:30"/>
        <d v="2013-09-27T23:48:30"/>
        <d v="2013-09-27T23:53:30"/>
        <d v="2013-09-27T23:58:30"/>
        <d v="2013-09-28T00:03:30"/>
        <d v="2013-09-28T00:08:30"/>
        <d v="2013-09-28T00:13:30"/>
        <d v="2013-09-28T00:18:30"/>
        <d v="2013-09-28T00:23:30"/>
        <d v="2013-09-28T00:28:30"/>
        <d v="2013-09-28T00:33:30"/>
        <d v="2013-09-28T00:38:30"/>
        <d v="2013-09-28T00:43:30"/>
        <d v="2013-09-28T00:48:30"/>
        <d v="2013-09-28T00:53:30"/>
        <d v="2013-09-28T00:58:30"/>
        <d v="2013-09-28T01:03:30"/>
        <d v="2013-09-28T01:08:30"/>
        <d v="2013-09-28T01:13:29"/>
        <d v="2013-09-28T01:18:29"/>
        <d v="2013-09-28T01:23:29"/>
        <d v="2013-09-28T01:28:30"/>
        <d v="2013-09-28T01:33:29"/>
        <d v="2013-09-28T01:38:29"/>
        <d v="2013-09-28T01:43:29"/>
        <d v="2013-09-28T01:48:29"/>
        <d v="2013-09-28T01:53:29"/>
        <d v="2013-09-28T01:58:29"/>
        <d v="2013-09-28T02:03:29"/>
        <d v="2013-09-28T02:08:29"/>
        <d v="2013-09-28T02:13:29"/>
        <d v="2013-09-28T02:18:29"/>
        <d v="2013-09-28T02:23:29"/>
        <d v="2013-09-28T02:28:29"/>
        <d v="2013-09-28T02:33:29"/>
        <d v="2013-09-28T02:38:29"/>
        <d v="2013-09-28T02:43:29"/>
        <d v="2013-09-28T02:48:29"/>
        <d v="2013-09-28T02:53:29"/>
        <d v="2013-09-28T02:58:29"/>
        <d v="2013-09-28T03:03:29"/>
        <d v="2013-09-28T03:08:29"/>
        <d v="2013-09-28T03:13:29"/>
        <d v="2013-09-28T03:18:29"/>
        <d v="2013-09-28T03:23:29"/>
        <d v="2013-09-28T03:28:29"/>
        <d v="2013-09-28T03:33:29"/>
        <d v="2013-09-28T03:38:29"/>
        <d v="2013-09-28T03:43:29"/>
        <d v="2013-09-28T03:48:29"/>
        <d v="2013-09-28T03:53:29"/>
        <d v="2013-09-28T03:58:29"/>
        <d v="2013-09-28T04:03:29"/>
        <d v="2013-09-28T04:08:29"/>
        <d v="2013-09-28T04:13:29"/>
        <d v="2013-09-28T04:18:29"/>
        <d v="2013-09-28T04:23:29"/>
        <d v="2013-09-28T04:28:29"/>
        <d v="2013-09-28T04:33:29"/>
        <d v="2013-09-28T04:38:29"/>
        <d v="2013-09-28T04:43:29"/>
        <d v="2013-09-28T04:48:29"/>
        <d v="2013-09-28T04:53:29"/>
        <d v="2013-09-28T04:58:29"/>
        <d v="2013-09-28T05:03:29"/>
        <d v="2013-09-28T05:08:29"/>
        <d v="2013-09-28T05:13:29"/>
        <d v="2013-09-28T05:18:29"/>
        <d v="2013-09-28T05:23:29"/>
        <d v="2013-09-28T05:28:29"/>
        <d v="2013-09-28T05:33:29"/>
        <d v="2013-09-28T05:38:29"/>
        <d v="2013-09-28T05:43:29"/>
        <d v="2013-09-28T05:48:29"/>
        <d v="2013-09-28T05:53:29"/>
        <d v="2013-09-28T05:58:29"/>
        <d v="2013-09-28T06:03:29"/>
        <d v="2013-09-28T06:08:29"/>
        <d v="2013-09-28T06:13:29"/>
        <d v="2013-09-28T06:18:29"/>
        <d v="2013-09-28T06:23:29"/>
        <d v="2013-09-28T06:28:29"/>
        <d v="2013-09-28T06:33:29"/>
        <d v="2013-09-28T06:38:29"/>
        <d v="2013-09-28T06:43:29"/>
        <d v="2013-09-28T06:48:29"/>
        <d v="2013-09-28T06:53:29"/>
        <d v="2013-09-28T06:58:29"/>
        <d v="2013-09-28T07:03:29"/>
        <d v="2013-09-28T07:08:29"/>
        <d v="2013-09-28T07:13:29"/>
        <d v="2013-09-28T07:18:29"/>
        <d v="2013-09-28T07:23:29"/>
        <d v="2013-09-28T07:28:29"/>
        <d v="2013-09-28T07:33:29"/>
        <d v="2013-09-28T07:38:29"/>
        <d v="2013-09-28T07:43:29"/>
        <d v="2013-09-28T07:48:29"/>
        <d v="2013-09-28T07:53:29"/>
        <d v="2013-09-28T07:58:29"/>
        <d v="2013-09-28T08:03:29"/>
        <d v="2013-09-28T08:08:29"/>
        <d v="2013-09-28T08:13:29"/>
        <d v="2013-09-28T08:18:29"/>
        <d v="2013-09-28T08:23:29"/>
        <d v="2013-09-28T08:28:29"/>
        <d v="2013-09-28T08:33:29"/>
        <d v="2013-09-28T08:38:29"/>
        <d v="2013-09-28T08:43:29"/>
        <d v="2013-09-28T08:48:29"/>
        <d v="2013-09-28T08:53:28"/>
        <d v="2013-09-28T08:58:29"/>
        <d v="2013-09-28T09:03:28"/>
        <d v="2013-09-28T09:08:28"/>
        <d v="2013-09-28T09:13:28"/>
        <d v="2013-09-28T09:18:28"/>
        <d v="2013-09-28T09:23:28"/>
        <d v="2013-09-28T09:28:28"/>
        <d v="2013-09-28T09:33:28"/>
        <d v="2013-09-28T09:38:28"/>
        <d v="2013-09-28T09:43:28"/>
        <d v="2013-09-28T09:48:28"/>
        <d v="2013-09-28T09:53:28"/>
        <d v="2013-09-28T09:58:28"/>
        <d v="2013-09-28T10:03:28"/>
        <d v="2013-09-28T10:08:29"/>
        <d v="2013-09-28T10:18:28"/>
        <d v="2013-09-28T12:13:29"/>
        <d v="2013-09-28T12:18:28"/>
        <d v="2013-09-28T12:23:28"/>
        <d v="2013-09-28T12:28:28"/>
        <d v="2013-09-28T12:33:28"/>
        <d v="2013-09-28T17:03:28"/>
        <d v="2013-09-28T17:08:27"/>
        <d v="2013-09-28T17:13:28"/>
        <d v="2013-09-28T17:18:27"/>
        <d v="2013-09-28T17:23:27"/>
        <d v="2013-09-28T17:28:27"/>
        <d v="2013-09-28T17:33:27"/>
        <d v="2013-09-28T17:38:27"/>
        <d v="2013-09-28T17:43:27"/>
        <d v="2013-09-28T17:48:27"/>
        <d v="2013-09-28T17:53:27"/>
        <d v="2013-09-28T17:58:27"/>
        <d v="2013-09-28T18:03:27"/>
        <d v="2013-09-28T18:08:27"/>
        <d v="2013-09-28T18:13:27"/>
        <d v="2013-09-28T18:18:27"/>
        <d v="2013-09-28T18:23:27"/>
        <d v="2013-09-28T18:28:27"/>
        <d v="2013-09-28T18:33:27"/>
        <d v="2013-09-28T18:38:27"/>
        <d v="2013-09-28T18:43:27"/>
        <d v="2013-09-28T18:48:27"/>
        <d v="2013-09-28T18:53:27"/>
        <d v="2013-09-28T18:58:27"/>
        <d v="2013-09-28T19:03:27"/>
        <d v="2013-09-28T19:08:27"/>
        <d v="2013-09-28T19:13:27"/>
        <d v="2013-09-28T19:18:27"/>
        <d v="2013-09-28T19:23:27"/>
        <d v="2013-09-28T19:28:27"/>
        <d v="2013-09-28T19:33:27"/>
        <d v="2013-09-28T19:38:27"/>
        <d v="2013-09-28T20:13:28"/>
        <d v="2013-09-28T20:18:27"/>
        <d v="2013-09-28T20:23:27"/>
        <d v="2013-09-28T20:28:27"/>
        <d v="2013-09-28T20:33:27"/>
        <d v="2013-09-28T20:38:27"/>
        <d v="2013-09-28T20:43:27"/>
        <d v="2013-09-28T20:48:27"/>
        <d v="2013-09-28T20:53:27"/>
        <d v="2013-09-28T20:58:27"/>
        <d v="2013-09-28T21:03:27"/>
        <d v="2013-09-28T21:08:27"/>
        <d v="2013-09-28T21:13:27"/>
        <d v="2013-09-28T21:18:27"/>
        <d v="2013-09-28T21:23:27"/>
        <d v="2013-09-28T21:33:27"/>
        <d v="2013-09-28T22:08:28"/>
        <d v="2013-09-28T22:13:27"/>
        <d v="2013-09-28T22:18:27"/>
        <d v="2013-09-28T22:23:27"/>
        <d v="2013-09-28T22:28:27"/>
        <d v="2013-09-28T22:33:27"/>
        <d v="2013-09-28T22:38:27"/>
        <d v="2013-09-28T22:43:27"/>
        <d v="2013-09-28T22:48:27"/>
        <d v="2013-09-28T22:53:27"/>
        <d v="2013-09-28T22:58:27"/>
        <d v="2013-09-28T23:03:27"/>
        <d v="2013-09-28T23:08:27"/>
        <d v="2013-09-28T23:13:27"/>
        <d v="2013-09-28T23:18:27"/>
        <d v="2013-09-28T23:23:27"/>
        <d v="2013-09-28T23:28:27"/>
        <d v="2013-09-28T23:33:27"/>
        <d v="2013-09-28T23:38:26"/>
        <d v="2013-09-28T23:43:27"/>
        <d v="2013-09-28T23:48:26"/>
        <d v="2013-09-28T23:53:27"/>
        <d v="2013-09-28T23:58:27"/>
        <d v="2013-09-29T00:03:27"/>
        <d v="2013-09-29T00:08:26"/>
        <d v="2013-09-29T00:13:26"/>
        <d v="2013-09-29T00:18:26"/>
        <d v="2013-09-29T00:23:26"/>
        <d v="2013-09-29T00:28:26"/>
        <d v="2013-09-29T00:33:26"/>
        <d v="2013-09-29T00:38:27"/>
        <d v="2013-09-29T00:43:26"/>
        <d v="2013-09-29T00:48:26"/>
        <d v="2013-09-29T00:53:26"/>
        <d v="2013-09-29T00:58:26"/>
        <d v="2013-09-29T01:03:26"/>
        <d v="2013-09-29T01:08:26"/>
        <d v="2013-09-29T01:13:26"/>
        <d v="2013-09-29T01:18:26"/>
        <d v="2013-09-29T01:23:26"/>
        <d v="2013-09-29T01:28:26"/>
        <d v="2013-09-29T01:33:26"/>
        <d v="2013-09-29T01:38:27"/>
        <d v="2013-09-29T01:48:26"/>
        <d v="2013-09-29T01:53:26"/>
        <d v="2013-09-29T01:58:26"/>
        <d v="2013-09-29T02:03:26"/>
        <d v="2013-09-29T02:08:26"/>
        <d v="2013-09-29T02:13:26"/>
        <d v="2013-09-29T02:18:26"/>
        <d v="2013-09-29T02:23:26"/>
        <d v="2013-09-29T02:28:26"/>
        <d v="2013-09-29T02:33:26"/>
        <d v="2013-09-29T02:38:26"/>
        <d v="2013-09-29T02:43:26"/>
        <d v="2013-09-29T02:48:26"/>
        <d v="2013-09-29T02:53:26"/>
        <d v="2013-09-29T02:58:26"/>
        <d v="2013-09-29T03:13:26"/>
        <d v="2013-09-29T03:18:26"/>
        <d v="2013-09-29T03:23:26"/>
        <d v="2013-09-29T03:28:26"/>
        <d v="2013-09-29T03:33:26"/>
        <d v="2013-09-29T03:38:26"/>
        <d v="2013-09-29T03:43:26"/>
        <d v="2013-09-29T03:48:26"/>
        <d v="2013-09-29T03:53:26"/>
        <d v="2013-09-29T03:58:26"/>
        <d v="2013-09-29T04:03:26"/>
        <d v="2013-09-29T04:08:26"/>
        <d v="2013-09-29T04:13:26"/>
        <d v="2013-09-29T04:18:26"/>
        <d v="2013-09-29T04:23:26"/>
        <d v="2013-09-29T04:28:26"/>
        <d v="2013-09-29T04:33:26"/>
        <d v="2013-09-29T04:38:26"/>
        <d v="2013-09-29T04:43:26"/>
        <d v="2013-09-29T04:48:26"/>
        <d v="2013-09-29T04:53:26"/>
        <d v="2013-09-29T04:58:26"/>
        <d v="2013-09-29T05:03:26"/>
        <d v="2013-09-29T05:08:26"/>
        <d v="2013-09-29T05:13:26"/>
        <d v="2013-09-29T05:18:26"/>
        <d v="2013-09-29T05:23:26"/>
        <d v="2013-09-29T05:28:26"/>
        <d v="2013-09-29T05:33:26"/>
        <d v="2013-09-29T05:38:26"/>
        <d v="2013-09-29T05:43:26"/>
        <d v="2013-09-29T05:48:26"/>
        <d v="2013-09-29T05:53:26"/>
        <d v="2013-09-29T05:58:26"/>
        <d v="2013-09-29T06:03:26"/>
        <d v="2013-09-29T06:08:26"/>
        <d v="2013-09-29T06:13:26"/>
        <d v="2013-09-29T06:18:26"/>
        <d v="2013-09-29T06:23:26"/>
        <d v="2013-09-29T06:28:26"/>
        <d v="2013-09-29T06:33:26"/>
        <d v="2013-09-29T06:38:26"/>
        <d v="2013-09-29T06:43:26"/>
        <d v="2013-09-29T06:48:25"/>
        <d v="2013-09-29T06:53:25"/>
        <d v="2013-09-29T06:58:26"/>
        <d v="2013-09-29T07:03:25"/>
        <d v="2013-09-29T07:08:25"/>
        <d v="2013-09-29T07:13:25"/>
        <d v="2013-09-29T07:18:25"/>
        <d v="2013-09-29T07:23:25"/>
        <d v="2013-09-29T07:28:25"/>
        <d v="2013-09-29T07:33:25"/>
        <d v="2013-09-29T07:38:25"/>
        <d v="2013-09-29T07:43:25"/>
        <d v="2013-09-29T07:48:25"/>
        <d v="2013-09-29T07:53:25"/>
        <d v="2013-09-29T07:58:25"/>
        <d v="2013-09-29T08:03:25"/>
        <d v="2013-09-29T08:08:25"/>
        <d v="2013-09-29T08:13:25"/>
        <d v="2013-09-29T08:18:25"/>
        <d v="2013-09-29T08:23:25"/>
        <d v="2013-09-29T08:28:25"/>
        <d v="2013-09-29T08:33:25"/>
        <d v="2013-09-29T08:38:25"/>
        <d v="2013-09-29T08:43:25"/>
        <d v="2013-09-29T08:48:25"/>
        <d v="2013-09-29T08:53:25"/>
        <d v="2013-09-29T08:58:25"/>
        <d v="2013-09-29T09:03:25"/>
        <d v="2013-09-29T09:08:25"/>
        <d v="2013-09-29T09:13:25"/>
        <d v="2013-09-29T09:18:25"/>
        <d v="2013-09-29T09:23:25"/>
        <d v="2013-09-29T09:28:25"/>
        <d v="2013-09-29T09:33:25"/>
        <d v="2013-09-29T09:38:25"/>
        <d v="2013-09-29T09:43:25"/>
        <d v="2013-09-29T09:48:25"/>
        <d v="2013-09-29T09:53:25"/>
        <d v="2013-09-29T09:58:25"/>
        <d v="2013-09-29T10:03:25"/>
        <d v="2013-09-29T10:08:25"/>
        <d v="2013-09-29T10:13:25"/>
        <d v="2013-09-29T10:18:25"/>
        <d v="2013-09-29T10:23:25"/>
        <d v="2013-09-29T10:28:25"/>
        <d v="2013-09-29T10:33:25"/>
        <d v="2013-09-29T10:38:25"/>
        <d v="2013-09-29T10:43:25"/>
        <d v="2013-09-29T10:48:25"/>
        <d v="2013-09-29T10:53:25"/>
        <d v="2013-09-29T10:58:25"/>
        <d v="2013-09-29T11:03:25"/>
        <d v="2013-09-29T11:18:25"/>
        <d v="2013-09-29T11:28:25"/>
        <d v="2013-09-29T11:33:25"/>
        <d v="2013-09-29T11:38:25"/>
        <d v="2013-09-29T11:43:25"/>
        <d v="2013-09-29T12:08:25"/>
        <d v="2013-09-29T12:13:26"/>
        <d v="2013-09-29T12:18:25"/>
        <d v="2013-09-29T12:43:25"/>
        <d v="2013-09-29T12:48:25"/>
        <d v="2013-09-29T13:48:25"/>
        <d v="2013-09-29T13:53:25"/>
        <d v="2013-09-29T13:58:25"/>
        <d v="2013-09-29T14:03:26"/>
        <d v="2013-09-29T14:13:26"/>
        <d v="2013-09-29T14:18:25"/>
        <d v="2013-09-29T14:23:25"/>
        <d v="2013-09-29T14:28:24"/>
        <d v="2013-09-29T14:33:24"/>
        <d v="2013-09-29T14:38:24"/>
        <d v="2013-09-29T14:43:25"/>
        <d v="2013-09-29T14:48:25"/>
        <d v="2013-09-29T14:53:24"/>
        <d v="2013-09-29T14:58:24"/>
        <d v="2013-09-29T15:03:24"/>
        <d v="2013-09-29T15:08:24"/>
        <d v="2013-09-29T15:13:24"/>
        <d v="2013-09-29T15:18:24"/>
        <d v="2013-09-29T15:23:24"/>
        <d v="2013-09-29T15:28:24"/>
        <d v="2013-09-29T15:33:24"/>
        <d v="2013-09-29T15:38:24"/>
        <d v="2013-09-29T15:43:24"/>
        <d v="2013-09-29T15:48:24"/>
        <d v="2013-09-29T15:53:24"/>
        <d v="2013-09-29T15:58:24"/>
        <d v="2013-09-29T16:03:24"/>
        <d v="2013-09-29T16:08:24"/>
        <d v="2013-09-29T16:13:24"/>
        <d v="2013-09-29T16:18:24"/>
        <d v="2013-09-29T16:23:24"/>
        <d v="2013-09-29T16:28:24"/>
        <d v="2013-09-29T16:33:24"/>
        <d v="2013-09-29T16:38:24"/>
        <d v="2013-09-29T16:43:24"/>
        <d v="2013-09-29T16:48:24"/>
        <d v="2013-09-29T16:53:24"/>
        <d v="2013-09-29T16:58:24"/>
        <d v="2013-09-29T17:03:24"/>
        <d v="2013-09-29T17:08:24"/>
        <d v="2013-09-29T17:13:24"/>
        <d v="2013-09-29T21:48:24"/>
        <d v="2013-09-29T21:53:23"/>
        <d v="2013-09-29T21:58:23"/>
        <d v="2013-09-29T22:03:23"/>
        <d v="2013-09-29T22:08:23"/>
        <d v="2013-09-29T22:13:23"/>
        <d v="2013-09-29T22:18:23"/>
        <d v="2013-09-29T22:23:23"/>
        <d v="2013-09-29T22:28:23"/>
        <d v="2013-09-29T22:33:23"/>
        <d v="2013-09-29T22:38:23"/>
        <d v="2013-09-29T22:43:23"/>
        <d v="2013-09-29T22:48:23"/>
        <d v="2013-09-29T22:53:23"/>
        <d v="2013-09-29T22:58:23"/>
        <d v="2013-09-29T23:03:23"/>
        <d v="2013-09-29T23:08:23"/>
        <d v="2013-09-29T23:13:23"/>
        <d v="2013-09-29T23:18:23"/>
        <d v="2013-09-29T23:23:23"/>
        <d v="2013-09-29T23:28:23"/>
        <d v="2013-09-29T23:33:23"/>
        <d v="2013-09-29T23:38:23"/>
        <d v="2013-09-29T23:43:23"/>
        <d v="2013-09-29T23:48:23"/>
        <d v="2013-09-29T23:53:23"/>
        <d v="2013-09-29T23:58:23"/>
        <d v="2013-09-30T00:03:23"/>
        <d v="2013-09-30T00:18:23"/>
        <d v="2013-09-30T00:23:23"/>
        <d v="2013-09-30T00:28:23"/>
        <d v="2013-09-30T00:33:23"/>
        <d v="2013-09-30T00:38:23"/>
        <d v="2013-09-30T00:43:23"/>
        <d v="2013-09-30T00:48:23"/>
        <d v="2013-09-30T00:53:23"/>
        <d v="2013-09-30T00:58:23"/>
        <d v="2013-09-30T01:03:23"/>
        <d v="2013-09-30T01:08:23"/>
        <d v="2013-09-30T01:13:23"/>
        <d v="2013-09-30T01:18:23"/>
        <d v="2013-09-30T01:23:23"/>
        <d v="2013-09-30T01:28:23"/>
        <d v="2013-09-30T01:33:23"/>
        <d v="2013-09-30T01:38:23"/>
        <d v="2013-09-30T01:43:23"/>
        <d v="2013-09-30T01:48:23"/>
        <d v="2013-09-30T01:53:23"/>
        <d v="2013-09-30T01:58:23"/>
        <d v="2013-09-30T02:03:23"/>
        <d v="2013-09-30T02:08:23"/>
        <d v="2013-09-30T02:13:23"/>
        <d v="2013-09-30T02:18:23"/>
        <d v="2013-09-30T02:23:23"/>
        <d v="2013-09-30T02:28:23"/>
        <d v="2013-09-30T02:33:23"/>
        <d v="2013-09-30T02:38:23"/>
        <d v="2013-09-30T02:43:23"/>
        <d v="2013-09-30T02:48:23"/>
        <d v="2013-09-30T02:53:23"/>
        <d v="2013-09-30T02:58:23"/>
        <d v="2013-09-30T03:03:23"/>
        <d v="2013-09-30T03:08:23"/>
        <d v="2013-09-30T03:13:23"/>
        <d v="2013-09-30T03:18:23"/>
        <d v="2013-09-30T03:23:23"/>
        <d v="2013-09-30T03:28:23"/>
        <d v="2013-09-30T03:33:23"/>
        <d v="2013-09-30T03:38:23"/>
        <d v="2013-09-30T03:43:23"/>
        <d v="2013-09-30T03:48:23"/>
        <d v="2013-09-30T03:53:23"/>
        <d v="2013-09-30T03:58:23"/>
        <d v="2013-09-30T04:03:23"/>
        <d v="2013-09-30T04:08:23"/>
        <d v="2013-09-30T04:13:23"/>
        <d v="2013-09-30T04:18:23"/>
        <d v="2013-09-30T04:23:23"/>
        <d v="2013-09-30T04:28:23"/>
        <d v="2013-09-30T04:33:23"/>
        <d v="2013-09-30T04:38:23"/>
        <d v="2013-09-30T04:43:23"/>
        <d v="2013-09-30T04:48:23"/>
        <d v="2013-09-30T04:53:23"/>
        <d v="2013-09-30T04:58:23"/>
        <d v="2013-09-30T05:03:23"/>
        <d v="2013-09-30T05:08:23"/>
        <d v="2013-09-30T05:13:23"/>
        <d v="2013-09-30T05:18:23"/>
        <d v="2013-09-30T05:23:22"/>
        <d v="2013-09-30T05:28:23"/>
        <d v="2013-09-30T05:33:22"/>
        <d v="2013-09-30T05:38:22"/>
        <d v="2013-09-30T05:43:22"/>
        <d v="2013-09-30T05:48:22"/>
        <d v="2013-09-30T05:53:22"/>
        <d v="2013-09-30T05:58:22"/>
        <d v="2013-09-30T06:03:22"/>
        <d v="2013-09-30T06:08:22"/>
        <d v="2013-09-30T06:13:22"/>
        <d v="2013-09-30T06:18:22"/>
        <d v="2013-09-30T06:23:22"/>
        <d v="2013-09-30T06:28:22"/>
        <d v="2013-09-30T06:33:22"/>
        <d v="2013-09-30T06:38:22"/>
        <d v="2013-09-30T06:43:22"/>
        <d v="2013-09-30T06:48:22"/>
        <d v="2013-09-30T06:53:22"/>
        <d v="2013-09-30T06:58:22"/>
        <d v="2013-09-30T07:03:22"/>
        <d v="2013-09-30T07:08:22"/>
        <d v="2013-09-30T07:13:22"/>
        <d v="2013-09-30T07:18:22"/>
        <d v="2013-09-30T07:23:22"/>
        <d v="2013-09-30T07:28:22"/>
        <d v="2013-09-30T07:33:22"/>
        <d v="2013-09-30T07:38:22"/>
        <d v="2013-09-30T07:43:22"/>
        <d v="2013-09-30T07:48:22"/>
        <d v="2013-09-30T07:53:22"/>
        <d v="2013-09-30T07:58:22"/>
        <d v="2013-09-30T08:03:22"/>
        <d v="2013-09-30T08:08:22"/>
        <d v="2013-09-30T08:13:22"/>
        <d v="2013-09-30T08:18:22"/>
        <d v="2013-09-30T08:23:22"/>
        <d v="2013-09-30T08:28:22"/>
        <d v="2013-09-30T08:33:22"/>
        <d v="2013-09-30T08:38:22"/>
        <d v="2013-09-30T08:43:22"/>
        <d v="2013-09-30T08:48:22"/>
        <d v="2013-09-30T08:53:22"/>
        <d v="2013-09-30T08:58:22"/>
        <d v="2013-09-30T09:03:22"/>
        <d v="2013-09-30T09:08:22"/>
        <d v="2013-09-30T09:13:22"/>
        <d v="2013-09-30T09:18:22"/>
        <d v="2013-09-30T09:23:22"/>
        <d v="2013-09-30T09:28:22"/>
        <d v="2013-09-30T09:33:22"/>
        <d v="2013-09-30T09:38:22"/>
        <d v="2013-09-30T09:43:22"/>
        <d v="2013-09-30T09:48:22"/>
        <d v="2013-09-30T09:53:22"/>
        <d v="2013-09-30T09:58:22"/>
        <d v="2013-09-30T10:03:22"/>
        <d v="2013-09-30T10:08:22"/>
        <d v="2013-09-30T10:13:22"/>
        <d v="2013-09-30T10:18:22"/>
        <d v="2013-09-30T10:23:22"/>
        <d v="2013-09-30T10:28:22"/>
        <d v="2013-09-30T10:33:22"/>
        <d v="2013-09-30T10:38:22"/>
        <d v="2013-09-30T10:43:22"/>
        <d v="2013-09-30T10:48:22"/>
        <d v="2013-09-30T10:53:22"/>
        <d v="2013-09-30T10:58:22"/>
        <d v="2013-09-30T11:03:22"/>
        <d v="2013-09-30T11:08:22"/>
        <d v="2013-09-30T11:13:22"/>
        <d v="2013-09-30T11:18:22"/>
        <d v="2013-09-30T11:23:22"/>
        <d v="2013-09-30T11:28:22"/>
        <d v="2013-09-30T11:33:22"/>
        <d v="2013-09-30T11:38:22"/>
        <d v="2013-09-30T11:43:22"/>
        <d v="2013-09-30T11:48:22"/>
        <d v="2013-09-30T11:53:22"/>
        <d v="2013-09-30T11:58:22"/>
        <d v="2013-09-30T12:03:22"/>
        <d v="2013-09-30T12:08:22"/>
        <d v="2013-09-30T12:13:22"/>
        <d v="2013-09-30T12:18:22"/>
        <d v="2013-09-30T12:23:22"/>
        <d v="2013-09-30T12:28:22"/>
        <d v="2013-09-30T12:33:22"/>
        <d v="2013-09-30T12:38:22"/>
        <d v="2013-09-30T12:43:22"/>
        <d v="2013-09-30T12:48:22"/>
        <d v="2013-09-30T12:53:22"/>
        <d v="2013-09-30T12:58:22"/>
        <d v="2013-09-30T13:03:22"/>
        <d v="2013-09-30T13:08:22"/>
        <d v="2013-09-30T13:13:21"/>
        <d v="2013-09-30T13:18:21"/>
        <d v="2013-09-30T13:23:22"/>
        <d v="2013-09-30T13:28:21"/>
        <d v="2013-09-30T13:33:21"/>
        <d v="2013-09-30T13:38:21"/>
        <d v="2013-09-30T13:43:21"/>
        <d v="2013-09-30T13:48:21"/>
        <d v="2013-09-30T13:53:21"/>
        <d v="2013-09-30T13:58:21"/>
        <d v="2013-09-30T14:03:22"/>
        <d v="2013-09-30T14:08:21"/>
        <d v="2013-09-30T14:13:21"/>
        <d v="2013-09-30T14:18:21"/>
        <d v="2013-09-30T14:23:21"/>
        <d v="2013-09-30T14:28:21"/>
        <d v="2013-09-30T14:38:21"/>
        <d v="2013-09-30T14:43:21"/>
        <d v="2013-09-30T14:48:21"/>
        <d v="2013-09-30T14:53:21"/>
        <d v="2013-09-30T14:58:21"/>
        <d v="2013-09-30T15:03:21"/>
        <d v="2013-09-30T15:18:21"/>
        <d v="2013-09-30T15:23:21"/>
        <d v="2013-09-30T15:28:21"/>
        <d v="2013-09-30T15:33:21"/>
        <d v="2013-09-30T15:38:21"/>
        <d v="2013-09-30T15:43:21"/>
        <d v="2013-09-30T15:48:21"/>
        <d v="2013-09-30T15:53:21"/>
        <d v="2013-09-30T15:58:21"/>
        <d v="2013-09-30T16:03:21"/>
        <d v="2013-09-30T16:13:21"/>
        <d v="2013-09-30T16:33:21"/>
        <d v="2013-09-30T16:38:21"/>
        <d v="2013-09-30T16:43:21"/>
        <d v="2013-09-30T16:48:21"/>
        <d v="2013-09-30T17:03:21"/>
        <d v="2013-09-30T17:08:21"/>
        <d v="2013-09-30T17:13:21"/>
        <d v="2013-09-30T17:18:22"/>
        <d v="2013-09-30T17:23:21"/>
        <d v="2013-09-30T17:28:21"/>
        <d v="2013-09-30T17:33:21"/>
        <d v="2013-09-30T17:38:21"/>
        <d v="2013-09-30T17:43:21"/>
        <d v="2013-09-30T17:48:21"/>
        <d v="2013-09-30T17:53:21"/>
        <d v="2013-09-30T17:58:21"/>
        <d v="2013-09-30T18:03:21"/>
        <d v="2013-09-30T18:08:21"/>
        <d v="2013-09-30T18:13:21"/>
        <d v="2013-09-30T18:18:21"/>
        <d v="2013-09-30T18:23:21"/>
        <d v="2013-09-30T18:28:21"/>
        <d v="2013-09-30T18:33:21"/>
        <d v="2013-09-30T18:38:21"/>
        <d v="2013-09-30T18:43:21"/>
        <d v="2013-09-30T18:48:21"/>
        <d v="2013-09-30T18:53:21"/>
        <d v="2013-09-30T18:58:21"/>
        <d v="2013-09-30T19:03:21"/>
        <d v="2013-09-30T19:08:21"/>
        <d v="2013-09-30T19:13:21"/>
        <d v="2013-09-30T19:18:21"/>
        <d v="2013-09-30T19:23:21"/>
        <d v="2013-09-30T19:28:21"/>
        <d v="2013-09-30T19:33:21"/>
        <d v="2013-09-30T19:38:21"/>
        <d v="2013-09-30T19:43:21"/>
        <d v="2013-09-30T19:48:21"/>
        <d v="2013-09-30T19:53:21"/>
        <d v="2013-09-30T19:58:21"/>
        <d v="2013-09-30T20:03:21"/>
        <d v="2013-09-30T20:08:21"/>
        <d v="2013-09-30T20:13:20"/>
        <d v="2013-09-30T20:18:20"/>
        <d v="2013-09-30T20:23:21"/>
        <d v="2013-09-30T20:28:20"/>
        <d v="2013-09-30T20:33:20"/>
        <d v="2013-09-30T20:38:20"/>
        <d v="2013-09-30T20:43:20"/>
        <d v="2013-09-30T20:48:20"/>
        <d v="2013-09-30T20:53:20"/>
        <d v="2013-09-30T20:58:20"/>
        <d v="2013-09-30T21:03:20"/>
        <d v="2013-09-30T21:08:20"/>
        <d v="2013-09-30T21:13:21"/>
        <d v="2013-09-30T21:18:21"/>
        <d v="2013-09-30T21:23:20"/>
        <d v="2013-09-30T21:28:21"/>
        <d v="2013-09-30T21:33:20"/>
        <d v="2013-09-30T21:38:20"/>
        <d v="2013-09-30T21:43:22"/>
        <d v="2013-09-30T21:48:21"/>
        <d v="2013-09-30T21:53:20"/>
        <d v="2013-09-30T21:58:20"/>
        <d v="2013-09-30T22:03:20"/>
        <d v="2013-09-30T22:08:20"/>
        <d v="2013-09-30T22:13:20"/>
        <d v="2013-09-30T22:18:20"/>
        <d v="2013-09-30T22:23:20"/>
        <d v="2013-09-30T22:28:20"/>
        <d v="2013-09-30T22:33:20"/>
        <d v="2013-09-30T22:38:20"/>
        <d v="2013-09-30T22:43:20"/>
        <d v="2013-09-30T22:48:20"/>
        <d v="2013-09-30T22:53:20"/>
        <d v="2013-09-30T22:58:20"/>
        <d v="2013-09-30T23:03:20"/>
        <d v="2013-09-30T23:08:20"/>
        <d v="2013-09-30T23:13:20"/>
        <d v="2013-09-30T23:18:20"/>
        <d v="2013-09-30T23:23:20"/>
        <d v="2013-09-30T23:28:20"/>
        <d v="2013-09-30T23:33:20"/>
        <d v="2013-09-30T23:38:20"/>
        <d v="2013-09-30T23:43:20"/>
        <d v="2013-09-30T23:48:20"/>
        <d v="2013-09-30T23:53:20"/>
        <d v="2013-09-30T23:58:20"/>
        <d v="2013-10-01T00:03:20"/>
        <d v="2013-10-01T00:08:20"/>
        <d v="2013-10-01T00:13:20"/>
        <d v="2013-10-01T00:18:20"/>
        <d v="2013-10-01T00:23:20"/>
        <d v="2013-10-01T00:28:20"/>
        <d v="2013-10-01T00:33:20"/>
        <d v="2013-10-01T00:38:20"/>
        <d v="2013-10-01T00:43:20"/>
        <d v="2013-10-01T00:48:20"/>
        <d v="2013-10-01T00:53:20"/>
        <d v="2013-10-01T00:58:20"/>
        <d v="2013-10-01T01:03:20"/>
        <d v="2013-10-01T01:08:20"/>
        <d v="2013-10-01T01:13:20"/>
        <d v="2013-10-01T01:18:20"/>
        <d v="2013-10-01T01:23:20"/>
        <d v="2013-10-01T01:28:20"/>
        <d v="2013-10-01T01:33:20"/>
        <d v="2013-10-01T01:38:20"/>
        <d v="2013-10-01T01:43:20"/>
        <d v="2013-10-01T01:48:20"/>
        <d v="2013-10-01T01:53:20"/>
        <d v="2013-10-01T01:58:20"/>
        <d v="2013-10-01T02:03:20"/>
        <d v="2013-10-01T02:08:20"/>
        <d v="2013-10-01T02:13:20"/>
        <d v="2013-10-01T02:18:20"/>
        <d v="2013-10-01T02:23:20"/>
        <d v="2013-10-01T02:28:20"/>
        <d v="2013-10-01T02:33:20"/>
        <d v="2013-10-01T02:38:20"/>
        <d v="2013-10-01T02:43:20"/>
        <d v="2013-10-01T02:48:20"/>
        <d v="2013-10-01T02:53:20"/>
        <d v="2013-10-01T02:58:20"/>
        <d v="2013-10-01T03:03:20"/>
        <d v="2013-10-01T03:08:20"/>
        <d v="2013-10-01T03:13:20"/>
        <d v="2013-10-01T03:18:19"/>
        <d v="2013-10-01T03:23:19"/>
        <d v="2013-10-01T03:28:19"/>
        <d v="2013-10-01T03:33:20"/>
        <d v="2013-10-01T03:38:19"/>
        <d v="2013-10-01T03:43:19"/>
        <d v="2013-10-01T03:48:19"/>
        <d v="2013-10-01T03:53:19"/>
        <d v="2013-10-01T03:58:19"/>
        <d v="2013-10-01T04:03:19"/>
        <d v="2013-10-01T04:08:19"/>
        <d v="2013-10-01T04:13:19"/>
        <d v="2013-10-01T04:18:19"/>
        <d v="2013-10-01T04:23:19"/>
        <d v="2013-10-01T04:28:19"/>
        <d v="2013-10-01T04:33:19"/>
        <d v="2013-10-01T04:38:19"/>
        <d v="2013-10-01T04:43:19"/>
        <d v="2013-10-01T04:48:19"/>
        <d v="2013-10-01T04:53:19"/>
        <d v="2013-10-01T04:58:19"/>
        <d v="2013-10-01T05:03:19"/>
        <d v="2013-10-01T05:08:19"/>
        <d v="2013-10-01T05:13:19"/>
        <d v="2013-10-01T05:18:19"/>
        <d v="2013-10-01T05:23:19"/>
        <d v="2013-10-01T05:28:19"/>
        <d v="2013-10-01T05:33:19"/>
        <d v="2013-10-01T05:38:19"/>
        <d v="2013-10-01T05:43:19"/>
        <d v="2013-10-01T05:48:19"/>
        <d v="2013-10-01T05:53:19"/>
        <d v="2013-10-01T05:58:19"/>
        <d v="2013-10-01T06:03:19"/>
        <d v="2013-10-01T06:08:19"/>
        <d v="2013-10-01T06:13:19"/>
        <d v="2013-10-01T06:18:19"/>
        <d v="2013-10-01T06:23:19"/>
        <d v="2013-10-01T06:28:19"/>
        <d v="2013-10-01T06:33:19"/>
        <d v="2013-10-01T06:38:19"/>
        <d v="2013-10-01T06:43:20"/>
        <d v="2013-10-01T06:53:20"/>
        <d v="2013-10-01T06:58:19"/>
        <d v="2013-10-01T07:03:19"/>
        <d v="2013-10-01T07:08:19"/>
        <d v="2013-10-01T07:13:19"/>
        <d v="2013-10-01T07:18:19"/>
        <d v="2013-10-01T07:23:19"/>
        <d v="2013-10-01T07:28:19"/>
        <d v="2013-10-01T07:33:19"/>
        <d v="2013-10-01T07:38:19"/>
        <d v="2013-10-01T07:43:19"/>
        <d v="2013-10-01T07:48:19"/>
        <d v="2013-10-01T07:53:19"/>
        <d v="2013-10-01T07:58:19"/>
        <d v="2013-10-01T08:03:19"/>
        <d v="2013-10-01T08:08:19"/>
        <d v="2013-10-01T08:13:19"/>
        <d v="2013-10-01T08:18:19"/>
        <d v="2013-10-01T08:23:19"/>
        <d v="2013-10-01T08:28:19"/>
        <d v="2013-10-01T08:33:19"/>
        <d v="2013-10-01T08:38:19"/>
        <d v="2013-10-01T08:43:19"/>
        <d v="2013-10-01T08:48:19"/>
        <d v="2013-10-01T08:53:19"/>
        <d v="2013-10-01T08:58:19"/>
        <d v="2013-10-01T09:03:19"/>
        <d v="2013-10-01T09:08:19"/>
        <d v="2013-10-01T09:13:19"/>
        <d v="2013-10-01T09:18:19"/>
        <d v="2013-10-01T09:23:19"/>
        <d v="2013-10-01T09:28:19"/>
        <d v="2013-10-01T09:33:19"/>
        <d v="2013-10-01T09:38:19"/>
        <d v="2013-10-01T09:43:19"/>
        <d v="2013-10-01T09:48:19"/>
        <d v="2013-10-01T09:53:19"/>
        <d v="2013-10-01T09:58:19"/>
        <d v="2013-10-01T10:03:19"/>
        <d v="2013-10-01T10:08:19"/>
        <d v="2013-10-01T10:13:19"/>
        <d v="2013-10-01T10:18:19"/>
        <d v="2013-10-01T10:23:19"/>
        <d v="2013-10-01T10:28:19"/>
        <d v="2013-10-01T10:33:19"/>
        <d v="2013-10-01T10:38:19"/>
        <d v="2013-10-01T10:43:19"/>
        <d v="2013-10-01T10:48:18"/>
        <d v="2013-10-01T10:53:18"/>
        <d v="2013-10-01T10:58:18"/>
        <d v="2013-10-01T11:03:18"/>
        <d v="2013-10-01T11:08:18"/>
        <d v="2013-10-01T11:13:18"/>
        <d v="2013-10-01T11:18:18"/>
        <d v="2013-10-01T11:23:18"/>
        <d v="2013-10-01T11:28:18"/>
        <d v="2013-10-01T11:33:18"/>
        <d v="2013-10-01T11:38:18"/>
        <d v="2013-10-01T11:43:18"/>
        <d v="2013-10-01T11:48:18"/>
        <d v="2013-10-01T11:53:19"/>
        <d v="2013-10-01T11:58:18"/>
        <d v="2013-10-01T12:03:18"/>
        <d v="2013-10-01T12:08:18"/>
        <d v="2013-10-01T12:18:18"/>
        <d v="2013-10-01T12:23:19"/>
        <d v="2013-10-01T12:28:18"/>
        <d v="2013-10-01T12:33:18"/>
        <d v="2013-10-01T12:38:18"/>
        <d v="2013-10-01T12:48:18"/>
        <d v="2013-10-01T12:53:18"/>
        <d v="2013-10-01T22:38:17"/>
        <d v="2013-10-01T22:43:17"/>
        <d v="2013-10-01T22:48:17"/>
        <d v="2013-10-01T22:53:17"/>
        <d v="2013-10-01T22:58:17"/>
        <d v="2013-10-01T23:03:17"/>
        <d v="2013-10-01T23:08:17"/>
        <d v="2013-10-01T23:13:17"/>
        <d v="2013-10-01T23:18:17"/>
        <d v="2013-10-01T23:23:17"/>
        <d v="2013-10-01T23:28:17"/>
        <d v="2013-10-01T23:33:17"/>
        <d v="2013-10-01T23:38:17"/>
        <d v="2013-10-01T23:43:17"/>
        <d v="2013-10-01T23:48:17"/>
        <d v="2013-10-02T00:03:17"/>
        <d v="2013-10-02T00:08:17"/>
        <d v="2013-10-02T00:13:17"/>
        <d v="2013-10-02T00:18:17"/>
        <d v="2013-10-02T00:23:17"/>
        <d v="2013-10-02T00:28:17"/>
        <d v="2013-10-02T00:33:17"/>
        <d v="2013-10-02T00:38:17"/>
        <d v="2013-10-02T00:43:17"/>
        <d v="2013-10-02T00:48:17"/>
        <d v="2013-10-02T00:53:17"/>
        <d v="2013-10-02T00:58:17"/>
        <d v="2013-10-02T01:03:17"/>
        <d v="2013-10-02T01:08:17"/>
        <d v="2013-10-02T01:13:16"/>
        <d v="2013-10-02T01:18:16"/>
        <d v="2013-10-02T01:23:17"/>
        <d v="2013-10-02T01:28:16"/>
        <d v="2013-10-02T01:33:16"/>
        <d v="2013-10-02T01:38:16"/>
        <d v="2013-10-02T01:43:16"/>
        <d v="2013-10-02T01:48:16"/>
        <d v="2013-10-02T01:53:16"/>
        <d v="2013-10-02T01:58:16"/>
        <d v="2013-10-02T02:03:16"/>
        <d v="2013-10-02T02:08:16"/>
        <d v="2013-10-02T02:13:16"/>
        <d v="2013-10-02T02:18:16"/>
        <d v="2013-10-02T02:23:16"/>
        <d v="2013-10-02T02:28:16"/>
        <d v="2013-10-02T02:33:16"/>
        <d v="2013-10-02T02:38:16"/>
        <d v="2013-10-02T02:43:16"/>
        <d v="2013-10-02T02:48:16"/>
        <d v="2013-10-02T02:53:16"/>
        <d v="2013-10-02T02:58:16"/>
        <d v="2013-10-02T03:03:16"/>
        <d v="2013-10-02T03:08:16"/>
        <d v="2013-10-02T03:13:16"/>
        <d v="2013-10-02T03:18:16"/>
        <d v="2013-10-02T03:23:16"/>
        <d v="2013-10-02T03:28:16"/>
        <d v="2013-10-02T03:33:16"/>
        <d v="2013-10-02T03:38:16"/>
        <d v="2013-10-02T03:43:16"/>
        <d v="2013-10-02T03:48:16"/>
        <d v="2013-10-02T03:53:16"/>
        <d v="2013-10-02T03:58:16"/>
        <d v="2013-10-02T04:03:16"/>
        <d v="2013-10-02T04:08:16"/>
        <d v="2013-10-02T04:13:16"/>
        <d v="2013-10-02T04:18:16"/>
        <d v="2013-10-02T04:23:16"/>
        <d v="2013-10-02T04:28:16"/>
        <d v="2013-10-02T04:33:16"/>
        <d v="2013-10-02T04:38:16"/>
        <d v="2013-10-02T04:43:16"/>
        <d v="2013-10-02T04:48:16"/>
        <d v="2013-10-02T04:53:16"/>
        <d v="2013-10-02T04:58:16"/>
        <d v="2013-10-02T05:03:16"/>
        <d v="2013-10-02T05:08:16"/>
        <d v="2013-10-02T05:13:16"/>
        <d v="2013-10-02T05:18:16"/>
        <d v="2013-10-02T05:23:16"/>
        <d v="2013-10-02T05:28:16"/>
        <d v="2013-10-02T05:33:16"/>
        <d v="2013-10-02T05:38:16"/>
        <d v="2013-10-02T05:43:16"/>
        <d v="2013-10-02T05:48:16"/>
        <d v="2013-10-02T05:53:16"/>
        <d v="2013-10-02T05:58:16"/>
        <d v="2013-10-02T06:03:16"/>
        <d v="2013-10-02T06:08:16"/>
        <d v="2013-10-02T06:13:16"/>
        <d v="2013-10-02T06:18:16"/>
        <d v="2013-10-02T06:23:16"/>
        <d v="2013-10-02T06:28:16"/>
        <d v="2013-10-02T06:33:16"/>
        <d v="2013-10-02T06:38:16"/>
        <d v="2013-10-02T06:43:16"/>
        <d v="2013-10-02T06:48:16"/>
        <d v="2013-10-02T06:53:16"/>
        <d v="2013-10-02T06:58:16"/>
        <d v="2013-10-02T07:03:16"/>
        <d v="2013-10-02T07:08:16"/>
        <d v="2013-10-02T07:13:16"/>
        <d v="2013-10-02T07:18:16"/>
        <d v="2013-10-02T07:23:16"/>
        <d v="2013-10-02T07:28:16"/>
        <d v="2013-10-02T07:33:16"/>
        <d v="2013-10-02T07:38:16"/>
        <d v="2013-10-02T07:43:16"/>
        <d v="2013-10-02T07:48:16"/>
        <d v="2013-10-02T07:53:16"/>
        <d v="2013-10-02T07:58:16"/>
        <d v="2013-10-02T08:03:16"/>
        <d v="2013-10-02T08:08:16"/>
        <d v="2013-10-02T08:13:16"/>
        <d v="2013-10-02T08:18:16"/>
        <d v="2013-10-02T08:23:16"/>
        <d v="2013-10-02T08:28:16"/>
        <d v="2013-10-02T08:33:16"/>
        <d v="2013-10-02T08:53:15"/>
        <d v="2013-10-02T08:58:15"/>
        <d v="2013-10-02T09:03:15"/>
        <d v="2013-10-02T09:08:15"/>
        <d v="2013-10-02T09:13:15"/>
        <d v="2013-10-02T09:18:15"/>
        <d v="2013-10-02T09:23:15"/>
        <d v="2013-10-02T09:28:15"/>
        <d v="2013-10-02T09:33:15"/>
        <d v="2013-10-02T09:38:15"/>
        <d v="2013-10-02T09:43:15"/>
        <d v="2013-10-02T09:48:15"/>
        <d v="2013-10-02T09:53:15"/>
        <d v="2013-10-02T09:58:15"/>
        <d v="2013-10-02T10:03:15"/>
        <d v="2013-10-02T10:08:15"/>
        <d v="2013-10-02T10:13:15"/>
        <d v="2013-10-02T10:18:15"/>
        <d v="2013-10-02T10:23:15"/>
        <d v="2013-10-02T10:28:15"/>
        <d v="2013-10-02T10:33:15"/>
        <d v="2013-10-02T10:38:15"/>
        <d v="2013-10-02T10:43:15"/>
        <d v="2013-10-02T10:48:15"/>
        <d v="2013-10-02T10:53:15"/>
        <d v="2013-10-02T10:58:15"/>
        <d v="2013-10-02T11:03:15"/>
        <d v="2013-10-02T11:08:15"/>
        <d v="2013-10-02T11:13:15"/>
        <d v="2013-10-02T11:18:15"/>
        <d v="2013-10-02T11:23:15"/>
        <d v="2013-10-02T11:28:15"/>
        <d v="2013-10-02T11:33:15"/>
        <d v="2013-10-02T11:38:15"/>
        <d v="2013-10-02T11:43:15"/>
        <d v="2013-10-02T11:48:15"/>
        <d v="2013-10-02T11:53:15"/>
        <d v="2013-10-02T11:58:15"/>
        <d v="2013-10-02T12:03:15"/>
        <d v="2013-10-02T12:08:15"/>
        <d v="2013-10-02T12:13:15"/>
        <d v="2013-10-02T12:18:15"/>
        <d v="2013-10-02T12:23:15"/>
        <d v="2013-10-02T12:28:15"/>
        <d v="2013-10-02T12:33:15"/>
        <d v="2013-10-02T12:38:15"/>
        <d v="2013-10-02T12:43:15"/>
        <d v="2013-10-02T12:48:15"/>
        <d v="2013-10-02T12:53:15"/>
        <d v="2013-10-02T12:58:15"/>
        <d v="2013-10-02T13:03:15"/>
        <d v="2013-10-02T13:08:15"/>
        <d v="2013-10-02T13:13:15"/>
        <d v="2013-10-02T13:18:15"/>
        <d v="2013-10-02T13:23:15"/>
        <d v="2013-10-02T13:38:15"/>
        <d v="2013-10-02T13:43:15"/>
        <d v="2013-10-02T13:48:15"/>
        <d v="2013-10-02T13:53:15"/>
        <d v="2013-10-02T13:58:15"/>
        <d v="2013-10-02T14:03:15"/>
        <d v="2013-10-02T14:08:15"/>
        <d v="2013-10-02T14:13:15"/>
        <d v="2013-10-02T14:18:15"/>
        <d v="2013-10-02T14:23:15"/>
        <d v="2013-10-02T14:28:15"/>
        <d v="2013-10-02T14:33:15"/>
        <d v="2013-10-02T14:38:15"/>
        <d v="2013-10-02T14:43:15"/>
        <d v="2013-10-02T14:48:15"/>
        <d v="2013-10-02T14:53:15"/>
        <d v="2013-10-02T14:58:15"/>
        <d v="2013-10-02T15:03:15"/>
        <d v="2013-10-02T15:08:15"/>
        <d v="2013-10-02T15:18:16"/>
        <d v="2013-10-02T15:23:15"/>
        <d v="2013-10-02T15:28:15"/>
        <d v="2013-10-02T15:33:15"/>
        <d v="2013-10-02T15:43:15"/>
        <d v="2013-10-02T15:48:15"/>
        <d v="2013-10-02T15:53:14"/>
        <d v="2013-10-02T15:58:14"/>
        <d v="2013-10-02T16:08:15"/>
        <d v="2013-10-02T16:13:14"/>
        <d v="2013-10-02T16:43:14"/>
        <d v="2013-10-02T16:48:14"/>
        <d v="2013-10-02T16:53:14"/>
        <d v="2013-10-02T16:58:14"/>
        <d v="2013-10-02T17:03:14"/>
        <d v="2013-10-02T17:08:14"/>
        <d v="2013-10-02T17:13:14"/>
        <d v="2013-10-02T17:18:14"/>
        <d v="2013-10-02T19:23:15"/>
        <d v="2013-10-02T19:28:14"/>
        <d v="2013-10-02T19:33:14"/>
        <d v="2013-10-02T19:38:14"/>
        <d v="2013-10-02T20:08:15"/>
        <d v="2013-10-02T20:13:15"/>
        <d v="2013-10-02T20:18:14"/>
        <d v="2013-10-02T20:23:14"/>
        <d v="2013-10-02T20:28:14"/>
        <d v="2013-10-02T20:33:14"/>
        <d v="2013-10-02T20:38:14"/>
        <d v="2013-10-02T20:43:14"/>
        <d v="2013-10-02T21:13:14"/>
        <d v="2013-10-02T21:33:14"/>
        <d v="2013-10-02T21:38:14"/>
        <d v="2013-10-02T21:48:14"/>
        <d v="2013-10-02T21:53:14"/>
        <d v="2013-10-02T21:58:14"/>
        <d v="2013-10-02T22:03:14"/>
        <d v="2013-10-02T22:08:14"/>
        <d v="2013-10-02T22:13:14"/>
        <d v="2013-10-02T22:18:14"/>
        <d v="2013-10-02T22:23:14"/>
        <d v="2013-10-02T22:53:13"/>
        <d v="2013-10-02T22:58:13"/>
        <d v="2013-10-02T23:03:13"/>
        <d v="2013-10-02T23:08:13"/>
        <d v="2013-10-02T23:13:13"/>
        <d v="2013-10-02T23:18:13"/>
        <d v="2013-10-02T23:23:14"/>
        <d v="2013-10-02T23:28:14"/>
        <d v="2013-10-02T23:33:13"/>
        <d v="2013-10-02T23:38:13"/>
        <d v="2013-10-02T23:43:13"/>
        <d v="2013-10-02T23:48:13"/>
        <d v="2013-10-02T23:53:13"/>
        <d v="2013-10-02T23:58:13"/>
        <d v="2013-10-03T00:03:13"/>
        <d v="2013-10-03T00:08:13"/>
        <d v="2013-10-03T00:13:13"/>
        <d v="2013-10-03T00:18:13"/>
        <d v="2013-10-03T00:23:13"/>
        <d v="2013-10-03T00:28:13"/>
        <d v="2013-10-03T00:33:13"/>
        <d v="2013-10-03T00:38:13"/>
        <d v="2013-10-03T00:43:13"/>
        <d v="2013-10-03T00:48:14"/>
        <d v="2013-10-03T00:53:14"/>
        <d v="2013-10-03T00:58:13"/>
        <d v="2013-10-03T01:03:14"/>
        <d v="2013-10-03T01:08:13"/>
        <d v="2013-10-03T01:13:13"/>
        <d v="2013-10-03T01:18:13"/>
        <d v="2013-10-03T01:23:13"/>
        <d v="2013-10-03T01:28:13"/>
        <d v="2013-10-03T01:33:13"/>
        <d v="2013-10-03T01:38:13"/>
        <d v="2013-10-03T01:43:13"/>
        <d v="2013-10-03T01:48:13"/>
        <d v="2013-10-03T01:53:13"/>
        <d v="2013-10-03T01:58:13"/>
        <d v="2013-10-03T02:03:13"/>
        <d v="2013-10-03T02:08:13"/>
        <d v="2013-10-03T02:13:13"/>
        <d v="2013-10-03T02:18:13"/>
        <d v="2013-10-03T02:23:13"/>
        <d v="2013-10-03T02:28:13"/>
        <d v="2013-10-03T02:33:13"/>
        <d v="2013-10-03T02:38:13"/>
        <d v="2013-10-03T02:43:13"/>
        <d v="2013-10-03T02:48:13"/>
        <d v="2013-10-03T02:53:13"/>
        <d v="2013-10-03T02:58:13"/>
        <d v="2013-10-03T03:03:13"/>
        <d v="2013-10-03T03:08:13"/>
        <d v="2013-10-03T03:13:13"/>
        <d v="2013-10-03T03:18:13"/>
        <d v="2013-10-03T03:23:13"/>
        <d v="2013-10-03T03:28:13"/>
        <d v="2013-10-03T03:33:13"/>
        <d v="2013-10-03T03:38:13"/>
        <d v="2013-10-03T03:43:13"/>
        <d v="2013-10-03T03:48:13"/>
        <d v="2013-10-03T03:53:13"/>
        <d v="2013-10-03T03:58:13"/>
        <d v="2013-10-03T04:03:13"/>
        <d v="2013-10-03T04:08:13"/>
        <d v="2013-10-03T04:13:13"/>
        <d v="2013-10-03T04:18:13"/>
        <d v="2013-10-03T04:23:13"/>
        <d v="2013-10-03T04:28:13"/>
        <d v="2013-10-03T04:33:13"/>
        <d v="2013-10-03T04:38:13"/>
        <d v="2013-10-03T04:43:13"/>
        <d v="2013-10-03T04:48:13"/>
        <d v="2013-10-03T04:53:13"/>
        <d v="2013-10-03T04:58:13"/>
        <d v="2013-10-03T05:03:13"/>
        <d v="2013-10-03T05:08:13"/>
        <d v="2013-10-03T05:13:13"/>
        <d v="2013-10-03T05:18:13"/>
        <d v="2013-10-03T05:23:13"/>
        <d v="2013-10-03T05:28:13"/>
        <d v="2013-10-03T05:33:13"/>
        <d v="2013-10-03T05:38:13"/>
        <d v="2013-10-03T05:43:13"/>
        <d v="2013-10-03T05:48:13"/>
        <d v="2013-10-03T05:53:13"/>
        <d v="2013-10-03T05:58:13"/>
        <d v="2013-10-03T06:03:13"/>
        <d v="2013-10-03T06:08:13"/>
        <d v="2013-10-03T06:13:12"/>
        <d v="2013-10-03T06:18:12"/>
        <d v="2013-10-03T06:28:12"/>
        <d v="2013-10-03T06:38:12"/>
        <d v="2013-10-03T07:13:13"/>
        <d v="2013-10-03T07:18:12"/>
        <d v="2013-10-03T07:28:13"/>
        <d v="2013-10-03T07:38:12"/>
        <d v="2013-10-03T07:43:12"/>
        <d v="2013-10-03T15:03:11"/>
        <d v="2013-10-03T15:08:11"/>
        <d v="2013-10-03T15:13:11"/>
        <d v="2013-10-03T15:18:11"/>
        <d v="2013-10-03T15:23:11"/>
        <d v="2013-10-03T15:28:11"/>
        <d v="2013-10-03T15:33:11"/>
        <d v="2013-10-03T15:38:11"/>
        <d v="2013-10-03T15:43:11"/>
        <d v="2013-10-03T15:48:11"/>
        <d v="2013-10-03T15:53:12"/>
        <d v="2013-10-03T15:58:11"/>
        <d v="2013-10-03T16:03:11"/>
        <d v="2013-10-03T16:08:11"/>
        <d v="2013-10-03T18:03:11"/>
        <d v="2013-10-03T18:08:11"/>
        <d v="2013-10-03T18:13:11"/>
        <d v="2013-10-03T18:18:11"/>
        <d v="2013-10-03T18:23:11"/>
        <d v="2013-10-03T18:28:11"/>
        <d v="2013-10-03T18:33:11"/>
        <d v="2013-10-03T18:38:11"/>
        <d v="2013-10-03T18:43:11"/>
        <d v="2013-10-03T18:48:11"/>
        <d v="2013-10-03T18:53:11"/>
        <d v="2013-10-03T18:58:11"/>
        <d v="2013-10-03T19:03:11"/>
        <d v="2013-10-03T19:08:11"/>
        <d v="2013-10-03T19:23:11"/>
        <d v="2013-10-03T19:28:11"/>
        <d v="2013-10-03T19:33:11"/>
        <d v="2013-10-03T19:38:11"/>
        <d v="2013-10-03T19:43:11"/>
        <d v="2013-10-03T19:48:10"/>
        <d v="2013-10-03T19:53:10"/>
        <d v="2013-10-03T19:58:10"/>
        <d v="2013-10-03T20:03:10"/>
        <d v="2013-10-03T20:08:10"/>
        <d v="2013-10-03T20:13:10"/>
        <d v="2013-10-03T20:18:10"/>
        <d v="2013-10-03T20:23:10"/>
        <d v="2013-10-03T20:33:10"/>
        <d v="2013-10-03T20:38:10"/>
        <d v="2013-10-03T20:43:10"/>
        <d v="2013-10-03T20:48:10"/>
        <d v="2013-10-03T20:53:10"/>
        <d v="2013-10-03T20:58:10"/>
        <d v="2013-10-03T21:03:10"/>
        <d v="2013-10-03T21:08:11"/>
        <d v="2013-10-03T21:13:10"/>
        <d v="2013-10-03T21:23:10"/>
        <d v="2013-10-03T21:28:10"/>
        <d v="2013-10-03T21:33:10"/>
        <d v="2013-10-03T21:38:10"/>
        <d v="2013-10-03T21:43:10"/>
        <d v="2013-10-03T21:48:10"/>
        <d v="2013-10-03T21:53:10"/>
        <d v="2013-10-03T21:58:10"/>
        <d v="2013-10-03T22:03:10"/>
        <d v="2013-10-03T22:08:10"/>
        <d v="2013-10-03T22:13:10"/>
        <d v="2013-10-03T22:18:10"/>
        <d v="2013-10-03T22:23:10"/>
        <d v="2013-10-03T22:38:10"/>
        <d v="2013-10-03T22:43:10"/>
        <d v="2013-10-03T22:48:10"/>
        <d v="2013-10-03T22:53:10"/>
        <d v="2013-10-03T22:58:10"/>
        <d v="2013-10-03T23:03:10"/>
        <d v="2013-10-03T23:08:10"/>
        <d v="2013-10-03T23:13:10"/>
        <d v="2013-10-03T23:18:10"/>
        <d v="2013-10-04T00:03:10"/>
        <d v="2013-10-04T00:08:10"/>
        <d v="2013-10-04T00:13:10"/>
        <d v="2013-10-04T00:18:10"/>
        <d v="2013-10-04T00:23:10"/>
        <d v="2013-10-04T00:28:10"/>
        <d v="2013-10-04T00:33:10"/>
        <d v="2013-10-04T00:38:10"/>
        <d v="2013-10-04T00:43:10"/>
        <d v="2013-10-04T00:48:10"/>
        <d v="2013-10-04T00:53:10"/>
        <d v="2013-10-04T00:58:10"/>
        <d v="2013-10-04T01:03:10"/>
        <d v="2013-10-04T01:08:10"/>
        <d v="2013-10-04T01:13:10"/>
        <d v="2013-10-04T01:18:10"/>
        <d v="2013-10-04T01:23:10"/>
        <d v="2013-10-04T01:28:10"/>
        <d v="2013-10-04T01:33:10"/>
        <d v="2013-10-04T01:38:10"/>
        <d v="2013-10-04T01:43:10"/>
        <d v="2013-10-04T01:48:10"/>
        <d v="2013-10-04T01:53:10"/>
        <d v="2013-10-04T01:58:10"/>
        <d v="2013-10-04T02:03:10"/>
        <d v="2013-10-04T02:08:10"/>
        <d v="2013-10-04T02:13:10"/>
        <d v="2013-10-04T02:18:10"/>
        <d v="2013-10-04T02:23:10"/>
        <d v="2013-10-04T02:28:10"/>
        <d v="2013-10-04T02:33:10"/>
        <d v="2013-10-04T02:38:10"/>
        <d v="2013-10-04T02:43:10"/>
        <d v="2013-10-04T02:48:10"/>
        <d v="2013-10-04T02:53:10"/>
        <d v="2013-10-04T02:58:10"/>
        <d v="2013-10-04T03:03:10"/>
        <d v="2013-10-04T03:08:10"/>
        <d v="2013-10-04T03:13:10"/>
        <d v="2013-10-04T03:18:10"/>
        <d v="2013-10-04T03:23:10"/>
        <d v="2013-10-04T03:28:09"/>
        <d v="2013-10-04T03:33:09"/>
        <d v="2013-10-04T03:38:09"/>
        <d v="2013-10-04T03:43:09"/>
        <d v="2013-10-04T03:48:09"/>
        <d v="2013-10-04T03:53:09"/>
        <d v="2013-10-04T03:58:10"/>
        <d v="2013-10-04T04:03:09"/>
        <d v="2013-10-04T04:08:09"/>
        <d v="2013-10-04T04:13:09"/>
        <d v="2013-10-04T04:18:09"/>
        <d v="2013-10-04T04:23:09"/>
        <d v="2013-10-04T04:28:09"/>
        <d v="2013-10-04T04:33:09"/>
        <d v="2013-10-04T04:38:09"/>
        <d v="2013-10-04T04:43:09"/>
        <d v="2013-10-04T04:48:09"/>
        <d v="2013-10-04T04:53:09"/>
        <d v="2013-10-04T04:58:09"/>
        <d v="2013-10-04T05:03:09"/>
        <d v="2013-10-04T05:08:09"/>
        <d v="2013-10-04T05:13:09"/>
        <d v="2013-10-04T05:18:09"/>
        <d v="2013-10-04T05:23:09"/>
        <d v="2013-10-04T05:28:09"/>
        <d v="2013-10-04T05:33:09"/>
        <d v="2013-10-04T05:38:09"/>
        <d v="2013-10-04T05:43:09"/>
        <d v="2013-10-04T05:48:09"/>
        <d v="2013-10-04T05:53:09"/>
        <d v="2013-10-04T05:58:09"/>
        <d v="2013-10-04T06:03:09"/>
        <d v="2013-10-04T06:08:09"/>
        <d v="2013-10-04T06:13:09"/>
        <d v="2013-10-04T06:18:09"/>
        <d v="2013-10-04T06:23:09"/>
        <d v="2013-10-04T06:28:09"/>
        <d v="2013-10-04T06:33:09"/>
        <d v="2013-10-04T06:38:09"/>
        <d v="2013-10-04T06:43:09"/>
        <d v="2013-10-04T06:48:09"/>
        <d v="2013-10-04T06:53:09"/>
        <d v="2013-10-04T06:58:10"/>
        <d v="2013-10-04T07:13:09"/>
        <d v="2013-10-04T07:23:09"/>
        <d v="2013-10-04T07:28:09"/>
        <d v="2013-10-04T07:33:09"/>
        <d v="2013-10-04T07:38:09"/>
        <d v="2013-10-04T07:43:09"/>
        <d v="2013-10-04T07:48:09"/>
        <d v="2013-10-04T07:53:09"/>
        <d v="2013-10-04T07:58:09"/>
        <d v="2013-10-04T08:03:09"/>
        <d v="2013-10-04T08:08:09"/>
        <d v="2013-10-04T08:13:09"/>
        <d v="2013-10-04T08:18:09"/>
        <d v="2013-10-04T08:23:09"/>
        <d v="2013-10-04T08:28:09"/>
        <d v="2013-10-04T08:33:09"/>
        <d v="2013-10-04T08:38:09"/>
        <d v="2013-10-04T08:43:09"/>
        <d v="2013-10-04T08:48:09"/>
        <d v="2013-10-04T08:53:09"/>
        <d v="2013-10-04T08:58:09"/>
        <d v="2013-10-04T09:03:09"/>
        <d v="2013-10-04T09:08:09"/>
        <d v="2013-10-04T09:48:09"/>
        <d v="2013-10-04T09:53:09"/>
        <d v="2013-10-04T09:58:09"/>
        <d v="2013-10-04T10:03:09"/>
        <d v="2013-10-04T10:08:09"/>
        <d v="2013-10-04T10:13:09"/>
        <d v="2013-10-04T10:18:09"/>
        <d v="2013-10-04T10:23:09"/>
        <d v="2013-10-04T10:28:09"/>
        <d v="2013-10-04T10:33:09"/>
        <d v="2013-10-04T10:38:09"/>
        <d v="2013-10-04T10:43:09"/>
        <d v="2013-10-04T10:48:09"/>
        <d v="2013-10-04T10:53:09"/>
        <d v="2013-10-04T10:58:08"/>
        <d v="2013-10-04T11:03:08"/>
        <d v="2013-10-04T11:08:08"/>
        <d v="2013-10-04T11:13:08"/>
        <d v="2013-10-04T11:18:08"/>
        <d v="2013-10-04T11:23:08"/>
        <d v="2013-10-04T11:28:08"/>
        <d v="2013-10-04T11:33:08"/>
        <d v="2013-10-04T11:38:09"/>
        <d v="2013-10-04T11:43:08"/>
        <d v="2013-10-04T11:48:08"/>
        <d v="2013-10-04T11:53:08"/>
        <d v="2013-10-04T11:58:08"/>
        <d v="2013-10-04T12:03:08"/>
        <d v="2013-10-04T12:08:08"/>
        <d v="2013-10-04T12:13:08"/>
        <d v="2013-10-04T12:18:08"/>
        <d v="2013-10-04T12:23:08"/>
        <d v="2013-10-04T12:28:08"/>
        <d v="2013-10-04T12:33:08"/>
        <d v="2013-10-04T12:38:08"/>
        <d v="2013-10-04T12:43:08"/>
        <d v="2013-10-04T12:48:08"/>
        <d v="2013-10-04T12:53:08"/>
        <d v="2013-10-04T12:58:08"/>
        <d v="2013-10-04T13:03:08"/>
        <d v="2013-10-04T13:08:08"/>
        <d v="2013-10-04T13:13:08"/>
        <d v="2013-10-04T13:18:08"/>
        <d v="2013-10-04T13:23:08"/>
        <d v="2013-10-04T13:28:08"/>
        <d v="2013-10-04T13:33:08"/>
        <d v="2013-10-04T13:38:08"/>
        <d v="2013-10-04T13:43:08"/>
        <d v="2013-10-04T13:48:08"/>
        <d v="2013-10-04T13:53:08"/>
        <d v="2013-10-04T13:58:08"/>
        <d v="2013-10-04T14:03:08"/>
        <d v="2013-10-04T14:08:08"/>
        <d v="2013-10-04T14:13:08"/>
        <d v="2013-10-04T14:18:08"/>
        <d v="2013-10-04T14:23:08"/>
        <d v="2013-10-04T14:28:08"/>
        <d v="2013-10-04T14:33:08"/>
        <d v="2013-10-04T14:38:08"/>
        <d v="2013-10-04T14:43:08"/>
        <d v="2013-10-04T14:48:08"/>
        <d v="2013-10-04T14:53:08"/>
        <d v="2013-10-04T14:58:08"/>
        <d v="2013-10-04T15:03:08"/>
        <d v="2013-10-04T15:08:08"/>
        <d v="2013-10-04T15:13:08"/>
        <d v="2013-10-04T15:18:08"/>
        <d v="2013-10-04T15:23:08"/>
        <d v="2013-10-04T15:28:08"/>
        <d v="2013-10-04T15:33:08"/>
        <d v="2013-10-04T15:38:08"/>
        <d v="2013-10-04T15:43:08"/>
        <d v="2013-10-04T15:48:08"/>
        <d v="2013-10-04T15:53:08"/>
        <d v="2013-10-04T15:58:08"/>
        <d v="2013-10-04T16:03:08"/>
        <d v="2013-10-04T16:08:08"/>
        <d v="2013-10-04T16:13:08"/>
        <d v="2013-10-04T16:18:08"/>
        <d v="2013-10-04T16:23:08"/>
        <d v="2013-10-04T16:28:08"/>
        <d v="2013-10-04T16:33:08"/>
        <d v="2013-10-04T16:38:08"/>
        <d v="2013-10-04T16:43:08"/>
        <d v="2013-10-04T16:48:08"/>
        <d v="2013-10-04T16:53:08"/>
        <d v="2013-10-04T16:58:08"/>
        <d v="2013-10-04T17:03:08"/>
        <d v="2013-10-04T17:08:08"/>
        <d v="2013-10-04T17:13:08"/>
        <d v="2013-10-04T17:18:08"/>
        <d v="2013-10-04T17:23:08"/>
        <d v="2013-10-04T17:28:08"/>
        <d v="2013-10-04T17:33:08"/>
        <d v="2013-10-04T17:38:08"/>
        <d v="2013-10-04T17:43:08"/>
        <d v="2013-10-04T17:48:08"/>
        <d v="2013-10-04T17:53:08"/>
        <d v="2013-10-04T17:58:08"/>
        <d v="2013-10-04T18:03:07"/>
        <d v="2013-10-04T18:08:08"/>
        <d v="2013-10-04T18:13:07"/>
        <d v="2013-10-04T18:18:07"/>
        <d v="2013-10-04T18:23:07"/>
        <d v="2013-10-04T18:28:07"/>
        <d v="2013-10-04T18:33:08"/>
        <d v="2013-10-04T18:38:09"/>
        <d v="2013-10-04T18:58:07"/>
        <d v="2013-10-04T21:38:07"/>
        <d v="2013-10-04T21:43:07"/>
        <d v="2013-10-04T21:48:07"/>
        <d v="2013-10-04T21:53:07"/>
        <d v="2013-10-04T21:58:07"/>
        <d v="2013-10-04T22:03:07"/>
        <d v="2013-10-04T22:18:07"/>
        <d v="2013-10-04T22:38:07"/>
        <d v="2013-10-04T22:43:07"/>
        <d v="2013-10-04T22:48:07"/>
        <d v="2013-10-04T22:53:07"/>
        <d v="2013-10-04T22:58:07"/>
        <d v="2013-10-04T23:03:07"/>
        <d v="2013-10-04T23:08:07"/>
        <d v="2013-10-04T23:13:07"/>
        <d v="2013-10-04T23:18:07"/>
        <d v="2013-10-04T23:23:07"/>
        <d v="2013-10-04T23:28:07"/>
        <d v="2013-10-04T23:33:07"/>
        <d v="2013-10-04T23:38:07"/>
        <d v="2013-10-04T23:43:07"/>
        <d v="2013-10-04T23:48:07"/>
        <d v="2013-10-04T23:53:07"/>
        <d v="2013-10-04T23:58:07"/>
        <d v="2013-10-05T00:03:07"/>
        <d v="2013-10-05T00:08:07"/>
        <d v="2013-10-05T00:13:07"/>
        <d v="2013-10-05T00:18:07"/>
        <d v="2013-10-05T00:23:07"/>
        <d v="2013-10-05T00:28:07"/>
        <d v="2013-10-05T00:33:07"/>
        <d v="2013-10-05T00:38:07"/>
        <d v="2013-10-05T00:43:07"/>
        <d v="2013-10-05T00:48:07"/>
        <d v="2013-10-05T00:53:07"/>
        <d v="2013-10-05T00:58:07"/>
        <d v="2013-10-05T01:03:07"/>
        <d v="2013-10-05T01:08:06"/>
        <d v="2013-10-05T01:13:06"/>
        <d v="2013-10-05T01:18:07"/>
        <d v="2013-10-05T01:23:06"/>
        <d v="2013-10-05T01:28:06"/>
        <d v="2013-10-05T01:33:06"/>
        <d v="2013-10-05T01:38:06"/>
        <d v="2013-10-05T01:43:06"/>
        <d v="2013-10-05T01:48:06"/>
        <d v="2013-10-05T01:53:06"/>
        <d v="2013-10-05T01:58:06"/>
        <d v="2013-10-05T02:03:06"/>
        <d v="2013-10-05T02:08:06"/>
        <d v="2013-10-05T02:13:06"/>
        <d v="2013-10-05T02:18:06"/>
        <d v="2013-10-05T02:23:06"/>
        <d v="2013-10-05T02:28:06"/>
        <d v="2013-10-05T02:33:06"/>
        <d v="2013-10-05T02:38:06"/>
        <d v="2013-10-05T02:43:06"/>
        <d v="2013-10-05T02:48:06"/>
        <d v="2013-10-05T02:53:06"/>
        <d v="2013-10-05T02:58:06"/>
        <d v="2013-10-05T03:03:06"/>
        <d v="2013-10-05T03:08:06"/>
        <d v="2013-10-05T03:13:06"/>
        <d v="2013-10-05T03:18:06"/>
        <d v="2013-10-05T03:23:06"/>
        <d v="2013-10-05T03:28:06"/>
        <d v="2013-10-05T03:33:06"/>
        <d v="2013-10-05T03:38:06"/>
        <d v="2013-10-05T03:43:06"/>
        <d v="2013-10-05T03:48:06"/>
        <d v="2013-10-05T03:53:06"/>
        <d v="2013-10-05T03:58:06"/>
        <d v="2013-10-05T04:03:06"/>
        <d v="2013-10-05T04:08:06"/>
        <d v="2013-10-05T04:13:06"/>
        <d v="2013-10-05T04:18:06"/>
        <d v="2013-10-05T04:23:06"/>
        <d v="2013-10-05T04:28:06"/>
        <d v="2013-10-05T04:33:06"/>
        <d v="2013-10-05T04:38:06"/>
        <d v="2013-10-05T04:43:06"/>
        <d v="2013-10-05T04:48:06"/>
        <d v="2013-10-05T04:53:06"/>
        <d v="2013-10-05T04:58:06"/>
        <d v="2013-10-05T05:03:06"/>
        <d v="2013-10-05T05:08:06"/>
        <d v="2013-10-05T05:13:06"/>
        <d v="2013-10-05T05:18:06"/>
        <d v="2013-10-05T05:23:06"/>
        <d v="2013-10-05T05:28:06"/>
        <d v="2013-10-05T05:33:06"/>
        <d v="2013-10-05T05:38:06"/>
        <d v="2013-10-05T05:43:06"/>
        <d v="2013-10-05T05:48:06"/>
        <d v="2013-10-05T05:53:06"/>
        <d v="2013-10-05T05:58:06"/>
        <d v="2013-10-05T06:03:06"/>
        <d v="2013-10-05T06:08:06"/>
        <d v="2013-10-05T06:13:06"/>
        <d v="2013-10-05T06:18:06"/>
        <d v="2013-10-05T06:23:06"/>
        <d v="2013-10-05T06:28:06"/>
        <d v="2013-10-05T06:33:06"/>
        <d v="2013-10-05T06:38:06"/>
        <d v="2013-10-05T06:43:06"/>
        <d v="2013-10-05T06:48:06"/>
        <d v="2013-10-05T06:53:06"/>
        <d v="2013-10-05T06:58:06"/>
        <d v="2013-10-05T07:03:06"/>
        <d v="2013-10-05T07:08:06"/>
        <d v="2013-10-05T07:13:06"/>
        <d v="2013-10-05T07:18:06"/>
        <d v="2013-10-05T07:23:06"/>
        <d v="2013-10-05T07:28:06"/>
        <d v="2013-10-05T07:33:06"/>
        <d v="2013-10-05T07:38:06"/>
        <d v="2013-10-05T07:43:06"/>
        <d v="2013-10-05T07:48:06"/>
        <d v="2013-10-05T07:53:06"/>
        <d v="2013-10-05T07:58:06"/>
        <d v="2013-10-05T08:03:06"/>
        <d v="2013-10-05T08:08:06"/>
        <d v="2013-10-05T08:13:06"/>
        <d v="2013-10-05T08:18:06"/>
        <d v="2013-10-05T08:23:06"/>
        <d v="2013-10-05T08:28:05"/>
        <d v="2013-10-05T08:33:05"/>
        <d v="2013-10-05T08:38:05"/>
        <d v="2013-10-05T08:43:05"/>
        <d v="2013-10-05T08:48:06"/>
        <d v="2013-10-05T08:53:05"/>
        <d v="2013-10-05T08:58:05"/>
        <d v="2013-10-05T09:03:05"/>
        <d v="2013-10-05T09:08:05"/>
        <d v="2013-10-05T09:13:05"/>
        <d v="2013-10-05T09:18:05"/>
        <d v="2013-10-05T09:23:05"/>
        <d v="2013-10-05T09:28:05"/>
        <d v="2013-10-05T09:33:05"/>
        <d v="2013-10-05T09:38:05"/>
        <d v="2013-10-05T09:43:05"/>
        <d v="2013-10-05T09:48:05"/>
        <d v="2013-10-05T09:53:05"/>
        <d v="2013-10-05T09:58:05"/>
        <d v="2013-10-05T10:03:05"/>
        <d v="2013-10-05T10:08:05"/>
        <d v="2013-10-05T10:13:05"/>
        <d v="2013-10-05T10:18:05"/>
        <d v="2013-10-05T10:23:05"/>
        <d v="2013-10-05T10:28:05"/>
        <d v="2013-10-05T10:33:05"/>
        <d v="2013-10-05T10:38:06"/>
        <d v="2013-10-05T10:43:05"/>
        <d v="2013-10-05T10:48:05"/>
        <d v="2013-10-05T10:53:05"/>
        <d v="2013-10-05T10:58:05"/>
        <d v="2013-10-05T11:03:05"/>
        <d v="2013-10-05T11:13:05"/>
        <d v="2013-10-05T11:18:05"/>
        <d v="2013-10-05T11:23:05"/>
        <d v="2013-10-05T11:28:05"/>
        <d v="2013-10-05T11:33:05"/>
        <d v="2013-10-05T11:38:05"/>
        <d v="2013-10-05T11:43:05"/>
        <d v="2013-10-05T11:48:05"/>
        <d v="2013-10-05T11:53:05"/>
        <d v="2013-10-05T11:58:05"/>
        <d v="2013-10-05T12:08:05"/>
        <d v="2013-10-05T12:13:06"/>
        <d v="2013-10-05T12:48:06"/>
        <d v="2013-10-05T12:53:05"/>
        <d v="2013-10-05T12:58:05"/>
        <d v="2013-10-05T13:03:05"/>
        <d v="2013-10-05T13:08:05"/>
        <d v="2013-10-05T13:13:05"/>
        <d v="2013-10-05T13:18:05"/>
        <d v="2013-10-05T13:23:05"/>
        <d v="2013-10-05T13:28:05"/>
        <d v="2013-10-05T13:33:05"/>
        <d v="2013-10-05T13:38:05"/>
        <d v="2013-10-05T13:43:05"/>
        <d v="2013-10-05T13:48:05"/>
        <d v="2013-10-05T13:53:05"/>
        <d v="2013-10-05T13:58:05"/>
        <d v="2013-10-05T14:03:05"/>
        <d v="2013-10-05T14:08:05"/>
        <d v="2013-10-05T14:13:05"/>
        <d v="2013-10-05T14:18:05"/>
        <d v="2013-10-05T14:23:05"/>
        <d v="2013-10-05T14:28:05"/>
        <d v="2013-10-05T14:33:05"/>
        <d v="2013-10-05T14:38:05"/>
        <d v="2013-10-05T14:43:05"/>
        <d v="2013-10-05T14:48:05"/>
        <d v="2013-10-05T14:53:05"/>
        <d v="2013-10-05T14:58:05"/>
        <d v="2013-10-05T15:03:05"/>
        <d v="2013-10-05T15:08:05"/>
        <d v="2013-10-05T15:13:05"/>
        <d v="2013-10-05T15:18:05"/>
        <d v="2013-10-05T15:23:05"/>
        <d v="2013-10-05T15:28:05"/>
        <d v="2013-10-05T15:33:05"/>
        <d v="2013-10-05T15:38:05"/>
        <d v="2013-10-05T15:48:05"/>
        <d v="2013-10-05T15:53:05"/>
        <d v="2013-10-05T15:58:05"/>
        <d v="2013-10-05T16:03:05"/>
        <d v="2013-10-05T16:08:05"/>
        <d v="2013-10-05T16:13:05"/>
        <d v="2013-10-05T16:18:04"/>
        <d v="2013-10-05T16:23:04"/>
        <d v="2013-10-05T16:28:04"/>
        <d v="2013-10-05T16:33:04"/>
        <d v="2013-10-05T16:38:05"/>
        <d v="2013-10-05T19:13:05"/>
        <d v="2013-10-05T19:18:04"/>
        <d v="2013-10-05T19:23:04"/>
        <d v="2013-10-05T19:28:04"/>
        <d v="2013-10-05T19:33:04"/>
        <d v="2013-10-05T19:38:04"/>
        <d v="2013-10-05T19:43:04"/>
        <d v="2013-10-05T19:48:04"/>
        <d v="2013-10-05T19:53:04"/>
        <d v="2013-10-05T19:58:04"/>
        <d v="2013-10-05T20:03:05"/>
        <d v="2013-10-05T20:08:04"/>
        <d v="2013-10-05T20:13:04"/>
        <d v="2013-10-05T20:18:05"/>
        <d v="2013-10-05T20:23:04"/>
        <d v="2013-10-05T20:28:04"/>
        <d v="2013-10-05T20:33:04"/>
        <d v="2013-10-05T20:38:04"/>
        <d v="2013-10-05T20:43:04"/>
        <d v="2013-10-05T20:48:04"/>
        <d v="2013-10-05T20:53:04"/>
        <d v="2013-10-05T20:58:04"/>
        <d v="2013-10-05T21:23:04"/>
        <d v="2013-10-05T21:28:05"/>
        <d v="2013-10-05T21:33:04"/>
        <d v="2013-10-05T21:38:04"/>
        <d v="2013-10-05T21:43:04"/>
        <d v="2013-10-05T21:48:04"/>
        <d v="2013-10-05T21:53:04"/>
        <d v="2013-10-05T21:58:04"/>
        <d v="2013-10-05T22:03:04"/>
        <d v="2013-10-05T22:08:04"/>
        <d v="2013-10-05T22:13:04"/>
        <d v="2013-10-05T22:18:04"/>
        <d v="2013-10-05T22:23:04"/>
        <d v="2013-10-05T22:28:04"/>
        <d v="2013-10-05T22:33:04"/>
        <d v="2013-10-05T22:38:04"/>
        <d v="2013-10-05T22:43:04"/>
        <d v="2013-10-05T22:48:04"/>
        <d v="2013-10-05T22:53:03"/>
        <d v="2013-10-05T22:58:03"/>
        <d v="2013-10-05T23:03:03"/>
        <d v="2013-10-05T23:08:03"/>
        <d v="2013-10-05T23:13:03"/>
        <d v="2013-10-05T23:18:03"/>
        <d v="2013-10-05T23:23:04"/>
        <d v="2013-10-05T23:28:03"/>
        <d v="2013-10-05T23:33:03"/>
        <d v="2013-10-05T23:38:04"/>
        <d v="2013-10-05T23:43:03"/>
        <d v="2013-10-05T23:48:03"/>
        <d v="2013-10-05T23:53:03"/>
        <d v="2013-10-05T23:58:03"/>
        <d v="2013-10-06T00:03:03"/>
        <d v="2013-10-06T00:08:03"/>
        <d v="2013-10-06T00:13:03"/>
        <d v="2013-10-06T00:18:03"/>
        <d v="2013-10-06T00:23:03"/>
        <d v="2013-10-06T00:28:03"/>
        <d v="2013-10-06T00:33:03"/>
        <d v="2013-10-06T00:38:03"/>
        <d v="2013-10-06T00:43:03"/>
        <d v="2013-10-06T00:48:03"/>
        <d v="2013-10-06T00:53:03"/>
        <d v="2013-10-06T00:58:03"/>
        <d v="2013-10-06T01:03:03"/>
        <d v="2013-10-06T01:08:03"/>
        <d v="2013-10-06T01:13:03"/>
        <d v="2013-10-06T01:18:03"/>
        <d v="2013-10-06T01:23:03"/>
        <d v="2013-10-06T01:28:03"/>
        <d v="2013-10-06T01:33:03"/>
        <d v="2013-10-06T01:38:03"/>
        <d v="2013-10-06T01:43:03"/>
        <d v="2013-10-06T01:48:03"/>
        <d v="2013-10-06T01:53:03"/>
        <d v="2013-10-06T01:58:03"/>
        <d v="2013-10-06T02:03:03"/>
        <d v="2013-10-06T02:08:03"/>
        <d v="2013-10-06T02:13:03"/>
        <d v="2013-10-06T02:18:03"/>
        <d v="2013-10-06T02:23:03"/>
        <d v="2013-10-06T02:28:03"/>
        <d v="2013-10-06T02:33:03"/>
        <d v="2013-10-06T02:38:03"/>
        <d v="2013-10-06T02:43:03"/>
        <d v="2013-10-06T02:48:03"/>
        <d v="2013-10-06T02:53:03"/>
        <d v="2013-10-06T02:58:03"/>
        <d v="2013-10-06T03:03:03"/>
        <d v="2013-10-06T03:08:03"/>
        <d v="2013-10-06T03:13:03"/>
        <d v="2013-10-06T03:18:03"/>
        <d v="2013-10-06T03:23:03"/>
        <d v="2013-10-06T03:28:03"/>
        <d v="2013-10-06T03:33:03"/>
        <d v="2013-10-06T03:38:03"/>
        <d v="2013-10-06T03:43:03"/>
        <d v="2013-10-06T03:48:03"/>
        <d v="2013-10-06T03:53:03"/>
        <d v="2013-10-06T03:58:03"/>
        <d v="2013-10-06T04:03:03"/>
        <d v="2013-10-06T04:08:03"/>
        <d v="2013-10-06T04:13:03"/>
        <d v="2013-10-06T04:18:03"/>
        <d v="2013-10-06T04:23:03"/>
        <d v="2013-10-06T04:28:03"/>
        <d v="2013-10-06T04:33:03"/>
        <d v="2013-10-06T04:38:03"/>
        <d v="2013-10-06T04:43:03"/>
        <d v="2013-10-06T04:48:03"/>
        <d v="2013-10-06T04:53:03"/>
        <d v="2013-10-06T04:58:03"/>
        <d v="2013-10-06T05:03:03"/>
        <d v="2013-10-06T05:08:03"/>
        <d v="2013-10-06T05:13:03"/>
        <d v="2013-10-06T05:18:03"/>
        <d v="2013-10-06T05:23:03"/>
        <d v="2013-10-06T05:28:03"/>
        <d v="2013-10-06T05:33:03"/>
        <d v="2013-10-06T05:38:03"/>
        <d v="2013-10-06T05:43:03"/>
        <d v="2013-10-06T05:48:03"/>
        <d v="2013-10-06T05:53:03"/>
        <d v="2013-10-06T05:58:03"/>
        <d v="2013-10-06T06:03:03"/>
        <d v="2013-10-06T06:08:03"/>
        <d v="2013-10-06T06:13:02"/>
        <d v="2013-10-06T06:18:02"/>
        <d v="2013-10-06T06:23:02"/>
        <d v="2013-10-06T06:28:02"/>
        <d v="2013-10-06T06:33:02"/>
        <d v="2013-10-06T06:38:02"/>
        <d v="2013-10-06T06:43:02"/>
        <d v="2013-10-06T06:48:02"/>
        <d v="2013-10-06T06:53:02"/>
        <d v="2013-10-06T06:58:02"/>
        <d v="2013-10-06T07:03:02"/>
        <d v="2013-10-06T07:08:02"/>
        <d v="2013-10-06T07:13:02"/>
        <d v="2013-10-06T07:18:02"/>
        <d v="2013-10-06T07:23:02"/>
        <d v="2013-10-06T07:28:02"/>
        <d v="2013-10-06T07:33:02"/>
        <d v="2013-10-06T07:38:02"/>
        <d v="2013-10-06T07:43:02"/>
        <d v="2013-10-06T07:48:02"/>
        <d v="2013-10-06T07:53:02"/>
        <d v="2013-10-06T07:58:02"/>
        <d v="2013-10-06T08:03:02"/>
        <d v="2013-10-06T08:08:02"/>
        <d v="2013-10-06T08:13:02"/>
        <d v="2013-10-06T08:18:02"/>
        <d v="2013-10-06T08:23:02"/>
        <d v="2013-10-06T08:28:02"/>
        <d v="2013-10-06T08:33:02"/>
        <d v="2013-10-06T08:43:02"/>
        <d v="2013-10-06T08:48:02"/>
        <d v="2013-10-06T08:53:02"/>
        <d v="2013-10-06T08:58:02"/>
        <d v="2013-10-06T09:03:02"/>
        <d v="2013-10-06T09:08:02"/>
        <d v="2013-10-06T09:13:02"/>
        <d v="2013-10-06T09:18:02"/>
        <d v="2013-10-06T09:23:02"/>
        <d v="2013-10-06T09:28:02"/>
        <d v="2013-10-06T09:33:02"/>
        <d v="2013-10-06T09:38:02"/>
        <d v="2013-10-06T09:43:02"/>
        <d v="2013-10-06T09:48:02"/>
        <d v="2013-10-06T09:53:02"/>
        <d v="2013-10-06T09:58:02"/>
        <d v="2013-10-06T10:03:02"/>
        <d v="2013-10-06T10:08:02"/>
        <d v="2013-10-06T10:13:02"/>
        <d v="2013-10-06T10:18:02"/>
        <d v="2013-10-06T10:23:02"/>
        <d v="2013-10-06T10:28:02"/>
        <d v="2013-10-06T10:33:02"/>
        <d v="2013-10-06T10:38:02"/>
        <d v="2013-10-06T10:43:02"/>
        <d v="2013-10-06T10:48:02"/>
        <d v="2013-10-06T11:03:02"/>
        <d v="2013-10-06T11:08:02"/>
        <d v="2013-10-06T11:13:02"/>
        <d v="2013-10-06T11:23:02"/>
        <d v="2013-10-06T11:28:02"/>
        <d v="2013-10-06T11:33:02"/>
        <d v="2013-10-06T11:38:02"/>
        <d v="2013-10-06T11:43:02"/>
        <d v="2013-10-06T11:48:02"/>
        <d v="2013-10-06T11:53:02"/>
        <d v="2013-10-06T11:58:02"/>
        <d v="2013-10-06T12:03:02"/>
        <d v="2013-10-06T12:08:02"/>
        <d v="2013-10-06T12:13:02"/>
        <d v="2013-10-06T12:48:03"/>
        <d v="2013-10-06T12:53:02"/>
        <d v="2013-10-06T13:08:03"/>
        <d v="2013-10-06T13:13:02"/>
        <d v="2013-10-06T13:33:01"/>
        <d v="2013-10-06T13:38:01"/>
        <d v="2013-10-06T13:43:01"/>
        <d v="2013-10-06T13:48:01"/>
        <d v="2013-10-06T13:53:01"/>
        <d v="2013-10-06T13:58:01"/>
        <d v="2013-10-06T14:03:01"/>
        <d v="2013-10-06T14:08:02"/>
        <d v="2013-10-06T14:13:01"/>
        <d v="2013-10-06T14:18:02"/>
        <d v="2013-10-06T14:23:01"/>
        <d v="2013-10-06T14:33:01"/>
        <d v="2013-10-06T14:38:01"/>
        <d v="2013-10-06T16:38:01"/>
        <d v="2013-10-06T16:48:01"/>
        <d v="2013-10-06T16:53:01"/>
        <d v="2013-10-06T16:58:01"/>
        <d v="2013-10-06T19:53:02"/>
        <d v="2013-10-06T19:58:00"/>
        <d v="2013-10-06T20:03:00"/>
        <d v="2013-10-06T21:33:01"/>
        <d v="2013-10-06T21:38:00"/>
        <d v="2013-10-06T21:53:00"/>
        <d v="2013-10-06T21:58:02"/>
        <d v="2013-10-06T22:13:02"/>
        <d v="2013-10-06T22:28:00"/>
        <d v="2013-10-06T22:33:01"/>
        <d v="2013-10-06T22:38:00"/>
        <d v="2013-10-06T22:48:01"/>
        <d v="2013-10-06T23:03:00"/>
        <d v="2013-10-06T23:13:00"/>
        <d v="2013-10-06T23:18:00"/>
        <d v="2013-10-06T23:23:00"/>
        <d v="2013-10-06T23:28:00"/>
        <d v="2013-10-06T23:33:00"/>
        <d v="2013-10-06T23:38:00"/>
        <d v="2013-10-06T23:43:00"/>
        <d v="2013-10-06T23:48:00"/>
        <d v="2013-10-06T23:53:00"/>
        <d v="2013-10-06T23:58:00"/>
        <d v="2013-10-07T00:03:00"/>
        <d v="2013-10-07T00:08:00"/>
        <d v="2013-10-07T00:13:00"/>
        <d v="2013-10-07T00:18:00"/>
        <d v="2013-10-07T00:23:00"/>
        <d v="2013-10-07T00:28:00"/>
        <d v="2013-10-07T00:33:00"/>
        <d v="2013-10-07T00:38:00"/>
        <d v="2013-10-07T00:43:00"/>
        <d v="2013-10-07T00:48:00"/>
        <d v="2013-10-07T00:53:00"/>
        <d v="2013-10-07T00:58:00"/>
        <d v="2013-10-07T01:03:00"/>
        <d v="2013-10-07T01:08:00"/>
        <d v="2013-10-07T01:13:00"/>
        <d v="2013-10-07T01:18:00"/>
        <d v="2013-10-07T01:23:00"/>
        <d v="2013-10-07T01:28:00"/>
        <d v="2013-10-07T01:33:00"/>
        <d v="2013-10-07T01:38:00"/>
        <d v="2013-10-07T01:43:00"/>
        <d v="2013-10-07T01:48:00"/>
        <d v="2013-10-07T01:53:00"/>
        <d v="2013-10-07T01:58:00"/>
        <d v="2013-10-07T02:03:00"/>
        <d v="2013-10-07T02:08:00"/>
        <d v="2013-10-07T02:13:00"/>
        <d v="2013-10-07T02:18:00"/>
        <d v="2013-10-07T02:23:00"/>
        <d v="2013-10-07T02:28:00"/>
        <d v="2013-10-07T02:33:00"/>
        <d v="2013-10-07T02:38:00"/>
        <d v="2013-10-07T02:43:00"/>
        <d v="2013-10-07T02:48:00"/>
        <d v="2013-10-07T02:53:00"/>
        <d v="2013-10-07T02:58:00"/>
        <d v="2013-10-07T03:03:00"/>
        <d v="2013-10-07T03:08:00"/>
        <d v="2013-10-07T03:12:59"/>
        <d v="2013-10-07T03:17:59"/>
        <d v="2013-10-07T03:22:59"/>
        <d v="2013-10-07T03:28:00"/>
        <d v="2013-10-07T03:32:59"/>
        <d v="2013-10-07T03:37:59"/>
        <d v="2013-10-07T03:42:59"/>
        <d v="2013-10-07T03:48:00"/>
        <d v="2013-10-07T03:52:59"/>
        <d v="2013-10-07T03:57:59"/>
        <d v="2013-10-07T04:02:59"/>
        <d v="2013-10-07T04:07:59"/>
        <d v="2013-10-07T04:12:59"/>
        <d v="2013-10-07T04:17:59"/>
        <d v="2013-10-07T04:22:59"/>
        <d v="2013-10-07T04:27:59"/>
        <d v="2013-10-07T04:32:59"/>
        <d v="2013-10-07T04:37:59"/>
        <d v="2013-10-07T04:42:59"/>
        <d v="2013-10-07T04:47:59"/>
        <d v="2013-10-07T04:52:59"/>
        <d v="2013-10-07T04:58:00"/>
        <d v="2013-10-07T05:02:59"/>
        <d v="2013-10-07T05:07:59"/>
        <d v="2013-10-07T05:12:59"/>
        <d v="2013-10-07T05:17:59"/>
        <d v="2013-10-07T05:22:59"/>
        <d v="2013-10-07T05:27:59"/>
        <d v="2013-10-07T05:32:59"/>
        <d v="2013-10-07T05:37:59"/>
        <d v="2013-10-07T05:42:59"/>
        <d v="2013-10-07T05:47:59"/>
        <d v="2013-10-07T05:52:59"/>
        <d v="2013-10-07T05:57:59"/>
        <d v="2013-10-07T06:02:59"/>
        <d v="2013-10-07T06:07:59"/>
        <d v="2013-10-07T06:12:59"/>
        <d v="2013-10-07T06:18:00"/>
        <d v="2013-10-07T06:22:59"/>
        <d v="2013-10-07T06:27:59"/>
        <d v="2013-10-07T06:32:59"/>
        <d v="2013-10-07T06:38:00"/>
        <d v="2013-10-07T06:43:00"/>
        <d v="2013-10-07T07:18:00"/>
        <d v="2013-10-07T07:22:59"/>
        <d v="2013-10-07T07:27:59"/>
        <d v="2013-10-07T07:32:59"/>
        <d v="2013-10-07T07:37:59"/>
        <d v="2013-10-07T14:57:58"/>
        <d v="2013-10-07T15:07:58"/>
        <d v="2013-10-07T15:12:58"/>
        <d v="2013-10-07T15:17:58"/>
        <d v="2013-10-07T15:22:58"/>
        <d v="2013-10-07T15:37:58"/>
        <d v="2013-10-07T15:47:58"/>
        <d v="2013-10-07T15:52:58"/>
        <d v="2013-10-07T16:02:58"/>
        <d v="2013-10-07T16:22:58"/>
        <d v="2013-10-07T16:27:58"/>
        <d v="2013-10-07T16:32:58"/>
        <d v="2013-10-07T16:37:58"/>
        <d v="2013-10-07T16:42:58"/>
        <d v="2013-10-07T16:47:58"/>
        <d v="2013-10-07T16:52:58"/>
        <d v="2013-10-07T16:57:58"/>
        <d v="2013-10-07T17:02:57"/>
        <d v="2013-10-07T17:07:58"/>
        <d v="2013-10-07T17:12:57"/>
        <d v="2013-10-07T17:17:58"/>
        <d v="2013-10-07T17:22:57"/>
        <d v="2013-10-07T17:27:58"/>
        <d v="2013-10-07T17:47:59"/>
        <d v="2013-10-07T17:52:57"/>
        <d v="2013-10-07T18:02:57"/>
        <d v="2013-10-07T18:07:57"/>
        <d v="2013-10-07T18:12:57"/>
        <d v="2013-10-07T18:17:57"/>
        <d v="2013-10-07T18:22:57"/>
        <d v="2013-10-07T18:27:58"/>
        <d v="2013-10-07T18:37:57"/>
        <d v="2013-10-07T18:47:57"/>
        <d v="2013-10-07T18:52:58"/>
        <d v="2013-10-07T18:57:57"/>
        <d v="2013-10-07T19:02:57"/>
        <d v="2013-10-07T19:07:57"/>
        <d v="2013-10-07T19:12:57"/>
        <d v="2013-10-07T19:17:57"/>
        <d v="2013-10-07T19:22:57"/>
        <d v="2013-10-07T19:27:57"/>
        <d v="2013-10-07T19:32:57"/>
        <d v="2013-10-07T19:37:57"/>
        <d v="2013-10-07T19:42:57"/>
        <d v="2013-10-07T19:52:57"/>
        <d v="2013-10-07T19:57:57"/>
        <d v="2013-10-07T20:07:57"/>
        <d v="2013-10-07T20:12:59"/>
        <d v="2013-10-07T20:27:57"/>
        <d v="2013-10-07T20:32:58"/>
        <d v="2013-10-07T20:37:57"/>
        <d v="2013-10-07T20:42:57"/>
        <d v="2013-10-07T20:52:57"/>
        <d v="2013-10-07T20:57:57"/>
        <d v="2013-10-07T21:02:57"/>
        <d v="2013-10-07T21:07:57"/>
        <d v="2013-10-07T21:12:57"/>
        <d v="2013-10-07T21:17:58"/>
        <d v="2013-10-07T21:22:57"/>
        <d v="2013-10-07T21:27:57"/>
        <d v="2013-10-07T21:32:57"/>
        <d v="2013-10-07T21:37:57"/>
        <d v="2013-10-07T21:42:57"/>
        <d v="2013-10-07T21:47:57"/>
        <d v="2013-10-07T21:52:57"/>
        <d v="2013-10-07T21:57:57"/>
        <d v="2013-10-07T22:02:57"/>
        <d v="2013-10-07T22:07:57"/>
        <d v="2013-10-07T22:12:57"/>
        <d v="2013-10-07T22:17:57"/>
        <d v="2013-10-07T22:22:57"/>
        <d v="2013-10-07T22:27:57"/>
        <d v="2013-10-07T22:32:57"/>
        <d v="2013-10-07T22:37:57"/>
        <d v="2013-10-07T22:42:57"/>
        <d v="2013-10-07T22:47:57"/>
        <d v="2013-10-07T22:52:57"/>
        <d v="2013-10-07T22:57:57"/>
        <d v="2013-10-07T23:02:57"/>
        <d v="2013-10-07T23:07:57"/>
        <d v="2013-10-07T23:12:58"/>
        <d v="2013-10-07T23:17:57"/>
        <d v="2013-10-07T23:22:57"/>
        <d v="2013-10-07T23:27:57"/>
        <d v="2013-10-07T23:32:57"/>
        <d v="2013-10-07T23:37:57"/>
        <d v="2013-10-07T23:42:57"/>
        <d v="2013-10-07T23:47:57"/>
        <d v="2013-10-07T23:52:57"/>
        <d v="2013-10-07T23:57:57"/>
        <d v="2013-10-08T00:02:57"/>
        <d v="2013-10-08T00:07:57"/>
        <d v="2013-10-08T00:12:57"/>
        <d v="2013-10-08T00:17:57"/>
        <d v="2013-10-08T00:22:56"/>
        <d v="2013-10-08T00:27:56"/>
        <d v="2013-10-08T00:32:56"/>
        <d v="2013-10-08T00:37:56"/>
        <d v="2013-10-08T00:42:56"/>
        <d v="2013-10-08T00:47:56"/>
        <d v="2013-10-08T00:52:56"/>
        <d v="2013-10-08T00:57:56"/>
        <d v="2013-10-08T01:02:56"/>
        <d v="2013-10-08T01:07:56"/>
        <d v="2013-10-08T01:12:56"/>
        <d v="2013-10-08T01:17:56"/>
        <d v="2013-10-08T01:22:56"/>
        <d v="2013-10-08T01:27:56"/>
        <d v="2013-10-08T01:32:56"/>
        <d v="2013-10-08T01:37:56"/>
        <d v="2013-10-08T01:42:56"/>
        <d v="2013-10-08T01:47:56"/>
        <d v="2013-10-08T01:52:57"/>
        <d v="2013-10-08T01:57:56"/>
        <d v="2013-10-08T02:02:56"/>
        <d v="2013-10-08T02:07:56"/>
        <d v="2013-10-08T02:12:56"/>
        <d v="2013-10-08T02:17:56"/>
        <d v="2013-10-08T02:22:56"/>
        <d v="2013-10-08T02:27:56"/>
        <d v="2013-10-08T02:32:56"/>
        <d v="2013-10-08T02:37:56"/>
        <d v="2013-10-08T02:42:56"/>
        <d v="2013-10-08T02:47:56"/>
        <d v="2013-10-08T02:52:56"/>
        <d v="2013-10-08T02:57:56"/>
        <d v="2013-10-08T03:02:56"/>
        <d v="2013-10-08T03:07:56"/>
        <d v="2013-10-08T03:12:56"/>
        <d v="2013-10-08T03:17:56"/>
        <d v="2013-10-08T03:22:56"/>
        <d v="2013-10-08T03:27:56"/>
        <d v="2013-10-08T03:32:56"/>
        <d v="2013-10-08T03:37:56"/>
        <d v="2013-10-08T03:42:56"/>
        <d v="2013-10-08T03:47:56"/>
        <d v="2013-10-08T03:52:56"/>
        <d v="2013-10-08T03:57:56"/>
        <d v="2013-10-08T04:02:56"/>
        <d v="2013-10-08T04:07:56"/>
        <d v="2013-10-08T04:12:56"/>
        <d v="2013-10-08T04:17:56"/>
        <d v="2013-10-08T04:22:56"/>
        <d v="2013-10-08T04:27:56"/>
        <d v="2013-10-08T04:32:57"/>
        <d v="2013-10-08T04:37:56"/>
        <d v="2013-10-08T04:42:56"/>
        <d v="2013-10-08T04:47:56"/>
        <d v="2013-10-08T04:52:56"/>
        <d v="2013-10-08T04:57:56"/>
        <d v="2013-10-08T05:02:56"/>
        <d v="2013-10-08T05:07:56"/>
        <d v="2013-10-08T05:12:56"/>
        <d v="2013-10-08T05:17:56"/>
        <d v="2013-10-08T05:22:56"/>
        <d v="2013-10-08T05:27:56"/>
        <d v="2013-10-08T05:32:56"/>
        <d v="2013-10-08T05:37:56"/>
        <d v="2013-10-08T05:42:56"/>
        <d v="2013-10-08T05:47:56"/>
        <d v="2013-10-08T05:52:56"/>
        <d v="2013-10-08T05:57:56"/>
        <d v="2013-10-08T06:02:56"/>
        <d v="2013-10-08T06:07:56"/>
        <d v="2013-10-08T06:12:56"/>
        <d v="2013-10-08T06:17:56"/>
        <d v="2013-10-08T06:22:56"/>
        <d v="2013-10-08T06:27:56"/>
        <d v="2013-10-08T06:32:56"/>
        <d v="2013-10-08T06:37:56"/>
        <d v="2013-10-08T06:42:56"/>
        <d v="2013-10-08T06:47:56"/>
        <d v="2013-10-08T06:52:56"/>
        <d v="2013-10-08T06:57:56"/>
        <d v="2013-10-08T07:02:56"/>
        <d v="2013-10-08T07:07:56"/>
        <d v="2013-10-08T07:12:56"/>
        <d v="2013-10-08T07:17:56"/>
        <d v="2013-10-08T07:22:56"/>
        <d v="2013-10-08T07:27:56"/>
        <d v="2013-10-08T07:32:56"/>
        <d v="2013-10-08T07:47:55"/>
        <d v="2013-10-08T15:12:54"/>
        <d v="2013-10-08T15:22:55"/>
        <d v="2013-10-08T15:27:56"/>
        <d v="2013-10-08T15:32:54"/>
        <d v="2013-10-08T18:17:54"/>
        <d v="2013-10-08T18:22:54"/>
        <d v="2013-10-09T03:07:53"/>
        <d v="2013-10-09T03:12:53"/>
        <d v="2013-10-09T03:17:53"/>
        <d v="2013-10-09T03:22:53"/>
        <d v="2013-10-09T03:27:53"/>
        <d v="2013-10-09T03:32:53"/>
        <d v="2013-10-09T03:37:53"/>
        <d v="2013-10-09T03:42:53"/>
        <d v="2013-10-09T03:47:53"/>
        <d v="2013-10-09T03:52:53"/>
        <d v="2013-10-09T03:57:53"/>
        <d v="2013-10-09T04:02:53"/>
        <d v="2013-10-09T04:07:53"/>
        <d v="2013-10-09T04:12:53"/>
        <d v="2013-10-09T04:17:53"/>
        <d v="2013-10-09T04:22:53"/>
        <d v="2013-10-09T04:27:53"/>
        <d v="2013-10-09T04:32:53"/>
        <d v="2013-10-09T04:37:53"/>
        <d v="2013-10-09T04:42:53"/>
        <d v="2013-10-09T04:47:53"/>
        <d v="2013-10-09T04:52:53"/>
        <d v="2013-10-09T04:57:53"/>
        <d v="2013-10-09T05:02:53"/>
        <d v="2013-10-09T05:07:53"/>
        <d v="2013-10-09T05:12:53"/>
        <d v="2013-10-09T05:17:53"/>
        <d v="2013-10-09T05:22:53"/>
        <d v="2013-10-09T05:27:53"/>
        <d v="2013-10-09T05:32:53"/>
        <d v="2013-10-09T05:37:53"/>
        <d v="2013-10-09T05:42:53"/>
        <d v="2013-10-09T05:47:52"/>
        <d v="2013-10-09T05:52:52"/>
        <d v="2013-10-09T05:57:53"/>
        <d v="2013-10-09T06:02:52"/>
        <d v="2013-10-09T06:07:52"/>
        <d v="2013-10-09T06:12:52"/>
        <d v="2013-10-09T06:17:52"/>
        <d v="2013-10-09T06:22:52"/>
        <d v="2013-10-09T06:32:52"/>
        <d v="2013-10-09T06:42:53"/>
        <d v="2013-10-09T13:42:51"/>
        <d v="2013-10-09T13:47:52"/>
        <d v="2013-10-09T13:52:51"/>
        <d v="2013-10-09T13:57:52"/>
        <d v="2013-10-09T14:02:51"/>
        <d v="2013-10-09T14:07:51"/>
        <d v="2013-10-09T14:12:51"/>
        <d v="2013-10-09T14:17:51"/>
        <d v="2013-10-09T14:22:51"/>
        <d v="2013-10-09T14:27:51"/>
        <d v="2013-10-09T14:32:51"/>
        <d v="2013-10-09T18:17:51"/>
        <d v="2013-10-09T18:22:51"/>
        <d v="2013-10-09T18:27:51"/>
        <d v="2013-10-09T18:32:51"/>
        <d v="2013-10-09T18:37:51"/>
        <d v="2013-10-09T18:42:51"/>
        <d v="2013-10-09T18:47:51"/>
        <d v="2013-10-09T18:52:51"/>
        <d v="2013-10-09T18:57:51"/>
        <d v="2013-10-09T19:02:51"/>
        <d v="2013-10-09T19:07:51"/>
        <d v="2013-10-09T19:12:51"/>
        <d v="2013-10-09T19:17:51"/>
        <d v="2013-10-09T19:22:51"/>
        <d v="2013-10-09T19:27:51"/>
        <d v="2013-10-09T19:32:51"/>
        <d v="2013-10-09T19:37:51"/>
        <d v="2013-10-09T19:42:51"/>
        <d v="2013-10-09T19:47:50"/>
        <d v="2013-10-09T19:52:51"/>
        <d v="2013-10-09T19:57:51"/>
        <d v="2013-10-09T20:02:50"/>
        <d v="2013-10-09T20:07:50"/>
        <d v="2013-10-09T20:12:51"/>
        <d v="2013-10-09T20:27:52"/>
        <d v="2013-10-09T20:37:51"/>
        <d v="2013-10-09T20:52:50"/>
        <d v="2013-10-09T20:57:50"/>
        <d v="2013-10-09T21:02:51"/>
        <d v="2013-10-09T21:07:50"/>
        <d v="2013-10-09T21:12:50"/>
        <d v="2013-10-09T21:17:50"/>
        <d v="2013-10-09T21:22:50"/>
        <d v="2013-10-09T21:47:50"/>
        <d v="2013-10-09T21:52:51"/>
        <d v="2013-10-09T22:02:51"/>
        <d v="2013-10-09T22:22:51"/>
        <d v="2013-10-09T22:27:51"/>
        <d v="2013-10-09T22:32:50"/>
        <d v="2013-10-09T22:37:50"/>
        <d v="2013-10-09T22:42:50"/>
        <d v="2013-10-09T22:47:50"/>
        <d v="2013-10-09T22:52:50"/>
        <d v="2013-10-09T22:57:50"/>
        <d v="2013-10-09T23:02:50"/>
        <d v="2013-10-09T23:07:50"/>
        <d v="2013-10-09T23:12:50"/>
        <d v="2013-10-09T23:17:50"/>
        <d v="2013-10-09T23:22:50"/>
        <d v="2013-10-09T23:27:50"/>
        <d v="2013-10-09T23:32:50"/>
        <d v="2013-10-09T23:37:50"/>
        <d v="2013-10-09T23:42:50"/>
        <d v="2013-10-09T23:47:50"/>
        <d v="2013-10-09T23:52:50"/>
        <d v="2013-10-09T23:57:50"/>
        <d v="2013-10-10T00:02:50"/>
        <d v="2013-10-10T00:07:50"/>
        <d v="2013-10-10T00:12:50"/>
        <d v="2013-10-10T00:17:50"/>
        <d v="2013-10-10T00:22:50"/>
        <d v="2013-10-10T00:27:50"/>
        <d v="2013-10-10T00:32:50"/>
        <d v="2013-10-10T00:37:50"/>
        <d v="2013-10-10T00:42:50"/>
        <d v="2013-10-10T00:47:50"/>
        <d v="2013-10-10T00:52:50"/>
        <d v="2013-10-10T00:57:50"/>
        <d v="2013-10-10T01:02:50"/>
        <d v="2013-10-10T01:07:50"/>
        <d v="2013-10-10T01:12:50"/>
        <d v="2013-10-10T01:17:50"/>
        <d v="2013-10-10T01:22:50"/>
        <d v="2013-10-10T01:27:50"/>
        <d v="2013-10-10T01:32:50"/>
        <d v="2013-10-10T01:37:50"/>
        <d v="2013-10-10T01:42:50"/>
        <d v="2013-10-10T01:47:50"/>
        <d v="2013-10-10T01:52:50"/>
        <d v="2013-10-10T01:57:50"/>
        <d v="2013-10-10T02:02:50"/>
        <d v="2013-10-10T02:07:50"/>
        <d v="2013-10-10T02:12:50"/>
        <d v="2013-10-10T02:17:50"/>
        <d v="2013-10-10T02:22:50"/>
        <d v="2013-10-10T02:27:50"/>
        <d v="2013-10-10T02:32:50"/>
        <d v="2013-10-10T02:37:50"/>
        <d v="2013-10-10T02:42:50"/>
        <d v="2013-10-10T02:47:50"/>
        <d v="2013-10-10T02:52:50"/>
        <d v="2013-10-10T02:57:50"/>
        <d v="2013-10-10T03:02:50"/>
        <d v="2013-10-10T03:07:50"/>
        <d v="2013-10-10T03:12:50"/>
        <d v="2013-10-10T03:17:50"/>
        <d v="2013-10-10T03:22:49"/>
        <d v="2013-10-10T03:27:49"/>
        <d v="2013-10-10T03:32:49"/>
        <d v="2013-10-10T03:37:50"/>
        <d v="2013-10-10T03:42:49"/>
        <d v="2013-10-10T03:47:49"/>
        <d v="2013-10-10T03:52:49"/>
        <d v="2013-10-10T03:57:49"/>
        <d v="2013-10-10T04:02:49"/>
        <d v="2013-10-10T04:07:49"/>
        <d v="2013-10-10T04:12:49"/>
        <d v="2013-10-10T04:17:49"/>
        <d v="2013-10-10T04:22:49"/>
        <d v="2013-10-10T04:27:49"/>
        <d v="2013-10-10T04:32:49"/>
        <d v="2013-10-10T04:37:49"/>
        <d v="2013-10-10T04:42:49"/>
        <d v="2013-10-10T04:47:49"/>
        <d v="2013-10-10T04:52:49"/>
        <d v="2013-10-10T04:57:49"/>
        <d v="2013-10-10T05:02:49"/>
        <d v="2013-10-10T05:07:49"/>
        <d v="2013-10-10T05:12:49"/>
        <d v="2013-10-10T05:17:49"/>
        <d v="2013-10-10T05:22:49"/>
        <d v="2013-10-10T05:27:49"/>
        <d v="2013-10-10T09:17:50"/>
        <d v="2013-10-10T09:22:49"/>
        <d v="2013-10-10T09:32:49"/>
        <d v="2013-10-10T09:37:49"/>
        <d v="2013-10-10T09:42:49"/>
        <d v="2013-10-10T09:47:49"/>
        <d v="2013-10-10T09:52:49"/>
        <d v="2013-10-10T09:57:49"/>
        <d v="2013-10-10T10:02:49"/>
        <d v="2013-10-10T10:07:49"/>
        <d v="2013-10-10T10:12:49"/>
        <d v="2013-10-10T10:17:49"/>
        <d v="2013-10-10T10:22:49"/>
        <d v="2013-10-10T10:27:49"/>
        <d v="2013-10-10T10:32:49"/>
        <d v="2013-10-10T10:37:49"/>
        <d v="2013-10-10T10:42:49"/>
        <d v="2013-10-10T10:47:49"/>
        <d v="2013-10-10T10:52:49"/>
        <d v="2013-10-10T10:57:49"/>
        <d v="2013-10-10T11:02:49"/>
        <d v="2013-10-10T11:07:48"/>
        <d v="2013-10-10T11:12:48"/>
        <d v="2013-10-10T11:17:48"/>
        <d v="2013-10-10T11:22:48"/>
        <d v="2013-10-10T11:27:48"/>
        <d v="2013-10-10T11:32:48"/>
        <d v="2013-10-10T11:37:48"/>
        <d v="2013-10-10T11:42:48"/>
        <d v="2013-10-10T11:47:48"/>
        <d v="2013-10-10T11:52:48"/>
        <d v="2013-10-10T11:57:48"/>
        <d v="2013-10-10T12:02:48"/>
        <d v="2013-10-10T12:07:48"/>
        <d v="2013-10-10T12:12:48"/>
        <d v="2013-10-10T12:17:48"/>
        <d v="2013-10-10T12:22:48"/>
        <d v="2013-10-10T12:27:48"/>
        <d v="2013-10-10T12:57:49"/>
        <d v="2013-10-10T13:02:48"/>
        <d v="2013-10-10T13:07:48"/>
        <d v="2013-10-10T13:12:48"/>
        <d v="2013-10-10T13:17:48"/>
        <d v="2013-10-10T13:22:48"/>
        <d v="2013-10-10T13:27:48"/>
        <d v="2013-10-10T13:37:48"/>
        <d v="2013-10-10T13:42:48"/>
        <d v="2013-10-10T13:47:48"/>
        <d v="2013-10-10T13:52:48"/>
        <d v="2013-10-10T13:57:48"/>
        <d v="2013-10-10T14:02:48"/>
        <d v="2013-10-10T14:07:48"/>
        <d v="2013-10-10T14:12:48"/>
        <d v="2013-10-10T14:17:48"/>
        <d v="2013-10-10T14:19:16"/>
        <d v="2013-10-10T14:22:48"/>
        <d v="2013-10-10T14:24:16"/>
        <d v="2013-10-10T14:27:48"/>
        <d v="2013-10-10T14:29:16"/>
        <d v="2013-10-10T14:32:48"/>
        <d v="2013-10-10T14:34:16"/>
        <d v="2013-10-10T14:37:48"/>
        <d v="2013-10-10T14:39:16"/>
        <d v="2013-10-10T14:42:48"/>
        <d v="2013-10-10T14:44:16"/>
        <d v="2013-10-10T14:47:48"/>
        <d v="2013-10-10T14:49:16"/>
        <d v="2013-10-10T14:52:48"/>
        <d v="2013-10-10T14:54:16"/>
        <d v="2013-10-10T14:57:48"/>
        <d v="2013-10-10T14:59:16"/>
        <d v="2013-10-10T15:02:48"/>
        <d v="2013-10-10T15:04:16"/>
        <d v="2013-10-10T15:07:48"/>
        <d v="2013-10-10T15:09:16"/>
        <d v="2013-10-10T15:12:48"/>
        <d v="2013-10-10T15:14:16"/>
        <d v="2013-10-10T15:17:48"/>
        <d v="2013-10-10T15:19:16"/>
        <d v="2013-10-10T15:22:48"/>
        <d v="2013-10-10T15:24:17"/>
        <d v="2013-10-10T15:27:48"/>
        <d v="2013-10-10T15:29:16"/>
        <d v="2013-10-10T15:32:48"/>
        <d v="2013-10-10T15:34:16"/>
        <d v="2013-10-10T15:37:48"/>
        <d v="2013-10-10T15:39:16"/>
        <d v="2013-10-10T15:42:48"/>
        <d v="2013-10-10T15:44:16"/>
        <d v="2013-10-10T15:47:48"/>
        <d v="2013-10-10T15:49:15"/>
        <d v="2013-10-10T15:52:48"/>
        <d v="2013-10-10T15:54:15"/>
        <d v="2013-10-10T15:57:48"/>
        <d v="2013-10-10T15:59:15"/>
        <d v="2013-10-10T16:02:48"/>
        <d v="2013-10-10T16:04:15"/>
        <d v="2013-10-10T16:07:48"/>
        <d v="2013-10-10T16:09:15"/>
        <d v="2013-10-10T16:12:48"/>
        <d v="2013-10-10T16:14:15"/>
        <d v="2013-10-10T16:17:48"/>
        <d v="2013-10-10T16:19:15"/>
        <d v="2013-10-10T16:22:48"/>
        <d v="2013-10-10T16:24:15"/>
        <d v="2013-10-10T16:27:48"/>
        <d v="2013-10-10T16:29:15"/>
        <d v="2013-10-10T16:32:48"/>
        <d v="2013-10-10T16:34:15"/>
        <d v="2013-10-10T16:37:48"/>
        <d v="2013-10-10T16:39:15"/>
        <d v="2013-10-10T16:42:48"/>
        <d v="2013-10-10T16:44:15"/>
        <d v="2013-10-10T16:47:48"/>
        <d v="2013-10-10T16:49:15"/>
        <d v="2013-10-10T16:52:48"/>
        <d v="2013-10-10T16:54:15"/>
        <d v="2013-10-10T16:57:48"/>
        <d v="2013-10-10T16:59:15"/>
        <d v="2013-10-10T17:02:48"/>
        <d v="2013-10-10T17:04:15"/>
        <d v="2013-10-10T17:07:48"/>
        <d v="2013-10-10T17:09:15"/>
        <d v="2013-10-10T17:12:48"/>
        <d v="2013-10-10T17:14:15"/>
        <d v="2013-10-10T17:17:48"/>
        <d v="2013-10-10T17:19:15"/>
        <d v="2013-10-10T17:22:48"/>
        <d v="2013-10-10T17:24:15"/>
        <d v="2013-10-10T17:27:48"/>
        <d v="2013-10-10T17:29:15"/>
        <d v="2013-10-10T17:32:48"/>
        <d v="2013-10-10T17:34:15"/>
        <d v="2013-10-10T17:37:48"/>
        <d v="2013-10-10T17:39:15"/>
        <d v="2013-10-10T17:42:48"/>
        <d v="2013-10-10T17:44:15"/>
        <d v="2013-10-10T17:47:48"/>
        <d v="2013-10-10T17:49:15"/>
        <d v="2013-10-10T17:52:48"/>
        <d v="2013-10-10T17:54:15"/>
        <d v="2013-10-10T17:57:48"/>
        <d v="2013-10-10T17:59:15"/>
        <d v="2013-10-10T18:02:48"/>
        <d v="2013-10-10T18:04:15"/>
        <d v="2013-10-10T18:09:15"/>
        <d v="2013-10-10T18:14:15"/>
        <d v="2013-10-10T18:19:15"/>
        <d v="2013-10-10T18:22:47"/>
        <d v="2013-10-10T18:24:15"/>
        <d v="2013-10-10T18:29:15"/>
        <d v="2013-10-10T18:34:15"/>
        <d v="2013-10-10T18:37:48"/>
        <d v="2013-10-10T18:39:15"/>
        <d v="2013-10-10T18:44:15"/>
        <d v="2013-10-10T18:49:15"/>
        <d v="2013-10-10T18:52:47"/>
        <d v="2013-10-10T18:54:15"/>
        <d v="2013-10-10T18:57:47"/>
        <d v="2013-10-10T18:59:15"/>
        <d v="2013-10-10T19:04:15"/>
        <d v="2013-10-10T19:07:47"/>
        <d v="2013-10-10T19:09:15"/>
        <d v="2013-10-10T19:14:15"/>
        <d v="2013-10-10T19:17:48"/>
        <d v="2013-10-10T19:19:15"/>
        <d v="2013-10-10T19:22:47"/>
        <d v="2013-10-10T19:24:15"/>
        <d v="2013-10-10T19:27:47"/>
        <d v="2013-10-10T19:29:15"/>
        <d v="2013-10-10T19:32:47"/>
        <d v="2013-10-10T19:34:15"/>
        <d v="2013-10-10T19:39:15"/>
        <d v="2013-10-10T19:42:47"/>
        <d v="2013-10-10T19:44:15"/>
        <d v="2013-10-10T19:47:47"/>
        <d v="2013-10-10T19:49:15"/>
        <d v="2013-10-10T19:52:47"/>
        <d v="2013-10-10T19:54:15"/>
        <d v="2013-10-10T19:57:48"/>
        <d v="2013-10-10T19:59:15"/>
        <d v="2013-10-10T20:02:47"/>
        <d v="2013-10-10T20:04:15"/>
        <d v="2013-10-10T20:07:47"/>
        <d v="2013-10-10T20:09:15"/>
        <d v="2013-10-10T20:12:47"/>
        <d v="2013-10-10T20:14:15"/>
        <d v="2013-10-10T20:17:47"/>
        <d v="2013-10-10T20:19:15"/>
        <d v="2013-10-10T20:22:47"/>
        <d v="2013-10-10T20:24:15"/>
        <d v="2013-10-10T20:27:47"/>
        <d v="2013-10-10T20:29:15"/>
        <d v="2013-10-10T20:32:47"/>
        <d v="2013-10-10T20:34:15"/>
        <d v="2013-10-10T20:37:47"/>
        <d v="2013-10-10T20:39:15"/>
        <d v="2013-10-10T20:44:15"/>
        <d v="2013-10-10T20:49:15"/>
        <d v="2013-10-10T20:54:15"/>
        <d v="2013-10-10T20:59:15"/>
        <d v="2013-10-10T21:04:15"/>
        <d v="2013-10-10T21:09:15"/>
        <d v="2013-10-10T21:14:15"/>
        <d v="2013-10-10T21:19:15"/>
        <d v="2013-10-10T21:24:15"/>
        <d v="2013-10-10T21:29:15"/>
        <d v="2013-10-10T21:34:15"/>
        <d v="2013-10-10T21:39:15"/>
        <d v="2013-10-10T21:44:15"/>
        <d v="2013-10-10T21:49:15"/>
        <d v="2013-10-10T21:54:15"/>
        <d v="2013-10-10T21:59:15"/>
        <d v="2013-10-10T22:04:15"/>
        <d v="2013-10-10T22:09:15"/>
        <d v="2013-10-10T22:12:47"/>
        <d v="2013-10-10T22:14:15"/>
        <d v="2013-10-10T22:17:47"/>
        <d v="2013-10-10T22:19:15"/>
        <d v="2013-10-10T22:22:47"/>
        <d v="2013-10-10T22:24:15"/>
        <d v="2013-10-10T22:27:47"/>
        <d v="2013-10-10T22:29:15"/>
        <d v="2013-10-10T22:32:47"/>
        <d v="2013-10-10T22:34:15"/>
        <d v="2013-10-10T22:37:47"/>
        <d v="2013-10-10T22:39:15"/>
        <d v="2013-10-10T22:42:48"/>
        <d v="2013-10-10T22:44:15"/>
        <d v="2013-10-10T22:47:47"/>
        <d v="2013-10-10T22:49:15"/>
        <d v="2013-10-10T22:52:47"/>
        <d v="2013-10-10T22:54:15"/>
        <d v="2013-10-10T22:57:47"/>
        <d v="2013-10-10T22:59:15"/>
        <d v="2013-10-10T23:02:47"/>
        <d v="2013-10-10T23:04:15"/>
        <d v="2013-10-10T23:07:47"/>
        <d v="2013-10-10T23:09:15"/>
        <d v="2013-10-10T23:12:47"/>
        <d v="2013-10-10T23:14:15"/>
        <d v="2013-10-10T23:17:47"/>
        <d v="2013-10-10T23:19:14"/>
        <d v="2013-10-10T23:22:47"/>
        <d v="2013-10-10T23:24:14"/>
        <d v="2013-10-10T23:27:47"/>
        <d v="2013-10-10T23:29:14"/>
        <d v="2013-10-10T23:32:47"/>
        <d v="2013-10-10T23:34:14"/>
        <d v="2013-10-10T23:37:47"/>
        <d v="2013-10-10T23:39:14"/>
        <d v="2013-10-10T23:42:47"/>
        <d v="2013-10-10T23:44:14"/>
        <d v="2013-10-10T23:47:47"/>
        <d v="2013-10-10T23:49:14"/>
        <d v="2013-10-10T23:52:48"/>
        <d v="2013-10-10T23:54:14"/>
        <d v="2013-10-10T23:57:47"/>
        <d v="2013-10-10T23:59:14"/>
        <d v="2013-10-11T00:02:47"/>
        <d v="2013-10-11T00:04:14"/>
        <d v="2013-10-11T00:07:47"/>
        <d v="2013-10-11T00:09:14"/>
        <d v="2013-10-11T00:12:47"/>
        <d v="2013-10-11T00:14:14"/>
        <d v="2013-10-11T00:17:47"/>
        <d v="2013-10-11T00:19:14"/>
        <d v="2013-10-11T00:22:47"/>
        <d v="2013-10-11T00:24:14"/>
        <d v="2013-10-11T00:27:47"/>
        <d v="2013-10-11T00:29:14"/>
        <d v="2013-10-11T00:32:47"/>
        <d v="2013-10-11T00:34:14"/>
        <d v="2013-10-11T00:37:47"/>
        <d v="2013-10-11T00:39:14"/>
        <d v="2013-10-11T00:42:47"/>
        <d v="2013-10-11T00:44:14"/>
        <d v="2013-10-11T00:47:47"/>
        <d v="2013-10-11T00:49:14"/>
        <d v="2013-10-11T00:52:47"/>
        <d v="2013-10-11T00:54:14"/>
        <d v="2013-10-11T00:57:47"/>
        <d v="2013-10-11T00:59:14"/>
        <d v="2013-10-11T01:02:47"/>
        <d v="2013-10-11T01:04:14"/>
        <d v="2013-10-11T01:07:47"/>
        <d v="2013-10-11T01:09:14"/>
        <d v="2013-10-11T01:12:47"/>
        <d v="2013-10-11T01:14:14"/>
        <d v="2013-10-11T01:17:47"/>
        <d v="2013-10-11T01:19:14"/>
        <d v="2013-10-11T01:22:47"/>
        <d v="2013-10-11T01:24:14"/>
        <d v="2013-10-11T01:27:47"/>
        <d v="2013-10-11T01:29:14"/>
        <d v="2013-10-11T01:32:47"/>
        <d v="2013-10-11T01:34:14"/>
        <d v="2013-10-11T01:37:47"/>
        <d v="2013-10-11T01:39:14"/>
        <d v="2013-10-11T01:42:47"/>
        <d v="2013-10-11T01:44:14"/>
        <d v="2013-10-11T01:47:47"/>
        <d v="2013-10-11T01:49:14"/>
        <d v="2013-10-11T01:52:47"/>
        <d v="2013-10-11T01:54:14"/>
        <d v="2013-10-11T01:57:47"/>
        <d v="2013-10-11T01:59:14"/>
        <d v="2013-10-11T02:02:46"/>
        <d v="2013-10-11T02:04:14"/>
        <d v="2013-10-11T02:07:46"/>
        <d v="2013-10-11T02:09:14"/>
        <d v="2013-10-11T02:12:46"/>
        <d v="2013-10-11T02:14:14"/>
        <d v="2013-10-11T02:17:46"/>
        <d v="2013-10-11T02:19:14"/>
        <d v="2013-10-11T02:22:46"/>
        <d v="2013-10-11T02:24:14"/>
        <d v="2013-10-11T02:27:46"/>
        <d v="2013-10-11T02:29:14"/>
        <d v="2013-10-11T02:32:46"/>
        <d v="2013-10-11T02:34:14"/>
        <d v="2013-10-11T02:37:46"/>
        <d v="2013-10-11T02:39:14"/>
        <d v="2013-10-11T02:42:46"/>
        <d v="2013-10-11T02:44:14"/>
        <d v="2013-10-11T02:47:46"/>
        <d v="2013-10-11T02:49:14"/>
        <d v="2013-10-11T02:52:46"/>
        <d v="2013-10-11T02:54:14"/>
        <d v="2013-10-11T02:57:46"/>
        <d v="2013-10-11T02:59:14"/>
        <d v="2013-10-11T03:02:46"/>
        <d v="2013-10-11T03:04:14"/>
        <d v="2013-10-11T03:07:46"/>
        <d v="2013-10-11T03:09:14"/>
        <d v="2013-10-11T03:12:46"/>
        <d v="2013-10-11T03:14:14"/>
        <d v="2013-10-11T03:17:46"/>
        <d v="2013-10-11T03:19:14"/>
        <d v="2013-10-11T03:22:46"/>
        <d v="2013-10-11T03:24:14"/>
        <d v="2013-10-11T03:27:46"/>
        <d v="2013-10-11T03:29:14"/>
        <d v="2013-10-11T03:32:46"/>
        <d v="2013-10-11T03:34:14"/>
        <d v="2013-10-11T03:37:46"/>
        <d v="2013-10-11T03:39:14"/>
        <d v="2013-10-11T03:42:46"/>
        <d v="2013-10-11T03:44:14"/>
        <d v="2013-10-11T03:47:46"/>
        <d v="2013-10-11T03:49:14"/>
        <d v="2013-10-11T03:52:46"/>
        <d v="2013-10-11T03:54:14"/>
        <d v="2013-10-11T03:57:46"/>
        <d v="2013-10-11T03:59:14"/>
        <d v="2013-10-11T04:02:46"/>
        <d v="2013-10-11T04:04:14"/>
        <d v="2013-10-11T04:07:46"/>
        <d v="2013-10-11T04:09:14"/>
        <d v="2013-10-11T04:12:46"/>
        <d v="2013-10-11T04:14:14"/>
        <d v="2013-10-11T04:17:46"/>
        <d v="2013-10-11T04:19:14"/>
        <d v="2013-10-11T04:22:46"/>
        <d v="2013-10-11T04:24:14"/>
        <d v="2013-10-11T04:27:46"/>
        <d v="2013-10-11T04:29:14"/>
        <d v="2013-10-11T04:32:46"/>
        <d v="2013-10-11T04:34:14"/>
        <d v="2013-10-11T04:37:46"/>
        <d v="2013-10-11T04:39:14"/>
        <d v="2013-10-11T04:42:46"/>
        <d v="2013-10-11T04:44:14"/>
        <d v="2013-10-11T04:47:46"/>
        <d v="2013-10-11T04:49:14"/>
        <d v="2013-10-11T04:52:46"/>
        <d v="2013-10-11T04:54:14"/>
        <d v="2013-10-11T04:57:46"/>
        <d v="2013-10-11T04:59:14"/>
        <d v="2013-10-11T05:02:46"/>
        <d v="2013-10-11T05:04:14"/>
        <d v="2013-10-11T05:07:46"/>
        <d v="2013-10-11T05:09:14"/>
        <d v="2013-10-11T05:12:46"/>
        <d v="2013-10-11T05:14:14"/>
        <d v="2013-10-11T05:17:46"/>
        <d v="2013-10-11T05:19:14"/>
        <d v="2013-10-11T05:22:46"/>
        <d v="2013-10-11T05:24:14"/>
        <d v="2013-10-11T05:27:46"/>
        <d v="2013-10-11T05:29:14"/>
        <d v="2013-10-11T05:32:46"/>
        <d v="2013-10-11T05:34:14"/>
        <d v="2013-10-11T05:37:46"/>
        <d v="2013-10-11T05:39:14"/>
        <d v="2013-10-11T05:42:47"/>
        <d v="2013-10-11T05:44:14"/>
        <d v="2013-10-11T05:47:46"/>
        <d v="2013-10-11T05:49:14"/>
        <d v="2013-10-11T05:52:46"/>
        <d v="2013-10-11T05:54:14"/>
        <d v="2013-10-11T05:57:46"/>
        <d v="2013-10-11T05:59:14"/>
        <d v="2013-10-11T06:02:46"/>
        <d v="2013-10-11T06:04:14"/>
        <d v="2013-10-11T06:07:46"/>
        <d v="2013-10-11T06:09:14"/>
        <d v="2013-10-11T06:12:46"/>
        <d v="2013-10-11T06:14:14"/>
        <d v="2013-10-11T06:17:46"/>
        <d v="2013-10-11T06:19:14"/>
        <d v="2013-10-11T06:22:46"/>
        <d v="2013-10-11T06:24:14"/>
        <d v="2013-10-11T06:27:46"/>
        <d v="2013-10-11T06:29:14"/>
        <d v="2013-10-11T06:32:47"/>
        <d v="2013-10-11T06:34:14"/>
        <d v="2013-10-11T06:39:14"/>
        <d v="2013-10-11T06:42:46"/>
        <d v="2013-10-11T06:44:14"/>
        <d v="2013-10-11T06:47:46"/>
        <d v="2013-10-11T06:49:13"/>
        <d v="2013-10-11T06:52:46"/>
        <d v="2013-10-11T06:54:14"/>
        <d v="2013-10-11T06:57:46"/>
        <d v="2013-10-11T06:59:13"/>
        <d v="2013-10-11T07:02:46"/>
        <d v="2013-10-11T07:04:13"/>
        <d v="2013-10-11T07:07:46"/>
        <d v="2013-10-11T07:09:13"/>
        <d v="2013-10-11T07:12:46"/>
        <d v="2013-10-11T07:14:13"/>
        <d v="2013-10-11T07:19:13"/>
        <d v="2013-10-11T07:24:13"/>
        <d v="2013-10-11T07:27:46"/>
        <d v="2013-10-11T07:29:13"/>
        <d v="2013-10-11T07:32:46"/>
        <d v="2013-10-11T07:34:13"/>
        <d v="2013-10-11T07:37:46"/>
        <d v="2013-10-11T07:39:13"/>
        <d v="2013-10-11T07:44:13"/>
        <d v="2013-10-11T07:49:13"/>
        <d v="2013-10-11T07:54:13"/>
        <d v="2013-10-11T07:59:13"/>
        <d v="2013-10-11T08:04:13"/>
        <d v="2013-10-11T08:09:13"/>
        <d v="2013-10-11T08:14:13"/>
        <d v="2013-10-11T08:19:13"/>
        <d v="2013-10-11T08:24:13"/>
        <d v="2013-10-11T08:29:13"/>
        <d v="2013-10-11T08:34:13"/>
        <d v="2013-10-11T08:39:14"/>
        <d v="2013-10-11T08:44:13"/>
        <d v="2013-10-11T08:49:13"/>
        <d v="2013-10-11T08:54:13"/>
        <d v="2013-10-11T08:59:13"/>
        <d v="2013-10-11T09:04:13"/>
        <d v="2013-10-11T09:09:14"/>
        <d v="2013-10-11T09:49:14"/>
        <d v="2013-10-11T09:54:13"/>
        <d v="2013-10-11T09:59:13"/>
        <d v="2013-10-11T10:04:13"/>
        <d v="2013-10-11T10:09:13"/>
        <d v="2013-10-11T10:14:13"/>
        <d v="2013-10-11T10:19:13"/>
        <d v="2013-10-11T10:24:13"/>
        <d v="2013-10-11T10:29:13"/>
        <d v="2013-10-11T10:34:13"/>
        <d v="2013-10-11T10:39:13"/>
        <d v="2013-10-11T10:44:13"/>
        <d v="2013-10-11T10:49:13"/>
        <d v="2013-10-11T10:54:13"/>
        <d v="2013-10-11T10:59:13"/>
        <d v="2013-10-11T11:04:13"/>
        <d v="2013-10-11T11:09:13"/>
        <d v="2013-10-11T11:14:13"/>
        <d v="2013-10-11T11:19:13"/>
        <d v="2013-10-11T11:24:13"/>
        <d v="2013-10-11T11:29:13"/>
        <d v="2013-10-11T11:34:13"/>
        <d v="2013-10-11T11:39:13"/>
        <d v="2013-10-11T11:44:13"/>
        <d v="2013-10-11T11:49:13"/>
        <d v="2013-10-11T11:54:13"/>
        <d v="2013-10-11T11:59:13"/>
        <d v="2013-10-11T12:04:13"/>
        <d v="2013-10-11T12:09:13"/>
        <d v="2013-10-11T12:14:13"/>
        <d v="2013-10-11T12:19:13"/>
        <d v="2013-10-11T12:24:13"/>
        <d v="2013-10-11T12:29:13"/>
        <d v="2013-10-11T12:34:13"/>
        <d v="2013-10-11T12:39:13"/>
        <d v="2013-10-11T12:44:13"/>
        <d v="2013-10-11T12:49:13"/>
        <d v="2013-10-11T12:54:13"/>
        <d v="2013-10-11T12:59:13"/>
        <d v="2013-10-11T13:04:13"/>
        <d v="2013-10-11T13:09:13"/>
        <d v="2013-10-11T13:14:13"/>
        <d v="2013-10-11T13:19:13"/>
        <d v="2013-10-11T13:24:13"/>
        <d v="2013-10-11T13:29:13"/>
        <d v="2013-10-11T13:34:13"/>
        <d v="2013-10-11T13:39:13"/>
        <d v="2013-10-11T13:44:13"/>
        <d v="2013-10-11T13:49:13"/>
        <d v="2013-10-11T13:54:13"/>
        <d v="2013-10-11T13:59:12"/>
        <d v="2013-10-11T14:04:12"/>
        <d v="2013-10-11T14:09:12"/>
        <d v="2013-10-11T14:14:12"/>
        <d v="2013-10-11T14:19:12"/>
        <d v="2013-10-11T14:24:13"/>
        <d v="2013-10-11T14:29:12"/>
        <d v="2013-10-11T14:34:12"/>
        <d v="2013-10-11T14:39:12"/>
        <d v="2013-10-11T14:44:12"/>
        <d v="2013-10-11T14:49:12"/>
        <d v="2013-10-11T14:54:12"/>
        <d v="2013-10-11T14:59:12"/>
        <d v="2013-10-11T15:02:46"/>
        <d v="2013-10-11T15:04:12"/>
        <d v="2013-10-11T15:07:45"/>
        <d v="2013-10-11T15:09:12"/>
        <d v="2013-10-11T15:12:45"/>
        <d v="2013-10-11T15:14:12"/>
        <d v="2013-10-11T15:17:45"/>
        <d v="2013-10-11T15:19:12"/>
        <d v="2013-10-11T15:22:45"/>
        <d v="2013-10-11T15:24:12"/>
        <d v="2013-10-11T15:27:45"/>
        <d v="2013-10-11T15:29:12"/>
        <d v="2013-10-11T15:32:45"/>
        <d v="2013-10-11T15:34:12"/>
        <d v="2013-10-11T15:37:45"/>
        <d v="2013-10-11T15:39:12"/>
        <d v="2013-10-11T15:42:45"/>
        <d v="2013-10-11T15:44:12"/>
        <d v="2013-10-11T15:47:45"/>
        <d v="2013-10-11T15:49:12"/>
        <d v="2013-10-11T15:54:12"/>
        <d v="2013-10-11T15:57:45"/>
        <d v="2013-10-11T15:59:12"/>
        <d v="2013-10-11T16:02:45"/>
        <d v="2013-10-11T16:04:12"/>
        <d v="2013-10-11T16:07:45"/>
        <d v="2013-10-11T16:09:12"/>
        <d v="2013-10-11T16:12:45"/>
        <d v="2013-10-11T16:14:12"/>
        <d v="2013-10-11T16:17:45"/>
        <d v="2013-10-11T16:19:12"/>
        <d v="2013-10-11T16:24:12"/>
        <d v="2013-10-11T16:29:12"/>
        <d v="2013-10-11T16:32:45"/>
        <d v="2013-10-11T16:34:12"/>
        <d v="2013-10-11T16:37:44"/>
        <d v="2013-10-11T16:39:12"/>
        <d v="2013-10-11T16:42:44"/>
        <d v="2013-10-11T16:44:12"/>
        <d v="2013-10-11T16:47:44"/>
        <d v="2013-10-11T16:49:12"/>
        <d v="2013-10-11T16:52:44"/>
        <d v="2013-10-11T16:54:12"/>
        <d v="2013-10-11T16:59:12"/>
        <d v="2013-10-11T17:02:45"/>
        <d v="2013-10-11T17:04:12"/>
        <d v="2013-10-11T17:07:44"/>
        <d v="2013-10-11T17:09:12"/>
        <d v="2013-10-11T17:12:44"/>
        <d v="2013-10-11T17:14:12"/>
        <d v="2013-10-11T17:19:12"/>
        <d v="2013-10-11T17:24:12"/>
        <d v="2013-10-11T17:29:12"/>
        <d v="2013-10-11T17:34:12"/>
        <d v="2013-10-11T17:39:12"/>
        <d v="2013-10-11T17:44:12"/>
        <d v="2013-10-11T17:49:12"/>
        <d v="2013-10-11T17:54:12"/>
        <d v="2013-10-11T17:59:12"/>
        <d v="2013-10-11T18:04:12"/>
        <d v="2013-10-11T18:09:12"/>
        <d v="2013-10-11T18:14:12"/>
        <d v="2013-10-11T18:19:12"/>
        <d v="2013-10-11T18:24:12"/>
        <d v="2013-10-11T18:29:12"/>
        <d v="2013-10-11T18:34:12"/>
        <d v="2013-10-11T18:39:12"/>
        <d v="2013-10-11T18:44:12"/>
        <d v="2013-10-11T18:49:12"/>
        <d v="2013-10-11T18:54:12"/>
        <d v="2013-10-11T18:59:12"/>
        <d v="2013-10-11T19:04:12"/>
        <d v="2013-10-11T19:09:12"/>
        <d v="2013-10-11T19:14:12"/>
        <d v="2013-10-11T19:19:12"/>
        <d v="2013-10-11T19:24:12"/>
        <d v="2013-10-11T19:29:12"/>
        <d v="2013-10-11T19:34:12"/>
        <d v="2013-10-11T19:39:12"/>
        <d v="2013-10-11T19:44:12"/>
        <d v="2013-10-11T19:49:12"/>
        <d v="2013-10-11T19:54:12"/>
        <d v="2013-10-11T19:59:12"/>
        <d v="2013-10-11T20:04:12"/>
        <d v="2013-10-11T20:09:12"/>
        <d v="2013-10-11T20:14:12"/>
        <d v="2013-10-11T20:19:12"/>
        <d v="2013-10-11T20:24:12"/>
        <d v="2013-10-11T20:29:12"/>
        <d v="2013-10-11T20:34:12"/>
        <d v="2013-10-11T20:39:12"/>
        <d v="2013-10-11T20:44:12"/>
        <d v="2013-10-11T20:49:12"/>
        <d v="2013-10-11T20:54:12"/>
        <d v="2013-10-11T20:59:12"/>
        <d v="2013-10-11T21:04:12"/>
        <d v="2013-10-11T21:09:11"/>
        <d v="2013-10-11T21:14:12"/>
        <d v="2013-10-11T21:19:11"/>
        <d v="2013-10-11T21:24:11"/>
        <d v="2013-10-11T21:29:11"/>
        <d v="2013-10-11T21:34:11"/>
        <d v="2013-10-11T21:39:11"/>
        <d v="2013-10-11T21:44:11"/>
        <d v="2013-10-11T21:47:45"/>
        <d v="2013-10-11T21:49:11"/>
        <d v="2013-10-11T21:52:44"/>
        <d v="2013-10-11T21:54:11"/>
        <d v="2013-10-11T21:59:11"/>
        <d v="2013-10-11T22:04:11"/>
        <d v="2013-10-11T22:09:11"/>
        <d v="2013-10-11T22:14:11"/>
        <d v="2013-10-11T22:19:11"/>
        <d v="2013-10-11T22:24:11"/>
        <d v="2013-10-11T22:29:11"/>
        <d v="2013-10-11T22:34:12"/>
        <d v="2013-10-11T22:39:11"/>
        <d v="2013-10-11T22:42:44"/>
        <d v="2013-10-11T22:44:11"/>
        <d v="2013-10-11T22:47:44"/>
        <d v="2013-10-11T22:49:11"/>
        <d v="2013-10-11T22:52:44"/>
        <d v="2013-10-11T22:54:11"/>
        <d v="2013-10-11T22:57:44"/>
        <d v="2013-10-11T22:59:11"/>
        <d v="2013-10-11T23:02:44"/>
        <d v="2013-10-11T23:04:11"/>
        <d v="2013-10-11T23:07:44"/>
        <d v="2013-10-11T23:09:11"/>
        <d v="2013-10-11T23:12:44"/>
        <d v="2013-10-11T23:14:11"/>
        <d v="2013-10-11T23:17:44"/>
        <d v="2013-10-11T23:19:11"/>
        <d v="2013-10-11T23:22:44"/>
        <d v="2013-10-11T23:24:11"/>
        <d v="2013-10-11T23:27:44"/>
        <d v="2013-10-11T23:29:11"/>
        <d v="2013-10-11T23:32:44"/>
        <d v="2013-10-11T23:34:11"/>
        <d v="2013-10-11T23:37:44"/>
        <d v="2013-10-11T23:39:11"/>
        <d v="2013-10-11T23:42:44"/>
        <d v="2013-10-11T23:44:11"/>
        <d v="2013-10-11T23:47:43"/>
        <d v="2013-10-11T23:49:11"/>
        <d v="2013-10-11T23:52:43"/>
        <d v="2013-10-11T23:54:11"/>
        <d v="2013-10-11T23:57:43"/>
        <d v="2013-10-11T23:59:11"/>
        <d v="2013-10-12T00:02:43"/>
        <d v="2013-10-12T00:04:11"/>
        <d v="2013-10-12T00:07:43"/>
        <d v="2013-10-12T00:09:11"/>
        <d v="2013-10-12T00:12:43"/>
        <d v="2013-10-12T00:14:11"/>
        <d v="2013-10-12T00:17:43"/>
        <d v="2013-10-12T00:19:11"/>
        <d v="2013-10-12T00:22:43"/>
        <d v="2013-10-12T00:24:11"/>
        <d v="2013-10-12T00:27:43"/>
        <d v="2013-10-12T00:29:11"/>
        <d v="2013-10-12T00:32:43"/>
        <d v="2013-10-12T00:34:11"/>
        <d v="2013-10-12T00:37:43"/>
        <d v="2013-10-12T00:39:11"/>
        <d v="2013-10-12T00:42:43"/>
        <d v="2013-10-12T00:44:11"/>
        <d v="2013-10-12T00:47:43"/>
        <d v="2013-10-12T00:49:11"/>
        <d v="2013-10-12T00:52:43"/>
        <d v="2013-10-12T00:54:11"/>
        <d v="2013-10-12T00:57:43"/>
        <d v="2013-10-12T00:59:11"/>
        <d v="2013-10-12T01:02:43"/>
        <d v="2013-10-12T01:04:11"/>
        <d v="2013-10-12T01:07:43"/>
        <d v="2013-10-12T01:09:11"/>
        <d v="2013-10-12T01:12:43"/>
        <d v="2013-10-12T01:14:11"/>
        <d v="2013-10-12T01:17:43"/>
        <d v="2013-10-12T01:19:11"/>
        <d v="2013-10-12T01:22:43"/>
        <d v="2013-10-12T01:24:11"/>
        <d v="2013-10-12T01:27:43"/>
        <d v="2013-10-12T01:29:11"/>
        <d v="2013-10-12T01:32:43"/>
        <d v="2013-10-12T01:34:11"/>
        <d v="2013-10-12T01:37:43"/>
        <d v="2013-10-12T01:39:11"/>
        <d v="2013-10-12T01:42:43"/>
        <d v="2013-10-12T01:44:11"/>
        <d v="2013-10-12T01:47:43"/>
        <d v="2013-10-12T01:49:11"/>
        <d v="2013-10-12T01:52:43"/>
        <d v="2013-10-12T01:54:11"/>
        <d v="2013-10-12T01:57:43"/>
        <d v="2013-10-12T01:59:11"/>
        <d v="2013-10-12T02:02:43"/>
        <d v="2013-10-12T02:04:11"/>
        <d v="2013-10-12T02:07:43"/>
        <d v="2013-10-12T02:09:11"/>
        <d v="2013-10-12T02:12:43"/>
        <d v="2013-10-12T02:14:11"/>
        <d v="2013-10-12T02:17:43"/>
        <d v="2013-10-12T02:19:11"/>
        <d v="2013-10-12T02:22:44"/>
        <d v="2013-10-12T02:24:11"/>
        <d v="2013-10-12T02:27:43"/>
        <d v="2013-10-12T02:29:11"/>
        <d v="2013-10-12T02:32:43"/>
        <d v="2013-10-12T02:34:11"/>
        <d v="2013-10-12T02:37:43"/>
        <d v="2013-10-12T02:39:11"/>
        <d v="2013-10-12T02:42:43"/>
        <d v="2013-10-12T02:44:11"/>
        <d v="2013-10-12T02:47:43"/>
        <d v="2013-10-12T02:49:11"/>
        <d v="2013-10-12T02:52:43"/>
        <d v="2013-10-12T02:54:11"/>
        <d v="2013-10-12T02:57:43"/>
        <d v="2013-10-12T02:59:11"/>
        <d v="2013-10-12T03:02:43"/>
        <d v="2013-10-12T03:04:11"/>
        <d v="2013-10-12T03:07:43"/>
        <d v="2013-10-12T03:09:11"/>
        <d v="2013-10-12T03:12:43"/>
        <d v="2013-10-12T03:14:11"/>
        <d v="2013-10-12T03:17:43"/>
        <d v="2013-10-12T03:19:11"/>
        <d v="2013-10-12T03:22:43"/>
        <d v="2013-10-12T03:24:11"/>
        <d v="2013-10-12T03:27:43"/>
        <d v="2013-10-12T03:29:11"/>
        <d v="2013-10-12T03:32:43"/>
        <d v="2013-10-12T03:34:11"/>
        <d v="2013-10-12T03:37:43"/>
        <d v="2013-10-12T03:39:11"/>
        <d v="2013-10-12T03:42:43"/>
        <d v="2013-10-12T03:44:11"/>
        <d v="2013-10-12T03:47:43"/>
        <d v="2013-10-12T03:49:11"/>
        <d v="2013-10-12T03:52:43"/>
        <d v="2013-10-12T03:54:11"/>
        <d v="2013-10-12T03:57:43"/>
        <d v="2013-10-12T03:59:11"/>
        <d v="2013-10-12T04:02:43"/>
        <d v="2013-10-12T04:04:11"/>
        <d v="2013-10-12T04:07:43"/>
        <d v="2013-10-12T04:09:11"/>
        <d v="2013-10-12T04:12:43"/>
        <d v="2013-10-12T04:14:11"/>
        <d v="2013-10-12T04:17:43"/>
        <d v="2013-10-12T04:19:11"/>
        <d v="2013-10-12T04:22:43"/>
        <d v="2013-10-12T04:24:11"/>
        <d v="2013-10-12T04:27:43"/>
        <d v="2013-10-12T04:29:11"/>
        <d v="2013-10-12T04:32:43"/>
        <d v="2013-10-12T04:34:10"/>
        <d v="2013-10-12T04:37:43"/>
        <d v="2013-10-12T04:39:10"/>
        <d v="2013-10-12T04:42:43"/>
        <d v="2013-10-12T04:44:10"/>
        <d v="2013-10-12T04:47:43"/>
        <d v="2013-10-12T04:49:10"/>
        <d v="2013-10-12T04:52:43"/>
        <d v="2013-10-12T04:54:10"/>
        <d v="2013-10-12T04:57:43"/>
        <d v="2013-10-12T04:59:10"/>
        <d v="2013-10-12T05:02:43"/>
        <d v="2013-10-12T05:04:10"/>
        <d v="2013-10-12T05:07:43"/>
        <d v="2013-10-12T05:09:10"/>
        <d v="2013-10-12T05:12:43"/>
        <d v="2013-10-12T05:14:10"/>
        <d v="2013-10-12T05:17:43"/>
        <d v="2013-10-12T05:19:10"/>
        <d v="2013-10-12T05:22:43"/>
        <d v="2013-10-12T05:24:10"/>
        <d v="2013-10-12T05:27:43"/>
        <d v="2013-10-12T05:29:10"/>
        <d v="2013-10-12T05:32:43"/>
        <d v="2013-10-12T05:34:10"/>
        <d v="2013-10-12T05:37:43"/>
        <d v="2013-10-12T05:39:10"/>
        <d v="2013-10-12T05:42:43"/>
        <d v="2013-10-12T05:44:10"/>
        <d v="2013-10-12T05:47:43"/>
        <d v="2013-10-12T05:49:10"/>
        <d v="2013-10-12T05:52:43"/>
        <d v="2013-10-12T05:54:10"/>
        <d v="2013-10-12T05:57:43"/>
        <d v="2013-10-12T05:59:10"/>
        <d v="2013-10-12T06:02:43"/>
        <d v="2013-10-12T06:04:10"/>
        <d v="2013-10-12T06:07:43"/>
        <d v="2013-10-12T06:09:10"/>
        <d v="2013-10-12T06:12:43"/>
        <d v="2013-10-12T06:14:10"/>
        <d v="2013-10-12T06:17:43"/>
        <d v="2013-10-12T06:19:10"/>
        <d v="2013-10-12T06:22:43"/>
        <d v="2013-10-12T06:24:10"/>
        <d v="2013-10-12T06:27:43"/>
        <d v="2013-10-12T06:29:10"/>
        <d v="2013-10-12T06:32:43"/>
        <d v="2013-10-12T06:34:10"/>
        <d v="2013-10-12T06:37:43"/>
        <d v="2013-10-12T06:39:10"/>
        <d v="2013-10-12T06:42:43"/>
        <d v="2013-10-12T06:44:10"/>
        <d v="2013-10-12T06:47:43"/>
        <d v="2013-10-12T06:49:10"/>
        <d v="2013-10-12T06:52:43"/>
        <d v="2013-10-12T06:54:10"/>
        <d v="2013-10-12T06:57:43"/>
        <d v="2013-10-12T06:59:10"/>
        <d v="2013-10-12T07:02:43"/>
        <d v="2013-10-12T07:04:10"/>
        <d v="2013-10-12T07:07:43"/>
        <d v="2013-10-12T07:09:10"/>
        <d v="2013-10-12T07:12:42"/>
        <d v="2013-10-12T07:14:10"/>
        <d v="2013-10-12T07:17:42"/>
        <d v="2013-10-12T07:19:10"/>
        <d v="2013-10-12T07:22:42"/>
        <d v="2013-10-12T07:24:10"/>
        <d v="2013-10-12T07:27:42"/>
        <d v="2013-10-12T07:29:10"/>
        <d v="2013-10-12T07:32:42"/>
        <d v="2013-10-12T07:34:10"/>
        <d v="2013-10-12T07:37:42"/>
        <d v="2013-10-12T07:39:10"/>
        <d v="2013-10-12T07:42:43"/>
        <d v="2013-10-12T07:44:10"/>
        <d v="2013-10-12T07:47:43"/>
        <d v="2013-10-12T07:49:10"/>
        <d v="2013-10-12T07:52:42"/>
        <d v="2013-10-12T07:54:10"/>
        <d v="2013-10-12T07:57:42"/>
        <d v="2013-10-12T07:59:10"/>
        <d v="2013-10-12T08:02:42"/>
        <d v="2013-10-12T08:04:10"/>
        <d v="2013-10-12T08:07:42"/>
        <d v="2013-10-12T08:09:10"/>
        <d v="2013-10-12T08:12:42"/>
        <d v="2013-10-12T08:14:10"/>
        <d v="2013-10-12T08:17:42"/>
        <d v="2013-10-12T08:19:10"/>
        <d v="2013-10-12T08:22:42"/>
        <d v="2013-10-12T08:24:10"/>
        <d v="2013-10-12T08:27:42"/>
        <d v="2013-10-12T08:29:10"/>
        <d v="2013-10-12T08:32:42"/>
        <d v="2013-10-12T08:34:10"/>
        <d v="2013-10-12T08:37:42"/>
        <d v="2013-10-12T08:39:10"/>
        <d v="2013-10-12T08:42:42"/>
        <d v="2013-10-12T08:44:10"/>
        <d v="2013-10-12T08:47:42"/>
        <d v="2013-10-12T08:49:10"/>
        <d v="2013-10-12T08:52:42"/>
        <d v="2013-10-12T08:54:10"/>
        <d v="2013-10-12T08:57:42"/>
        <d v="2013-10-12T08:59:10"/>
        <d v="2013-10-12T09:02:42"/>
        <d v="2013-10-12T09:04:10"/>
        <d v="2013-10-12T09:07:42"/>
        <d v="2013-10-12T09:09:10"/>
        <d v="2013-10-12T09:12:42"/>
        <d v="2013-10-12T09:14:10"/>
        <d v="2013-10-12T09:17:42"/>
        <d v="2013-10-12T09:19:10"/>
        <d v="2013-10-12T09:22:42"/>
        <d v="2013-10-12T09:24:10"/>
        <d v="2013-10-12T09:27:42"/>
        <d v="2013-10-12T09:29:10"/>
        <d v="2013-10-12T09:32:42"/>
        <d v="2013-10-12T09:34:10"/>
        <d v="2013-10-12T09:37:42"/>
        <d v="2013-10-12T09:39:10"/>
        <d v="2013-10-12T09:42:42"/>
        <d v="2013-10-12T09:44:10"/>
        <d v="2013-10-12T09:47:42"/>
        <d v="2013-10-12T09:49:10"/>
        <d v="2013-10-12T09:52:42"/>
        <d v="2013-10-12T09:54:10"/>
        <d v="2013-10-12T09:57:42"/>
        <d v="2013-10-12T09:59:10"/>
        <d v="2013-10-12T10:02:42"/>
        <d v="2013-10-12T10:04:10"/>
        <d v="2013-10-12T10:07:42"/>
        <d v="2013-10-12T10:09:10"/>
        <d v="2013-10-12T10:12:42"/>
        <d v="2013-10-12T10:14:10"/>
        <d v="2013-10-12T10:17:42"/>
        <d v="2013-10-12T10:19:10"/>
        <d v="2013-10-12T10:22:42"/>
        <d v="2013-10-12T10:24:10"/>
        <d v="2013-10-12T10:29:10"/>
        <d v="2013-10-12T10:32:42"/>
        <d v="2013-10-12T10:34:10"/>
        <d v="2013-10-12T10:37:43"/>
        <d v="2013-10-12T10:39:10"/>
        <d v="2013-10-12T10:42:42"/>
        <d v="2013-10-12T10:44:10"/>
        <d v="2013-10-12T10:47:43"/>
        <d v="2013-10-12T10:49:10"/>
        <d v="2013-10-12T10:52:43"/>
        <d v="2013-10-12T10:54:10"/>
        <d v="2013-10-12T10:57:42"/>
        <d v="2013-10-12T10:59:10"/>
        <d v="2013-10-12T11:02:42"/>
        <d v="2013-10-12T11:04:10"/>
        <d v="2013-10-12T11:07:42"/>
        <d v="2013-10-12T11:09:10"/>
        <d v="2013-10-12T11:14:10"/>
        <d v="2013-10-12T11:17:42"/>
        <d v="2013-10-12T11:19:10"/>
        <d v="2013-10-12T11:22:42"/>
        <d v="2013-10-12T11:24:10"/>
        <d v="2013-10-12T11:27:42"/>
        <d v="2013-10-12T11:29:10"/>
        <d v="2013-10-12T11:32:42"/>
        <d v="2013-10-12T11:34:10"/>
        <d v="2013-10-12T11:39:10"/>
        <d v="2013-10-12T11:42:42"/>
        <d v="2013-10-12T11:44:10"/>
        <d v="2013-10-12T11:47:42"/>
        <d v="2013-10-12T11:49:10"/>
        <d v="2013-10-12T11:52:43"/>
        <d v="2013-10-12T11:54:10"/>
        <d v="2013-10-12T11:57:42"/>
        <d v="2013-10-12T11:59:10"/>
        <d v="2013-10-12T12:02:43"/>
        <d v="2013-10-12T12:04:09"/>
        <d v="2013-10-12T12:09:09"/>
        <d v="2013-10-12T12:14:09"/>
        <d v="2013-10-12T12:19:09"/>
        <d v="2013-10-12T12:22:42"/>
        <d v="2013-10-12T12:24:09"/>
        <d v="2013-10-12T12:29:09"/>
        <d v="2013-10-12T12:34:09"/>
        <d v="2013-10-12T12:37:42"/>
        <d v="2013-10-12T12:39:09"/>
        <d v="2013-10-12T12:42:42"/>
        <d v="2013-10-12T12:44:09"/>
        <d v="2013-10-12T12:47:42"/>
        <d v="2013-10-12T12:49:09"/>
        <d v="2013-10-12T12:54:09"/>
        <d v="2013-10-12T12:59:09"/>
        <d v="2013-10-12T13:04:09"/>
        <d v="2013-10-12T13:07:42"/>
        <d v="2013-10-12T13:09:09"/>
        <d v="2013-10-12T13:12:42"/>
        <d v="2013-10-12T13:14:09"/>
        <d v="2013-10-12T13:17:42"/>
        <d v="2013-10-12T13:19:09"/>
        <d v="2013-10-12T13:22:42"/>
        <d v="2013-10-12T13:24:09"/>
        <d v="2013-10-12T13:27:42"/>
        <d v="2013-10-12T13:29:09"/>
        <d v="2013-10-12T13:32:42"/>
        <d v="2013-10-12T13:34:09"/>
        <d v="2013-10-12T13:37:42"/>
        <d v="2013-10-12T13:39:09"/>
        <d v="2013-10-12T13:42:42"/>
        <d v="2013-10-12T13:44:09"/>
        <d v="2013-10-12T13:47:42"/>
        <d v="2013-10-12T13:49:09"/>
        <d v="2013-10-12T13:52:42"/>
        <d v="2013-10-12T13:54:09"/>
        <d v="2013-10-12T13:57:42"/>
        <d v="2013-10-12T13:59:09"/>
        <d v="2013-10-12T14:02:42"/>
        <d v="2013-10-12T14:04:09"/>
        <d v="2013-10-12T14:07:42"/>
        <d v="2013-10-12T14:09:09"/>
        <d v="2013-10-12T14:12:42"/>
        <d v="2013-10-12T14:14:09"/>
        <d v="2013-10-12T14:17:42"/>
        <d v="2013-10-12T14:19:09"/>
        <d v="2013-10-12T14:22:42"/>
        <d v="2013-10-12T14:24:09"/>
        <d v="2013-10-12T14:27:42"/>
        <d v="2013-10-12T14:29:09"/>
        <d v="2013-10-12T14:32:42"/>
        <d v="2013-10-12T14:34:09"/>
        <d v="2013-10-12T14:37:42"/>
        <d v="2013-10-12T14:39:09"/>
        <d v="2013-10-12T14:42:42"/>
        <d v="2013-10-12T14:44:09"/>
        <d v="2013-10-12T14:47:42"/>
        <d v="2013-10-12T14:49:09"/>
        <d v="2013-10-12T14:52:42"/>
        <d v="2013-10-12T14:54:09"/>
        <d v="2013-10-12T14:57:42"/>
        <d v="2013-10-12T14:59:09"/>
        <d v="2013-10-12T15:02:41"/>
        <d v="2013-10-12T15:04:09"/>
        <d v="2013-10-12T15:07:41"/>
        <d v="2013-10-12T15:09:09"/>
        <d v="2013-10-12T15:12:41"/>
        <d v="2013-10-12T15:14:09"/>
        <d v="2013-10-12T15:17:42"/>
        <d v="2013-10-12T15:19:10"/>
        <d v="2013-10-12T15:27:42"/>
        <d v="2013-10-12T15:29:09"/>
        <d v="2013-10-12T15:34:09"/>
        <d v="2013-10-12T15:54:09"/>
        <d v="2013-10-12T15:57:41"/>
        <d v="2013-10-12T15:59:09"/>
        <d v="2013-10-12T16:04:09"/>
        <d v="2013-10-12T16:07:43"/>
        <d v="2013-10-12T16:09:09"/>
        <d v="2013-10-12T16:12:41"/>
        <d v="2013-10-12T16:14:09"/>
        <d v="2013-10-12T16:17:41"/>
        <d v="2013-10-12T16:19:09"/>
        <d v="2013-10-12T16:22:41"/>
        <d v="2013-10-12T16:24:09"/>
        <d v="2013-10-12T16:27:41"/>
        <d v="2013-10-12T16:29:09"/>
        <d v="2013-10-12T16:32:42"/>
        <d v="2013-10-12T16:34:09"/>
        <d v="2013-10-12T16:37:42"/>
        <d v="2013-10-12T16:39:09"/>
        <d v="2013-10-12T16:42:41"/>
        <d v="2013-10-12T16:44:09"/>
        <d v="2013-10-12T16:47:41"/>
        <d v="2013-10-12T16:49:09"/>
        <d v="2013-10-12T16:52:41"/>
        <d v="2013-10-12T16:54:09"/>
        <d v="2013-10-12T16:57:41"/>
        <d v="2013-10-12T16:59:09"/>
        <d v="2013-10-12T17:02:41"/>
        <d v="2013-10-12T17:07:41"/>
        <d v="2013-10-12T17:09:09"/>
        <d v="2013-10-12T17:12:41"/>
        <d v="2013-10-12T17:14:09"/>
        <d v="2013-10-12T17:17:41"/>
        <d v="2013-10-12T17:22:43"/>
        <d v="2013-10-12T17:27:41"/>
        <d v="2013-10-12T17:29:09"/>
        <d v="2013-10-12T17:34:10"/>
        <d v="2013-10-12T17:37:41"/>
        <d v="2013-10-12T17:39:09"/>
        <d v="2013-10-12T17:42:41"/>
        <d v="2013-10-12T17:44:09"/>
        <d v="2013-10-12T17:47:41"/>
        <d v="2013-10-12T17:49:09"/>
        <d v="2013-10-12T17:52:41"/>
        <d v="2013-10-12T17:54:09"/>
        <d v="2013-10-12T17:57:41"/>
        <d v="2013-10-12T17:59:09"/>
        <d v="2013-10-12T18:02:41"/>
        <d v="2013-10-12T18:04:09"/>
        <d v="2013-10-12T18:07:41"/>
        <d v="2013-10-12T18:09:09"/>
        <d v="2013-10-12T18:12:41"/>
        <d v="2013-10-12T18:14:09"/>
        <d v="2013-10-12T18:17:41"/>
        <d v="2013-10-12T18:19:09"/>
        <d v="2013-10-12T18:22:42"/>
        <d v="2013-10-12T18:24:09"/>
        <d v="2013-10-12T18:27:42"/>
        <d v="2013-10-12T18:32:41"/>
        <d v="2013-10-12T18:34:09"/>
        <d v="2013-10-12T18:37:41"/>
        <d v="2013-10-12T18:39:09"/>
        <d v="2013-10-12T18:42:41"/>
        <d v="2013-10-12T18:44:09"/>
        <d v="2013-10-12T18:47:41"/>
        <d v="2013-10-12T18:52:41"/>
        <d v="2013-10-12T18:57:41"/>
        <d v="2013-10-12T18:59:09"/>
        <d v="2013-10-12T19:02:41"/>
        <d v="2013-10-12T19:04:09"/>
        <d v="2013-10-12T19:07:41"/>
        <d v="2013-10-12T19:09:09"/>
        <d v="2013-10-12T19:12:41"/>
        <d v="2013-10-12T19:14:09"/>
        <d v="2013-10-12T19:17:41"/>
        <d v="2013-10-12T19:19:09"/>
        <d v="2013-10-12T19:22:41"/>
        <d v="2013-10-12T19:24:09"/>
        <d v="2013-10-12T19:27:41"/>
        <d v="2013-10-12T19:29:08"/>
        <d v="2013-10-12T19:32:41"/>
        <d v="2013-10-12T19:34:08"/>
        <d v="2013-10-12T19:37:41"/>
        <d v="2013-10-12T19:39:08"/>
        <d v="2013-10-12T19:42:41"/>
        <d v="2013-10-12T19:44:09"/>
        <d v="2013-10-12T19:47:41"/>
        <d v="2013-10-12T19:49:08"/>
        <d v="2013-10-12T19:52:41"/>
        <d v="2013-10-12T19:54:08"/>
        <d v="2013-10-12T19:57:41"/>
        <d v="2013-10-12T19:59:08"/>
        <d v="2013-10-12T20:02:41"/>
        <d v="2013-10-12T20:04:08"/>
        <d v="2013-10-12T20:07:41"/>
        <d v="2013-10-12T20:09:08"/>
        <d v="2013-10-12T20:12:41"/>
        <d v="2013-10-12T20:14:08"/>
        <d v="2013-10-12T20:17:41"/>
        <d v="2013-10-12T20:19:08"/>
        <d v="2013-10-12T20:22:41"/>
        <d v="2013-10-12T20:24:09"/>
        <d v="2013-10-12T20:27:41"/>
        <d v="2013-10-12T20:29:08"/>
        <d v="2013-10-12T20:32:41"/>
        <d v="2013-10-12T20:34:08"/>
        <d v="2013-10-12T20:37:41"/>
        <d v="2013-10-12T20:39:08"/>
        <d v="2013-10-12T20:42:41"/>
        <d v="2013-10-12T20:44:08"/>
        <d v="2013-10-12T20:47:41"/>
        <d v="2013-10-12T20:49:08"/>
        <d v="2013-10-12T20:52:41"/>
        <d v="2013-10-12T20:54:08"/>
        <d v="2013-10-12T20:57:41"/>
        <d v="2013-10-12T20:59:08"/>
        <d v="2013-10-12T21:02:41"/>
        <d v="2013-10-12T21:04:08"/>
        <d v="2013-10-12T21:07:41"/>
        <d v="2013-10-12T21:09:08"/>
        <d v="2013-10-12T21:12:41"/>
        <d v="2013-10-12T21:14:08"/>
        <d v="2013-10-12T21:17:41"/>
        <d v="2013-10-12T21:19:08"/>
        <d v="2013-10-12T21:22:41"/>
        <d v="2013-10-12T21:24:08"/>
        <d v="2013-10-12T21:27:41"/>
        <d v="2013-10-12T21:29:08"/>
        <d v="2013-10-12T21:32:41"/>
        <d v="2013-10-12T21:34:08"/>
        <d v="2013-10-12T21:37:41"/>
        <d v="2013-10-12T21:39:08"/>
        <d v="2013-10-12T21:42:41"/>
        <d v="2013-10-12T21:44:08"/>
        <d v="2013-10-12T21:47:41"/>
        <d v="2013-10-12T21:49:08"/>
        <d v="2013-10-12T21:52:41"/>
        <d v="2013-10-12T21:54:08"/>
        <d v="2013-10-12T21:57:41"/>
        <d v="2013-10-12T21:59:08"/>
        <d v="2013-10-12T22:02:41"/>
        <d v="2013-10-12T22:04:08"/>
        <d v="2013-10-12T22:07:41"/>
        <d v="2013-10-12T22:09:08"/>
        <d v="2013-10-12T22:12:42"/>
        <d v="2013-10-12T22:14:08"/>
        <d v="2013-10-12T22:17:41"/>
        <d v="2013-10-12T22:19:08"/>
        <d v="2013-10-12T22:22:41"/>
        <d v="2013-10-12T22:24:08"/>
        <d v="2013-10-12T22:27:41"/>
        <d v="2013-10-12T22:29:08"/>
        <d v="2013-10-12T22:32:41"/>
        <d v="2013-10-12T22:34:08"/>
        <d v="2013-10-12T22:37:41"/>
        <d v="2013-10-12T22:39:08"/>
        <d v="2013-10-12T22:42:40"/>
        <d v="2013-10-12T22:44:08"/>
        <d v="2013-10-12T22:47:40"/>
        <d v="2013-10-12T22:49:08"/>
        <d v="2013-10-12T22:52:40"/>
        <d v="2013-10-12T22:54:08"/>
        <d v="2013-10-12T22:57:40"/>
        <d v="2013-10-12T22:59:08"/>
        <d v="2013-10-12T23:02:40"/>
        <d v="2013-10-12T23:04:08"/>
        <d v="2013-10-12T23:09:09"/>
        <d v="2013-10-12T23:12:40"/>
        <d v="2013-10-12T23:14:08"/>
        <d v="2013-10-12T23:17:40"/>
        <d v="2013-10-12T23:19:08"/>
        <d v="2013-10-12T23:22:40"/>
        <d v="2013-10-12T23:24:08"/>
        <d v="2013-10-12T23:27:40"/>
        <d v="2013-10-12T23:29:08"/>
        <d v="2013-10-12T23:32:40"/>
        <d v="2013-10-12T23:34:08"/>
        <d v="2013-10-12T23:37:40"/>
        <d v="2013-10-12T23:39:08"/>
        <d v="2013-10-12T23:42:40"/>
        <d v="2013-10-12T23:44:08"/>
        <d v="2013-10-12T23:47:40"/>
        <d v="2013-10-12T23:49:08"/>
        <d v="2013-10-12T23:52:40"/>
        <d v="2013-10-12T23:54:08"/>
        <d v="2013-10-12T23:57:40"/>
        <d v="2013-10-12T23:59:08"/>
        <d v="2013-10-13T00:02:40"/>
        <d v="2013-10-13T00:04:08"/>
        <d v="2013-10-13T00:07:40"/>
        <d v="2013-10-13T00:09:08"/>
        <d v="2013-10-13T00:12:40"/>
        <d v="2013-10-13T00:14:08"/>
        <d v="2013-10-13T00:17:40"/>
        <d v="2013-10-13T00:19:08"/>
        <d v="2013-10-13T00:22:40"/>
        <d v="2013-10-13T00:24:08"/>
        <d v="2013-10-13T00:27:40"/>
        <d v="2013-10-13T00:29:08"/>
        <d v="2013-10-13T00:32:40"/>
        <d v="2013-10-13T00:34:08"/>
        <d v="2013-10-13T00:37:40"/>
        <d v="2013-10-13T00:39:08"/>
        <d v="2013-10-13T00:42:40"/>
        <d v="2013-10-13T00:44:08"/>
        <d v="2013-10-13T00:47:40"/>
        <d v="2013-10-13T00:49:08"/>
        <d v="2013-10-13T00:52:40"/>
        <d v="2013-10-13T00:54:08"/>
        <d v="2013-10-13T00:57:40"/>
        <d v="2013-10-13T00:59:08"/>
        <d v="2013-10-13T01:02:40"/>
        <d v="2013-10-13T01:04:08"/>
        <d v="2013-10-13T01:07:40"/>
        <d v="2013-10-13T01:09:08"/>
        <d v="2013-10-13T01:12:40"/>
        <d v="2013-10-13T01:14:08"/>
        <d v="2013-10-13T01:17:40"/>
        <d v="2013-10-13T01:19:08"/>
        <d v="2013-10-13T01:22:40"/>
        <d v="2013-10-13T01:24:08"/>
        <d v="2013-10-13T01:27:40"/>
        <d v="2013-10-13T01:29:08"/>
        <d v="2013-10-13T01:32:40"/>
        <d v="2013-10-13T01:34:08"/>
        <d v="2013-10-13T01:37:40"/>
        <d v="2013-10-13T01:39:08"/>
        <d v="2013-10-13T01:42:40"/>
        <d v="2013-10-13T01:44:08"/>
        <d v="2013-10-13T01:47:40"/>
        <d v="2013-10-13T01:49:08"/>
        <d v="2013-10-13T01:52:40"/>
        <d v="2013-10-13T01:54:08"/>
        <d v="2013-10-13T01:57:40"/>
        <d v="2013-10-13T01:59:08"/>
        <d v="2013-10-13T02:02:40"/>
        <d v="2013-10-13T02:04:08"/>
        <d v="2013-10-13T02:07:40"/>
        <d v="2013-10-13T02:09:08"/>
        <d v="2013-10-13T02:12:40"/>
        <d v="2013-10-13T02:14:08"/>
        <d v="2013-10-13T02:17:40"/>
        <d v="2013-10-13T02:19:08"/>
        <d v="2013-10-13T02:22:40"/>
        <d v="2013-10-13T02:24:08"/>
        <d v="2013-10-13T02:27:40"/>
        <d v="2013-10-13T02:29:08"/>
        <d v="2013-10-13T02:32:40"/>
        <d v="2013-10-13T02:34:08"/>
        <d v="2013-10-13T02:37:40"/>
        <d v="2013-10-13T02:39:08"/>
        <d v="2013-10-13T02:42:40"/>
        <d v="2013-10-13T02:44:08"/>
        <d v="2013-10-13T02:47:40"/>
        <d v="2013-10-13T02:49:08"/>
        <d v="2013-10-13T02:52:40"/>
        <d v="2013-10-13T02:54:07"/>
        <d v="2013-10-13T02:57:40"/>
        <d v="2013-10-13T02:59:07"/>
        <d v="2013-10-13T03:02:40"/>
        <d v="2013-10-13T03:04:07"/>
        <d v="2013-10-13T03:07:40"/>
        <d v="2013-10-13T03:09:07"/>
        <d v="2013-10-13T03:12:40"/>
        <d v="2013-10-13T03:14:07"/>
        <d v="2013-10-13T03:17:40"/>
        <d v="2013-10-13T03:19:07"/>
        <d v="2013-10-13T03:22:40"/>
        <d v="2013-10-13T03:24:07"/>
        <d v="2013-10-13T03:27:40"/>
        <d v="2013-10-13T03:29:08"/>
        <d v="2013-10-13T03:32:40"/>
        <d v="2013-10-13T03:34:07"/>
        <d v="2013-10-13T03:37:40"/>
        <d v="2013-10-13T03:39:07"/>
        <d v="2013-10-13T03:42:40"/>
        <d v="2013-10-13T03:44:07"/>
        <d v="2013-10-13T03:47:40"/>
        <d v="2013-10-13T03:49:07"/>
        <d v="2013-10-13T03:52:40"/>
        <d v="2013-10-13T03:54:07"/>
        <d v="2013-10-13T03:57:40"/>
        <d v="2013-10-13T03:59:07"/>
        <d v="2013-10-13T04:02:40"/>
        <d v="2013-10-13T04:04:07"/>
        <d v="2013-10-13T04:07:40"/>
        <d v="2013-10-13T04:09:07"/>
        <d v="2013-10-13T04:12:40"/>
        <d v="2013-10-13T04:14:07"/>
        <d v="2013-10-13T04:17:40"/>
        <d v="2013-10-13T04:19:07"/>
        <d v="2013-10-13T04:22:40"/>
        <d v="2013-10-13T04:24:07"/>
        <d v="2013-10-13T04:27:40"/>
        <d v="2013-10-13T04:29:07"/>
        <d v="2013-10-13T04:32:40"/>
        <d v="2013-10-13T04:34:07"/>
        <d v="2013-10-13T04:37:40"/>
        <d v="2013-10-13T04:39:07"/>
        <d v="2013-10-13T04:42:40"/>
        <d v="2013-10-13T04:44:07"/>
        <d v="2013-10-13T04:47:40"/>
        <d v="2013-10-13T04:49:07"/>
        <d v="2013-10-13T04:52:40"/>
        <d v="2013-10-13T04:54:07"/>
        <d v="2013-10-13T04:57:40"/>
        <d v="2013-10-13T04:59:07"/>
        <d v="2013-10-13T05:02:40"/>
        <d v="2013-10-13T05:04:07"/>
        <d v="2013-10-13T05:07:40"/>
        <d v="2013-10-13T05:09:07"/>
        <d v="2013-10-13T05:12:40"/>
        <d v="2013-10-13T05:14:07"/>
        <d v="2013-10-13T05:17:40"/>
        <d v="2013-10-13T05:19:07"/>
        <d v="2013-10-13T05:22:40"/>
        <d v="2013-10-13T05:24:07"/>
        <d v="2013-10-13T05:27:40"/>
        <d v="2013-10-13T05:29:07"/>
        <d v="2013-10-13T05:32:40"/>
        <d v="2013-10-13T05:34:07"/>
        <d v="2013-10-13T05:37:40"/>
        <d v="2013-10-13T05:39:07"/>
        <d v="2013-10-13T05:42:40"/>
        <d v="2013-10-13T05:44:07"/>
        <d v="2013-10-13T05:47:40"/>
        <d v="2013-10-13T05:49:07"/>
        <d v="2013-10-13T05:52:40"/>
        <d v="2013-10-13T05:54:07"/>
        <d v="2013-10-13T05:57:40"/>
        <d v="2013-10-13T06:02:40"/>
        <d v="2013-10-13T06:04:07"/>
        <d v="2013-10-13T06:07:40"/>
        <d v="2013-10-13T06:09:07"/>
        <d v="2013-10-13T06:12:39"/>
        <d v="2013-10-13T06:14:07"/>
        <d v="2013-10-13T06:17:40"/>
        <d v="2013-10-13T06:19:07"/>
        <d v="2013-10-13T06:22:39"/>
        <d v="2013-10-13T06:24:07"/>
        <d v="2013-10-13T06:27:39"/>
        <d v="2013-10-13T06:29:07"/>
        <d v="2013-10-13T06:32:39"/>
        <d v="2013-10-13T06:34:07"/>
        <d v="2013-10-13T06:37:40"/>
        <d v="2013-10-13T06:39:07"/>
        <d v="2013-10-13T06:42:39"/>
        <d v="2013-10-13T06:44:07"/>
        <d v="2013-10-13T06:47:39"/>
        <d v="2013-10-13T06:49:07"/>
        <d v="2013-10-13T06:52:39"/>
        <d v="2013-10-13T06:54:07"/>
        <d v="2013-10-13T06:57:39"/>
        <d v="2013-10-13T06:59:07"/>
        <d v="2013-10-13T07:02:39"/>
        <d v="2013-10-13T07:04:07"/>
        <d v="2013-10-13T07:07:39"/>
        <d v="2013-10-13T07:09:07"/>
        <d v="2013-10-13T07:12:39"/>
        <d v="2013-10-13T07:14:07"/>
        <d v="2013-10-13T07:17:39"/>
        <d v="2013-10-13T07:19:07"/>
        <d v="2013-10-13T07:22:39"/>
        <d v="2013-10-13T07:24:07"/>
        <d v="2013-10-13T07:27:39"/>
        <d v="2013-10-13T07:29:07"/>
        <d v="2013-10-13T07:32:39"/>
        <d v="2013-10-13T07:34:07"/>
        <d v="2013-10-13T07:37:39"/>
        <d v="2013-10-13T07:39:07"/>
        <d v="2013-10-13T07:42:39"/>
        <d v="2013-10-13T07:44:07"/>
        <d v="2013-10-13T07:47:39"/>
        <d v="2013-10-13T07:49:07"/>
        <d v="2013-10-13T07:52:39"/>
        <d v="2013-10-13T07:54:07"/>
        <d v="2013-10-13T07:57:39"/>
        <d v="2013-10-13T07:59:07"/>
        <d v="2013-10-13T08:02:39"/>
        <d v="2013-10-13T08:04:07"/>
        <d v="2013-10-13T08:07:39"/>
        <d v="2013-10-13T08:09:07"/>
        <d v="2013-10-13T08:12:39"/>
        <d v="2013-10-13T08:14:07"/>
        <d v="2013-10-13T08:17:39"/>
        <d v="2013-10-13T08:19:07"/>
        <d v="2013-10-13T08:22:39"/>
        <d v="2013-10-13T08:24:07"/>
        <d v="2013-10-13T08:27:39"/>
        <d v="2013-10-13T08:29:07"/>
        <d v="2013-10-13T08:32:39"/>
        <d v="2013-10-13T08:34:07"/>
        <d v="2013-10-13T08:37:39"/>
        <d v="2013-10-13T08:39:07"/>
        <d v="2013-10-13T08:42:39"/>
        <d v="2013-10-13T08:44:07"/>
        <d v="2013-10-13T08:47:39"/>
        <d v="2013-10-13T08:49:07"/>
        <d v="2013-10-13T08:52:39"/>
        <d v="2013-10-13T08:54:07"/>
        <d v="2013-10-13T08:57:39"/>
        <d v="2013-10-13T08:59:07"/>
        <d v="2013-10-13T09:04:07"/>
        <d v="2013-10-13T09:19:07"/>
        <d v="2013-10-13T09:22:39"/>
        <d v="2013-10-13T09:24:07"/>
        <d v="2013-10-13T09:27:39"/>
        <d v="2013-10-13T09:29:07"/>
        <d v="2013-10-13T09:32:39"/>
        <d v="2013-10-13T09:34:07"/>
        <d v="2013-10-13T09:37:39"/>
        <d v="2013-10-13T09:39:07"/>
        <d v="2013-10-13T09:42:39"/>
        <d v="2013-10-13T09:44:07"/>
        <d v="2013-10-13T09:47:39"/>
        <d v="2013-10-13T09:49:07"/>
        <d v="2013-10-13T10:02:39"/>
        <d v="2013-10-13T10:04:07"/>
        <d v="2013-10-13T10:09:07"/>
        <d v="2013-10-13T10:12:39"/>
        <d v="2013-10-13T10:14:07"/>
        <d v="2013-10-13T10:19:06"/>
        <d v="2013-10-13T10:22:39"/>
        <d v="2013-10-13T10:24:06"/>
        <d v="2013-10-13T10:29:06"/>
        <d v="2013-10-13T10:32:39"/>
        <d v="2013-10-13T10:34:07"/>
        <d v="2013-10-13T10:37:39"/>
        <d v="2013-10-13T10:39:07"/>
        <d v="2013-10-13T10:42:39"/>
        <d v="2013-10-13T10:44:07"/>
        <d v="2013-10-13T10:49:06"/>
        <d v="2013-10-13T10:54:06"/>
        <d v="2013-10-13T10:59:06"/>
        <d v="2013-10-13T11:02:40"/>
        <d v="2013-10-13T11:04:07"/>
        <d v="2013-10-13T11:07:39"/>
        <d v="2013-10-13T11:09:06"/>
        <d v="2013-10-13T11:12:39"/>
        <d v="2013-10-13T11:14:06"/>
        <d v="2013-10-13T11:17:39"/>
        <d v="2013-10-13T11:19:06"/>
        <d v="2013-10-13T11:22:39"/>
        <d v="2013-10-13T11:24:06"/>
        <d v="2013-10-13T11:27:39"/>
        <d v="2013-10-13T11:29:06"/>
        <d v="2013-10-13T11:32:39"/>
        <d v="2013-10-13T11:34:06"/>
        <d v="2013-10-13T11:39:06"/>
        <d v="2013-10-13T11:44:06"/>
        <d v="2013-10-13T11:49:06"/>
        <d v="2013-10-13T11:52:39"/>
        <d v="2013-10-13T11:54:06"/>
        <d v="2013-10-13T11:57:39"/>
        <d v="2013-10-13T11:59:06"/>
        <d v="2013-10-13T12:02:39"/>
        <d v="2013-10-13T12:04:06"/>
        <d v="2013-10-13T12:07:39"/>
        <d v="2013-10-13T12:09:06"/>
        <d v="2013-10-13T12:14:06"/>
        <d v="2013-10-13T12:19:06"/>
        <d v="2013-10-13T12:22:39"/>
        <d v="2013-10-13T12:24:06"/>
        <d v="2013-10-13T12:27:39"/>
        <d v="2013-10-13T12:29:06"/>
        <d v="2013-10-13T12:32:39"/>
        <d v="2013-10-13T12:34:06"/>
        <d v="2013-10-13T12:37:39"/>
        <d v="2013-10-13T12:39:06"/>
        <d v="2013-10-13T12:44:06"/>
        <d v="2013-10-13T12:49:07"/>
        <d v="2013-10-13T12:54:07"/>
        <d v="2013-10-13T12:59:06"/>
        <d v="2013-10-13T13:04:06"/>
        <d v="2013-10-13T13:09:06"/>
        <d v="2013-10-13T13:14:06"/>
        <d v="2013-10-13T13:19:06"/>
        <d v="2013-10-13T13:24:07"/>
        <d v="2013-10-13T13:29:06"/>
        <d v="2013-10-13T13:34:06"/>
        <d v="2013-10-13T13:39:06"/>
        <d v="2013-10-13T13:44:07"/>
        <d v="2013-10-13T13:49:06"/>
        <d v="2013-10-13T13:54:06"/>
        <d v="2013-10-13T13:59:06"/>
        <d v="2013-10-13T14:04:06"/>
        <d v="2013-10-13T14:09:06"/>
        <d v="2013-10-13T14:14:06"/>
        <d v="2013-10-13T14:19:06"/>
        <d v="2013-10-13T14:24:06"/>
        <d v="2013-10-13T14:29:06"/>
        <d v="2013-10-13T14:34:06"/>
        <d v="2013-10-13T14:39:06"/>
        <d v="2013-10-13T14:44:07"/>
        <d v="2013-10-13T14:47:39"/>
        <d v="2013-10-13T14:49:06"/>
        <d v="2013-10-13T14:52:38"/>
        <d v="2013-10-13T14:54:06"/>
        <d v="2013-10-13T14:57:38"/>
        <d v="2013-10-13T14:59:06"/>
        <d v="2013-10-13T15:04:06"/>
        <d v="2013-10-13T15:09:06"/>
        <d v="2013-10-13T15:14:06"/>
        <d v="2013-10-13T15:19:06"/>
        <d v="2013-10-13T15:22:38"/>
        <d v="2013-10-13T15:24:06"/>
        <d v="2013-10-13T15:27:38"/>
        <d v="2013-10-13T15:29:06"/>
        <d v="2013-10-13T15:32:38"/>
        <d v="2013-10-13T15:34:06"/>
        <d v="2013-10-13T15:37:38"/>
        <d v="2013-10-13T15:39:06"/>
        <d v="2013-10-13T15:42:38"/>
        <d v="2013-10-13T15:44:06"/>
        <d v="2013-10-13T15:47:38"/>
        <d v="2013-10-13T15:49:06"/>
        <d v="2013-10-13T15:52:38"/>
        <d v="2013-10-13T15:54:06"/>
        <d v="2013-10-13T15:59:06"/>
        <d v="2013-10-13T16:04:06"/>
        <d v="2013-10-13T16:09:06"/>
        <d v="2013-10-13T16:14:06"/>
        <d v="2013-10-13T16:19:06"/>
        <d v="2013-10-13T16:24:06"/>
        <d v="2013-10-13T16:29:06"/>
        <d v="2013-10-13T16:34:06"/>
        <d v="2013-10-13T16:39:06"/>
        <d v="2013-10-13T16:44:06"/>
        <d v="2013-10-13T16:49:06"/>
        <d v="2013-10-13T16:54:06"/>
        <d v="2013-10-13T16:59:06"/>
        <d v="2013-10-13T17:04:06"/>
        <d v="2013-10-13T17:09:06"/>
        <d v="2013-10-13T17:14:06"/>
        <d v="2013-10-13T17:19:06"/>
        <d v="2013-10-13T17:24:06"/>
        <d v="2013-10-13T17:29:06"/>
        <d v="2013-10-13T17:34:05"/>
        <d v="2013-10-13T17:39:05"/>
        <d v="2013-10-13T17:44:05"/>
        <d v="2013-10-13T17:49:05"/>
        <d v="2013-10-13T17:54:05"/>
        <d v="2013-10-13T17:59:05"/>
        <d v="2013-10-13T18:04:05"/>
        <d v="2013-10-13T18:09:05"/>
        <d v="2013-10-13T18:14:05"/>
        <d v="2013-10-13T18:17:39"/>
        <d v="2013-10-13T18:19:05"/>
        <d v="2013-10-13T18:22:38"/>
        <d v="2013-10-13T18:24:05"/>
        <d v="2013-10-13T18:27:38"/>
        <d v="2013-10-13T18:29:05"/>
        <d v="2013-10-13T18:32:38"/>
        <d v="2013-10-13T18:34:06"/>
        <d v="2013-10-13T18:39:05"/>
        <d v="2013-10-13T18:44:06"/>
        <d v="2013-10-13T18:49:05"/>
        <d v="2013-10-13T18:54:05"/>
        <d v="2013-10-13T18:57:38"/>
        <d v="2013-10-13T18:59:05"/>
        <d v="2013-10-13T19:02:38"/>
        <d v="2013-10-13T19:04:05"/>
        <d v="2013-10-13T19:09:05"/>
        <d v="2013-10-13T19:14:05"/>
        <d v="2013-10-13T19:19:05"/>
        <d v="2013-10-13T19:24:05"/>
        <d v="2013-10-13T19:29:05"/>
        <d v="2013-10-13T19:34:05"/>
        <d v="2013-10-13T19:37:38"/>
        <d v="2013-10-13T19:39:05"/>
        <d v="2013-10-13T19:44:05"/>
        <d v="2013-10-13T19:47:39"/>
        <d v="2013-10-13T19:49:05"/>
        <d v="2013-10-13T19:54:05"/>
        <d v="2013-10-13T19:57:38"/>
        <d v="2013-10-13T19:59:05"/>
        <d v="2013-10-13T20:02:38"/>
        <d v="2013-10-13T20:04:05"/>
        <d v="2013-10-13T20:07:38"/>
        <d v="2013-10-13T20:09:05"/>
        <d v="2013-10-13T20:12:38"/>
        <d v="2013-10-13T20:14:05"/>
        <d v="2013-10-13T20:17:38"/>
        <d v="2013-10-13T20:19:05"/>
        <d v="2013-10-13T20:22:38"/>
        <d v="2013-10-13T20:24:05"/>
        <d v="2013-10-13T20:27:38"/>
        <d v="2013-10-13T20:29:05"/>
        <d v="2013-10-13T20:32:38"/>
        <d v="2013-10-13T20:34:05"/>
        <d v="2013-10-13T20:37:38"/>
        <d v="2013-10-13T20:39:06"/>
        <d v="2013-10-13T20:42:37"/>
        <d v="2013-10-13T20:44:05"/>
        <d v="2013-10-13T20:47:38"/>
        <d v="2013-10-13T20:49:06"/>
        <d v="2013-10-13T20:52:38"/>
        <d v="2013-10-13T20:54:05"/>
        <d v="2013-10-13T20:57:37"/>
        <d v="2013-10-13T20:59:05"/>
        <d v="2013-10-13T21:02:37"/>
        <d v="2013-10-13T21:04:05"/>
        <d v="2013-10-13T21:07:37"/>
        <d v="2013-10-13T21:09:05"/>
        <d v="2013-10-13T21:12:37"/>
        <d v="2013-10-13T21:14:05"/>
        <d v="2013-10-13T21:17:37"/>
        <d v="2013-10-13T21:19:05"/>
        <d v="2013-10-13T21:22:37"/>
        <d v="2013-10-13T21:24:05"/>
        <d v="2013-10-13T21:27:38"/>
        <d v="2013-10-13T21:29:05"/>
        <d v="2013-10-13T21:32:37"/>
        <d v="2013-10-13T21:34:05"/>
        <d v="2013-10-13T21:37:37"/>
        <d v="2013-10-13T21:42:38"/>
        <d v="2013-10-13T21:47:38"/>
        <d v="2013-10-13T21:57:37"/>
        <d v="2013-10-13T21:59:05"/>
        <d v="2013-10-13T22:02:37"/>
        <d v="2013-10-13T22:04:05"/>
        <d v="2013-10-13T22:07:37"/>
        <d v="2013-10-13T22:09:05"/>
        <d v="2013-10-13T22:12:37"/>
        <d v="2013-10-13T22:14:05"/>
        <d v="2013-10-13T22:17:37"/>
        <d v="2013-10-13T22:19:05"/>
        <d v="2013-10-13T22:22:37"/>
        <d v="2013-10-13T22:24:05"/>
        <d v="2013-10-13T22:27:37"/>
        <d v="2013-10-13T22:29:05"/>
        <d v="2013-10-13T22:32:37"/>
        <d v="2013-10-13T22:34:05"/>
        <d v="2013-10-13T22:37:37"/>
        <d v="2013-10-13T22:39:05"/>
        <d v="2013-10-13T22:42:37"/>
        <d v="2013-10-13T22:44:05"/>
        <d v="2013-10-13T22:47:37"/>
        <d v="2013-10-13T22:49:05"/>
        <d v="2013-10-13T22:52:37"/>
        <d v="2013-10-13T22:54:05"/>
        <d v="2013-10-13T22:57:37"/>
        <d v="2013-10-13T22:59:05"/>
        <d v="2013-10-13T23:02:37"/>
        <d v="2013-10-13T23:04:05"/>
        <d v="2013-10-13T23:07:37"/>
        <d v="2013-10-13T23:09:05"/>
        <d v="2013-10-13T23:12:37"/>
        <d v="2013-10-13T23:14:05"/>
        <d v="2013-10-13T23:17:37"/>
        <d v="2013-10-13T23:19:05"/>
        <d v="2013-10-13T23:22:37"/>
        <d v="2013-10-13T23:24:05"/>
        <d v="2013-10-13T23:27:37"/>
        <d v="2013-10-13T23:29:05"/>
        <d v="2013-10-13T23:32:37"/>
        <d v="2013-10-13T23:34:05"/>
        <d v="2013-10-13T23:37:37"/>
        <d v="2013-10-13T23:39:05"/>
        <d v="2013-10-13T23:42:37"/>
        <d v="2013-10-13T23:44:05"/>
        <d v="2013-10-13T23:47:37"/>
        <d v="2013-10-13T23:49:05"/>
        <d v="2013-10-13T23:52:37"/>
        <d v="2013-10-13T23:54:05"/>
        <d v="2013-10-13T23:57:37"/>
        <d v="2013-10-13T23:59:05"/>
        <d v="2013-10-14T00:02:37"/>
        <d v="2013-10-14T00:04:05"/>
        <d v="2013-10-14T00:07:37"/>
        <d v="2013-10-14T00:09:05"/>
        <d v="2013-10-14T00:12:37"/>
        <d v="2013-10-14T00:14:05"/>
        <d v="2013-10-14T00:17:37"/>
        <d v="2013-10-14T00:19:05"/>
        <d v="2013-10-14T00:22:37"/>
        <d v="2013-10-14T00:24:05"/>
        <d v="2013-10-14T00:27:37"/>
        <d v="2013-10-14T00:29:05"/>
        <d v="2013-10-14T00:32:37"/>
        <d v="2013-10-14T00:34:05"/>
        <d v="2013-10-14T00:37:37"/>
        <d v="2013-10-14T00:39:05"/>
        <d v="2013-10-14T00:42:37"/>
        <d v="2013-10-14T00:44:04"/>
        <d v="2013-10-14T00:47:37"/>
        <d v="2013-10-14T00:49:04"/>
        <d v="2013-10-14T00:52:37"/>
        <d v="2013-10-14T00:54:05"/>
        <d v="2013-10-14T00:57:37"/>
        <d v="2013-10-14T00:59:04"/>
        <d v="2013-10-14T01:02:37"/>
        <d v="2013-10-14T01:04:04"/>
        <d v="2013-10-14T01:07:37"/>
        <d v="2013-10-14T01:09:04"/>
        <d v="2013-10-14T01:12:37"/>
        <d v="2013-10-14T01:14:04"/>
        <d v="2013-10-14T01:17:37"/>
        <d v="2013-10-14T01:19:04"/>
        <d v="2013-10-14T01:22:37"/>
        <d v="2013-10-14T01:24:04"/>
        <d v="2013-10-14T01:27:37"/>
        <d v="2013-10-14T01:29:04"/>
        <d v="2013-10-14T01:32:37"/>
        <d v="2013-10-14T01:34:04"/>
        <d v="2013-10-14T01:37:37"/>
        <d v="2013-10-14T01:39:04"/>
        <d v="2013-10-14T01:42:37"/>
        <d v="2013-10-14T01:44:04"/>
        <d v="2013-10-14T01:47:37"/>
        <d v="2013-10-14T01:49:04"/>
        <d v="2013-10-14T01:52:37"/>
        <d v="2013-10-14T01:54:04"/>
        <d v="2013-10-14T01:57:37"/>
        <d v="2013-10-14T01:59:04"/>
        <d v="2013-10-14T02:02:37"/>
        <d v="2013-10-14T02:04:04"/>
        <d v="2013-10-14T02:07:37"/>
        <d v="2013-10-14T02:09:04"/>
        <d v="2013-10-14T02:12:37"/>
        <d v="2013-10-14T02:14:04"/>
        <d v="2013-10-14T02:17:37"/>
        <d v="2013-10-14T02:19:04"/>
        <d v="2013-10-14T02:22:37"/>
        <d v="2013-10-14T02:24:04"/>
        <d v="2013-10-14T02:27:37"/>
        <d v="2013-10-14T02:29:04"/>
        <d v="2013-10-14T02:32:37"/>
        <d v="2013-10-14T02:34:04"/>
        <d v="2013-10-14T02:37:37"/>
        <d v="2013-10-14T02:39:04"/>
        <d v="2013-10-14T02:42:37"/>
        <d v="2013-10-14T02:44:04"/>
        <d v="2013-10-14T02:47:37"/>
        <d v="2013-10-14T02:49:04"/>
        <d v="2013-10-14T02:52:37"/>
        <d v="2013-10-14T02:54:04"/>
        <d v="2013-10-14T02:57:37"/>
        <d v="2013-10-14T02:59:04"/>
        <d v="2013-10-14T03:02:37"/>
        <d v="2013-10-14T03:04:04"/>
        <d v="2013-10-14T03:07:37"/>
        <d v="2013-10-14T03:09:04"/>
        <d v="2013-10-14T03:12:37"/>
        <d v="2013-10-14T03:14:04"/>
        <d v="2013-10-14T03:17:37"/>
        <d v="2013-10-14T03:19:04"/>
        <d v="2013-10-14T03:22:37"/>
        <d v="2013-10-14T03:24:04"/>
        <d v="2013-10-14T03:27:37"/>
        <d v="2013-10-14T03:29:04"/>
        <d v="2013-10-14T03:32:37"/>
        <d v="2013-10-14T03:34:04"/>
        <d v="2013-10-14T03:37:37"/>
        <d v="2013-10-14T03:39:04"/>
        <d v="2013-10-14T03:42:37"/>
        <d v="2013-10-14T03:44:04"/>
        <d v="2013-10-14T03:47:37"/>
        <d v="2013-10-14T03:49:04"/>
        <d v="2013-10-14T03:52:37"/>
        <d v="2013-10-14T03:54:04"/>
        <d v="2013-10-14T03:57:37"/>
        <d v="2013-10-14T03:59:04"/>
        <d v="2013-10-14T04:02:37"/>
        <d v="2013-10-14T04:04:04"/>
        <d v="2013-10-14T04:07:37"/>
        <d v="2013-10-14T04:09:04"/>
        <d v="2013-10-14T04:12:36"/>
        <d v="2013-10-14T04:14:04"/>
        <d v="2013-10-14T04:17:36"/>
        <d v="2013-10-14T04:19:04"/>
        <d v="2013-10-14T04:22:36"/>
        <d v="2013-10-14T04:24:04"/>
        <d v="2013-10-14T04:27:36"/>
        <d v="2013-10-14T04:29:04"/>
        <d v="2013-10-14T04:32:37"/>
        <d v="2013-10-14T04:34:04"/>
        <d v="2013-10-14T04:37:36"/>
        <d v="2013-10-14T04:39:04"/>
        <d v="2013-10-14T04:42:36"/>
        <d v="2013-10-14T04:44:04"/>
        <d v="2013-10-14T04:47:36"/>
        <d v="2013-10-14T04:49:04"/>
        <d v="2013-10-14T04:52:36"/>
        <d v="2013-10-14T04:54:04"/>
        <d v="2013-10-14T04:57:36"/>
        <d v="2013-10-14T04:59:04"/>
        <d v="2013-10-14T05:02:36"/>
        <d v="2013-10-14T05:04:04"/>
        <d v="2013-10-14T05:07:36"/>
        <d v="2013-10-14T05:09:04"/>
        <d v="2013-10-14T05:12:36"/>
        <d v="2013-10-14T05:14:04"/>
        <d v="2013-10-14T05:17:36"/>
        <d v="2013-10-14T05:19:04"/>
        <d v="2013-10-14T05:22:36"/>
        <d v="2013-10-14T05:24:04"/>
        <d v="2013-10-14T05:27:36"/>
        <d v="2013-10-14T05:29:04"/>
        <d v="2013-10-14T05:32:36"/>
        <d v="2013-10-14T05:34:04"/>
        <d v="2013-10-14T05:37:36"/>
        <d v="2013-10-14T05:39:04"/>
        <d v="2013-10-14T05:42:37"/>
        <d v="2013-10-14T05:44:04"/>
        <d v="2013-10-14T05:47:36"/>
        <d v="2013-10-14T05:49:04"/>
        <d v="2013-10-14T05:52:36"/>
        <d v="2013-10-14T05:54:04"/>
        <d v="2013-10-14T05:57:36"/>
        <d v="2013-10-14T05:59:04"/>
        <d v="2013-10-14T06:02:36"/>
        <d v="2013-10-14T06:04:04"/>
        <d v="2013-10-14T06:07:36"/>
        <d v="2013-10-14T06:09:04"/>
        <d v="2013-10-14T06:12:36"/>
        <d v="2013-10-14T06:14:04"/>
        <d v="2013-10-14T06:17:36"/>
        <d v="2013-10-14T06:19:04"/>
        <d v="2013-10-14T06:22:36"/>
        <d v="2013-10-14T06:24:04"/>
        <d v="2013-10-14T06:27:36"/>
        <d v="2013-10-14T06:29:04"/>
        <d v="2013-10-14T06:32:36"/>
        <d v="2013-10-14T06:34:04"/>
        <d v="2013-10-14T06:37:36"/>
        <d v="2013-10-14T06:39:04"/>
        <d v="2013-10-14T06:42:37"/>
        <d v="2013-10-14T06:44:04"/>
        <d v="2013-10-14T06:47:37"/>
        <d v="2013-10-14T06:49:04"/>
        <d v="2013-10-14T06:52:36"/>
        <d v="2013-10-14T06:54:04"/>
        <d v="2013-10-14T06:59:04"/>
        <d v="2013-10-14T07:04:04"/>
        <d v="2013-10-14T07:07:36"/>
        <d v="2013-10-14T07:09:04"/>
        <d v="2013-10-14T07:14:04"/>
        <d v="2013-10-14T07:19:04"/>
        <d v="2013-10-14T07:22:38"/>
        <d v="2013-10-14T07:24:04"/>
        <d v="2013-10-14T07:29:04"/>
        <d v="2013-10-14T07:34:04"/>
        <d v="2013-10-14T07:39:04"/>
        <d v="2013-10-14T07:44:04"/>
        <d v="2013-10-14T07:49:04"/>
        <d v="2013-10-14T07:54:04"/>
        <d v="2013-10-14T07:59:04"/>
        <d v="2013-10-14T08:04:04"/>
        <d v="2013-10-14T08:09:03"/>
        <d v="2013-10-14T08:14:04"/>
        <d v="2013-10-14T08:19:03"/>
        <d v="2013-10-14T08:24:03"/>
        <d v="2013-10-14T08:29:03"/>
        <d v="2013-10-14T08:34:03"/>
        <d v="2013-10-14T08:39:03"/>
        <d v="2013-10-14T08:44:03"/>
        <d v="2013-10-14T08:49:03"/>
        <d v="2013-10-14T08:54:04"/>
        <d v="2013-10-14T08:59:03"/>
        <d v="2013-10-14T09:04:03"/>
        <d v="2013-10-14T09:09:03"/>
        <d v="2013-10-14T09:49:03"/>
        <d v="2013-10-14T09:54:03"/>
        <d v="2013-10-14T09:59:03"/>
        <d v="2013-10-14T10:04:03"/>
        <d v="2013-10-14T10:09:03"/>
        <d v="2013-10-14T10:14:03"/>
        <d v="2013-10-14T10:19:03"/>
        <d v="2013-10-14T10:24:03"/>
        <d v="2013-10-14T10:29:03"/>
        <d v="2013-10-14T10:34:03"/>
        <d v="2013-10-14T10:39:03"/>
        <d v="2013-10-14T10:44:03"/>
        <d v="2013-10-14T10:49:03"/>
        <d v="2013-10-14T11:49:03"/>
        <d v="2013-10-14T11:54:03"/>
        <d v="2013-10-14T11:59:03"/>
        <d v="2013-10-14T12:04:03"/>
        <d v="2013-10-14T12:09:03"/>
        <d v="2013-10-14T12:14:03"/>
        <d v="2013-10-14T12:19:03"/>
        <d v="2013-10-14T12:24:03"/>
        <d v="2013-10-14T12:29:03"/>
        <d v="2013-10-14T12:34:03"/>
        <d v="2013-10-14T12:39:03"/>
        <d v="2013-10-14T12:44:03"/>
        <d v="2013-10-14T12:49:03"/>
        <d v="2013-10-14T12:54:03"/>
        <d v="2013-10-14T12:59:03"/>
        <d v="2013-10-14T13:04:03"/>
        <d v="2013-10-14T13:09:03"/>
        <d v="2013-10-14T13:14:03"/>
        <d v="2013-10-14T13:19:03"/>
        <d v="2013-10-14T13:24:03"/>
        <d v="2013-10-14T13:29:03"/>
        <d v="2013-10-14T13:34:03"/>
        <d v="2013-10-14T13:39:03"/>
        <d v="2013-10-14T13:44:03"/>
        <d v="2013-10-14T13:49:03"/>
        <d v="2013-10-14T13:54:03"/>
        <d v="2013-10-14T13:59:03"/>
        <d v="2013-10-14T14:04:03"/>
        <d v="2013-10-14T14:09:03"/>
        <d v="2013-10-14T14:14:03"/>
        <d v="2013-10-14T14:19:03"/>
        <d v="2013-10-14T14:24:03"/>
        <d v="2013-10-14T14:29:03"/>
        <d v="2013-10-14T14:34:03"/>
        <d v="2013-10-14T14:39:03"/>
        <d v="2013-10-14T14:44:03"/>
        <d v="2013-10-14T14:49:03"/>
        <d v="2013-10-14T14:54:03"/>
        <d v="2013-10-14T14:59:03"/>
        <d v="2013-10-14T15:04:03"/>
        <d v="2013-10-14T15:07:35"/>
        <d v="2013-10-14T15:09:03"/>
        <d v="2013-10-14T15:14:03"/>
        <d v="2013-10-14T15:19:03"/>
        <d v="2013-10-14T15:24:03"/>
        <d v="2013-10-14T15:29:03"/>
        <d v="2013-10-14T15:34:03"/>
        <d v="2013-10-14T15:39:02"/>
        <d v="2013-10-14T15:44:02"/>
        <d v="2013-10-14T15:49:02"/>
        <d v="2013-10-14T15:54:02"/>
        <d v="2013-10-14T15:59:02"/>
        <d v="2013-10-14T16:04:02"/>
        <d v="2013-10-14T16:09:03"/>
        <d v="2013-10-14T16:14:02"/>
        <d v="2013-10-14T16:19:02"/>
        <d v="2013-10-14T16:24:02"/>
        <d v="2013-10-14T16:29:02"/>
        <d v="2013-10-14T16:34:02"/>
        <d v="2013-10-14T16:39:02"/>
        <d v="2013-10-14T16:44:02"/>
        <d v="2013-10-14T16:49:02"/>
        <d v="2013-10-14T16:54:02"/>
        <d v="2013-10-14T16:59:02"/>
        <d v="2013-10-14T17:04:02"/>
        <d v="2013-10-14T17:09:02"/>
        <d v="2013-10-14T17:14:02"/>
        <d v="2013-10-14T17:19:02"/>
        <d v="2013-10-14T17:24:02"/>
        <d v="2013-10-14T17:29:02"/>
        <d v="2013-10-14T17:34:02"/>
        <d v="2013-10-14T17:37:35"/>
        <d v="2013-10-14T17:39:02"/>
        <d v="2013-10-14T17:44:02"/>
        <d v="2013-10-14T17:49:02"/>
        <d v="2013-10-14T17:52:35"/>
        <d v="2013-10-14T17:54:02"/>
        <d v="2013-10-14T17:57:35"/>
        <d v="2013-10-14T17:59:02"/>
        <d v="2013-10-14T18:02:35"/>
        <d v="2013-10-14T18:04:02"/>
        <d v="2013-10-14T18:07:35"/>
        <d v="2013-10-14T18:09:02"/>
        <d v="2013-10-14T18:12:35"/>
        <d v="2013-10-14T18:14:02"/>
        <d v="2013-10-14T18:17:35"/>
        <d v="2013-10-14T18:19:02"/>
        <d v="2013-10-14T18:22:35"/>
        <d v="2013-10-14T18:24:02"/>
        <d v="2013-10-14T18:29:02"/>
        <d v="2013-10-14T18:34:02"/>
        <d v="2013-10-14T18:37:35"/>
        <d v="2013-10-14T18:39:02"/>
        <d v="2013-10-14T18:42:34"/>
        <d v="2013-10-14T18:44:02"/>
        <d v="2013-10-14T18:47:35"/>
        <d v="2013-10-14T18:49:02"/>
        <d v="2013-10-14T18:52:34"/>
        <d v="2013-10-14T18:54:02"/>
        <d v="2013-10-14T18:57:34"/>
        <d v="2013-10-14T18:59:03"/>
        <d v="2013-10-14T19:02:34"/>
        <d v="2013-10-14T19:04:02"/>
        <d v="2013-10-14T19:07:34"/>
        <d v="2013-10-14T19:09:02"/>
        <d v="2013-10-14T19:14:02"/>
        <d v="2013-10-14T19:17:36"/>
        <d v="2013-10-14T19:19:02"/>
        <d v="2013-10-14T19:24:02"/>
        <d v="2013-10-14T19:29:02"/>
        <d v="2013-10-14T19:34:02"/>
        <d v="2013-10-14T19:37:35"/>
        <d v="2013-10-14T19:39:02"/>
        <d v="2013-10-14T19:42:34"/>
        <d v="2013-10-14T19:44:02"/>
        <d v="2013-10-14T19:47:35"/>
        <d v="2013-10-14T19:49:02"/>
        <d v="2013-10-14T19:52:35"/>
        <d v="2013-10-14T19:54:02"/>
        <d v="2013-10-14T19:57:34"/>
        <d v="2013-10-14T19:59:02"/>
        <d v="2013-10-14T20:02:34"/>
        <d v="2013-10-14T20:04:02"/>
        <d v="2013-10-14T20:07:35"/>
        <d v="2013-10-14T20:09:02"/>
        <d v="2013-10-14T20:12:34"/>
        <d v="2013-10-14T20:14:02"/>
        <d v="2013-10-14T20:17:35"/>
        <d v="2013-10-14T20:19:02"/>
        <d v="2013-10-14T20:22:35"/>
        <d v="2013-10-14T20:24:03"/>
        <d v="2013-10-14T20:27:34"/>
        <d v="2013-10-14T20:29:02"/>
        <d v="2013-10-14T20:32:34"/>
        <d v="2013-10-14T20:34:02"/>
        <d v="2013-10-14T20:37:34"/>
        <d v="2013-10-14T20:39:02"/>
        <d v="2013-10-14T20:42:34"/>
        <d v="2013-10-14T20:44:02"/>
        <d v="2013-10-14T20:47:34"/>
        <d v="2013-10-14T20:49:02"/>
        <d v="2013-10-14T20:52:34"/>
        <d v="2013-10-14T20:54:02"/>
        <d v="2013-10-14T20:57:34"/>
        <d v="2013-10-14T20:59:02"/>
        <d v="2013-10-14T21:02:34"/>
        <d v="2013-10-14T21:04:02"/>
        <d v="2013-10-14T21:07:34"/>
        <d v="2013-10-14T21:09:02"/>
        <d v="2013-10-14T21:12:34"/>
        <d v="2013-10-14T21:14:02"/>
        <d v="2013-10-14T21:17:34"/>
        <d v="2013-10-14T21:19:02"/>
        <d v="2013-10-14T21:22:34"/>
        <d v="2013-10-14T21:24:02"/>
        <d v="2013-10-14T21:27:34"/>
        <d v="2013-10-14T21:29:02"/>
        <d v="2013-10-14T21:32:34"/>
        <d v="2013-10-14T21:34:02"/>
        <d v="2013-10-14T21:37:34"/>
        <d v="2013-10-14T21:39:02"/>
        <d v="2013-10-14T21:42:34"/>
        <d v="2013-10-14T21:44:02"/>
        <d v="2013-10-14T21:47:34"/>
        <d v="2013-10-14T21:49:02"/>
        <d v="2013-10-14T21:52:34"/>
        <d v="2013-10-14T21:54:02"/>
        <d v="2013-10-14T21:57:34"/>
        <d v="2013-10-14T21:59:02"/>
        <d v="2013-10-14T22:02:34"/>
        <d v="2013-10-14T22:04:02"/>
        <d v="2013-10-14T22:07:34"/>
        <d v="2013-10-14T22:09:02"/>
        <d v="2013-10-14T22:12:34"/>
        <d v="2013-10-14T22:14:02"/>
        <d v="2013-10-14T22:17:34"/>
        <d v="2013-10-14T22:19:02"/>
        <d v="2013-10-14T22:22:34"/>
        <d v="2013-10-14T22:24:02"/>
        <d v="2013-10-14T22:27:34"/>
        <d v="2013-10-14T22:29:02"/>
        <d v="2013-10-14T22:32:34"/>
        <d v="2013-10-14T22:34:02"/>
        <d v="2013-10-14T22:37:34"/>
        <d v="2013-10-14T22:39:02"/>
        <d v="2013-10-14T22:42:34"/>
        <d v="2013-10-14T22:44:01"/>
        <d v="2013-10-14T22:47:34"/>
        <d v="2013-10-14T22:49:01"/>
        <d v="2013-10-14T22:52:34"/>
        <d v="2013-10-14T22:54:02"/>
        <d v="2013-10-14T22:57:34"/>
        <d v="2013-10-14T22:59:02"/>
        <d v="2013-10-14T23:02:34"/>
        <d v="2013-10-14T23:04:01"/>
        <d v="2013-10-14T23:07:34"/>
        <d v="2013-10-14T23:09:01"/>
        <d v="2013-10-14T23:12:34"/>
        <d v="2013-10-14T23:14:01"/>
        <d v="2013-10-14T23:17:34"/>
        <d v="2013-10-14T23:19:01"/>
        <d v="2013-10-14T23:22:34"/>
        <d v="2013-10-14T23:24:01"/>
        <d v="2013-10-14T23:27:34"/>
        <d v="2013-10-14T23:29:01"/>
        <d v="2013-10-14T23:32:34"/>
        <d v="2013-10-14T23:34:01"/>
        <d v="2013-10-14T23:37:34"/>
        <d v="2013-10-14T23:39:01"/>
        <d v="2013-10-14T23:42:34"/>
        <d v="2013-10-14T23:44:01"/>
        <d v="2013-10-14T23:47:34"/>
        <d v="2013-10-14T23:49:01"/>
        <d v="2013-10-14T23:52:34"/>
        <d v="2013-10-14T23:54:01"/>
        <d v="2013-10-14T23:57:34"/>
        <d v="2013-10-14T23:59:01"/>
        <d v="2013-10-15T00:02:34"/>
        <d v="2013-10-15T00:04:01"/>
        <d v="2013-10-15T00:07:34"/>
        <d v="2013-10-15T00:09:01"/>
        <d v="2013-10-15T00:12:34"/>
        <d v="2013-10-15T00:14:01"/>
        <d v="2013-10-15T00:17:34"/>
        <d v="2013-10-15T00:19:01"/>
        <d v="2013-10-15T00:22:34"/>
        <d v="2013-10-15T00:24:01"/>
        <d v="2013-10-15T00:27:34"/>
        <d v="2013-10-15T00:29:01"/>
        <d v="2013-10-15T00:32:34"/>
        <d v="2013-10-15T00:34:01"/>
        <d v="2013-10-15T00:37:34"/>
        <d v="2013-10-15T00:39:01"/>
        <d v="2013-10-15T00:42:34"/>
        <d v="2013-10-15T00:44:01"/>
        <d v="2013-10-15T00:47:34"/>
        <d v="2013-10-15T00:49:01"/>
        <d v="2013-10-15T00:52:34"/>
        <d v="2013-10-15T00:54:01"/>
        <d v="2013-10-15T00:57:34"/>
        <d v="2013-10-15T00:59:01"/>
        <d v="2013-10-15T01:02:34"/>
        <d v="2013-10-15T01:04:01"/>
        <d v="2013-10-15T01:07:34"/>
        <d v="2013-10-15T01:09:01"/>
        <d v="2013-10-15T01:12:34"/>
        <d v="2013-10-15T01:14:01"/>
        <d v="2013-10-15T01:17:34"/>
        <d v="2013-10-15T01:19:01"/>
        <d v="2013-10-15T01:22:34"/>
        <d v="2013-10-15T01:24:01"/>
        <d v="2013-10-15T01:27:34"/>
        <d v="2013-10-15T01:29:01"/>
        <d v="2013-10-15T01:32:34"/>
        <d v="2013-10-15T01:34:01"/>
        <d v="2013-10-15T01:37:34"/>
        <d v="2013-10-15T01:39:01"/>
        <d v="2013-10-15T01:42:34"/>
        <d v="2013-10-15T01:44:01"/>
        <d v="2013-10-15T01:47:34"/>
        <d v="2013-10-15T01:49:01"/>
        <d v="2013-10-15T01:52:34"/>
        <d v="2013-10-15T01:54:01"/>
        <d v="2013-10-15T01:57:33"/>
        <d v="2013-10-15T01:59:01"/>
        <d v="2013-10-15T02:02:33"/>
        <d v="2013-10-15T02:04:01"/>
        <d v="2013-10-15T02:07:33"/>
        <d v="2013-10-15T02:09:01"/>
        <d v="2013-10-15T02:12:33"/>
        <d v="2013-10-15T02:14:01"/>
        <d v="2013-10-15T02:17:33"/>
        <d v="2013-10-15T02:19:01"/>
        <d v="2013-10-15T02:22:33"/>
        <d v="2013-10-15T02:24:01"/>
        <d v="2013-10-15T02:27:33"/>
        <d v="2013-10-15T02:29:01"/>
        <d v="2013-10-15T02:32:33"/>
        <d v="2013-10-15T02:34:01"/>
        <d v="2013-10-15T02:37:33"/>
        <d v="2013-10-15T02:39:01"/>
        <d v="2013-10-15T02:42:33"/>
        <d v="2013-10-15T02:44:01"/>
        <d v="2013-10-15T02:47:33"/>
        <d v="2013-10-15T02:49:01"/>
        <d v="2013-10-15T02:52:33"/>
        <d v="2013-10-15T02:54:01"/>
        <d v="2013-10-15T02:57:33"/>
        <d v="2013-10-15T02:59:01"/>
        <d v="2013-10-15T03:02:33"/>
        <d v="2013-10-15T03:04:01"/>
        <d v="2013-10-15T03:07:33"/>
        <d v="2013-10-15T03:09:01"/>
        <d v="2013-10-15T03:12:33"/>
        <d v="2013-10-15T03:14:01"/>
        <d v="2013-10-15T03:17:33"/>
        <d v="2013-10-15T03:19:01"/>
        <d v="2013-10-15T03:22:33"/>
        <d v="2013-10-15T03:24:01"/>
        <d v="2013-10-15T03:27:33"/>
        <d v="2013-10-15T03:29:01"/>
        <d v="2013-10-15T03:32:33"/>
        <d v="2013-10-15T03:34:01"/>
        <d v="2013-10-15T03:37:33"/>
        <d v="2013-10-15T03:39:01"/>
        <d v="2013-10-15T03:42:33"/>
        <d v="2013-10-15T03:44:01"/>
        <d v="2013-10-15T03:47:33"/>
        <d v="2013-10-15T03:49:01"/>
        <d v="2013-10-15T03:52:33"/>
        <d v="2013-10-15T03:54:01"/>
        <d v="2013-10-15T03:57:33"/>
        <d v="2013-10-15T03:59:01"/>
        <d v="2013-10-15T04:02:33"/>
        <d v="2013-10-15T04:04:01"/>
        <d v="2013-10-15T04:07:33"/>
        <d v="2013-10-15T04:09:01"/>
        <d v="2013-10-15T04:12:33"/>
        <d v="2013-10-15T04:14:01"/>
        <d v="2013-10-15T04:17:33"/>
        <d v="2013-10-15T04:19:01"/>
        <d v="2013-10-15T04:22:33"/>
        <d v="2013-10-15T04:24:01"/>
        <d v="2013-10-15T04:27:33"/>
        <d v="2013-10-15T04:29:01"/>
        <d v="2013-10-15T04:32:33"/>
        <d v="2013-10-15T04:34:01"/>
        <d v="2013-10-15T04:37:33"/>
        <d v="2013-10-15T04:39:01"/>
        <d v="2013-10-15T04:42:33"/>
        <d v="2013-10-15T04:44:01"/>
        <d v="2013-10-15T04:47:33"/>
        <d v="2013-10-15T04:49:01"/>
        <d v="2013-10-15T04:52:33"/>
        <d v="2013-10-15T04:54:01"/>
        <d v="2013-10-15T04:57:33"/>
        <d v="2013-10-15T04:59:01"/>
        <d v="2013-10-15T05:02:33"/>
        <d v="2013-10-15T05:04:01"/>
        <d v="2013-10-15T05:07:33"/>
        <d v="2013-10-15T05:09:01"/>
        <d v="2013-10-15T05:12:33"/>
        <d v="2013-10-15T05:14:01"/>
        <d v="2013-10-15T05:17:33"/>
        <d v="2013-10-15T05:19:01"/>
        <d v="2013-10-15T05:22:33"/>
        <d v="2013-10-15T05:24:01"/>
        <d v="2013-10-15T05:27:33"/>
        <d v="2013-10-15T05:29:01"/>
        <d v="2013-10-15T05:32:33"/>
        <d v="2013-10-15T05:34:01"/>
        <d v="2013-10-15T05:37:33"/>
        <d v="2013-10-15T05:39:01"/>
        <d v="2013-10-15T05:42:33"/>
        <d v="2013-10-15T05:44:01"/>
        <d v="2013-10-15T05:47:33"/>
        <d v="2013-10-15T05:49:01"/>
        <d v="2013-10-15T05:52:33"/>
        <d v="2013-10-15T05:54:01"/>
        <d v="2013-10-15T05:57:33"/>
        <d v="2013-10-15T05:59:01"/>
        <d v="2013-10-15T06:02:33"/>
        <d v="2013-10-15T06:04:01"/>
        <d v="2013-10-15T06:07:33"/>
        <d v="2013-10-15T06:09:01"/>
        <d v="2013-10-15T06:12:33"/>
        <d v="2013-10-15T06:14:00"/>
        <d v="2013-10-15T06:17:33"/>
        <d v="2013-10-15T06:19:00"/>
        <d v="2013-10-15T06:22:33"/>
        <d v="2013-10-15T06:24:00"/>
        <d v="2013-10-15T06:29:00"/>
        <d v="2013-10-15T06:32:33"/>
        <d v="2013-10-15T06:34:00"/>
        <d v="2013-10-15T06:37:33"/>
        <d v="2013-10-15T06:39:00"/>
        <d v="2013-10-15T06:44:00"/>
        <d v="2013-10-15T06:47:33"/>
        <d v="2013-10-15T06:49:00"/>
        <d v="2013-10-15T06:54:00"/>
        <d v="2013-10-15T06:57:33"/>
        <d v="2013-10-15T06:59:00"/>
        <d v="2013-10-15T07:02:33"/>
        <d v="2013-10-15T07:04:00"/>
        <d v="2013-10-15T07:07:33"/>
        <d v="2013-10-15T07:09:01"/>
        <d v="2013-10-15T07:12:33"/>
        <d v="2013-10-15T07:14:00"/>
        <d v="2013-10-15T07:17:33"/>
        <d v="2013-10-15T07:19:00"/>
        <d v="2013-10-15T07:24:00"/>
        <d v="2013-10-15T07:27:33"/>
        <d v="2013-10-15T07:29:00"/>
        <d v="2013-10-15T07:34:00"/>
        <d v="2013-10-15T07:39:00"/>
        <d v="2013-10-15T07:44:00"/>
        <d v="2013-10-15T08:19:00"/>
        <d v="2013-10-15T08:24:00"/>
        <d v="2013-10-15T08:29:00"/>
        <d v="2013-10-15T08:34:00"/>
        <d v="2013-10-15T08:39:00"/>
        <d v="2013-10-15T08:44:00"/>
        <d v="2013-10-15T08:49:00"/>
        <d v="2013-10-15T08:54:00"/>
        <d v="2013-10-15T08:59:00"/>
        <d v="2013-10-15T09:04:00"/>
        <d v="2013-10-15T09:09:01"/>
        <d v="2013-10-15T09:49:00"/>
        <d v="2013-10-15T09:54:00"/>
        <d v="2013-10-15T09:59:00"/>
        <d v="2013-10-15T10:04:00"/>
        <d v="2013-10-15T10:09:00"/>
        <d v="2013-10-15T10:14:00"/>
        <d v="2013-10-15T10:19:00"/>
        <d v="2013-10-15T10:24:00"/>
        <d v="2013-10-15T10:29:00"/>
        <d v="2013-10-15T10:34:00"/>
        <d v="2013-10-15T10:39:00"/>
        <d v="2013-10-15T10:44:00"/>
        <d v="2013-10-15T10:49:00"/>
        <d v="2013-10-15T10:54:00"/>
        <d v="2013-10-15T10:59:00"/>
        <d v="2013-10-15T11:04:00"/>
        <d v="2013-10-15T11:09:00"/>
        <d v="2013-10-15T11:14:00"/>
        <d v="2013-10-15T11:19:00"/>
        <d v="2013-10-15T11:24:00"/>
        <d v="2013-10-15T11:29:00"/>
        <d v="2013-10-15T11:34:00"/>
        <d v="2013-10-15T11:39:00"/>
        <d v="2013-10-15T11:44:00"/>
        <d v="2013-10-15T11:49:00"/>
        <d v="2013-10-15T11:54:00"/>
        <d v="2013-10-15T11:59:00"/>
        <d v="2013-10-15T12:04:00"/>
        <d v="2013-10-15T12:09:00"/>
        <d v="2013-10-15T12:14:00"/>
        <d v="2013-10-15T12:19:00"/>
        <d v="2013-10-15T12:24:00"/>
        <d v="2013-10-15T12:27:34"/>
        <d v="2013-10-15T12:29:00"/>
        <d v="2013-10-15T12:32:32"/>
        <d v="2013-10-15T12:34:00"/>
        <d v="2013-10-15T12:37:32"/>
        <d v="2013-10-15T12:39:00"/>
        <d v="2013-10-15T12:42:32"/>
        <d v="2013-10-15T12:44:00"/>
        <d v="2013-10-15T12:47:32"/>
        <d v="2013-10-15T12:49:00"/>
        <d v="2013-10-15T12:52:32"/>
        <d v="2013-10-15T12:54:00"/>
        <d v="2013-10-15T12:57:32"/>
        <d v="2013-10-15T12:59:00"/>
        <d v="2013-10-15T13:02:32"/>
        <d v="2013-10-15T13:04:00"/>
        <d v="2013-10-15T13:07:32"/>
        <d v="2013-10-15T13:09:00"/>
        <d v="2013-10-15T13:12:32"/>
        <d v="2013-10-15T13:14:00"/>
        <d v="2013-10-15T13:17:32"/>
        <d v="2013-10-15T13:19:00"/>
        <d v="2013-10-15T13:22:32"/>
        <d v="2013-10-15T13:24:00"/>
        <d v="2013-10-15T13:27:32"/>
        <d v="2013-10-15T13:29:00"/>
        <d v="2013-10-15T13:32:32"/>
        <d v="2013-10-15T13:33:59"/>
        <d v="2013-10-15T13:37:32"/>
        <d v="2013-10-15T13:38:59"/>
        <d v="2013-10-15T13:42:32"/>
        <d v="2013-10-15T13:43:59"/>
        <d v="2013-10-15T13:47:32"/>
        <d v="2013-10-15T13:48:59"/>
        <d v="2013-10-15T13:52:32"/>
        <d v="2013-10-15T13:53:59"/>
        <d v="2013-10-15T13:57:32"/>
        <d v="2013-10-15T13:58:59"/>
        <d v="2013-10-15T14:02:32"/>
        <d v="2013-10-15T14:03:59"/>
        <d v="2013-10-15T14:07:32"/>
        <d v="2013-10-15T14:09:00"/>
        <d v="2013-10-15T14:12:32"/>
        <d v="2013-10-15T14:13:59"/>
        <d v="2013-10-15T14:17:32"/>
        <d v="2013-10-15T14:18:59"/>
        <d v="2013-10-15T14:22:32"/>
        <d v="2013-10-15T14:23:59"/>
        <d v="2013-10-15T14:27:32"/>
        <d v="2013-10-15T14:28:59"/>
        <d v="2013-10-15T14:32:32"/>
        <d v="2013-10-15T14:33:59"/>
        <d v="2013-10-15T14:37:32"/>
        <d v="2013-10-15T14:38:59"/>
        <d v="2013-10-15T14:42:32"/>
        <d v="2013-10-15T14:43:59"/>
        <d v="2013-10-15T14:47:32"/>
        <d v="2013-10-15T14:48:59"/>
        <d v="2013-10-15T14:52:32"/>
        <d v="2013-10-15T14:53:59"/>
        <d v="2013-10-15T14:57:32"/>
        <d v="2013-10-15T14:58:59"/>
        <d v="2013-10-15T15:02:32"/>
        <d v="2013-10-15T15:03:59"/>
        <d v="2013-10-15T15:07:32"/>
        <d v="2013-10-15T15:08:59"/>
        <d v="2013-10-15T15:12:32"/>
        <d v="2013-10-15T15:13:59"/>
        <d v="2013-10-15T15:17:32"/>
        <d v="2013-10-15T15:18:59"/>
        <d v="2013-10-15T15:22:32"/>
        <d v="2013-10-15T15:23:59"/>
        <d v="2013-10-15T15:27:32"/>
        <d v="2013-10-15T15:28:59"/>
        <d v="2013-10-15T15:32:32"/>
        <d v="2013-10-15T15:33:59"/>
        <d v="2013-10-15T15:37:32"/>
        <d v="2013-10-15T15:38:59"/>
        <d v="2013-10-15T15:42:32"/>
        <d v="2013-10-15T15:43:59"/>
        <d v="2013-10-15T15:48:59"/>
        <d v="2013-10-15T15:53:59"/>
        <d v="2013-10-15T15:58:59"/>
        <d v="2013-10-15T16:03:59"/>
        <d v="2013-10-15T16:08:59"/>
        <d v="2013-10-15T16:13:59"/>
        <d v="2013-10-15T16:18:59"/>
        <d v="2013-10-15T16:23:59"/>
        <d v="2013-10-15T16:28:59"/>
        <d v="2013-10-15T16:33:59"/>
        <d v="2013-10-15T16:38:59"/>
        <d v="2013-10-15T16:43:59"/>
        <d v="2013-10-15T16:48:59"/>
        <d v="2013-10-15T16:54:00"/>
        <d v="2013-10-15T16:58:59"/>
        <d v="2013-10-15T17:03:59"/>
        <d v="2013-10-15T17:08:59"/>
        <d v="2013-10-15T17:13:59"/>
        <d v="2013-10-15T17:18:59"/>
        <d v="2013-10-15T17:24:00"/>
        <d v="2013-10-15T17:28:59"/>
        <d v="2013-10-15T17:33:59"/>
        <d v="2013-10-15T17:38:59"/>
        <d v="2013-10-15T17:43:59"/>
        <d v="2013-10-15T17:48:59"/>
        <d v="2013-10-15T17:53:59"/>
        <d v="2013-10-15T17:58:59"/>
        <d v="2013-10-15T18:03:59"/>
        <d v="2013-10-15T18:08:59"/>
        <d v="2013-10-15T18:13:59"/>
        <d v="2013-10-15T18:17:33"/>
        <d v="2013-10-15T18:18:59"/>
        <d v="2013-10-15T18:22:31"/>
        <d v="2013-10-15T18:23:59"/>
        <d v="2013-10-15T18:27:31"/>
        <d v="2013-10-15T18:28:59"/>
        <d v="2013-10-15T18:33:59"/>
        <d v="2013-10-15T18:38:59"/>
        <d v="2013-10-15T18:42:31"/>
        <d v="2013-10-15T18:43:59"/>
        <d v="2013-10-15T18:47:31"/>
        <d v="2013-10-15T18:48:59"/>
        <d v="2013-10-15T18:52:31"/>
        <d v="2013-10-15T18:53:59"/>
        <d v="2013-10-15T18:57:31"/>
        <d v="2013-10-15T18:58:59"/>
        <d v="2013-10-15T19:02:31"/>
        <d v="2013-10-15T19:03:59"/>
        <d v="2013-10-15T19:07:31"/>
        <d v="2013-10-15T19:08:59"/>
        <d v="2013-10-15T19:12:31"/>
        <d v="2013-10-15T19:13:59"/>
        <d v="2013-10-15T19:17:31"/>
        <d v="2013-10-15T19:18:59"/>
        <d v="2013-10-15T19:22:31"/>
        <d v="2013-10-15T19:23:59"/>
        <d v="2013-10-15T19:27:31"/>
        <d v="2013-10-15T19:28:59"/>
        <d v="2013-10-15T19:32:31"/>
        <d v="2013-10-15T19:33:59"/>
        <d v="2013-10-15T19:37:31"/>
        <d v="2013-10-15T19:38:59"/>
        <d v="2013-10-15T19:42:32"/>
        <d v="2013-10-15T19:43:59"/>
        <d v="2013-10-15T19:47:31"/>
        <d v="2013-10-15T19:48:59"/>
        <d v="2013-10-15T19:52:32"/>
        <d v="2013-10-15T19:53:59"/>
        <d v="2013-10-15T19:57:31"/>
        <d v="2013-10-15T19:58:59"/>
        <d v="2013-10-15T20:02:32"/>
        <d v="2013-10-15T20:03:59"/>
        <d v="2013-10-15T20:07:31"/>
        <d v="2013-10-15T20:08:59"/>
        <d v="2013-10-15T20:12:31"/>
        <d v="2013-10-15T20:13:59"/>
        <d v="2013-10-15T20:17:32"/>
        <d v="2013-10-15T20:18:59"/>
        <d v="2013-10-15T20:22:31"/>
        <d v="2013-10-15T20:23:59"/>
        <d v="2013-10-15T20:27:31"/>
        <d v="2013-10-15T20:28:59"/>
        <d v="2013-10-15T20:32:31"/>
        <d v="2013-10-15T20:34:00"/>
        <d v="2013-10-15T20:37:31"/>
        <d v="2013-10-15T20:38:59"/>
        <d v="2013-10-15T20:42:31"/>
        <d v="2013-10-15T20:43:59"/>
        <d v="2013-10-15T20:47:31"/>
        <d v="2013-10-15T20:48:58"/>
        <d v="2013-10-15T20:52:31"/>
        <d v="2013-10-15T20:53:58"/>
        <d v="2013-10-15T20:57:31"/>
        <d v="2013-10-15T20:58:58"/>
        <d v="2013-10-15T21:02:31"/>
        <d v="2013-10-15T21:03:58"/>
        <d v="2013-10-15T21:07:31"/>
        <d v="2013-10-15T21:08:59"/>
        <d v="2013-10-15T21:12:31"/>
        <d v="2013-10-15T21:13:59"/>
        <d v="2013-10-15T21:17:31"/>
        <d v="2013-10-15T21:18:59"/>
        <d v="2013-10-15T21:22:31"/>
        <d v="2013-10-15T21:23:59"/>
        <d v="2013-10-15T21:27:31"/>
        <d v="2013-10-15T21:28:58"/>
        <d v="2013-10-15T21:32:31"/>
        <d v="2013-10-15T21:33:58"/>
        <d v="2013-10-15T21:37:31"/>
        <d v="2013-10-15T21:38:58"/>
        <d v="2013-10-15T21:42:31"/>
        <d v="2013-10-15T21:43:58"/>
        <d v="2013-10-15T21:47:31"/>
        <d v="2013-10-15T21:48:58"/>
        <d v="2013-10-15T21:52:31"/>
        <d v="2013-10-15T21:53:58"/>
        <d v="2013-10-15T21:57:31"/>
        <d v="2013-10-15T21:58:59"/>
        <d v="2013-10-15T22:02:31"/>
        <d v="2013-10-15T22:03:58"/>
        <d v="2013-10-15T22:07:31"/>
        <d v="2013-10-15T22:08:59"/>
        <d v="2013-10-15T22:12:31"/>
        <d v="2013-10-15T22:13:58"/>
        <d v="2013-10-15T22:17:31"/>
        <d v="2013-10-15T22:18:58"/>
        <d v="2013-10-15T22:22:31"/>
        <d v="2013-10-15T22:23:58"/>
        <d v="2013-10-15T22:27:31"/>
        <d v="2013-10-15T22:28:58"/>
        <d v="2013-10-15T22:32:31"/>
        <d v="2013-10-15T22:33:58"/>
        <d v="2013-10-15T22:37:31"/>
        <d v="2013-10-15T22:38:58"/>
        <d v="2013-10-15T22:42:31"/>
        <d v="2013-10-15T22:43:58"/>
        <d v="2013-10-15T22:47:31"/>
        <d v="2013-10-15T22:48:58"/>
        <d v="2013-10-15T22:52:31"/>
        <d v="2013-10-15T22:53:58"/>
        <d v="2013-10-15T22:57:31"/>
        <d v="2013-10-15T22:58:58"/>
        <d v="2013-10-15T23:02:31"/>
        <d v="2013-10-15T23:03:58"/>
        <d v="2013-10-15T23:07:31"/>
        <d v="2013-10-15T23:08:58"/>
        <d v="2013-10-15T23:12:31"/>
        <d v="2013-10-15T23:13:58"/>
        <d v="2013-10-15T23:17:31"/>
        <d v="2013-10-15T23:18:58"/>
        <d v="2013-10-15T23:22:31"/>
        <d v="2013-10-15T23:23:58"/>
        <d v="2013-10-15T23:27:31"/>
        <d v="2013-10-15T23:28:58"/>
        <d v="2013-10-15T23:32:31"/>
        <d v="2013-10-15T23:33:58"/>
        <d v="2013-10-15T23:37:31"/>
        <d v="2013-10-15T23:38:58"/>
        <d v="2013-10-15T23:42:31"/>
        <d v="2013-10-15T23:43:58"/>
        <d v="2013-10-15T23:47:31"/>
        <d v="2013-10-15T23:48:58"/>
        <d v="2013-10-15T23:52:31"/>
        <d v="2013-10-15T23:53:58"/>
        <d v="2013-10-15T23:57:30"/>
        <d v="2013-10-15T23:58:58"/>
        <d v="2013-10-16T00:02:30"/>
        <d v="2013-10-16T00:03:58"/>
        <d v="2013-10-16T00:07:30"/>
        <d v="2013-10-16T00:08:58"/>
        <d v="2013-10-16T00:12:30"/>
        <d v="2013-10-16T00:13:58"/>
        <d v="2013-10-16T00:17:30"/>
        <d v="2013-10-16T00:18:58"/>
        <d v="2013-10-16T00:22:30"/>
        <d v="2013-10-16T00:23:58"/>
        <d v="2013-10-16T00:27:30"/>
        <d v="2013-10-16T00:28:58"/>
        <d v="2013-10-16T00:32:30"/>
        <d v="2013-10-16T00:33:58"/>
        <d v="2013-10-16T00:37:30"/>
        <d v="2013-10-16T00:38:58"/>
        <d v="2013-10-16T00:42:30"/>
        <d v="2013-10-16T00:43:58"/>
        <d v="2013-10-16T00:47:30"/>
        <d v="2013-10-16T00:48:58"/>
        <d v="2013-10-16T00:52:30"/>
        <d v="2013-10-16T00:53:58"/>
        <d v="2013-10-16T00:57:30"/>
        <d v="2013-10-16T00:58:58"/>
        <d v="2013-10-16T01:02:30"/>
        <d v="2013-10-16T01:03:58"/>
        <d v="2013-10-16T01:07:30"/>
        <d v="2013-10-16T01:08:58"/>
        <d v="2013-10-16T01:12:30"/>
        <d v="2013-10-16T01:13:58"/>
        <d v="2013-10-16T01:17:30"/>
        <d v="2013-10-16T01:18:58"/>
        <d v="2013-10-16T01:22:30"/>
        <d v="2013-10-16T01:23:58"/>
        <d v="2013-10-16T01:27:31"/>
        <d v="2013-10-16T01:28:58"/>
        <d v="2013-10-16T01:32:30"/>
        <d v="2013-10-16T01:33:58"/>
        <d v="2013-10-16T01:37:30"/>
        <d v="2013-10-16T01:38:58"/>
        <d v="2013-10-16T01:42:30"/>
        <d v="2013-10-16T01:43:58"/>
        <d v="2013-10-16T01:47:30"/>
        <d v="2013-10-16T01:48:58"/>
        <d v="2013-10-16T01:52:30"/>
        <d v="2013-10-16T01:53:58"/>
        <d v="2013-10-16T01:57:30"/>
        <d v="2013-10-16T01:58:58"/>
        <d v="2013-10-16T02:02:30"/>
        <d v="2013-10-16T02:03:58"/>
        <d v="2013-10-16T02:07:30"/>
        <d v="2013-10-16T02:08:58"/>
        <d v="2013-10-16T02:12:30"/>
        <d v="2013-10-16T02:13:58"/>
        <d v="2013-10-16T02:17:30"/>
        <d v="2013-10-16T02:18:58"/>
        <d v="2013-10-16T02:22:30"/>
        <d v="2013-10-16T02:23:58"/>
        <d v="2013-10-16T02:27:30"/>
        <d v="2013-10-16T02:28:58"/>
        <d v="2013-10-16T02:32:30"/>
        <d v="2013-10-16T02:33:58"/>
        <d v="2013-10-16T02:37:30"/>
        <d v="2013-10-16T02:38:58"/>
        <d v="2013-10-16T02:42:30"/>
        <d v="2013-10-16T02:43:58"/>
        <d v="2013-10-16T02:47:30"/>
        <d v="2013-10-16T02:48:58"/>
        <d v="2013-10-16T02:52:30"/>
        <d v="2013-10-16T02:53:58"/>
        <d v="2013-10-16T02:57:30"/>
        <d v="2013-10-16T02:58:58"/>
        <d v="2013-10-16T03:02:30"/>
        <d v="2013-10-16T03:03:58"/>
        <d v="2013-10-16T03:07:30"/>
        <d v="2013-10-16T03:08:58"/>
        <d v="2013-10-16T03:12:30"/>
        <d v="2013-10-16T03:13:58"/>
        <d v="2013-10-16T03:17:30"/>
        <d v="2013-10-16T03:18:58"/>
        <d v="2013-10-16T03:22:30"/>
        <d v="2013-10-16T03:23:57"/>
        <d v="2013-10-16T03:27:30"/>
        <d v="2013-10-16T03:28:57"/>
        <d v="2013-10-16T03:32:30"/>
        <d v="2013-10-16T03:33:57"/>
        <d v="2013-10-16T03:37:30"/>
        <d v="2013-10-16T03:38:57"/>
        <d v="2013-10-16T03:42:30"/>
        <d v="2013-10-16T03:43:57"/>
        <d v="2013-10-16T03:47:30"/>
        <d v="2013-10-16T03:48:57"/>
        <d v="2013-10-16T03:52:30"/>
        <d v="2013-10-16T03:53:57"/>
        <d v="2013-10-16T03:57:30"/>
        <d v="2013-10-16T03:58:57"/>
        <d v="2013-10-16T04:02:30"/>
        <d v="2013-10-16T04:03:57"/>
        <d v="2013-10-16T04:07:30"/>
        <d v="2013-10-16T04:08:58"/>
        <d v="2013-10-16T04:12:30"/>
        <d v="2013-10-16T04:13:57"/>
        <d v="2013-10-16T04:17:30"/>
        <d v="2013-10-16T04:18:57"/>
        <d v="2013-10-16T04:22:30"/>
        <d v="2013-10-16T04:23:57"/>
        <d v="2013-10-16T04:27:30"/>
        <d v="2013-10-16T04:28:57"/>
        <d v="2013-10-16T04:32:30"/>
        <d v="2013-10-16T04:33:57"/>
        <d v="2013-10-16T04:37:30"/>
        <d v="2013-10-16T04:38:57"/>
        <d v="2013-10-16T04:42:30"/>
        <d v="2013-10-16T04:43:57"/>
        <d v="2013-10-16T04:47:30"/>
        <d v="2013-10-16T04:48:57"/>
        <d v="2013-10-16T04:52:30"/>
        <d v="2013-10-16T04:53:57"/>
        <d v="2013-10-16T04:57:30"/>
        <d v="2013-10-16T04:58:57"/>
        <d v="2013-10-16T05:02:30"/>
        <d v="2013-10-16T05:03:57"/>
        <d v="2013-10-16T05:07:30"/>
        <d v="2013-10-16T05:08:57"/>
        <d v="2013-10-16T05:12:30"/>
        <d v="2013-10-16T05:13:57"/>
        <d v="2013-10-16T05:17:30"/>
        <d v="2013-10-16T05:18:57"/>
        <d v="2013-10-16T05:22:30"/>
        <d v="2013-10-16T05:23:57"/>
        <d v="2013-10-16T05:27:30"/>
        <d v="2013-10-16T05:28:57"/>
        <d v="2013-10-16T05:32:30"/>
        <d v="2013-10-16T05:33:57"/>
        <d v="2013-10-16T05:37:30"/>
        <d v="2013-10-16T05:38:57"/>
        <d v="2013-10-16T05:42:30"/>
        <d v="2013-10-16T05:43:57"/>
        <d v="2013-10-16T05:47:30"/>
        <d v="2013-10-16T05:48:57"/>
        <d v="2013-10-16T05:52:30"/>
        <d v="2013-10-16T05:53:57"/>
        <d v="2013-10-16T05:57:30"/>
        <d v="2013-10-16T05:58:57"/>
        <d v="2013-10-16T06:02:30"/>
        <d v="2013-10-16T06:03:57"/>
        <d v="2013-10-16T06:07:30"/>
        <d v="2013-10-16T06:08:57"/>
        <d v="2013-10-16T06:12:30"/>
        <d v="2013-10-16T06:13:57"/>
        <d v="2013-10-16T06:17:30"/>
        <d v="2013-10-16T06:18:57"/>
        <d v="2013-10-16T06:22:30"/>
        <d v="2013-10-16T06:23:57"/>
        <d v="2013-10-16T06:27:30"/>
        <d v="2013-10-16T06:28:57"/>
        <d v="2013-10-16T06:42:30"/>
        <d v="2013-10-16T06:43:58"/>
        <d v="2013-10-16T06:47:30"/>
        <d v="2013-10-16T06:48:57"/>
        <d v="2013-10-16T06:52:30"/>
        <d v="2013-10-16T06:53:57"/>
        <d v="2013-10-16T06:57:30"/>
        <d v="2013-10-16T06:58:57"/>
        <d v="2013-10-16T07:02:30"/>
        <d v="2013-10-16T07:03:57"/>
        <d v="2013-10-16T07:12:30"/>
        <d v="2013-10-16T07:13:58"/>
        <d v="2013-10-16T07:17:30"/>
        <d v="2013-10-16T07:18:57"/>
        <d v="2013-10-16T07:22:29"/>
        <d v="2013-10-16T07:23:57"/>
        <d v="2013-10-16T07:27:29"/>
        <d v="2013-10-16T07:28:57"/>
        <d v="2013-10-16T07:48:57"/>
        <d v="2013-10-16T07:53:57"/>
        <d v="2013-10-16T07:58:57"/>
        <d v="2013-10-16T08:03:57"/>
        <d v="2013-10-16T08:08:57"/>
        <d v="2013-10-16T08:13:57"/>
        <d v="2013-10-16T08:18:57"/>
        <d v="2013-10-16T08:23:57"/>
        <d v="2013-10-16T08:28:57"/>
        <d v="2013-10-16T08:33:57"/>
        <d v="2013-10-16T08:38:57"/>
        <d v="2013-10-16T08:43:57"/>
        <d v="2013-10-16T08:48:57"/>
        <d v="2013-10-16T08:53:57"/>
        <d v="2013-10-16T08:58:57"/>
        <d v="2013-10-16T09:03:57"/>
        <d v="2013-10-16T09:08:57"/>
        <d v="2013-10-16T09:13:57"/>
        <d v="2013-10-16T09:18:57"/>
        <d v="2013-10-16T09:23:57"/>
        <d v="2013-10-16T09:28:57"/>
        <d v="2013-10-16T09:33:57"/>
        <d v="2013-10-16T09:38:57"/>
        <d v="2013-10-16T09:43:57"/>
        <d v="2013-10-16T09:48:57"/>
        <d v="2013-10-16T09:53:57"/>
        <d v="2013-10-16T09:58:57"/>
        <d v="2013-10-16T10:03:57"/>
        <d v="2013-10-16T10:08:57"/>
        <d v="2013-10-16T10:13:57"/>
        <d v="2013-10-16T10:18:57"/>
        <d v="2013-10-16T10:23:57"/>
        <d v="2013-10-16T10:28:57"/>
        <d v="2013-10-16T10:33:57"/>
        <d v="2013-10-16T10:38:57"/>
        <d v="2013-10-16T10:43:57"/>
        <d v="2013-10-16T15:48:56"/>
        <d v="2013-10-16T15:58:56"/>
        <d v="2013-10-16T16:03:56"/>
        <d v="2013-10-16T16:13:56"/>
        <d v="2013-10-16T16:18:56"/>
        <d v="2013-10-16T16:23:56"/>
        <d v="2013-10-16T16:28:56"/>
        <d v="2013-10-16T16:33:56"/>
        <d v="2013-10-16T16:38:56"/>
        <d v="2013-10-16T16:43:56"/>
        <d v="2013-10-16T16:48:56"/>
        <d v="2013-10-16T16:53:56"/>
        <d v="2013-10-16T16:58:56"/>
        <d v="2013-10-16T17:03:56"/>
        <d v="2013-10-16T17:08:56"/>
        <d v="2013-10-16T17:13:56"/>
        <d v="2013-10-16T17:18:56"/>
        <d v="2013-10-16T17:23:56"/>
        <d v="2013-10-16T17:28:56"/>
        <d v="2013-10-16T17:33:56"/>
        <d v="2013-10-16T17:38:56"/>
        <d v="2013-10-16T17:43:56"/>
        <d v="2013-10-16T17:48:56"/>
        <d v="2013-10-16T17:53:55"/>
        <d v="2013-10-16T17:58:55"/>
        <d v="2013-10-16T18:03:55"/>
        <d v="2013-10-16T18:08:55"/>
        <d v="2013-10-16T18:13:55"/>
        <d v="2013-10-16T18:18:55"/>
        <d v="2013-10-16T18:23:56"/>
        <d v="2013-10-16T18:27:29"/>
        <d v="2013-10-16T18:28:55"/>
        <d v="2013-10-16T18:33:55"/>
        <d v="2013-10-16T18:38:55"/>
        <d v="2013-10-16T18:42:28"/>
        <d v="2013-10-16T18:43:55"/>
        <d v="2013-10-16T18:48:55"/>
        <d v="2013-10-16T18:52:28"/>
        <d v="2013-10-16T18:53:55"/>
        <d v="2013-10-16T18:57:28"/>
        <d v="2013-10-16T18:58:55"/>
        <d v="2013-10-16T19:02:28"/>
        <d v="2013-10-16T19:03:55"/>
        <d v="2013-10-16T19:08:55"/>
        <d v="2013-10-16T19:13:55"/>
        <d v="2013-10-16T19:17:28"/>
        <d v="2013-10-16T19:18:55"/>
        <d v="2013-10-16T19:22:29"/>
        <d v="2013-10-16T19:23:55"/>
        <d v="2013-10-16T19:27:29"/>
        <d v="2013-10-16T19:28:55"/>
        <d v="2013-10-16T19:32:28"/>
        <d v="2013-10-16T19:33:55"/>
        <d v="2013-10-16T19:37:28"/>
        <d v="2013-10-16T19:38:55"/>
        <d v="2013-10-16T19:43:55"/>
        <d v="2013-10-16T19:47:29"/>
        <d v="2013-10-16T19:48:55"/>
        <d v="2013-10-16T19:52:29"/>
        <d v="2013-10-16T19:53:55"/>
        <d v="2013-10-16T19:57:28"/>
        <d v="2013-10-16T19:58:55"/>
        <d v="2013-10-16T20:02:28"/>
        <d v="2013-10-16T20:03:55"/>
        <d v="2013-10-16T20:07:28"/>
        <d v="2013-10-16T20:08:55"/>
        <d v="2013-10-16T20:12:28"/>
        <d v="2013-10-16T20:13:55"/>
        <d v="2013-10-16T20:17:28"/>
        <d v="2013-10-16T20:18:55"/>
        <d v="2013-10-16T20:23:55"/>
        <d v="2013-10-16T20:27:28"/>
        <d v="2013-10-16T20:28:55"/>
        <d v="2013-10-16T20:32:28"/>
        <d v="2013-10-16T20:33:55"/>
        <d v="2013-10-16T20:37:28"/>
        <d v="2013-10-16T20:38:55"/>
        <d v="2013-10-16T20:42:29"/>
        <d v="2013-10-16T20:43:55"/>
        <d v="2013-10-16T20:47:28"/>
        <d v="2013-10-16T20:48:55"/>
        <d v="2013-10-16T21:17:28"/>
        <d v="2013-10-16T21:22:28"/>
        <d v="2013-10-16T21:27:28"/>
        <d v="2013-10-16T21:28:55"/>
        <d v="2013-10-16T21:32:28"/>
        <d v="2013-10-16T21:33:55"/>
        <d v="2013-10-16T21:37:28"/>
        <d v="2013-10-16T21:38:55"/>
        <d v="2013-10-16T21:42:28"/>
        <d v="2013-10-16T21:43:55"/>
        <d v="2013-10-16T21:47:27"/>
        <d v="2013-10-16T21:48:55"/>
        <d v="2013-10-16T21:52:27"/>
        <d v="2013-10-16T21:53:55"/>
        <d v="2013-10-16T21:57:27"/>
        <d v="2013-10-16T21:58:55"/>
        <d v="2013-10-16T22:02:28"/>
        <d v="2013-10-16T22:03:55"/>
        <d v="2013-10-16T22:07:27"/>
        <d v="2013-10-16T22:08:55"/>
        <d v="2013-10-16T22:12:27"/>
        <d v="2013-10-16T22:13:55"/>
        <d v="2013-10-16T22:17:27"/>
        <d v="2013-10-16T22:18:55"/>
        <d v="2013-10-16T22:22:27"/>
        <d v="2013-10-16T22:23:55"/>
        <d v="2013-10-16T22:27:27"/>
        <d v="2013-10-16T22:28:55"/>
        <d v="2013-10-16T22:32:27"/>
        <d v="2013-10-16T22:33:55"/>
        <d v="2013-10-16T22:37:27"/>
        <d v="2013-10-16T22:38:55"/>
        <d v="2013-10-16T22:42:27"/>
        <d v="2013-10-16T22:43:55"/>
        <d v="2013-10-16T22:47:27"/>
        <d v="2013-10-16T22:48:55"/>
        <d v="2013-10-16T22:52:27"/>
        <d v="2013-10-16T22:53:55"/>
        <d v="2013-10-16T22:57:27"/>
        <d v="2013-10-16T22:58:55"/>
        <d v="2013-10-16T23:02:27"/>
        <d v="2013-10-16T23:03:55"/>
        <d v="2013-10-16T23:07:27"/>
        <d v="2013-10-16T23:08:55"/>
        <d v="2013-10-16T23:12:27"/>
        <d v="2013-10-16T23:13:55"/>
        <d v="2013-10-16T23:17:27"/>
        <d v="2013-10-16T23:18:55"/>
        <d v="2013-10-16T23:22:27"/>
        <d v="2013-10-16T23:23:55"/>
        <d v="2013-10-16T23:27:27"/>
        <d v="2013-10-16T23:28:55"/>
        <d v="2013-10-16T23:32:27"/>
        <d v="2013-10-16T23:33:55"/>
        <d v="2013-10-16T23:37:27"/>
        <d v="2013-10-16T23:38:55"/>
        <d v="2013-10-16T23:42:27"/>
        <d v="2013-10-16T23:43:55"/>
        <d v="2013-10-16T23:47:27"/>
        <d v="2013-10-16T23:48:55"/>
        <d v="2013-10-16T23:52:27"/>
        <d v="2013-10-16T23:53:55"/>
        <d v="2013-10-16T23:57:27"/>
        <d v="2013-10-16T23:58:55"/>
        <d v="2013-10-17T00:02:27"/>
        <d v="2013-10-17T00:03:55"/>
        <d v="2013-10-17T00:07:27"/>
        <d v="2013-10-17T00:08:55"/>
        <d v="2013-10-17T00:12:27"/>
        <d v="2013-10-17T00:13:55"/>
        <d v="2013-10-17T01:32:27"/>
        <d v="2013-10-17T01:33:54"/>
        <d v="2013-10-17T01:37:27"/>
        <d v="2013-10-17T01:38:54"/>
        <d v="2013-10-17T01:42:27"/>
        <d v="2013-10-17T01:43:54"/>
        <d v="2013-10-17T01:47:27"/>
        <d v="2013-10-17T01:48:54"/>
        <d v="2013-10-17T01:52:27"/>
        <d v="2013-10-17T01:53:55"/>
        <d v="2013-10-17T01:57:27"/>
        <d v="2013-10-17T01:58:54"/>
        <d v="2013-10-17T02:02:27"/>
        <d v="2013-10-17T02:03:54"/>
        <d v="2013-10-17T02:07:27"/>
        <d v="2013-10-17T02:08:54"/>
        <d v="2013-10-17T02:12:27"/>
        <d v="2013-10-17T02:13:54"/>
        <d v="2013-10-17T02:17:27"/>
        <d v="2013-10-17T02:18:54"/>
        <d v="2013-10-17T02:22:27"/>
        <d v="2013-10-17T02:23:54"/>
        <d v="2013-10-17T02:27:27"/>
        <d v="2013-10-17T02:28:54"/>
        <d v="2013-10-17T02:32:27"/>
        <d v="2013-10-17T02:33:54"/>
        <d v="2013-10-17T02:37:27"/>
        <d v="2013-10-17T02:38:54"/>
        <d v="2013-10-17T02:42:27"/>
        <d v="2013-10-17T02:43:54"/>
        <d v="2013-10-17T02:47:27"/>
        <d v="2013-10-17T02:48:54"/>
        <d v="2013-10-17T02:52:27"/>
        <d v="2013-10-17T02:53:54"/>
        <d v="2013-10-17T02:57:27"/>
        <d v="2013-10-17T02:58:54"/>
        <d v="2013-10-17T03:02:27"/>
        <d v="2013-10-17T03:03:54"/>
        <d v="2013-10-17T03:08:54"/>
        <d v="2013-10-17T03:13:54"/>
        <d v="2013-10-17T03:17:27"/>
        <d v="2013-10-17T03:18:54"/>
        <d v="2013-10-17T03:22:27"/>
        <d v="2013-10-17T03:23:54"/>
        <d v="2013-10-17T03:27:27"/>
        <d v="2013-10-17T03:28:55"/>
        <d v="2013-10-17T03:32:27"/>
        <d v="2013-10-17T03:33:54"/>
        <d v="2013-10-17T03:37:27"/>
        <d v="2013-10-17T03:38:54"/>
        <d v="2013-10-17T03:42:27"/>
        <d v="2013-10-17T03:43:54"/>
        <d v="2013-10-17T03:47:27"/>
        <d v="2013-10-17T03:48:54"/>
        <d v="2013-10-17T03:52:27"/>
        <d v="2013-10-17T03:53:54"/>
        <d v="2013-10-17T03:57:27"/>
        <d v="2013-10-17T03:58:54"/>
        <d v="2013-10-17T04:02:27"/>
        <d v="2013-10-17T04:03:54"/>
        <d v="2013-10-17T04:07:27"/>
        <d v="2013-10-17T04:08:54"/>
        <d v="2013-10-17T04:12:27"/>
        <d v="2013-10-17T04:13:54"/>
        <d v="2013-10-17T04:17:27"/>
        <d v="2013-10-17T04:18:54"/>
        <d v="2013-10-17T04:23:54"/>
        <d v="2013-10-17T04:28:54"/>
        <d v="2013-10-17T05:17:26"/>
        <d v="2013-10-17T05:18:54"/>
        <d v="2013-10-17T05:22:26"/>
        <d v="2013-10-17T05:23:54"/>
        <d v="2013-10-17T05:27:27"/>
        <d v="2013-10-17T05:28:54"/>
        <d v="2013-10-17T05:32:26"/>
        <d v="2013-10-17T05:33:54"/>
        <d v="2013-10-17T05:37:26"/>
        <d v="2013-10-17T05:38:54"/>
        <d v="2013-10-17T05:42:26"/>
        <d v="2013-10-17T05:43:54"/>
        <d v="2013-10-17T05:47:26"/>
        <d v="2013-10-17T05:48:54"/>
        <d v="2013-10-17T05:52:26"/>
        <d v="2013-10-17T05:53:54"/>
        <d v="2013-10-17T05:57:26"/>
        <d v="2013-10-17T05:58:54"/>
        <d v="2013-10-17T06:02:26"/>
        <d v="2013-10-17T06:03:54"/>
        <d v="2013-10-17T06:07:26"/>
        <d v="2013-10-17T06:08:54"/>
        <d v="2013-10-17T06:12:26"/>
        <d v="2013-10-17T06:13:54"/>
        <d v="2013-10-17T06:17:26"/>
        <d v="2013-10-17T06:18:54"/>
        <d v="2013-10-17T06:22:26"/>
        <d v="2013-10-17T06:23:54"/>
        <d v="2013-10-17T06:27:26"/>
        <d v="2013-10-17T06:28:54"/>
        <d v="2013-10-17T06:32:26"/>
        <d v="2013-10-17T06:33:54"/>
        <d v="2013-10-17T06:37:27"/>
        <d v="2013-10-17T06:38:54"/>
        <d v="2013-10-17T06:42:27"/>
        <d v="2013-10-17T06:43:54"/>
        <d v="2013-10-17T06:47:27"/>
        <d v="2013-10-17T06:48:54"/>
        <d v="2013-10-17T06:52:27"/>
        <d v="2013-10-17T06:53:54"/>
        <d v="2013-10-17T06:57:26"/>
        <d v="2013-10-17T06:58:54"/>
        <d v="2013-10-17T07:02:26"/>
        <d v="2013-10-17T07:03:54"/>
        <d v="2013-10-17T07:07:26"/>
        <d v="2013-10-17T07:08:54"/>
        <d v="2013-10-17T07:12:27"/>
        <d v="2013-10-17T07:13:54"/>
        <d v="2013-10-17T07:22:26"/>
        <d v="2013-10-17T07:23:54"/>
        <d v="2013-10-17T07:27:26"/>
        <d v="2013-10-17T07:28:54"/>
        <d v="2013-10-17T07:32:27"/>
        <d v="2013-10-17T07:33:54"/>
        <d v="2013-10-17T07:37:27"/>
        <d v="2013-10-17T07:38:54"/>
        <d v="2013-10-17T07:43:54"/>
        <d v="2013-10-17T07:48:54"/>
        <d v="2013-10-17T07:53:54"/>
        <d v="2013-10-17T07:58:54"/>
        <d v="2013-10-17T08:03:54"/>
        <d v="2013-10-17T08:08:54"/>
        <d v="2013-10-17T08:13:54"/>
        <d v="2013-10-17T08:18:54"/>
        <d v="2013-10-17T08:23:54"/>
        <d v="2013-10-17T08:28:54"/>
        <d v="2013-10-17T08:33:54"/>
        <d v="2013-10-17T08:38:54"/>
        <d v="2013-10-17T08:43:54"/>
        <d v="2013-10-17T08:48:53"/>
        <d v="2013-10-17T08:53:53"/>
        <d v="2013-10-17T08:58:53"/>
        <d v="2013-10-17T09:03:53"/>
        <d v="2013-10-17T09:48:54"/>
        <d v="2013-10-17T09:53:53"/>
        <d v="2013-10-17T09:58:53"/>
        <d v="2013-10-17T10:03:53"/>
        <d v="2013-10-17T10:08:53"/>
        <d v="2013-10-17T10:13:53"/>
        <d v="2013-10-17T12:28:53"/>
        <d v="2013-10-17T12:33:53"/>
        <d v="2013-10-17T12:38:53"/>
        <d v="2013-10-17T12:43:53"/>
        <d v="2013-10-17T12:48:53"/>
        <d v="2013-10-17T12:53:53"/>
        <d v="2013-10-17T14:13:53"/>
        <d v="2013-10-17T14:18:53"/>
        <d v="2013-10-17T14:23:53"/>
        <d v="2013-10-17T14:28:53"/>
        <d v="2013-10-17T14:33:53"/>
        <d v="2013-10-17T14:38:53"/>
        <d v="2013-10-17T14:43:53"/>
        <d v="2013-10-17T14:48:53"/>
        <d v="2013-10-17T14:53:53"/>
        <d v="2013-10-17T14:58:53"/>
        <d v="2013-10-17T15:03:53"/>
        <d v="2013-10-17T15:08:53"/>
        <d v="2013-10-17T15:13:53"/>
        <d v="2013-10-17T15:18:53"/>
        <d v="2013-10-17T15:23:53"/>
        <d v="2013-10-17T15:28:53"/>
        <d v="2013-10-17T15:33:53"/>
        <d v="2013-10-17T15:38:53"/>
        <d v="2013-10-17T15:43:52"/>
        <d v="2013-10-17T15:48:53"/>
        <d v="2013-10-17T15:53:53"/>
        <d v="2013-10-17T15:58:52"/>
        <d v="2013-10-17T16:03:52"/>
        <d v="2013-10-17T16:08:52"/>
        <d v="2013-10-17T16:13:53"/>
        <d v="2013-10-17T16:23:53"/>
        <d v="2013-10-17T16:28:52"/>
        <d v="2013-10-17T16:33:52"/>
        <d v="2013-10-17T16:38:52"/>
        <d v="2013-10-17T16:43:52"/>
        <d v="2013-10-17T16:48:52"/>
        <d v="2013-10-17T17:47:15"/>
        <d v="2013-10-17T17:48:52"/>
        <d v="2013-10-17T17:53:52"/>
        <d v="2013-10-17T17:58:52"/>
        <d v="2013-10-17T18:03:52"/>
        <d v="2013-10-17T18:08:52"/>
        <d v="2013-10-17T18:13:52"/>
        <d v="2013-10-17T18:18:52"/>
        <d v="2013-10-17T18:23:52"/>
        <d v="2013-10-17T18:28:52"/>
        <d v="2013-10-17T18:33:52"/>
        <d v="2013-10-17T18:38:52"/>
        <d v="2013-10-17T18:43:52"/>
        <d v="2013-10-17T18:48:52"/>
        <d v="2013-10-17T18:52:26"/>
        <d v="2013-10-17T18:53:52"/>
        <d v="2013-10-17T18:58:52"/>
        <d v="2013-10-17T19:02:25"/>
        <d v="2013-10-17T19:07:25"/>
        <d v="2013-10-17T19:12:25"/>
        <d v="2013-10-17T19:17:25"/>
        <d v="2013-10-17T19:22:25"/>
        <d v="2013-10-17T19:23:52"/>
        <d v="2013-10-17T22:07:24"/>
        <d v="2013-10-17T22:12:24"/>
        <d v="2013-10-17T22:17:24"/>
        <d v="2013-10-17T22:22:24"/>
        <d v="2013-10-17T22:27:24"/>
        <d v="2013-10-17T22:32:24"/>
        <d v="2013-10-17T22:37:24"/>
        <d v="2013-10-17T22:42:24"/>
        <d v="2013-10-17T22:47:24"/>
        <d v="2013-10-17T22:52:24"/>
        <d v="2013-10-17T22:57:24"/>
        <d v="2013-10-17T23:02:24"/>
        <d v="2013-10-17T23:07:24"/>
        <d v="2013-10-17T23:12:03"/>
        <d v="2013-10-17T23:12:18"/>
        <d v="2013-10-17T23:17:26"/>
        <d v="2013-10-17T23:22:24"/>
        <d v="2013-10-17T23:27:24"/>
        <d v="2013-10-17T23:32:24"/>
        <d v="2013-10-17T23:37:24"/>
        <d v="2013-10-17T23:38:52"/>
        <d v="2013-10-17T23:42:24"/>
        <d v="2013-10-17T23:43:51"/>
        <d v="2013-10-17T23:47:24"/>
        <d v="2013-10-17T23:48:51"/>
        <d v="2013-10-17T23:52:24"/>
        <d v="2013-10-17T23:53:51"/>
        <d v="2013-10-17T23:57:24"/>
        <d v="2013-10-17T23:58:51"/>
        <d v="2013-10-18T00:02:24"/>
        <d v="2013-10-18T00:03:51"/>
        <d v="2013-10-18T00:07:24"/>
        <d v="2013-10-18T00:08:51"/>
        <d v="2013-10-18T00:12:24"/>
        <d v="2013-10-18T00:13:51"/>
        <d v="2013-10-18T00:17:24"/>
        <d v="2013-10-18T00:18:51"/>
        <d v="2013-10-18T00:22:24"/>
        <d v="2013-10-18T00:23:51"/>
        <d v="2013-10-18T00:27:24"/>
        <d v="2013-10-18T00:28:51"/>
        <d v="2013-10-18T00:32:24"/>
        <d v="2013-10-18T00:33:51"/>
        <d v="2013-10-18T00:37:24"/>
        <d v="2013-10-18T00:38:51"/>
        <d v="2013-10-18T00:42:24"/>
        <d v="2013-10-18T00:43:51"/>
        <d v="2013-10-18T00:47:24"/>
        <d v="2013-10-18T00:48:51"/>
        <d v="2013-10-18T00:52:24"/>
        <d v="2013-10-18T00:53:51"/>
        <d v="2013-10-18T00:57:24"/>
        <d v="2013-10-18T00:58:51"/>
        <d v="2013-10-18T01:02:24"/>
        <d v="2013-10-18T01:03:51"/>
        <d v="2013-10-18T01:07:24"/>
        <d v="2013-10-18T01:08:51"/>
        <d v="2013-10-18T01:12:24"/>
        <d v="2013-10-18T01:13:51"/>
        <d v="2013-10-18T02:52:23"/>
        <d v="2013-10-18T02:57:23"/>
        <d v="2013-10-18T02:58:51"/>
        <d v="2013-10-18T03:02:23"/>
        <d v="2013-10-18T03:03:54"/>
        <d v="2013-10-18T03:32:23"/>
        <d v="2013-10-18T03:47:23"/>
        <d v="2013-10-18T03:52:23"/>
        <d v="2013-10-18T03:57:23"/>
        <d v="2013-10-18T03:58:51"/>
        <d v="2013-10-18T04:02:23"/>
        <d v="2013-10-18T04:03:51"/>
        <d v="2013-10-18T04:07:23"/>
        <d v="2013-10-18T04:08:51"/>
        <d v="2013-10-18T04:12:23"/>
        <d v="2013-10-18T04:13:51"/>
        <d v="2013-10-18T04:17:23"/>
        <d v="2013-10-18T04:18:51"/>
        <d v="2013-10-18T04:22:23"/>
        <d v="2013-10-18T04:23:51"/>
        <d v="2013-10-18T04:27:23"/>
        <d v="2013-10-18T04:28:51"/>
        <d v="2013-10-18T04:32:23"/>
        <d v="2013-10-18T04:33:51"/>
        <d v="2013-10-18T04:37:23"/>
        <d v="2013-10-18T04:38:51"/>
        <d v="2013-10-18T04:42:23"/>
        <d v="2013-10-18T04:43:51"/>
        <d v="2013-10-18T04:47:23"/>
        <d v="2013-10-18T04:48:51"/>
        <d v="2013-10-18T04:52:23"/>
        <d v="2013-10-18T04:53:51"/>
        <d v="2013-10-18T04:57:23"/>
        <d v="2013-10-18T04:58:51"/>
        <d v="2013-10-18T05:02:23"/>
        <d v="2013-10-18T05:03:51"/>
        <d v="2013-10-18T05:07:23"/>
        <d v="2013-10-18T05:08:51"/>
        <d v="2013-10-18T05:12:23"/>
        <d v="2013-10-18T05:13:51"/>
        <d v="2013-10-18T05:17:23"/>
        <d v="2013-10-18T05:18:51"/>
        <d v="2013-10-18T05:22:23"/>
        <d v="2013-10-18T05:23:51"/>
        <d v="2013-10-18T05:27:23"/>
        <d v="2013-10-18T05:28:51"/>
        <d v="2013-10-18T05:32:23"/>
        <d v="2013-10-18T05:33:51"/>
        <d v="2013-10-18T05:37:23"/>
        <d v="2013-10-18T05:38:51"/>
        <d v="2013-10-18T05:42:23"/>
        <d v="2013-10-18T05:43:51"/>
        <d v="2013-10-18T05:47:23"/>
        <d v="2013-10-18T05:48:51"/>
        <d v="2013-10-18T05:52:23"/>
        <d v="2013-10-18T05:53:51"/>
        <d v="2013-10-18T05:57:23"/>
        <d v="2013-10-18T05:58:51"/>
        <d v="2013-10-18T06:02:23"/>
        <d v="2013-10-18T06:03:51"/>
        <d v="2013-10-18T06:07:23"/>
        <d v="2013-10-18T06:08:51"/>
        <d v="2013-10-18T06:12:23"/>
        <d v="2013-10-18T06:13:51"/>
        <d v="2013-10-18T06:17:23"/>
        <d v="2013-10-18T06:18:51"/>
        <d v="2013-10-18T06:22:23"/>
        <d v="2013-10-18T06:23:51"/>
        <d v="2013-10-18T06:27:23"/>
        <d v="2013-10-18T06:28:51"/>
        <d v="2013-10-18T06:32:24"/>
        <d v="2013-10-18T06:33:51"/>
        <d v="2013-10-18T06:37:23"/>
        <d v="2013-10-18T06:38:51"/>
        <d v="2013-10-18T06:43:51"/>
        <d v="2013-10-18T06:48:50"/>
        <d v="2013-10-18T06:52:24"/>
        <d v="2013-10-18T06:53:50"/>
        <d v="2013-10-18T06:58:50"/>
        <d v="2013-10-18T07:03:50"/>
        <d v="2013-10-18T07:08:50"/>
        <d v="2013-10-18T07:13:50"/>
        <d v="2013-10-18T07:18:50"/>
        <d v="2013-10-18T07:22:23"/>
        <d v="2013-10-18T07:23:50"/>
        <d v="2013-10-18T07:27:23"/>
        <d v="2013-10-18T07:28:50"/>
        <d v="2013-10-18T07:32:23"/>
        <d v="2013-10-18T07:33:50"/>
        <d v="2013-10-18T07:37:23"/>
        <d v="2013-10-18T07:38:50"/>
        <d v="2013-10-18T07:42:23"/>
        <d v="2013-10-18T07:43:50"/>
        <d v="2013-10-18T07:48:50"/>
        <d v="2013-10-18T07:53:50"/>
        <d v="2013-10-18T07:58:50"/>
        <d v="2013-10-18T08:03:50"/>
        <d v="2013-10-18T08:08:50"/>
        <d v="2013-10-18T08:13:50"/>
        <d v="2013-10-18T08:18:50"/>
        <d v="2013-10-18T08:33:50"/>
        <d v="2013-10-18T08:38:50"/>
        <d v="2013-10-18T08:43:50"/>
        <d v="2013-10-18T08:48:50"/>
        <d v="2013-10-18T08:53:50"/>
        <d v="2013-10-18T08:58:50"/>
        <d v="2013-10-18T09:03:50"/>
        <d v="2013-10-18T09:48:51"/>
        <d v="2013-10-18T09:53:50"/>
        <d v="2013-10-18T09:58:50"/>
        <d v="2013-10-18T10:03:50"/>
        <d v="2013-10-18T10:08:50"/>
        <d v="2013-10-18T10:48:50"/>
        <d v="2013-10-18T10:53:50"/>
        <d v="2013-10-18T10:58:50"/>
        <d v="2013-10-18T11:03:50"/>
        <d v="2013-10-18T11:08:50"/>
        <d v="2013-10-18T11:13:50"/>
        <d v="2013-10-18T11:18:50"/>
        <d v="2013-10-18T11:23:50"/>
        <d v="2013-10-18T11:28:50"/>
        <d v="2013-10-18T11:33:50"/>
        <d v="2013-10-18T11:38:50"/>
        <d v="2013-10-18T11:43:50"/>
        <d v="2013-10-18T11:48:50"/>
        <d v="2013-10-18T11:53:50"/>
        <d v="2013-10-18T11:58:50"/>
        <d v="2013-10-18T12:03:50"/>
        <d v="2013-10-18T12:08:50"/>
        <d v="2013-10-18T12:13:50"/>
        <d v="2013-10-18T12:18:50"/>
        <d v="2013-10-18T12:23:50"/>
        <d v="2013-10-18T12:28:50"/>
        <d v="2013-10-18T12:33:50"/>
        <d v="2013-10-18T12:38:50"/>
        <d v="2013-10-18T12:43:50"/>
        <d v="2013-10-18T12:48:50"/>
        <d v="2013-10-18T12:53:50"/>
        <d v="2013-10-18T12:58:50"/>
        <d v="2013-10-18T13:03:50"/>
        <d v="2013-10-18T13:08:50"/>
        <d v="2013-10-18T13:13:50"/>
        <d v="2013-10-18T13:18:50"/>
        <d v="2013-10-18T13:23:50"/>
        <d v="2013-10-18T13:28:50"/>
        <d v="2013-10-18T13:33:50"/>
        <d v="2013-10-18T13:38:50"/>
        <d v="2013-10-18T13:43:49"/>
        <d v="2013-10-18T13:48:49"/>
        <d v="2013-10-18T13:53:50"/>
        <d v="2013-10-18T13:58:49"/>
        <d v="2013-10-18T14:03:49"/>
        <d v="2013-10-18T14:08:49"/>
        <d v="2013-10-18T14:13:49"/>
        <d v="2013-10-18T14:18:50"/>
        <d v="2013-10-18T14:19:02"/>
        <d v="2013-10-18T14:23:49"/>
        <d v="2013-10-18T14:28:49"/>
        <d v="2013-10-18T14:33:49"/>
        <d v="2013-10-18T14:38:49"/>
        <d v="2013-10-18T14:43:49"/>
        <d v="2013-10-18T14:48:49"/>
        <d v="2013-10-18T14:53:49"/>
        <d v="2013-10-18T14:58:49"/>
        <d v="2013-10-18T15:03:49"/>
        <d v="2013-10-18T15:08:49"/>
        <d v="2013-10-18T15:13:49"/>
        <d v="2013-10-18T15:18:49"/>
        <d v="2013-10-18T15:23:49"/>
        <d v="2013-10-18T15:28:49"/>
        <d v="2013-10-18T15:33:49"/>
        <d v="2013-10-18T15:38:49"/>
        <d v="2013-10-18T15:43:49"/>
        <d v="2013-10-18T15:48:49"/>
        <d v="2013-10-18T15:53:49"/>
        <d v="2013-10-18T15:58:49"/>
        <d v="2013-10-18T16:03:49"/>
        <d v="2013-10-18T16:08:49"/>
        <d v="2013-10-18T16:13:49"/>
        <d v="2013-10-18T16:18:49"/>
        <d v="2013-10-18T16:23:49"/>
        <d v="2013-10-18T16:28:49"/>
        <d v="2013-10-18T16:33:49"/>
        <d v="2013-10-18T16:38:49"/>
        <d v="2013-10-18T16:43:49"/>
        <d v="2013-10-18T16:48:49"/>
        <d v="2013-10-18T16:53:49"/>
        <d v="2013-10-18T16:58:49"/>
        <d v="2013-10-18T17:03:49"/>
        <d v="2013-10-18T17:08:49"/>
        <d v="2013-10-18T17:13:49"/>
        <d v="2013-10-18T17:18:49"/>
        <d v="2013-10-18T17:22:22"/>
        <d v="2013-10-18T17:23:49"/>
        <d v="2013-10-18T17:32:21"/>
        <d v="2013-10-18T17:33:03"/>
        <d v="2013-10-18T18:13:49"/>
        <d v="2013-10-18T18:18:49"/>
        <d v="2013-10-18T18:23:49"/>
        <d v="2013-10-18T18:28:49"/>
        <d v="2013-10-18T18:33:49"/>
        <d v="2013-10-18T18:38:49"/>
        <d v="2013-10-18T18:43:49"/>
        <d v="2013-10-18T18:48:49"/>
        <d v="2013-10-18T18:53:49"/>
        <d v="2013-10-18T18:58:49"/>
        <d v="2013-10-18T19:03:49"/>
        <d v="2013-10-18T19:08:49"/>
        <d v="2013-10-18T19:13:49"/>
        <d v="2013-10-18T19:18:49"/>
        <d v="2013-10-18T19:23:49"/>
        <d v="2013-10-18T19:28:49"/>
        <d v="2013-10-18T19:33:49"/>
        <d v="2013-10-18T19:38:49"/>
        <d v="2013-10-18T19:43:49"/>
        <d v="2013-10-18T19:48:49"/>
        <d v="2013-10-18T19:53:49"/>
        <d v="2013-10-18T19:58:49"/>
        <d v="2013-10-18T20:03:49"/>
        <d v="2013-10-18T20:08:49"/>
        <d v="2013-10-18T20:13:49"/>
        <d v="2013-10-18T20:53:48"/>
        <d v="2013-10-18T20:58:48"/>
        <d v="2013-10-18T21:03:48"/>
        <d v="2013-10-18T21:08:49"/>
        <d v="2013-10-18T21:13:48"/>
        <d v="2013-10-18T21:18:48"/>
        <d v="2013-10-18T21:23:49"/>
        <d v="2013-10-18T21:28:48"/>
        <d v="2013-10-18T21:33:48"/>
        <d v="2013-10-18T21:38:48"/>
        <d v="2013-10-18T21:43:48"/>
        <d v="2013-10-18T21:48:48"/>
        <d v="2013-10-18T21:52:21"/>
        <d v="2013-10-18T21:57:21"/>
        <d v="2013-10-18T22:07:22"/>
        <d v="2013-10-18T22:13:48"/>
        <d v="2013-10-18T22:17:22"/>
        <d v="2013-10-18T22:18:48"/>
        <d v="2013-10-18T22:22:22"/>
        <d v="2013-10-18T22:23:48"/>
        <d v="2013-10-18T22:37:22"/>
        <d v="2013-10-18T22:42:21"/>
        <d v="2013-10-18T22:47:21"/>
        <d v="2013-10-18T22:52:21"/>
        <d v="2013-10-18T22:57:21"/>
        <d v="2013-10-18T23:02:21"/>
        <d v="2013-10-18T23:07:21"/>
        <d v="2013-10-18T23:08:48"/>
        <d v="2013-10-18T23:12:21"/>
        <d v="2013-10-18T23:13:48"/>
        <d v="2013-10-18T23:17:21"/>
        <d v="2013-10-18T23:18:48"/>
        <d v="2013-10-18T23:22:21"/>
        <d v="2013-10-18T23:23:48"/>
        <d v="2013-10-18T23:27:22"/>
        <d v="2013-10-18T23:28:49"/>
        <d v="2013-10-18T23:32:21"/>
        <d v="2013-10-18T23:33:48"/>
        <d v="2013-10-18T23:37:21"/>
        <d v="2013-10-18T23:38:48"/>
        <d v="2013-10-18T23:42:21"/>
        <d v="2013-10-18T23:43:48"/>
        <d v="2013-10-18T23:47:21"/>
        <d v="2013-10-18T23:48:48"/>
        <d v="2013-10-18T23:52:21"/>
        <d v="2013-10-18T23:53:48"/>
        <d v="2013-10-18T23:57:21"/>
        <d v="2013-10-18T23:58:48"/>
        <d v="2013-10-19T00:02:21"/>
        <d v="2013-10-19T00:03:48"/>
        <d v="2013-10-19T00:07:21"/>
        <d v="2013-10-19T00:08:48"/>
        <d v="2013-10-19T00:22:20"/>
        <d v="2013-10-19T00:27:20"/>
        <d v="2013-10-19T00:28:48"/>
        <d v="2013-10-19T00:32:20"/>
        <d v="2013-10-19T00:33:48"/>
        <d v="2013-10-19T00:37:20"/>
        <d v="2013-10-19T00:38:48"/>
        <d v="2013-10-19T00:42:20"/>
        <d v="2013-10-19T00:43:48"/>
        <d v="2013-10-19T00:47:20"/>
        <d v="2013-10-19T00:48:48"/>
        <d v="2013-10-19T00:52:20"/>
        <d v="2013-10-19T00:53:48"/>
        <d v="2013-10-19T00:57:20"/>
        <d v="2013-10-19T00:58:48"/>
        <d v="2013-10-19T01:02:20"/>
        <d v="2013-10-19T01:03:48"/>
        <d v="2013-10-19T01:07:20"/>
        <d v="2013-10-19T01:08:48"/>
        <d v="2013-10-19T01:12:20"/>
        <d v="2013-10-19T01:13:48"/>
        <d v="2013-10-19T01:17:20"/>
        <d v="2013-10-19T01:18:48"/>
        <d v="2013-10-19T01:22:20"/>
        <d v="2013-10-19T01:23:48"/>
        <d v="2013-10-19T01:27:20"/>
        <d v="2013-10-19T01:28:48"/>
        <d v="2013-10-19T01:32:20"/>
        <d v="2013-10-19T01:33:48"/>
        <d v="2013-10-19T01:37:20"/>
        <d v="2013-10-19T01:38:48"/>
        <d v="2013-10-19T01:42:20"/>
        <d v="2013-10-19T01:43:48"/>
        <d v="2013-10-19T01:47:20"/>
        <d v="2013-10-19T01:48:48"/>
        <d v="2013-10-19T01:52:20"/>
        <d v="2013-10-19T01:53:48"/>
        <d v="2013-10-19T01:57:20"/>
        <d v="2013-10-19T01:58:48"/>
        <d v="2013-10-19T02:02:20"/>
        <d v="2013-10-19T02:03:48"/>
        <d v="2013-10-19T02:07:20"/>
        <d v="2013-10-19T02:07:31"/>
        <d v="2013-10-19T02:08:48"/>
        <d v="2013-10-19T02:12:20"/>
        <d v="2013-10-19T02:13:48"/>
        <d v="2013-10-19T02:17:20"/>
        <d v="2013-10-19T02:18:48"/>
        <d v="2013-10-19T02:22:20"/>
        <d v="2013-10-19T02:23:48"/>
        <d v="2013-10-19T02:27:20"/>
        <d v="2013-10-19T02:28:48"/>
        <d v="2013-10-19T02:32:20"/>
        <d v="2013-10-19T02:33:48"/>
        <d v="2013-10-19T02:37:20"/>
        <d v="2013-10-19T02:38:48"/>
        <d v="2013-10-19T02:42:20"/>
        <d v="2013-10-19T02:43:48"/>
        <d v="2013-10-19T02:47:20"/>
        <d v="2013-10-19T02:48:48"/>
        <d v="2013-10-19T02:52:20"/>
        <d v="2013-10-19T02:53:48"/>
        <d v="2013-10-19T02:57:20"/>
        <d v="2013-10-19T02:58:48"/>
        <d v="2013-10-19T03:02:20"/>
        <d v="2013-10-19T03:03:48"/>
        <d v="2013-10-19T03:07:20"/>
        <d v="2013-10-19T03:08:48"/>
        <d v="2013-10-19T03:12:20"/>
        <d v="2013-10-19T03:13:48"/>
        <d v="2013-10-19T03:17:20"/>
        <d v="2013-10-19T03:18:48"/>
        <d v="2013-10-19T03:22:20"/>
        <d v="2013-10-19T03:23:48"/>
        <d v="2013-10-19T03:27:20"/>
        <d v="2013-10-19T03:28:48"/>
        <d v="2013-10-19T03:32:20"/>
        <d v="2013-10-19T03:33:48"/>
        <d v="2013-10-19T03:37:20"/>
        <d v="2013-10-19T03:38:48"/>
        <d v="2013-10-19T03:42:20"/>
        <d v="2013-10-19T03:43:48"/>
        <d v="2013-10-19T03:47:20"/>
        <d v="2013-10-19T03:48:48"/>
        <d v="2013-10-19T03:52:20"/>
        <d v="2013-10-19T03:53:48"/>
        <d v="2013-10-19T03:57:20"/>
        <d v="2013-10-19T03:58:48"/>
        <d v="2013-10-19T04:02:20"/>
        <d v="2013-10-19T04:03:48"/>
        <d v="2013-10-19T04:07:20"/>
        <d v="2013-10-19T04:08:48"/>
        <d v="2013-10-19T04:12:20"/>
        <d v="2013-10-19T04:13:48"/>
        <d v="2013-10-19T04:17:20"/>
        <d v="2013-10-19T04:18:48"/>
        <d v="2013-10-19T04:22:20"/>
        <d v="2013-10-19T04:23:48"/>
        <d v="2013-10-19T04:27:20"/>
        <d v="2013-10-19T04:28:48"/>
        <d v="2013-10-19T04:30:49"/>
        <d v="2013-10-19T04:32:20"/>
        <d v="2013-10-19T04:33:48"/>
        <d v="2013-10-19T04:37:20"/>
        <d v="2013-10-19T04:38:47"/>
        <d v="2013-10-19T04:42:20"/>
        <d v="2013-10-19T04:47:20"/>
        <d v="2013-10-19T04:52:20"/>
        <d v="2013-10-19T04:57:20"/>
        <d v="2013-10-19T05:02:20"/>
        <d v="2013-10-19T05:07:20"/>
        <d v="2013-10-19T05:12:20"/>
        <d v="2013-10-19T05:17:20"/>
        <d v="2013-10-19T05:22:20"/>
        <d v="2013-10-19T05:27:20"/>
        <d v="2013-10-19T05:32:20"/>
        <d v="2013-10-19T05:37:20"/>
        <d v="2013-10-19T05:42:20"/>
        <d v="2013-10-19T05:47:20"/>
        <d v="2013-10-19T05:52:20"/>
        <d v="2013-10-19T05:57:20"/>
        <d v="2013-10-19T06:02:20"/>
        <d v="2013-10-19T06:07:20"/>
        <d v="2013-10-19T06:12:20"/>
        <d v="2013-10-19T06:12:23"/>
        <d v="2013-10-19T06:13:47"/>
        <d v="2013-10-19T06:17:20"/>
        <d v="2013-10-19T06:18:47"/>
        <d v="2013-10-19T06:22:20"/>
        <d v="2013-10-19T06:23:47"/>
        <d v="2013-10-19T06:27:20"/>
        <d v="2013-10-19T06:28:47"/>
        <d v="2013-10-19T06:32:20"/>
        <d v="2013-10-19T06:33:47"/>
        <d v="2013-10-19T06:37:20"/>
        <d v="2013-10-19T06:38:47"/>
        <d v="2013-10-19T06:42:20"/>
        <d v="2013-10-19T06:43:47"/>
        <d v="2013-10-19T06:47:20"/>
        <d v="2013-10-19T06:48:47"/>
        <d v="2013-10-19T06:52:20"/>
        <d v="2013-10-19T06:53:47"/>
        <d v="2013-10-19T06:57:20"/>
        <d v="2013-10-19T06:58:47"/>
        <d v="2013-10-19T07:02:20"/>
        <d v="2013-10-19T07:03:47"/>
        <d v="2013-10-19T07:07:20"/>
        <d v="2013-10-19T07:08:47"/>
        <d v="2013-10-19T07:12:20"/>
        <d v="2013-10-19T07:13:47"/>
        <d v="2013-10-19T07:17:20"/>
        <d v="2013-10-19T07:18:47"/>
        <d v="2013-10-19T07:22:20"/>
        <d v="2013-10-19T07:23:47"/>
        <d v="2013-10-19T07:27:20"/>
        <d v="2013-10-19T07:28:47"/>
        <d v="2013-10-19T07:32:20"/>
        <d v="2013-10-19T07:33:47"/>
        <d v="2013-10-19T07:37:20"/>
        <d v="2013-10-19T07:38:47"/>
        <d v="2013-10-19T07:42:20"/>
        <d v="2013-10-19T07:43:47"/>
        <d v="2013-10-19T07:47:20"/>
        <d v="2013-10-19T07:48:47"/>
        <d v="2013-10-19T07:52:20"/>
        <d v="2013-10-19T07:53:47"/>
        <d v="2013-10-19T07:57:20"/>
        <d v="2013-10-19T07:58:47"/>
        <d v="2013-10-19T08:02:20"/>
        <d v="2013-10-19T08:03:47"/>
        <d v="2013-10-19T08:07:20"/>
        <d v="2013-10-19T08:08:47"/>
        <d v="2013-10-19T08:12:20"/>
        <d v="2013-10-19T08:13:47"/>
        <d v="2013-10-19T08:17:19"/>
        <d v="2013-10-19T08:18:47"/>
        <d v="2013-10-19T08:22:20"/>
        <d v="2013-10-19T08:23:47"/>
        <d v="2013-10-19T08:27:19"/>
        <d v="2013-10-19T08:28:47"/>
        <d v="2013-10-19T08:32:19"/>
        <d v="2013-10-19T08:33:47"/>
        <d v="2013-10-19T08:37:19"/>
        <d v="2013-10-19T08:38:47"/>
        <d v="2013-10-19T08:42:19"/>
        <d v="2013-10-19T08:43:47"/>
        <d v="2013-10-19T08:47:19"/>
        <d v="2013-10-19T08:48:47"/>
        <d v="2013-10-19T08:52:19"/>
        <d v="2013-10-19T08:53:47"/>
        <d v="2013-10-19T08:57:19"/>
        <d v="2013-10-19T08:58:47"/>
        <d v="2013-10-19T09:02:19"/>
        <d v="2013-10-19T09:03:47"/>
        <d v="2013-10-19T09:07:20"/>
        <d v="2013-10-19T09:08:47"/>
        <d v="2013-10-19T09:12:19"/>
        <d v="2013-10-19T09:13:47"/>
        <d v="2013-10-19T09:17:19"/>
        <d v="2013-10-19T09:18:47"/>
        <d v="2013-10-19T09:22:19"/>
        <d v="2013-10-19T09:23:47"/>
        <d v="2013-10-19T09:27:19"/>
        <d v="2013-10-19T09:28:47"/>
        <d v="2013-10-19T10:27:19"/>
        <d v="2013-10-19T10:28:47"/>
        <d v="2013-10-19T10:32:19"/>
        <d v="2013-10-19T10:33:47"/>
        <d v="2013-10-19T10:37:19"/>
        <d v="2013-10-19T10:38:47"/>
        <d v="2013-10-19T10:42:19"/>
        <d v="2013-10-19T10:43:47"/>
        <d v="2013-10-19T10:47:19"/>
        <d v="2013-10-19T10:48:47"/>
        <d v="2013-10-19T10:52:19"/>
        <d v="2013-10-19T10:53:47"/>
        <d v="2013-10-19T10:57:19"/>
        <d v="2013-10-19T10:58:47"/>
        <d v="2013-10-19T11:03:47"/>
        <d v="2013-10-19T11:07:19"/>
        <d v="2013-10-19T11:08:47"/>
        <d v="2013-10-19T11:12:19"/>
        <d v="2013-10-19T11:13:47"/>
        <d v="2013-10-19T11:18:47"/>
        <d v="2013-10-19T11:23:47"/>
        <d v="2013-10-19T11:28:47"/>
        <d v="2013-10-19T11:52:19"/>
        <d v="2013-10-19T11:57:19"/>
        <d v="2013-10-19T12:33:46"/>
        <d v="2013-10-19T12:38:46"/>
        <d v="2013-10-19T12:43:46"/>
        <d v="2013-10-19T12:48:46"/>
        <d v="2013-10-19T12:53:46"/>
        <d v="2013-10-19T13:18:46"/>
        <d v="2013-10-19T13:23:46"/>
        <d v="2013-10-19T13:28:46"/>
        <d v="2013-10-19T13:33:46"/>
        <d v="2013-10-19T13:38:46"/>
        <d v="2013-10-19T13:43:46"/>
        <d v="2013-10-19T13:48:46"/>
        <d v="2013-10-19T13:53:46"/>
        <d v="2013-10-19T13:58:46"/>
        <d v="2013-10-19T14:02:19"/>
        <d v="2013-10-19T14:03:46"/>
        <d v="2013-10-19T14:08:46"/>
        <d v="2013-10-19T14:13:46"/>
        <d v="2013-10-19T14:28:46"/>
        <d v="2013-10-19T14:48:46"/>
        <d v="2013-10-19T14:53:46"/>
        <d v="2013-10-19T14:58:46"/>
        <d v="2013-10-19T15:03:46"/>
        <d v="2013-10-19T15:08:46"/>
        <d v="2013-10-19T15:13:46"/>
        <d v="2013-10-19T15:18:46"/>
        <d v="2013-10-19T15:23:46"/>
        <d v="2013-10-19T15:28:46"/>
        <d v="2013-10-19T15:33:46"/>
        <d v="2013-10-19T15:38:46"/>
        <d v="2013-10-19T15:43:46"/>
        <d v="2013-10-19T15:48:46"/>
        <d v="2013-10-19T15:53:46"/>
        <d v="2013-10-19T16:22:19"/>
        <d v="2013-10-19T16:43:46"/>
        <d v="2013-10-19T16:48:46"/>
        <d v="2013-10-19T17:28:46"/>
        <d v="2013-10-19T17:33:46"/>
        <d v="2013-10-19T17:38:46"/>
        <d v="2013-10-19T17:43:46"/>
        <d v="2013-10-19T17:47:18"/>
        <d v="2013-10-19T17:48:46"/>
        <d v="2013-10-19T17:52:18"/>
        <d v="2013-10-19T17:53:46"/>
        <d v="2013-10-19T17:58:46"/>
        <d v="2013-10-19T18:47:19"/>
        <d v="2013-10-19T18:52:18"/>
        <d v="2013-10-19T18:57:18"/>
        <d v="2013-10-19T18:58:45"/>
        <d v="2013-10-19T19:02:19"/>
        <d v="2013-10-19T19:03:45"/>
        <d v="2013-10-19T19:07:18"/>
        <d v="2013-10-19T19:08:45"/>
        <d v="2013-10-19T19:12:19"/>
        <d v="2013-10-19T19:13:45"/>
        <d v="2013-10-19T19:17:18"/>
        <d v="2013-10-19T19:18:45"/>
        <d v="2013-10-19T19:22:18"/>
        <d v="2013-10-19T19:23:45"/>
        <d v="2013-10-19T19:27:18"/>
        <d v="2013-10-19T19:32:18"/>
        <d v="2013-10-19T21:48:51"/>
        <d v="2013-10-19T22:52:17"/>
        <d v="2013-10-19T22:53:45"/>
        <d v="2013-10-19T22:57:17"/>
        <d v="2013-10-19T23:02:19"/>
        <d v="2013-10-20T02:40:28"/>
        <d v="2013-10-20T06:58:13"/>
        <d v="2013-10-20T17:30:44"/>
        <d v="2013-10-20T17:52:45"/>
        <d v="2013-10-20T18:13:40"/>
        <d v="2013-10-20T18:18:42"/>
        <d v="2013-10-20T18:23:42"/>
        <d v="2013-10-20T18:28:42"/>
        <d v="2013-10-20T18:33:42"/>
        <d v="2013-10-20T18:38:42"/>
        <d v="2013-10-20T18:43:42"/>
        <d v="2013-10-20T18:48:42"/>
        <d v="2013-10-20T18:53:42"/>
        <d v="2013-10-20T18:58:42"/>
        <d v="2013-10-20T19:03:42"/>
        <d v="2013-10-20T19:08:42"/>
        <d v="2013-10-20T19:13:42"/>
        <d v="2013-10-20T19:18:42"/>
        <d v="2013-10-20T19:23:42"/>
        <d v="2013-10-20T19:28:42"/>
        <d v="2013-10-20T19:33:42"/>
        <d v="2013-10-20T19:38:42"/>
        <d v="2013-10-20T19:43:42"/>
        <d v="2013-10-20T19:48:42"/>
        <d v="2013-10-20T19:53:42"/>
        <d v="2013-10-20T19:58:42"/>
        <d v="2013-10-20T20:03:42"/>
        <d v="2013-10-20T20:08:42"/>
        <d v="2013-10-20T20:13:42"/>
        <d v="2013-10-20T20:18:42"/>
        <d v="2013-10-20T20:23:42"/>
        <d v="2013-10-20T20:28:42"/>
        <d v="2013-10-20T20:33:42"/>
        <d v="2013-10-20T20:38:42"/>
        <d v="2013-10-20T20:43:42"/>
        <d v="2013-10-20T20:48:42"/>
        <d v="2013-10-20T20:53:42"/>
        <d v="2013-10-20T20:58:42"/>
        <d v="2013-10-20T21:03:42"/>
        <d v="2013-10-20T21:08:42"/>
        <d v="2013-10-20T21:13:42"/>
        <d v="2013-10-20T21:18:42"/>
        <d v="2013-10-20T21:23:42"/>
        <d v="2013-10-20T21:28:42"/>
        <d v="2013-10-20T21:33:42"/>
        <d v="2013-10-20T21:38:42"/>
        <d v="2013-10-20T21:43:42"/>
        <d v="2013-10-20T21:48:42"/>
        <d v="2013-10-20T21:53:42"/>
        <d v="2013-10-20T21:58:42"/>
        <d v="2013-10-20T22:03:42"/>
        <d v="2013-10-20T22:07:14"/>
        <d v="2013-10-20T22:08:42"/>
        <d v="2013-10-20T22:12:14"/>
        <d v="2013-10-20T22:13:42"/>
        <d v="2013-10-20T22:18:42"/>
        <d v="2013-10-20T22:23:42"/>
        <d v="2013-10-20T22:27:14"/>
        <d v="2013-10-20T22:28:42"/>
        <d v="2013-10-20T22:32:14"/>
        <d v="2013-10-20T22:33:42"/>
        <d v="2013-10-20T22:42:14"/>
        <d v="2013-10-20T22:43:42"/>
        <d v="2013-10-20T22:47:14"/>
        <d v="2013-10-20T22:48:42"/>
        <d v="2013-10-20T22:52:14"/>
        <d v="2013-10-20T22:53:42"/>
        <d v="2013-10-20T22:57:14"/>
        <d v="2013-10-20T22:58:42"/>
        <d v="2013-10-20T23:02:14"/>
        <d v="2013-10-20T23:03:42"/>
        <d v="2013-10-20T23:07:14"/>
        <d v="2013-10-20T23:08:42"/>
        <d v="2013-10-20T23:12:14"/>
        <d v="2013-10-20T23:13:42"/>
        <d v="2013-10-20T23:17:14"/>
        <d v="2013-10-20T23:18:42"/>
        <d v="2013-10-20T23:22:14"/>
        <d v="2013-10-20T23:23:42"/>
        <d v="2013-10-20T23:27:14"/>
        <d v="2013-10-20T23:28:42"/>
        <d v="2013-10-20T23:32:14"/>
        <d v="2013-10-20T23:33:42"/>
        <d v="2013-10-20T23:37:14"/>
        <d v="2013-10-20T23:38:42"/>
        <d v="2013-10-20T23:42:14"/>
        <d v="2013-10-20T23:43:42"/>
        <d v="2013-10-20T23:47:14"/>
        <d v="2013-10-20T23:48:42"/>
        <d v="2013-10-20T23:52:14"/>
        <d v="2013-10-20T23:53:42"/>
        <d v="2013-10-20T23:57:14"/>
        <d v="2013-10-20T23:58:42"/>
        <d v="2013-10-21T00:02:14"/>
        <d v="2013-10-21T00:03:42"/>
        <d v="2013-10-21T00:07:14"/>
        <d v="2013-10-21T00:08:42"/>
        <d v="2013-10-21T00:12:14"/>
        <d v="2013-10-21T00:13:42"/>
        <d v="2013-10-21T00:17:14"/>
        <d v="2013-10-21T00:18:42"/>
        <d v="2013-10-21T00:22:14"/>
        <d v="2013-10-21T00:23:42"/>
        <d v="2013-10-21T00:27:14"/>
        <d v="2013-10-21T00:28:42"/>
        <d v="2013-10-21T00:32:15"/>
        <d v="2013-10-21T00:33:42"/>
        <d v="2013-10-21T00:37:14"/>
        <d v="2013-10-21T00:38:42"/>
        <d v="2013-10-21T00:42:14"/>
        <d v="2013-10-21T00:43:42"/>
        <d v="2013-10-21T00:47:14"/>
        <d v="2013-10-21T00:48:42"/>
        <d v="2013-10-21T00:52:14"/>
        <d v="2013-10-21T00:53:42"/>
        <d v="2013-10-21T00:57:14"/>
        <d v="2013-10-21T00:58:42"/>
        <d v="2013-10-21T01:02:14"/>
        <d v="2013-10-21T01:03:42"/>
        <d v="2013-10-21T01:07:14"/>
        <d v="2013-10-21T01:08:42"/>
        <d v="2013-10-21T01:12:14"/>
        <d v="2013-10-21T01:13:41"/>
        <d v="2013-10-21T01:17:14"/>
        <d v="2013-10-21T01:18:41"/>
        <d v="2013-10-21T01:22:14"/>
        <d v="2013-10-21T01:23:42"/>
        <d v="2013-10-21T01:27:14"/>
        <d v="2013-10-21T01:28:41"/>
        <d v="2013-10-21T01:32:14"/>
        <d v="2013-10-21T01:33:41"/>
        <d v="2013-10-21T01:37:14"/>
        <d v="2013-10-21T01:38:42"/>
        <d v="2013-10-21T01:42:14"/>
        <d v="2013-10-21T01:43:41"/>
        <d v="2013-10-21T01:47:14"/>
        <d v="2013-10-21T01:48:41"/>
        <d v="2013-10-21T01:52:14"/>
        <d v="2013-10-21T01:53:41"/>
        <d v="2013-10-21T01:57:14"/>
        <d v="2013-10-21T01:58:41"/>
        <d v="2013-10-21T02:02:14"/>
        <d v="2013-10-21T02:03:41"/>
        <d v="2013-10-21T02:07:14"/>
        <d v="2013-10-21T02:08:41"/>
        <d v="2013-10-21T02:12:14"/>
        <d v="2013-10-21T02:13:41"/>
        <d v="2013-10-21T02:17:14"/>
        <d v="2013-10-21T02:18:41"/>
        <d v="2013-10-21T02:22:14"/>
        <d v="2013-10-21T02:23:41"/>
        <d v="2013-10-21T02:27:14"/>
        <d v="2013-10-21T02:28:41"/>
        <d v="2013-10-21T02:32:14"/>
        <d v="2013-10-21T02:33:41"/>
        <d v="2013-10-21T02:37:14"/>
        <d v="2013-10-21T02:38:41"/>
        <d v="2013-10-21T02:42:14"/>
        <d v="2013-10-21T02:43:41"/>
        <d v="2013-10-21T02:47:14"/>
        <d v="2013-10-21T02:48:41"/>
        <d v="2013-10-21T02:52:14"/>
        <d v="2013-10-21T02:53:41"/>
        <d v="2013-10-21T02:57:14"/>
        <d v="2013-10-21T02:58:41"/>
        <d v="2013-10-21T03:02:14"/>
        <d v="2013-10-21T03:03:41"/>
        <d v="2013-10-21T03:07:14"/>
        <d v="2013-10-21T03:08:41"/>
        <d v="2013-10-21T03:12:14"/>
        <d v="2013-10-21T03:13:41"/>
        <d v="2013-10-21T03:17:14"/>
        <d v="2013-10-21T03:18:41"/>
        <d v="2013-10-21T03:22:14"/>
        <d v="2013-10-21T03:23:41"/>
        <d v="2013-10-21T03:27:14"/>
        <d v="2013-10-21T03:28:41"/>
        <d v="2013-10-21T03:32:14"/>
        <d v="2013-10-21T03:33:41"/>
        <d v="2013-10-21T03:37:14"/>
        <d v="2013-10-21T03:38:41"/>
        <d v="2013-10-21T03:42:14"/>
        <d v="2013-10-21T03:43:41"/>
        <d v="2013-10-21T03:47:14"/>
        <d v="2013-10-21T03:48:41"/>
        <d v="2013-10-21T03:52:14"/>
        <d v="2013-10-21T03:53:41"/>
        <d v="2013-10-21T03:57:14"/>
        <d v="2013-10-21T03:58:41"/>
        <d v="2013-10-21T04:02:14"/>
        <d v="2013-10-21T04:03:41"/>
        <d v="2013-10-21T04:07:14"/>
        <d v="2013-10-21T04:08:41"/>
        <d v="2013-10-21T04:12:14"/>
        <d v="2013-10-21T04:13:41"/>
        <d v="2013-10-21T04:17:14"/>
        <d v="2013-10-21T04:18:41"/>
        <d v="2013-10-21T04:22:14"/>
        <d v="2013-10-21T04:23:41"/>
        <d v="2013-10-21T04:27:14"/>
        <d v="2013-10-21T04:28:41"/>
        <d v="2013-10-21T04:32:14"/>
        <d v="2013-10-21T04:33:41"/>
        <d v="2013-10-21T04:37:14"/>
        <d v="2013-10-21T04:38:41"/>
        <d v="2013-10-21T04:42:14"/>
        <d v="2013-10-21T04:43:41"/>
        <d v="2013-10-21T04:47:14"/>
        <d v="2013-10-21T04:48:41"/>
        <d v="2013-10-21T04:52:14"/>
        <d v="2013-10-21T04:53:41"/>
        <d v="2013-10-21T04:57:14"/>
        <d v="2013-10-21T04:58:41"/>
        <d v="2013-10-21T05:02:14"/>
        <d v="2013-10-21T05:03:41"/>
        <d v="2013-10-21T05:07:14"/>
        <d v="2013-10-21T05:08:41"/>
        <d v="2013-10-21T05:12:14"/>
        <d v="2013-10-21T05:13:41"/>
        <d v="2013-10-21T05:17:13"/>
        <d v="2013-10-21T05:18:41"/>
        <d v="2013-10-21T05:20:42"/>
        <d v="2013-10-21T05:22:13"/>
        <d v="2013-10-21T05:23:41"/>
        <d v="2013-10-21T05:27:14"/>
        <d v="2013-10-21T05:28:41"/>
        <d v="2013-10-21T05:32:13"/>
        <d v="2013-10-21T05:33:41"/>
        <d v="2013-10-21T05:37:14"/>
        <d v="2013-10-21T05:38:41"/>
        <d v="2013-10-21T05:42:13"/>
        <d v="2013-10-21T05:43:41"/>
        <d v="2013-10-21T05:47:13"/>
        <d v="2013-10-21T05:48:41"/>
        <d v="2013-10-21T05:52:13"/>
        <d v="2013-10-21T05:53:41"/>
        <d v="2013-10-21T05:57:13"/>
        <d v="2013-10-21T05:58:41"/>
        <d v="2013-10-21T06:02:13"/>
        <d v="2013-10-21T06:03:41"/>
        <d v="2013-10-21T06:07:13"/>
        <d v="2013-10-21T06:08:41"/>
        <d v="2013-10-21T06:12:13"/>
        <d v="2013-10-21T06:13:41"/>
        <d v="2013-10-21T06:17:13"/>
        <d v="2013-10-21T06:18:41"/>
        <d v="2013-10-21T06:22:13"/>
        <d v="2013-10-21T06:23:41"/>
        <d v="2013-10-21T06:28:41"/>
        <d v="2013-10-21T06:32:13"/>
        <d v="2013-10-21T06:33:41"/>
        <d v="2013-10-21T06:37:13"/>
        <d v="2013-10-21T06:38:41"/>
        <d v="2013-10-21T06:42:13"/>
        <d v="2013-10-21T06:43:41"/>
        <d v="2013-10-21T06:48:41"/>
        <d v="2013-10-21T06:52:14"/>
        <d v="2013-10-21T06:53:41"/>
        <d v="2013-10-21T06:58:41"/>
        <d v="2013-10-21T07:03:41"/>
        <d v="2013-10-21T07:07:13"/>
        <d v="2013-10-21T07:08:41"/>
        <d v="2013-10-21T07:12:14"/>
        <d v="2013-10-21T07:13:41"/>
        <d v="2013-10-21T07:18:41"/>
        <d v="2013-10-21T07:22:13"/>
        <d v="2013-10-21T07:23:41"/>
        <d v="2013-10-21T07:27:13"/>
        <d v="2013-10-21T07:28:41"/>
        <d v="2013-10-21T07:32:13"/>
        <d v="2013-10-21T07:33:41"/>
        <d v="2013-10-21T07:38:41"/>
        <d v="2013-10-21T07:43:41"/>
        <d v="2013-10-21T07:47:13"/>
        <d v="2013-10-21T07:48:41"/>
        <d v="2013-10-21T07:53:41"/>
        <d v="2013-10-21T07:58:41"/>
        <d v="2013-10-21T08:03:41"/>
        <d v="2013-10-21T08:08:41"/>
        <d v="2013-10-21T08:13:41"/>
        <d v="2013-10-21T08:18:41"/>
        <d v="2013-10-21T08:23:41"/>
        <d v="2013-10-21T08:28:41"/>
        <d v="2013-10-21T08:33:40"/>
        <d v="2013-10-21T08:38:40"/>
        <d v="2013-10-21T08:43:40"/>
        <d v="2013-10-21T08:48:40"/>
        <d v="2013-10-21T08:53:40"/>
        <d v="2013-10-21T08:58:41"/>
        <d v="2013-10-21T09:03:40"/>
        <d v="2013-10-21T09:28:40"/>
        <d v="2013-10-21T09:33:40"/>
        <d v="2013-10-21T09:38:40"/>
        <d v="2013-10-21T09:43:40"/>
        <d v="2013-10-21T09:48:40"/>
        <d v="2013-10-21T10:33:41"/>
        <d v="2013-10-21T10:38:40"/>
        <d v="2013-10-21T10:43:40"/>
        <d v="2013-10-21T10:48:40"/>
        <d v="2013-10-21T10:53:40"/>
        <d v="2013-10-21T10:58:40"/>
        <d v="2013-10-21T11:03:40"/>
        <d v="2013-10-21T11:08:40"/>
        <d v="2013-10-21T11:13:40"/>
        <d v="2013-10-21T11:18:40"/>
        <d v="2013-10-21T11:23:40"/>
        <d v="2013-10-21T11:28:40"/>
        <d v="2013-10-21T11:33:40"/>
        <d v="2013-10-21T11:38:40"/>
        <d v="2013-10-21T11:43:40"/>
        <d v="2013-10-21T11:48:40"/>
        <d v="2013-10-21T11:53:40"/>
        <d v="2013-10-21T11:58:40"/>
        <d v="2013-10-21T12:03:40"/>
        <d v="2013-10-21T12:08:40"/>
        <d v="2013-10-21T12:13:40"/>
        <d v="2013-10-21T12:18:40"/>
        <d v="2013-10-21T12:23:40"/>
        <d v="2013-10-21T12:28:40"/>
        <d v="2013-10-21T12:33:40"/>
        <d v="2013-10-21T12:38:40"/>
        <d v="2013-10-21T12:43:40"/>
        <d v="2013-10-21T12:48:40"/>
        <d v="2013-10-21T12:53:40"/>
        <d v="2013-10-21T12:58:40"/>
        <d v="2013-10-21T13:03:40"/>
        <d v="2013-10-21T13:08:40"/>
        <d v="2013-10-21T13:13:40"/>
        <d v="2013-10-21T13:18:40"/>
        <d v="2013-10-21T13:23:40"/>
        <d v="2013-10-21T13:28:40"/>
        <d v="2013-10-21T13:33:40"/>
        <d v="2013-10-21T13:38:40"/>
        <d v="2013-10-21T13:43:40"/>
        <d v="2013-10-21T13:48:40"/>
        <d v="2013-10-21T13:53:40"/>
        <d v="2013-10-21T13:58:40"/>
        <d v="2013-10-21T14:03:40"/>
        <d v="2013-10-21T14:08:40"/>
        <d v="2013-10-21T14:13:40"/>
        <d v="2013-10-21T14:18:40"/>
        <d v="2013-10-21T14:23:40"/>
        <d v="2013-10-21T14:28:40"/>
        <d v="2013-10-21T14:33:40"/>
        <d v="2013-10-21T14:38:40"/>
        <d v="2013-10-21T14:43:40"/>
        <d v="2013-10-21T14:48:40"/>
        <d v="2013-10-21T14:53:40"/>
        <d v="2013-10-21T14:58:40"/>
        <d v="2013-10-21T15:03:40"/>
        <d v="2013-10-21T15:08:40"/>
        <d v="2013-10-21T15:13:40"/>
        <d v="2013-10-21T15:18:40"/>
        <d v="2013-10-21T15:23:40"/>
        <d v="2013-10-21T15:28:40"/>
        <d v="2013-10-21T15:33:40"/>
        <d v="2013-10-21T15:38:40"/>
        <d v="2013-10-21T15:43:39"/>
        <d v="2013-10-21T15:47:13"/>
        <d v="2013-10-21T15:48:39"/>
        <d v="2013-10-21T15:52:12"/>
        <d v="2013-10-21T15:53:40"/>
        <d v="2013-10-21T16:02:12"/>
        <d v="2013-10-21T16:08:40"/>
        <d v="2013-10-21T16:12:12"/>
        <d v="2013-10-21T16:27:12"/>
        <d v="2013-10-21T16:28:39"/>
        <d v="2013-10-21T17:33:41"/>
        <d v="2013-10-21T17:38:39"/>
        <d v="2013-10-21T17:43:39"/>
        <d v="2013-10-21T17:48:39"/>
        <d v="2013-10-21T17:53:39"/>
        <d v="2013-10-21T17:58:39"/>
        <d v="2013-10-21T18:03:39"/>
        <d v="2013-10-21T18:08:39"/>
        <d v="2013-10-21T18:13:39"/>
        <d v="2013-10-21T18:18:39"/>
        <d v="2013-10-21T18:23:39"/>
        <d v="2013-10-21T18:28:39"/>
        <d v="2013-10-21T18:33:39"/>
        <d v="2013-10-21T18:38:39"/>
        <d v="2013-10-21T18:43:39"/>
        <d v="2013-10-21T18:48:39"/>
        <d v="2013-10-21T18:53:39"/>
        <d v="2013-10-21T18:57:30"/>
        <d v="2013-10-21T18:58:39"/>
        <d v="2013-10-21T19:03:39"/>
        <d v="2013-10-21T19:08:39"/>
        <d v="2013-10-21T19:13:39"/>
        <d v="2013-10-21T19:18:39"/>
        <d v="2013-10-21T19:23:39"/>
        <d v="2013-10-21T19:28:39"/>
        <d v="2013-10-21T19:33:39"/>
        <d v="2013-10-21T19:38:39"/>
        <d v="2013-10-21T19:43:39"/>
        <d v="2013-10-21T19:48:39"/>
        <d v="2013-10-21T19:53:39"/>
        <d v="2013-10-21T19:58:39"/>
        <d v="2013-10-21T20:03:39"/>
        <d v="2013-10-21T20:08:39"/>
        <d v="2013-10-21T20:13:39"/>
        <d v="2013-10-21T20:18:39"/>
        <d v="2013-10-21T20:23:39"/>
        <d v="2013-10-21T20:28:39"/>
        <d v="2013-10-21T20:32:11"/>
        <d v="2013-10-21T20:33:39"/>
        <d v="2013-10-21T20:37:12"/>
        <d v="2013-10-21T20:38:39"/>
        <d v="2013-10-21T20:43:39"/>
        <d v="2013-10-21T20:48:39"/>
        <d v="2013-10-21T20:53:39"/>
        <d v="2013-10-21T20:58:39"/>
        <d v="2013-10-21T21:03:39"/>
        <d v="2013-10-21T21:08:39"/>
        <d v="2013-10-21T21:17:11"/>
        <d v="2013-10-21T21:18:39"/>
        <d v="2013-10-21T21:22:11"/>
        <d v="2013-10-21T21:23:39"/>
        <d v="2013-10-21T21:27:11"/>
        <d v="2013-10-21T21:28:39"/>
        <d v="2013-10-21T21:32:11"/>
        <d v="2013-10-21T21:33:39"/>
        <d v="2013-10-21T21:37:11"/>
        <d v="2013-10-21T21:38:39"/>
        <d v="2013-10-21T21:42:11"/>
        <d v="2013-10-21T21:43:39"/>
        <d v="2013-10-21T21:47:11"/>
        <d v="2013-10-21T21:48:39"/>
        <d v="2013-10-21T21:52:11"/>
        <d v="2013-10-21T21:53:39"/>
        <d v="2013-10-21T21:57:12"/>
        <d v="2013-10-21T21:58:39"/>
        <d v="2013-10-21T22:02:12"/>
        <d v="2013-10-21T22:03:39"/>
        <d v="2013-10-21T22:07:11"/>
        <d v="2013-10-21T22:08:39"/>
        <d v="2013-10-21T22:12:27"/>
        <d v="2013-10-21T22:13:39"/>
        <d v="2013-10-21T22:17:11"/>
        <d v="2013-10-21T22:18:39"/>
        <d v="2013-10-21T22:22:11"/>
        <d v="2013-10-21T22:23:39"/>
        <d v="2013-10-21T22:27:11"/>
        <d v="2013-10-21T22:28:39"/>
        <d v="2013-10-21T22:32:11"/>
        <d v="2013-10-21T22:33:39"/>
        <d v="2013-10-21T22:37:11"/>
        <d v="2013-10-21T22:38:39"/>
        <d v="2013-10-21T22:42:11"/>
        <d v="2013-10-21T22:43:39"/>
        <d v="2013-10-21T22:47:11"/>
        <d v="2013-10-21T22:48:39"/>
        <d v="2013-10-21T22:53:38"/>
        <d v="2013-10-21T22:58:38"/>
        <d v="2013-10-21T23:03:38"/>
        <d v="2013-10-21T23:08:38"/>
        <d v="2013-10-21T23:13:32"/>
        <d v="2013-10-21T23:13:38"/>
        <d v="2013-10-21T23:13:59"/>
        <d v="2013-10-21T23:17:11"/>
        <d v="2013-10-21T23:18:38"/>
        <d v="2013-10-21T23:22:11"/>
        <d v="2013-10-21T23:23:38"/>
        <d v="2013-10-21T23:27:11"/>
        <d v="2013-10-21T23:28:38"/>
        <d v="2013-10-21T23:32:11"/>
        <d v="2013-10-21T23:33:38"/>
        <d v="2013-10-21T23:37:11"/>
        <d v="2013-10-21T23:38:38"/>
        <d v="2013-10-21T23:42:11"/>
        <d v="2013-10-21T23:43:38"/>
        <d v="2013-10-21T23:47:11"/>
        <d v="2013-10-21T23:48:38"/>
        <d v="2013-10-21T23:52:11"/>
        <d v="2013-10-21T23:53:38"/>
        <d v="2013-10-21T23:57:11"/>
        <d v="2013-10-21T23:58:38"/>
        <d v="2013-10-22T00:02:11"/>
        <d v="2013-10-22T00:03:38"/>
        <d v="2013-10-22T00:07:11"/>
        <d v="2013-10-22T00:08:38"/>
        <d v="2013-10-22T00:12:11"/>
        <d v="2013-10-22T00:13:38"/>
        <d v="2013-10-22T00:17:11"/>
        <d v="2013-10-22T00:18:38"/>
        <d v="2013-10-22T00:22:11"/>
        <d v="2013-10-22T00:23:38"/>
        <d v="2013-10-22T00:27:11"/>
        <d v="2013-10-22T00:28:38"/>
        <d v="2013-10-22T00:32:11"/>
        <d v="2013-10-22T00:33:38"/>
        <d v="2013-10-22T00:37:11"/>
        <d v="2013-10-22T00:38:38"/>
        <d v="2013-10-22T00:42:11"/>
        <d v="2013-10-22T00:43:38"/>
        <d v="2013-10-22T00:47:11"/>
        <d v="2013-10-22T00:48:38"/>
        <d v="2013-10-22T00:52:11"/>
        <d v="2013-10-22T00:53:38"/>
        <d v="2013-10-22T00:57:11"/>
        <d v="2013-10-22T00:58:38"/>
        <d v="2013-10-22T01:02:11"/>
        <d v="2013-10-22T01:03:38"/>
        <d v="2013-10-22T01:07:11"/>
        <d v="2013-10-22T01:08:38"/>
        <d v="2013-10-22T01:12:11"/>
        <d v="2013-10-22T01:13:38"/>
        <d v="2013-10-22T01:17:11"/>
        <d v="2013-10-22T01:18:38"/>
        <d v="2013-10-22T01:22:11"/>
        <d v="2013-10-22T01:23:38"/>
        <d v="2013-10-22T01:27:11"/>
        <d v="2013-10-22T01:28:38"/>
        <d v="2013-10-22T01:32:11"/>
        <d v="2013-10-22T01:33:38"/>
        <d v="2013-10-22T01:37:11"/>
        <d v="2013-10-22T01:38:38"/>
        <d v="2013-10-22T01:42:11"/>
        <d v="2013-10-22T01:43:38"/>
        <d v="2013-10-22T01:47:11"/>
        <d v="2013-10-22T01:48:38"/>
        <d v="2013-10-22T01:52:11"/>
        <d v="2013-10-22T01:53:38"/>
        <d v="2013-10-22T01:57:11"/>
        <d v="2013-10-22T01:58:38"/>
        <d v="2013-10-22T02:02:11"/>
        <d v="2013-10-22T02:03:38"/>
        <d v="2013-10-22T02:07:11"/>
        <d v="2013-10-22T02:08:38"/>
        <d v="2013-10-22T02:12:11"/>
        <d v="2013-10-22T02:13:38"/>
        <d v="2013-10-22T02:17:11"/>
        <d v="2013-10-22T02:18:38"/>
        <d v="2013-10-22T02:22:11"/>
        <d v="2013-10-22T02:23:38"/>
        <d v="2013-10-22T02:27:11"/>
        <d v="2013-10-22T02:28:38"/>
        <d v="2013-10-22T02:32:10"/>
        <d v="2013-10-22T02:33:38"/>
        <d v="2013-10-22T02:37:10"/>
        <d v="2013-10-22T02:38:38"/>
        <d v="2013-10-22T02:42:10"/>
        <d v="2013-10-22T02:43:38"/>
        <d v="2013-10-22T02:47:10"/>
        <d v="2013-10-22T02:48:38"/>
        <d v="2013-10-22T02:52:11"/>
        <d v="2013-10-22T02:53:38"/>
        <d v="2013-10-22T02:57:10"/>
        <d v="2013-10-22T02:58:38"/>
        <d v="2013-10-22T03:02:10"/>
        <d v="2013-10-22T03:03:38"/>
        <d v="2013-10-22T03:07:10"/>
        <d v="2013-10-22T03:08:38"/>
        <d v="2013-10-22T03:12:10"/>
        <d v="2013-10-22T03:13:38"/>
        <d v="2013-10-22T03:17:10"/>
        <d v="2013-10-22T03:18:38"/>
        <d v="2013-10-22T03:22:10"/>
        <d v="2013-10-22T03:23:38"/>
        <d v="2013-10-22T03:27:10"/>
        <d v="2013-10-22T03:28:38"/>
        <d v="2013-10-22T03:32:10"/>
        <d v="2013-10-22T03:33:38"/>
        <d v="2013-10-22T03:37:10"/>
        <d v="2013-10-22T03:38:38"/>
        <d v="2013-10-22T03:42:10"/>
        <d v="2013-10-22T03:43:38"/>
        <d v="2013-10-22T03:47:10"/>
        <d v="2013-10-22T03:48:38"/>
        <d v="2013-10-22T03:49:38"/>
        <d v="2013-10-22T03:50:23"/>
        <d v="2013-10-22T03:52:10"/>
        <d v="2013-10-22T03:53:38"/>
        <d v="2013-10-22T03:57:10"/>
        <d v="2013-10-22T03:58:38"/>
        <d v="2013-10-22T04:02:10"/>
        <d v="2013-10-22T04:03:38"/>
        <d v="2013-10-22T04:07:10"/>
        <d v="2013-10-22T04:08:38"/>
        <d v="2013-10-22T04:12:10"/>
        <d v="2013-10-22T04:13:38"/>
        <d v="2013-10-22T04:17:10"/>
        <d v="2013-10-22T04:18:38"/>
        <d v="2013-10-22T04:22:10"/>
        <d v="2013-10-22T04:23:38"/>
        <d v="2013-10-22T04:27:10"/>
        <d v="2013-10-22T04:28:38"/>
        <d v="2013-10-22T04:32:10"/>
        <d v="2013-10-22T04:33:38"/>
        <d v="2013-10-22T04:37:10"/>
        <d v="2013-10-22T04:38:38"/>
        <d v="2013-10-22T04:42:10"/>
        <d v="2013-10-22T04:43:38"/>
        <d v="2013-10-22T04:47:10"/>
        <d v="2013-10-22T04:48:38"/>
        <d v="2013-10-22T04:52:10"/>
        <d v="2013-10-22T04:53:38"/>
        <d v="2013-10-22T04:57:10"/>
        <d v="2013-10-22T04:58:38"/>
        <d v="2013-10-22T05:02:10"/>
        <d v="2013-10-22T05:03:38"/>
        <d v="2013-10-22T05:07:10"/>
        <d v="2013-10-22T05:08:38"/>
        <d v="2013-10-22T05:12:10"/>
        <d v="2013-10-22T05:13:38"/>
        <d v="2013-10-22T05:17:10"/>
        <d v="2013-10-22T05:18:38"/>
        <d v="2013-10-22T05:22:10"/>
        <d v="2013-10-22T05:23:38"/>
        <d v="2013-10-22T05:27:10"/>
        <d v="2013-10-22T05:28:38"/>
        <d v="2013-10-22T05:32:10"/>
        <d v="2013-10-22T05:33:38"/>
        <d v="2013-10-22T05:37:10"/>
        <d v="2013-10-22T05:38:37"/>
        <d v="2013-10-22T05:42:10"/>
        <d v="2013-10-22T05:43:37"/>
        <d v="2013-10-22T05:47:10"/>
        <d v="2013-10-22T05:48:37"/>
        <d v="2013-10-22T05:52:10"/>
        <d v="2013-10-22T05:53:37"/>
        <d v="2013-10-22T05:57:10"/>
        <d v="2013-10-22T05:58:37"/>
        <d v="2013-10-22T06:02:10"/>
        <d v="2013-10-22T06:03:37"/>
        <d v="2013-10-22T06:07:10"/>
        <d v="2013-10-22T06:08:37"/>
        <d v="2013-10-22T06:12:10"/>
        <d v="2013-10-22T06:13:37"/>
        <d v="2013-10-22T06:22:11"/>
        <d v="2013-10-22T06:23:38"/>
        <d v="2013-10-22T06:27:10"/>
        <d v="2013-10-22T06:28:37"/>
        <d v="2013-10-22T06:37:10"/>
        <d v="2013-10-22T06:42:10"/>
        <d v="2013-10-22T06:43:37"/>
        <d v="2013-10-22T07:12:10"/>
        <d v="2013-10-22T07:13:37"/>
        <d v="2013-10-22T07:17:10"/>
        <d v="2013-10-22T07:18:37"/>
        <d v="2013-10-22T07:23:37"/>
        <d v="2013-10-22T07:27:10"/>
        <d v="2013-10-22T07:28:37"/>
        <d v="2013-10-22T07:32:10"/>
        <d v="2013-10-22T07:33:39"/>
        <d v="2013-10-22T07:38:37"/>
        <d v="2013-10-22T07:43:37"/>
        <d v="2013-10-22T07:48:37"/>
        <d v="2013-10-22T07:53:37"/>
        <d v="2013-10-22T07:58:37"/>
        <d v="2013-10-22T08:03:37"/>
        <d v="2013-10-22T08:08:37"/>
        <d v="2013-10-22T08:13:37"/>
        <d v="2013-10-22T08:18:37"/>
        <d v="2013-10-22T08:23:37"/>
        <d v="2013-10-22T08:28:37"/>
        <d v="2013-10-22T08:33:37"/>
        <d v="2013-10-22T08:38:37"/>
        <d v="2013-10-22T08:43:37"/>
        <d v="2013-10-22T08:48:37"/>
        <d v="2013-10-22T08:53:37"/>
        <d v="2013-10-22T08:58:37"/>
        <d v="2013-10-22T09:03:37"/>
        <d v="2013-10-22T09:08:37"/>
        <d v="2013-10-22T09:48:38"/>
        <d v="2013-10-22T09:53:37"/>
        <d v="2013-10-22T09:58:37"/>
        <d v="2013-10-22T10:03:37"/>
        <d v="2013-10-22T10:08:37"/>
        <d v="2013-10-22T10:13:37"/>
        <d v="2013-10-22T10:18:37"/>
        <d v="2013-10-22T10:23:37"/>
        <d v="2013-10-22T10:28:37"/>
        <d v="2013-10-22T10:33:37"/>
        <d v="2013-10-22T10:38:37"/>
        <d v="2013-10-22T10:43:37"/>
        <d v="2013-10-22T10:48:37"/>
        <d v="2013-10-22T10:53:37"/>
        <d v="2013-10-22T10:58:37"/>
        <d v="2013-10-22T11:03:37"/>
        <d v="2013-10-22T11:08:37"/>
        <d v="2013-10-22T11:13:37"/>
        <d v="2013-10-22T11:18:37"/>
        <d v="2013-10-22T11:23:37"/>
        <d v="2013-10-22T11:28:37"/>
        <d v="2013-10-22T11:33:37"/>
        <d v="2013-10-22T11:38:37"/>
        <d v="2013-10-22T11:43:37"/>
        <d v="2013-10-22T11:48:37"/>
        <d v="2013-10-22T11:53:37"/>
        <d v="2013-10-22T11:58:37"/>
        <d v="2013-10-22T12:03:37"/>
        <d v="2013-10-22T12:08:37"/>
        <d v="2013-10-22T12:13:37"/>
        <d v="2013-10-22T12:18:37"/>
        <d v="2013-10-22T12:23:37"/>
        <d v="2013-10-22T12:28:37"/>
        <d v="2013-10-22T12:33:37"/>
        <d v="2013-10-22T12:38:37"/>
        <d v="2013-10-22T12:43:37"/>
        <d v="2013-10-22T12:48:37"/>
        <d v="2013-10-22T12:53:37"/>
        <d v="2013-10-22T12:58:37"/>
        <d v="2013-10-22T13:03:37"/>
        <d v="2013-10-22T13:08:36"/>
        <d v="2013-10-22T13:13:36"/>
        <d v="2013-10-22T13:18:36"/>
        <d v="2013-10-22T13:23:36"/>
        <d v="2013-10-22T13:28:36"/>
        <d v="2013-10-22T13:33:36"/>
        <d v="2013-10-22T13:38:36"/>
        <d v="2013-10-22T13:43:36"/>
        <d v="2013-10-22T13:48:36"/>
        <d v="2013-10-22T13:53:36"/>
        <d v="2013-10-22T13:58:36"/>
        <d v="2013-10-22T14:03:36"/>
        <d v="2013-10-22T14:08:36"/>
        <d v="2013-10-22T14:13:36"/>
        <d v="2013-10-22T14:18:36"/>
        <d v="2013-10-22T14:23:36"/>
        <d v="2013-10-22T14:28:36"/>
        <d v="2013-10-22T14:33:36"/>
        <d v="2013-10-22T14:38:36"/>
        <d v="2013-10-22T14:43:36"/>
        <d v="2013-10-22T14:48:36"/>
        <d v="2013-10-22T14:53:36"/>
        <d v="2013-10-22T14:58:36"/>
        <d v="2013-10-22T15:03:36"/>
        <d v="2013-10-22T15:07:09"/>
        <d v="2013-10-22T15:08:36"/>
        <d v="2013-10-22T15:13:36"/>
        <d v="2013-10-22T15:18:36"/>
        <d v="2013-10-22T15:22:09"/>
        <d v="2013-10-22T15:23:36"/>
        <d v="2013-10-22T15:27:09"/>
        <d v="2013-10-22T15:28:36"/>
        <d v="2013-10-22T15:33:36"/>
        <d v="2013-10-22T15:38:36"/>
        <d v="2013-10-22T15:43:36"/>
        <d v="2013-10-22T15:48:36"/>
        <d v="2013-10-22T15:53:36"/>
        <d v="2013-10-22T15:58:36"/>
        <d v="2013-10-22T16:03:36"/>
        <d v="2013-10-22T16:08:36"/>
        <d v="2013-10-22T16:13:36"/>
        <d v="2013-10-22T16:18:36"/>
        <d v="2013-10-22T16:23:36"/>
        <d v="2013-10-22T16:28:36"/>
        <d v="2013-10-22T16:33:36"/>
        <d v="2013-10-22T16:38:36"/>
        <d v="2013-10-22T16:43:36"/>
        <d v="2013-10-22T16:48:36"/>
        <d v="2013-10-22T16:53:36"/>
        <d v="2013-10-22T16:58:36"/>
        <d v="2013-10-22T17:03:36"/>
        <d v="2013-10-22T17:08:36"/>
        <d v="2013-10-22T17:13:36"/>
        <d v="2013-10-22T17:18:36"/>
        <d v="2013-10-22T17:23:36"/>
        <d v="2013-10-22T17:28:36"/>
        <d v="2013-10-22T17:33:36"/>
        <d v="2013-10-22T17:38:36"/>
        <d v="2013-10-22T17:43:36"/>
        <d v="2013-10-22T17:48:36"/>
        <d v="2013-10-22T17:53:36"/>
        <d v="2013-10-22T17:57:08"/>
        <d v="2013-10-22T17:58:36"/>
        <d v="2013-10-22T18:03:36"/>
        <d v="2013-10-22T18:08:36"/>
        <d v="2013-10-22T18:13:36"/>
        <d v="2013-10-22T18:18:36"/>
        <d v="2013-10-22T18:23:36"/>
        <d v="2013-10-22T18:28:36"/>
        <d v="2013-10-22T18:33:36"/>
        <d v="2013-10-22T18:38:36"/>
        <d v="2013-10-22T18:42:09"/>
        <d v="2013-10-22T18:43:36"/>
        <d v="2013-10-22T18:48:36"/>
        <d v="2013-10-22T18:52:08"/>
        <d v="2013-10-22T18:53:36"/>
        <d v="2013-10-22T18:57:08"/>
        <d v="2013-10-22T18:58:36"/>
        <d v="2013-10-22T19:02:08"/>
        <d v="2013-10-22T19:03:36"/>
        <d v="2013-10-22T19:08:36"/>
        <d v="2013-10-22T19:13:36"/>
        <d v="2013-10-22T19:18:36"/>
        <d v="2013-10-22T19:23:36"/>
        <d v="2013-10-22T19:28:36"/>
        <d v="2013-10-22T19:33:36"/>
        <d v="2013-10-22T19:37:09"/>
        <d v="2013-10-22T19:38:36"/>
        <d v="2013-10-22T19:42:08"/>
        <d v="2013-10-22T19:43:36"/>
        <d v="2013-10-22T19:47:08"/>
        <d v="2013-10-22T19:48:36"/>
        <d v="2013-10-22T19:52:08"/>
        <d v="2013-10-22T19:53:36"/>
        <d v="2013-10-22T19:57:08"/>
        <d v="2013-10-22T19:58:36"/>
        <d v="2013-10-22T20:02:08"/>
        <d v="2013-10-22T20:03:36"/>
        <d v="2013-10-22T20:07:08"/>
        <d v="2013-10-22T20:08:36"/>
        <d v="2013-10-22T20:11:58"/>
        <d v="2013-10-22T20:12:08"/>
        <d v="2013-10-22T20:13:36"/>
        <d v="2013-10-22T20:18:35"/>
        <d v="2013-10-22T20:20:07"/>
        <d v="2013-10-22T20:23:36"/>
        <d v="2013-10-22T20:28:35"/>
        <d v="2013-10-22T20:33:35"/>
        <d v="2013-10-22T20:38:35"/>
        <d v="2013-10-22T20:48:36"/>
        <d v="2013-10-22T20:53:35"/>
        <d v="2013-10-22T20:57:09"/>
        <d v="2013-10-22T20:58:35"/>
        <d v="2013-10-22T21:02:08"/>
        <d v="2013-10-22T21:03:35"/>
        <d v="2013-10-22T21:07:09"/>
        <d v="2013-10-22T21:08:35"/>
        <d v="2013-10-22T21:12:08"/>
        <d v="2013-10-22T21:13:35"/>
        <d v="2013-10-22T21:17:08"/>
        <d v="2013-10-22T21:18:35"/>
        <d v="2013-10-22T21:22:08"/>
        <d v="2013-10-22T21:23:35"/>
        <d v="2013-10-22T21:28:35"/>
        <d v="2013-10-22T21:33:35"/>
        <d v="2013-10-22T21:37:08"/>
        <d v="2013-10-22T21:37:21"/>
        <d v="2013-10-22T21:38:22"/>
        <d v="2013-10-22T21:38:35"/>
        <d v="2013-10-22T21:42:08"/>
        <d v="2013-10-22T21:43:35"/>
        <d v="2013-10-22T21:47:08"/>
        <d v="2013-10-22T21:48:35"/>
        <d v="2013-10-22T21:52:08"/>
        <d v="2013-10-22T21:53:35"/>
        <d v="2013-10-22T21:57:08"/>
        <d v="2013-10-22T21:58:35"/>
        <d v="2013-10-22T22:02:08"/>
        <d v="2013-10-22T22:03:35"/>
        <d v="2013-10-22T22:06:33"/>
        <d v="2013-10-22T22:07:08"/>
        <d v="2013-10-22T22:07:27"/>
        <d v="2013-10-22T22:08:35"/>
        <d v="2013-10-22T22:12:08"/>
        <d v="2013-10-22T22:13:35"/>
        <d v="2013-10-22T22:17:08"/>
        <d v="2013-10-22T22:18:35"/>
        <d v="2013-10-22T22:22:08"/>
        <d v="2013-10-22T22:23:35"/>
        <d v="2013-10-22T22:27:08"/>
        <d v="2013-10-22T22:28:35"/>
        <d v="2013-10-22T22:32:08"/>
        <d v="2013-10-22T22:33:35"/>
        <d v="2013-10-22T22:37:08"/>
        <d v="2013-10-22T22:38:35"/>
        <d v="2013-10-22T22:42:08"/>
        <d v="2013-10-22T22:43:35"/>
        <d v="2013-10-22T22:47:08"/>
        <d v="2013-10-22T22:48:35"/>
        <d v="2013-10-22T22:52:08"/>
        <d v="2013-10-22T22:53:35"/>
        <d v="2013-10-22T22:57:08"/>
        <d v="2013-10-22T22:58:35"/>
        <d v="2013-10-22T23:02:08"/>
        <d v="2013-10-22T23:03:35"/>
        <d v="2013-10-22T23:07:08"/>
        <d v="2013-10-22T23:08:35"/>
        <d v="2013-10-22T23:12:08"/>
        <d v="2013-10-22T23:13:35"/>
        <d v="2013-10-22T23:17:08"/>
        <d v="2013-10-22T23:18:35"/>
        <d v="2013-10-22T23:22:08"/>
        <d v="2013-10-22T23:23:35"/>
        <d v="2013-10-22T23:27:08"/>
        <d v="2013-10-22T23:28:35"/>
        <d v="2013-10-22T23:32:08"/>
        <d v="2013-10-22T23:33:35"/>
        <d v="2013-10-22T23:37:08"/>
        <d v="2013-10-22T23:38:35"/>
        <d v="2013-10-22T23:42:08"/>
        <d v="2013-10-22T23:43:35"/>
        <d v="2013-10-22T23:47:08"/>
        <d v="2013-10-22T23:52:08"/>
        <d v="2013-10-22T23:53:35"/>
        <d v="2013-10-22T23:57:08"/>
        <d v="2013-10-22T23:58:35"/>
        <d v="2013-10-23T00:02:08"/>
        <d v="2013-10-23T00:03:35"/>
        <d v="2013-10-23T00:07:08"/>
        <d v="2013-10-23T00:08:35"/>
        <d v="2013-10-23T00:12:08"/>
        <d v="2013-10-23T00:13:35"/>
        <d v="2013-10-23T00:17:08"/>
        <d v="2013-10-23T00:18:35"/>
        <d v="2013-10-23T00:22:08"/>
        <d v="2013-10-23T00:23:35"/>
        <d v="2013-10-23T00:27:08"/>
        <d v="2013-10-23T00:28:35"/>
        <d v="2013-10-23T00:32:08"/>
        <d v="2013-10-23T00:33:35"/>
        <d v="2013-10-23T00:37:08"/>
        <d v="2013-10-23T00:38:35"/>
        <d v="2013-10-23T00:42:07"/>
        <d v="2013-10-23T00:42:42"/>
        <d v="2013-10-23T00:42:56"/>
        <d v="2013-10-23T00:43:07"/>
        <d v="2013-10-23T00:43:20"/>
        <d v="2013-10-23T00:43:35"/>
        <d v="2013-10-23T00:47:08"/>
        <d v="2013-10-23T00:48:35"/>
        <d v="2013-10-23T00:52:07"/>
        <d v="2013-10-23T00:53:35"/>
        <d v="2013-10-23T00:57:08"/>
        <d v="2013-10-23T00:58:35"/>
        <d v="2013-10-23T01:02:07"/>
        <d v="2013-10-23T01:03:35"/>
        <d v="2013-10-23T01:07:07"/>
        <d v="2013-10-23T01:08:35"/>
        <d v="2013-10-23T01:09:15"/>
        <d v="2013-10-23T01:10:00"/>
        <d v="2013-10-23T01:12:07"/>
        <d v="2013-10-23T01:13:35"/>
        <d v="2013-10-23T01:17:07"/>
        <d v="2013-10-23T01:18:35"/>
        <d v="2013-10-23T01:22:08"/>
        <d v="2013-10-23T01:23:35"/>
        <d v="2013-10-23T01:27:07"/>
        <d v="2013-10-23T01:28:35"/>
        <d v="2013-10-23T01:32:07"/>
        <d v="2013-10-23T01:33:35"/>
        <d v="2013-10-23T01:37:07"/>
        <d v="2013-10-23T01:38:35"/>
        <d v="2013-10-23T01:42:07"/>
        <d v="2013-10-23T01:43:35"/>
        <d v="2013-10-23T01:46:24"/>
        <d v="2013-10-23T01:47:07"/>
        <d v="2013-10-23T01:47:17"/>
        <d v="2013-10-23T01:48:35"/>
        <d v="2013-10-23T01:52:07"/>
        <d v="2013-10-23T01:53:35"/>
        <d v="2013-10-23T01:57:07"/>
        <d v="2013-10-23T01:58:35"/>
        <d v="2013-10-23T02:02:07"/>
        <d v="2013-10-23T02:03:35"/>
        <d v="2013-10-23T02:07:07"/>
        <d v="2013-10-23T02:08:35"/>
        <d v="2013-10-23T02:12:07"/>
        <d v="2013-10-23T02:13:35"/>
        <d v="2013-10-23T02:17:07"/>
        <d v="2013-10-23T02:18:35"/>
        <d v="2013-10-23T02:22:07"/>
        <d v="2013-10-23T02:23:35"/>
        <d v="2013-10-23T02:27:07"/>
        <d v="2013-10-23T02:28:35"/>
        <d v="2013-10-23T02:32:07"/>
        <d v="2013-10-23T02:33:35"/>
        <d v="2013-10-23T02:37:07"/>
        <d v="2013-10-23T02:38:35"/>
        <d v="2013-10-23T02:42:07"/>
        <d v="2013-10-23T02:43:35"/>
        <d v="2013-10-23T02:47:07"/>
        <d v="2013-10-23T02:48:35"/>
        <d v="2013-10-23T02:52:07"/>
        <d v="2013-10-23T02:53:35"/>
        <d v="2013-10-23T02:57:07"/>
        <d v="2013-10-23T02:58:35"/>
        <d v="2013-10-23T03:02:07"/>
        <d v="2013-10-23T03:03:35"/>
        <d v="2013-10-23T03:07:07"/>
        <d v="2013-10-23T03:08:35"/>
        <d v="2013-10-23T03:12:07"/>
        <d v="2013-10-23T03:13:35"/>
        <d v="2013-10-23T03:17:07"/>
        <d v="2013-10-23T03:18:35"/>
        <d v="2013-10-23T03:22:07"/>
        <d v="2013-10-23T03:23:35"/>
        <d v="2013-10-23T03:27:07"/>
        <d v="2013-10-23T03:28:35"/>
        <d v="2013-10-23T03:32:07"/>
        <d v="2013-10-23T03:33:35"/>
        <d v="2013-10-23T03:37:07"/>
        <d v="2013-10-23T03:38:34"/>
        <d v="2013-10-23T03:42:07"/>
        <d v="2013-10-23T03:43:34"/>
        <d v="2013-10-23T03:47:07"/>
        <d v="2013-10-23T03:48:34"/>
        <d v="2013-10-23T03:52:07"/>
        <d v="2013-10-23T03:53:35"/>
        <d v="2013-10-23T03:57:07"/>
        <d v="2013-10-23T03:58:34"/>
        <d v="2013-10-23T04:02:07"/>
        <d v="2013-10-23T04:03:34"/>
        <d v="2013-10-23T04:07:07"/>
        <d v="2013-10-23T04:08:34"/>
        <d v="2013-10-23T04:12:07"/>
        <d v="2013-10-23T04:13:34"/>
        <d v="2013-10-23T04:17:07"/>
        <d v="2013-10-23T04:18:34"/>
        <d v="2013-10-23T04:22:07"/>
        <d v="2013-10-23T04:23:34"/>
        <d v="2013-10-23T04:27:07"/>
        <d v="2013-10-23T04:28:34"/>
        <d v="2013-10-23T04:32:07"/>
        <d v="2013-10-23T04:33:34"/>
        <d v="2013-10-23T04:37:07"/>
        <d v="2013-10-23T04:38:34"/>
        <d v="2013-10-23T04:42:07"/>
        <d v="2013-10-23T04:43:34"/>
        <d v="2013-10-23T04:47:07"/>
        <d v="2013-10-23T04:48:34"/>
        <d v="2013-10-23T04:52:07"/>
        <d v="2013-10-23T04:53:34"/>
        <d v="2013-10-23T04:57:07"/>
        <d v="2013-10-23T04:58:34"/>
        <d v="2013-10-23T05:02:07"/>
        <d v="2013-10-23T05:03:34"/>
        <d v="2013-10-23T05:07:07"/>
        <d v="2013-10-23T05:08:34"/>
        <d v="2013-10-23T05:12:07"/>
        <d v="2013-10-23T05:13:34"/>
        <d v="2013-10-23T05:17:07"/>
        <d v="2013-10-23T05:18:34"/>
        <d v="2013-10-23T05:22:07"/>
        <d v="2013-10-23T05:23:34"/>
        <d v="2013-10-23T05:27:07"/>
        <d v="2013-10-23T05:28:34"/>
        <d v="2013-10-23T05:32:07"/>
        <d v="2013-10-23T05:33:34"/>
        <d v="2013-10-23T05:37:07"/>
        <d v="2013-10-23T05:38:34"/>
        <d v="2013-10-23T05:42:07"/>
        <d v="2013-10-23T05:43:34"/>
        <d v="2013-10-23T05:47:07"/>
        <d v="2013-10-23T05:48:34"/>
        <d v="2013-10-23T05:52:07"/>
        <d v="2013-10-23T05:53:34"/>
        <d v="2013-10-23T05:57:07"/>
        <d v="2013-10-23T05:58:34"/>
        <d v="2013-10-23T06:02:07"/>
        <d v="2013-10-23T06:03:34"/>
        <d v="2013-10-23T06:07:07"/>
        <d v="2013-10-23T06:08:34"/>
        <d v="2013-10-23T06:12:07"/>
        <d v="2013-10-23T06:13:34"/>
        <d v="2013-10-23T06:17:07"/>
        <d v="2013-10-23T06:18:34"/>
        <d v="2013-10-23T06:22:07"/>
        <d v="2013-10-23T06:23:34"/>
        <d v="2013-10-23T06:27:07"/>
        <d v="2013-10-23T06:28:34"/>
        <d v="2013-10-23T06:42:08"/>
        <d v="2013-10-23T06:47:07"/>
        <d v="2013-10-23T07:02:07"/>
        <d v="2013-10-23T07:03:34"/>
        <d v="2013-10-23T07:07:07"/>
        <d v="2013-10-23T07:08:34"/>
        <d v="2013-10-23T07:12:07"/>
        <d v="2013-10-23T07:13:34"/>
        <d v="2013-10-23T07:17:07"/>
        <d v="2013-10-23T07:18:34"/>
        <d v="2013-10-23T07:23:34"/>
        <d v="2013-10-23T07:28:34"/>
        <d v="2013-10-23T07:33:34"/>
        <d v="2013-10-23T07:38:34"/>
        <d v="2013-10-23T07:43:34"/>
        <d v="2013-10-23T07:48:34"/>
        <d v="2013-10-23T07:53:34"/>
        <d v="2013-10-23T07:58:34"/>
        <d v="2013-10-23T08:03:34"/>
        <d v="2013-10-23T08:08:34"/>
        <d v="2013-10-23T08:13:34"/>
        <d v="2013-10-23T08:18:34"/>
        <d v="2013-10-23T08:23:34"/>
        <d v="2013-10-23T08:28:34"/>
        <d v="2013-10-23T08:33:34"/>
        <d v="2013-10-23T08:38:34"/>
        <d v="2013-10-23T08:43:34"/>
        <d v="2013-10-23T08:48:34"/>
        <d v="2013-10-23T08:53:34"/>
        <d v="2013-10-23T08:58:34"/>
        <d v="2013-10-23T09:08:34"/>
        <d v="2013-10-23T09:13:34"/>
        <d v="2013-10-23T09:18:34"/>
        <d v="2013-10-23T09:23:34"/>
        <d v="2013-10-23T09:28:34"/>
        <d v="2013-10-23T09:43:34"/>
        <d v="2013-10-23T09:48:34"/>
        <d v="2013-10-23T09:53:34"/>
        <d v="2013-10-23T09:58:34"/>
        <d v="2013-10-23T10:03:34"/>
        <d v="2013-10-23T10:08:34"/>
        <d v="2013-10-23T10:13:34"/>
        <d v="2013-10-23T10:18:34"/>
        <d v="2013-10-23T10:23:34"/>
        <d v="2013-10-23T10:28:34"/>
        <d v="2013-10-23T10:33:34"/>
        <d v="2013-10-23T10:38:34"/>
        <d v="2013-10-23T10:43:34"/>
        <d v="2013-10-23T10:48:34"/>
        <d v="2013-10-23T10:53:33"/>
        <d v="2013-10-23T10:58:33"/>
        <d v="2013-10-23T11:03:34"/>
        <d v="2013-10-23T11:08:33"/>
        <d v="2013-10-23T11:13:33"/>
        <d v="2013-10-23T11:18:33"/>
        <d v="2013-10-23T11:23:33"/>
        <d v="2013-10-23T11:28:33"/>
        <d v="2013-10-23T11:33:33"/>
        <d v="2013-10-23T11:38:33"/>
        <d v="2013-10-23T11:43:33"/>
        <d v="2013-10-23T11:48:33"/>
        <d v="2013-10-23T11:53:33"/>
        <d v="2013-10-23T11:58:33"/>
        <d v="2013-10-23T12:03:33"/>
        <d v="2013-10-23T12:08:33"/>
        <d v="2013-10-23T12:13:33"/>
        <d v="2013-10-23T12:18:33"/>
        <d v="2013-10-23T12:23:33"/>
        <d v="2013-10-23T12:28:33"/>
        <d v="2013-10-23T12:33:33"/>
        <d v="2013-10-23T12:38:33"/>
        <d v="2013-10-23T12:43:33"/>
        <d v="2013-10-23T12:48:33"/>
        <d v="2013-10-23T12:53:33"/>
        <d v="2013-10-23T12:58:33"/>
        <d v="2013-10-23T13:03:33"/>
        <d v="2013-10-23T13:08:33"/>
        <d v="2013-10-23T13:13:33"/>
        <d v="2013-10-23T13:18:33"/>
        <d v="2013-10-23T13:23:33"/>
        <d v="2013-10-23T13:28:33"/>
        <d v="2013-10-23T13:33:33"/>
        <d v="2013-10-23T13:38:33"/>
        <d v="2013-10-23T13:43:33"/>
        <d v="2013-10-23T13:48:33"/>
        <d v="2013-10-23T13:53:33"/>
        <d v="2013-10-23T13:58:33"/>
        <d v="2013-10-23T14:03:33"/>
        <d v="2013-10-23T14:08:33"/>
        <d v="2013-10-23T14:13:33"/>
        <d v="2013-10-23T14:18:33"/>
        <d v="2013-10-23T14:23:33"/>
        <d v="2013-10-23T14:28:33"/>
        <d v="2013-10-23T14:33:33"/>
        <d v="2013-10-23T14:38:33"/>
        <d v="2013-10-23T14:43:33"/>
        <d v="2013-10-23T14:48:33"/>
        <d v="2013-10-23T14:53:33"/>
        <d v="2013-10-23T14:58:33"/>
        <d v="2013-10-23T15:03:33"/>
        <d v="2013-10-23T15:08:33"/>
        <d v="2013-10-23T15:13:33"/>
        <d v="2013-10-23T15:18:33"/>
        <d v="2013-10-23T15:23:33"/>
        <d v="2013-10-23T15:28:33"/>
        <d v="2013-10-23T15:33:33"/>
        <d v="2013-10-23T15:38:33"/>
        <d v="2013-10-23T15:42:50"/>
        <d v="2013-10-23T15:43:33"/>
        <d v="2013-10-23T15:48:33"/>
        <d v="2013-10-23T15:53:33"/>
        <d v="2013-10-23T15:58:33"/>
        <d v="2013-10-23T16:03:33"/>
        <d v="2013-10-23T16:08:33"/>
        <d v="2013-10-23T16:13:33"/>
        <d v="2013-10-23T16:18:33"/>
        <d v="2013-10-23T16:23:33"/>
        <d v="2013-10-23T16:28:33"/>
        <d v="2013-10-23T16:33:33"/>
        <d v="2013-10-23T16:38:33"/>
        <d v="2013-10-23T16:42:06"/>
        <d v="2013-10-23T16:43:33"/>
        <d v="2013-10-23T16:47:05"/>
        <d v="2013-10-23T16:48:33"/>
        <d v="2013-10-23T16:52:05"/>
        <d v="2013-10-23T16:53:33"/>
        <d v="2013-10-23T16:56:41"/>
        <d v="2013-10-23T16:57:05"/>
        <d v="2013-10-23T16:58:33"/>
        <d v="2013-10-23T17:02:05"/>
        <d v="2013-10-23T17:03:33"/>
        <d v="2013-10-23T17:07:07"/>
        <d v="2013-10-23T17:08:33"/>
        <d v="2013-10-23T17:12:05"/>
        <d v="2013-10-23T17:13:33"/>
        <d v="2013-10-23T17:17:05"/>
        <d v="2013-10-23T17:18:33"/>
        <d v="2013-10-23T17:22:05"/>
        <d v="2013-10-23T17:23:33"/>
        <d v="2013-10-23T17:27:05"/>
        <d v="2013-10-23T17:28:33"/>
        <d v="2013-10-23T17:32:05"/>
        <d v="2013-10-23T17:33:33"/>
        <d v="2013-10-23T17:37:05"/>
        <d v="2013-10-23T17:38:33"/>
        <d v="2013-10-23T17:42:05"/>
        <d v="2013-10-23T17:43:33"/>
        <d v="2013-10-23T17:47:05"/>
        <d v="2013-10-23T17:48:33"/>
        <d v="2013-10-23T17:52:05"/>
        <d v="2013-10-23T17:53:33"/>
        <d v="2013-10-23T17:57:05"/>
        <d v="2013-10-23T17:58:33"/>
        <d v="2013-10-23T18:02:05"/>
        <d v="2013-10-23T18:03:33"/>
        <d v="2013-10-23T18:07:05"/>
        <d v="2013-10-23T18:08:32"/>
        <d v="2013-10-23T18:12:05"/>
        <d v="2013-10-23T18:13:32"/>
        <d v="2013-10-23T18:17:05"/>
        <d v="2013-10-23T18:18:32"/>
        <d v="2013-10-23T18:42:05"/>
        <d v="2013-10-23T18:43:33"/>
        <d v="2013-10-23T18:47:05"/>
        <d v="2013-10-23T18:48:32"/>
        <d v="2013-10-23T18:52:05"/>
        <d v="2013-10-23T18:53:32"/>
        <d v="2013-10-23T18:58:32"/>
        <d v="2013-10-23T19:02:05"/>
        <d v="2013-10-23T19:03:32"/>
        <d v="2013-10-23T19:07:05"/>
        <d v="2013-10-23T19:08:32"/>
        <d v="2013-10-23T19:12:05"/>
        <d v="2013-10-23T19:13:32"/>
        <d v="2013-10-23T19:17:05"/>
        <d v="2013-10-23T19:18:32"/>
        <d v="2013-10-23T19:22:05"/>
        <d v="2013-10-23T19:23:32"/>
        <d v="2013-10-23T19:27:05"/>
        <d v="2013-10-23T19:28:32"/>
        <d v="2013-10-23T19:32:05"/>
        <d v="2013-10-23T19:33:32"/>
        <d v="2013-10-23T20:02:05"/>
        <d v="2013-10-23T20:03:32"/>
        <d v="2013-10-23T20:13:32"/>
        <d v="2013-10-23T20:17:06"/>
        <d v="2013-10-23T20:18:32"/>
        <d v="2013-10-23T20:22:05"/>
        <d v="2013-10-23T20:23:32"/>
        <d v="2013-10-23T20:27:05"/>
        <d v="2013-10-23T20:28:09"/>
        <d v="2013-10-23T20:28:32"/>
        <d v="2013-10-23T20:29:24"/>
        <d v="2013-10-23T20:32:05"/>
        <d v="2013-10-23T20:33:32"/>
        <d v="2013-10-23T20:38:33"/>
        <d v="2013-10-23T20:42:05"/>
        <d v="2013-10-23T20:43:32"/>
        <d v="2013-10-23T20:47:05"/>
        <d v="2013-10-23T20:48:32"/>
        <d v="2013-10-23T20:53:32"/>
        <d v="2013-10-23T20:57:05"/>
        <d v="2013-10-23T20:58:32"/>
        <d v="2013-10-23T21:02:05"/>
        <d v="2013-10-23T21:03:32"/>
        <d v="2013-10-23T21:07:05"/>
        <d v="2013-10-23T21:08:32"/>
        <d v="2013-10-23T21:10:01"/>
        <d v="2013-10-23T21:12:05"/>
        <d v="2013-10-23T21:13:32"/>
        <d v="2013-10-23T21:22:05"/>
        <d v="2013-10-23T21:23:32"/>
        <d v="2013-10-23T21:27:05"/>
        <d v="2013-10-23T21:28:32"/>
        <d v="2013-10-23T21:32:05"/>
        <d v="2013-10-23T21:33:32"/>
        <d v="2013-10-23T21:37:05"/>
        <d v="2013-10-23T21:38:32"/>
        <d v="2013-10-23T21:42:05"/>
        <d v="2013-10-23T21:43:32"/>
        <d v="2013-10-23T21:47:05"/>
        <d v="2013-10-23T21:48:32"/>
        <d v="2013-10-23T21:52:05"/>
        <d v="2013-10-23T21:53:32"/>
        <d v="2013-10-23T21:57:05"/>
        <d v="2013-10-23T21:58:32"/>
        <d v="2013-10-23T22:02:05"/>
        <d v="2013-10-23T22:03:32"/>
        <d v="2013-10-23T22:07:05"/>
        <d v="2013-10-23T22:08:32"/>
        <d v="2013-10-23T22:12:05"/>
        <d v="2013-10-23T22:13:32"/>
        <d v="2013-10-23T22:17:05"/>
        <d v="2013-10-23T22:18:32"/>
        <d v="2013-10-23T22:22:05"/>
        <d v="2013-10-23T22:23:32"/>
        <d v="2013-10-23T22:27:05"/>
        <d v="2013-10-23T22:28:32"/>
        <d v="2013-10-23T22:32:05"/>
        <d v="2013-10-23T22:33:32"/>
        <d v="2013-10-23T22:37:05"/>
        <d v="2013-10-23T22:38:32"/>
        <d v="2013-10-23T22:42:04"/>
        <d v="2013-10-23T22:43:33"/>
        <d v="2013-10-23T22:47:04"/>
        <d v="2013-10-23T22:48:32"/>
        <d v="2013-10-23T22:52:04"/>
        <d v="2013-10-23T22:53:32"/>
        <d v="2013-10-23T22:57:04"/>
        <d v="2013-10-23T22:58:32"/>
        <d v="2013-10-23T23:02:04"/>
        <d v="2013-10-23T23:03:32"/>
        <d v="2013-10-23T23:07:04"/>
        <d v="2013-10-23T23:08:32"/>
        <d v="2013-10-23T23:12:04"/>
        <d v="2013-10-23T23:13:32"/>
        <d v="2013-10-23T23:17:04"/>
        <d v="2013-10-23T23:18:32"/>
        <d v="2013-10-23T23:22:04"/>
        <d v="2013-10-23T23:23:32"/>
        <d v="2013-10-23T23:27:04"/>
        <d v="2013-10-23T23:28:32"/>
        <d v="2013-10-23T23:32:04"/>
        <d v="2013-10-23T23:33:32"/>
        <d v="2013-10-23T23:37:04"/>
        <d v="2013-10-23T23:38:32"/>
        <d v="2013-10-23T23:42:04"/>
        <d v="2013-10-23T23:43:32"/>
        <d v="2013-10-23T23:47:04"/>
        <d v="2013-10-23T23:48:32"/>
        <d v="2013-10-23T23:52:04"/>
        <d v="2013-10-23T23:53:32"/>
        <d v="2013-10-23T23:57:04"/>
        <d v="2013-10-23T23:58:32"/>
        <d v="2013-10-24T00:02:04"/>
        <d v="2013-10-24T00:03:32"/>
        <d v="2013-10-24T00:07:04"/>
        <d v="2013-10-24T00:08:32"/>
        <d v="2013-10-24T00:12:04"/>
        <d v="2013-10-24T00:13:32"/>
        <d v="2013-10-24T00:17:04"/>
        <d v="2013-10-24T00:18:32"/>
        <d v="2013-10-24T00:22:04"/>
        <d v="2013-10-24T00:23:32"/>
        <d v="2013-10-24T00:27:04"/>
        <d v="2013-10-24T00:28:32"/>
        <d v="2013-10-24T00:32:04"/>
        <d v="2013-10-24T00:33:32"/>
        <d v="2013-10-24T00:37:04"/>
        <d v="2013-10-24T00:38:32"/>
        <d v="2013-10-24T00:42:04"/>
        <d v="2013-10-24T00:43:32"/>
        <d v="2013-10-24T00:47:04"/>
        <d v="2013-10-24T00:48:32"/>
        <d v="2013-10-24T00:52:04"/>
        <d v="2013-10-24T00:53:32"/>
        <d v="2013-10-24T00:57:04"/>
        <d v="2013-10-24T00:58:32"/>
        <d v="2013-10-24T01:02:04"/>
        <d v="2013-10-24T01:03:32"/>
        <d v="2013-10-24T01:07:04"/>
        <d v="2013-10-24T01:08:32"/>
        <d v="2013-10-24T01:12:04"/>
        <d v="2013-10-24T01:13:32"/>
        <d v="2013-10-24T01:17:04"/>
        <d v="2013-10-24T01:18:32"/>
        <d v="2013-10-24T01:22:04"/>
        <d v="2013-10-24T01:23:32"/>
        <d v="2013-10-24T01:27:04"/>
        <d v="2013-10-24T01:28:32"/>
        <d v="2013-10-24T01:32:04"/>
        <d v="2013-10-24T01:33:32"/>
        <d v="2013-10-24T01:37:04"/>
        <d v="2013-10-24T01:38:31"/>
        <d v="2013-10-24T01:42:04"/>
        <d v="2013-10-24T01:43:31"/>
        <d v="2013-10-24T01:47:04"/>
        <d v="2013-10-24T01:48:31"/>
        <d v="2013-10-24T01:52:04"/>
        <d v="2013-10-24T01:53:31"/>
        <d v="2013-10-24T01:57:04"/>
        <d v="2013-10-24T01:58:31"/>
        <d v="2013-10-24T02:02:04"/>
        <d v="2013-10-24T02:03:32"/>
        <d v="2013-10-24T02:07:04"/>
        <d v="2013-10-24T02:08:31"/>
        <d v="2013-10-24T02:12:04"/>
        <d v="2013-10-24T02:13:31"/>
        <d v="2013-10-24T02:17:04"/>
        <d v="2013-10-24T02:18:31"/>
        <d v="2013-10-24T02:22:04"/>
        <d v="2013-10-24T02:23:31"/>
        <d v="2013-10-24T02:27:04"/>
        <d v="2013-10-24T02:28:31"/>
        <d v="2013-10-24T02:32:04"/>
        <d v="2013-10-24T02:33:31"/>
        <d v="2013-10-24T02:37:04"/>
        <d v="2013-10-24T02:38:31"/>
        <d v="2013-10-24T02:42:04"/>
        <d v="2013-10-24T02:43:31"/>
        <d v="2013-10-24T02:47:04"/>
        <d v="2013-10-24T02:48:31"/>
        <d v="2013-10-24T02:52:04"/>
        <d v="2013-10-24T02:53:31"/>
        <d v="2013-10-24T02:55:10"/>
        <d v="2013-10-24T02:55:53"/>
        <d v="2013-10-24T02:57:04"/>
        <d v="2013-10-24T02:58:31"/>
        <d v="2013-10-24T03:02:04"/>
        <d v="2013-10-24T03:03:31"/>
        <d v="2013-10-24T03:07:04"/>
        <d v="2013-10-24T03:08:31"/>
        <d v="2013-10-24T03:12:04"/>
        <d v="2013-10-24T03:13:31"/>
        <d v="2013-10-24T03:17:04"/>
        <d v="2013-10-24T03:18:31"/>
        <d v="2013-10-24T03:22:04"/>
        <d v="2013-10-24T03:23:31"/>
        <d v="2013-10-24T03:27:04"/>
        <d v="2013-10-24T03:28:31"/>
        <d v="2013-10-24T03:32:04"/>
        <d v="2013-10-24T03:33:31"/>
        <d v="2013-10-24T03:37:04"/>
        <d v="2013-10-24T03:38:31"/>
        <d v="2013-10-24T03:42:04"/>
        <d v="2013-10-24T03:43:31"/>
        <d v="2013-10-24T03:47:04"/>
        <d v="2013-10-24T03:48:31"/>
        <d v="2013-10-24T03:52:04"/>
        <d v="2013-10-24T03:53:31"/>
        <d v="2013-10-24T03:57:04"/>
        <d v="2013-10-24T03:58:31"/>
        <d v="2013-10-24T04:02:04"/>
        <d v="2013-10-24T04:03:31"/>
        <d v="2013-10-24T04:07:04"/>
        <d v="2013-10-24T04:08:31"/>
        <d v="2013-10-24T04:12:04"/>
        <d v="2013-10-24T04:13:31"/>
        <d v="2013-10-24T04:17:04"/>
        <d v="2013-10-24T04:18:31"/>
        <d v="2013-10-24T04:22:04"/>
        <d v="2013-10-24T04:23:31"/>
        <d v="2013-10-24T04:27:04"/>
        <d v="2013-10-24T04:28:31"/>
        <d v="2013-10-24T04:32:04"/>
        <d v="2013-10-24T04:33:31"/>
        <d v="2013-10-24T04:37:04"/>
        <d v="2013-10-24T04:38:31"/>
        <d v="2013-10-24T04:42:04"/>
        <d v="2013-10-24T04:43:31"/>
        <d v="2013-10-24T04:47:04"/>
        <d v="2013-10-24T04:48:31"/>
        <d v="2013-10-24T04:52:04"/>
        <d v="2013-10-24T04:53:31"/>
        <d v="2013-10-24T04:57:04"/>
        <d v="2013-10-24T04:58:31"/>
        <d v="2013-10-24T05:02:04"/>
        <d v="2013-10-24T05:03:31"/>
        <d v="2013-10-24T05:07:04"/>
        <d v="2013-10-24T05:08:31"/>
        <d v="2013-10-24T05:12:04"/>
        <d v="2013-10-24T05:13:31"/>
        <d v="2013-10-24T05:17:04"/>
        <d v="2013-10-24T05:18:31"/>
        <d v="2013-10-24T05:22:04"/>
        <d v="2013-10-24T05:23:31"/>
        <d v="2013-10-24T05:27:04"/>
        <d v="2013-10-24T05:28:31"/>
        <d v="2013-10-24T05:32:04"/>
        <d v="2013-10-24T05:33:31"/>
        <d v="2013-10-24T05:37:04"/>
        <d v="2013-10-24T05:38:31"/>
        <d v="2013-10-24T05:42:04"/>
        <d v="2013-10-24T05:43:31"/>
        <d v="2013-10-24T05:47:04"/>
        <d v="2013-10-24T05:48:31"/>
        <d v="2013-10-24T05:52:04"/>
        <d v="2013-10-24T05:53:31"/>
        <d v="2013-10-24T05:57:04"/>
        <d v="2013-10-24T05:58:31"/>
        <d v="2013-10-24T06:02:04"/>
        <d v="2013-10-24T06:03:31"/>
        <d v="2013-10-24T06:07:04"/>
        <d v="2013-10-24T06:08:31"/>
        <d v="2013-10-24T06:12:03"/>
        <d v="2013-10-24T06:13:31"/>
        <d v="2013-10-24T06:17:03"/>
        <d v="2013-10-24T06:18:31"/>
        <d v="2013-10-24T06:22:04"/>
        <d v="2013-10-24T06:23:31"/>
        <d v="2013-10-24T06:27:04"/>
        <d v="2013-10-24T06:28:31"/>
        <d v="2013-10-24T06:32:03"/>
        <d v="2013-10-24T06:33:31"/>
        <d v="2013-10-24T06:37:03"/>
        <d v="2013-10-24T06:38:31"/>
        <d v="2013-10-24T06:42:03"/>
        <d v="2013-10-24T06:43:31"/>
        <d v="2013-10-24T06:47:03"/>
        <d v="2013-10-24T06:48:31"/>
        <d v="2013-10-24T06:52:03"/>
        <d v="2013-10-24T06:53:31"/>
        <d v="2013-10-24T07:02:04"/>
        <d v="2013-10-24T07:07:03"/>
        <d v="2013-10-24T07:08:31"/>
        <d v="2013-10-24T07:17:03"/>
        <d v="2013-10-24T07:18:31"/>
        <d v="2013-10-24T07:22:03"/>
        <d v="2013-10-24T07:23:31"/>
        <d v="2013-10-24T07:27:03"/>
        <d v="2013-10-24T07:28:31"/>
        <d v="2013-10-24T07:33:31"/>
        <d v="2013-10-24T07:37:03"/>
        <d v="2013-10-24T07:38:31"/>
        <d v="2013-10-24T07:42:03"/>
        <d v="2013-10-24T07:43:31"/>
        <d v="2013-10-24T07:47:03"/>
        <d v="2013-10-24T07:48:31"/>
        <d v="2013-10-24T07:53:31"/>
        <d v="2013-10-24T07:58:31"/>
        <d v="2013-10-24T08:03:31"/>
        <d v="2013-10-24T08:08:31"/>
        <d v="2013-10-24T08:13:31"/>
        <d v="2013-10-24T08:18:31"/>
        <d v="2013-10-24T08:23:31"/>
        <d v="2013-10-24T08:28:31"/>
        <d v="2013-10-24T08:33:31"/>
        <d v="2013-10-24T08:38:31"/>
        <d v="2013-10-24T08:43:31"/>
        <d v="2013-10-24T08:48:31"/>
        <d v="2013-10-24T08:53:30"/>
        <d v="2013-10-24T08:58:30"/>
        <d v="2013-10-24T09:08:30"/>
        <d v="2013-10-24T09:48:30"/>
        <d v="2013-10-24T09:53:30"/>
        <d v="2013-10-24T09:58:30"/>
        <d v="2013-10-24T10:03:30"/>
        <d v="2013-10-24T10:08:30"/>
        <d v="2013-10-24T10:13:30"/>
        <d v="2013-10-24T10:18:30"/>
        <d v="2013-10-24T10:23:30"/>
        <d v="2013-10-24T10:28:30"/>
        <d v="2013-10-24T10:33:30"/>
        <d v="2013-10-24T10:38:30"/>
        <d v="2013-10-24T10:43:30"/>
        <d v="2013-10-24T10:48:30"/>
        <d v="2013-10-24T10:53:30"/>
        <d v="2013-10-24T10:58:30"/>
        <d v="2013-10-24T11:03:30"/>
        <d v="2013-10-24T11:08:30"/>
        <d v="2013-10-24T11:13:30"/>
        <d v="2013-10-24T11:18:30"/>
        <d v="2013-10-24T11:23:30"/>
        <d v="2013-10-24T11:28:30"/>
        <d v="2013-10-24T11:33:30"/>
        <d v="2013-10-24T11:38:30"/>
        <d v="2013-10-24T11:43:30"/>
        <d v="2013-10-24T11:48:30"/>
        <d v="2013-10-24T11:53:30"/>
        <d v="2013-10-24T11:58:30"/>
        <d v="2013-10-24T12:03:30"/>
        <d v="2013-10-24T12:08:30"/>
        <d v="2013-10-24T12:13:30"/>
        <d v="2013-10-24T12:18:30"/>
        <d v="2013-10-24T12:23:30"/>
        <d v="2013-10-24T12:28:30"/>
        <d v="2013-10-24T12:33:30"/>
        <d v="2013-10-24T12:38:30"/>
        <d v="2013-10-24T12:43:30"/>
        <d v="2013-10-24T12:48:30"/>
        <d v="2013-10-24T12:53:30"/>
        <d v="2013-10-24T12:58:30"/>
        <d v="2013-10-24T13:03:30"/>
        <d v="2013-10-24T13:08:30"/>
        <d v="2013-10-24T13:13:30"/>
        <d v="2013-10-24T13:18:30"/>
        <d v="2013-10-24T13:23:30"/>
        <d v="2013-10-24T13:28:30"/>
        <d v="2013-10-24T13:33:30"/>
        <d v="2013-10-24T13:38:30"/>
        <d v="2013-10-24T13:43:30"/>
        <d v="2013-10-24T13:48:30"/>
        <d v="2013-10-24T13:53:30"/>
        <d v="2013-10-24T13:58:30"/>
        <d v="2013-10-24T14:03:30"/>
        <d v="2013-10-24T14:08:30"/>
        <d v="2013-10-24T14:13:30"/>
        <d v="2013-10-24T14:18:30"/>
        <d v="2013-10-24T14:23:30"/>
        <d v="2013-10-24T14:28:30"/>
        <d v="2013-10-24T14:33:30"/>
        <d v="2013-10-24T14:38:30"/>
        <d v="2013-10-24T14:43:30"/>
        <d v="2013-10-24T14:48:30"/>
        <d v="2013-10-24T14:53:30"/>
        <d v="2013-10-24T14:58:30"/>
        <d v="2013-10-24T15:02:03"/>
        <d v="2013-10-24T15:03:30"/>
        <d v="2013-10-24T15:08:13"/>
        <d v="2013-10-24T15:08:30"/>
        <d v="2013-10-24T15:13:30"/>
        <d v="2013-10-24T15:18:30"/>
        <d v="2013-10-24T15:22:02"/>
        <d v="2013-10-24T15:23:30"/>
        <d v="2013-10-24T15:28:30"/>
        <d v="2013-10-24T15:31:48"/>
        <d v="2013-10-24T15:32:02"/>
        <d v="2013-10-24T15:33:30"/>
        <d v="2013-10-24T15:38:30"/>
        <d v="2013-10-24T15:43:30"/>
        <d v="2013-10-24T15:48:30"/>
        <d v="2013-10-24T15:52:02"/>
        <d v="2013-10-24T15:53:30"/>
        <d v="2013-10-24T15:57:02"/>
        <d v="2013-10-24T15:58:29"/>
        <d v="2013-10-24T16:03:29"/>
        <d v="2013-10-24T16:07:02"/>
        <d v="2013-10-24T16:08:29"/>
        <d v="2013-10-24T16:13:29"/>
        <d v="2013-10-24T16:16:10"/>
        <d v="2013-10-24T16:17:02"/>
        <d v="2013-10-24T16:18:29"/>
        <d v="2013-10-24T16:23:29"/>
        <d v="2013-10-24T16:28:29"/>
        <d v="2013-10-24T16:33:29"/>
        <d v="2013-10-24T16:38:29"/>
        <d v="2013-10-24T16:43:30"/>
        <d v="2013-10-24T16:48:29"/>
        <d v="2013-10-24T16:53:29"/>
        <d v="2013-10-24T16:58:29"/>
        <d v="2013-10-24T17:03:29"/>
        <d v="2013-10-24T17:08:29"/>
        <d v="2013-10-24T17:13:29"/>
        <d v="2013-10-24T17:18:29"/>
        <d v="2013-10-24T17:23:29"/>
        <d v="2013-10-24T17:28:29"/>
        <d v="2013-10-24T17:33:29"/>
        <d v="2013-10-24T17:38:29"/>
        <d v="2013-10-24T17:43:29"/>
        <d v="2013-10-24T17:48:29"/>
        <d v="2013-10-24T17:53:29"/>
        <d v="2013-10-24T17:58:29"/>
        <d v="2013-10-24T18:03:29"/>
        <d v="2013-10-24T18:08:29"/>
        <d v="2013-10-24T18:13:29"/>
        <d v="2013-10-24T18:18:29"/>
        <d v="2013-10-24T18:23:29"/>
        <d v="2013-10-24T18:42:03"/>
        <d v="2013-10-24T18:43:29"/>
        <d v="2013-10-24T18:47:02"/>
        <d v="2013-10-24T18:48:29"/>
        <d v="2013-10-24T18:52:02"/>
        <d v="2013-10-24T18:53:29"/>
        <d v="2013-10-24T18:58:29"/>
        <d v="2013-10-24T19:03:29"/>
        <d v="2013-10-24T19:08:29"/>
        <d v="2013-10-24T19:09:00"/>
        <d v="2013-10-24T19:13:29"/>
        <d v="2013-10-24T19:18:29"/>
        <d v="2013-10-24T19:23:29"/>
        <d v="2013-10-24T19:28:29"/>
        <d v="2013-10-24T19:32:03"/>
        <d v="2013-10-24T19:33:29"/>
        <d v="2013-10-24T19:37:02"/>
        <d v="2013-10-24T19:38:29"/>
        <d v="2013-10-24T19:43:29"/>
        <d v="2013-10-24T19:48:29"/>
        <d v="2013-10-24T19:53:29"/>
        <d v="2013-10-24T19:58:29"/>
        <d v="2013-10-24T20:03:29"/>
        <d v="2013-10-24T20:08:29"/>
        <d v="2013-10-24T20:13:29"/>
        <d v="2013-10-24T20:17:02"/>
        <d v="2013-10-24T20:18:29"/>
        <d v="2013-10-24T20:22:01"/>
        <d v="2013-10-24T20:23:29"/>
        <d v="2013-10-24T20:27:01"/>
        <d v="2013-10-24T20:28:29"/>
        <d v="2013-10-24T20:32:01"/>
        <d v="2013-10-24T20:33:29"/>
        <d v="2013-10-24T20:37:02"/>
        <d v="2013-10-24T20:38:29"/>
        <d v="2013-10-24T20:42:01"/>
        <d v="2013-10-24T20:43:29"/>
        <d v="2013-10-24T20:47:01"/>
        <d v="2013-10-24T20:48:29"/>
        <d v="2013-10-24T20:52:01"/>
        <d v="2013-10-24T20:53:29"/>
        <d v="2013-10-24T20:57:01"/>
        <d v="2013-10-24T20:58:29"/>
        <d v="2013-10-24T21:02:01"/>
        <d v="2013-10-24T21:03:29"/>
        <d v="2013-10-24T21:12:01"/>
        <d v="2013-10-24T21:13:29"/>
        <d v="2013-10-24T21:17:01"/>
        <d v="2013-10-24T21:18:29"/>
        <d v="2013-10-24T21:22:01"/>
        <d v="2013-10-24T21:23:29"/>
        <d v="2013-10-24T21:27:01"/>
        <d v="2013-10-24T21:28:29"/>
        <d v="2013-10-24T21:32:01"/>
        <d v="2013-10-24T21:33:29"/>
        <d v="2013-10-24T21:37:01"/>
        <d v="2013-10-24T21:38:29"/>
        <d v="2013-10-24T21:42:01"/>
        <d v="2013-10-24T21:43:29"/>
        <d v="2013-10-24T21:47:01"/>
        <d v="2013-10-24T21:48:29"/>
        <d v="2013-10-24T21:52:01"/>
        <d v="2013-10-24T21:53:29"/>
        <d v="2013-10-24T22:07:01"/>
        <d v="2013-10-24T22:08:29"/>
        <d v="2013-10-24T22:13:29"/>
        <d v="2013-10-24T22:22:01"/>
        <d v="2013-10-24T22:23:29"/>
        <d v="2013-10-24T22:26:00"/>
        <d v="2013-10-24T22:27:01"/>
        <d v="2013-10-24T22:28:29"/>
        <d v="2013-10-24T22:32:01"/>
        <d v="2013-10-24T22:33:29"/>
        <d v="2013-10-24T22:39:23"/>
        <d v="2013-10-24T22:42:01"/>
        <d v="2013-10-24T22:43:29"/>
        <d v="2013-10-24T22:47:02"/>
        <d v="2013-10-24T22:48:29"/>
        <d v="2013-10-24T22:52:01"/>
        <d v="2013-10-24T22:53:28"/>
        <d v="2013-10-24T22:57:01"/>
        <d v="2013-10-24T22:58:29"/>
        <d v="2013-10-24T23:02:01"/>
        <d v="2013-10-24T23:03:29"/>
        <d v="2013-10-24T23:07:01"/>
        <d v="2013-10-24T23:08:28"/>
        <d v="2013-10-24T23:12:01"/>
        <d v="2013-10-24T23:13:28"/>
        <d v="2013-10-24T23:17:01"/>
        <d v="2013-10-24T23:18:28"/>
        <d v="2013-10-24T23:22:01"/>
        <d v="2013-10-24T23:23:29"/>
        <d v="2013-10-24T23:27:01"/>
        <d v="2013-10-24T23:28:28"/>
        <d v="2013-10-24T23:32:01"/>
        <d v="2013-10-24T23:33:28"/>
        <d v="2013-10-24T23:37:01"/>
        <d v="2013-10-24T23:38:28"/>
        <d v="2013-10-24T23:42:01"/>
        <d v="2013-10-24T23:43:28"/>
        <d v="2013-10-24T23:47:01"/>
        <d v="2013-10-24T23:48:28"/>
        <d v="2013-10-24T23:52:01"/>
        <d v="2013-10-24T23:53:28"/>
        <d v="2013-10-24T23:57:01"/>
        <d v="2013-10-24T23:58:28"/>
        <d v="2013-10-25T00:02:01"/>
        <d v="2013-10-25T00:03:28"/>
        <d v="2013-10-25T00:07:01"/>
        <d v="2013-10-25T00:08:28"/>
        <d v="2013-10-25T00:12:01"/>
        <d v="2013-10-25T00:13:28"/>
        <d v="2013-10-25T00:17:01"/>
        <d v="2013-10-25T00:18:28"/>
        <d v="2013-10-25T00:22:01"/>
        <d v="2013-10-25T00:23:28"/>
        <d v="2013-10-25T00:27:01"/>
        <d v="2013-10-25T00:28:28"/>
        <d v="2013-10-25T00:32:01"/>
        <d v="2013-10-25T00:33:28"/>
        <d v="2013-10-25T00:37:01"/>
        <d v="2013-10-25T00:38:28"/>
        <d v="2013-10-25T00:39:57"/>
        <d v="2013-10-25T00:40:36"/>
        <d v="2013-10-25T00:42:01"/>
        <d v="2013-10-25T00:43:28"/>
        <d v="2013-10-25T00:47:01"/>
        <d v="2013-10-25T00:48:28"/>
        <d v="2013-10-25T00:52:01"/>
        <d v="2013-10-25T00:53:28"/>
        <d v="2013-10-25T00:57:01"/>
        <d v="2013-10-25T00:58:28"/>
        <d v="2013-10-25T01:02:01"/>
        <d v="2013-10-25T01:03:28"/>
        <d v="2013-10-25T01:07:01"/>
        <d v="2013-10-25T01:08:28"/>
        <d v="2013-10-25T01:12:01"/>
        <d v="2013-10-25T01:13:28"/>
        <d v="2013-10-25T01:17:01"/>
        <d v="2013-10-25T01:18:28"/>
        <d v="2013-10-25T01:22:01"/>
        <d v="2013-10-25T01:23:28"/>
        <d v="2013-10-25T01:27:01"/>
        <d v="2013-10-25T01:28:28"/>
        <d v="2013-10-25T01:32:01"/>
        <d v="2013-10-25T01:33:28"/>
        <d v="2013-10-25T01:37:01"/>
        <d v="2013-10-25T01:38:28"/>
        <d v="2013-10-25T01:42:01"/>
        <d v="2013-10-25T01:43:28"/>
        <d v="2013-10-25T01:47:01"/>
        <d v="2013-10-25T01:48:28"/>
        <d v="2013-10-25T01:52:01"/>
        <d v="2013-10-25T01:53:28"/>
        <d v="2013-10-25T01:57:01"/>
        <d v="2013-10-25T01:58:28"/>
        <d v="2013-10-25T02:02:01"/>
        <d v="2013-10-25T02:03:28"/>
        <d v="2013-10-25T02:07:01"/>
        <d v="2013-10-25T02:08:28"/>
        <d v="2013-10-25T02:12:01"/>
        <d v="2013-10-25T02:13:28"/>
        <d v="2013-10-25T02:17:01"/>
        <d v="2013-10-25T02:18:28"/>
        <d v="2013-10-25T02:22:01"/>
        <d v="2013-10-25T02:23:28"/>
        <d v="2013-10-25T02:27:01"/>
        <d v="2013-10-25T02:28:28"/>
        <d v="2013-10-25T02:32:01"/>
        <d v="2013-10-25T02:33:28"/>
        <d v="2013-10-25T02:37:01"/>
        <d v="2013-10-25T02:38:28"/>
        <d v="2013-10-25T02:40:42"/>
        <d v="2013-10-25T02:41:44"/>
        <d v="2013-10-25T02:42:01"/>
        <d v="2013-10-25T02:43:28"/>
        <d v="2013-10-25T02:47:01"/>
        <d v="2013-10-25T02:48:28"/>
        <d v="2013-10-25T02:52:01"/>
        <d v="2013-10-25T02:53:28"/>
        <d v="2013-10-25T02:57:01"/>
        <d v="2013-10-25T02:58:28"/>
        <d v="2013-10-25T03:02:01"/>
        <d v="2013-10-25T03:03:28"/>
        <d v="2013-10-25T03:07:01"/>
        <d v="2013-10-25T03:08:28"/>
        <d v="2013-10-25T03:12:01"/>
        <d v="2013-10-25T03:13:28"/>
        <d v="2013-10-25T03:17:01"/>
        <d v="2013-10-25T03:18:28"/>
        <d v="2013-10-25T03:22:01"/>
        <d v="2013-10-25T03:23:28"/>
        <d v="2013-10-25T03:27:01"/>
        <d v="2013-10-25T03:28:28"/>
        <d v="2013-10-25T03:32:01"/>
        <d v="2013-10-25T03:33:28"/>
        <d v="2013-10-25T03:37:01"/>
        <d v="2013-10-25T03:38:28"/>
        <d v="2013-10-25T03:42:01"/>
        <d v="2013-10-25T03:43:28"/>
        <d v="2013-10-25T03:47:00"/>
        <d v="2013-10-25T03:48:28"/>
        <d v="2013-10-25T03:52:00"/>
        <d v="2013-10-25T03:53:28"/>
        <d v="2013-10-25T03:57:00"/>
        <d v="2013-10-25T03:58:28"/>
        <d v="2013-10-25T04:02:00"/>
        <d v="2013-10-25T04:03:28"/>
        <d v="2013-10-25T04:07:01"/>
        <d v="2013-10-25T04:08:28"/>
        <d v="2013-10-25T04:12:01"/>
        <d v="2013-10-25T04:13:28"/>
        <d v="2013-10-25T04:17:00"/>
        <d v="2013-10-25T04:18:28"/>
        <d v="2013-10-25T04:22:00"/>
        <d v="2013-10-25T04:23:28"/>
        <d v="2013-10-25T04:27:01"/>
        <d v="2013-10-25T04:28:28"/>
        <d v="2013-10-25T04:32:00"/>
        <d v="2013-10-25T04:33:28"/>
        <d v="2013-10-25T04:37:00"/>
        <d v="2013-10-25T04:38:28"/>
        <d v="2013-10-25T04:42:00"/>
        <d v="2013-10-25T04:43:28"/>
        <d v="2013-10-25T04:47:00"/>
        <d v="2013-10-25T04:48:28"/>
        <d v="2013-10-25T04:52:00"/>
        <d v="2013-10-25T04:53:28"/>
        <d v="2013-10-25T04:57:00"/>
        <d v="2013-10-25T04:58:28"/>
        <d v="2013-10-25T05:02:00"/>
        <d v="2013-10-25T05:03:28"/>
        <d v="2013-10-25T05:07:00"/>
        <d v="2013-10-25T05:08:28"/>
        <d v="2013-10-25T05:12:00"/>
        <d v="2013-10-25T05:13:28"/>
        <d v="2013-10-25T05:17:00"/>
        <d v="2013-10-25T05:18:28"/>
        <d v="2013-10-25T05:22:00"/>
        <d v="2013-10-25T05:23:28"/>
        <d v="2013-10-25T05:27:00"/>
        <d v="2013-10-25T05:28:28"/>
        <d v="2013-10-25T05:32:00"/>
        <d v="2013-10-25T05:33:28"/>
        <d v="2013-10-25T05:37:00"/>
        <d v="2013-10-25T05:38:28"/>
        <d v="2013-10-25T05:42:00"/>
        <d v="2013-10-25T05:43:28"/>
        <d v="2013-10-25T05:47:00"/>
        <d v="2013-10-25T05:48:28"/>
        <d v="2013-10-25T05:52:00"/>
        <d v="2013-10-25T05:53:28"/>
        <d v="2013-10-25T05:57:00"/>
        <d v="2013-10-25T05:58:28"/>
        <d v="2013-10-25T06:02:00"/>
        <d v="2013-10-25T06:03:28"/>
        <d v="2013-10-25T06:07:00"/>
        <d v="2013-10-25T06:08:28"/>
        <d v="2013-10-25T06:12:00"/>
        <d v="2013-10-25T06:13:28"/>
        <d v="2013-10-25T06:17:00"/>
        <d v="2013-10-25T06:18:28"/>
        <d v="2013-10-25T06:22:00"/>
        <d v="2013-10-25T06:23:28"/>
        <d v="2013-10-25T06:27:01"/>
        <d v="2013-10-25T06:28:28"/>
        <d v="2013-10-25T06:32:01"/>
        <d v="2013-10-25T06:33:28"/>
        <d v="2013-10-25T06:48:27"/>
        <d v="2013-10-25T06:52:01"/>
        <d v="2013-10-25T07:02:01"/>
        <d v="2013-10-25T07:07:01"/>
        <d v="2013-10-25T07:08:27"/>
        <d v="2013-10-25T07:12:00"/>
        <d v="2013-10-25T07:13:27"/>
        <d v="2013-10-25T07:17:00"/>
        <d v="2013-10-25T07:18:27"/>
        <d v="2013-10-25T07:23:27"/>
        <d v="2013-10-25T07:28:27"/>
        <d v="2013-10-25T07:33:27"/>
        <d v="2013-10-25T07:38:27"/>
        <d v="2013-10-25T07:43:27"/>
        <d v="2013-10-25T07:48:27"/>
        <d v="2013-10-25T07:53:27"/>
        <d v="2013-10-25T07:58:27"/>
        <d v="2013-10-25T08:03:27"/>
        <d v="2013-10-25T08:08:27"/>
        <d v="2013-10-25T08:13:27"/>
        <d v="2013-10-25T08:18:27"/>
        <d v="2013-10-25T08:23:27"/>
        <d v="2013-10-25T10:03:27"/>
        <d v="2013-10-25T10:08:27"/>
        <d v="2013-10-25T11:03:27"/>
        <d v="2013-10-25T11:08:27"/>
        <d v="2013-10-25T11:13:27"/>
        <d v="2013-10-25T11:18:27"/>
        <d v="2013-10-25T11:23:27"/>
        <d v="2013-10-25T11:28:27"/>
        <d v="2013-10-25T11:33:27"/>
        <d v="2013-10-25T11:38:27"/>
        <d v="2013-10-25T11:43:27"/>
        <d v="2013-10-25T11:48:27"/>
        <d v="2013-10-25T11:53:27"/>
        <d v="2013-10-25T11:58:27"/>
        <d v="2013-10-25T12:03:27"/>
        <d v="2013-10-25T12:08:27"/>
        <d v="2013-10-25T12:13:27"/>
        <d v="2013-10-25T12:18:27"/>
        <d v="2013-10-25T12:23:27"/>
        <d v="2013-10-25T12:28:27"/>
        <d v="2013-10-25T12:33:27"/>
        <d v="2013-10-25T12:38:27"/>
        <d v="2013-10-25T12:43:27"/>
        <d v="2013-10-25T12:48:27"/>
        <d v="2013-10-25T12:53:27"/>
        <d v="2013-10-25T12:58:27"/>
        <d v="2013-10-25T13:03:27"/>
        <d v="2013-10-25T13:08:27"/>
        <d v="2013-10-25T13:13:27"/>
        <d v="2013-10-25T13:18:27"/>
        <d v="2013-10-25T13:23:27"/>
        <d v="2013-10-25T13:28:27"/>
        <d v="2013-10-25T13:33:27"/>
        <d v="2013-10-25T13:38:27"/>
        <d v="2013-10-25T13:43:27"/>
        <d v="2013-10-25T13:48:27"/>
        <d v="2013-10-25T13:53:26"/>
        <d v="2013-10-25T13:58:26"/>
        <d v="2013-10-25T14:03:26"/>
        <d v="2013-10-25T14:08:26"/>
        <d v="2013-10-25T14:13:26"/>
        <d v="2013-10-25T14:18:26"/>
        <d v="2013-10-25T14:23:26"/>
        <d v="2013-10-25T14:28:26"/>
        <d v="2013-10-25T14:33:26"/>
        <d v="2013-10-25T14:38:26"/>
        <d v="2013-10-25T14:43:26"/>
        <d v="2013-10-25T14:48:26"/>
        <d v="2013-10-25T14:53:26"/>
        <d v="2013-10-25T14:58:26"/>
        <d v="2013-10-25T15:03:26"/>
        <d v="2013-10-25T15:08:26"/>
        <d v="2013-10-25T15:18:26"/>
        <d v="2013-10-25T15:23:26"/>
        <d v="2013-10-25T15:28:26"/>
        <d v="2013-10-25T15:33:26"/>
        <d v="2013-10-25T15:38:26"/>
        <d v="2013-10-25T15:41:59"/>
        <d v="2013-10-25T15:43:26"/>
        <d v="2013-10-25T15:48:26"/>
        <d v="2013-10-25T15:53:26"/>
        <d v="2013-10-25T15:58:24"/>
        <d v="2013-10-25T15:58:26"/>
        <d v="2013-10-25T16:03:26"/>
        <d v="2013-10-25T16:08:26"/>
        <d v="2013-10-25T16:13:26"/>
        <d v="2013-10-25T16:18:26"/>
        <d v="2013-10-25T16:23:26"/>
        <d v="2013-10-25T16:28:26"/>
        <d v="2013-10-25T16:33:26"/>
        <d v="2013-10-25T16:38:26"/>
        <d v="2013-10-25T16:43:26"/>
        <d v="2013-10-25T16:48:26"/>
        <d v="2013-10-25T16:53:26"/>
        <d v="2013-10-25T16:58:26"/>
        <d v="2013-10-25T17:03:26"/>
        <d v="2013-10-25T17:08:26"/>
        <d v="2013-10-25T17:13:26"/>
        <d v="2013-10-25T17:23:26"/>
        <d v="2013-10-25T17:28:26"/>
        <d v="2013-10-25T17:33:26"/>
        <d v="2013-10-25T17:38:26"/>
        <d v="2013-10-25T17:43:26"/>
        <d v="2013-10-25T17:48:26"/>
        <d v="2013-10-25T17:53:26"/>
        <d v="2013-10-25T17:58:26"/>
        <d v="2013-10-25T18:03:26"/>
        <d v="2013-10-25T18:23:26"/>
        <d v="2013-10-25T18:28:26"/>
        <d v="2013-10-25T18:33:26"/>
        <d v="2013-10-25T18:38:26"/>
        <d v="2013-10-25T18:43:26"/>
        <d v="2013-10-25T18:46:59"/>
        <d v="2013-10-25T18:48:26"/>
        <d v="2013-10-25T18:53:26"/>
        <d v="2013-10-25T18:57:00"/>
        <d v="2013-10-25T18:58:26"/>
        <d v="2013-10-25T19:03:26"/>
        <d v="2013-10-25T19:08:26"/>
        <d v="2013-10-25T19:13:26"/>
        <d v="2013-10-25T19:18:26"/>
        <d v="2013-10-25T19:23:26"/>
        <d v="2013-10-25T19:28:26"/>
        <d v="2013-10-25T19:33:26"/>
        <d v="2013-10-25T19:38:26"/>
        <d v="2013-10-25T19:43:26"/>
        <d v="2013-10-25T19:48:26"/>
        <d v="2013-10-25T19:53:26"/>
        <d v="2013-10-25T19:58:26"/>
        <d v="2013-10-25T20:03:26"/>
        <d v="2013-10-25T20:08:26"/>
        <d v="2013-10-25T20:13:26"/>
        <d v="2013-10-25T20:18:26"/>
        <d v="2013-10-25T20:23:26"/>
        <d v="2013-10-25T20:28:26"/>
        <d v="2013-10-25T20:33:26"/>
        <d v="2013-10-25T20:38:26"/>
        <d v="2013-10-25T20:43:26"/>
        <d v="2013-10-25T20:48:26"/>
        <d v="2013-10-25T20:53:26"/>
        <d v="2013-10-25T20:58:26"/>
        <d v="2013-10-25T21:03:25"/>
        <d v="2013-10-25T21:08:25"/>
        <d v="2013-10-25T21:13:26"/>
        <d v="2013-10-25T21:18:25"/>
        <d v="2013-10-25T21:23:25"/>
        <d v="2013-10-25T21:28:25"/>
        <d v="2013-10-25T21:33:25"/>
        <d v="2013-10-25T21:38:25"/>
        <d v="2013-10-25T21:43:25"/>
        <d v="2013-10-25T21:48:25"/>
        <d v="2013-10-25T21:53:25"/>
        <d v="2013-10-25T21:58:25"/>
        <d v="2013-10-25T22:03:25"/>
        <d v="2013-10-25T22:08:25"/>
        <d v="2013-10-25T22:13:25"/>
        <d v="2013-10-25T22:16:59"/>
        <d v="2013-10-25T22:18:25"/>
        <d v="2013-10-25T22:18:50"/>
        <d v="2013-10-25T22:21:58"/>
        <d v="2013-10-25T22:23:25"/>
        <d v="2013-10-25T22:26:59"/>
        <d v="2013-10-25T22:28:25"/>
        <d v="2013-10-25T22:33:25"/>
        <d v="2013-10-25T22:38:25"/>
        <d v="2013-10-25T22:41:58"/>
        <d v="2013-10-25T22:43:25"/>
        <d v="2013-10-25T22:46:58"/>
        <d v="2013-10-25T22:48:25"/>
        <d v="2013-10-25T22:51:58"/>
        <d v="2013-10-25T22:53:25"/>
        <d v="2013-10-25T22:56:58"/>
        <d v="2013-10-25T22:58:25"/>
        <d v="2013-10-25T23:01:58"/>
        <d v="2013-10-25T23:03:25"/>
        <d v="2013-10-25T23:06:58"/>
        <d v="2013-10-25T23:08:18"/>
        <d v="2013-10-25T23:08:25"/>
        <d v="2013-10-25T23:08:57"/>
        <d v="2013-10-25T23:11:58"/>
        <d v="2013-10-25T23:13:25"/>
        <d v="2013-10-25T23:16:58"/>
        <d v="2013-10-25T23:18:25"/>
        <d v="2013-10-25T23:21:58"/>
        <d v="2013-10-25T23:23:25"/>
        <d v="2013-10-25T23:26:58"/>
        <d v="2013-10-25T23:28:25"/>
        <d v="2013-10-25T23:31:58"/>
        <d v="2013-10-25T23:33:25"/>
        <d v="2013-10-25T23:36:58"/>
        <d v="2013-10-25T23:38:25"/>
        <d v="2013-10-25T23:41:58"/>
        <d v="2013-10-25T23:43:25"/>
        <d v="2013-10-25T23:46:58"/>
        <d v="2013-10-25T23:48:25"/>
        <d v="2013-10-25T23:51:58"/>
        <d v="2013-10-25T23:53:25"/>
        <d v="2013-10-25T23:56:58"/>
        <d v="2013-10-25T23:58:25"/>
        <d v="2013-10-26T00:01:58"/>
        <d v="2013-10-26T00:03:25"/>
        <d v="2013-10-26T00:06:58"/>
        <d v="2013-10-26T00:08:25"/>
        <d v="2013-10-26T00:11:58"/>
        <d v="2013-10-26T00:13:25"/>
        <d v="2013-10-26T00:16:58"/>
        <d v="2013-10-26T00:18:25"/>
        <d v="2013-10-26T00:21:58"/>
        <d v="2013-10-26T00:23:25"/>
        <d v="2013-10-26T00:26:58"/>
        <d v="2013-10-26T00:28:25"/>
        <d v="2013-10-26T00:31:58"/>
        <d v="2013-10-26T00:33:25"/>
        <d v="2013-10-26T00:34:03"/>
        <d v="2013-10-26T00:34:55"/>
        <d v="2013-10-26T00:36:58"/>
        <d v="2013-10-26T00:38:25"/>
        <d v="2013-10-26T00:41:58"/>
        <d v="2013-10-26T00:43:25"/>
        <d v="2013-10-26T00:46:58"/>
        <d v="2013-10-26T00:48:25"/>
        <d v="2013-10-26T00:51:58"/>
        <d v="2013-10-26T00:53:25"/>
        <d v="2013-10-26T00:56:58"/>
        <d v="2013-10-26T00:58:25"/>
        <d v="2013-10-26T01:01:58"/>
        <d v="2013-10-26T01:03:25"/>
        <d v="2013-10-26T01:06:58"/>
        <d v="2013-10-26T01:08:25"/>
        <d v="2013-10-26T01:11:58"/>
        <d v="2013-10-26T01:13:25"/>
        <d v="2013-10-26T01:16:58"/>
        <d v="2013-10-26T01:18:25"/>
        <d v="2013-10-26T01:21:57"/>
        <d v="2013-10-26T01:23:25"/>
        <d v="2013-10-26T01:26:57"/>
        <d v="2013-10-26T01:28:25"/>
        <d v="2013-10-26T01:31:57"/>
        <d v="2013-10-26T01:33:25"/>
        <d v="2013-10-26T01:36:57"/>
        <d v="2013-10-26T01:38:25"/>
        <d v="2013-10-26T01:41:57"/>
        <d v="2013-10-26T01:43:25"/>
        <d v="2013-10-26T01:46:57"/>
        <d v="2013-10-26T01:48:25"/>
        <d v="2013-10-26T01:51:57"/>
        <d v="2013-10-26T01:53:25"/>
        <d v="2013-10-26T01:56:57"/>
        <d v="2013-10-26T01:58:25"/>
        <d v="2013-10-26T02:01:57"/>
        <d v="2013-10-26T02:02:05"/>
        <d v="2013-10-26T02:02:43"/>
        <d v="2013-10-26T02:03:25"/>
        <d v="2013-10-26T02:06:57"/>
        <d v="2013-10-26T02:08:25"/>
        <d v="2013-10-26T02:11:57"/>
        <d v="2013-10-26T02:13:25"/>
        <d v="2013-10-26T02:16:57"/>
        <d v="2013-10-26T02:18:25"/>
        <d v="2013-10-26T02:21:57"/>
        <d v="2013-10-26T02:23:25"/>
        <d v="2013-10-26T02:26:57"/>
        <d v="2013-10-26T02:28:25"/>
        <d v="2013-10-26T02:31:57"/>
        <d v="2013-10-26T02:33:25"/>
        <d v="2013-10-26T02:36:57"/>
        <d v="2013-10-26T02:38:25"/>
        <d v="2013-10-26T02:41:57"/>
        <d v="2013-10-26T02:43:25"/>
        <d v="2013-10-26T02:46:57"/>
        <d v="2013-10-26T02:48:25"/>
        <d v="2013-10-26T02:51:57"/>
        <d v="2013-10-26T02:53:25"/>
        <d v="2013-10-26T02:56:57"/>
        <d v="2013-10-26T02:58:25"/>
        <d v="2013-10-26T03:01:57"/>
        <d v="2013-10-26T03:03:25"/>
        <d v="2013-10-26T03:06:57"/>
        <d v="2013-10-26T03:08:25"/>
        <d v="2013-10-26T03:11:57"/>
        <d v="2013-10-26T03:13:25"/>
        <d v="2013-10-26T03:16:57"/>
        <d v="2013-10-26T03:18:25"/>
        <d v="2013-10-26T03:21:57"/>
        <d v="2013-10-26T03:23:25"/>
        <d v="2013-10-26T03:26:57"/>
        <d v="2013-10-26T03:28:25"/>
        <d v="2013-10-26T03:31:57"/>
        <d v="2013-10-26T03:33:25"/>
        <d v="2013-10-26T03:36:57"/>
        <d v="2013-10-26T03:38:25"/>
        <d v="2013-10-26T03:41:57"/>
        <d v="2013-10-26T03:43:25"/>
        <d v="2013-10-26T03:46:57"/>
        <d v="2013-10-26T03:48:25"/>
        <d v="2013-10-26T03:51:57"/>
        <d v="2013-10-26T03:53:25"/>
        <d v="2013-10-26T03:56:57"/>
        <d v="2013-10-26T03:58:25"/>
        <d v="2013-10-26T04:00:53"/>
        <d v="2013-10-26T04:01:43"/>
        <d v="2013-10-26T04:01:57"/>
        <d v="2013-10-26T04:03:25"/>
        <d v="2013-10-26T04:06:57"/>
        <d v="2013-10-26T04:08:25"/>
        <d v="2013-10-26T04:11:57"/>
        <d v="2013-10-26T04:13:25"/>
        <d v="2013-10-26T04:16:57"/>
        <d v="2013-10-26T04:18:25"/>
        <d v="2013-10-26T04:21:57"/>
        <d v="2013-10-26T04:23:25"/>
        <d v="2013-10-26T04:25:16"/>
        <d v="2013-10-26T04:25:32"/>
        <d v="2013-10-26T04:26:57"/>
        <d v="2013-10-26T04:28:25"/>
        <d v="2013-10-26T04:31:57"/>
        <d v="2013-10-26T04:33:24"/>
        <d v="2013-10-26T04:36:57"/>
        <d v="2013-10-26T04:38:24"/>
        <d v="2013-10-26T04:41:57"/>
        <d v="2013-10-26T04:43:24"/>
        <d v="2013-10-26T04:46:57"/>
        <d v="2013-10-26T04:48:24"/>
        <d v="2013-10-26T04:51:57"/>
        <d v="2013-10-26T04:53:24"/>
        <d v="2013-10-26T04:56:57"/>
        <d v="2013-10-26T04:58:24"/>
        <d v="2013-10-26T05:01:57"/>
        <d v="2013-10-26T05:03:24"/>
        <d v="2013-10-26T05:06:57"/>
        <d v="2013-10-26T05:08:24"/>
        <d v="2013-10-26T05:11:57"/>
        <d v="2013-10-26T05:13:24"/>
        <d v="2013-10-26T05:16:57"/>
        <d v="2013-10-26T05:18:24"/>
        <d v="2013-10-26T05:21:57"/>
        <d v="2013-10-26T05:23:24"/>
        <d v="2013-10-26T05:26:57"/>
        <d v="2013-10-26T05:28:24"/>
        <d v="2013-10-26T05:31:57"/>
        <d v="2013-10-26T05:33:24"/>
        <d v="2013-10-26T05:36:57"/>
        <d v="2013-10-26T05:38:24"/>
        <d v="2013-10-26T05:41:57"/>
        <d v="2013-10-26T05:43:24"/>
        <d v="2013-10-26T05:46:57"/>
        <d v="2013-10-26T05:48:24"/>
        <d v="2013-10-26T05:51:57"/>
        <d v="2013-10-26T05:53:06"/>
        <d v="2013-10-26T05:53:24"/>
        <d v="2013-10-26T05:53:44"/>
        <d v="2013-10-26T05:56:57"/>
        <d v="2013-10-26T05:58:24"/>
        <d v="2013-10-26T06:01:57"/>
        <d v="2013-10-26T06:03:24"/>
        <d v="2013-10-26T06:06:57"/>
        <d v="2013-10-26T06:08:24"/>
        <d v="2013-10-26T06:11:57"/>
        <d v="2013-10-26T06:13:24"/>
        <d v="2013-10-26T06:16:57"/>
        <d v="2013-10-26T06:18:24"/>
        <d v="2013-10-26T06:21:57"/>
        <d v="2013-10-26T06:23:24"/>
        <d v="2013-10-26T06:26:57"/>
        <d v="2013-10-26T06:28:24"/>
        <d v="2013-10-26T06:31:57"/>
        <d v="2013-10-26T06:33:24"/>
        <d v="2013-10-26T06:36:57"/>
        <d v="2013-10-26T06:38:24"/>
        <d v="2013-10-26T06:41:57"/>
        <d v="2013-10-26T06:43:24"/>
        <d v="2013-10-26T06:46:57"/>
        <d v="2013-10-26T06:48:24"/>
        <d v="2013-10-26T06:51:57"/>
        <d v="2013-10-26T06:53:24"/>
        <d v="2013-10-26T06:56:57"/>
        <d v="2013-10-26T06:58:24"/>
        <d v="2013-10-26T07:01:57"/>
        <d v="2013-10-26T07:03:24"/>
        <d v="2013-10-26T07:06:57"/>
        <d v="2013-10-26T07:08:24"/>
        <d v="2013-10-26T07:11:57"/>
        <d v="2013-10-26T07:13:24"/>
        <d v="2013-10-26T07:16:57"/>
        <d v="2013-10-26T07:18:24"/>
        <d v="2013-10-26T07:21:57"/>
        <d v="2013-10-26T07:23:24"/>
        <d v="2013-10-26T07:26:57"/>
        <d v="2013-10-26T07:28:24"/>
        <d v="2013-10-26T07:31:57"/>
        <d v="2013-10-26T07:33:24"/>
        <d v="2013-10-26T07:36:57"/>
        <d v="2013-10-26T07:38:24"/>
        <d v="2013-10-26T07:41:57"/>
        <d v="2013-10-26T07:42:11"/>
        <d v="2013-10-26T07:42:48"/>
        <d v="2013-10-26T07:43:19"/>
        <d v="2013-10-26T07:43:24"/>
        <d v="2013-10-26T07:46:57"/>
        <d v="2013-10-26T07:48:24"/>
        <d v="2013-10-26T07:51:57"/>
        <d v="2013-10-26T07:53:24"/>
        <d v="2013-10-26T07:56:57"/>
        <d v="2013-10-26T07:58:24"/>
        <d v="2013-10-26T08:01:57"/>
        <d v="2013-10-26T08:03:24"/>
        <d v="2013-10-26T08:06:57"/>
        <d v="2013-10-26T08:08:24"/>
        <d v="2013-10-26T08:11:57"/>
        <d v="2013-10-26T08:13:24"/>
        <d v="2013-10-26T08:16:57"/>
        <d v="2013-10-26T08:18:24"/>
        <d v="2013-10-26T08:21:57"/>
        <d v="2013-10-26T08:23:24"/>
        <d v="2013-10-26T08:26:57"/>
        <d v="2013-10-26T08:28:24"/>
        <d v="2013-10-26T08:31:57"/>
        <d v="2013-10-26T08:33:24"/>
        <d v="2013-10-26T08:36:57"/>
        <d v="2013-10-26T08:38:24"/>
        <d v="2013-10-26T08:41:57"/>
        <d v="2013-10-26T08:43:24"/>
        <d v="2013-10-26T08:46:57"/>
        <d v="2013-10-26T08:48:24"/>
        <d v="2013-10-26T08:51:57"/>
        <d v="2013-10-26T08:53:24"/>
        <d v="2013-10-26T08:56:57"/>
        <d v="2013-10-26T08:58:24"/>
        <d v="2013-10-26T09:01:56"/>
        <d v="2013-10-26T09:06:56"/>
        <d v="2013-10-26T09:08:24"/>
        <d v="2013-10-26T09:11:56"/>
        <d v="2013-10-26T09:13:24"/>
        <d v="2013-10-26T09:16:56"/>
        <d v="2013-10-26T09:18:24"/>
        <d v="2013-10-26T09:21:56"/>
        <d v="2013-10-26T09:23:24"/>
        <d v="2013-10-26T09:26:56"/>
        <d v="2013-10-26T09:28:24"/>
        <d v="2013-10-26T09:31:56"/>
        <d v="2013-10-26T09:33:24"/>
        <d v="2013-10-26T09:36:56"/>
        <d v="2013-10-26T09:38:24"/>
        <d v="2013-10-26T09:41:56"/>
        <d v="2013-10-26T09:43:24"/>
        <d v="2013-10-26T09:46:56"/>
        <d v="2013-10-26T09:48:24"/>
        <d v="2013-10-26T09:51:56"/>
        <d v="2013-10-26T09:53:24"/>
        <d v="2013-10-26T09:56:56"/>
        <d v="2013-10-26T09:58:24"/>
        <d v="2013-10-26T10:03:24"/>
        <d v="2013-10-26T10:08:24"/>
        <d v="2013-10-26T10:13:24"/>
        <d v="2013-10-26T10:16:57"/>
        <d v="2013-10-26T10:18:24"/>
        <d v="2013-10-26T10:21:56"/>
        <d v="2013-10-26T10:23:24"/>
        <d v="2013-10-26T10:26:56"/>
        <d v="2013-10-26T10:28:24"/>
        <d v="2013-10-26T10:31:56"/>
        <d v="2013-10-26T10:33:24"/>
        <d v="2013-10-26T10:38:24"/>
        <d v="2013-10-26T10:41:56"/>
        <d v="2013-10-26T10:43:24"/>
        <d v="2013-10-26T10:46:57"/>
        <d v="2013-10-26T10:48:24"/>
        <d v="2013-10-26T10:51:56"/>
        <d v="2013-10-26T10:53:24"/>
        <d v="2013-10-26T10:56:56"/>
        <d v="2013-10-26T10:58:24"/>
        <d v="2013-10-26T11:01:57"/>
        <d v="2013-10-26T11:03:24"/>
        <d v="2013-10-26T11:06:56"/>
        <d v="2013-10-26T11:08:24"/>
        <d v="2013-10-26T11:11:56"/>
        <d v="2013-10-26T11:13:24"/>
        <d v="2013-10-26T11:18:24"/>
        <d v="2013-10-26T11:21:56"/>
        <d v="2013-10-26T11:23:24"/>
        <d v="2013-10-26T11:28:24"/>
        <d v="2013-10-26T11:33:24"/>
        <d v="2013-10-26T11:36:57"/>
        <d v="2013-10-26T11:38:24"/>
        <d v="2013-10-26T11:43:24"/>
        <d v="2013-10-26T11:48:24"/>
        <d v="2013-10-26T11:53:24"/>
        <d v="2013-10-26T11:58:23"/>
        <d v="2013-10-26T12:01:56"/>
        <d v="2013-10-26T12:03:23"/>
        <d v="2013-10-26T12:08:23"/>
        <d v="2013-10-26T12:13:23"/>
        <d v="2013-10-26T12:18:23"/>
        <d v="2013-10-26T12:23:23"/>
        <d v="2013-10-26T12:28:23"/>
        <d v="2013-10-26T12:33:23"/>
        <d v="2013-10-26T12:38:23"/>
        <d v="2013-10-26T12:41:56"/>
        <d v="2013-10-26T12:43:23"/>
        <d v="2013-10-26T12:48:24"/>
        <d v="2013-10-26T12:51:56"/>
        <d v="2013-10-26T12:53:23"/>
        <d v="2013-10-26T12:58:23"/>
        <d v="2013-10-26T13:33:23"/>
        <d v="2013-10-26T13:38:23"/>
        <d v="2013-10-26T13:43:23"/>
        <d v="2013-10-26T13:48:23"/>
        <d v="2013-10-26T13:53:24"/>
        <d v="2013-10-26T14:13:23"/>
        <d v="2013-10-26T14:18:23"/>
        <d v="2013-10-26T14:23:23"/>
        <d v="2013-10-26T14:28:23"/>
        <d v="2013-10-26T14:33:23"/>
        <d v="2013-10-26T14:38:23"/>
        <d v="2013-10-26T14:43:23"/>
        <d v="2013-10-26T14:48:23"/>
        <d v="2013-10-26T14:53:23"/>
        <d v="2013-10-26T14:58:24"/>
        <d v="2013-10-26T15:03:23"/>
        <d v="2013-10-26T15:08:23"/>
        <d v="2013-10-26T15:13:23"/>
        <d v="2013-10-26T15:18:23"/>
        <d v="2013-10-26T15:23:23"/>
        <d v="2013-10-26T15:28:23"/>
        <d v="2013-10-26T15:33:23"/>
        <d v="2013-10-26T15:38:23"/>
        <d v="2013-10-26T15:43:23"/>
        <d v="2013-10-26T15:48:23"/>
        <d v="2013-10-26T15:53:23"/>
        <d v="2013-10-26T15:58:23"/>
        <d v="2013-10-26T16:03:23"/>
        <d v="2013-10-26T16:08:23"/>
        <d v="2013-10-26T16:13:23"/>
        <d v="2013-10-26T16:18:23"/>
        <d v="2013-10-26T16:23:23"/>
        <d v="2013-10-26T16:38:23"/>
        <d v="2013-10-26T16:43:23"/>
        <d v="2013-10-26T16:48:23"/>
        <d v="2013-10-26T16:53:23"/>
        <d v="2013-10-26T16:58:23"/>
        <d v="2013-10-26T17:03:23"/>
        <d v="2013-10-26T17:08:23"/>
        <d v="2013-10-26T17:13:23"/>
        <d v="2013-10-26T17:18:23"/>
        <d v="2013-10-26T17:23:23"/>
        <d v="2013-10-26T17:28:23"/>
        <d v="2013-10-26T17:33:23"/>
        <d v="2013-10-26T17:38:23"/>
        <d v="2013-10-26T17:43:23"/>
        <d v="2013-10-26T17:48:23"/>
        <d v="2013-10-26T17:53:23"/>
        <d v="2013-10-26T17:58:23"/>
        <d v="2013-10-26T18:03:23"/>
        <d v="2013-10-26T18:08:23"/>
        <d v="2013-10-26T18:13:23"/>
        <d v="2013-10-26T18:18:23"/>
        <d v="2013-10-26T18:23:23"/>
        <d v="2013-10-26T18:28:23"/>
        <d v="2013-10-26T18:33:23"/>
        <d v="2013-10-26T18:38:23"/>
        <d v="2013-10-26T18:43:23"/>
        <d v="2013-10-26T18:48:23"/>
        <d v="2013-10-26T18:53:23"/>
        <d v="2013-10-26T18:58:23"/>
        <d v="2013-10-26T19:03:23"/>
        <d v="2013-10-26T19:08:23"/>
        <d v="2013-10-26T19:13:23"/>
        <d v="2013-10-26T19:18:22"/>
        <d v="2013-10-26T19:23:22"/>
        <d v="2013-10-26T19:28:22"/>
        <d v="2013-10-26T19:33:22"/>
        <d v="2013-10-26T19:38:22"/>
        <d v="2013-10-26T19:43:22"/>
        <d v="2013-10-26T19:48:22"/>
        <d v="2013-10-26T19:53:22"/>
        <d v="2013-10-26T19:58:22"/>
        <d v="2013-10-26T20:03:22"/>
        <d v="2013-10-26T20:08:22"/>
        <d v="2013-10-26T20:13:22"/>
        <d v="2013-10-26T20:18:22"/>
        <d v="2013-10-26T20:23:22"/>
        <d v="2013-10-26T20:28:22"/>
        <d v="2013-10-26T20:33:22"/>
        <d v="2013-10-26T20:38:22"/>
        <d v="2013-10-26T20:43:22"/>
        <d v="2013-10-26T20:48:22"/>
        <d v="2013-10-26T20:53:22"/>
        <d v="2013-10-26T20:58:22"/>
        <d v="2013-10-26T21:03:22"/>
        <d v="2013-10-26T21:08:22"/>
        <d v="2013-10-26T21:13:22"/>
        <d v="2013-10-26T21:18:22"/>
        <d v="2013-10-26T21:23:22"/>
        <d v="2013-10-26T21:28:22"/>
        <d v="2013-10-26T21:33:22"/>
        <d v="2013-10-26T21:38:22"/>
        <d v="2013-10-26T21:43:22"/>
        <d v="2013-10-26T22:03:22"/>
        <d v="2013-10-26T22:08:23"/>
        <d v="2013-10-26T22:13:22"/>
        <d v="2013-10-26T22:18:22"/>
        <d v="2013-10-26T22:23:22"/>
        <d v="2013-10-26T22:28:22"/>
        <d v="2013-10-26T22:33:22"/>
        <d v="2013-10-26T22:38:22"/>
        <d v="2013-10-26T22:43:22"/>
        <d v="2013-10-26T22:48:22"/>
        <d v="2013-10-26T22:53:22"/>
        <d v="2013-10-26T22:58:22"/>
        <d v="2013-10-26T23:03:22"/>
        <d v="2013-10-26T23:08:22"/>
        <d v="2013-10-26T23:13:22"/>
        <d v="2013-10-26T23:18:22"/>
        <d v="2013-10-26T23:23:22"/>
        <d v="2013-10-26T23:28:22"/>
        <d v="2013-10-26T23:33:22"/>
        <d v="2013-10-26T23:38:22"/>
        <d v="2013-10-26T23:43:22"/>
        <d v="2013-10-26T23:48:22"/>
        <d v="2013-10-26T23:53:22"/>
        <d v="2013-10-26T23:56:56"/>
        <d v="2013-10-26T23:58:22"/>
        <d v="2013-10-27T00:01:00"/>
        <d v="2013-10-27T00:06:54"/>
        <d v="2013-10-27T00:11:54"/>
        <d v="2013-10-27T00:16:54"/>
        <d v="2013-10-27T00:21:54"/>
        <d v="2013-10-27T00:26:54"/>
        <d v="2013-10-27T01:13:22"/>
        <d v="2013-10-27T02:04:56"/>
        <d v="2013-10-27T02:05:10"/>
        <d v="2013-10-27T02:08:21"/>
        <d v="2013-10-27T02:13:21"/>
        <d v="2013-10-27T02:18:21"/>
        <d v="2013-10-27T02:23:21"/>
        <d v="2013-10-27T02:28:21"/>
        <d v="2013-10-27T02:33:21"/>
        <d v="2013-10-27T02:38:21"/>
        <d v="2013-10-27T02:43:21"/>
        <d v="2013-10-27T02:48:21"/>
        <d v="2013-10-27T02:53:21"/>
        <d v="2013-10-27T02:58:22"/>
        <d v="2013-10-27T03:03:21"/>
        <d v="2013-10-27T03:08:21"/>
        <d v="2013-10-27T03:13:21"/>
        <d v="2013-10-27T03:18:21"/>
        <d v="2013-10-27T03:23:21"/>
        <d v="2013-10-27T03:28:21"/>
        <d v="2013-10-27T03:33:21"/>
        <d v="2013-10-27T03:38:22"/>
        <d v="2013-10-27T03:43:21"/>
        <d v="2013-10-27T03:48:21"/>
        <d v="2013-10-27T03:53:21"/>
        <d v="2013-10-27T03:58:21"/>
        <d v="2013-10-27T04:03:21"/>
        <d v="2013-10-27T04:08:21"/>
        <d v="2013-10-27T04:13:21"/>
        <d v="2013-10-27T04:18:21"/>
        <d v="2013-10-27T04:23:21"/>
        <d v="2013-10-27T04:28:21"/>
        <d v="2013-10-27T04:33:21"/>
        <d v="2013-10-27T04:36:02"/>
        <d v="2013-10-27T04:36:40"/>
        <d v="2013-10-27T04:37:49"/>
        <d v="2013-10-27T04:38:21"/>
        <d v="2013-10-27T04:41:54"/>
        <d v="2013-10-27T04:43:21"/>
        <d v="2013-10-27T04:46:54"/>
        <d v="2013-10-27T04:48:21"/>
        <d v="2013-10-27T04:51:54"/>
        <d v="2013-10-27T04:53:21"/>
        <d v="2013-10-27T04:56:54"/>
        <d v="2013-10-27T04:58:21"/>
        <d v="2013-10-27T05:01:54"/>
        <d v="2013-10-27T05:03:21"/>
        <d v="2013-10-27T05:06:54"/>
        <d v="2013-10-27T05:08:21"/>
        <d v="2013-10-27T05:11:54"/>
        <d v="2013-10-27T05:13:21"/>
        <d v="2013-10-27T05:16:54"/>
        <d v="2013-10-27T05:18:21"/>
        <d v="2013-10-27T05:21:54"/>
        <d v="2013-10-27T05:23:21"/>
        <d v="2013-10-27T05:26:54"/>
        <d v="2013-10-27T05:28:21"/>
        <d v="2013-10-27T05:31:54"/>
        <d v="2013-10-27T05:33:21"/>
        <d v="2013-10-27T05:36:54"/>
        <d v="2013-10-27T05:38:21"/>
        <d v="2013-10-27T05:41:54"/>
        <d v="2013-10-27T05:43:21"/>
        <d v="2013-10-27T05:46:54"/>
        <d v="2013-10-27T05:48:21"/>
        <d v="2013-10-27T05:51:54"/>
        <d v="2013-10-27T05:53:21"/>
        <d v="2013-10-27T05:56:54"/>
        <d v="2013-10-27T05:58:21"/>
        <d v="2013-10-27T06:01:54"/>
        <d v="2013-10-27T06:03:21"/>
        <d v="2013-10-27T06:06:54"/>
        <d v="2013-10-27T06:08:21"/>
        <d v="2013-10-27T06:11:54"/>
        <d v="2013-10-27T06:13:21"/>
        <d v="2013-10-27T06:16:54"/>
        <d v="2013-10-27T06:18:21"/>
        <d v="2013-10-27T06:21:54"/>
        <d v="2013-10-27T06:23:21"/>
        <d v="2013-10-27T06:26:54"/>
        <d v="2013-10-27T06:28:21"/>
        <d v="2013-10-27T06:31:54"/>
        <d v="2013-10-27T06:33:21"/>
        <d v="2013-10-27T06:36:54"/>
        <d v="2013-10-27T06:38:21"/>
        <d v="2013-10-27T06:41:54"/>
        <d v="2013-10-27T06:43:21"/>
        <d v="2013-10-27T06:46:54"/>
        <d v="2013-10-27T06:48:21"/>
        <d v="2013-10-27T06:51:53"/>
        <d v="2013-10-27T06:53:21"/>
        <d v="2013-10-27T06:56:53"/>
        <d v="2013-10-27T06:58:21"/>
        <d v="2013-10-27T07:01:53"/>
        <d v="2013-10-27T07:03:21"/>
        <d v="2013-10-27T07:06:53"/>
        <d v="2013-10-27T07:08:21"/>
        <d v="2013-10-27T07:11:53"/>
        <d v="2013-10-27T07:13:21"/>
        <d v="2013-10-27T07:16:53"/>
        <d v="2013-10-27T07:17:42"/>
        <d v="2013-10-27T07:18:21"/>
        <d v="2013-10-27T07:19:34"/>
        <d v="2013-10-27T07:21:53"/>
        <d v="2013-10-27T07:23:21"/>
        <d v="2013-10-27T07:26:53"/>
        <d v="2013-10-27T07:28:21"/>
        <d v="2013-10-27T07:31:53"/>
        <d v="2013-10-27T07:33:21"/>
        <d v="2013-10-27T07:36:53"/>
        <d v="2013-10-27T07:38:21"/>
        <d v="2013-10-27T07:41:53"/>
        <d v="2013-10-27T07:43:21"/>
        <d v="2013-10-27T07:46:53"/>
        <d v="2013-10-27T07:48:21"/>
        <d v="2013-10-27T07:51:53"/>
        <d v="2013-10-27T07:53:21"/>
        <d v="2013-10-27T07:56:53"/>
        <d v="2013-10-27T07:58:21"/>
        <d v="2013-10-27T08:01:53"/>
        <d v="2013-10-27T08:03:21"/>
        <d v="2013-10-27T08:06:08"/>
        <d v="2013-10-27T08:06:53"/>
        <d v="2013-10-27T08:08:00"/>
        <d v="2013-10-27T08:08:21"/>
        <d v="2013-10-27T08:11:53"/>
        <d v="2013-10-27T08:13:21"/>
        <d v="2013-10-27T08:16:53"/>
        <d v="2013-10-27T08:18:21"/>
        <d v="2013-10-27T08:21:53"/>
        <d v="2013-10-27T08:23:21"/>
        <d v="2013-10-27T08:26:53"/>
        <d v="2013-10-27T08:28:21"/>
        <d v="2013-10-27T08:31:53"/>
        <d v="2013-10-27T08:33:21"/>
        <d v="2013-10-27T08:36:53"/>
        <d v="2013-10-27T08:38:21"/>
        <d v="2013-10-27T08:41:53"/>
        <d v="2013-10-27T08:43:21"/>
        <d v="2013-10-27T08:46:53"/>
        <d v="2013-10-27T08:48:21"/>
        <d v="2013-10-27T08:51:53"/>
        <d v="2013-10-27T08:53:21"/>
        <d v="2013-10-27T08:56:53"/>
        <d v="2013-10-27T08:58:21"/>
        <d v="2013-10-27T09:01:53"/>
        <d v="2013-10-27T09:03:21"/>
        <d v="2013-10-27T09:06:53"/>
        <d v="2013-10-27T09:08:20"/>
        <d v="2013-10-27T09:11:53"/>
        <d v="2013-10-27T09:13:21"/>
        <d v="2013-10-27T09:16:53"/>
        <d v="2013-10-27T09:18:20"/>
        <d v="2013-10-27T09:21:53"/>
        <d v="2013-10-27T09:26:53"/>
        <d v="2013-10-27T09:28:21"/>
        <d v="2013-10-27T09:31:53"/>
        <d v="2013-10-27T09:33:21"/>
        <d v="2013-10-27T09:36:53"/>
        <d v="2013-10-27T09:41:53"/>
        <d v="2013-10-27T09:46:53"/>
        <d v="2013-10-27T09:51:53"/>
        <d v="2013-10-27T09:56:53"/>
        <d v="2013-10-27T10:01:53"/>
        <d v="2013-10-27T10:06:53"/>
        <d v="2013-10-27T10:08:21"/>
        <d v="2013-10-27T10:11:53"/>
        <d v="2013-10-27T10:13:20"/>
        <d v="2013-10-27T10:16:53"/>
        <d v="2013-10-27T10:18:20"/>
        <d v="2013-10-27T10:21:53"/>
        <d v="2013-10-27T10:23:20"/>
        <d v="2013-10-27T10:26:53"/>
        <d v="2013-10-27T10:28:20"/>
        <d v="2013-10-27T10:31:53"/>
        <d v="2013-10-27T10:33:20"/>
        <d v="2013-10-27T10:36:53"/>
        <d v="2013-10-27T10:38:20"/>
        <d v="2013-10-27T10:41:53"/>
        <d v="2013-10-27T10:43:20"/>
        <d v="2013-10-27T10:46:53"/>
        <d v="2013-10-27T10:48:20"/>
        <d v="2013-10-27T10:51:53"/>
        <d v="2013-10-27T10:53:20"/>
        <d v="2013-10-27T10:56:53"/>
        <d v="2013-10-27T10:58:20"/>
        <d v="2013-10-27T11:03:21"/>
        <d v="2013-10-27T11:06:53"/>
        <d v="2013-10-27T11:08:20"/>
        <d v="2013-10-27T11:13:20"/>
        <d v="2013-10-27T11:16:53"/>
        <d v="2013-10-27T11:18:20"/>
        <d v="2013-10-27T11:21:53"/>
        <d v="2013-10-27T11:23:20"/>
        <d v="2013-10-27T11:26:53"/>
        <d v="2013-10-27T11:28:20"/>
        <d v="2013-10-27T11:31:53"/>
        <d v="2013-10-27T11:33:20"/>
        <d v="2013-10-27T11:36:53"/>
        <d v="2013-10-27T11:38:20"/>
        <d v="2013-10-27T11:41:53"/>
        <d v="2013-10-27T11:43:20"/>
        <d v="2013-10-27T11:46:53"/>
        <d v="2013-10-27T11:48:20"/>
        <d v="2013-10-27T11:53:20"/>
        <d v="2013-10-27T11:56:53"/>
        <d v="2013-10-27T11:58:20"/>
        <d v="2013-10-27T12:03:20"/>
        <d v="2013-10-27T12:06:54"/>
        <d v="2013-10-27T12:08:20"/>
        <d v="2013-10-27T12:11:53"/>
        <d v="2013-10-27T12:13:20"/>
        <d v="2013-10-27T12:16:53"/>
        <d v="2013-10-27T12:18:20"/>
        <d v="2013-10-27T12:21:53"/>
        <d v="2013-10-27T12:23:20"/>
        <d v="2013-10-27T12:26:53"/>
        <d v="2013-10-27T12:28:20"/>
        <d v="2013-10-27T12:31:53"/>
        <d v="2013-10-27T12:33:20"/>
        <d v="2013-10-27T12:38:20"/>
        <d v="2013-10-27T12:43:20"/>
        <d v="2013-10-27T12:48:20"/>
        <d v="2013-10-27T13:33:21"/>
        <d v="2013-10-27T13:38:20"/>
        <d v="2013-10-27T13:43:20"/>
        <d v="2013-10-27T13:53:20"/>
        <d v="2013-10-27T13:58:20"/>
        <d v="2013-10-27T14:03:20"/>
        <d v="2013-10-27T14:08:20"/>
        <d v="2013-10-27T14:13:20"/>
        <d v="2013-10-27T14:18:20"/>
        <d v="2013-10-27T14:23:20"/>
        <d v="2013-10-27T14:28:20"/>
        <d v="2013-10-27T14:33:20"/>
        <d v="2013-10-27T14:38:20"/>
        <d v="2013-10-27T14:43:20"/>
        <d v="2013-10-27T14:48:20"/>
        <d v="2013-10-27T14:53:20"/>
        <d v="2013-10-27T14:58:20"/>
        <d v="2013-10-27T15:03:20"/>
        <d v="2013-10-27T15:08:20"/>
        <d v="2013-10-27T15:13:20"/>
        <d v="2013-10-27T15:18:20"/>
        <d v="2013-10-27T15:28:20"/>
        <d v="2013-10-27T15:33:20"/>
        <d v="2013-10-27T15:38:20"/>
        <d v="2013-10-27T15:43:20"/>
        <d v="2013-10-27T15:48:20"/>
        <d v="2013-10-27T15:53:20"/>
        <d v="2013-10-27T15:58:20"/>
        <d v="2013-10-27T16:03:20"/>
        <d v="2013-10-27T16:08:20"/>
        <d v="2013-10-27T16:13:20"/>
        <d v="2013-10-27T16:18:20"/>
        <d v="2013-10-27T16:23:20"/>
        <d v="2013-10-27T16:33:19"/>
        <d v="2013-10-27T16:38:20"/>
        <d v="2013-10-27T16:43:19"/>
        <d v="2013-10-27T16:48:19"/>
        <d v="2013-10-27T16:53:20"/>
        <d v="2013-10-27T16:58:19"/>
        <d v="2013-10-27T17:03:20"/>
        <d v="2013-10-27T17:08:19"/>
        <d v="2013-10-27T17:13:19"/>
        <d v="2013-10-27T17:18:19"/>
        <d v="2013-10-27T17:23:19"/>
        <d v="2013-10-27T17:28:19"/>
        <d v="2013-10-27T17:33:19"/>
        <d v="2013-10-27T17:38:20"/>
        <d v="2013-10-27T17:43:19"/>
        <d v="2013-10-27T17:48:19"/>
        <d v="2013-10-27T19:01:52"/>
        <d v="2013-10-27T19:03:19"/>
        <d v="2013-10-27T19:08:19"/>
        <d v="2013-10-27T19:11:52"/>
        <d v="2013-10-27T19:13:19"/>
        <d v="2013-10-27T19:18:19"/>
        <d v="2013-10-27T19:21:52"/>
        <d v="2013-10-27T19:23:19"/>
        <d v="2013-10-27T19:28:19"/>
        <d v="2013-10-27T19:33:19"/>
        <d v="2013-10-27T19:36:52"/>
        <d v="2013-10-27T19:38:19"/>
        <d v="2013-10-27T19:41:52"/>
        <d v="2013-10-27T19:43:19"/>
        <d v="2013-10-27T19:46:52"/>
        <d v="2013-10-27T19:48:19"/>
        <d v="2013-10-27T19:51:52"/>
        <d v="2013-10-27T19:53:20"/>
        <d v="2013-10-27T19:56:52"/>
        <d v="2013-10-27T19:58:20"/>
        <d v="2013-10-27T20:01:52"/>
        <d v="2013-10-27T20:03:20"/>
        <d v="2013-10-27T20:06:52"/>
        <d v="2013-10-27T20:08:19"/>
        <d v="2013-10-27T20:11:52"/>
        <d v="2013-10-27T20:13:19"/>
        <d v="2013-10-27T20:16:52"/>
        <d v="2013-10-27T20:18:19"/>
        <d v="2013-10-27T20:23:19"/>
        <d v="2013-10-27T20:26:52"/>
        <d v="2013-10-27T20:28:19"/>
        <d v="2013-10-27T20:32:03"/>
        <d v="2013-10-27T20:33:19"/>
        <d v="2013-10-27T20:38:19"/>
        <d v="2013-10-27T20:41:52"/>
        <d v="2013-10-27T20:43:19"/>
        <d v="2013-10-27T20:46:52"/>
        <d v="2013-10-27T20:48:19"/>
        <d v="2013-10-27T20:53:03"/>
        <d v="2013-10-27T20:53:19"/>
        <d v="2013-10-27T20:56:52"/>
        <d v="2013-10-27T20:58:19"/>
        <d v="2013-10-27T21:03:19"/>
        <d v="2013-10-27T21:08:19"/>
        <d v="2013-10-27T21:13:19"/>
        <d v="2013-10-27T21:18:19"/>
        <d v="2013-10-27T21:21:52"/>
        <d v="2013-10-27T21:23:19"/>
        <d v="2013-10-27T21:26:51"/>
        <d v="2013-10-27T21:28:19"/>
        <d v="2013-10-27T21:33:19"/>
        <d v="2013-10-27T21:36:51"/>
        <d v="2013-10-27T21:38:19"/>
        <d v="2013-10-27T21:41:51"/>
        <d v="2013-10-27T21:43:19"/>
        <d v="2013-10-27T21:46:51"/>
        <d v="2013-10-27T21:48:19"/>
        <d v="2013-10-27T21:51:51"/>
        <d v="2013-10-27T21:53:19"/>
        <d v="2013-10-27T21:56:51"/>
        <d v="2013-10-27T21:58:19"/>
        <d v="2013-10-27T22:01:51"/>
        <d v="2013-10-27T22:03:19"/>
        <d v="2013-10-27T22:06:51"/>
        <d v="2013-10-27T22:08:19"/>
        <d v="2013-10-27T22:11:51"/>
        <d v="2013-10-27T22:13:19"/>
        <d v="2013-10-27T22:16:51"/>
        <d v="2013-10-27T22:18:19"/>
        <d v="2013-10-27T22:21:51"/>
        <d v="2013-10-27T22:23:19"/>
        <d v="2013-10-27T22:26:51"/>
        <d v="2013-10-27T22:28:19"/>
        <d v="2013-10-27T22:31:51"/>
        <d v="2013-10-27T22:33:19"/>
        <d v="2013-10-27T22:36:51"/>
        <d v="2013-10-27T22:38:19"/>
        <d v="2013-10-27T22:41:51"/>
        <d v="2013-10-27T22:43:19"/>
        <d v="2013-10-27T22:46:51"/>
        <d v="2013-10-27T22:48:19"/>
        <d v="2013-10-27T22:51:51"/>
        <d v="2013-10-27T22:53:19"/>
        <d v="2013-10-27T22:56:51"/>
        <d v="2013-10-27T22:58:19"/>
        <d v="2013-10-27T23:01:51"/>
        <d v="2013-10-27T23:03:19"/>
        <d v="2013-10-27T23:06:51"/>
        <d v="2013-10-27T23:08:19"/>
        <d v="2013-10-27T23:11:51"/>
        <d v="2013-10-27T23:13:19"/>
        <d v="2013-10-27T23:16:51"/>
        <d v="2013-10-27T23:18:19"/>
        <d v="2013-10-27T23:21:51"/>
        <d v="2013-10-27T23:23:19"/>
        <d v="2013-10-27T23:26:51"/>
        <d v="2013-10-27T23:28:19"/>
        <d v="2013-10-27T23:31:51"/>
        <d v="2013-10-27T23:33:19"/>
        <d v="2013-10-27T23:36:51"/>
        <d v="2013-10-27T23:38:19"/>
        <d v="2013-10-27T23:41:51"/>
        <d v="2013-10-27T23:43:19"/>
        <d v="2013-10-27T23:46:51"/>
        <d v="2013-10-27T23:48:18"/>
        <d v="2013-10-27T23:51:51"/>
        <d v="2013-10-27T23:53:18"/>
        <d v="2013-10-27T23:56:51"/>
        <d v="2013-10-27T23:58:18"/>
        <d v="2013-10-28T00:01:51"/>
        <d v="2013-10-28T00:03:19"/>
        <d v="2013-10-28T00:06:51"/>
        <d v="2013-10-28T00:08:18"/>
        <d v="2013-10-28T00:11:51"/>
        <d v="2013-10-28T00:13:18"/>
        <d v="2013-10-28T00:16:51"/>
        <d v="2013-10-28T00:18:18"/>
        <d v="2013-10-28T00:21:51"/>
        <d v="2013-10-28T00:23:18"/>
        <d v="2013-10-28T00:26:51"/>
        <d v="2013-10-28T00:28:18"/>
        <d v="2013-10-28T00:31:51"/>
        <d v="2013-10-28T00:33:18"/>
        <d v="2013-10-28T00:36:51"/>
        <d v="2013-10-28T00:38:18"/>
        <d v="2013-10-28T00:41:51"/>
        <d v="2013-10-28T00:43:18"/>
        <d v="2013-10-28T00:46:51"/>
        <d v="2013-10-28T00:48:18"/>
        <d v="2013-10-28T00:51:51"/>
        <d v="2013-10-28T00:53:18"/>
        <d v="2013-10-28T00:56:51"/>
        <d v="2013-10-28T00:57:21"/>
        <d v="2013-10-28T00:58:18"/>
        <d v="2013-10-28T01:01:51"/>
        <d v="2013-10-28T01:03:18"/>
        <d v="2013-10-28T01:04:58"/>
        <d v="2013-10-28T01:06:51"/>
        <d v="2013-10-28T01:08:18"/>
        <d v="2013-10-28T01:11:51"/>
        <d v="2013-10-28T01:13:18"/>
        <d v="2013-10-28T01:16:51"/>
        <d v="2013-10-28T01:18:18"/>
        <d v="2013-10-28T01:21:51"/>
        <d v="2013-10-28T01:23:18"/>
        <d v="2013-10-28T01:26:51"/>
        <d v="2013-10-28T01:28:18"/>
        <d v="2013-10-28T01:31:51"/>
        <d v="2013-10-28T01:33:18"/>
        <d v="2013-10-28T01:36:51"/>
        <d v="2013-10-28T01:38:18"/>
        <d v="2013-10-28T01:41:51"/>
        <d v="2013-10-28T01:43:20"/>
        <d v="2013-10-28T01:46:51"/>
        <d v="2013-10-28T01:48:20"/>
        <d v="2013-10-28T01:51:51"/>
        <d v="2013-10-28T01:53:18"/>
        <d v="2013-10-28T01:56:51"/>
        <d v="2013-10-28T01:58:19"/>
        <d v="2013-10-28T02:01:51"/>
        <d v="2013-10-28T02:03:18"/>
        <d v="2013-10-28T02:06:51"/>
        <d v="2013-10-28T02:08:18"/>
        <d v="2013-10-28T02:11:51"/>
        <d v="2013-10-28T02:13:18"/>
        <d v="2013-10-28T02:16:51"/>
        <d v="2013-10-28T02:18:18"/>
        <d v="2013-10-28T02:21:51"/>
        <d v="2013-10-28T02:23:18"/>
        <d v="2013-10-28T02:26:51"/>
        <d v="2013-10-28T02:28:18"/>
        <d v="2013-10-28T02:31:51"/>
        <d v="2013-10-28T02:33:18"/>
        <d v="2013-10-28T02:36:51"/>
        <d v="2013-10-28T02:38:18"/>
        <d v="2013-10-28T02:41:51"/>
        <d v="2013-10-28T02:43:18"/>
        <d v="2013-10-28T02:46:51"/>
        <d v="2013-10-28T02:48:18"/>
        <d v="2013-10-28T02:51:51"/>
        <d v="2013-10-28T02:53:18"/>
        <d v="2013-10-28T02:56:51"/>
        <d v="2013-10-28T02:58:18"/>
        <d v="2013-10-28T03:01:51"/>
        <d v="2013-10-28T03:03:18"/>
        <d v="2013-10-28T03:06:51"/>
        <d v="2013-10-28T03:08:18"/>
        <d v="2013-10-28T03:11:51"/>
        <d v="2013-10-28T03:13:18"/>
        <d v="2013-10-28T03:16:51"/>
        <d v="2013-10-28T03:18:18"/>
        <d v="2013-10-28T03:26:51"/>
        <d v="2013-10-28T03:28:18"/>
        <d v="2013-10-28T03:31:51"/>
        <d v="2013-10-28T03:33:18"/>
        <d v="2013-10-28T03:36:51"/>
        <d v="2013-10-28T03:38:18"/>
        <d v="2013-10-28T03:41:51"/>
        <d v="2013-10-28T03:43:18"/>
        <d v="2013-10-28T03:46:51"/>
        <d v="2013-10-28T03:48:18"/>
        <d v="2013-10-28T03:51:51"/>
        <d v="2013-10-28T03:53:18"/>
        <d v="2013-10-28T03:56:51"/>
        <d v="2013-10-28T03:58:18"/>
        <d v="2013-10-28T04:01:51"/>
        <d v="2013-10-28T04:03:18"/>
        <d v="2013-10-28T04:06:50"/>
        <d v="2013-10-28T04:08:18"/>
        <d v="2013-10-28T04:11:50"/>
        <d v="2013-10-28T04:13:18"/>
        <d v="2013-10-28T04:16:50"/>
        <d v="2013-10-28T04:18:18"/>
        <d v="2013-10-28T04:21:50"/>
        <d v="2013-10-28T04:23:18"/>
        <d v="2013-10-28T04:26:50"/>
        <d v="2013-10-28T04:28:18"/>
        <d v="2013-10-28T04:31:51"/>
        <d v="2013-10-28T04:33:18"/>
        <d v="2013-10-28T04:36:50"/>
        <d v="2013-10-28T04:38:18"/>
        <d v="2013-10-28T04:41:50"/>
        <d v="2013-10-28T04:43:18"/>
        <d v="2013-10-28T04:46:50"/>
        <d v="2013-10-28T04:48:18"/>
        <d v="2013-10-28T04:51:50"/>
        <d v="2013-10-28T04:53:18"/>
        <d v="2013-10-28T04:56:50"/>
        <d v="2013-10-28T04:58:18"/>
        <d v="2013-10-28T05:01:50"/>
        <d v="2013-10-28T05:03:18"/>
        <d v="2013-10-28T05:06:50"/>
        <d v="2013-10-28T05:08:18"/>
        <d v="2013-10-28T05:11:50"/>
        <d v="2013-10-28T05:13:18"/>
        <d v="2013-10-28T05:16:50"/>
        <d v="2013-10-28T05:18:18"/>
        <d v="2013-10-28T05:21:50"/>
        <d v="2013-10-28T05:23:18"/>
        <d v="2013-10-28T05:26:50"/>
        <d v="2013-10-28T05:28:18"/>
        <d v="2013-10-28T05:31:50"/>
        <d v="2013-10-28T05:33:18"/>
        <d v="2013-10-28T05:36:50"/>
        <d v="2013-10-28T05:38:18"/>
        <d v="2013-10-28T05:41:50"/>
        <d v="2013-10-28T05:43:18"/>
        <d v="2013-10-28T05:46:50"/>
        <d v="2013-10-28T05:48:18"/>
        <d v="2013-10-28T05:51:50"/>
        <d v="2013-10-28T05:53:18"/>
        <d v="2013-10-28T05:56:50"/>
        <d v="2013-10-28T05:58:18"/>
        <d v="2013-10-28T06:01:50"/>
        <d v="2013-10-28T06:03:18"/>
        <d v="2013-10-28T06:06:50"/>
        <d v="2013-10-28T06:08:18"/>
        <d v="2013-10-28T06:11:50"/>
        <d v="2013-10-28T06:13:18"/>
        <d v="2013-10-28T06:16:50"/>
        <d v="2013-10-28T06:18:18"/>
        <d v="2013-10-28T06:21:50"/>
        <d v="2013-10-28T06:23:18"/>
        <d v="2013-10-28T06:26:50"/>
        <d v="2013-10-28T06:28:18"/>
        <d v="2013-10-28T06:33:18"/>
        <d v="2013-10-28T06:36:50"/>
        <d v="2013-10-28T06:38:18"/>
        <d v="2013-10-28T06:41:50"/>
        <d v="2013-10-28T06:43:18"/>
        <d v="2013-10-28T06:46:50"/>
        <d v="2013-10-28T06:48:18"/>
        <d v="2013-10-28T06:51:50"/>
        <d v="2013-10-28T06:53:18"/>
        <d v="2013-10-28T06:58:18"/>
        <d v="2013-10-28T07:03:18"/>
        <d v="2013-10-28T07:08:18"/>
        <d v="2013-10-28T07:13:17"/>
        <d v="2013-10-28T07:18:17"/>
        <d v="2013-10-28T07:23:17"/>
        <d v="2013-10-28T07:26:50"/>
        <d v="2013-10-28T07:28:17"/>
        <d v="2013-10-28T07:33:17"/>
        <d v="2013-10-28T07:38:17"/>
        <d v="2013-10-28T07:43:17"/>
        <d v="2013-10-28T07:48:17"/>
        <d v="2013-10-28T07:53:17"/>
        <d v="2013-10-28T07:58:17"/>
        <d v="2013-10-28T08:03:17"/>
        <d v="2013-10-28T08:28:17"/>
        <d v="2013-10-28T08:43:17"/>
        <d v="2013-10-28T08:48:17"/>
        <d v="2013-10-28T08:53:17"/>
        <d v="2013-10-28T08:58:17"/>
        <d v="2013-10-28T09:03:17"/>
        <d v="2013-10-28T09:08:17"/>
        <d v="2013-10-28T09:48:18"/>
        <d v="2013-10-28T09:53:17"/>
        <d v="2013-10-28T09:58:17"/>
        <d v="2013-10-28T10:03:17"/>
        <d v="2013-10-28T10:08:17"/>
        <d v="2013-10-28T10:13:17"/>
        <d v="2013-10-28T10:18:17"/>
        <d v="2013-10-28T10:23:17"/>
        <d v="2013-10-28T10:28:17"/>
        <d v="2013-10-28T10:33:17"/>
        <d v="2013-10-28T10:38:17"/>
        <d v="2013-10-28T10:43:17"/>
        <d v="2013-10-28T10:48:17"/>
        <d v="2013-10-28T10:53:17"/>
        <d v="2013-10-28T10:58:17"/>
        <d v="2013-10-28T11:03:17"/>
        <d v="2013-10-28T11:08:17"/>
        <d v="2013-10-28T11:13:17"/>
        <d v="2013-10-28T11:18:17"/>
        <d v="2013-10-28T11:23:17"/>
        <d v="2013-10-28T11:28:17"/>
        <d v="2013-10-28T11:33:17"/>
        <d v="2013-10-28T11:38:17"/>
        <d v="2013-10-28T11:43:17"/>
        <d v="2013-10-28T11:48:17"/>
        <d v="2013-10-28T11:53:17"/>
        <d v="2013-10-28T11:58:17"/>
        <d v="2013-10-28T12:03:17"/>
        <d v="2013-10-28T12:08:17"/>
        <d v="2013-10-28T12:13:17"/>
        <d v="2013-10-28T12:18:17"/>
        <d v="2013-10-28T12:23:17"/>
        <d v="2013-10-28T12:28:17"/>
        <d v="2013-10-28T12:33:17"/>
        <d v="2013-10-28T12:38:17"/>
        <d v="2013-10-28T12:43:17"/>
        <d v="2013-10-28T12:48:17"/>
        <d v="2013-10-28T12:53:17"/>
        <d v="2013-10-28T12:58:17"/>
        <d v="2013-10-28T13:03:17"/>
        <d v="2013-10-28T13:08:17"/>
        <d v="2013-10-28T13:13:17"/>
        <d v="2013-10-28T13:18:17"/>
        <d v="2013-10-28T13:23:17"/>
        <d v="2013-10-28T13:28:17"/>
        <d v="2013-10-28T13:33:17"/>
        <d v="2013-10-28T13:38:17"/>
        <d v="2013-10-28T13:43:17"/>
        <d v="2013-10-28T13:48:17"/>
        <d v="2013-10-28T13:53:17"/>
        <d v="2013-10-28T13:58:17"/>
        <d v="2013-10-28T14:03:17"/>
        <d v="2013-10-28T14:08:17"/>
        <d v="2013-10-28T14:13:17"/>
        <d v="2013-10-28T14:18:17"/>
        <d v="2013-10-28T14:23:16"/>
        <d v="2013-10-28T14:28:16"/>
        <d v="2013-10-28T14:33:16"/>
        <d v="2013-10-28T14:38:16"/>
        <d v="2013-10-28T14:43:16"/>
        <d v="2013-10-28T14:48:16"/>
        <d v="2013-10-28T14:53:16"/>
        <d v="2013-10-28T14:58:08"/>
        <d v="2013-10-28T14:58:16"/>
        <d v="2013-10-28T15:03:16"/>
        <d v="2013-10-28T15:08:16"/>
        <d v="2013-10-28T15:11:49"/>
        <d v="2013-10-28T15:13:16"/>
        <d v="2013-10-28T15:18:16"/>
        <d v="2013-10-28T15:23:16"/>
        <d v="2013-10-28T15:26:49"/>
        <d v="2013-10-28T15:28:16"/>
        <d v="2013-10-28T15:31:49"/>
        <d v="2013-10-28T15:33:16"/>
        <d v="2013-10-28T15:38:16"/>
        <d v="2013-10-28T15:43:16"/>
        <d v="2013-10-28T15:48:16"/>
        <d v="2013-10-28T15:53:16"/>
        <d v="2013-10-28T15:58:16"/>
        <d v="2013-10-28T16:01:49"/>
        <d v="2013-10-28T16:03:16"/>
        <d v="2013-10-28T16:06:49"/>
        <d v="2013-10-28T16:08:16"/>
        <d v="2013-10-28T16:13:16"/>
        <d v="2013-10-28T16:18:16"/>
        <d v="2013-10-28T16:23:16"/>
        <d v="2013-10-28T16:26:49"/>
        <d v="2013-10-28T16:28:16"/>
        <d v="2013-10-28T16:33:16"/>
        <d v="2013-10-28T16:38:16"/>
        <d v="2013-10-28T16:43:16"/>
        <d v="2013-10-28T16:46:50"/>
        <d v="2013-10-28T16:48:16"/>
        <d v="2013-10-28T16:51:49"/>
        <d v="2013-10-28T16:53:16"/>
        <d v="2013-10-28T16:56:49"/>
        <d v="2013-10-28T16:58:16"/>
        <d v="2013-10-28T17:03:16"/>
        <d v="2013-10-28T17:06:49"/>
        <d v="2013-10-28T17:08:16"/>
        <d v="2013-10-28T17:13:16"/>
        <d v="2013-10-28T17:16:49"/>
        <d v="2013-10-28T17:18:16"/>
        <d v="2013-10-28T17:21:49"/>
        <d v="2013-10-28T17:23:16"/>
        <d v="2013-10-28T17:26:49"/>
        <d v="2013-10-28T17:28:16"/>
        <d v="2013-10-28T17:33:16"/>
        <d v="2013-10-28T17:38:16"/>
        <d v="2013-10-28T17:43:16"/>
        <d v="2013-10-28T17:48:16"/>
        <d v="2013-10-28T17:53:16"/>
        <d v="2013-10-28T17:58:16"/>
        <d v="2013-10-28T18:03:16"/>
        <d v="2013-10-28T18:08:16"/>
        <d v="2013-10-28T18:11:49"/>
        <d v="2013-10-28T18:13:16"/>
        <d v="2013-10-28T18:16:50"/>
        <d v="2013-10-28T18:18:16"/>
        <d v="2013-10-28T18:23:16"/>
        <d v="2013-10-28T18:26:48"/>
        <d v="2013-10-28T18:28:16"/>
        <d v="2013-10-28T18:31:48"/>
        <d v="2013-10-28T18:33:16"/>
        <d v="2013-10-28T18:36:48"/>
        <d v="2013-10-28T18:38:16"/>
        <d v="2013-10-28T18:41:48"/>
        <d v="2013-10-28T18:43:16"/>
        <d v="2013-10-28T18:46:48"/>
        <d v="2013-10-28T18:48:16"/>
        <d v="2013-10-28T18:51:48"/>
        <d v="2013-10-28T18:53:16"/>
        <d v="2013-10-28T18:56:48"/>
        <d v="2013-10-28T18:58:16"/>
        <d v="2013-10-28T19:00:22"/>
        <d v="2013-10-28T19:03:17"/>
        <d v="2013-10-28T19:21:48"/>
        <d v="2013-10-28T19:23:16"/>
        <d v="2013-10-28T19:31:49"/>
        <d v="2013-10-28T19:33:16"/>
        <d v="2013-10-28T19:38:16"/>
        <d v="2013-10-28T19:41:48"/>
        <d v="2013-10-28T19:43:16"/>
        <d v="2013-10-28T19:48:16"/>
        <d v="2013-10-28T19:53:16"/>
        <d v="2013-10-28T19:56:49"/>
        <d v="2013-10-28T19:58:16"/>
        <d v="2013-10-28T20:01:48"/>
        <d v="2013-10-28T20:03:16"/>
        <d v="2013-10-28T20:06:50"/>
        <d v="2013-10-28T20:08:16"/>
        <d v="2013-10-28T20:11:49"/>
        <d v="2013-10-28T20:13:16"/>
        <d v="2013-10-28T20:18:16"/>
        <d v="2013-10-28T20:23:16"/>
        <d v="2013-10-28T20:26:48"/>
        <d v="2013-10-28T20:28:16"/>
        <d v="2013-10-28T20:31:48"/>
        <d v="2013-10-28T20:33:16"/>
        <d v="2013-10-28T20:36:48"/>
        <d v="2013-10-28T20:38:16"/>
        <d v="2013-10-28T20:43:16"/>
        <d v="2013-10-28T20:48:16"/>
        <d v="2013-10-28T20:51:48"/>
        <d v="2013-10-28T20:53:16"/>
        <d v="2013-10-28T20:58:16"/>
        <d v="2013-10-28T21:03:16"/>
        <d v="2013-10-28T21:06:48"/>
        <d v="2013-10-28T21:08:16"/>
        <d v="2013-10-28T21:11:48"/>
        <d v="2013-10-28T21:13:16"/>
        <d v="2013-10-28T21:18:16"/>
        <d v="2013-10-28T21:23:16"/>
        <d v="2013-10-28T21:28:16"/>
        <d v="2013-10-28T21:33:16"/>
        <d v="2013-10-28T21:38:15"/>
        <d v="2013-10-28T21:43:15"/>
        <d v="2013-10-28T21:44:59"/>
        <d v="2013-10-28T21:46:48"/>
        <d v="2013-10-28T21:48:15"/>
        <d v="2013-10-28T21:51:48"/>
        <d v="2013-10-28T21:53:15"/>
        <d v="2013-10-28T21:56:49"/>
        <d v="2013-10-28T21:58:15"/>
        <d v="2013-10-28T22:03:16"/>
        <d v="2013-10-28T22:08:15"/>
        <d v="2013-10-28T22:13:15"/>
        <d v="2013-10-28T22:17:24"/>
        <d v="2013-10-28T22:18:15"/>
        <d v="2013-10-28T22:23:15"/>
        <d v="2013-10-28T22:26:48"/>
        <d v="2013-10-28T22:28:15"/>
        <d v="2013-10-28T22:31:48"/>
        <d v="2013-10-28T22:33:15"/>
        <d v="2013-10-28T22:36:48"/>
        <d v="2013-10-28T22:38:15"/>
        <d v="2013-10-28T22:41:48"/>
        <d v="2013-10-28T22:43:15"/>
        <d v="2013-10-28T22:46:48"/>
        <d v="2013-10-28T22:48:15"/>
        <d v="2013-10-28T22:51:48"/>
        <d v="2013-10-28T22:53:15"/>
        <d v="2013-10-28T22:56:48"/>
        <d v="2013-10-28T22:58:15"/>
        <d v="2013-10-28T23:01:48"/>
        <d v="2013-10-28T23:03:15"/>
        <d v="2013-10-28T23:06:48"/>
        <d v="2013-10-28T23:08:15"/>
        <d v="2013-10-28T23:11:48"/>
        <d v="2013-10-28T23:13:15"/>
        <d v="2013-10-28T23:16:48"/>
        <d v="2013-10-28T23:18:15"/>
        <d v="2013-10-28T23:21:48"/>
        <d v="2013-10-28T23:23:15"/>
        <d v="2013-10-28T23:25:09"/>
        <d v="2013-10-28T23:26:06"/>
        <d v="2013-10-28T23:26:48"/>
        <d v="2013-10-28T23:28:15"/>
        <d v="2013-10-28T23:31:48"/>
        <d v="2013-10-28T23:33:15"/>
        <d v="2013-10-28T23:36:48"/>
        <d v="2013-10-28T23:38:15"/>
        <d v="2013-10-28T23:41:48"/>
        <d v="2013-10-28T23:43:15"/>
        <d v="2013-10-28T23:46:48"/>
        <d v="2013-10-28T23:48:15"/>
        <d v="2013-10-28T23:51:48"/>
        <d v="2013-10-28T23:53:15"/>
        <d v="2013-10-28T23:56:48"/>
        <d v="2013-10-28T23:58:15"/>
        <d v="2013-10-29T00:01:48"/>
        <d v="2013-10-29T00:03:15"/>
        <d v="2013-10-29T00:05:53"/>
        <d v="2013-10-29T00:06:48"/>
        <d v="2013-10-29T00:07:41"/>
        <d v="2013-10-29T00:08:15"/>
        <d v="2013-10-29T00:11:48"/>
        <d v="2013-10-29T00:13:15"/>
        <d v="2013-10-29T00:16:48"/>
        <d v="2013-10-29T00:18:15"/>
        <d v="2013-10-29T00:21:48"/>
        <d v="2013-10-29T00:23:15"/>
        <d v="2013-10-29T00:26:48"/>
        <d v="2013-10-29T00:28:15"/>
        <d v="2013-10-29T00:31:48"/>
        <d v="2013-10-29T00:33:15"/>
        <d v="2013-10-29T00:36:48"/>
        <d v="2013-10-29T00:38:15"/>
        <d v="2013-10-29T00:41:48"/>
        <d v="2013-10-29T00:43:15"/>
        <d v="2013-10-29T00:46:48"/>
        <d v="2013-10-29T00:48:15"/>
        <d v="2013-10-29T00:51:48"/>
        <d v="2013-10-29T00:53:15"/>
        <d v="2013-10-29T00:56:48"/>
        <d v="2013-10-29T00:58:15"/>
        <d v="2013-10-29T01:01:48"/>
        <d v="2013-10-29T01:03:15"/>
        <d v="2013-10-29T01:06:48"/>
        <d v="2013-10-29T01:08:15"/>
        <d v="2013-10-29T01:11:48"/>
        <d v="2013-10-29T01:13:15"/>
        <d v="2013-10-29T01:16:48"/>
        <d v="2013-10-29T01:18:15"/>
        <d v="2013-10-29T01:21:48"/>
        <d v="2013-10-29T01:23:15"/>
        <d v="2013-10-29T01:25:10"/>
        <d v="2013-10-29T01:26:48"/>
        <d v="2013-10-29T01:27:01"/>
        <d v="2013-10-29T01:28:15"/>
        <d v="2013-10-29T01:31:48"/>
        <d v="2013-10-29T01:33:15"/>
        <d v="2013-10-29T01:36:48"/>
        <d v="2013-10-29T01:38:15"/>
        <d v="2013-10-29T01:41:48"/>
        <d v="2013-10-29T01:43:15"/>
        <d v="2013-10-29T01:46:48"/>
        <d v="2013-10-29T01:48:15"/>
        <d v="2013-10-29T01:51:48"/>
        <d v="2013-10-29T01:53:15"/>
        <d v="2013-10-29T01:56:48"/>
        <d v="2013-10-29T01:58:15"/>
        <d v="2013-10-29T02:01:48"/>
        <d v="2013-10-29T02:03:15"/>
        <d v="2013-10-29T02:06:48"/>
        <d v="2013-10-29T02:08:15"/>
        <d v="2013-10-29T02:11:47"/>
        <d v="2013-10-29T02:13:15"/>
        <d v="2013-10-29T02:16:47"/>
        <d v="2013-10-29T02:18:15"/>
        <d v="2013-10-29T02:21:47"/>
        <d v="2013-10-29T02:23:15"/>
        <d v="2013-10-29T02:26:47"/>
        <d v="2013-10-29T02:28:15"/>
        <d v="2013-10-29T02:31:47"/>
        <d v="2013-10-29T02:33:15"/>
        <d v="2013-10-29T02:36:48"/>
        <d v="2013-10-29T02:38:15"/>
        <d v="2013-10-29T02:41:47"/>
        <d v="2013-10-29T02:43:15"/>
        <d v="2013-10-29T02:46:47"/>
        <d v="2013-10-29T02:48:15"/>
        <d v="2013-10-29T02:51:47"/>
        <d v="2013-10-29T02:53:15"/>
        <d v="2013-10-29T02:56:47"/>
        <d v="2013-10-29T02:58:15"/>
        <d v="2013-10-29T03:01:47"/>
        <d v="2013-10-29T03:02:43"/>
        <d v="2013-10-29T03:03:15"/>
        <d v="2013-10-29T03:04:30"/>
        <d v="2013-10-29T03:06:47"/>
        <d v="2013-10-29T03:08:15"/>
        <d v="2013-10-29T03:11:47"/>
        <d v="2013-10-29T03:13:15"/>
        <d v="2013-10-29T03:16:47"/>
        <d v="2013-10-29T03:18:15"/>
        <d v="2013-10-29T03:21:47"/>
        <d v="2013-10-29T03:23:15"/>
        <d v="2013-10-29T03:26:47"/>
        <d v="2013-10-29T03:28:15"/>
        <d v="2013-10-29T03:31:47"/>
        <d v="2013-10-29T03:33:15"/>
        <d v="2013-10-29T03:36:47"/>
        <d v="2013-10-29T03:38:15"/>
        <d v="2013-10-29T03:41:47"/>
        <d v="2013-10-29T03:43:15"/>
        <d v="2013-10-29T03:46:47"/>
        <d v="2013-10-29T03:48:15"/>
        <d v="2013-10-29T03:51:47"/>
        <d v="2013-10-29T03:53:15"/>
        <d v="2013-10-29T03:56:47"/>
        <d v="2013-10-29T03:58:15"/>
        <d v="2013-10-29T04:01:47"/>
        <d v="2013-10-29T04:03:15"/>
        <d v="2013-10-29T04:06:47"/>
        <d v="2013-10-29T04:08:15"/>
        <d v="2013-10-29T04:11:47"/>
        <d v="2013-10-29T04:13:15"/>
        <d v="2013-10-29T04:16:47"/>
        <d v="2013-10-29T04:18:15"/>
        <d v="2013-10-29T04:21:47"/>
        <d v="2013-10-29T04:23:15"/>
        <d v="2013-10-29T04:26:47"/>
        <d v="2013-10-29T04:28:15"/>
        <d v="2013-10-29T04:31:47"/>
        <d v="2013-10-29T04:33:15"/>
        <d v="2013-10-29T04:36:47"/>
        <d v="2013-10-29T04:38:15"/>
        <d v="2013-10-29T04:41:47"/>
        <d v="2013-10-29T04:43:14"/>
        <d v="2013-10-29T04:46:47"/>
        <d v="2013-10-29T04:48:14"/>
        <d v="2013-10-29T04:51:47"/>
        <d v="2013-10-29T04:53:14"/>
        <d v="2013-10-29T04:56:47"/>
        <d v="2013-10-29T04:58:14"/>
        <d v="2013-10-29T05:01:47"/>
        <d v="2013-10-29T05:03:14"/>
        <d v="2013-10-29T05:06:47"/>
        <d v="2013-10-29T05:08:14"/>
        <d v="2013-10-29T05:11:47"/>
        <d v="2013-10-29T05:13:15"/>
        <d v="2013-10-29T05:16:47"/>
        <d v="2013-10-29T05:18:14"/>
        <d v="2013-10-29T05:21:47"/>
        <d v="2013-10-29T05:23:14"/>
        <d v="2013-10-29T05:26:47"/>
        <d v="2013-10-29T05:28:14"/>
        <d v="2013-10-29T05:31:47"/>
        <d v="2013-10-29T05:33:14"/>
        <d v="2013-10-29T05:36:47"/>
        <d v="2013-10-29T05:38:14"/>
        <d v="2013-10-29T05:41:47"/>
        <d v="2013-10-29T05:43:14"/>
        <d v="2013-10-29T05:46:47"/>
        <d v="2013-10-29T05:48:14"/>
        <d v="2013-10-29T05:51:47"/>
        <d v="2013-10-29T05:53:14"/>
        <d v="2013-10-29T05:56:47"/>
        <d v="2013-10-29T05:58:14"/>
        <d v="2013-10-29T06:01:47"/>
        <d v="2013-10-29T06:03:14"/>
        <d v="2013-10-29T06:06:47"/>
        <d v="2013-10-29T06:08:14"/>
        <d v="2013-10-29T06:11:47"/>
        <d v="2013-10-29T06:13:14"/>
        <d v="2013-10-29T06:16:47"/>
        <d v="2013-10-29T06:18:14"/>
        <d v="2013-10-29T06:21:47"/>
        <d v="2013-10-29T06:23:14"/>
        <d v="2013-10-29T06:26:47"/>
        <d v="2013-10-29T06:28:14"/>
        <d v="2013-10-29T06:36:47"/>
        <d v="2013-10-29T06:38:14"/>
        <d v="2013-10-29T06:41:47"/>
        <d v="2013-10-29T06:43:15"/>
        <d v="2013-10-29T06:56:47"/>
        <d v="2013-10-29T06:58:14"/>
        <d v="2013-10-29T07:06:47"/>
        <d v="2013-10-29T07:08:14"/>
        <d v="2013-10-29T07:28:14"/>
        <d v="2013-10-29T07:33:14"/>
        <d v="2013-10-29T07:38:14"/>
        <d v="2013-10-29T07:43:14"/>
        <d v="2013-10-29T07:48:14"/>
        <d v="2013-10-29T07:53:14"/>
        <d v="2013-10-29T07:58:14"/>
        <d v="2013-10-29T08:03:14"/>
        <d v="2013-10-29T08:08:14"/>
        <d v="2013-10-29T08:13:14"/>
        <d v="2013-10-29T08:18:14"/>
        <d v="2013-10-29T08:23:14"/>
        <d v="2013-10-29T08:28:14"/>
        <d v="2013-10-29T08:33:14"/>
        <d v="2013-10-29T08:38:14"/>
        <d v="2013-10-29T08:43:14"/>
        <d v="2013-10-29T08:48:14"/>
        <d v="2013-10-29T08:53:14"/>
        <d v="2013-10-29T08:58:14"/>
        <d v="2013-10-29T09:03:14"/>
        <d v="2013-10-29T09:08:14"/>
        <d v="2013-10-29T09:13:14"/>
        <d v="2013-10-29T09:18:14"/>
        <d v="2013-10-29T09:23:14"/>
        <d v="2013-10-29T09:28:14"/>
        <d v="2013-10-29T09:33:14"/>
        <d v="2013-10-29T09:38:14"/>
        <d v="2013-10-29T09:43:14"/>
        <d v="2013-10-29T09:48:14"/>
        <d v="2013-10-29T09:53:14"/>
        <d v="2013-10-29T09:58:14"/>
        <d v="2013-10-29T10:03:14"/>
        <d v="2013-10-29T10:08:14"/>
        <d v="2013-10-29T10:10:41"/>
        <d v="2013-10-29T10:13:14"/>
        <d v="2013-10-29T10:18:14"/>
        <d v="2013-10-29T10:23:14"/>
        <d v="2013-10-29T10:28:14"/>
        <d v="2013-10-29T10:33:14"/>
        <d v="2013-10-29T10:38:14"/>
        <d v="2013-10-29T10:43:14"/>
        <d v="2013-10-29T10:48:14"/>
        <d v="2013-10-29T10:53:14"/>
        <d v="2013-10-29T10:58:14"/>
        <d v="2013-10-29T11:03:14"/>
        <d v="2013-10-29T11:08:14"/>
        <d v="2013-10-29T11:13:14"/>
        <d v="2013-10-29T11:18:14"/>
        <d v="2013-10-29T11:23:14"/>
        <d v="2013-10-29T11:28:14"/>
        <d v="2013-10-29T11:33:14"/>
        <d v="2013-10-29T11:38:14"/>
        <d v="2013-10-29T11:43:14"/>
        <d v="2013-10-29T11:48:14"/>
        <d v="2013-10-29T11:53:14"/>
        <d v="2013-10-29T11:58:14"/>
        <d v="2013-10-29T12:03:14"/>
        <d v="2013-10-29T12:08:14"/>
        <d v="2013-10-29T12:13:14"/>
        <d v="2013-10-29T12:18:13"/>
        <d v="2013-10-29T12:23:13"/>
        <d v="2013-10-29T12:28:13"/>
        <d v="2013-10-29T12:33:13"/>
        <d v="2013-10-29T12:38:13"/>
        <d v="2013-10-29T12:43:13"/>
        <d v="2013-10-29T12:48:13"/>
        <d v="2013-10-29T12:53:13"/>
        <d v="2013-10-29T12:58:13"/>
        <d v="2013-10-29T13:03:14"/>
        <d v="2013-10-29T13:08:13"/>
        <d v="2013-10-29T13:13:13"/>
        <d v="2013-10-29T13:18:13"/>
        <d v="2013-10-29T13:23:13"/>
        <d v="2013-10-29T13:28:13"/>
        <d v="2013-10-29T13:33:13"/>
        <d v="2013-10-29T13:38:13"/>
        <d v="2013-10-29T13:43:13"/>
        <d v="2013-10-29T13:48:13"/>
        <d v="2013-10-29T13:53:13"/>
        <d v="2013-10-29T13:58:13"/>
        <d v="2013-10-29T14:03:13"/>
        <d v="2013-10-29T14:08:13"/>
        <d v="2013-10-29T14:13:13"/>
        <d v="2013-10-29T14:18:13"/>
        <d v="2013-10-29T14:23:13"/>
        <d v="2013-10-29T14:28:13"/>
        <d v="2013-10-29T14:33:13"/>
        <d v="2013-10-29T14:38:13"/>
        <d v="2013-10-29T14:43:13"/>
        <d v="2013-10-29T14:48:13"/>
        <d v="2013-10-29T14:53:13"/>
        <d v="2013-10-29T14:58:13"/>
        <d v="2013-10-29T15:03:13"/>
        <d v="2013-10-29T15:06:47"/>
        <d v="2013-10-29T15:08:13"/>
        <d v="2013-10-29T15:11:46"/>
        <d v="2013-10-29T15:13:13"/>
        <d v="2013-10-29T15:16:46"/>
        <d v="2013-10-29T15:18:13"/>
        <d v="2013-10-29T15:23:13"/>
        <d v="2013-10-29T15:28:13"/>
        <d v="2013-10-29T15:33:13"/>
        <d v="2013-10-29T15:36:46"/>
        <d v="2013-10-29T15:38:13"/>
        <d v="2013-10-29T15:41:46"/>
        <d v="2013-10-29T15:43:13"/>
        <d v="2013-10-29T15:48:13"/>
        <d v="2013-10-29T15:53:13"/>
        <d v="2013-10-29T15:53:16"/>
        <d v="2013-10-29T15:58:13"/>
        <d v="2013-10-29T16:03:13"/>
        <d v="2013-10-29T16:08:13"/>
        <d v="2013-10-29T16:13:13"/>
        <d v="2013-10-29T16:18:13"/>
        <d v="2013-10-29T16:23:13"/>
        <d v="2013-10-29T16:28:13"/>
        <d v="2013-10-29T16:33:13"/>
        <d v="2013-10-29T16:38:13"/>
        <d v="2013-10-29T16:43:13"/>
        <d v="2013-10-29T16:48:13"/>
        <d v="2013-10-29T16:53:13"/>
        <d v="2013-10-29T16:58:13"/>
        <d v="2013-10-29T17:03:13"/>
        <d v="2013-10-29T17:08:13"/>
        <d v="2013-10-29T17:13:13"/>
        <d v="2013-10-29T17:18:13"/>
        <d v="2013-10-29T17:23:13"/>
        <d v="2013-10-29T17:28:13"/>
        <d v="2013-10-29T17:29:37"/>
        <d v="2013-10-29T17:33:13"/>
        <d v="2013-10-29T17:38:13"/>
        <d v="2013-10-29T17:43:13"/>
        <d v="2013-10-29T17:48:13"/>
        <d v="2013-10-29T17:53:13"/>
        <d v="2013-10-29T17:58:13"/>
        <d v="2013-10-29T18:03:13"/>
        <d v="2013-10-29T18:08:13"/>
        <d v="2013-10-29T18:13:13"/>
        <d v="2013-10-29T18:18:13"/>
        <d v="2013-10-29T18:23:13"/>
        <d v="2013-10-29T18:28:13"/>
        <d v="2013-10-29T18:31:45"/>
        <d v="2013-10-29T18:33:13"/>
        <d v="2013-10-29T18:36:45"/>
        <d v="2013-10-29T18:38:13"/>
        <d v="2013-10-29T18:41:45"/>
        <d v="2013-10-29T18:43:13"/>
        <d v="2013-10-29T18:48:13"/>
        <d v="2013-10-29T19:38:12"/>
        <d v="2013-10-29T19:43:12"/>
        <d v="2013-10-29T19:53:12"/>
        <d v="2013-10-29T19:58:12"/>
        <d v="2013-10-29T20:03:12"/>
        <d v="2013-10-29T20:08:12"/>
        <d v="2013-10-29T20:13:12"/>
        <d v="2013-10-29T20:18:12"/>
        <d v="2013-10-29T20:23:12"/>
        <d v="2013-10-29T20:28:12"/>
        <d v="2013-10-29T20:33:12"/>
        <d v="2013-10-29T20:38:12"/>
        <d v="2013-10-29T20:43:12"/>
        <d v="2013-10-29T20:48:12"/>
        <d v="2013-10-29T20:53:12"/>
        <d v="2013-10-29T20:58:12"/>
        <d v="2013-10-29T21:03:12"/>
        <d v="2013-10-29T21:08:12"/>
        <d v="2013-10-29T21:11:45"/>
        <d v="2013-10-29T21:13:12"/>
        <d v="2013-10-29T21:18:12"/>
        <d v="2013-10-29T21:23:12"/>
        <d v="2013-10-29T21:28:12"/>
        <d v="2013-10-29T21:33:12"/>
        <d v="2013-10-29T21:38:12"/>
        <d v="2013-10-29T21:41:45"/>
        <d v="2013-10-29T21:43:12"/>
        <d v="2013-10-29T21:46:45"/>
        <d v="2013-10-29T21:47:39"/>
        <d v="2013-10-29T21:48:12"/>
        <d v="2013-10-29T21:51:45"/>
        <d v="2013-10-29T21:53:12"/>
        <d v="2013-10-29T21:56:45"/>
        <d v="2013-10-29T21:58:12"/>
        <d v="2013-10-29T22:01:45"/>
        <d v="2013-10-29T22:03:12"/>
        <d v="2013-10-29T22:06:45"/>
        <d v="2013-10-29T22:08:12"/>
        <d v="2013-10-29T22:11:45"/>
        <d v="2013-10-29T22:13:12"/>
        <d v="2013-10-29T22:16:45"/>
        <d v="2013-10-29T22:18:12"/>
        <d v="2013-10-29T22:21:45"/>
        <d v="2013-10-29T22:23:12"/>
        <d v="2013-10-29T22:26:45"/>
        <d v="2013-10-29T22:28:12"/>
        <d v="2013-10-29T22:31:45"/>
        <d v="2013-10-29T22:33:12"/>
        <d v="2013-10-29T22:36:45"/>
        <d v="2013-10-29T22:38:12"/>
        <d v="2013-10-29T22:41:45"/>
        <d v="2013-10-29T22:43:12"/>
        <d v="2013-10-29T22:46:45"/>
        <d v="2013-10-29T22:48:12"/>
        <d v="2013-10-29T22:51:45"/>
        <d v="2013-10-29T22:53:12"/>
        <d v="2013-10-29T22:56:45"/>
        <d v="2013-10-29T22:58:12"/>
        <d v="2013-10-29T23:01:45"/>
        <d v="2013-10-29T23:03:12"/>
        <d v="2013-10-29T23:06:45"/>
        <d v="2013-10-29T23:08:12"/>
        <d v="2013-10-29T23:11:45"/>
        <d v="2013-10-29T23:13:12"/>
        <d v="2013-10-29T23:16:45"/>
        <d v="2013-10-29T23:18:12"/>
        <d v="2013-10-29T23:21:45"/>
        <d v="2013-10-29T23:23:12"/>
        <d v="2013-10-29T23:26:45"/>
        <d v="2013-10-29T23:28:12"/>
        <d v="2013-10-29T23:31:45"/>
        <d v="2013-10-29T23:33:12"/>
        <d v="2013-10-29T23:36:45"/>
        <d v="2013-10-29T23:38:12"/>
        <d v="2013-10-29T23:41:45"/>
        <d v="2013-10-29T23:43:12"/>
        <d v="2013-10-29T23:46:45"/>
        <d v="2013-10-29T23:48:12"/>
        <d v="2013-10-29T23:51:45"/>
        <d v="2013-10-29T23:53:12"/>
        <d v="2013-10-29T23:56:45"/>
        <d v="2013-10-29T23:58:12"/>
        <d v="2013-10-30T00:01:45"/>
        <d v="2013-10-30T00:03:12"/>
        <d v="2013-10-30T00:06:45"/>
        <d v="2013-10-30T00:08:12"/>
        <d v="2013-10-30T00:11:45"/>
        <d v="2013-10-30T00:13:12"/>
        <d v="2013-10-30T00:16:45"/>
        <d v="2013-10-30T00:18:12"/>
        <d v="2013-10-30T00:21:45"/>
        <d v="2013-10-30T00:23:12"/>
        <d v="2013-10-30T00:26:45"/>
        <d v="2013-10-30T00:28:12"/>
        <d v="2013-10-30T00:31:44"/>
        <d v="2013-10-30T00:33:12"/>
        <d v="2013-10-30T00:36:44"/>
        <d v="2013-10-30T00:38:12"/>
        <d v="2013-10-30T00:41:44"/>
        <d v="2013-10-30T00:43:12"/>
        <d v="2013-10-30T00:46:44"/>
        <d v="2013-10-30T00:48:12"/>
        <d v="2013-10-30T00:51:44"/>
        <d v="2013-10-30T00:53:12"/>
        <d v="2013-10-30T00:56:45"/>
        <d v="2013-10-30T00:58:12"/>
        <d v="2013-10-30T01:01:44"/>
        <d v="2013-10-30T01:03:12"/>
        <d v="2013-10-30T01:06:44"/>
        <d v="2013-10-30T01:08:12"/>
        <d v="2013-10-30T01:11:44"/>
        <d v="2013-10-30T01:13:12"/>
        <d v="2013-10-30T01:16:44"/>
        <d v="2013-10-30T01:18:12"/>
        <d v="2013-10-30T01:21:44"/>
        <d v="2013-10-30T01:23:12"/>
        <d v="2013-10-30T01:26:44"/>
        <d v="2013-10-30T01:28:12"/>
        <d v="2013-10-30T01:31:44"/>
        <d v="2013-10-30T01:33:12"/>
        <d v="2013-10-30T01:36:45"/>
        <d v="2013-10-30T01:38:12"/>
        <d v="2013-10-30T01:41:44"/>
        <d v="2013-10-30T01:43:12"/>
        <d v="2013-10-30T01:46:44"/>
        <d v="2013-10-30T01:48:12"/>
        <d v="2013-10-30T01:51:44"/>
        <d v="2013-10-30T01:53:12"/>
        <d v="2013-10-30T01:56:44"/>
        <d v="2013-10-30T01:58:12"/>
        <d v="2013-10-30T02:01:44"/>
        <d v="2013-10-30T02:03:12"/>
        <d v="2013-10-30T02:06:44"/>
        <d v="2013-10-30T02:08:12"/>
        <d v="2013-10-30T02:11:44"/>
        <d v="2013-10-30T02:13:12"/>
        <d v="2013-10-30T02:16:44"/>
        <d v="2013-10-30T02:18:12"/>
        <d v="2013-10-30T02:21:44"/>
        <d v="2013-10-30T02:23:11"/>
        <d v="2013-10-30T02:26:44"/>
        <d v="2013-10-30T02:28:11"/>
        <d v="2013-10-30T02:33:12"/>
        <d v="2013-10-30T02:36:44"/>
        <d v="2013-10-30T02:38:11"/>
        <d v="2013-10-30T02:41:44"/>
        <d v="2013-10-30T02:43:11"/>
        <d v="2013-10-30T02:46:44"/>
        <d v="2013-10-30T02:48:11"/>
        <d v="2013-10-30T02:51:44"/>
        <d v="2013-10-30T02:53:11"/>
        <d v="2013-10-30T02:56:44"/>
        <d v="2013-10-30T02:58:11"/>
        <d v="2013-10-30T03:01:44"/>
        <d v="2013-10-30T03:03:11"/>
        <d v="2013-10-30T03:06:44"/>
        <d v="2013-10-30T03:08:11"/>
        <d v="2013-10-30T03:11:44"/>
        <d v="2013-10-30T03:13:11"/>
        <d v="2013-10-30T03:16:44"/>
        <d v="2013-10-30T03:18:11"/>
        <d v="2013-10-30T03:21:44"/>
        <d v="2013-10-30T03:23:11"/>
        <d v="2013-10-30T03:26:44"/>
        <d v="2013-10-30T03:28:11"/>
        <d v="2013-10-30T03:31:44"/>
        <d v="2013-10-30T03:33:11"/>
        <d v="2013-10-30T03:36:44"/>
        <d v="2013-10-30T03:38:11"/>
        <d v="2013-10-30T04:56:44"/>
        <d v="2013-10-30T04:58:11"/>
        <d v="2013-10-30T05:01:44"/>
        <d v="2013-10-30T05:03:11"/>
        <d v="2013-10-30T05:06:44"/>
        <d v="2013-10-30T05:08:11"/>
        <d v="2013-10-30T05:11:44"/>
        <d v="2013-10-30T05:13:11"/>
        <d v="2013-10-30T05:16:44"/>
        <d v="2013-10-30T05:18:11"/>
        <d v="2013-10-30T05:21:44"/>
        <d v="2013-10-30T05:23:11"/>
        <d v="2013-10-30T05:26:44"/>
        <d v="2013-10-30T05:28:11"/>
        <d v="2013-10-30T05:31:44"/>
        <d v="2013-10-30T05:33:11"/>
        <d v="2013-10-30T05:36:44"/>
        <d v="2013-10-30T05:38:11"/>
        <d v="2013-10-30T05:41:44"/>
        <d v="2013-10-30T05:43:11"/>
        <d v="2013-10-30T05:46:44"/>
        <d v="2013-10-30T05:48:11"/>
        <d v="2013-10-30T05:51:44"/>
        <d v="2013-10-30T05:53:11"/>
        <d v="2013-10-30T05:56:44"/>
        <d v="2013-10-30T05:58:11"/>
        <d v="2013-10-30T06:01:44"/>
        <d v="2013-10-30T06:03:11"/>
        <d v="2013-10-30T06:06:44"/>
        <d v="2013-10-30T06:08:11"/>
        <d v="2013-10-30T06:11:44"/>
        <d v="2013-10-30T06:12:01"/>
        <d v="2013-10-30T06:13:11"/>
        <d v="2013-10-30T06:16:44"/>
        <d v="2013-10-30T06:18:12"/>
        <d v="2013-10-30T06:21:44"/>
        <d v="2013-10-30T06:23:11"/>
        <d v="2013-10-30T06:26:44"/>
        <d v="2013-10-30T06:28:11"/>
        <d v="2013-10-30T06:31:44"/>
        <d v="2013-10-30T06:33:11"/>
        <d v="2013-10-30T06:36:44"/>
        <d v="2013-10-30T06:38:11"/>
        <d v="2013-10-30T06:41:44"/>
        <d v="2013-10-30T06:43:11"/>
        <d v="2013-10-30T06:51:44"/>
        <d v="2013-10-30T06:53:11"/>
        <d v="2013-10-30T06:56:44"/>
        <d v="2013-10-30T07:06:45"/>
        <d v="2013-10-30T07:11:45"/>
        <d v="2013-10-30T07:16:44"/>
        <d v="2013-10-30T07:21:44"/>
        <d v="2013-10-30T07:23:11"/>
        <d v="2013-10-30T07:26:44"/>
        <d v="2013-10-30T07:28:11"/>
        <d v="2013-10-30T07:31:44"/>
        <d v="2013-10-30T07:33:11"/>
        <d v="2013-10-30T07:56:43"/>
        <d v="2013-10-30T08:51:43"/>
        <d v="2013-10-30T08:53:11"/>
        <d v="2013-10-30T08:56:43"/>
        <d v="2013-10-30T08:58:11"/>
        <d v="2013-10-30T09:21:44"/>
        <d v="2013-10-30T09:23:11"/>
        <d v="2013-10-30T09:26:43"/>
        <d v="2013-10-30T09:28:11"/>
        <d v="2013-10-30T10:26:43"/>
        <d v="2013-10-30T10:28:10"/>
        <d v="2013-10-30T10:31:43"/>
        <d v="2013-10-30T10:33:10"/>
        <d v="2013-10-30T10:36:43"/>
        <d v="2013-10-30T10:38:10"/>
        <d v="2013-10-30T10:41:43"/>
        <d v="2013-10-30T10:43:10"/>
        <d v="2013-10-30T10:46:43"/>
        <d v="2013-10-30T10:48:10"/>
        <d v="2013-10-30T10:51:43"/>
        <d v="2013-10-30T10:53:10"/>
        <d v="2013-10-30T10:56:43"/>
        <d v="2013-10-30T10:58:10"/>
        <d v="2013-10-30T11:01:43"/>
        <d v="2013-10-30T11:06:43"/>
        <d v="2013-10-30T11:11:43"/>
        <d v="2013-10-30T11:16:43"/>
        <d v="2013-10-30T11:18:10"/>
        <d v="2013-10-30T11:21:43"/>
        <d v="2013-10-30T11:23:10"/>
        <d v="2013-10-30T11:26:43"/>
        <d v="2013-10-30T11:28:10"/>
        <d v="2013-10-30T11:31:43"/>
        <d v="2013-10-30T11:33:10"/>
        <d v="2013-10-30T11:36:43"/>
        <d v="2013-10-30T11:38:10"/>
        <d v="2013-10-30T11:41:43"/>
        <d v="2013-10-30T11:43:10"/>
        <d v="2013-10-30T11:46:43"/>
        <d v="2013-10-30T11:48:10"/>
        <d v="2013-10-30T11:51:43"/>
        <d v="2013-10-30T11:53:10"/>
        <d v="2013-10-30T11:56:43"/>
        <d v="2013-10-30T11:58:10"/>
        <d v="2013-10-30T12:01:43"/>
        <d v="2013-10-30T12:03:10"/>
        <d v="2013-10-30T12:06:43"/>
        <d v="2013-10-30T12:08:10"/>
        <d v="2013-10-30T12:11:43"/>
        <d v="2013-10-30T12:13:10"/>
        <d v="2013-10-30T12:16:43"/>
        <d v="2013-10-30T12:18:10"/>
        <d v="2013-10-30T12:21:43"/>
        <d v="2013-10-30T12:23:10"/>
        <d v="2013-10-30T12:26:43"/>
        <d v="2013-10-30T12:28:10"/>
        <d v="2013-10-30T12:31:43"/>
        <d v="2013-10-30T12:33:10"/>
        <d v="2013-10-30T12:36:43"/>
        <d v="2013-10-30T12:38:10"/>
        <d v="2013-10-30T12:41:43"/>
        <d v="2013-10-30T12:43:10"/>
        <d v="2013-10-30T12:46:43"/>
        <d v="2013-10-30T12:48:10"/>
        <d v="2013-10-30T12:51:43"/>
        <d v="2013-10-30T12:53:10"/>
        <d v="2013-10-30T12:56:43"/>
        <d v="2013-10-30T12:58:10"/>
        <d v="2013-10-30T13:01:43"/>
        <d v="2013-10-30T13:03:10"/>
        <d v="2013-10-30T13:06:43"/>
        <d v="2013-10-30T13:08:10"/>
        <d v="2013-10-30T13:11:43"/>
        <d v="2013-10-30T13:13:10"/>
        <d v="2013-10-30T13:16:43"/>
        <d v="2013-10-30T13:18:10"/>
        <d v="2013-10-30T13:21:43"/>
        <d v="2013-10-30T13:23:10"/>
        <d v="2013-10-30T13:26:43"/>
        <d v="2013-10-30T13:28:10"/>
        <d v="2013-10-30T13:31:43"/>
        <d v="2013-10-30T13:33:10"/>
        <d v="2013-10-30T13:36:43"/>
        <d v="2013-10-30T13:38:10"/>
        <d v="2013-10-30T13:41:43"/>
        <d v="2013-10-30T13:43:10"/>
        <d v="2013-10-30T13:46:43"/>
        <d v="2013-10-30T13:48:10"/>
        <d v="2013-10-30T13:51:43"/>
        <d v="2013-10-30T13:53:10"/>
        <d v="2013-10-30T13:56:43"/>
        <d v="2013-10-30T13:58:10"/>
        <d v="2013-10-30T14:01:43"/>
        <d v="2013-10-30T14:03:10"/>
        <d v="2013-10-30T14:06:43"/>
        <d v="2013-10-30T14:08:10"/>
        <d v="2013-10-30T14:11:43"/>
        <d v="2013-10-30T14:13:10"/>
        <d v="2013-10-30T14:16:43"/>
        <d v="2013-10-30T14:18:10"/>
        <d v="2013-10-30T14:21:43"/>
        <d v="2013-10-30T14:23:10"/>
        <d v="2013-10-30T14:26:43"/>
        <d v="2013-10-30T14:28:10"/>
        <d v="2013-10-30T14:31:43"/>
        <d v="2013-10-30T14:33:10"/>
        <d v="2013-10-30T14:36:43"/>
        <d v="2013-10-30T14:38:10"/>
        <d v="2013-10-30T14:41:43"/>
        <d v="2013-10-30T14:43:10"/>
        <d v="2013-10-30T14:46:43"/>
        <d v="2013-10-30T14:48:10"/>
        <d v="2013-10-30T14:51:43"/>
        <d v="2013-10-30T14:53:10"/>
        <d v="2013-10-30T14:56:43"/>
        <d v="2013-10-30T14:58:10"/>
        <d v="2013-10-30T15:01:43"/>
        <d v="2013-10-30T15:03:10"/>
        <d v="2013-10-30T15:06:43"/>
        <d v="2013-10-30T15:08:10"/>
        <d v="2013-10-30T15:11:43"/>
        <d v="2013-10-30T15:13:10"/>
        <d v="2013-10-30T15:16:43"/>
        <d v="2013-10-30T15:18:10"/>
        <d v="2013-10-30T15:21:43"/>
        <d v="2013-10-30T15:23:10"/>
        <d v="2013-10-30T15:26:43"/>
        <d v="2013-10-30T15:28:10"/>
        <d v="2013-10-30T15:31:42"/>
        <d v="2013-10-30T15:33:10"/>
        <d v="2013-10-30T15:36:42"/>
        <d v="2013-10-30T15:38:10"/>
        <d v="2013-10-30T15:41:42"/>
        <d v="2013-10-30T15:43:10"/>
        <d v="2013-10-30T15:46:42"/>
        <d v="2013-10-30T15:48:10"/>
        <d v="2013-10-30T15:51:42"/>
        <d v="2013-10-30T15:53:10"/>
        <d v="2013-10-30T15:56:42"/>
        <d v="2013-10-30T15:58:10"/>
        <d v="2013-10-30T16:01:42"/>
        <d v="2013-10-30T16:03:10"/>
        <d v="2013-10-30T16:06:43"/>
        <d v="2013-10-30T16:08:10"/>
        <d v="2013-10-30T16:11:42"/>
        <d v="2013-10-30T16:13:10"/>
        <d v="2013-10-30T16:16:42"/>
        <d v="2013-10-30T16:18:10"/>
        <d v="2013-10-30T16:21:42"/>
        <d v="2013-10-30T16:23:10"/>
        <d v="2013-10-30T16:26:42"/>
        <d v="2013-10-30T16:28:10"/>
        <d v="2013-10-30T16:31:42"/>
        <d v="2013-10-30T16:33:10"/>
        <d v="2013-10-30T16:36:42"/>
        <d v="2013-10-30T16:38:10"/>
        <d v="2013-10-30T16:41:42"/>
        <d v="2013-10-30T16:43:10"/>
        <d v="2013-10-30T16:46:42"/>
        <d v="2013-10-30T16:48:10"/>
        <d v="2013-10-30T16:51:42"/>
        <d v="2013-10-30T16:53:10"/>
        <d v="2013-10-30T16:56:42"/>
        <d v="2013-10-30T16:58:10"/>
        <d v="2013-10-30T17:01:42"/>
        <d v="2013-10-30T17:03:10"/>
        <d v="2013-10-30T17:06:43"/>
        <d v="2013-10-30T17:08:10"/>
        <d v="2013-10-30T17:11:42"/>
        <d v="2013-10-30T17:13:10"/>
        <d v="2013-10-30T17:16:42"/>
        <d v="2013-10-30T17:18:10"/>
        <d v="2013-10-30T17:21:42"/>
        <d v="2013-10-30T17:23:10"/>
        <d v="2013-10-30T17:26:42"/>
        <d v="2013-10-30T17:28:10"/>
        <d v="2013-10-30T17:31:42"/>
        <d v="2013-10-30T17:33:10"/>
        <d v="2013-10-30T17:36:42"/>
        <d v="2013-10-30T17:38:09"/>
        <d v="2013-10-30T17:41:04"/>
        <d v="2013-10-30T17:41:42"/>
        <d v="2013-10-30T17:43:09"/>
        <d v="2013-10-30T17:46:29"/>
        <d v="2013-10-30T17:46:42"/>
        <d v="2013-10-30T17:48:09"/>
        <d v="2013-10-30T17:51:42"/>
        <d v="2013-10-30T17:53:09"/>
        <d v="2013-10-30T17:56:42"/>
        <d v="2013-10-30T17:58:09"/>
        <d v="2013-10-30T18:01:42"/>
        <d v="2013-10-30T18:03:09"/>
        <d v="2013-10-30T18:06:42"/>
        <d v="2013-10-30T18:08:09"/>
        <d v="2013-10-30T18:11:42"/>
        <d v="2013-10-30T18:13:09"/>
        <d v="2013-10-30T18:16:42"/>
        <d v="2013-10-30T18:18:10"/>
        <d v="2013-10-30T18:21:42"/>
        <d v="2013-10-30T18:23:09"/>
        <d v="2013-10-30T18:26:42"/>
        <d v="2013-10-30T18:28:09"/>
        <d v="2013-10-30T18:31:42"/>
        <d v="2013-10-30T18:33:09"/>
        <d v="2013-10-30T18:36:42"/>
        <d v="2013-10-30T18:38:09"/>
        <d v="2013-10-30T18:41:42"/>
        <d v="2013-10-30T18:43:09"/>
        <d v="2013-10-30T18:46:42"/>
        <d v="2013-10-30T18:48:09"/>
        <d v="2013-10-30T18:51:42"/>
        <d v="2013-10-30T18:53:09"/>
        <d v="2013-10-30T18:56:42"/>
        <d v="2013-10-30T18:58:09"/>
        <d v="2013-10-30T19:01:42"/>
        <d v="2013-10-30T19:03:09"/>
        <d v="2013-10-30T19:06:42"/>
        <d v="2013-10-30T19:08:09"/>
        <d v="2013-10-30T19:11:42"/>
        <d v="2013-10-30T19:13:09"/>
        <d v="2013-10-30T19:16:42"/>
        <d v="2013-10-30T19:18:09"/>
        <d v="2013-10-30T19:21:42"/>
        <d v="2013-10-30T19:23:09"/>
        <d v="2013-10-30T19:26:42"/>
        <d v="2013-10-30T19:28:09"/>
        <d v="2013-10-30T19:31:42"/>
        <d v="2013-10-30T19:33:09"/>
        <d v="2013-10-30T19:36:42"/>
        <d v="2013-10-30T19:38:09"/>
        <d v="2013-10-30T19:41:42"/>
        <d v="2013-10-30T19:43:09"/>
        <d v="2013-10-30T19:46:42"/>
        <d v="2013-10-30T19:48:09"/>
        <d v="2013-10-30T19:51:42"/>
        <d v="2013-10-30T19:53:09"/>
        <d v="2013-10-30T19:56:42"/>
        <d v="2013-10-30T19:58:09"/>
        <d v="2013-10-30T20:01:42"/>
        <d v="2013-10-30T20:03:09"/>
        <d v="2013-10-30T20:06:42"/>
        <d v="2013-10-30T20:08:09"/>
        <d v="2013-10-30T20:11:42"/>
        <d v="2013-10-30T20:13:09"/>
        <d v="2013-10-30T20:16:42"/>
        <d v="2013-10-30T20:18:09"/>
        <d v="2013-10-30T20:21:42"/>
        <d v="2013-10-30T20:23:09"/>
        <d v="2013-10-30T20:26:42"/>
        <d v="2013-10-30T20:28:09"/>
        <d v="2013-10-30T20:31:42"/>
        <d v="2013-10-30T20:33:09"/>
        <d v="2013-10-30T20:36:42"/>
        <d v="2013-10-30T20:38:09"/>
        <d v="2013-10-30T20:41:42"/>
        <d v="2013-10-30T20:43:09"/>
        <d v="2013-10-30T20:46:42"/>
        <d v="2013-10-30T20:48:09"/>
        <d v="2013-10-30T20:51:42"/>
        <d v="2013-10-30T20:53:09"/>
        <d v="2013-10-30T20:56:42"/>
        <d v="2013-10-30T20:58:09"/>
        <d v="2013-10-30T21:01:42"/>
        <d v="2013-10-30T21:03:09"/>
        <d v="2013-10-30T21:13:09"/>
        <d v="2013-10-30T21:21:42"/>
        <d v="2013-10-30T21:23:09"/>
        <d v="2013-10-30T21:28:09"/>
        <d v="2013-10-30T21:33:09"/>
        <d v="2013-10-30T21:36:42"/>
        <d v="2013-10-30T21:38:09"/>
        <d v="2013-10-30T21:41:42"/>
        <d v="2013-10-30T21:43:09"/>
        <d v="2013-10-30T21:46:42"/>
        <d v="2013-10-30T21:48:09"/>
        <d v="2013-10-30T21:51:42"/>
        <d v="2013-10-30T21:53:09"/>
        <d v="2013-10-30T21:56:42"/>
        <d v="2013-10-30T21:58:09"/>
        <d v="2013-10-30T22:01:42"/>
        <d v="2013-10-30T22:03:09"/>
        <d v="2013-10-30T22:06:42"/>
        <d v="2013-10-30T22:08:09"/>
        <d v="2013-10-30T22:11:42"/>
        <d v="2013-10-30T22:13:09"/>
        <d v="2013-10-30T22:16:42"/>
        <d v="2013-10-30T22:18:09"/>
        <d v="2013-10-30T22:21:42"/>
        <d v="2013-10-30T22:23:09"/>
        <d v="2013-10-30T22:26:42"/>
        <d v="2013-10-30T22:28:09"/>
        <d v="2013-10-30T22:31:42"/>
        <d v="2013-10-30T22:33:09"/>
        <d v="2013-10-30T22:36:42"/>
        <d v="2013-10-30T22:38:09"/>
        <d v="2013-10-30T22:41:42"/>
        <d v="2013-10-30T22:43:09"/>
        <d v="2013-10-30T22:46:42"/>
        <d v="2013-10-30T22:48:09"/>
        <d v="2013-10-30T22:51:41"/>
        <d v="2013-10-30T22:53:09"/>
        <d v="2013-10-30T22:56:42"/>
        <d v="2013-10-30T22:56:55"/>
        <d v="2013-10-30T22:58:09"/>
        <d v="2013-10-30T22:59:32"/>
        <d v="2013-10-30T23:01:41"/>
        <d v="2013-10-30T23:03:09"/>
        <d v="2013-10-30T23:06:41"/>
        <d v="2013-10-30T23:08:09"/>
        <d v="2013-10-30T23:11:41"/>
        <d v="2013-10-30T23:13:09"/>
        <d v="2013-10-30T23:16:41"/>
        <d v="2013-10-30T23:18:09"/>
        <d v="2013-10-30T23:21:41"/>
        <d v="2013-10-30T23:23:09"/>
        <d v="2013-10-30T23:26:41"/>
        <d v="2013-10-30T23:28:09"/>
        <d v="2013-10-30T23:31:41"/>
        <d v="2013-10-30T23:33:09"/>
        <d v="2013-10-30T23:36:41"/>
        <d v="2013-10-30T23:38:09"/>
        <d v="2013-10-30T23:41:41"/>
        <d v="2013-10-30T23:43:09"/>
        <d v="2013-10-30T23:46:41"/>
        <d v="2013-10-30T23:48:09"/>
        <d v="2013-10-30T23:51:41"/>
        <d v="2013-10-30T23:53:09"/>
        <d v="2013-10-30T23:56:41"/>
        <d v="2013-10-30T23:58:09"/>
        <d v="2013-10-31T00:01:41"/>
        <d v="2013-10-31T00:03:09"/>
        <d v="2013-10-31T00:06:41"/>
        <d v="2013-10-31T00:08:09"/>
        <d v="2013-10-31T00:11:41"/>
        <d v="2013-10-31T00:13:09"/>
        <d v="2013-10-31T00:16:41"/>
        <d v="2013-10-31T00:18:09"/>
        <d v="2013-10-31T00:21:41"/>
        <d v="2013-10-31T00:23:09"/>
        <d v="2013-10-31T00:26:41"/>
        <d v="2013-10-31T00:28:09"/>
        <d v="2013-10-31T00:31:41"/>
        <d v="2013-10-31T00:33:09"/>
        <d v="2013-10-31T00:36:41"/>
        <d v="2013-10-31T00:38:09"/>
        <d v="2013-10-31T00:41:41"/>
        <d v="2013-10-31T00:43:09"/>
        <d v="2013-10-31T00:46:41"/>
        <d v="2013-10-31T00:48:09"/>
        <d v="2013-10-31T00:51:41"/>
        <d v="2013-10-31T00:53:08"/>
        <d v="2013-10-31T00:56:41"/>
        <d v="2013-10-31T00:58:08"/>
        <d v="2013-10-31T01:01:41"/>
        <d v="2013-10-31T01:03:08"/>
        <d v="2013-10-31T01:06:41"/>
        <d v="2013-10-31T01:08:08"/>
        <d v="2013-10-31T01:11:41"/>
        <d v="2013-10-31T01:13:08"/>
        <d v="2013-10-31T01:16:41"/>
        <d v="2013-10-31T01:18:08"/>
        <d v="2013-10-31T01:21:41"/>
        <d v="2013-10-31T01:23:08"/>
        <d v="2013-10-31T01:26:41"/>
        <d v="2013-10-31T01:28:08"/>
        <d v="2013-10-31T01:31:41"/>
        <d v="2013-10-31T01:33:08"/>
        <d v="2013-10-31T01:36:41"/>
        <d v="2013-10-31T01:38:08"/>
        <d v="2013-10-31T01:41:41"/>
        <d v="2013-10-31T01:43:08"/>
        <d v="2013-10-31T01:46:41"/>
        <d v="2013-10-31T01:48:08"/>
        <d v="2013-10-31T01:51:41"/>
        <d v="2013-10-31T01:53:08"/>
        <d v="2013-10-31T01:56:41"/>
        <d v="2013-10-31T01:58:08"/>
        <d v="2013-10-31T02:01:41"/>
        <d v="2013-10-31T02:03:08"/>
        <d v="2013-10-31T02:06:41"/>
        <d v="2013-10-31T02:08:08"/>
        <d v="2013-10-31T02:11:41"/>
        <d v="2013-10-31T02:13:08"/>
        <d v="2013-10-31T02:16:41"/>
        <d v="2013-10-31T02:18:08"/>
        <d v="2013-10-31T02:21:41"/>
        <d v="2013-10-31T02:23:08"/>
        <d v="2013-10-31T02:26:41"/>
        <d v="2013-10-31T02:28:08"/>
        <d v="2013-10-31T02:31:41"/>
        <d v="2013-10-31T02:33:08"/>
        <d v="2013-10-31T02:36:41"/>
        <d v="2013-10-31T02:38:08"/>
        <d v="2013-10-31T02:41:41"/>
        <d v="2013-10-31T02:43:08"/>
        <d v="2013-10-31T03:36:41"/>
        <d v="2013-10-31T03:38:08"/>
        <d v="2013-10-31T03:41:41"/>
        <d v="2013-10-31T03:43:08"/>
        <d v="2013-10-31T03:46:41"/>
        <d v="2013-10-31T03:48:08"/>
        <d v="2013-10-31T03:51:41"/>
        <d v="2013-10-31T03:53:08"/>
        <d v="2013-10-31T03:56:41"/>
        <d v="2013-10-31T03:58:08"/>
        <d v="2013-10-31T04:01:41"/>
        <d v="2013-10-31T04:03:08"/>
        <d v="2013-10-31T04:06:41"/>
        <d v="2013-10-31T04:08:08"/>
        <d v="2013-10-31T04:11:41"/>
        <d v="2013-10-31T04:13:08"/>
        <d v="2013-10-31T04:16:41"/>
        <d v="2013-10-31T04:18:08"/>
        <d v="2013-10-31T04:21:41"/>
        <d v="2013-10-31T04:23:08"/>
        <d v="2013-10-31T04:26:41"/>
        <d v="2013-10-31T04:28:08"/>
        <d v="2013-10-31T04:31:41"/>
        <d v="2013-10-31T04:33:08"/>
        <d v="2013-10-31T04:36:41"/>
        <d v="2013-10-31T04:38:08"/>
        <d v="2013-10-31T04:41:41"/>
        <d v="2013-10-31T04:43:08"/>
        <d v="2013-10-31T04:46:41"/>
        <d v="2013-10-31T04:48:08"/>
        <d v="2013-10-31T04:51:41"/>
        <d v="2013-10-31T04:53:08"/>
        <d v="2013-10-31T04:56:41"/>
        <d v="2013-10-31T04:58:08"/>
        <d v="2013-10-31T05:01:41"/>
        <d v="2013-10-31T05:03:08"/>
        <d v="2013-10-31T05:06:41"/>
        <d v="2013-10-31T05:08:08"/>
        <d v="2013-10-31T05:11:41"/>
        <d v="2013-10-31T05:13:08"/>
        <d v="2013-10-31T05:16:41"/>
        <d v="2013-10-31T05:18:08"/>
        <d v="2013-10-31T05:21:41"/>
        <d v="2013-10-31T05:23:08"/>
        <d v="2013-10-31T05:26:41"/>
        <d v="2013-10-31T05:27:54"/>
        <d v="2013-10-31T05:28:08"/>
        <d v="2013-10-31T05:31:41"/>
        <d v="2013-10-31T05:33:08"/>
        <d v="2013-10-31T05:36:41"/>
        <d v="2013-10-31T05:38:08"/>
        <d v="2013-10-31T05:41:41"/>
        <d v="2013-10-31T05:43:08"/>
        <d v="2013-10-31T05:46:41"/>
        <d v="2013-10-31T05:48:08"/>
        <d v="2013-10-31T05:51:41"/>
        <d v="2013-10-31T05:53:08"/>
        <d v="2013-10-31T05:56:41"/>
        <d v="2013-10-31T05:58:08"/>
        <d v="2013-10-31T06:01:41"/>
        <d v="2013-10-31T06:03:08"/>
        <d v="2013-10-31T06:06:41"/>
        <d v="2013-10-31T06:08:08"/>
        <d v="2013-10-31T06:11:40"/>
        <d v="2013-10-31T06:13:08"/>
        <d v="2013-10-31T06:16:41"/>
        <d v="2013-10-31T06:18:08"/>
        <d v="2013-10-31T06:21:40"/>
        <d v="2013-10-31T06:23:08"/>
        <d v="2013-10-31T06:26:40"/>
        <d v="2013-10-31T06:28:08"/>
        <d v="2013-10-31T06:31:40"/>
        <d v="2013-10-31T06:33:08"/>
        <d v="2013-10-31T06:36:40"/>
        <d v="2013-10-31T06:38:08"/>
        <d v="2013-10-31T06:41:41"/>
        <d v="2013-10-31T06:43:08"/>
        <d v="2013-10-31T06:46:40"/>
        <d v="2013-10-31T06:48:09"/>
        <d v="2013-10-31T06:51:41"/>
        <d v="2013-10-31T07:03:09"/>
        <d v="2013-10-31T07:06:40"/>
        <d v="2013-10-31T07:08:08"/>
        <d v="2013-10-31T07:13:08"/>
        <d v="2013-10-31T07:16:41"/>
        <d v="2013-10-31T07:18:08"/>
        <d v="2013-10-31T07:21:41"/>
        <d v="2013-10-31T07:23:08"/>
        <d v="2013-10-31T07:26:40"/>
        <d v="2013-10-31T07:28:08"/>
        <d v="2013-10-31T07:33:08"/>
        <d v="2013-10-31T07:38:08"/>
        <d v="2013-10-31T07:43:08"/>
        <d v="2013-10-31T07:48:08"/>
        <d v="2013-10-31T07:53:08"/>
        <d v="2013-10-31T07:58:08"/>
        <d v="2013-10-31T08:03:07"/>
        <d v="2013-10-31T08:08:07"/>
        <d v="2013-10-31T08:13:07"/>
        <d v="2013-10-31T08:18:07"/>
        <d v="2013-10-31T08:28:07"/>
        <d v="2013-10-31T08:33:07"/>
        <d v="2013-10-31T08:38:07"/>
        <d v="2013-10-31T08:43:08"/>
        <d v="2013-10-31T08:48:07"/>
        <d v="2013-10-31T08:53:07"/>
        <d v="2013-10-31T08:58:07"/>
        <d v="2013-10-31T09:03:07"/>
        <d v="2013-10-31T09:08:07"/>
        <d v="2013-10-31T09:48:07"/>
        <d v="2013-10-31T09:53:07"/>
        <d v="2013-10-31T09:58:07"/>
        <d v="2013-10-31T10:03:07"/>
        <d v="2013-10-31T10:08:07"/>
        <d v="2013-10-31T10:13:07"/>
        <d v="2013-10-31T10:18:07"/>
        <d v="2013-10-31T10:23:07"/>
        <d v="2013-10-31T10:28:07"/>
        <d v="2013-10-31T10:33:07"/>
        <d v="2013-10-31T11:58:07"/>
        <d v="2013-10-31T12:03:07"/>
        <d v="2013-10-31T12:23:07"/>
        <d v="2013-10-31T12:28:07"/>
        <d v="2013-10-31T12:33:07"/>
        <d v="2013-10-31T12:38:07"/>
        <d v="2013-10-31T12:43:07"/>
        <d v="2013-10-31T12:48:07"/>
        <d v="2013-10-31T12:53:07"/>
        <d v="2013-10-31T12:58:07"/>
        <d v="2013-10-31T13:03:07"/>
        <d v="2013-10-31T13:08:07"/>
        <d v="2013-10-31T13:13:07"/>
        <d v="2013-10-31T13:18:07"/>
        <d v="2013-10-31T13:23:07"/>
        <d v="2013-10-31T13:28:07"/>
        <d v="2013-10-31T13:33:07"/>
        <d v="2013-10-31T13:38:07"/>
        <d v="2013-10-31T13:42:47"/>
        <d v="2013-10-31T13:43:07"/>
        <d v="2013-10-31T13:48:07"/>
        <d v="2013-10-31T13:53:07"/>
        <d v="2013-10-31T13:58:07"/>
        <d v="2013-10-31T14:03:07"/>
        <d v="2013-10-31T14:08:07"/>
        <d v="2013-10-31T14:13:07"/>
        <d v="2013-10-31T14:18:07"/>
        <d v="2013-10-31T14:23:07"/>
        <d v="2013-10-31T14:28:07"/>
        <d v="2013-10-31T14:33:07"/>
        <d v="2013-10-31T14:38:07"/>
        <d v="2013-10-31T14:43:07"/>
        <d v="2013-10-31T14:48:07"/>
        <d v="2013-10-31T14:53:07"/>
        <d v="2013-10-31T14:58:07"/>
        <d v="2013-10-31T15:03:07"/>
        <d v="2013-10-31T15:08:07"/>
        <d v="2013-10-31T15:13:08"/>
        <d v="2013-10-31T17:31:40"/>
        <d v="2013-10-31T17:36:39"/>
        <d v="2013-10-31T17:53:07"/>
        <d v="2013-10-31T17:56:39"/>
        <d v="2013-10-31T17:58:06"/>
        <d v="2013-10-31T18:02:31"/>
        <d v="2013-10-31T18:03:06"/>
        <d v="2013-10-31T18:08:06"/>
        <d v="2013-10-31T18:11:39"/>
        <d v="2013-10-31T18:13:06"/>
        <d v="2013-10-31T18:18:06"/>
        <d v="2013-10-31T18:21:39"/>
        <d v="2013-10-31T18:23:06"/>
        <d v="2013-10-31T18:28:06"/>
        <d v="2013-10-31T18:33:06"/>
        <d v="2013-10-31T18:38:06"/>
        <d v="2013-10-31T18:41:40"/>
        <d v="2013-10-31T18:43:06"/>
        <d v="2013-10-31T18:46:39"/>
        <d v="2013-10-31T18:48:06"/>
        <d v="2013-10-31T18:51:39"/>
        <d v="2013-10-31T18:53:06"/>
        <d v="2013-10-31T18:58:06"/>
        <d v="2013-10-31T19:03:06"/>
        <d v="2013-10-31T19:08:06"/>
        <d v="2013-10-31T19:11:39"/>
        <d v="2013-10-31T19:13:06"/>
        <d v="2013-10-31T19:18:06"/>
        <d v="2013-10-31T19:23:06"/>
        <d v="2013-10-31T19:28:06"/>
        <d v="2013-10-31T19:33:06"/>
        <d v="2013-10-31T19:38:06"/>
        <d v="2013-10-31T19:43:06"/>
        <d v="2013-10-31T19:48:06"/>
        <d v="2013-10-31T19:53:06"/>
        <d v="2013-10-31T19:58:06"/>
        <d v="2013-10-31T20:03:06"/>
        <d v="2013-10-31T20:08:06"/>
        <d v="2013-10-31T20:13:06"/>
        <d v="2013-10-31T20:18:06"/>
        <d v="2013-10-31T20:23:06"/>
        <d v="2013-10-31T20:28:06"/>
        <d v="2013-10-31T20:33:06"/>
        <d v="2013-10-31T20:38:06"/>
        <d v="2013-10-31T20:43:06"/>
        <d v="2013-10-31T20:48:06"/>
        <d v="2013-10-31T20:53:06"/>
        <d v="2013-10-31T20:58:06"/>
        <d v="2013-10-31T21:03:06"/>
        <d v="2013-10-31T21:08:06"/>
        <d v="2013-10-31T21:11:40"/>
        <d v="2013-10-31T21:13:06"/>
        <d v="2013-10-31T21:16:38"/>
        <d v="2013-10-31T21:16:51"/>
        <d v="2013-10-31T21:18:06"/>
        <d v="2013-10-31T21:21:38"/>
        <d v="2013-10-31T21:23:06"/>
        <d v="2013-10-31T21:26:38"/>
        <d v="2013-10-31T21:28:06"/>
        <d v="2013-10-31T21:31:38"/>
        <d v="2013-10-31T21:33:06"/>
        <d v="2013-10-31T21:36:38"/>
        <d v="2013-10-31T21:38:06"/>
        <d v="2013-10-31T21:41:38"/>
        <d v="2013-10-31T21:43:06"/>
        <d v="2013-10-31T21:46:38"/>
        <d v="2013-10-31T21:48:06"/>
        <d v="2013-10-31T21:51:38"/>
        <d v="2013-10-31T21:53:06"/>
        <d v="2013-10-31T22:06:38"/>
        <d v="2013-10-31T22:08:06"/>
        <d v="2013-10-31T22:11:38"/>
        <d v="2013-10-31T22:13:06"/>
        <d v="2013-10-31T22:16:38"/>
        <d v="2013-10-31T22:18:06"/>
        <d v="2013-10-31T22:21:38"/>
        <d v="2013-10-31T22:23:06"/>
        <d v="2013-10-31T22:36:38"/>
        <d v="2013-10-31T22:36:43"/>
        <d v="2013-11-01T02:24:02"/>
        <d v="2013-11-01T02:24:03"/>
        <d v="2013-11-01T02:32:31"/>
        <d v="2013-11-01T02:33:19"/>
        <d v="2013-11-01T02:52:31"/>
        <d v="2013-11-01T02:52:52"/>
        <d v="2013-11-01T02:53:08"/>
        <d v="2013-11-01T02:53:48"/>
        <d v="2013-11-01T02:58:05"/>
        <d v="2013-11-01T03:03:05"/>
        <d v="2013-11-01T03:06:38"/>
        <d v="2013-11-01T03:08:05"/>
        <d v="2013-11-01T03:11:38"/>
        <d v="2013-11-01T03:13:05"/>
        <d v="2013-11-01T03:16:38"/>
        <d v="2013-11-01T03:18:05"/>
        <d v="2013-11-01T03:21:38"/>
        <d v="2013-11-01T03:23:05"/>
        <d v="2013-11-01T03:26:38"/>
        <d v="2013-11-01T03:28:05"/>
        <d v="2013-11-01T03:31:38"/>
        <d v="2013-11-01T03:33:05"/>
        <d v="2013-11-01T03:36:38"/>
        <d v="2013-11-01T03:38:05"/>
        <d v="2013-11-01T03:41:38"/>
        <d v="2013-11-01T03:43:05"/>
        <d v="2013-11-01T03:46:38"/>
        <d v="2013-11-01T03:48:05"/>
        <d v="2013-11-01T03:51:38"/>
        <d v="2013-11-01T03:53:05"/>
        <d v="2013-11-01T03:56:38"/>
        <d v="2013-11-01T03:58:05"/>
        <d v="2013-11-01T04:01:38"/>
        <d v="2013-11-01T04:03:05"/>
        <d v="2013-11-01T04:06:38"/>
        <d v="2013-11-01T04:08:05"/>
        <d v="2013-11-01T04:11:38"/>
        <d v="2013-11-01T04:13:05"/>
        <d v="2013-11-01T04:16:38"/>
        <d v="2013-11-01T04:18:05"/>
        <d v="2013-11-01T04:21:38"/>
        <d v="2013-11-01T04:23:05"/>
        <d v="2013-11-01T04:26:38"/>
        <d v="2013-11-01T04:28:05"/>
        <d v="2013-11-01T04:31:38"/>
        <d v="2013-11-01T04:33:05"/>
        <d v="2013-11-01T04:36:38"/>
        <d v="2013-11-01T04:38:05"/>
        <d v="2013-11-01T04:41:38"/>
        <d v="2013-11-01T04:43:05"/>
        <d v="2013-11-01T04:46:38"/>
        <d v="2013-11-01T04:48:05"/>
        <d v="2013-11-01T04:51:38"/>
        <d v="2013-11-01T04:53:05"/>
        <d v="2013-11-01T04:56:38"/>
        <d v="2013-11-01T04:58:05"/>
        <d v="2013-11-01T05:01:38"/>
        <d v="2013-11-01T05:03:05"/>
        <d v="2013-11-01T05:06:38"/>
        <d v="2013-11-01T05:08:05"/>
        <d v="2013-11-01T05:11:37"/>
        <d v="2013-11-01T05:13:05"/>
        <d v="2013-11-01T05:16:37"/>
        <d v="2013-11-01T05:18:05"/>
        <d v="2013-11-01T05:21:37"/>
        <d v="2013-11-01T05:23:05"/>
        <d v="2013-11-01T05:26:37"/>
        <d v="2013-11-01T05:28:05"/>
        <d v="2013-11-01T05:31:37"/>
        <d v="2013-11-01T05:33:05"/>
        <d v="2013-11-01T05:36:37"/>
        <d v="2013-11-01T05:38:05"/>
        <d v="2013-11-01T05:41:37"/>
        <d v="2013-11-01T05:43:05"/>
        <d v="2013-11-01T05:46:37"/>
        <d v="2013-11-01T05:48:05"/>
        <d v="2013-11-01T05:51:37"/>
        <d v="2013-11-01T05:53:05"/>
        <d v="2013-11-01T05:56:37"/>
        <d v="2013-11-01T05:58:05"/>
        <d v="2013-11-01T06:01:37"/>
        <d v="2013-11-01T06:03:05"/>
        <d v="2013-11-01T06:06:37"/>
        <d v="2013-11-01T06:08:05"/>
        <d v="2013-11-01T06:11:37"/>
        <d v="2013-11-01T06:13:05"/>
        <d v="2013-11-01T06:16:37"/>
        <d v="2013-11-01T06:18:05"/>
        <d v="2013-11-01T06:21:37"/>
        <d v="2013-11-01T06:23:05"/>
        <d v="2013-11-01T06:26:37"/>
        <d v="2013-11-01T06:28:05"/>
        <d v="2013-11-01T06:31:37"/>
        <d v="2013-11-01T06:33:04"/>
        <d v="2013-11-01T06:36:37"/>
        <d v="2013-11-01T06:38:04"/>
        <d v="2013-11-01T06:41:37"/>
        <d v="2013-11-01T06:43:04"/>
        <d v="2013-11-01T06:46:37"/>
        <d v="2013-11-01T06:48:05"/>
        <d v="2013-11-01T06:51:37"/>
        <d v="2013-11-01T06:53:04"/>
        <d v="2013-11-01T06:56:37"/>
        <d v="2013-11-01T06:58:04"/>
        <d v="2013-11-01T07:01:37"/>
        <d v="2013-11-01T07:03:04"/>
        <d v="2013-11-01T07:06:37"/>
        <d v="2013-11-01T07:08:04"/>
        <d v="2013-11-01T07:11:37"/>
        <d v="2013-11-01T07:13:04"/>
        <d v="2013-11-01T07:16:37"/>
        <d v="2013-11-01T07:18:04"/>
        <d v="2013-11-01T07:21:37"/>
        <d v="2013-11-01T07:23:04"/>
        <d v="2013-11-01T07:26:37"/>
        <d v="2013-11-01T07:28:04"/>
        <d v="2013-11-01T07:29:17"/>
        <d v="2013-11-01T07:31:08"/>
        <d v="2013-11-01T07:31:37"/>
        <d v="2013-11-01T07:33:04"/>
        <d v="2013-11-01T07:36:37"/>
        <d v="2013-11-01T07:38:04"/>
        <d v="2013-11-01T07:41:37"/>
        <d v="2013-11-01T07:43:04"/>
        <d v="2013-11-01T07:46:37"/>
        <d v="2013-11-01T07:48:04"/>
        <d v="2013-11-01T07:51:37"/>
        <d v="2013-11-01T07:53:04"/>
        <d v="2013-11-01T07:56:37"/>
        <d v="2013-11-01T07:58:04"/>
        <d v="2013-11-01T08:01:37"/>
        <d v="2013-11-01T08:03:04"/>
        <d v="2013-11-01T08:06:37"/>
        <d v="2013-11-01T08:08:04"/>
        <d v="2013-11-01T08:11:37"/>
        <d v="2013-11-01T08:13:04"/>
        <d v="2013-11-01T08:16:37"/>
        <d v="2013-11-01T08:18:04"/>
        <d v="2013-11-01T08:21:37"/>
        <d v="2013-11-01T08:23:04"/>
        <d v="2013-11-01T08:26:37"/>
        <d v="2013-11-01T08:28:04"/>
        <d v="2013-11-01T08:31:37"/>
        <d v="2013-11-01T08:33:04"/>
        <d v="2013-11-01T08:36:37"/>
        <d v="2013-11-01T08:38:04"/>
        <d v="2013-11-01T08:41:37"/>
        <d v="2013-11-01T08:43:04"/>
        <d v="2013-11-01T08:46:37"/>
        <d v="2013-11-01T08:48:04"/>
        <d v="2013-11-01T08:51:37"/>
        <d v="2013-11-01T08:53:04"/>
        <d v="2013-11-01T08:56:37"/>
        <d v="2013-11-01T08:58:04"/>
        <d v="2013-11-01T09:01:37"/>
        <d v="2013-11-01T09:03:04"/>
        <d v="2013-11-01T09:06:37"/>
        <d v="2013-11-01T09:08:04"/>
        <d v="2013-11-01T09:11:37"/>
        <d v="2013-11-01T09:13:04"/>
        <d v="2013-11-01T09:16:37"/>
        <d v="2013-11-01T09:18:04"/>
        <d v="2013-11-01T09:21:37"/>
        <d v="2013-11-01T09:23:04"/>
        <d v="2013-11-01T09:26:37"/>
        <d v="2013-11-01T09:28:04"/>
        <d v="2013-11-01T09:31:37"/>
        <d v="2013-11-01T09:33:04"/>
        <d v="2013-11-01T09:36:37"/>
        <d v="2013-11-01T09:38:04"/>
        <d v="2013-11-01T09:41:37"/>
        <d v="2013-11-01T09:43:04"/>
        <d v="2013-11-01T09:46:37"/>
        <d v="2013-11-01T09:48:04"/>
        <d v="2013-11-01T09:51:37"/>
        <d v="2013-11-01T09:53:04"/>
        <d v="2013-11-01T09:56:37"/>
        <d v="2013-11-01T09:58:04"/>
        <d v="2013-11-01T10:01:37"/>
        <d v="2013-11-01T10:03:04"/>
        <d v="2013-11-01T10:06:37"/>
        <d v="2013-11-01T10:08:04"/>
        <d v="2013-11-01T10:16:37"/>
        <d v="2013-11-01T10:18:04"/>
        <d v="2013-11-01T10:21:37"/>
        <d v="2013-11-01T10:23:04"/>
        <d v="2013-11-01T10:26:37"/>
        <d v="2013-11-01T10:28:04"/>
        <d v="2013-11-01T10:31:37"/>
        <d v="2013-11-01T10:33:04"/>
        <d v="2013-11-01T10:36:37"/>
        <d v="2013-11-01T10:38:04"/>
        <d v="2013-11-01T10:41:37"/>
        <d v="2013-11-01T10:43:04"/>
        <d v="2013-11-01T10:46:37"/>
        <d v="2013-11-01T10:48:04"/>
        <d v="2013-11-01T10:51:37"/>
        <d v="2013-11-01T10:53:04"/>
        <d v="2013-11-01T10:56:37"/>
        <d v="2013-11-01T10:58:04"/>
        <d v="2013-11-01T11:01:37"/>
        <d v="2013-11-01T11:03:04"/>
        <d v="2013-11-01T11:06:37"/>
        <d v="2013-11-01T11:08:04"/>
        <d v="2013-11-01T11:11:37"/>
        <d v="2013-11-01T11:16:37"/>
        <d v="2013-11-01T11:18:04"/>
        <d v="2013-11-01T11:21:37"/>
        <d v="2013-11-01T11:23:04"/>
        <d v="2013-11-01T11:26:37"/>
        <d v="2013-11-01T11:31:37"/>
        <d v="2013-11-01T11:36:37"/>
        <d v="2013-11-01T11:41:37"/>
        <d v="2013-11-01T11:46:37"/>
        <d v="2013-11-01T11:51:38"/>
        <d v="2013-11-01T11:53:04"/>
        <d v="2013-11-01T11:58:04"/>
        <d v="2013-11-01T12:03:04"/>
        <d v="2013-11-01T12:08:04"/>
        <d v="2013-11-01T12:13:04"/>
        <d v="2013-11-01T12:16:37"/>
        <d v="2013-11-01T12:18:04"/>
        <d v="2013-11-01T12:21:36"/>
        <d v="2013-11-01T12:23:04"/>
        <d v="2013-11-01T12:26:36"/>
        <d v="2013-11-01T12:28:04"/>
        <d v="2013-11-01T12:31:37"/>
        <d v="2013-11-01T12:33:04"/>
        <d v="2013-11-01T12:36:36"/>
        <d v="2013-11-01T12:38:04"/>
        <d v="2013-11-01T12:41:36"/>
        <d v="2013-11-01T12:43:04"/>
        <d v="2013-11-01T12:46:36"/>
        <d v="2013-11-01T12:48:04"/>
        <d v="2013-11-01T12:53:04"/>
        <d v="2013-11-01T12:58:04"/>
        <d v="2013-11-01T13:01:37"/>
        <d v="2013-11-01T13:03:04"/>
        <d v="2013-11-01T13:08:04"/>
        <d v="2013-11-01T13:13:04"/>
        <d v="2013-11-01T13:18:04"/>
        <d v="2013-11-01T13:21:37"/>
        <d v="2013-11-01T13:23:04"/>
        <d v="2013-11-01T13:26:36"/>
        <d v="2013-11-01T13:28:04"/>
        <d v="2013-11-01T13:31:36"/>
        <d v="2013-11-01T13:33:04"/>
        <d v="2013-11-01T13:36:36"/>
        <d v="2013-11-01T13:38:04"/>
        <d v="2013-11-01T13:41:36"/>
        <d v="2013-11-01T13:43:04"/>
        <d v="2013-11-01T13:48:04"/>
        <d v="2013-11-01T13:51:38"/>
        <d v="2013-11-01T13:53:04"/>
        <d v="2013-11-01T13:58:04"/>
        <d v="2013-11-01T14:01:37"/>
        <d v="2013-11-01T14:03:03"/>
        <d v="2013-11-01T14:08:03"/>
        <d v="2013-11-01T14:11:36"/>
        <d v="2013-11-01T14:13:03"/>
        <d v="2013-11-01T14:18:03"/>
        <d v="2013-11-01T14:21:36"/>
        <d v="2013-11-01T14:23:03"/>
        <d v="2013-11-01T14:28:03"/>
        <d v="2013-11-01T14:33:03"/>
        <d v="2013-11-01T14:38:03"/>
        <d v="2013-11-01T14:43:03"/>
        <d v="2013-11-01T14:46:36"/>
        <d v="2013-11-01T14:48:03"/>
        <d v="2013-11-01T14:53:04"/>
        <d v="2013-11-01T14:56:36"/>
        <d v="2013-11-01T14:58:03"/>
        <d v="2013-11-01T15:03:03"/>
        <d v="2013-11-01T15:08:03"/>
        <d v="2013-11-01T15:11:36"/>
        <d v="2013-11-01T15:13:03"/>
        <d v="2013-11-01T15:18:03"/>
        <d v="2013-11-01T15:21:37"/>
        <d v="2013-11-01T15:23:03"/>
        <d v="2013-11-01T15:28:03"/>
        <d v="2013-11-01T15:33:03"/>
        <d v="2013-11-01T15:38:03"/>
        <d v="2013-11-01T15:43:03"/>
        <d v="2013-11-01T15:46:36"/>
        <d v="2013-11-01T15:48:03"/>
        <d v="2013-11-01T15:53:03"/>
        <d v="2013-11-01T15:58:03"/>
        <d v="2013-11-01T16:03:03"/>
        <d v="2013-11-01T16:08:03"/>
        <d v="2013-11-01T16:13:03"/>
        <d v="2013-11-01T16:18:03"/>
        <d v="2013-11-01T16:23:03"/>
        <d v="2013-11-01T16:26:37"/>
        <d v="2013-11-01T16:28:03"/>
        <d v="2013-11-01T16:33:03"/>
        <d v="2013-11-01T16:38:03"/>
        <d v="2013-11-01T16:43:03"/>
        <d v="2013-11-01T16:48:03"/>
        <d v="2013-11-01T16:53:03"/>
        <d v="2013-11-01T16:58:03"/>
        <d v="2013-11-01T17:03:03"/>
        <d v="2013-11-01T17:08:03"/>
        <d v="2013-11-01T17:13:03"/>
        <d v="2013-11-01T17:18:03"/>
        <d v="2013-11-01T17:23:03"/>
        <d v="2013-11-01T17:28:03"/>
        <d v="2013-11-01T17:33:03"/>
        <d v="2013-11-01T17:38:03"/>
        <d v="2013-11-01T17:43:03"/>
        <d v="2013-11-01T17:53:03"/>
        <d v="2013-11-01T17:58:03"/>
        <d v="2013-11-01T18:03:03"/>
        <d v="2013-11-01T18:08:03"/>
        <d v="2013-11-01T18:13:03"/>
        <d v="2013-11-01T18:18:03"/>
        <d v="2013-11-01T18:23:03"/>
        <d v="2013-11-01T18:28:03"/>
        <d v="2013-11-01T18:33:03"/>
        <d v="2013-11-01T18:38:03"/>
        <d v="2013-11-01T18:43:03"/>
        <d v="2013-11-01T18:48:03"/>
        <d v="2013-11-01T18:53:03"/>
        <d v="2013-11-01T18:58:03"/>
        <d v="2013-11-01T19:01:36"/>
        <d v="2013-11-01T19:03:03"/>
        <d v="2013-11-01T19:06:36"/>
        <d v="2013-11-01T19:08:03"/>
        <d v="2013-11-01T19:13:03"/>
        <d v="2013-11-01T19:18:03"/>
        <d v="2013-11-01T19:23:03"/>
        <d v="2013-11-01T19:26:35"/>
        <d v="2013-11-01T19:28:03"/>
        <d v="2013-11-01T19:33:03"/>
        <d v="2013-11-01T19:38:03"/>
        <d v="2013-11-01T19:43:03"/>
        <d v="2013-11-01T19:47:19"/>
        <d v="2013-11-01T19:48:03"/>
        <d v="2013-11-01T19:48:30"/>
        <d v="2013-11-01T19:53:03"/>
        <d v="2013-11-01T19:56:35"/>
        <d v="2013-11-01T19:58:04"/>
        <d v="2013-11-01T20:01:35"/>
        <d v="2013-11-01T20:03:03"/>
        <d v="2013-11-01T20:06:35"/>
        <d v="2013-11-01T20:08:03"/>
        <d v="2013-11-01T20:11:35"/>
        <d v="2013-11-01T20:13:04"/>
        <d v="2013-11-01T20:18:03"/>
        <d v="2013-11-01T20:23:03"/>
        <d v="2013-11-01T20:28:03"/>
        <d v="2013-11-01T20:33:03"/>
        <d v="2013-11-01T20:38:03"/>
        <d v="2013-11-01T20:43:03"/>
        <d v="2013-11-01T20:48:03"/>
        <d v="2013-11-01T20:53:03"/>
        <d v="2013-11-01T20:58:03"/>
        <d v="2013-11-01T21:03:03"/>
        <d v="2013-11-01T21:08:03"/>
        <d v="2013-11-01T21:13:02"/>
        <d v="2013-11-01T21:18:02"/>
        <d v="2013-11-01T21:23:02"/>
        <d v="2013-11-01T21:28:03"/>
        <d v="2013-11-01T21:33:02"/>
        <d v="2013-11-01T21:38:02"/>
        <d v="2013-11-01T21:43:02"/>
        <d v="2013-11-01T21:48:02"/>
        <d v="2013-11-01T21:53:02"/>
        <d v="2013-11-01T21:58:02"/>
        <d v="2013-11-01T22:00:48"/>
        <d v="2013-11-01T22:01:36"/>
        <d v="2013-11-01T22:03:02"/>
        <d v="2013-11-01T22:06:35"/>
        <d v="2013-11-01T22:08:02"/>
        <d v="2013-11-01T22:11:35"/>
        <d v="2013-11-01T22:13:02"/>
        <d v="2013-11-01T22:16:35"/>
        <d v="2013-11-01T22:18:02"/>
        <d v="2013-11-01T22:21:35"/>
        <d v="2013-11-01T22:23:02"/>
        <d v="2013-11-01T22:26:35"/>
        <d v="2013-11-01T22:28:02"/>
        <d v="2013-11-01T22:31:35"/>
        <d v="2013-11-01T22:33:02"/>
        <d v="2013-11-01T22:36:35"/>
        <d v="2013-11-01T22:38:02"/>
        <d v="2013-11-01T22:41:35"/>
        <d v="2013-11-01T22:43:02"/>
        <d v="2013-11-01T22:46:35"/>
        <d v="2013-11-01T22:48:02"/>
        <d v="2013-11-01T22:51:35"/>
        <d v="2013-11-01T22:53:02"/>
        <d v="2013-11-01T22:56:35"/>
        <d v="2013-11-01T22:58:02"/>
        <d v="2013-11-01T23:01:35"/>
        <d v="2013-11-01T23:03:02"/>
        <d v="2013-11-01T23:06:35"/>
        <d v="2013-11-01T23:08:02"/>
        <d v="2013-11-01T23:35:44"/>
        <d v="2013-11-01T23:36:39"/>
        <d v="2013-11-01T23:41:35"/>
        <d v="2013-11-01T23:43:02"/>
        <d v="2013-11-01T23:46:35"/>
        <d v="2013-11-01T23:48:02"/>
        <d v="2013-11-01T23:51:35"/>
        <d v="2013-11-01T23:53:02"/>
        <d v="2013-11-01T23:56:35"/>
        <d v="2013-11-01T23:58:02"/>
        <d v="2013-11-02T00:01:35"/>
        <d v="2013-11-02T00:03:02"/>
        <d v="2013-11-02T00:06:35"/>
        <d v="2013-11-02T00:08:02"/>
        <d v="2013-11-02T00:11:35"/>
        <d v="2013-11-02T00:13:02"/>
        <d v="2013-11-02T00:16:35"/>
        <d v="2013-11-02T00:18:02"/>
        <d v="2013-11-02T00:21:35"/>
        <d v="2013-11-02T00:23:02"/>
        <d v="2013-11-02T00:26:35"/>
        <d v="2013-11-02T00:28:02"/>
        <d v="2013-11-02T00:31:35"/>
        <d v="2013-11-02T00:33:02"/>
        <d v="2013-11-02T00:36:35"/>
        <d v="2013-11-02T00:38:02"/>
        <d v="2013-11-02T00:41:35"/>
        <d v="2013-11-02T00:43:02"/>
        <d v="2013-11-02T00:46:35"/>
        <d v="2013-11-02T00:48:02"/>
        <d v="2013-11-02T00:50:40"/>
        <d v="2013-11-02T00:51:31"/>
        <d v="2013-11-02T00:51:35"/>
        <d v="2013-11-02T00:53:02"/>
        <d v="2013-11-02T00:56:35"/>
        <d v="2013-11-02T00:58:02"/>
        <d v="2013-11-02T01:01:35"/>
        <d v="2013-11-02T01:03:02"/>
        <d v="2013-11-02T01:06:35"/>
        <d v="2013-11-02T01:08:02"/>
        <d v="2013-11-02T01:11:35"/>
        <d v="2013-11-02T01:13:02"/>
        <d v="2013-11-02T01:16:35"/>
        <d v="2013-11-02T01:18:02"/>
        <d v="2013-11-02T01:21:35"/>
        <d v="2013-11-02T01:23:02"/>
        <d v="2013-11-02T01:26:35"/>
        <d v="2013-11-02T01:28:02"/>
        <d v="2013-11-02T01:31:35"/>
        <d v="2013-11-02T01:33:02"/>
        <d v="2013-11-02T01:36:35"/>
        <d v="2013-11-02T01:38:02"/>
        <d v="2013-11-02T01:41:35"/>
        <d v="2013-11-02T01:43:02"/>
        <d v="2013-11-02T01:46:35"/>
        <d v="2013-11-02T01:48:02"/>
        <d v="2013-11-02T01:51:35"/>
        <d v="2013-11-02T01:53:02"/>
        <d v="2013-11-02T01:56:35"/>
        <d v="2013-11-02T01:58:02"/>
        <d v="2013-11-02T02:01:35"/>
        <d v="2013-11-02T02:03:02"/>
        <d v="2013-11-02T02:06:35"/>
        <d v="2013-11-02T02:08:02"/>
        <d v="2013-11-02T02:11:35"/>
        <d v="2013-11-02T02:13:02"/>
        <d v="2013-11-02T02:16:35"/>
        <d v="2013-11-02T02:18:02"/>
        <d v="2013-11-02T02:21:17"/>
        <d v="2013-11-02T02:21:29"/>
        <d v="2013-11-02T02:21:35"/>
        <d v="2013-11-02T02:23:02"/>
        <d v="2013-11-02T02:26:35"/>
        <d v="2013-11-02T02:28:02"/>
        <d v="2013-11-02T02:31:35"/>
        <d v="2013-11-02T02:33:02"/>
        <d v="2013-11-02T02:36:35"/>
        <d v="2013-11-02T02:38:02"/>
        <d v="2013-11-02T02:41:35"/>
        <d v="2013-11-02T02:43:02"/>
        <d v="2013-11-02T02:46:35"/>
        <d v="2013-11-02T02:48:02"/>
        <d v="2013-11-02T02:51:35"/>
        <d v="2013-11-02T02:53:02"/>
        <d v="2013-11-02T02:56:35"/>
        <d v="2013-11-02T02:58:02"/>
        <d v="2013-11-02T03:01:35"/>
        <d v="2013-11-02T03:03:02"/>
        <d v="2013-11-02T03:06:34"/>
        <d v="2013-11-02T03:08:02"/>
        <d v="2013-11-02T03:11:35"/>
        <d v="2013-11-02T03:13:02"/>
        <d v="2013-11-02T03:16:34"/>
        <d v="2013-11-02T03:18:02"/>
        <d v="2013-11-02T03:21:34"/>
        <d v="2013-11-02T03:23:02"/>
        <d v="2013-11-02T03:26:34"/>
        <d v="2013-11-02T03:28:02"/>
        <d v="2013-11-02T03:31:35"/>
        <d v="2013-11-02T03:33:02"/>
        <d v="2013-11-02T03:36:34"/>
        <d v="2013-11-02T03:38:02"/>
        <d v="2013-11-02T03:41:34"/>
        <d v="2013-11-02T03:43:02"/>
        <d v="2013-11-02T03:46:34"/>
        <d v="2013-11-02T03:48:02"/>
        <d v="2013-11-02T03:51:34"/>
        <d v="2013-11-02T03:53:02"/>
        <d v="2013-11-02T03:56:34"/>
        <d v="2013-11-02T03:58:02"/>
        <d v="2013-11-02T04:01:34"/>
        <d v="2013-11-02T04:03:02"/>
        <d v="2013-11-02T04:06:34"/>
        <d v="2013-11-02T04:08:02"/>
        <d v="2013-11-02T04:11:34"/>
        <d v="2013-11-02T04:13:02"/>
        <d v="2013-11-02T04:16:34"/>
        <d v="2013-11-02T04:18:02"/>
        <d v="2013-11-02T04:21:34"/>
        <d v="2013-11-02T04:23:02"/>
        <d v="2013-11-02T04:26:34"/>
        <d v="2013-11-02T04:28:02"/>
        <d v="2013-11-02T04:31:34"/>
        <d v="2013-11-02T04:33:02"/>
        <d v="2013-11-02T04:36:34"/>
        <d v="2013-11-02T04:38:02"/>
        <d v="2013-11-02T04:41:34"/>
        <d v="2013-11-02T04:43:01"/>
        <d v="2013-11-02T04:46:34"/>
        <d v="2013-11-02T04:48:01"/>
        <d v="2013-11-02T04:51:34"/>
        <d v="2013-11-02T04:53:01"/>
        <d v="2013-11-02T04:56:34"/>
        <d v="2013-11-02T04:58:01"/>
        <d v="2013-11-02T05:01:34"/>
        <d v="2013-11-02T05:03:01"/>
        <d v="2013-11-02T05:06:34"/>
        <d v="2013-11-02T05:08:01"/>
        <d v="2013-11-02T05:11:34"/>
        <d v="2013-11-02T05:13:01"/>
        <d v="2013-11-02T05:16:34"/>
        <d v="2013-11-02T05:18:01"/>
        <d v="2013-11-02T05:21:34"/>
        <d v="2013-11-02T05:23:01"/>
        <d v="2013-11-02T05:26:34"/>
        <d v="2013-11-02T05:28:01"/>
        <d v="2013-11-02T05:31:34"/>
        <d v="2013-11-02T05:33:01"/>
        <d v="2013-11-02T05:36:34"/>
        <d v="2013-11-02T05:38:01"/>
        <d v="2013-11-02T05:41:34"/>
        <d v="2013-11-02T05:43:01"/>
        <d v="2013-11-02T05:46:34"/>
        <d v="2013-11-02T05:48:01"/>
        <d v="2013-11-02T05:51:34"/>
        <d v="2013-11-02T05:53:01"/>
        <d v="2013-11-02T05:56:34"/>
        <d v="2013-11-02T05:58:01"/>
        <d v="2013-11-02T06:01:34"/>
        <d v="2013-11-02T06:03:01"/>
        <d v="2013-11-02T06:06:34"/>
        <d v="2013-11-02T06:08:01"/>
        <d v="2013-11-02T06:11:34"/>
        <d v="2013-11-02T06:13:01"/>
        <d v="2013-11-02T06:16:34"/>
        <d v="2013-11-02T06:18:01"/>
        <d v="2013-11-02T06:21:34"/>
        <d v="2013-11-02T06:23:01"/>
        <d v="2013-11-02T06:26:34"/>
        <d v="2013-11-02T06:28:01"/>
        <d v="2013-11-02T06:31:34"/>
        <d v="2013-11-02T06:33:01"/>
        <d v="2013-11-02T06:36:34"/>
        <d v="2013-11-02T06:38:01"/>
        <d v="2013-11-02T06:41:34"/>
        <d v="2013-11-02T06:43:01"/>
        <d v="2013-11-02T06:46:34"/>
        <d v="2013-11-02T06:48:01"/>
        <d v="2013-11-02T06:51:34"/>
        <d v="2013-11-02T06:53:01"/>
        <d v="2013-11-02T06:56:34"/>
        <d v="2013-11-02T06:58:01"/>
        <d v="2013-11-02T07:01:34"/>
        <d v="2013-11-02T07:03:01"/>
        <d v="2013-11-02T07:06:34"/>
        <d v="2013-11-02T07:08:01"/>
        <d v="2013-11-02T07:11:34"/>
        <d v="2013-11-02T07:13:01"/>
        <d v="2013-11-02T07:16:34"/>
        <d v="2013-11-02T07:18:01"/>
        <d v="2013-11-02T07:21:34"/>
        <d v="2013-11-02T07:23:01"/>
        <d v="2013-11-02T07:26:34"/>
        <d v="2013-11-02T07:28:01"/>
        <d v="2013-11-02T07:31:34"/>
        <d v="2013-11-02T07:33:01"/>
        <d v="2013-11-02T07:36:34"/>
        <d v="2013-11-02T07:38:01"/>
        <d v="2013-11-02T07:41:34"/>
        <d v="2013-11-02T07:43:01"/>
        <d v="2013-11-02T07:46:34"/>
        <d v="2013-11-02T07:48:01"/>
        <d v="2013-11-02T07:51:34"/>
        <d v="2013-11-02T07:53:01"/>
        <d v="2013-11-02T07:56:34"/>
        <d v="2013-11-02T07:58:01"/>
        <d v="2013-11-02T08:01:34"/>
        <d v="2013-11-02T08:03:01"/>
        <d v="2013-11-02T08:06:34"/>
        <d v="2013-11-02T08:08:01"/>
        <d v="2013-11-02T08:11:34"/>
        <d v="2013-11-02T08:13:01"/>
        <d v="2013-11-02T08:16:34"/>
        <d v="2013-11-02T08:18:01"/>
        <d v="2013-11-02T08:21:34"/>
        <d v="2013-11-02T08:23:01"/>
        <d v="2013-11-02T08:26:34"/>
        <d v="2013-11-02T08:28:01"/>
        <d v="2013-11-02T08:31:34"/>
        <d v="2013-11-02T08:33:01"/>
        <d v="2013-11-02T08:36:34"/>
        <d v="2013-11-02T08:38:01"/>
        <d v="2013-11-02T08:41:34"/>
        <d v="2013-11-02T08:43:01"/>
        <d v="2013-11-02T08:46:34"/>
        <d v="2013-11-02T08:48:01"/>
        <d v="2013-11-02T08:51:34"/>
        <d v="2013-11-02T08:53:01"/>
        <d v="2013-11-02T08:56:34"/>
        <d v="2013-11-02T08:58:01"/>
        <d v="2013-11-02T09:01:34"/>
        <d v="2013-11-02T09:03:01"/>
        <d v="2013-11-02T09:06:34"/>
        <d v="2013-11-02T09:08:01"/>
        <d v="2013-11-02T09:11:34"/>
        <d v="2013-11-02T09:13:01"/>
        <d v="2013-11-02T09:16:34"/>
        <d v="2013-11-02T09:18:01"/>
        <d v="2013-11-02T09:21:34"/>
        <d v="2013-11-02T09:23:01"/>
        <d v="2013-11-02T09:26:34"/>
        <d v="2013-11-02T09:28:01"/>
        <d v="2013-11-02T09:31:34"/>
        <d v="2013-11-02T09:33:01"/>
        <d v="2013-11-02T09:36:34"/>
        <d v="2013-11-02T09:38:01"/>
        <d v="2013-11-02T09:41:34"/>
        <d v="2013-11-02T09:43:01"/>
        <d v="2013-11-02T09:46:34"/>
        <d v="2013-11-02T09:48:01"/>
        <d v="2013-11-02T09:51:34"/>
        <d v="2013-11-02T09:53:01"/>
        <d v="2013-11-02T09:56:34"/>
        <d v="2013-11-02T09:58:01"/>
        <d v="2013-11-02T10:01:34"/>
        <d v="2013-11-02T10:03:01"/>
        <d v="2013-11-02T10:06:34"/>
        <d v="2013-11-02T10:08:01"/>
        <d v="2013-11-02T10:11:34"/>
        <d v="2013-11-02T10:13:01"/>
        <d v="2013-11-02T10:16:34"/>
        <d v="2013-11-02T10:18:01"/>
        <d v="2013-11-02T10:21:34"/>
        <d v="2013-11-02T10:23:01"/>
        <d v="2013-11-02T10:26:34"/>
        <d v="2013-11-02T10:28:01"/>
        <d v="2013-11-02T10:31:34"/>
        <d v="2013-11-02T10:33:01"/>
        <d v="2013-11-02T10:36:33"/>
        <d v="2013-11-02T10:38:01"/>
        <d v="2013-11-02T10:41:33"/>
        <d v="2013-11-02T10:43:01"/>
        <d v="2013-11-02T10:46:33"/>
        <d v="2013-11-02T10:48:01"/>
        <d v="2013-11-02T10:51:34"/>
        <d v="2013-11-02T10:53:01"/>
        <d v="2013-11-02T10:56:33"/>
        <d v="2013-11-02T10:58:01"/>
        <d v="2013-11-02T11:01:34"/>
        <d v="2013-11-02T11:03:01"/>
        <d v="2013-11-02T11:06:33"/>
        <d v="2013-11-02T11:08:01"/>
        <d v="2013-11-02T11:11:33"/>
        <d v="2013-11-02T11:13:01"/>
        <d v="2013-11-02T11:16:33"/>
        <d v="2013-11-02T11:18:01"/>
        <d v="2013-11-02T11:21:34"/>
        <d v="2013-11-02T11:23:01"/>
        <d v="2013-11-02T11:26:33"/>
        <d v="2013-11-02T11:28:01"/>
        <d v="2013-11-02T11:31:33"/>
        <d v="2013-11-02T11:33:01"/>
        <d v="2013-11-02T11:36:33"/>
        <d v="2013-11-02T11:38:01"/>
        <d v="2013-11-02T11:41:33"/>
        <d v="2013-11-02T11:43:01"/>
        <d v="2013-11-02T11:43:51"/>
        <d v="2013-11-02T11:45:05"/>
        <d v="2013-11-02T11:48:01"/>
        <d v="2013-11-02T11:53:01"/>
        <d v="2013-11-02T11:56:33"/>
        <d v="2013-11-02T11:58:01"/>
        <d v="2013-11-02T12:03:01"/>
        <d v="2013-11-02T12:08:00"/>
        <d v="2013-11-02T12:13:00"/>
        <d v="2013-11-02T12:16:33"/>
        <d v="2013-11-02T12:18:01"/>
        <d v="2013-11-02T12:23:00"/>
        <d v="2013-11-02T12:28:00"/>
        <d v="2013-11-02T12:33:00"/>
        <d v="2013-11-02T12:38:00"/>
        <d v="2013-11-02T12:43:00"/>
        <d v="2013-11-02T12:48:00"/>
        <d v="2013-11-02T12:53:00"/>
        <d v="2013-11-02T12:58:00"/>
        <d v="2013-11-02T13:03:00"/>
        <d v="2013-11-02T13:08:00"/>
        <d v="2013-11-02T13:13:00"/>
        <d v="2013-11-02T13:18:00"/>
        <d v="2013-11-02T13:23:00"/>
        <d v="2013-11-02T13:28:00"/>
        <d v="2013-11-02T13:33:00"/>
        <d v="2013-11-02T13:38:01"/>
        <d v="2013-11-02T13:43:00"/>
        <d v="2013-11-02T13:48:00"/>
        <d v="2013-11-02T13:53:00"/>
        <d v="2013-11-02T13:58:00"/>
        <d v="2013-11-02T14:03:00"/>
        <d v="2013-11-02T14:08:00"/>
        <d v="2013-11-02T14:13:00"/>
        <d v="2013-11-02T14:18:00"/>
        <d v="2013-11-02T14:23:00"/>
        <d v="2013-11-02T14:28:00"/>
        <d v="2013-11-02T14:33:00"/>
        <d v="2013-11-02T14:38:00"/>
        <d v="2013-11-02T14:43:00"/>
        <d v="2013-11-02T14:44:09"/>
        <d v="2013-11-02T14:46:34"/>
        <d v="2013-11-02T14:48:00"/>
        <d v="2013-11-02T14:51:33"/>
        <d v="2013-11-02T14:53:00"/>
        <d v="2013-11-02T14:56:33"/>
        <d v="2013-11-02T14:58:00"/>
        <d v="2013-11-02T15:01:33"/>
        <d v="2013-11-02T15:03:00"/>
        <d v="2013-11-02T15:06:33"/>
        <d v="2013-11-02T15:08:00"/>
        <d v="2013-11-02T15:11:33"/>
        <d v="2013-11-02T15:13:00"/>
        <d v="2013-11-02T15:16:34"/>
        <d v="2013-11-02T15:18:00"/>
        <d v="2013-11-02T15:23:00"/>
        <d v="2013-11-02T15:26:33"/>
        <d v="2013-11-02T15:28:00"/>
        <d v="2013-11-02T15:31:33"/>
        <d v="2013-11-02T15:33:00"/>
        <d v="2013-11-02T15:36:33"/>
        <d v="2013-11-02T15:38:00"/>
        <d v="2013-11-02T15:41:33"/>
        <d v="2013-11-02T15:43:00"/>
        <d v="2013-11-02T15:46:33"/>
        <d v="2013-11-02T15:48:00"/>
        <d v="2013-11-02T15:51:33"/>
        <d v="2013-11-02T15:53:00"/>
        <d v="2013-11-02T15:58:00"/>
        <d v="2013-11-02T16:01:34"/>
        <d v="2013-11-02T16:03:00"/>
        <d v="2013-11-02T16:06:33"/>
        <d v="2013-11-02T16:08:00"/>
        <d v="2013-11-02T16:11:33"/>
        <d v="2013-11-02T16:13:00"/>
        <d v="2013-11-02T16:16:33"/>
        <d v="2013-11-02T16:18:00"/>
        <d v="2013-11-02T16:23:00"/>
        <d v="2013-11-02T16:28:00"/>
        <d v="2013-11-02T16:33:00"/>
        <d v="2013-11-02T16:38:00"/>
        <d v="2013-11-02T16:41:34"/>
        <d v="2013-11-02T16:43:00"/>
        <d v="2013-11-02T16:48:00"/>
        <d v="2013-11-02T16:53:00"/>
        <d v="2013-11-02T16:58:00"/>
        <d v="2013-11-02T17:01:33"/>
        <d v="2013-11-02T17:03:00"/>
        <d v="2013-11-02T17:06:33"/>
        <d v="2013-11-02T17:08:00"/>
        <d v="2013-11-02T17:13:00"/>
        <d v="2013-11-02T17:18:00"/>
        <d v="2013-11-02T17:23:00"/>
        <d v="2013-11-02T17:26:33"/>
        <d v="2013-11-02T17:28:00"/>
        <d v="2013-11-02T17:33:00"/>
        <d v="2013-11-02T17:36:33"/>
        <d v="2013-11-02T17:38:00"/>
        <d v="2013-11-02T17:43:00"/>
        <d v="2013-11-02T17:48:00"/>
        <d v="2013-11-02T17:53:00"/>
        <d v="2013-11-02T17:58:00"/>
        <d v="2013-11-02T18:03:00"/>
        <d v="2013-11-02T18:08:00"/>
        <d v="2013-11-02T18:13:00"/>
        <d v="2013-11-02T18:18:00"/>
        <d v="2013-11-02T18:23:00"/>
        <d v="2013-11-02T18:28:00"/>
        <d v="2013-11-02T18:33:00"/>
        <d v="2013-11-02T18:38:00"/>
        <d v="2013-11-02T18:43:00"/>
        <d v="2013-11-02T18:48:00"/>
        <d v="2013-11-02T18:53:00"/>
        <d v="2013-11-02T18:58:00"/>
        <d v="2013-11-02T19:03:00"/>
        <d v="2013-11-02T19:08:00"/>
        <d v="2013-11-02T19:12:59"/>
        <d v="2013-11-02T19:17:59"/>
        <d v="2013-11-02T19:22:59"/>
        <d v="2013-11-02T19:27:59"/>
        <d v="2013-11-02T19:32:59"/>
        <d v="2013-11-02T19:36:32"/>
        <d v="2013-11-02T19:37:59"/>
        <d v="2013-11-02T19:42:59"/>
        <d v="2013-11-02T19:47:59"/>
        <d v="2013-11-02T19:52:59"/>
        <d v="2013-11-02T19:57:59"/>
        <d v="2013-11-02T20:01:32"/>
        <d v="2013-11-02T20:02:59"/>
        <d v="2013-11-02T20:07:59"/>
        <d v="2013-11-02T20:12:59"/>
        <d v="2013-11-02T20:17:59"/>
        <d v="2013-11-02T20:22:59"/>
        <d v="2013-11-02T20:27:59"/>
        <d v="2013-11-02T20:32:59"/>
        <d v="2013-11-02T20:36:32"/>
        <d v="2013-11-02T20:37:59"/>
        <d v="2013-11-02T20:42:59"/>
        <d v="2013-11-02T20:47:59"/>
        <d v="2013-11-02T20:52:59"/>
        <d v="2013-11-02T20:57:59"/>
        <d v="2013-11-02T21:01:32"/>
        <d v="2013-11-02T21:02:59"/>
        <d v="2013-11-02T21:06:32"/>
        <d v="2013-11-02T21:07:59"/>
        <d v="2013-11-02T21:11:32"/>
        <d v="2013-11-02T21:12:59"/>
        <d v="2013-11-02T21:16:32"/>
        <d v="2013-11-02T21:17:59"/>
        <d v="2013-11-02T21:21:32"/>
        <d v="2013-11-02T21:22:59"/>
        <d v="2013-11-02T21:26:32"/>
        <d v="2013-11-02T21:27:59"/>
        <d v="2013-11-02T21:31:32"/>
        <d v="2013-11-02T21:32:59"/>
        <d v="2013-11-02T21:36:32"/>
        <d v="2013-11-02T21:37:59"/>
        <d v="2013-11-02T21:41:32"/>
        <d v="2013-11-02T21:42:59"/>
        <d v="2013-11-02T21:46:32"/>
        <d v="2013-11-02T21:47:59"/>
        <d v="2013-11-02T21:51:32"/>
        <d v="2013-11-02T21:52:59"/>
        <d v="2013-11-02T21:56:32"/>
        <d v="2013-11-02T21:57:59"/>
        <d v="2013-11-02T22:01:32"/>
        <d v="2013-11-02T22:02:59"/>
        <d v="2013-11-02T22:06:32"/>
        <d v="2013-11-02T22:07:59"/>
        <d v="2013-11-02T22:11:32"/>
        <d v="2013-11-02T22:12:59"/>
        <d v="2013-11-02T22:16:32"/>
        <d v="2013-11-02T22:17:59"/>
        <d v="2013-11-02T22:21:32"/>
        <d v="2013-11-02T22:22:59"/>
        <d v="2013-11-02T22:26:32"/>
        <d v="2013-11-02T22:27:59"/>
        <d v="2013-11-02T22:31:32"/>
        <d v="2013-11-02T22:33:00"/>
        <d v="2013-11-02T22:36:32"/>
        <d v="2013-11-02T22:37:59"/>
        <d v="2013-11-02T22:41:32"/>
        <d v="2013-11-02T22:42:59"/>
        <d v="2013-11-02T22:46:32"/>
        <d v="2013-11-02T22:47:59"/>
        <d v="2013-11-02T22:51:32"/>
        <d v="2013-11-02T22:52:59"/>
        <d v="2013-11-02T22:56:32"/>
        <d v="2013-11-02T22:57:59"/>
        <d v="2013-11-02T23:01:32"/>
        <d v="2013-11-02T23:02:59"/>
        <d v="2013-11-02T23:04:22"/>
        <d v="2013-11-02T23:06:32"/>
        <d v="2013-11-02T23:07:59"/>
        <d v="2013-11-02T23:11:32"/>
        <d v="2013-11-02T23:12:59"/>
        <d v="2013-11-02T23:16:32"/>
        <d v="2013-11-02T23:17:59"/>
        <d v="2013-11-02T23:21:32"/>
        <d v="2013-11-02T23:22:59"/>
        <d v="2013-11-02T23:26:32"/>
        <d v="2013-11-02T23:27:59"/>
        <d v="2013-11-02T23:31:32"/>
        <d v="2013-11-02T23:32:59"/>
        <d v="2013-11-02T23:36:32"/>
        <d v="2013-11-02T23:37:59"/>
        <d v="2013-11-02T23:41:32"/>
        <d v="2013-11-02T23:42:59"/>
        <d v="2013-11-02T23:46:32"/>
        <d v="2013-11-02T23:47:59"/>
        <d v="2013-11-02T23:51:32"/>
        <d v="2013-11-02T23:52:59"/>
        <d v="2013-11-02T23:56:32"/>
        <d v="2013-11-02T23:57:59"/>
        <d v="2013-11-03T00:01:32"/>
        <d v="2013-11-03T00:02:59"/>
        <d v="2013-11-03T00:06:32"/>
        <d v="2013-11-03T00:07:59"/>
        <d v="2013-11-03T00:08:48"/>
        <d v="2013-11-03T00:09:06"/>
        <d v="2013-11-03T00:11:32"/>
        <d v="2013-11-03T00:12:59"/>
        <d v="2013-11-03T00:16:32"/>
        <d v="2013-11-03T00:17:59"/>
        <d v="2013-11-03T00:21:32"/>
        <d v="2013-11-03T00:22:59"/>
        <d v="2013-11-03T00:26:32"/>
        <d v="2013-11-03T00:27:59"/>
        <d v="2013-11-03T00:31:32"/>
        <d v="2013-11-03T00:32:59"/>
        <d v="2013-11-03T00:36:32"/>
        <d v="2013-11-03T00:37:59"/>
        <d v="2013-11-03T00:41:32"/>
        <d v="2013-11-03T00:42:59"/>
        <d v="2013-11-03T00:46:32"/>
        <d v="2013-11-03T00:47:59"/>
        <d v="2013-11-03T00:51:32"/>
        <d v="2013-11-03T00:52:59"/>
        <d v="2013-11-03T00:56:32"/>
        <d v="2013-11-03T00:57:59"/>
        <d v="2013-11-03T01:01:32"/>
        <d v="2013-11-03T01:02:59"/>
        <d v="2013-11-03T01:06:32"/>
        <d v="2013-11-03T01:07:59"/>
        <d v="2013-11-03T01:10:44"/>
        <d v="2013-11-03T01:11:32"/>
        <d v="2013-11-03T01:11:41"/>
        <d v="2013-11-03T01:12:59"/>
        <d v="2013-11-03T01:16:32"/>
        <d v="2013-11-03T01:17:59"/>
        <d v="2013-11-03T01:21:32"/>
        <d v="2013-11-03T01:22:59"/>
        <d v="2013-11-03T01:26:32"/>
        <d v="2013-11-03T01:27:59"/>
        <d v="2013-11-03T01:31:32"/>
        <d v="2013-11-03T01:32:59"/>
        <d v="2013-11-03T01:36:32"/>
        <d v="2013-11-03T01:37:59"/>
        <d v="2013-11-03T01:41:31"/>
        <d v="2013-11-03T01:42:59"/>
        <d v="2013-11-03T01:46:31"/>
        <d v="2013-11-03T01:47:59"/>
        <d v="2013-11-03T01:51:31"/>
        <d v="2013-11-03T01:52:59"/>
        <d v="2013-11-03T01:56:31"/>
        <d v="2013-11-03T01:57:59"/>
        <d v="2013-11-03T02:01:31"/>
        <d v="2013-11-03T02:02:59"/>
        <d v="2013-11-03T02:06:31"/>
        <d v="2013-11-03T02:07:59"/>
        <d v="2013-11-03T02:11:31"/>
        <d v="2013-11-03T02:12:59"/>
        <d v="2013-11-03T02:16:31"/>
        <d v="2013-11-03T02:17:59"/>
        <d v="2013-11-03T02:21:31"/>
        <d v="2013-11-03T02:22:59"/>
        <d v="2013-11-03T02:26:31"/>
        <d v="2013-11-03T02:27:59"/>
        <d v="2013-11-03T02:31:31"/>
        <d v="2013-11-03T02:32:59"/>
        <d v="2013-11-03T02:36:31"/>
        <d v="2013-11-03T02:37:59"/>
        <d v="2013-11-03T02:41:31"/>
        <d v="2013-11-03T02:42:58"/>
        <d v="2013-11-03T02:46:31"/>
        <d v="2013-11-03T02:47:58"/>
        <d v="2013-11-03T02:51:31"/>
        <d v="2013-11-03T02:52:59"/>
        <d v="2013-11-03T02:56:31"/>
        <d v="2013-11-03T02:57:58"/>
        <d v="2013-11-03T03:01:31"/>
        <d v="2013-11-03T03:02:58"/>
        <d v="2013-11-03T03:06:31"/>
        <d v="2013-11-03T03:07:58"/>
        <d v="2013-11-03T03:11:31"/>
        <d v="2013-11-03T03:12:58"/>
        <d v="2013-11-03T03:16:31"/>
        <d v="2013-11-03T03:17:58"/>
        <d v="2013-11-03T03:21:31"/>
        <d v="2013-11-03T03:22:58"/>
        <d v="2013-11-03T03:26:31"/>
        <d v="2013-11-03T03:27:58"/>
        <d v="2013-11-03T03:31:31"/>
        <d v="2013-11-03T03:32:58"/>
        <d v="2013-11-03T03:36:31"/>
        <d v="2013-11-03T03:37:58"/>
        <d v="2013-11-03T03:41:31"/>
        <d v="2013-11-03T03:42:58"/>
        <d v="2013-11-03T03:46:31"/>
        <d v="2013-11-03T03:47:58"/>
        <d v="2013-11-03T03:51:31"/>
        <d v="2013-11-03T03:52:58"/>
        <d v="2013-11-03T03:56:31"/>
        <d v="2013-11-03T03:57:58"/>
        <d v="2013-11-03T04:01:31"/>
        <d v="2013-11-03T04:02:58"/>
        <d v="2013-11-03T04:03:11"/>
        <d v="2013-11-03T04:03:25"/>
        <d v="2013-11-03T04:06:31"/>
        <d v="2013-11-03T04:07:58"/>
        <d v="2013-11-03T04:11:31"/>
        <d v="2013-11-03T04:12:58"/>
        <d v="2013-11-03T04:16:31"/>
        <d v="2013-11-03T04:17:58"/>
        <d v="2013-11-03T04:21:31"/>
        <d v="2013-11-03T04:22:58"/>
        <d v="2013-11-03T04:26:31"/>
        <d v="2013-11-03T04:27:58"/>
        <d v="2013-11-03T04:31:31"/>
        <d v="2013-11-03T04:32:59"/>
        <d v="2013-11-03T04:36:31"/>
        <d v="2013-11-03T04:37:58"/>
        <d v="2013-11-03T04:41:31"/>
        <d v="2013-11-03T04:42:58"/>
        <d v="2013-11-03T04:46:31"/>
        <d v="2013-11-03T04:47:58"/>
        <d v="2013-11-03T04:51:31"/>
        <d v="2013-11-03T04:52:58"/>
        <d v="2013-11-03T04:56:31"/>
        <d v="2013-11-03T04:57:58"/>
        <d v="2013-11-03T05:01:31"/>
        <d v="2013-11-03T05:02:58"/>
        <d v="2013-11-03T05:06:31"/>
        <d v="2013-11-03T05:07:58"/>
        <d v="2013-11-03T05:11:31"/>
        <d v="2013-11-03T05:12:58"/>
        <d v="2013-11-03T05:16:31"/>
        <d v="2013-11-03T05:17:58"/>
        <d v="2013-11-03T05:21:31"/>
        <d v="2013-11-03T05:22:58"/>
        <d v="2013-11-03T05:26:31"/>
        <d v="2013-11-03T05:27:58"/>
        <d v="2013-11-03T05:31:31"/>
        <d v="2013-11-03T05:32:58"/>
        <d v="2013-11-03T05:36:31"/>
        <d v="2013-11-03T05:37:58"/>
        <d v="2013-11-03T05:41:31"/>
        <d v="2013-11-03T05:42:58"/>
        <d v="2013-11-03T05:46:31"/>
        <d v="2013-11-03T05:47:58"/>
        <d v="2013-11-03T05:51:31"/>
        <d v="2013-11-03T05:52:58"/>
        <d v="2013-11-03T05:56:31"/>
        <d v="2013-11-03T05:57:58"/>
        <d v="2013-11-03T06:01:31"/>
        <d v="2013-11-03T06:02:58"/>
        <d v="2013-11-03T06:06:31"/>
        <d v="2013-11-03T06:07:58"/>
        <d v="2013-11-03T06:11:31"/>
        <d v="2013-11-03T06:12:58"/>
        <d v="2013-11-03T06:16:31"/>
        <d v="2013-11-03T06:17:58"/>
        <d v="2013-11-03T06:21:31"/>
        <d v="2013-11-03T06:22:58"/>
        <d v="2013-11-03T06:26:31"/>
        <d v="2013-11-03T06:27:58"/>
        <d v="2013-11-03T06:31:31"/>
        <d v="2013-11-03T06:32:58"/>
        <d v="2013-11-03T06:36:31"/>
        <d v="2013-11-03T06:37:58"/>
        <d v="2013-11-03T06:41:31"/>
        <d v="2013-11-03T06:42:58"/>
        <d v="2013-11-03T06:46:31"/>
        <d v="2013-11-03T06:47:58"/>
        <d v="2013-11-03T06:51:31"/>
        <d v="2013-11-03T06:52:58"/>
        <d v="2013-11-03T06:56:31"/>
        <d v="2013-11-03T06:57:58"/>
        <d v="2013-11-03T07:01:31"/>
        <d v="2013-11-03T07:02:58"/>
        <d v="2013-11-03T07:06:31"/>
        <d v="2013-11-03T07:07:58"/>
        <d v="2013-11-03T07:11:31"/>
        <d v="2013-11-03T07:12:58"/>
        <d v="2013-11-03T07:16:31"/>
        <d v="2013-11-03T07:17:58"/>
        <d v="2013-11-03T07:21:31"/>
        <d v="2013-11-03T07:22:58"/>
        <d v="2013-11-03T07:26:31"/>
        <d v="2013-11-03T07:27:58"/>
        <d v="2013-11-03T07:31:31"/>
        <d v="2013-11-03T07:32:58"/>
        <d v="2013-11-03T07:36:31"/>
        <d v="2013-11-03T07:37:58"/>
        <d v="2013-11-03T07:41:31"/>
        <d v="2013-11-03T07:42:58"/>
        <d v="2013-11-03T07:46:31"/>
        <d v="2013-11-03T07:47:58"/>
        <d v="2013-11-03T07:51:31"/>
        <d v="2013-11-03T07:52:58"/>
        <d v="2013-11-03T07:56:31"/>
        <d v="2013-11-03T07:57:58"/>
        <d v="2013-11-03T08:01:04"/>
        <d v="2013-11-03T08:01:30"/>
        <d v="2013-11-03T08:01:31"/>
        <d v="2013-11-03T08:02:58"/>
        <d v="2013-11-03T08:06:31"/>
        <d v="2013-11-03T08:07:58"/>
        <d v="2013-11-03T08:11:31"/>
        <d v="2013-11-03T08:12:58"/>
        <d v="2013-11-03T08:16:31"/>
        <d v="2013-11-03T08:17:58"/>
        <d v="2013-11-03T08:21:31"/>
        <d v="2013-11-03T08:22:58"/>
        <d v="2013-11-03T08:26:31"/>
        <d v="2013-11-03T08:27:58"/>
        <d v="2013-11-03T08:31:31"/>
        <d v="2013-11-03T08:32:58"/>
        <d v="2013-11-03T08:36:31"/>
        <d v="2013-11-03T08:37:58"/>
        <d v="2013-11-03T08:41:31"/>
        <d v="2013-11-03T08:42:58"/>
        <d v="2013-11-03T08:46:31"/>
        <d v="2013-11-03T08:47:58"/>
        <d v="2013-11-03T08:51:31"/>
        <d v="2013-11-03T08:52:58"/>
        <d v="2013-11-03T08:56:31"/>
        <d v="2013-11-03T08:57:58"/>
        <d v="2013-11-03T09:01:31"/>
        <d v="2013-11-03T09:02:58"/>
        <d v="2013-11-03T09:06:31"/>
        <d v="2013-11-03T09:07:58"/>
        <d v="2013-11-03T09:11:31"/>
        <d v="2013-11-03T09:12:58"/>
        <d v="2013-11-03T09:16:31"/>
        <d v="2013-11-03T09:17:58"/>
        <d v="2013-11-03T09:21:30"/>
        <d v="2013-11-03T09:22:58"/>
        <d v="2013-11-03T09:26:30"/>
        <d v="2013-11-03T09:27:58"/>
        <d v="2013-11-03T09:31:30"/>
        <d v="2013-11-03T09:31:53"/>
        <d v="2013-11-03T09:32:10"/>
        <d v="2013-11-03T09:32:58"/>
        <d v="2013-11-03T09:36:30"/>
        <d v="2013-11-03T09:37:58"/>
        <d v="2013-11-03T09:41:30"/>
        <d v="2013-11-03T09:42:58"/>
        <d v="2013-11-03T09:46:30"/>
        <d v="2013-11-03T09:47:58"/>
        <d v="2013-11-03T09:51:30"/>
        <d v="2013-11-03T09:52:58"/>
        <d v="2013-11-03T09:56:30"/>
        <d v="2013-11-03T09:57:58"/>
        <d v="2013-11-03T10:01:30"/>
        <d v="2013-11-03T10:02:58"/>
        <d v="2013-11-03T10:06:30"/>
        <d v="2013-11-03T10:07:57"/>
        <d v="2013-11-03T10:11:30"/>
        <d v="2013-11-03T10:12:57"/>
        <d v="2013-11-03T10:16:30"/>
        <d v="2013-11-03T10:17:57"/>
        <d v="2013-11-03T10:21:30"/>
        <d v="2013-11-03T10:22:57"/>
        <d v="2013-11-03T10:26:30"/>
        <d v="2013-11-03T10:27:57"/>
        <d v="2013-11-03T10:31:30"/>
        <d v="2013-11-03T10:32:57"/>
        <d v="2013-11-03T10:36:30"/>
        <d v="2013-11-03T10:37:57"/>
        <d v="2013-11-03T10:41:30"/>
        <d v="2013-11-03T10:42:58"/>
        <d v="2013-11-03T10:46:30"/>
        <d v="2013-11-03T10:47:57"/>
        <d v="2013-11-03T10:51:30"/>
        <d v="2013-11-03T10:52:57"/>
        <d v="2013-11-03T10:56:30"/>
        <d v="2013-11-03T10:57:57"/>
        <d v="2013-11-03T11:01:30"/>
        <d v="2013-11-03T11:02:57"/>
        <d v="2013-11-03T11:06:30"/>
        <d v="2013-11-03T11:07:57"/>
        <d v="2013-11-03T11:11:30"/>
        <d v="2013-11-03T11:12:57"/>
        <d v="2013-11-03T11:16:30"/>
        <d v="2013-11-03T11:17:57"/>
        <d v="2013-11-03T11:21:30"/>
        <d v="2013-11-03T11:22:57"/>
        <d v="2013-11-03T11:26:30"/>
        <d v="2013-11-03T11:27:57"/>
        <d v="2013-11-03T11:31:30"/>
        <d v="2013-11-03T11:32:57"/>
        <d v="2013-11-03T11:47:58"/>
        <d v="2013-11-03T11:52:58"/>
        <d v="2013-11-03T11:56:30"/>
        <d v="2013-11-03T11:57:57"/>
        <d v="2013-11-03T12:01:30"/>
        <d v="2013-11-03T12:02:57"/>
        <d v="2013-11-03T12:06:30"/>
        <d v="2013-11-03T12:07:57"/>
        <d v="2013-11-03T12:11:31"/>
        <d v="2013-11-03T12:12:57"/>
        <d v="2013-11-03T12:16:30"/>
        <d v="2013-11-03T12:17:57"/>
        <d v="2013-11-03T12:21:30"/>
        <d v="2013-11-03T12:22:57"/>
        <d v="2013-11-03T12:26:30"/>
        <d v="2013-11-03T12:27:57"/>
        <d v="2013-11-03T12:31:30"/>
        <d v="2013-11-03T12:32:57"/>
        <d v="2013-11-03T12:36:30"/>
        <d v="2013-11-03T12:37:57"/>
        <d v="2013-11-03T12:41:30"/>
        <d v="2013-11-03T12:42:57"/>
        <d v="2013-11-03T12:46:30"/>
        <d v="2013-11-03T12:47:57"/>
        <d v="2013-11-03T12:51:30"/>
        <d v="2013-11-03T12:52:57"/>
        <d v="2013-11-03T12:56:30"/>
        <d v="2013-11-03T12:57:57"/>
        <d v="2013-11-03T13:02:57"/>
        <d v="2013-11-03T13:06:30"/>
        <d v="2013-11-03T13:07:58"/>
        <d v="2013-11-03T13:11:30"/>
        <d v="2013-11-03T13:12:57"/>
        <d v="2013-11-03T13:16:30"/>
        <d v="2013-11-03T13:17:57"/>
        <d v="2013-11-03T13:21:30"/>
        <d v="2013-11-03T13:22:57"/>
        <d v="2013-11-03T13:26:30"/>
        <d v="2013-11-03T13:27:57"/>
        <d v="2013-11-03T13:31:30"/>
        <d v="2013-11-03T13:32:57"/>
        <d v="2013-11-03T13:36:30"/>
        <d v="2013-11-03T13:37:57"/>
        <d v="2013-11-03T13:41:30"/>
        <d v="2013-11-03T13:42:57"/>
        <d v="2013-11-03T13:46:30"/>
        <d v="2013-11-03T13:47:57"/>
        <d v="2013-11-03T13:51:30"/>
        <d v="2013-11-03T13:52:57"/>
        <d v="2013-11-03T13:57:57"/>
        <d v="2013-11-03T14:02:57"/>
        <d v="2013-11-03T14:07:57"/>
        <d v="2013-11-03T14:11:30"/>
        <d v="2013-11-03T14:12:57"/>
        <d v="2013-11-03T14:17:57"/>
        <d v="2013-11-03T14:22:57"/>
        <d v="2013-11-03T14:27:57"/>
        <d v="2013-11-03T14:32:57"/>
        <d v="2013-11-03T14:37:57"/>
        <d v="2013-11-03T14:38:30"/>
        <d v="2013-11-03T14:41:30"/>
        <d v="2013-11-03T14:42:57"/>
        <d v="2013-11-03T14:46:30"/>
        <d v="2013-11-03T14:47:57"/>
        <d v="2013-11-03T14:51:30"/>
        <d v="2013-11-03T14:52:57"/>
        <d v="2013-11-03T14:57:57"/>
        <d v="2013-11-03T15:02:57"/>
        <d v="2013-11-03T15:07:57"/>
        <d v="2013-11-03T15:12:57"/>
        <d v="2013-11-03T15:17:57"/>
        <d v="2013-11-03T15:22:57"/>
        <d v="2013-11-03T15:26:31"/>
        <d v="2013-11-03T15:27:57"/>
        <d v="2013-11-03T15:31:30"/>
        <d v="2013-11-03T15:32:57"/>
        <d v="2013-11-03T15:37:57"/>
        <d v="2013-11-03T15:42:57"/>
        <d v="2013-11-03T15:47:57"/>
        <d v="2013-11-03T15:52:57"/>
        <d v="2013-11-03T15:57:57"/>
        <d v="2013-11-03T16:02:57"/>
        <d v="2013-11-03T16:06:30"/>
        <d v="2013-11-03T16:07:57"/>
        <d v="2013-11-03T16:11:30"/>
        <d v="2013-11-03T16:12:57"/>
        <d v="2013-11-03T16:16:30"/>
        <d v="2013-11-03T16:17:57"/>
        <d v="2013-11-03T16:22:57"/>
        <d v="2013-11-03T16:27:57"/>
        <d v="2013-11-03T16:32:57"/>
        <d v="2013-11-03T16:36:29"/>
        <d v="2013-11-03T16:37:57"/>
        <d v="2013-11-03T16:41:30"/>
        <d v="2013-11-03T16:42:57"/>
        <d v="2013-11-03T16:47:57"/>
        <d v="2013-11-03T16:52:57"/>
        <d v="2013-11-03T16:57:57"/>
        <d v="2013-11-03T17:02:57"/>
        <d v="2013-11-03T17:07:57"/>
        <d v="2013-11-03T17:12:57"/>
        <d v="2013-11-03T17:17:56"/>
        <d v="2013-11-03T17:21:30"/>
        <d v="2013-11-03T17:22:56"/>
        <d v="2013-11-03T17:26:29"/>
        <d v="2013-11-03T17:27:56"/>
        <d v="2013-11-03T17:32:56"/>
        <d v="2013-11-03T17:36:30"/>
        <d v="2013-11-03T17:37:56"/>
        <d v="2013-11-03T17:41:29"/>
        <d v="2013-11-03T17:42:56"/>
        <d v="2013-11-03T17:46:29"/>
        <d v="2013-11-03T17:47:57"/>
        <d v="2013-11-03T17:51:29"/>
        <d v="2013-11-03T17:52:56"/>
        <d v="2013-11-03T17:56:29"/>
        <d v="2013-11-03T17:57:56"/>
        <d v="2013-11-03T18:01:29"/>
        <d v="2013-11-03T18:02:56"/>
        <d v="2013-11-03T18:06:29"/>
        <d v="2013-11-03T18:07:56"/>
        <d v="2013-11-03T18:11:29"/>
        <d v="2013-11-03T18:12:56"/>
        <d v="2013-11-03T18:16:29"/>
        <d v="2013-11-03T18:17:56"/>
        <d v="2013-11-03T18:21:29"/>
        <d v="2013-11-03T18:22:56"/>
        <d v="2013-11-03T18:26:29"/>
        <d v="2013-11-03T18:27:56"/>
        <d v="2013-11-03T18:31:30"/>
        <d v="2013-11-03T18:32:56"/>
        <d v="2013-11-03T18:36:29"/>
        <d v="2013-11-03T18:37:56"/>
        <d v="2013-11-03T18:41:30"/>
        <d v="2013-11-03T18:42:56"/>
        <d v="2013-11-03T18:47:56"/>
        <d v="2013-11-03T18:51:29"/>
        <d v="2013-11-03T18:52:56"/>
        <d v="2013-11-03T18:56:30"/>
        <d v="2013-11-03T18:57:56"/>
        <d v="2013-11-03T19:01:29"/>
        <d v="2013-11-03T19:02:56"/>
        <d v="2013-11-03T19:06:30"/>
        <d v="2013-11-03T19:07:56"/>
        <d v="2013-11-03T19:11:29"/>
        <d v="2013-11-03T19:12:56"/>
        <d v="2013-11-03T19:16:29"/>
        <d v="2013-11-03T19:17:56"/>
        <d v="2013-11-03T19:21:29"/>
        <d v="2013-11-03T19:22:56"/>
        <d v="2013-11-03T19:27:56"/>
        <d v="2013-11-03T19:31:29"/>
        <d v="2013-11-03T19:32:56"/>
        <d v="2013-11-03T19:36:29"/>
        <d v="2013-11-03T19:37:56"/>
        <d v="2013-11-03T19:42:56"/>
        <d v="2013-11-03T19:46:29"/>
        <d v="2013-11-03T19:47:56"/>
        <d v="2013-11-03T19:51:29"/>
        <d v="2013-11-03T19:52:56"/>
        <d v="2013-11-03T19:56:29"/>
        <d v="2013-11-03T19:57:56"/>
        <d v="2013-11-03T20:01:29"/>
        <d v="2013-11-03T20:02:56"/>
        <d v="2013-11-03T20:06:29"/>
        <d v="2013-11-03T20:07:56"/>
        <d v="2013-11-03T20:12:56"/>
        <d v="2013-11-03T20:16:29"/>
        <d v="2013-11-03T20:17:56"/>
        <d v="2013-11-03T20:21:29"/>
        <d v="2013-11-03T20:22:56"/>
        <d v="2013-11-03T20:26:29"/>
        <d v="2013-11-03T20:27:56"/>
        <d v="2013-11-03T20:31:29"/>
        <d v="2013-11-03T20:32:56"/>
        <d v="2013-11-03T20:36:29"/>
        <d v="2013-11-03T20:37:56"/>
        <d v="2013-11-03T20:41:29"/>
        <d v="2013-11-03T20:42:56"/>
        <d v="2013-11-03T20:46:30"/>
        <d v="2013-11-03T20:47:56"/>
        <d v="2013-11-03T20:51:29"/>
        <d v="2013-11-03T20:52:56"/>
        <d v="2013-11-03T20:56:29"/>
        <d v="2013-11-03T20:57:56"/>
        <d v="2013-11-03T21:01:29"/>
        <d v="2013-11-03T21:02:56"/>
        <d v="2013-11-03T21:06:29"/>
        <d v="2013-11-03T21:07:56"/>
        <d v="2013-11-03T21:11:29"/>
        <d v="2013-11-03T21:12:56"/>
        <d v="2013-11-03T21:17:56"/>
        <d v="2013-11-03T21:22:56"/>
        <d v="2013-11-03T21:27:56"/>
        <d v="2013-11-03T21:31:29"/>
        <d v="2013-11-03T21:32:56"/>
        <d v="2013-11-03T21:36:29"/>
        <d v="2013-11-03T21:37:56"/>
        <d v="2013-11-03T21:41:29"/>
        <d v="2013-11-03T21:42:56"/>
        <d v="2013-11-03T21:46:29"/>
        <d v="2013-11-03T21:47:56"/>
        <d v="2013-11-03T21:51:30"/>
        <d v="2013-11-03T21:52:56"/>
        <d v="2013-11-03T21:56:29"/>
        <d v="2013-11-03T21:57:56"/>
        <d v="2013-11-03T22:02:56"/>
        <d v="2013-11-03T22:06:29"/>
        <d v="2013-11-03T22:07:56"/>
        <d v="2013-11-03T22:12:56"/>
        <d v="2013-11-03T22:16:29"/>
        <d v="2013-11-03T22:16:35"/>
        <d v="2013-11-03T22:17:56"/>
        <d v="2013-11-03T22:21:30"/>
        <d v="2013-11-03T22:22:56"/>
        <d v="2013-11-03T22:26:29"/>
        <d v="2013-11-03T22:27:56"/>
        <d v="2013-11-03T22:31:29"/>
        <d v="2013-11-03T22:32:56"/>
        <d v="2013-11-03T22:37:56"/>
        <d v="2013-11-03T22:42:56"/>
        <d v="2013-11-03T22:47:56"/>
        <d v="2013-11-03T22:51:29"/>
        <d v="2013-11-03T22:51:52"/>
        <d v="2013-11-03T22:52:56"/>
        <d v="2013-11-03T22:56:29"/>
        <d v="2013-11-03T22:57:56"/>
        <d v="2013-11-03T23:01:29"/>
        <d v="2013-11-03T23:02:56"/>
        <d v="2013-11-03T23:06:29"/>
        <d v="2013-11-03T23:07:24"/>
        <d v="2013-11-03T23:07:41"/>
        <d v="2013-11-03T23:07:56"/>
        <d v="2013-11-03T23:11:29"/>
        <d v="2013-11-03T23:12:56"/>
        <d v="2013-11-03T23:16:29"/>
        <d v="2013-11-03T23:17:56"/>
        <d v="2013-11-03T23:21:29"/>
        <d v="2013-11-03T23:22:56"/>
        <d v="2013-11-03T23:26:29"/>
        <d v="2013-11-03T23:27:56"/>
        <d v="2013-11-03T23:31:29"/>
        <d v="2013-11-03T23:32:56"/>
        <d v="2013-11-03T23:36:29"/>
        <d v="2013-11-03T23:37:56"/>
        <d v="2013-11-03T23:41:29"/>
        <d v="2013-11-03T23:42:56"/>
        <d v="2013-11-03T23:46:28"/>
        <d v="2013-11-03T23:47:56"/>
        <d v="2013-11-03T23:51:28"/>
        <d v="2013-11-03T23:52:56"/>
        <d v="2013-11-03T23:56:28"/>
        <d v="2013-11-03T23:57:56"/>
        <d v="2013-11-04T00:01:28"/>
        <d v="2013-11-04T00:02:56"/>
        <d v="2013-11-04T00:06:28"/>
        <d v="2013-11-04T00:07:56"/>
        <d v="2013-11-04T00:11:28"/>
        <d v="2013-11-04T00:12:56"/>
        <d v="2013-11-04T00:16:28"/>
        <d v="2013-11-04T00:17:56"/>
        <d v="2013-11-04T00:21:28"/>
        <d v="2013-11-04T00:22:56"/>
        <d v="2013-11-04T00:26:28"/>
        <d v="2013-11-04T00:27:56"/>
        <d v="2013-11-04T00:31:28"/>
        <d v="2013-11-04T00:32:56"/>
        <d v="2013-11-04T00:36:29"/>
        <d v="2013-11-04T00:37:55"/>
        <d v="2013-11-04T00:41:28"/>
        <d v="2013-11-04T00:42:55"/>
        <d v="2013-11-04T00:46:28"/>
        <d v="2013-11-04T00:47:55"/>
        <d v="2013-11-04T00:51:28"/>
        <d v="2013-11-04T00:52:55"/>
        <d v="2013-11-04T00:56:28"/>
        <d v="2013-11-04T00:57:55"/>
        <d v="2013-11-04T01:01:28"/>
        <d v="2013-11-04T01:02:55"/>
        <d v="2013-11-04T01:06:28"/>
        <d v="2013-11-04T01:07:55"/>
        <d v="2013-11-04T01:11:28"/>
        <d v="2013-11-04T01:12:55"/>
        <d v="2013-11-04T01:16:28"/>
        <d v="2013-11-04T01:17:55"/>
        <d v="2013-11-04T01:21:28"/>
        <d v="2013-11-04T01:22:55"/>
        <d v="2013-11-04T01:26:28"/>
        <d v="2013-11-04T01:27:55"/>
        <d v="2013-11-04T01:31:28"/>
        <d v="2013-11-04T01:32:55"/>
        <d v="2013-11-04T01:36:28"/>
        <d v="2013-11-04T01:37:55"/>
        <d v="2013-11-04T01:41:28"/>
        <d v="2013-11-04T01:42:55"/>
        <d v="2013-11-04T01:46:28"/>
        <d v="2013-11-04T01:47:55"/>
        <d v="2013-11-04T01:51:28"/>
        <d v="2013-11-04T01:52:55"/>
        <d v="2013-11-04T01:56:28"/>
        <d v="2013-11-04T01:57:55"/>
        <d v="2013-11-04T01:58:23"/>
        <d v="2013-11-04T01:58:36"/>
        <d v="2013-11-04T02:01:28"/>
        <d v="2013-11-04T02:02:55"/>
        <d v="2013-11-04T02:06:28"/>
        <d v="2013-11-04T02:07:55"/>
        <d v="2013-11-04T02:11:28"/>
        <d v="2013-11-04T02:12:55"/>
        <d v="2013-11-04T02:16:28"/>
        <d v="2013-11-04T02:17:55"/>
        <d v="2013-11-04T02:21:28"/>
        <d v="2013-11-04T02:22:55"/>
        <d v="2013-11-04T02:26:28"/>
        <d v="2013-11-04T02:27:55"/>
        <d v="2013-11-04T02:31:28"/>
        <d v="2013-11-04T02:32:55"/>
        <d v="2013-11-04T02:36:28"/>
        <d v="2013-11-04T02:37:55"/>
        <d v="2013-11-04T02:41:28"/>
        <d v="2013-11-04T02:42:55"/>
        <d v="2013-11-04T02:46:28"/>
        <d v="2013-11-04T02:47:55"/>
        <d v="2013-11-04T02:51:28"/>
        <d v="2013-11-04T02:52:55"/>
        <d v="2013-11-04T02:56:28"/>
        <d v="2013-11-04T02:57:55"/>
        <d v="2013-11-04T03:01:28"/>
        <d v="2013-11-04T03:02:55"/>
        <d v="2013-11-04T03:06:28"/>
        <d v="2013-11-04T03:07:55"/>
        <d v="2013-11-04T03:11:28"/>
        <d v="2013-11-04T03:12:55"/>
        <d v="2013-11-04T03:16:28"/>
        <d v="2013-11-04T03:17:55"/>
        <d v="2013-11-04T03:21:28"/>
        <d v="2013-11-04T03:22:55"/>
        <d v="2013-11-04T03:26:28"/>
        <d v="2013-11-04T03:27:55"/>
        <d v="2013-11-04T03:31:28"/>
        <d v="2013-11-04T03:32:55"/>
        <d v="2013-11-04T03:36:28"/>
        <d v="2013-11-04T03:37:55"/>
        <d v="2013-11-04T03:41:28"/>
        <d v="2013-11-04T03:42:55"/>
        <d v="2013-11-04T03:46:28"/>
        <d v="2013-11-04T03:47:55"/>
        <d v="2013-11-04T03:51:28"/>
        <d v="2013-11-04T03:52:55"/>
        <d v="2013-11-04T03:56:28"/>
        <d v="2013-11-04T03:57:55"/>
        <d v="2013-11-04T04:01:28"/>
        <d v="2013-11-04T04:02:55"/>
        <d v="2013-11-04T04:06:28"/>
        <d v="2013-11-04T04:07:55"/>
        <d v="2013-11-04T04:11:28"/>
        <d v="2013-11-04T04:12:55"/>
        <d v="2013-11-04T04:16:28"/>
        <d v="2013-11-04T04:17:55"/>
        <d v="2013-11-04T04:21:28"/>
        <d v="2013-11-04T04:22:55"/>
        <d v="2013-11-04T04:26:28"/>
        <d v="2013-11-04T04:27:55"/>
        <d v="2013-11-04T04:31:28"/>
        <d v="2013-11-04T04:32:55"/>
        <d v="2013-11-04T04:36:28"/>
        <d v="2013-11-04T04:37:55"/>
        <d v="2013-11-04T04:41:28"/>
        <d v="2013-11-04T04:42:55"/>
        <d v="2013-11-04T04:46:28"/>
        <d v="2013-11-04T04:47:55"/>
        <d v="2013-11-04T04:51:28"/>
        <d v="2013-11-04T04:52:55"/>
        <d v="2013-11-04T04:56:28"/>
        <d v="2013-11-04T04:57:55"/>
        <d v="2013-11-04T05:01:28"/>
        <d v="2013-11-04T05:02:55"/>
        <d v="2013-11-04T05:06:28"/>
        <d v="2013-11-04T05:07:55"/>
        <d v="2013-11-04T05:11:28"/>
        <d v="2013-11-04T05:12:55"/>
        <d v="2013-11-04T05:16:28"/>
        <d v="2013-11-04T05:17:55"/>
        <d v="2013-11-04T05:21:28"/>
        <d v="2013-11-04T05:22:55"/>
        <d v="2013-11-04T05:26:28"/>
        <d v="2013-11-04T05:27:55"/>
        <d v="2013-11-04T05:31:28"/>
        <d v="2013-11-04T05:32:55"/>
        <d v="2013-11-04T05:36:28"/>
        <d v="2013-11-04T05:37:55"/>
        <d v="2013-11-04T05:41:28"/>
        <d v="2013-11-04T05:42:55"/>
        <d v="2013-11-04T05:46:28"/>
        <d v="2013-11-04T05:47:55"/>
        <d v="2013-11-04T05:51:28"/>
        <d v="2013-11-04T05:52:55"/>
        <d v="2013-11-04T05:56:28"/>
        <d v="2013-11-04T05:57:55"/>
        <d v="2013-11-04T06:01:28"/>
        <d v="2013-11-04T06:02:55"/>
        <d v="2013-11-04T06:06:28"/>
        <d v="2013-11-04T06:07:55"/>
        <d v="2013-11-04T06:11:28"/>
        <d v="2013-11-04T06:12:55"/>
        <d v="2013-11-04T06:16:28"/>
        <d v="2013-11-04T06:17:55"/>
        <d v="2013-11-04T06:20:43"/>
        <d v="2013-11-04T06:21:02"/>
        <d v="2013-11-04T06:21:28"/>
        <d v="2013-11-04T06:22:14"/>
        <d v="2013-11-04T06:22:55"/>
        <d v="2013-11-04T06:25:44"/>
        <d v="2013-11-04T06:26:28"/>
        <d v="2013-11-04T06:27:14"/>
        <d v="2013-11-04T06:27:55"/>
        <d v="2013-11-04T06:30:44"/>
        <d v="2013-11-04T06:31:28"/>
        <d v="2013-11-04T06:32:14"/>
        <d v="2013-11-04T06:32:55"/>
        <d v="2013-11-04T06:36:28"/>
        <d v="2013-11-04T06:37:14"/>
        <d v="2013-11-04T06:37:55"/>
        <d v="2013-11-04T06:40:44"/>
        <d v="2013-11-04T06:41:28"/>
        <d v="2013-11-04T06:42:14"/>
        <d v="2013-11-04T06:42:55"/>
        <d v="2013-11-04T06:46:28"/>
        <d v="2013-11-04T06:47:14"/>
        <d v="2013-11-04T06:47:55"/>
        <d v="2013-11-04T06:50:44"/>
        <d v="2013-11-04T06:51:28"/>
        <d v="2013-11-04T06:52:14"/>
        <d v="2013-11-04T06:52:55"/>
        <d v="2013-11-04T06:56:28"/>
        <d v="2013-11-04T06:57:14"/>
        <d v="2013-11-04T06:57:55"/>
        <d v="2013-11-04T07:00:44"/>
        <d v="2013-11-04T07:01:28"/>
        <d v="2013-11-04T07:02:14"/>
        <d v="2013-11-04T07:02:55"/>
        <d v="2013-11-04T07:06:28"/>
        <d v="2013-11-04T07:07:14"/>
        <d v="2013-11-04T07:07:55"/>
        <d v="2013-11-04T07:10:45"/>
        <d v="2013-11-04T07:11:28"/>
        <d v="2013-11-04T07:12:14"/>
        <d v="2013-11-04T07:12:55"/>
        <d v="2013-11-04T07:15:44"/>
        <d v="2013-11-04T07:16:27"/>
        <d v="2013-11-04T07:17:14"/>
        <d v="2013-11-04T07:17:55"/>
        <d v="2013-11-04T07:21:28"/>
        <d v="2013-11-04T07:22:14"/>
        <d v="2013-11-04T07:25:44"/>
        <d v="2013-11-04T07:27:14"/>
        <d v="2013-11-04T07:32:14"/>
        <d v="2013-11-04T07:37:14"/>
        <d v="2013-11-04T07:42:14"/>
        <d v="2013-11-04T07:47:14"/>
        <d v="2013-11-04T07:52:14"/>
        <d v="2013-11-04T07:57:14"/>
        <d v="2013-11-04T08:02:14"/>
        <d v="2013-11-04T08:07:14"/>
        <d v="2013-11-04T08:12:14"/>
        <d v="2013-11-04T08:17:14"/>
        <d v="2013-11-04T08:22:14"/>
        <d v="2013-11-04T08:27:14"/>
        <d v="2013-11-04T08:32:14"/>
        <d v="2013-11-04T08:37:14"/>
        <d v="2013-11-04T08:42:14"/>
        <d v="2013-11-04T08:47:14"/>
        <d v="2013-11-04T08:52:14"/>
        <d v="2013-11-04T08:57:14"/>
        <d v="2013-11-04T09:02:14"/>
        <d v="2013-11-04T09:07:14"/>
        <d v="2013-11-04T09:12:14"/>
        <d v="2013-11-04T09:17:14"/>
        <d v="2013-11-04T09:22:14"/>
        <d v="2013-11-04T09:27:14"/>
        <d v="2013-11-04T09:32:14"/>
        <d v="2013-11-04T09:37:14"/>
        <d v="2013-11-04T09:42:14"/>
        <d v="2013-11-04T09:47:14"/>
        <d v="2013-11-04T09:52:14"/>
        <d v="2013-11-04T09:57:14"/>
        <d v="2013-11-04T10:02:13"/>
        <d v="2013-11-04T10:07:13"/>
        <d v="2013-11-04T10:12:13"/>
        <d v="2013-11-04T10:17:13"/>
        <d v="2013-11-04T10:22:13"/>
        <d v="2013-11-04T10:27:13"/>
        <d v="2013-11-04T10:32:13"/>
        <d v="2013-11-04T10:37:14"/>
        <d v="2013-11-04T10:42:13"/>
        <d v="2013-11-04T10:47:13"/>
        <d v="2013-11-04T10:52:13"/>
        <d v="2013-11-04T10:57:13"/>
        <d v="2013-11-04T11:02:13"/>
        <d v="2013-11-04T11:07:13"/>
        <d v="2013-11-04T11:12:13"/>
        <d v="2013-11-04T11:17:13"/>
        <d v="2013-11-04T11:22:13"/>
        <d v="2013-11-04T11:27:13"/>
        <d v="2013-11-04T11:32:13"/>
        <d v="2013-11-04T11:37:13"/>
        <d v="2013-11-04T11:42:13"/>
        <d v="2013-11-04T11:47:13"/>
        <d v="2013-11-04T11:52:13"/>
        <d v="2013-11-04T11:57:13"/>
        <d v="2013-11-04T12:02:13"/>
        <d v="2013-11-04T12:07:13"/>
        <d v="2013-11-04T12:12:13"/>
        <d v="2013-11-04T12:17:13"/>
        <d v="2013-11-04T12:22:13"/>
        <d v="2013-11-04T12:27:13"/>
        <d v="2013-11-04T12:32:13"/>
        <d v="2013-11-04T12:37:13"/>
        <d v="2013-11-04T12:42:13"/>
        <d v="2013-11-04T12:47:13"/>
        <d v="2013-11-04T12:52:13"/>
        <d v="2013-11-04T12:57:13"/>
        <d v="2013-11-04T13:02:13"/>
        <d v="2013-11-04T13:07:13"/>
        <d v="2013-11-04T13:12:13"/>
        <d v="2013-11-04T13:17:13"/>
        <d v="2013-11-04T13:22:13"/>
        <d v="2013-11-04T13:27:13"/>
        <d v="2013-11-04T13:32:13"/>
        <d v="2013-11-04T13:37:13"/>
        <d v="2013-11-04T13:42:13"/>
        <d v="2013-11-04T13:47:13"/>
        <d v="2013-11-04T13:52:13"/>
        <d v="2013-11-04T13:57:13"/>
        <d v="2013-11-04T14:02:13"/>
        <d v="2013-11-04T14:07:13"/>
        <d v="2013-11-04T14:12:13"/>
        <d v="2013-11-04T14:17:13"/>
        <d v="2013-11-04T14:22:13"/>
        <d v="2013-11-04T14:27:13"/>
        <d v="2013-11-04T14:32:13"/>
        <d v="2013-11-04T14:37:13"/>
        <d v="2013-11-04T14:42:13"/>
        <d v="2013-11-04T14:47:13"/>
        <d v="2013-11-04T14:52:13"/>
        <d v="2013-11-04T14:57:13"/>
        <d v="2013-11-04T15:02:13"/>
        <d v="2013-11-04T15:05:43"/>
        <d v="2013-11-04T15:07:13"/>
        <d v="2013-11-04T15:10:43"/>
        <d v="2013-11-04T15:12:13"/>
        <d v="2013-11-04T15:12:22"/>
        <d v="2013-11-04T15:15:43"/>
        <d v="2013-11-04T15:17:13"/>
        <d v="2013-11-04T15:22:13"/>
        <d v="2013-11-04T15:27:13"/>
        <d v="2013-11-04T15:32:13"/>
        <d v="2013-11-04T15:37:13"/>
        <d v="2013-11-04T15:42:13"/>
        <d v="2013-11-04T15:47:13"/>
        <d v="2013-11-04T15:50:44"/>
        <d v="2013-11-04T15:52:13"/>
        <d v="2013-11-04T15:57:13"/>
        <d v="2013-11-04T16:02:13"/>
        <d v="2013-11-04T16:07:13"/>
        <d v="2013-11-04T16:12:13"/>
        <d v="2013-11-04T16:17:13"/>
        <d v="2013-11-04T16:22:13"/>
        <d v="2013-11-04T16:27:13"/>
        <d v="2013-11-04T16:32:13"/>
        <d v="2013-11-04T16:37:13"/>
        <d v="2013-11-04T16:40:43"/>
        <d v="2013-11-04T16:42:13"/>
        <d v="2013-11-04T16:45:43"/>
        <d v="2013-11-04T16:47:13"/>
        <d v="2013-11-04T16:50:43"/>
        <d v="2013-11-04T16:52:12"/>
        <d v="2013-11-04T16:55:43"/>
        <d v="2013-11-04T16:57:12"/>
        <d v="2013-11-04T17:00:44"/>
        <d v="2013-11-04T17:02:12"/>
        <d v="2013-11-04T17:05:43"/>
        <d v="2013-11-04T17:07:12"/>
        <d v="2013-11-04T17:10:43"/>
        <d v="2013-11-04T17:12:12"/>
        <d v="2013-11-04T17:15:43"/>
        <d v="2013-11-04T17:17:13"/>
        <d v="2013-11-04T17:20:43"/>
        <d v="2013-11-04T17:20:58"/>
        <d v="2013-11-04T17:22:12"/>
        <d v="2013-11-04T17:25:43"/>
        <d v="2013-11-04T17:27:12"/>
        <d v="2013-11-04T17:32:12"/>
        <d v="2013-11-04T17:35:43"/>
        <d v="2013-11-04T17:37:12"/>
        <d v="2013-11-04T17:40:43"/>
        <d v="2013-11-04T17:42:12"/>
        <d v="2013-11-04T17:45:43"/>
        <d v="2013-11-04T17:47:12"/>
        <d v="2013-11-04T17:50:43"/>
        <d v="2013-11-04T17:52:12"/>
        <d v="2013-11-04T17:55:43"/>
        <d v="2013-11-04T17:57:12"/>
        <d v="2013-11-04T18:00:43"/>
        <d v="2013-11-04T18:02:12"/>
        <d v="2013-11-04T18:07:12"/>
        <d v="2013-11-04T18:10:42"/>
        <d v="2013-11-04T18:12:12"/>
        <d v="2013-11-04T18:15:42"/>
        <d v="2013-11-04T18:17:12"/>
        <d v="2013-11-04T18:20:44"/>
        <d v="2013-11-04T18:22:12"/>
        <d v="2013-11-04T18:25:42"/>
        <d v="2013-11-04T18:27:12"/>
        <d v="2013-11-04T18:30:42"/>
        <d v="2013-11-04T18:32:12"/>
        <d v="2013-11-04T18:35:42"/>
        <d v="2013-11-04T18:37:12"/>
        <d v="2013-11-04T18:40:42"/>
        <d v="2013-11-04T18:42:12"/>
        <d v="2013-11-04T18:45:42"/>
        <d v="2013-11-04T18:47:12"/>
        <d v="2013-11-04T18:50:42"/>
        <d v="2013-11-04T18:52:12"/>
        <d v="2013-11-04T18:55:42"/>
        <d v="2013-11-04T18:57:12"/>
        <d v="2013-11-04T19:00:42"/>
        <d v="2013-11-04T19:02:12"/>
        <d v="2013-11-04T19:05:42"/>
        <d v="2013-11-04T19:07:12"/>
        <d v="2013-11-04T19:10:42"/>
        <d v="2013-11-04T19:12:12"/>
        <d v="2013-11-04T19:15:42"/>
        <d v="2013-11-04T19:17:07"/>
        <d v="2013-11-04T19:17:12"/>
        <d v="2013-11-04T19:20:42"/>
        <d v="2013-11-04T19:22:12"/>
        <d v="2013-11-04T19:25:42"/>
        <d v="2013-11-04T19:27:12"/>
        <d v="2013-11-04T19:30:42"/>
        <d v="2013-11-04T19:32:12"/>
        <d v="2013-11-04T19:35:02"/>
        <d v="2013-11-04T19:35:42"/>
        <d v="2013-11-04T19:37:12"/>
        <d v="2013-11-04T19:42:12"/>
        <d v="2013-11-04T19:45:42"/>
        <d v="2013-11-04T19:47:12"/>
        <d v="2013-11-04T19:50:42"/>
        <d v="2013-11-04T19:52:12"/>
        <d v="2013-11-04T19:55:42"/>
        <d v="2013-11-04T19:57:12"/>
        <d v="2013-11-04T20:00:43"/>
        <d v="2013-11-04T20:02:12"/>
        <d v="2013-11-04T20:05:44"/>
        <d v="2013-11-04T20:07:12"/>
        <d v="2013-11-04T20:10:42"/>
        <d v="2013-11-04T20:12:12"/>
        <d v="2013-11-04T20:15:42"/>
        <d v="2013-11-04T20:17:12"/>
        <d v="2013-11-04T20:20:43"/>
        <d v="2013-11-04T20:22:12"/>
        <d v="2013-11-04T20:25:42"/>
        <d v="2013-11-04T20:27:12"/>
        <d v="2013-11-04T20:30:42"/>
        <d v="2013-11-04T20:32:12"/>
        <d v="2013-11-04T20:35:42"/>
        <d v="2013-11-04T20:37:12"/>
        <d v="2013-11-04T20:40:42"/>
        <d v="2013-11-04T20:42:12"/>
        <d v="2013-11-04T20:45:42"/>
        <d v="2013-11-04T20:47:12"/>
        <d v="2013-11-04T20:50:42"/>
        <d v="2013-11-04T20:52:12"/>
        <d v="2013-11-04T20:55:42"/>
        <d v="2013-11-04T20:57:12"/>
        <d v="2013-11-04T21:00:42"/>
        <d v="2013-11-04T21:02:12"/>
        <d v="2013-11-04T21:05:42"/>
        <d v="2013-11-04T21:07:12"/>
        <d v="2013-11-04T21:10:42"/>
        <d v="2013-11-04T21:12:12"/>
        <d v="2013-11-04T21:15:42"/>
        <d v="2013-11-04T21:17:12"/>
        <d v="2013-11-04T21:22:12"/>
        <d v="2013-11-04T21:25:42"/>
        <d v="2013-11-04T21:27:12"/>
        <d v="2013-11-04T21:30:42"/>
        <d v="2013-11-04T21:32:12"/>
        <d v="2013-11-04T21:35:42"/>
        <d v="2013-11-04T21:37:12"/>
        <d v="2013-11-04T21:40:42"/>
        <d v="2013-11-04T21:42:12"/>
        <d v="2013-11-04T21:45:42"/>
        <d v="2013-11-04T21:47:12"/>
        <d v="2013-11-04T21:50:42"/>
        <d v="2013-11-04T21:52:12"/>
        <d v="2013-11-04T21:55:42"/>
        <d v="2013-11-04T21:57:12"/>
        <d v="2013-11-04T22:00:42"/>
        <d v="2013-11-04T22:02:12"/>
        <d v="2013-11-04T22:05:42"/>
        <d v="2013-11-04T22:07:12"/>
        <d v="2013-11-04T22:10:42"/>
        <d v="2013-11-04T22:12:12"/>
        <d v="2013-11-04T22:15:42"/>
        <d v="2013-11-04T22:17:09"/>
        <d v="2013-11-04T22:17:12"/>
        <d v="2013-11-04T22:20:42"/>
        <d v="2013-11-04T22:22:12"/>
        <d v="2013-11-04T22:23:06"/>
        <d v="2013-11-04T22:25:42"/>
        <d v="2013-11-04T22:27:12"/>
        <d v="2013-11-04T22:30:42"/>
        <d v="2013-11-04T22:32:12"/>
        <d v="2013-11-04T22:35:42"/>
        <d v="2013-11-04T22:37:12"/>
        <d v="2013-11-04T22:40:42"/>
        <d v="2013-11-04T22:42:12"/>
        <d v="2013-11-04T22:45:42"/>
        <d v="2013-11-04T22:47:12"/>
        <d v="2013-11-04T22:50:42"/>
        <d v="2013-11-04T22:52:12"/>
        <d v="2013-11-04T22:55:42"/>
        <d v="2013-11-04T22:57:12"/>
        <d v="2013-11-04T23:00:42"/>
        <d v="2013-11-04T23:02:12"/>
        <d v="2013-11-04T23:05:42"/>
        <d v="2013-11-04T23:07:12"/>
        <d v="2013-11-04T23:10:42"/>
        <d v="2013-11-04T23:12:12"/>
        <d v="2013-11-04T23:15:42"/>
        <d v="2013-11-04T23:17:12"/>
        <d v="2013-11-04T23:20:42"/>
        <d v="2013-11-04T23:22:12"/>
        <d v="2013-11-04T23:25:42"/>
        <d v="2013-11-04T23:27:12"/>
        <d v="2013-11-04T23:30:42"/>
        <d v="2013-11-04T23:32:12"/>
        <d v="2013-11-04T23:35:42"/>
        <d v="2013-11-04T23:37:12"/>
        <d v="2013-11-04T23:40:42"/>
        <d v="2013-11-04T23:42:12"/>
        <d v="2013-11-04T23:45:42"/>
        <d v="2013-11-04T23:47:12"/>
        <d v="2013-11-04T23:50:42"/>
        <d v="2013-11-04T23:52:12"/>
        <d v="2013-11-04T23:55:42"/>
        <d v="2013-11-04T23:57:12"/>
        <d v="2013-11-05T00:00:42"/>
        <d v="2013-11-05T00:02:12"/>
        <d v="2013-11-05T00:05:42"/>
        <d v="2013-11-05T00:07:11"/>
        <d v="2013-11-05T00:10:42"/>
        <d v="2013-11-05T00:11:58"/>
        <d v="2013-11-05T00:12:00"/>
        <d v="2013-11-05T00:12:11"/>
        <d v="2013-11-05T00:15:42"/>
        <d v="2013-11-05T00:17:12"/>
        <d v="2013-11-05T00:20:42"/>
        <d v="2013-11-05T00:22:11"/>
        <d v="2013-11-05T00:25:42"/>
        <d v="2013-11-05T00:27:11"/>
        <d v="2013-11-05T00:30:42"/>
        <d v="2013-11-05T00:32:11"/>
        <d v="2013-11-05T00:35:42"/>
        <d v="2013-11-05T00:37:12"/>
        <d v="2013-11-05T00:40:42"/>
        <d v="2013-11-05T00:42:11"/>
        <d v="2013-11-05T00:45:42"/>
        <d v="2013-11-05T00:47:11"/>
        <d v="2013-11-05T00:50:41"/>
        <d v="2013-11-05T00:52:11"/>
        <d v="2013-11-05T00:55:42"/>
        <d v="2013-11-05T00:57:11"/>
        <d v="2013-11-05T01:00:41"/>
        <d v="2013-11-05T01:02:11"/>
        <d v="2013-11-05T01:05:41"/>
        <d v="2013-11-05T01:07:11"/>
        <d v="2013-11-05T01:10:41"/>
        <d v="2013-11-05T01:12:11"/>
        <d v="2013-11-05T01:15:41"/>
        <d v="2013-11-05T01:17:11"/>
        <d v="2013-11-05T01:20:41"/>
        <d v="2013-11-05T01:22:11"/>
        <d v="2013-11-05T01:25:42"/>
        <d v="2013-11-05T01:27:11"/>
        <d v="2013-11-05T01:27:51"/>
        <d v="2013-11-05T01:28:04"/>
        <d v="2013-11-05T01:30:42"/>
        <d v="2013-11-05T01:32:11"/>
        <d v="2013-11-05T01:35:41"/>
        <d v="2013-11-05T01:37:11"/>
        <d v="2013-11-05T01:40:41"/>
        <d v="2013-11-05T01:42:11"/>
        <d v="2013-11-05T01:45:41"/>
        <d v="2013-11-05T01:47:11"/>
        <d v="2013-11-05T01:50:41"/>
        <d v="2013-11-05T01:52:11"/>
        <d v="2013-11-05T01:55:41"/>
        <d v="2013-11-05T01:57:11"/>
        <d v="2013-11-05T02:00:41"/>
        <d v="2013-11-05T02:02:11"/>
        <d v="2013-11-05T02:05:41"/>
        <d v="2013-11-05T02:07:11"/>
        <d v="2013-11-05T02:10:41"/>
        <d v="2013-11-05T02:12:11"/>
        <d v="2013-11-05T02:15:41"/>
        <d v="2013-11-05T02:17:11"/>
        <d v="2013-11-05T02:20:41"/>
        <d v="2013-11-05T02:22:11"/>
        <d v="2013-11-05T02:25:41"/>
        <d v="2013-11-05T02:27:11"/>
        <d v="2013-11-05T02:30:41"/>
        <d v="2013-11-05T02:32:11"/>
        <d v="2013-11-05T02:35:41"/>
        <d v="2013-11-05T02:37:11"/>
        <d v="2013-11-05T02:40:41"/>
        <d v="2013-11-05T02:42:11"/>
        <d v="2013-11-05T02:45:41"/>
        <d v="2013-11-05T02:47:11"/>
        <d v="2013-11-05T02:50:41"/>
        <d v="2013-11-05T02:52:11"/>
        <d v="2013-11-05T02:55:41"/>
        <d v="2013-11-05T02:57:11"/>
        <d v="2013-11-05T03:00:41"/>
        <d v="2013-11-05T03:02:11"/>
        <d v="2013-11-05T03:05:41"/>
        <d v="2013-11-05T03:07:11"/>
        <d v="2013-11-05T03:10:41"/>
        <d v="2013-11-05T03:12:11"/>
        <d v="2013-11-05T03:15:41"/>
        <d v="2013-11-05T03:17:11"/>
        <d v="2013-11-05T03:20:41"/>
        <d v="2013-11-05T03:22:11"/>
        <d v="2013-11-05T03:25:41"/>
        <d v="2013-11-05T03:27:11"/>
        <d v="2013-11-05T03:30:41"/>
        <d v="2013-11-05T03:32:11"/>
        <d v="2013-11-05T03:35:41"/>
        <d v="2013-11-05T03:37:11"/>
        <d v="2013-11-05T03:40:41"/>
        <d v="2013-11-05T03:42:11"/>
        <d v="2013-11-05T03:45:41"/>
        <d v="2013-11-05T03:47:11"/>
        <d v="2013-11-05T03:50:41"/>
        <d v="2013-11-05T03:52:11"/>
        <d v="2013-11-05T03:55:41"/>
        <d v="2013-11-05T03:57:11"/>
        <d v="2013-11-05T04:00:41"/>
        <d v="2013-11-05T04:02:11"/>
        <d v="2013-11-05T04:05:42"/>
        <d v="2013-11-05T04:07:11"/>
        <d v="2013-11-05T04:10:41"/>
        <d v="2013-11-05T04:12:11"/>
        <d v="2013-11-05T04:15:41"/>
        <d v="2013-11-05T04:17:11"/>
        <d v="2013-11-05T04:20:41"/>
        <d v="2013-11-05T04:22:11"/>
        <d v="2013-11-05T04:25:41"/>
        <d v="2013-11-05T04:27:11"/>
        <d v="2013-11-05T04:30:41"/>
        <d v="2013-11-05T04:32:11"/>
        <d v="2013-11-05T04:35:41"/>
        <d v="2013-11-05T04:37:11"/>
        <d v="2013-11-05T04:40:41"/>
        <d v="2013-11-05T04:42:11"/>
        <d v="2013-11-05T04:45:41"/>
        <d v="2013-11-05T04:47:11"/>
        <d v="2013-11-05T04:50:41"/>
        <d v="2013-11-05T04:52:11"/>
        <d v="2013-11-05T04:55:41"/>
        <d v="2013-11-05T04:57:11"/>
        <d v="2013-11-05T05:00:41"/>
        <d v="2013-11-05T05:02:11"/>
        <d v="2013-11-05T05:05:41"/>
        <d v="2013-11-05T05:07:11"/>
        <d v="2013-11-05T05:10:41"/>
        <d v="2013-11-05T05:12:11"/>
        <d v="2013-11-05T05:15:41"/>
        <d v="2013-11-05T05:17:11"/>
        <d v="2013-11-05T05:20:41"/>
        <d v="2013-11-05T05:22:11"/>
        <d v="2013-11-05T05:25:41"/>
        <d v="2013-11-05T05:27:11"/>
        <d v="2013-11-05T05:30:41"/>
        <d v="2013-11-05T05:32:11"/>
        <d v="2013-11-05T05:35:41"/>
        <d v="2013-11-05T05:37:11"/>
        <d v="2013-11-05T05:39:22"/>
        <d v="2013-11-05T05:40:12"/>
        <d v="2013-11-05T05:40:41"/>
        <d v="2013-11-05T05:42:11"/>
        <d v="2013-11-05T05:45:41"/>
        <d v="2013-11-05T05:47:11"/>
        <d v="2013-11-05T05:50:41"/>
        <d v="2013-11-05T05:52:11"/>
        <d v="2013-11-05T05:55:41"/>
        <d v="2013-11-05T05:57:11"/>
        <d v="2013-11-05T06:00:41"/>
        <d v="2013-11-05T06:02:11"/>
        <d v="2013-11-05T06:05:41"/>
        <d v="2013-11-05T06:07:11"/>
        <d v="2013-11-05T06:10:41"/>
        <d v="2013-11-05T06:12:11"/>
        <d v="2013-11-05T06:15:41"/>
        <d v="2013-11-05T06:17:11"/>
        <d v="2013-11-05T06:20:41"/>
        <d v="2013-11-05T06:22:11"/>
        <d v="2013-11-05T06:25:41"/>
        <d v="2013-11-05T06:27:11"/>
        <d v="2013-11-05T06:30:41"/>
        <d v="2013-11-05T06:32:11"/>
        <d v="2013-11-05T06:35:41"/>
        <d v="2013-11-05T06:37:11"/>
        <d v="2013-11-05T06:40:04"/>
        <d v="2013-11-05T06:40:41"/>
        <d v="2013-11-05T06:42:11"/>
        <d v="2013-11-05T06:45:41"/>
        <d v="2013-11-05T06:47:11"/>
        <d v="2013-11-05T06:50:41"/>
        <d v="2013-11-05T06:52:11"/>
        <d v="2013-11-05T06:55:42"/>
        <d v="2013-11-05T07:00:41"/>
        <d v="2013-11-05T07:02:11"/>
        <d v="2013-11-05T07:05:41"/>
        <d v="2013-11-05T07:07:11"/>
        <d v="2013-11-05T07:10:41"/>
        <d v="2013-11-05T07:12:11"/>
        <d v="2013-11-05T07:15:41"/>
        <d v="2013-11-05T07:17:11"/>
        <d v="2013-11-05T07:20:41"/>
        <d v="2013-11-05T07:22:11"/>
        <d v="2013-11-05T07:25:41"/>
        <d v="2013-11-05T07:27:11"/>
        <d v="2013-11-05T07:32:10"/>
        <d v="2013-11-05T07:37:10"/>
        <d v="2013-11-05T07:42:10"/>
        <d v="2013-11-05T07:47:10"/>
        <d v="2013-11-05T07:52:10"/>
        <d v="2013-11-05T07:57:10"/>
        <d v="2013-11-05T08:02:10"/>
        <d v="2013-11-05T08:07:10"/>
        <d v="2013-11-05T08:12:11"/>
        <d v="2013-11-05T08:17:10"/>
        <d v="2013-11-05T08:22:10"/>
        <d v="2013-11-05T08:27:10"/>
        <d v="2013-11-05T08:32:10"/>
        <d v="2013-11-05T08:37:10"/>
        <d v="2013-11-05T08:42:10"/>
        <d v="2013-11-05T08:47:10"/>
        <d v="2013-11-05T08:52:10"/>
        <d v="2013-11-05T08:57:10"/>
        <d v="2013-11-05T09:02:10"/>
        <d v="2013-11-05T09:47:11"/>
        <d v="2013-11-05T09:52:10"/>
        <d v="2013-11-05T09:57:10"/>
        <d v="2013-11-05T10:02:10"/>
        <d v="2013-11-05T10:07:10"/>
        <d v="2013-11-05T10:12:10"/>
        <d v="2013-11-05T10:17:10"/>
        <d v="2013-11-05T10:22:10"/>
        <d v="2013-11-05T10:27:10"/>
        <d v="2013-11-05T10:32:10"/>
        <d v="2013-11-05T10:37:10"/>
        <d v="2013-11-05T10:42:10"/>
        <d v="2013-11-05T10:47:10"/>
        <d v="2013-11-05T10:52:10"/>
        <d v="2013-11-05T10:57:10"/>
        <d v="2013-11-05T11:02:10"/>
        <d v="2013-11-05T11:07:10"/>
        <d v="2013-11-05T11:12:10"/>
        <d v="2013-11-05T11:17:10"/>
        <d v="2013-11-05T11:22:10"/>
        <d v="2013-11-05T11:27:10"/>
        <d v="2013-11-05T11:32:10"/>
        <d v="2013-11-05T11:37:10"/>
        <d v="2013-11-05T11:42:10"/>
        <d v="2013-11-05T11:47:10"/>
        <d v="2013-11-05T11:52:10"/>
        <d v="2013-11-05T11:57:10"/>
        <d v="2013-11-05T12:02:10"/>
        <d v="2013-11-05T12:07:10"/>
        <d v="2013-11-05T12:12:10"/>
        <d v="2013-11-05T12:17:11"/>
        <d v="2013-11-05T12:22:10"/>
        <d v="2013-11-05T12:27:10"/>
        <d v="2013-11-05T12:32:10"/>
        <d v="2013-11-05T12:37:10"/>
        <d v="2013-11-05T12:42:10"/>
        <d v="2013-11-05T12:47:10"/>
        <d v="2013-11-05T12:52:10"/>
        <d v="2013-11-05T12:57:10"/>
        <d v="2013-11-05T13:02:10"/>
        <d v="2013-11-05T13:07:10"/>
        <d v="2013-11-05T13:12:10"/>
        <d v="2013-11-05T13:17:10"/>
        <d v="2013-11-05T13:22:10"/>
        <d v="2013-11-05T13:27:10"/>
        <d v="2013-11-05T13:32:10"/>
        <d v="2013-11-05T13:37:10"/>
        <d v="2013-11-05T13:42:10"/>
        <d v="2013-11-05T13:47:10"/>
        <d v="2013-11-05T13:52:10"/>
        <d v="2013-11-05T13:57:10"/>
        <d v="2013-11-05T14:02:10"/>
        <d v="2013-11-05T14:07:10"/>
        <d v="2013-11-05T14:12:10"/>
        <d v="2013-11-05T14:17:10"/>
        <d v="2013-11-05T14:22:10"/>
        <d v="2013-11-05T14:27:10"/>
        <d v="2013-11-05T14:32:10"/>
        <d v="2013-11-05T14:37:10"/>
        <d v="2013-11-05T14:42:10"/>
        <d v="2013-11-05T14:47:10"/>
        <d v="2013-11-05T14:52:09"/>
        <d v="2013-11-05T14:57:09"/>
        <d v="2013-11-05T15:02:09"/>
        <d v="2013-11-05T15:07:09"/>
        <d v="2013-11-05T15:10:41"/>
        <d v="2013-11-05T15:12:10"/>
        <d v="2013-11-05T15:15:39"/>
        <d v="2013-11-05T15:17:09"/>
        <d v="2013-11-05T15:18:26"/>
        <d v="2013-11-05T15:19:25"/>
        <d v="2013-11-05T15:20:39"/>
        <d v="2013-11-05T15:22:09"/>
        <d v="2013-11-05T15:25:40"/>
        <d v="2013-11-05T15:27:09"/>
        <d v="2013-11-05T15:30:39"/>
        <d v="2013-11-05T15:32:09"/>
        <d v="2013-11-05T15:35:39"/>
        <d v="2013-11-05T15:37:09"/>
        <d v="2013-11-05T15:40:39"/>
        <d v="2013-11-05T15:42:09"/>
        <d v="2013-11-05T15:47:09"/>
        <d v="2013-11-05T15:52:09"/>
        <d v="2013-11-05T15:57:09"/>
        <d v="2013-11-05T16:02:09"/>
        <d v="2013-11-05T16:07:09"/>
        <d v="2013-11-05T16:12:09"/>
        <d v="2013-11-05T16:17:09"/>
        <d v="2013-11-05T16:22:09"/>
        <d v="2013-11-05T16:27:09"/>
        <d v="2013-11-05T16:32:09"/>
        <d v="2013-11-05T16:37:09"/>
        <d v="2013-11-05T16:42:09"/>
        <d v="2013-11-05T16:47:09"/>
        <d v="2013-11-05T16:52:09"/>
        <d v="2013-11-05T16:57:09"/>
        <d v="2013-11-05T17:02:09"/>
        <d v="2013-11-05T17:07:09"/>
        <d v="2013-11-05T17:12:09"/>
        <d v="2013-11-05T17:17:09"/>
        <d v="2013-11-05T17:22:09"/>
        <d v="2013-11-05T17:27:09"/>
        <d v="2013-11-05T17:32:09"/>
        <d v="2013-11-05T17:37:09"/>
        <d v="2013-11-05T17:42:09"/>
        <d v="2013-11-05T17:47:09"/>
        <d v="2013-11-05T17:52:09"/>
        <d v="2013-11-05T17:57:09"/>
        <d v="2013-11-05T18:02:09"/>
        <d v="2013-11-05T18:07:09"/>
        <d v="2013-11-05T18:10:40"/>
        <d v="2013-11-05T18:12:09"/>
        <d v="2013-11-05T18:15:39"/>
        <d v="2013-11-05T18:17:09"/>
        <d v="2013-11-05T18:20:39"/>
        <d v="2013-11-05T18:22:09"/>
        <d v="2013-11-05T18:25:39"/>
        <d v="2013-11-05T18:27:09"/>
        <d v="2013-11-05T18:30:40"/>
        <d v="2013-11-05T18:32:09"/>
        <d v="2013-11-05T18:35:39"/>
        <d v="2013-11-05T18:37:09"/>
        <d v="2013-11-05T18:40:39"/>
        <d v="2013-11-05T18:42:09"/>
        <d v="2013-11-05T18:47:09"/>
        <d v="2013-11-05T18:50:39"/>
        <d v="2013-11-05T18:52:09"/>
        <d v="2013-11-05T18:57:09"/>
        <d v="2013-11-05T19:02:09"/>
        <d v="2013-11-05T19:07:09"/>
        <d v="2013-11-05T19:10:39"/>
        <d v="2013-11-05T19:12:09"/>
        <d v="2013-11-05T19:15:40"/>
        <d v="2013-11-05T19:17:09"/>
        <d v="2013-11-05T19:20:39"/>
        <d v="2013-11-05T19:22:09"/>
        <d v="2013-11-05T19:25:39"/>
        <d v="2013-11-05T19:27:09"/>
        <d v="2013-11-05T19:30:39"/>
        <d v="2013-11-05T19:32:09"/>
        <d v="2013-11-05T19:35:39"/>
        <d v="2013-11-05T19:37:09"/>
        <d v="2013-11-05T19:40:39"/>
        <d v="2013-11-05T19:42:09"/>
        <d v="2013-11-05T19:45:39"/>
        <d v="2013-11-05T19:47:09"/>
        <d v="2013-11-05T19:50:39"/>
        <d v="2013-11-05T19:52:09"/>
        <d v="2013-11-05T19:55:39"/>
        <d v="2013-11-05T19:57:09"/>
        <d v="2013-11-05T20:02:09"/>
        <d v="2013-11-05T20:05:40"/>
        <d v="2013-11-05T20:07:09"/>
        <d v="2013-11-05T20:10:39"/>
        <d v="2013-11-05T20:12:09"/>
        <d v="2013-11-05T20:17:09"/>
        <d v="2013-11-05T20:20:39"/>
        <d v="2013-11-05T20:22:09"/>
        <d v="2013-11-05T20:25:39"/>
        <d v="2013-11-05T20:27:09"/>
        <d v="2013-11-05T20:30:39"/>
        <d v="2013-11-05T20:32:09"/>
        <d v="2013-11-05T20:35:39"/>
        <d v="2013-11-05T20:37:09"/>
        <d v="2013-11-05T20:40:39"/>
        <d v="2013-11-05T20:45:39"/>
        <d v="2013-11-05T20:47:09"/>
        <d v="2013-11-05T20:50:39"/>
        <d v="2013-11-05T20:52:09"/>
        <d v="2013-11-05T20:55:40"/>
        <d v="2013-11-05T20:57:10"/>
        <d v="2013-11-05T21:00:39"/>
        <d v="2013-11-05T21:02:10"/>
        <d v="2013-11-05T21:05:40"/>
        <d v="2013-11-05T21:07:10"/>
        <d v="2013-11-05T21:12:09"/>
        <d v="2013-11-05T21:15:39"/>
        <d v="2013-11-05T21:17:09"/>
        <d v="2013-11-05T21:20:39"/>
        <d v="2013-11-05T21:22:09"/>
        <d v="2013-11-05T21:25:39"/>
        <d v="2013-11-05T21:27:09"/>
        <d v="2013-11-05T21:30:39"/>
        <d v="2013-11-05T21:32:09"/>
        <d v="2013-11-05T21:35:39"/>
        <d v="2013-11-05T21:37:09"/>
        <d v="2013-11-05T21:40:39"/>
        <d v="2013-11-05T21:42:09"/>
        <d v="2013-11-05T21:45:39"/>
        <d v="2013-11-05T21:47:09"/>
        <d v="2013-11-05T21:50:39"/>
        <d v="2013-11-05T21:51:10"/>
        <d v="2013-11-05T21:52:09"/>
        <d v="2013-11-05T21:55:39"/>
        <d v="2013-11-05T21:57:09"/>
        <d v="2013-11-05T22:00:39"/>
        <d v="2013-11-05T22:02:09"/>
        <d v="2013-11-05T22:05:39"/>
        <d v="2013-11-05T22:07:08"/>
        <d v="2013-11-05T22:10:38"/>
        <d v="2013-11-05T22:12:08"/>
        <d v="2013-11-05T22:15:38"/>
        <d v="2013-11-05T22:17:08"/>
        <d v="2013-11-05T22:20:38"/>
        <d v="2013-11-05T22:22:08"/>
        <d v="2013-11-05T22:25:38"/>
        <d v="2013-11-05T22:27:08"/>
        <d v="2013-11-05T22:30:39"/>
        <d v="2013-11-05T22:32:08"/>
        <d v="2013-11-05T22:35:38"/>
        <d v="2013-11-05T22:37:09"/>
        <d v="2013-11-05T22:40:38"/>
        <d v="2013-11-05T22:41:42"/>
        <d v="2013-11-05T22:42:08"/>
        <d v="2013-11-05T22:42:29"/>
        <d v="2013-11-05T22:45:38"/>
        <d v="2013-11-05T22:47:08"/>
        <d v="2013-11-05T22:50:38"/>
        <d v="2013-11-05T22:52:08"/>
        <d v="2013-11-05T22:55:38"/>
        <d v="2013-11-05T22:57:08"/>
        <d v="2013-11-05T23:00:38"/>
        <d v="2013-11-05T23:02:08"/>
        <d v="2013-11-05T23:05:38"/>
        <d v="2013-11-05T23:07:08"/>
        <d v="2013-11-05T23:10:38"/>
        <d v="2013-11-05T23:12:08"/>
        <d v="2013-11-05T23:15:38"/>
        <d v="2013-11-05T23:17:08"/>
        <d v="2013-11-05T23:20:38"/>
        <d v="2013-11-05T23:22:08"/>
        <d v="2013-11-05T23:25:38"/>
        <d v="2013-11-05T23:27:08"/>
        <d v="2013-11-05T23:30:38"/>
        <d v="2013-11-05T23:32:08"/>
        <d v="2013-11-05T23:35:38"/>
        <d v="2013-11-05T23:37:08"/>
        <d v="2013-11-05T23:40:38"/>
        <d v="2013-11-05T23:42:08"/>
        <d v="2013-11-05T23:45:38"/>
        <d v="2013-11-05T23:47:08"/>
        <d v="2013-11-05T23:50:38"/>
        <d v="2013-11-05T23:52:08"/>
        <d v="2013-11-05T23:55:38"/>
        <d v="2013-11-05T23:57:08"/>
        <d v="2013-11-06T00:00:38"/>
        <d v="2013-11-06T00:02:08"/>
        <d v="2013-11-06T00:05:38"/>
        <d v="2013-11-06T00:07:08"/>
        <d v="2013-11-06T00:10:38"/>
        <d v="2013-11-06T00:12:08"/>
        <d v="2013-11-06T00:15:38"/>
        <d v="2013-11-06T00:17:08"/>
        <d v="2013-11-06T00:20:38"/>
        <d v="2013-11-06T00:22:08"/>
        <d v="2013-11-06T00:25:38"/>
        <d v="2013-11-06T00:27:08"/>
        <d v="2013-11-06T00:30:38"/>
        <d v="2013-11-06T00:32:08"/>
        <d v="2013-11-06T00:35:38"/>
        <d v="2013-11-06T00:37:08"/>
        <d v="2013-11-06T00:40:38"/>
        <d v="2013-11-06T00:42:08"/>
        <d v="2013-11-06T00:45:38"/>
        <d v="2013-11-06T00:47:08"/>
        <d v="2013-11-06T00:50:38"/>
        <d v="2013-11-06T00:52:08"/>
        <d v="2013-11-06T00:55:38"/>
        <d v="2013-11-06T00:57:08"/>
        <d v="2013-11-06T01:00:38"/>
        <d v="2013-11-06T01:02:08"/>
        <d v="2013-11-06T01:05:38"/>
        <d v="2013-11-06T01:07:08"/>
        <d v="2013-11-06T01:07:26"/>
        <d v="2013-11-06T01:08:13"/>
        <d v="2013-11-06T01:10:38"/>
        <d v="2013-11-06T01:12:08"/>
        <d v="2013-11-06T01:15:38"/>
        <d v="2013-11-06T01:17:08"/>
        <d v="2013-11-06T01:20:38"/>
        <d v="2013-11-06T01:22:08"/>
        <d v="2013-11-06T01:25:38"/>
        <d v="2013-11-06T01:27:08"/>
        <d v="2013-11-06T01:30:38"/>
        <d v="2013-11-06T01:32:08"/>
        <d v="2013-11-06T01:35:38"/>
        <d v="2013-11-06T01:37:08"/>
        <d v="2013-11-06T01:40:38"/>
        <d v="2013-11-06T01:42:08"/>
        <d v="2013-11-06T01:45:38"/>
        <d v="2013-11-06T01:47:08"/>
        <d v="2013-11-06T01:50:38"/>
        <d v="2013-11-06T01:52:08"/>
        <d v="2013-11-06T01:55:38"/>
        <d v="2013-11-06T01:57:08"/>
        <d v="2013-11-06T02:00:38"/>
        <d v="2013-11-06T02:02:08"/>
        <d v="2013-11-06T02:05:38"/>
        <d v="2013-11-06T02:07:08"/>
        <d v="2013-11-06T02:10:38"/>
        <d v="2013-11-06T02:12:08"/>
        <d v="2013-11-06T02:15:38"/>
        <d v="2013-11-06T02:17:08"/>
        <d v="2013-11-06T02:20:38"/>
        <d v="2013-11-06T02:22:08"/>
        <d v="2013-11-06T02:25:38"/>
        <d v="2013-11-06T02:27:08"/>
        <d v="2013-11-06T02:30:38"/>
        <d v="2013-11-06T02:32:08"/>
        <d v="2013-11-06T02:35:38"/>
        <d v="2013-11-06T02:37:08"/>
        <d v="2013-11-06T02:40:38"/>
        <d v="2013-11-06T02:42:08"/>
        <d v="2013-11-06T02:45:38"/>
        <d v="2013-11-06T02:47:08"/>
        <d v="2013-11-06T02:50:38"/>
        <d v="2013-11-06T02:52:08"/>
        <d v="2013-11-06T02:55:39"/>
        <d v="2013-11-06T03:00:38"/>
        <d v="2013-11-06T03:02:08"/>
        <d v="2013-11-06T03:05:38"/>
        <d v="2013-11-06T03:07:08"/>
        <d v="2013-11-06T03:10:38"/>
        <d v="2013-11-06T03:12:08"/>
        <d v="2013-11-06T03:15:38"/>
        <d v="2013-11-06T03:17:08"/>
        <d v="2013-11-06T03:20:38"/>
        <d v="2013-11-06T03:22:08"/>
        <d v="2013-11-06T03:25:38"/>
        <d v="2013-11-06T03:27:08"/>
        <d v="2013-11-06T03:30:38"/>
        <d v="2013-11-06T03:32:08"/>
        <d v="2013-11-06T03:35:38"/>
        <d v="2013-11-06T03:37:08"/>
        <d v="2013-11-06T03:40:38"/>
        <d v="2013-11-06T03:42:08"/>
        <d v="2013-11-06T03:45:38"/>
        <d v="2013-11-06T03:47:08"/>
        <d v="2013-11-06T03:50:38"/>
        <d v="2013-11-06T03:52:08"/>
        <d v="2013-11-06T03:55:38"/>
        <d v="2013-11-06T03:57:08"/>
        <d v="2013-11-06T04:00:38"/>
        <d v="2013-11-06T04:02:08"/>
        <d v="2013-11-06T04:05:38"/>
        <d v="2013-11-06T04:07:08"/>
        <d v="2013-11-06T04:10:38"/>
        <d v="2013-11-06T04:12:08"/>
        <d v="2013-11-06T04:15:38"/>
        <d v="2013-11-06T04:17:08"/>
        <d v="2013-11-06T04:20:38"/>
        <d v="2013-11-06T04:22:08"/>
        <d v="2013-11-06T04:25:38"/>
        <d v="2013-11-06T04:27:08"/>
        <d v="2013-11-06T04:30:38"/>
        <d v="2013-11-06T04:32:08"/>
        <d v="2013-11-06T04:35:38"/>
        <d v="2013-11-06T04:37:08"/>
        <d v="2013-11-06T04:40:38"/>
        <d v="2013-11-06T04:42:08"/>
        <d v="2013-11-06T04:45:38"/>
        <d v="2013-11-06T04:47:08"/>
        <d v="2013-11-06T04:50:38"/>
        <d v="2013-11-06T04:52:08"/>
        <d v="2013-11-06T04:55:38"/>
        <d v="2013-11-06T04:57:08"/>
        <d v="2013-11-06T05:00:38"/>
        <d v="2013-11-06T05:02:08"/>
        <d v="2013-11-06T05:05:38"/>
        <d v="2013-11-06T05:07:08"/>
        <d v="2013-11-06T05:10:13"/>
        <d v="2013-11-06T05:10:38"/>
        <d v="2013-11-06T05:10:56"/>
        <d v="2013-11-06T05:12:08"/>
        <d v="2013-11-06T05:15:38"/>
        <d v="2013-11-06T05:17:08"/>
        <d v="2013-11-06T05:20:38"/>
        <d v="2013-11-06T05:22:08"/>
        <d v="2013-11-06T05:25:38"/>
        <d v="2013-11-06T05:27:08"/>
        <d v="2013-11-06T05:30:38"/>
        <d v="2013-11-06T05:32:07"/>
        <d v="2013-11-06T05:35:38"/>
        <d v="2013-11-06T05:37:07"/>
        <d v="2013-11-06T05:40:37"/>
        <d v="2013-11-06T05:42:07"/>
        <d v="2013-11-06T05:45:37"/>
        <d v="2013-11-06T05:47:07"/>
        <d v="2013-11-06T05:50:37"/>
        <d v="2013-11-06T05:52:07"/>
        <d v="2013-11-06T05:55:37"/>
        <d v="2013-11-06T05:57:07"/>
        <d v="2013-11-06T06:00:37"/>
        <d v="2013-11-06T06:02:07"/>
        <d v="2013-11-06T06:05:37"/>
        <d v="2013-11-06T06:07:07"/>
        <d v="2013-11-06T06:10:37"/>
        <d v="2013-11-06T06:12:07"/>
        <d v="2013-11-06T06:15:37"/>
        <d v="2013-11-06T06:17:07"/>
        <d v="2013-11-06T06:20:37"/>
        <d v="2013-11-06T06:22:07"/>
        <d v="2013-11-06T06:25:37"/>
        <d v="2013-11-06T06:27:07"/>
        <d v="2013-11-06T06:30:37"/>
        <d v="2013-11-06T06:32:08"/>
        <d v="2013-11-06T06:32:22"/>
        <d v="2013-11-06T06:32:41"/>
        <d v="2013-11-06T06:35:37"/>
        <d v="2013-11-06T06:37:07"/>
        <d v="2013-11-06T06:40:38"/>
        <d v="2013-11-06T06:42:08"/>
        <d v="2013-11-06T06:47:07"/>
        <d v="2013-11-06T06:50:37"/>
        <d v="2013-11-06T06:52:07"/>
        <d v="2013-11-06T06:55:38"/>
        <d v="2013-11-06T06:57:07"/>
        <d v="2013-11-06T07:00:37"/>
        <d v="2013-11-06T07:02:07"/>
        <d v="2013-11-06T07:05:38"/>
        <d v="2013-11-06T07:07:07"/>
        <d v="2013-11-06T07:10:37"/>
        <d v="2013-11-06T07:12:07"/>
        <d v="2013-11-06T07:15:37"/>
        <d v="2013-11-06T07:17:07"/>
        <d v="2013-11-06T07:20:37"/>
        <d v="2013-11-06T07:22:07"/>
        <d v="2013-11-06T07:25:38"/>
        <d v="2013-11-06T07:27:07"/>
        <d v="2013-11-06T07:32:07"/>
        <d v="2013-11-06T07:37:07"/>
        <d v="2013-11-06T07:42:07"/>
        <d v="2013-11-06T07:47:07"/>
        <d v="2013-11-06T07:52:07"/>
        <d v="2013-11-06T07:57:07"/>
        <d v="2013-11-06T08:02:07"/>
        <d v="2013-11-06T08:07:07"/>
        <d v="2013-11-06T08:12:07"/>
        <d v="2013-11-06T08:17:07"/>
        <d v="2013-11-06T08:22:07"/>
        <d v="2013-11-06T08:27:07"/>
        <d v="2013-11-06T08:32:07"/>
        <d v="2013-11-06T08:37:07"/>
        <d v="2013-11-06T08:42:07"/>
        <d v="2013-11-06T08:47:07"/>
        <d v="2013-11-06T08:52:07"/>
        <d v="2013-11-06T08:57:07"/>
        <d v="2013-11-06T09:02:07"/>
        <d v="2013-11-06T09:07:07"/>
        <d v="2013-11-06T09:12:08"/>
        <d v="2013-11-06T09:17:08"/>
        <d v="2013-11-06T09:47:07"/>
        <d v="2013-11-06T09:52:07"/>
        <d v="2013-11-06T09:57:07"/>
        <d v="2013-11-06T10:02:07"/>
        <d v="2013-11-06T10:07:07"/>
        <d v="2013-11-06T10:12:07"/>
        <d v="2013-11-06T10:17:07"/>
        <d v="2013-11-06T10:22:07"/>
        <d v="2013-11-06T10:27:07"/>
        <d v="2013-11-06T10:32:07"/>
        <d v="2013-11-06T10:37:07"/>
        <d v="2013-11-06T10:42:07"/>
        <d v="2013-11-06T10:47:07"/>
        <d v="2013-11-06T10:52:07"/>
        <d v="2013-11-06T10:57:07"/>
        <d v="2013-11-06T11:02:07"/>
        <d v="2013-11-06T11:07:07"/>
        <d v="2013-11-06T11:12:07"/>
        <d v="2013-11-06T11:17:07"/>
        <d v="2013-11-06T11:22:07"/>
        <d v="2013-11-06T11:27:07"/>
        <d v="2013-11-06T11:32:07"/>
        <d v="2013-11-06T11:37:07"/>
        <d v="2013-11-06T11:42:07"/>
        <d v="2013-11-06T11:47:07"/>
        <d v="2013-11-06T11:52:07"/>
        <d v="2013-11-06T11:57:07"/>
        <d v="2013-11-06T12:02:07"/>
        <d v="2013-11-06T12:07:07"/>
        <d v="2013-11-06T12:12:07"/>
        <d v="2013-11-06T12:17:07"/>
        <d v="2013-11-06T12:22:07"/>
        <d v="2013-11-06T12:27:07"/>
        <d v="2013-11-06T12:32:07"/>
        <d v="2013-11-06T12:37:08"/>
        <d v="2013-11-06T12:42:07"/>
        <d v="2013-11-06T12:47:07"/>
        <d v="2013-11-06T12:52:07"/>
        <d v="2013-11-06T12:57:07"/>
        <d v="2013-11-06T13:02:07"/>
        <d v="2013-11-06T13:07:07"/>
        <d v="2013-11-06T13:12:07"/>
        <d v="2013-11-06T13:17:07"/>
        <d v="2013-11-06T13:22:06"/>
        <d v="2013-11-06T13:32:07"/>
        <d v="2013-11-06T13:37:06"/>
        <d v="2013-11-06T13:42:06"/>
        <d v="2013-11-06T13:47:06"/>
        <d v="2013-11-06T13:52:06"/>
        <d v="2013-11-06T13:57:06"/>
        <d v="2013-11-06T14:02:06"/>
        <d v="2013-11-06T14:07:06"/>
        <d v="2013-11-06T14:12:06"/>
        <d v="2013-11-06T14:17:06"/>
        <d v="2013-11-06T14:22:06"/>
        <d v="2013-11-06T14:27:06"/>
        <d v="2013-11-06T14:32:06"/>
        <d v="2013-11-06T14:37:06"/>
        <d v="2013-11-06T14:42:06"/>
        <d v="2013-11-06T14:47:06"/>
        <d v="2013-11-06T14:52:06"/>
        <d v="2013-11-06T14:57:06"/>
        <d v="2013-11-06T15:02:06"/>
        <d v="2013-11-06T15:07:06"/>
        <d v="2013-11-06T15:10:36"/>
        <d v="2013-11-06T15:12:06"/>
        <d v="2013-11-06T15:15:36"/>
        <d v="2013-11-06T15:17:06"/>
        <d v="2013-11-06T15:20:36"/>
        <d v="2013-11-06T15:22:06"/>
        <d v="2013-11-06T15:25:36"/>
        <d v="2013-11-06T15:27:06"/>
        <d v="2013-11-06T15:32:06"/>
        <d v="2013-11-06T15:35:36"/>
        <d v="2013-11-06T15:37:06"/>
        <d v="2013-11-06T15:40:36"/>
        <d v="2013-11-06T15:42:06"/>
        <d v="2013-11-06T15:45:36"/>
        <d v="2013-11-06T15:47:06"/>
        <d v="2013-11-06T15:50:36"/>
        <d v="2013-11-06T15:52:06"/>
        <d v="2013-11-06T15:55:36"/>
        <d v="2013-11-06T15:57:06"/>
        <d v="2013-11-06T16:00:36"/>
        <d v="2013-11-06T16:02:06"/>
        <d v="2013-11-06T16:07:06"/>
        <d v="2013-11-06T16:12:06"/>
        <d v="2013-11-06T16:17:06"/>
        <d v="2013-11-06T16:22:06"/>
        <d v="2013-11-06T16:27:06"/>
        <d v="2013-11-06T16:32:06"/>
        <d v="2013-11-06T16:37:06"/>
        <d v="2013-11-06T16:42:06"/>
        <d v="2013-11-06T16:47:06"/>
        <d v="2013-11-06T16:52:06"/>
        <d v="2013-11-06T16:57:06"/>
        <d v="2013-11-06T17:02:06"/>
        <d v="2013-11-06T17:07:06"/>
        <d v="2013-11-06T17:12:06"/>
        <d v="2013-11-06T17:17:06"/>
        <d v="2013-11-06T17:22:06"/>
        <d v="2013-11-06T17:27:06"/>
        <d v="2013-11-06T17:32:06"/>
        <d v="2013-11-06T17:37:06"/>
        <d v="2013-11-06T17:42:06"/>
        <d v="2013-11-06T17:47:06"/>
        <d v="2013-11-06T17:52:06"/>
        <d v="2013-11-06T17:57:06"/>
        <d v="2013-11-06T18:02:06"/>
        <d v="2013-11-06T18:07:06"/>
        <d v="2013-11-06T18:12:06"/>
        <d v="2013-11-06T18:17:06"/>
        <d v="2013-11-06T18:22:06"/>
        <d v="2013-11-06T18:27:06"/>
        <d v="2013-11-06T18:32:06"/>
        <d v="2013-11-06T18:35:37"/>
        <d v="2013-11-06T18:37:06"/>
        <d v="2013-11-06T18:40:36"/>
        <d v="2013-11-06T18:42:06"/>
        <d v="2013-11-06T18:45:36"/>
        <d v="2013-11-06T18:47:06"/>
        <d v="2013-11-06T18:52:06"/>
        <d v="2013-11-06T18:57:06"/>
        <d v="2013-11-06T19:00:36"/>
        <d v="2013-11-06T19:02:06"/>
        <d v="2013-11-06T19:05:36"/>
        <d v="2013-11-06T19:07:06"/>
        <d v="2013-11-06T19:10:36"/>
        <d v="2013-11-06T19:12:06"/>
        <d v="2013-11-06T19:17:06"/>
        <d v="2013-11-06T19:20:36"/>
        <d v="2013-11-06T19:22:06"/>
        <d v="2013-11-06T19:25:36"/>
        <d v="2013-11-06T19:27:06"/>
        <d v="2013-11-06T19:30:36"/>
        <d v="2013-11-06T19:32:06"/>
        <d v="2013-11-06T19:35:36"/>
        <d v="2013-11-06T19:37:06"/>
        <d v="2013-11-06T19:40:36"/>
        <d v="2013-11-06T19:42:06"/>
        <d v="2013-11-06T19:45:36"/>
        <d v="2013-11-06T19:47:06"/>
        <d v="2013-11-06T19:50:36"/>
        <d v="2013-11-06T19:52:06"/>
        <d v="2013-11-06T19:55:36"/>
        <d v="2013-11-06T19:57:06"/>
        <d v="2013-11-06T20:00:35"/>
        <d v="2013-11-06T20:02:06"/>
        <d v="2013-11-06T20:05:35"/>
        <d v="2013-11-06T20:07:06"/>
        <d v="2013-11-06T20:10:35"/>
        <d v="2013-11-06T20:12:06"/>
        <d v="2013-11-06T20:15:36"/>
        <d v="2013-11-06T20:17:06"/>
        <d v="2013-11-06T20:20:36"/>
        <d v="2013-11-06T20:22:06"/>
        <d v="2013-11-06T20:25:35"/>
        <d v="2013-11-06T20:27:06"/>
        <d v="2013-11-06T20:30:35"/>
        <d v="2013-11-06T20:32:06"/>
        <d v="2013-11-06T20:35:35"/>
        <d v="2013-11-06T20:37:05"/>
        <d v="2013-11-06T20:40:35"/>
        <d v="2013-11-06T20:42:05"/>
        <d v="2013-11-06T20:47:05"/>
        <d v="2013-11-06T20:50:35"/>
        <d v="2013-11-06T20:52:05"/>
        <d v="2013-11-06T20:55:35"/>
        <d v="2013-11-06T20:57:05"/>
        <d v="2013-11-06T21:02:06"/>
        <d v="2013-11-06T21:05:35"/>
        <d v="2013-11-06T21:07:05"/>
        <d v="2013-11-06T21:10:35"/>
        <d v="2013-11-06T21:12:05"/>
        <d v="2013-11-06T21:15:35"/>
        <d v="2013-11-06T21:17:05"/>
        <d v="2013-11-06T21:20:35"/>
        <d v="2013-11-06T21:22:05"/>
        <d v="2013-11-06T21:24:23"/>
        <d v="2013-11-06T21:25:35"/>
        <d v="2013-11-06T21:27:05"/>
        <d v="2013-11-06T21:30:35"/>
        <d v="2013-11-06T21:32:05"/>
        <d v="2013-11-06T21:35:35"/>
        <d v="2013-11-06T21:37:06"/>
        <d v="2013-11-06T21:40:35"/>
        <d v="2013-11-06T21:42:05"/>
        <d v="2013-11-06T21:45:35"/>
        <d v="2013-11-06T21:47:05"/>
        <d v="2013-11-06T21:50:35"/>
        <d v="2013-11-06T21:52:05"/>
        <d v="2013-11-06T21:55:35"/>
        <d v="2013-11-06T21:57:05"/>
        <d v="2013-11-06T22:00:35"/>
        <d v="2013-11-06T22:02:05"/>
        <d v="2013-11-06T22:05:35"/>
        <d v="2013-11-06T22:07:05"/>
        <d v="2013-11-06T22:10:35"/>
        <d v="2013-11-06T22:12:05"/>
        <d v="2013-11-06T22:15:35"/>
        <d v="2013-11-06T22:17:05"/>
        <d v="2013-11-06T22:19:50"/>
        <d v="2013-11-06T22:20:35"/>
        <d v="2013-11-06T22:22:05"/>
        <d v="2013-11-06T22:25:35"/>
        <d v="2013-11-06T22:27:05"/>
        <d v="2013-11-06T22:30:36"/>
        <d v="2013-11-06T22:32:05"/>
        <d v="2013-11-06T22:35:35"/>
        <d v="2013-11-06T22:37:05"/>
        <d v="2013-11-06T22:40:35"/>
        <d v="2013-11-06T22:42:05"/>
        <d v="2013-11-06T22:45:35"/>
        <d v="2013-11-06T22:47:05"/>
        <d v="2013-11-06T22:50:35"/>
        <d v="2013-11-06T22:52:05"/>
        <d v="2013-11-06T22:55:35"/>
        <d v="2013-11-06T22:57:05"/>
        <d v="2013-11-06T23:00:35"/>
        <d v="2013-11-06T23:02:05"/>
        <d v="2013-11-06T23:05:35"/>
        <d v="2013-11-06T23:07:05"/>
        <d v="2013-11-06T23:10:35"/>
        <d v="2013-11-06T23:12:05"/>
        <d v="2013-11-06T23:15:35"/>
        <d v="2013-11-06T23:17:05"/>
        <d v="2013-11-06T23:20:35"/>
        <d v="2013-11-06T23:22:05"/>
        <d v="2013-11-06T23:25:35"/>
        <d v="2013-11-06T23:27:05"/>
        <d v="2013-11-06T23:30:35"/>
        <d v="2013-11-06T23:32:05"/>
        <d v="2013-11-06T23:35:35"/>
        <d v="2013-11-06T23:37:05"/>
        <d v="2013-11-06T23:40:35"/>
        <d v="2013-11-06T23:42:05"/>
        <d v="2013-11-06T23:45:35"/>
        <d v="2013-11-06T23:47:05"/>
        <d v="2013-11-06T23:50:35"/>
        <d v="2013-11-06T23:52:05"/>
        <d v="2013-11-06T23:55:35"/>
        <d v="2013-11-06T23:57:05"/>
        <d v="2013-11-07T00:00:35"/>
        <d v="2013-11-07T00:02:05"/>
        <d v="2013-11-07T00:05:35"/>
        <d v="2013-11-07T00:07:05"/>
        <d v="2013-11-07T00:10:35"/>
        <d v="2013-11-07T00:12:05"/>
        <d v="2013-11-07T00:15:35"/>
        <d v="2013-11-07T00:17:05"/>
        <d v="2013-11-07T00:20:35"/>
        <d v="2013-11-07T00:22:05"/>
        <d v="2013-11-07T00:25:35"/>
        <d v="2013-11-07T00:27:05"/>
        <d v="2013-11-07T00:30:35"/>
        <d v="2013-11-07T00:32:05"/>
        <d v="2013-11-07T00:35:35"/>
        <d v="2013-11-07T00:37:05"/>
        <d v="2013-11-07T00:40:35"/>
        <d v="2013-11-07T00:42:05"/>
        <d v="2013-11-07T00:45:35"/>
        <d v="2013-11-07T00:47:05"/>
        <d v="2013-11-07T00:50:35"/>
        <d v="2013-11-07T00:52:05"/>
        <d v="2013-11-07T00:55:35"/>
        <d v="2013-11-07T00:57:05"/>
        <d v="2013-11-07T00:59:32"/>
        <d v="2013-11-07T00:59:50"/>
        <d v="2013-11-07T01:00:35"/>
        <d v="2013-11-07T01:02:05"/>
        <d v="2013-11-07T01:05:35"/>
        <d v="2013-11-07T01:07:05"/>
        <d v="2013-11-07T01:10:35"/>
        <d v="2013-11-07T01:12:05"/>
        <d v="2013-11-07T01:15:35"/>
        <d v="2013-11-07T01:17:05"/>
        <d v="2013-11-07T01:20:35"/>
        <d v="2013-11-07T01:22:05"/>
        <d v="2013-11-07T01:25:35"/>
        <d v="2013-11-07T01:27:05"/>
        <d v="2013-11-07T01:30:35"/>
        <d v="2013-11-07T01:32:05"/>
        <d v="2013-11-07T01:35:35"/>
        <d v="2013-11-07T01:37:05"/>
        <d v="2013-11-07T01:40:35"/>
        <d v="2013-11-07T01:42:05"/>
        <d v="2013-11-07T01:45:35"/>
        <d v="2013-11-07T01:47:05"/>
        <d v="2013-11-07T01:50:35"/>
        <d v="2013-11-07T01:52:05"/>
        <d v="2013-11-07T01:55:35"/>
        <d v="2013-11-07T01:57:05"/>
        <d v="2013-11-07T02:00:35"/>
        <d v="2013-11-07T02:02:05"/>
        <d v="2013-11-07T02:05:35"/>
        <d v="2013-11-07T02:07:05"/>
        <d v="2013-11-07T02:10:35"/>
        <d v="2013-11-07T02:12:05"/>
        <d v="2013-11-07T02:15:35"/>
        <d v="2013-11-07T02:17:05"/>
        <d v="2013-11-07T02:20:35"/>
        <d v="2013-11-07T02:22:05"/>
        <d v="2013-11-07T02:25:35"/>
        <d v="2013-11-07T02:27:05"/>
        <d v="2013-11-07T02:30:35"/>
        <d v="2013-11-07T02:32:05"/>
        <d v="2013-11-07T02:35:35"/>
        <d v="2013-11-07T02:37:05"/>
        <d v="2013-11-07T02:40:35"/>
        <d v="2013-11-07T02:42:05"/>
        <d v="2013-11-07T02:45:35"/>
        <d v="2013-11-07T02:47:05"/>
        <d v="2013-11-07T02:50:35"/>
        <d v="2013-11-07T02:52:05"/>
        <d v="2013-11-07T02:55:35"/>
        <d v="2013-11-07T02:57:05"/>
        <d v="2013-11-07T03:00:35"/>
        <d v="2013-11-07T03:02:05"/>
        <d v="2013-11-07T03:05:35"/>
        <d v="2013-11-07T03:07:05"/>
        <d v="2013-11-07T03:10:34"/>
        <d v="2013-11-07T03:12:05"/>
        <d v="2013-11-07T03:15:35"/>
        <d v="2013-11-07T03:17:05"/>
        <d v="2013-11-07T03:20:35"/>
        <d v="2013-11-07T03:22:05"/>
        <d v="2013-11-07T03:25:34"/>
        <d v="2013-11-07T03:27:05"/>
        <d v="2013-11-07T03:30:34"/>
        <d v="2013-11-07T03:32:05"/>
        <d v="2013-11-07T03:35:34"/>
        <d v="2013-11-07T03:37:05"/>
        <d v="2013-11-07T03:40:34"/>
        <d v="2013-11-07T03:42:05"/>
        <d v="2013-11-07T03:45:34"/>
        <d v="2013-11-07T03:47:05"/>
        <d v="2013-11-07T03:50:34"/>
        <d v="2013-11-07T03:52:05"/>
        <d v="2013-11-07T03:55:34"/>
        <d v="2013-11-07T03:57:05"/>
        <d v="2013-11-07T04:00:35"/>
        <d v="2013-11-07T04:02:05"/>
        <d v="2013-11-07T04:05:34"/>
        <d v="2013-11-07T04:07:05"/>
        <d v="2013-11-07T04:10:34"/>
        <d v="2013-11-07T04:12:04"/>
        <d v="2013-11-07T04:15:34"/>
        <d v="2013-11-07T04:17:04"/>
        <d v="2013-11-07T04:20:34"/>
        <d v="2013-11-07T04:22:04"/>
        <d v="2013-11-07T04:25:34"/>
        <d v="2013-11-07T04:27:04"/>
        <d v="2013-11-07T04:30:34"/>
        <d v="2013-11-07T04:32:04"/>
        <d v="2013-11-07T04:35:34"/>
        <d v="2013-11-07T04:37:04"/>
        <d v="2013-11-07T04:40:34"/>
        <d v="2013-11-07T04:42:04"/>
        <d v="2013-11-07T04:45:34"/>
        <d v="2013-11-07T04:47:04"/>
        <d v="2013-11-07T04:50:34"/>
        <d v="2013-11-07T04:52:04"/>
        <d v="2013-11-07T04:55:34"/>
        <d v="2013-11-07T04:57:05"/>
        <d v="2013-11-07T05:00:34"/>
        <d v="2013-11-07T05:02:04"/>
        <d v="2013-11-07T05:05:34"/>
        <d v="2013-11-07T05:07:04"/>
        <d v="2013-11-07T05:10:34"/>
        <d v="2013-11-07T05:12:04"/>
        <d v="2013-11-07T05:15:34"/>
        <d v="2013-11-07T05:17:04"/>
        <d v="2013-11-07T05:20:34"/>
        <d v="2013-11-07T05:22:04"/>
        <d v="2013-11-07T05:25:34"/>
        <d v="2013-11-07T05:27:04"/>
        <d v="2013-11-07T05:30:34"/>
        <d v="2013-11-07T05:32:04"/>
        <d v="2013-11-07T05:35:34"/>
        <d v="2013-11-07T05:37:04"/>
        <d v="2013-11-07T05:40:34"/>
        <d v="2013-11-07T05:42:04"/>
        <d v="2013-11-07T05:45:34"/>
        <d v="2013-11-07T05:47:04"/>
        <d v="2013-11-07T05:50:34"/>
        <d v="2013-11-07T05:52:04"/>
        <d v="2013-11-07T05:55:34"/>
        <d v="2013-11-07T05:57:04"/>
        <d v="2013-11-07T06:00:34"/>
        <d v="2013-11-07T06:02:04"/>
        <d v="2013-11-07T06:05:34"/>
        <d v="2013-11-07T06:07:04"/>
        <d v="2013-11-07T06:10:34"/>
        <d v="2013-11-07T06:12:04"/>
        <d v="2013-11-07T06:15:34"/>
        <d v="2013-11-07T06:17:04"/>
        <d v="2013-11-07T06:22:04"/>
        <d v="2013-11-07T06:27:04"/>
        <d v="2013-11-07T06:30:34"/>
        <d v="2013-11-07T06:32:04"/>
        <d v="2013-11-07T06:35:35"/>
        <d v="2013-11-07T06:37:04"/>
        <d v="2013-11-07T06:42:04"/>
        <d v="2013-11-07T06:45:34"/>
        <d v="2013-11-07T06:47:04"/>
        <d v="2013-11-07T06:52:04"/>
        <d v="2013-11-07T06:57:04"/>
        <d v="2013-11-07T07:00:34"/>
        <d v="2013-11-07T07:02:04"/>
        <d v="2013-11-07T07:05:35"/>
        <d v="2013-11-07T07:07:04"/>
        <d v="2013-11-07T07:10:35"/>
        <d v="2013-11-07T07:12:04"/>
        <d v="2013-11-07T07:15:35"/>
        <d v="2013-11-07T07:17:04"/>
        <d v="2013-11-07T07:22:04"/>
        <d v="2013-11-07T07:27:04"/>
        <d v="2013-11-07T07:32:04"/>
        <d v="2013-11-07T07:37:04"/>
        <d v="2013-11-07T07:42:04"/>
        <d v="2013-11-07T07:47:04"/>
        <d v="2013-11-07T07:52:04"/>
        <d v="2013-11-07T07:57:04"/>
        <d v="2013-11-07T08:02:04"/>
        <d v="2013-11-07T08:07:04"/>
        <d v="2013-11-07T08:12:04"/>
        <d v="2013-11-07T08:17:04"/>
        <d v="2013-11-07T08:22:04"/>
        <d v="2013-11-07T08:27:04"/>
        <d v="2013-11-07T08:32:04"/>
        <d v="2013-11-07T08:37:04"/>
        <d v="2013-11-07T08:42:04"/>
        <d v="2013-11-07T08:47:04"/>
        <d v="2013-11-07T08:52:04"/>
        <d v="2013-11-07T08:57:04"/>
        <d v="2013-11-07T09:02:04"/>
        <d v="2013-11-07T09:07:04"/>
        <d v="2013-11-07T09:47:05"/>
        <d v="2013-11-07T09:52:04"/>
        <d v="2013-11-07T09:57:04"/>
        <d v="2013-11-07T10:02:04"/>
        <d v="2013-11-07T10:07:04"/>
        <d v="2013-11-07T10:12:04"/>
        <d v="2013-11-07T10:17:04"/>
        <d v="2013-11-07T10:22:04"/>
        <d v="2013-11-07T10:27:04"/>
        <d v="2013-11-07T10:32:04"/>
        <d v="2013-11-07T10:37:04"/>
        <d v="2013-11-07T10:42:04"/>
        <d v="2013-11-07T10:47:04"/>
        <d v="2013-11-07T10:52:04"/>
        <d v="2013-11-07T10:57:04"/>
        <d v="2013-11-07T11:02:04"/>
        <d v="2013-11-07T11:07:04"/>
        <d v="2013-11-07T11:12:04"/>
        <d v="2013-11-07T11:17:04"/>
        <d v="2013-11-07T11:22:04"/>
        <d v="2013-11-07T11:27:04"/>
        <d v="2013-11-07T11:32:04"/>
        <d v="2013-11-07T11:37:04"/>
        <d v="2013-11-07T11:42:03"/>
        <d v="2013-11-07T11:47:03"/>
        <d v="2013-11-07T11:52:04"/>
        <d v="2013-11-07T11:57:03"/>
        <d v="2013-11-07T12:02:03"/>
        <d v="2013-11-07T12:07:03"/>
        <d v="2013-11-07T12:12:03"/>
        <d v="2013-11-07T12:17:03"/>
        <d v="2013-11-07T12:22:03"/>
        <d v="2013-11-07T12:27:03"/>
        <d v="2013-11-07T12:32:03"/>
        <d v="2013-11-07T12:37:03"/>
        <d v="2013-11-07T12:42:03"/>
        <d v="2013-11-07T12:47:03"/>
        <d v="2013-11-07T12:52:03"/>
        <d v="2013-11-07T12:57:03"/>
        <d v="2013-11-07T13:02:03"/>
        <d v="2013-11-07T13:07:03"/>
        <d v="2013-11-07T13:11:52"/>
        <d v="2013-11-07T13:12:03"/>
        <d v="2013-11-07T13:17:03"/>
        <d v="2013-11-07T13:22:03"/>
        <d v="2013-11-07T13:27:03"/>
        <d v="2013-11-07T13:32:03"/>
        <d v="2013-11-07T13:37:03"/>
        <d v="2013-11-07T13:42:03"/>
        <d v="2013-11-07T13:47:03"/>
        <d v="2013-11-07T13:52:03"/>
        <d v="2013-11-07T13:57:03"/>
        <d v="2013-11-07T14:02:03"/>
        <d v="2013-11-07T14:07:03"/>
        <d v="2013-11-07T14:12:03"/>
        <d v="2013-11-07T14:22:03"/>
        <d v="2013-11-07T14:27:03"/>
        <d v="2013-11-07T14:32:03"/>
        <d v="2013-11-07T14:37:03"/>
        <d v="2013-11-07T14:42:03"/>
        <d v="2013-11-07T14:47:03"/>
        <d v="2013-11-07T14:52:03"/>
        <d v="2013-11-07T14:57:03"/>
        <d v="2013-11-07T15:02:03"/>
        <d v="2013-11-07T15:07:03"/>
        <d v="2013-11-07T15:12:03"/>
        <d v="2013-11-07T15:17:03"/>
        <d v="2013-11-07T15:22:03"/>
        <d v="2013-11-07T15:27:03"/>
        <d v="2013-11-07T15:32:03"/>
        <d v="2013-11-07T15:37:03"/>
        <d v="2013-11-07T15:42:03"/>
        <d v="2013-11-07T15:47:03"/>
        <d v="2013-11-07T15:52:03"/>
        <d v="2013-11-07T15:57:03"/>
        <d v="2013-11-07T16:02:03"/>
        <d v="2013-11-07T16:07:03"/>
        <d v="2013-11-07T16:12:03"/>
        <d v="2013-11-07T16:17:03"/>
        <d v="2013-11-07T16:22:03"/>
        <d v="2013-11-07T16:27:03"/>
        <d v="2013-11-07T16:32:03"/>
        <d v="2013-11-07T16:37:03"/>
        <d v="2013-11-07T16:42:03"/>
        <d v="2013-11-07T16:47:03"/>
        <d v="2013-11-07T16:52:03"/>
        <d v="2013-11-07T16:57:03"/>
        <d v="2013-11-07T17:02:03"/>
        <d v="2013-11-07T17:07:03"/>
        <d v="2013-11-07T17:12:03"/>
        <d v="2013-11-07T17:17:03"/>
        <d v="2013-11-07T17:22:03"/>
        <d v="2013-11-07T17:27:03"/>
        <d v="2013-11-07T17:32:03"/>
        <d v="2013-11-07T17:37:03"/>
        <d v="2013-11-07T17:42:03"/>
        <d v="2013-11-07T17:47:03"/>
        <d v="2013-11-07T17:52:03"/>
        <d v="2013-11-07T17:57:03"/>
        <d v="2013-11-07T18:02:03"/>
        <d v="2013-11-07T18:07:03"/>
        <d v="2013-11-07T18:12:03"/>
        <d v="2013-11-07T18:17:03"/>
        <d v="2013-11-07T18:22:03"/>
        <d v="2013-11-07T18:27:03"/>
        <d v="2013-11-07T18:32:03"/>
        <d v="2013-11-07T18:37:03"/>
        <d v="2013-11-07T18:42:03"/>
        <d v="2013-11-07T18:47:03"/>
        <d v="2013-11-07T18:52:03"/>
        <d v="2013-11-07T18:57:03"/>
        <d v="2013-11-07T19:02:02"/>
        <d v="2013-11-07T20:00:32"/>
        <d v="2013-11-07T21:17:47"/>
        <d v="2013-11-07T21:18:43"/>
        <d v="2013-11-07T21:56:46"/>
        <d v="2013-11-07T21:57:01"/>
        <d v="2013-11-07T22:02:02"/>
        <d v="2013-11-07T22:07:02"/>
        <d v="2013-11-07T22:12:02"/>
        <d v="2013-11-07T22:17:02"/>
        <d v="2013-11-07T22:22:02"/>
        <d v="2013-11-07T22:27:02"/>
        <d v="2013-11-07T22:32:02"/>
        <d v="2013-11-07T22:37:02"/>
        <d v="2013-11-07T22:37:28"/>
        <d v="2013-11-07T22:37:48"/>
        <d v="2013-11-07T22:38:37"/>
        <d v="2013-11-07T22:40:32"/>
        <d v="2013-11-07T22:42:02"/>
        <d v="2013-11-07T22:45:32"/>
        <d v="2013-11-07T22:46:46"/>
        <d v="2013-11-07T22:47:02"/>
        <d v="2013-11-07T22:50:32"/>
        <d v="2013-11-07T22:52:02"/>
        <d v="2013-11-07T22:55:32"/>
        <d v="2013-11-07T22:57:02"/>
        <d v="2013-11-07T23:00:32"/>
        <d v="2013-11-07T23:02:02"/>
        <d v="2013-11-07T23:05:32"/>
        <d v="2013-11-07T23:07:02"/>
        <d v="2013-11-07T23:10:32"/>
        <d v="2013-11-07T23:12:02"/>
        <d v="2013-11-07T23:15:32"/>
        <d v="2013-11-07T23:17:02"/>
        <d v="2013-11-07T23:20:32"/>
        <d v="2013-11-07T23:22:02"/>
        <d v="2013-11-07T23:25:32"/>
        <d v="2013-11-07T23:27:02"/>
        <d v="2013-11-07T23:30:32"/>
        <d v="2013-11-07T23:32:02"/>
        <d v="2013-11-07T23:35:32"/>
        <d v="2013-11-07T23:37:02"/>
        <d v="2013-11-07T23:40:32"/>
        <d v="2013-11-07T23:42:02"/>
        <d v="2013-11-07T23:45:32"/>
        <d v="2013-11-07T23:47:02"/>
        <d v="2013-11-07T23:50:32"/>
        <d v="2013-11-07T23:52:02"/>
        <d v="2013-11-07T23:55:32"/>
        <d v="2013-11-07T23:57:02"/>
        <d v="2013-11-08T00:00:32"/>
        <d v="2013-11-08T00:02:02"/>
        <d v="2013-11-08T00:05:32"/>
        <d v="2013-11-08T00:07:02"/>
        <d v="2013-11-08T00:10:32"/>
        <d v="2013-11-08T00:12:02"/>
        <d v="2013-11-08T00:15:31"/>
        <d v="2013-11-08T00:17:02"/>
        <d v="2013-11-08T00:17:26"/>
        <d v="2013-11-08T00:18:25"/>
        <d v="2013-11-08T00:20:31"/>
        <d v="2013-11-08T00:22:02"/>
        <d v="2013-11-08T00:25:31"/>
        <d v="2013-11-08T00:27:02"/>
        <d v="2013-11-08T00:30:31"/>
        <d v="2013-11-08T00:32:02"/>
        <d v="2013-11-08T00:35:31"/>
        <d v="2013-11-08T00:37:02"/>
        <d v="2013-11-08T00:40:31"/>
        <d v="2013-11-08T00:42:02"/>
        <d v="2013-11-08T00:45:31"/>
        <d v="2013-11-08T00:47:02"/>
        <d v="2013-11-08T00:50:31"/>
        <d v="2013-11-08T00:52:02"/>
        <d v="2013-11-08T00:55:31"/>
        <d v="2013-11-08T00:57:02"/>
        <d v="2013-11-08T01:00:31"/>
        <d v="2013-11-08T01:02:02"/>
        <d v="2013-11-08T01:05:31"/>
        <d v="2013-11-08T01:07:02"/>
        <d v="2013-11-08T01:10:31"/>
        <d v="2013-11-08T01:12:02"/>
        <d v="2013-11-08T01:15:31"/>
        <d v="2013-11-08T01:17:02"/>
        <d v="2013-11-08T01:20:31"/>
        <d v="2013-11-08T01:22:02"/>
        <d v="2013-11-08T01:25:31"/>
        <d v="2013-11-08T01:27:02"/>
        <d v="2013-11-08T01:30:31"/>
        <d v="2013-11-08T01:32:02"/>
        <d v="2013-11-08T01:35:31"/>
        <d v="2013-11-08T01:37:02"/>
        <d v="2013-11-08T01:40:31"/>
        <d v="2013-11-08T01:42:02"/>
        <d v="2013-11-08T01:45:31"/>
        <d v="2013-11-08T01:47:02"/>
        <d v="2013-11-08T01:50:31"/>
        <d v="2013-11-08T01:52:02"/>
        <d v="2013-11-08T01:55:31"/>
        <d v="2013-11-08T01:57:02"/>
        <d v="2013-11-08T02:00:31"/>
        <d v="2013-11-08T02:02:02"/>
        <d v="2013-11-08T02:05:31"/>
        <d v="2013-11-08T02:07:02"/>
        <d v="2013-11-08T02:10:31"/>
        <d v="2013-11-08T02:12:02"/>
        <d v="2013-11-08T02:15:31"/>
        <d v="2013-11-08T02:17:01"/>
        <d v="2013-11-08T02:20:31"/>
        <d v="2013-11-08T02:22:01"/>
        <d v="2013-11-08T02:25:31"/>
        <d v="2013-11-08T02:27:01"/>
        <d v="2013-11-08T02:30:31"/>
        <d v="2013-11-08T02:32:01"/>
        <d v="2013-11-08T02:35:31"/>
        <d v="2013-11-08T02:37:02"/>
        <d v="2013-11-08T02:40:31"/>
        <d v="2013-11-08T02:42:01"/>
        <d v="2013-11-08T02:45:31"/>
        <d v="2013-11-08T02:47:01"/>
        <d v="2013-11-08T02:50:31"/>
        <d v="2013-11-08T02:52:01"/>
        <d v="2013-11-08T02:55:31"/>
        <d v="2013-11-08T02:57:01"/>
        <d v="2013-11-08T03:00:31"/>
        <d v="2013-11-08T03:02:01"/>
        <d v="2013-11-08T03:05:31"/>
        <d v="2013-11-08T03:07:01"/>
        <d v="2013-11-08T03:10:31"/>
        <d v="2013-11-08T03:12:01"/>
        <d v="2013-11-08T03:15:31"/>
        <d v="2013-11-08T03:17:02"/>
        <d v="2013-11-08T03:20:31"/>
        <d v="2013-11-08T03:22:01"/>
        <d v="2013-11-08T03:25:31"/>
        <d v="2013-11-08T03:27:01"/>
        <d v="2013-11-08T03:30:31"/>
        <d v="2013-11-08T03:32:01"/>
        <d v="2013-11-08T03:35:31"/>
        <d v="2013-11-08T03:37:01"/>
        <d v="2013-11-08T03:40:31"/>
        <d v="2013-11-08T03:42:01"/>
        <d v="2013-11-08T03:47:01"/>
        <d v="2013-11-08T04:05:31"/>
        <d v="2013-11-08T04:07:01"/>
        <d v="2013-11-08T04:10:31"/>
        <d v="2013-11-08T04:12:01"/>
        <d v="2013-11-08T04:15:31"/>
        <d v="2013-11-08T04:17:01"/>
        <d v="2013-11-08T04:20:31"/>
        <d v="2013-11-08T04:22:01"/>
        <d v="2013-11-08T04:25:31"/>
        <d v="2013-11-08T04:27:01"/>
        <d v="2013-11-08T04:50:58"/>
        <d v="2013-11-08T04:51:46"/>
        <d v="2013-11-08T06:15:31"/>
        <d v="2013-11-08T06:17:01"/>
        <d v="2013-11-08T06:20:31"/>
        <d v="2013-11-08T06:22:01"/>
        <d v="2013-11-08T07:10:31"/>
        <d v="2013-11-08T07:12:01"/>
        <d v="2013-11-08T07:17:01"/>
        <d v="2013-11-08T07:22:01"/>
        <d v="2013-11-08T07:27:01"/>
        <d v="2013-11-08T07:32:01"/>
        <d v="2013-11-08T07:37:01"/>
        <d v="2013-11-08T07:42:01"/>
        <d v="2013-11-08T07:47:01"/>
        <d v="2013-11-08T07:52:01"/>
        <d v="2013-11-08T07:57:01"/>
        <d v="2013-11-08T08:02:01"/>
        <d v="2013-11-08T08:07:01"/>
        <d v="2013-11-08T08:12:01"/>
        <d v="2013-11-08T08:17:01"/>
        <d v="2013-11-08T08:22:01"/>
        <d v="2013-11-08T08:27:01"/>
        <d v="2013-11-08T08:32:01"/>
        <d v="2013-11-08T08:37:01"/>
        <d v="2013-11-08T08:42:01"/>
        <d v="2013-11-08T08:47:01"/>
        <d v="2013-11-08T08:52:01"/>
        <d v="2013-11-08T08:57:01"/>
        <d v="2013-11-08T09:02:01"/>
        <d v="2013-11-08T09:07:01"/>
        <d v="2013-11-08T09:12:01"/>
        <d v="2013-11-08T09:17:01"/>
        <d v="2013-11-08T09:22:00"/>
        <d v="2013-11-08T09:27:00"/>
        <d v="2013-11-08T09:32:01"/>
        <d v="2013-11-08T09:37:01"/>
        <d v="2013-11-08T09:42:00"/>
        <d v="2013-11-08T09:47:00"/>
        <d v="2013-11-08T09:52:00"/>
        <d v="2013-11-08T09:57:00"/>
        <d v="2013-11-08T10:02:00"/>
        <d v="2013-11-08T10:07:00"/>
        <d v="2013-11-08T10:12:00"/>
        <d v="2013-11-08T15:25:29"/>
        <d v="2013-11-08T15:30:29"/>
        <d v="2013-11-08T15:35:29"/>
        <d v="2013-11-08T16:45:02"/>
        <d v="2013-11-08T20:25:49"/>
        <d v="2013-11-08T20:26:45"/>
        <d v="2013-11-08T20:41:38"/>
        <d v="2013-11-08T20:46:59"/>
        <d v="2013-11-08T20:51:59"/>
        <d v="2013-11-08T20:56:59"/>
        <d v="2013-11-08T21:01:59"/>
        <d v="2013-11-08T21:06:59"/>
        <d v="2013-11-08T21:11:59"/>
        <d v="2013-11-08T21:13:53"/>
        <d v="2013-11-08T21:14:10"/>
        <d v="2013-11-08T21:15:28"/>
        <d v="2013-11-08T21:16:59"/>
        <d v="2013-11-08T21:20:28"/>
        <d v="2013-11-08T21:21:59"/>
        <d v="2013-11-08T21:25:28"/>
        <d v="2013-11-08T21:26:59"/>
        <d v="2013-11-08T21:29:39"/>
        <d v="2013-11-08T21:31:59"/>
        <d v="2013-11-08T21:36:59"/>
        <d v="2013-11-08T21:41:59"/>
        <d v="2013-11-08T21:46:59"/>
        <d v="2013-11-08T21:51:59"/>
        <d v="2013-11-08T21:56:59"/>
        <d v="2013-11-08T22:00:28"/>
        <d v="2013-11-08T22:01:59"/>
        <d v="2013-11-08T22:05:29"/>
        <d v="2013-11-08T22:06:59"/>
        <d v="2013-11-08T22:10:28"/>
        <d v="2013-11-08T22:11:59"/>
        <d v="2013-11-08T22:15:28"/>
        <d v="2013-11-08T22:16:59"/>
        <d v="2013-11-08T22:20:29"/>
        <d v="2013-11-08T22:21:59"/>
        <d v="2013-11-08T22:26:59"/>
        <d v="2013-11-08T22:30:28"/>
        <d v="2013-11-08T22:31:59"/>
        <d v="2013-11-08T22:35:28"/>
        <d v="2013-11-08T22:36:59"/>
        <d v="2013-11-08T22:40:29"/>
        <d v="2013-11-08T22:41:59"/>
        <d v="2013-11-08T22:45:28"/>
        <d v="2013-11-08T22:46:59"/>
        <d v="2013-11-08T22:50:28"/>
        <d v="2013-11-08T22:51:59"/>
        <d v="2013-11-08T22:55:28"/>
        <d v="2013-11-08T22:56:59"/>
        <d v="2013-11-08T23:00:28"/>
        <d v="2013-11-08T23:01:59"/>
        <d v="2013-11-08T23:05:28"/>
        <d v="2013-11-08T23:06:59"/>
        <d v="2013-11-08T23:10:28"/>
        <d v="2013-11-08T23:11:59"/>
        <d v="2013-11-08T23:15:28"/>
        <d v="2013-11-08T23:16:59"/>
        <d v="2013-11-08T23:20:28"/>
        <d v="2013-11-08T23:21:59"/>
        <d v="2013-11-08T23:25:28"/>
        <d v="2013-11-08T23:26:59"/>
        <d v="2013-11-08T23:30:28"/>
        <d v="2013-11-08T23:31:59"/>
        <d v="2013-11-08T23:35:14"/>
        <d v="2013-11-08T23:35:28"/>
        <d v="2013-11-08T23:36:17"/>
        <d v="2013-11-08T23:36:59"/>
        <d v="2013-11-08T23:40:28"/>
        <d v="2013-11-08T23:41:59"/>
        <d v="2013-11-08T23:45:28"/>
        <d v="2013-11-08T23:46:59"/>
        <d v="2013-11-08T23:50:28"/>
        <d v="2013-11-08T23:51:59"/>
        <d v="2013-11-08T23:55:28"/>
        <d v="2013-11-08T23:56:58"/>
        <d v="2013-11-09T00:00:28"/>
        <d v="2013-11-09T00:01:59"/>
        <d v="2013-11-09T00:05:28"/>
        <d v="2013-11-09T00:06:58"/>
        <d v="2013-11-09T00:10:28"/>
        <d v="2013-11-09T00:11:58"/>
        <d v="2013-11-09T00:15:28"/>
        <d v="2013-11-09T00:16:59"/>
        <d v="2013-11-09T00:20:28"/>
        <d v="2013-11-09T00:21:58"/>
        <d v="2013-11-09T00:25:28"/>
        <d v="2013-11-09T00:26:58"/>
        <d v="2013-11-09T00:30:28"/>
        <d v="2013-11-09T00:31:58"/>
        <d v="2013-11-09T00:35:28"/>
        <d v="2013-11-09T00:36:58"/>
        <d v="2013-11-09T00:40:28"/>
        <d v="2013-11-09T00:41:58"/>
        <d v="2013-11-09T00:45:28"/>
        <d v="2013-11-09T00:46:58"/>
        <d v="2013-11-09T00:50:28"/>
        <d v="2013-11-09T00:51:58"/>
        <d v="2013-11-09T00:55:28"/>
        <d v="2013-11-09T00:56:58"/>
        <d v="2013-11-09T01:00:28"/>
        <d v="2013-11-09T01:01:58"/>
        <d v="2013-11-09T01:05:28"/>
        <d v="2013-11-09T01:06:58"/>
        <d v="2013-11-09T01:10:28"/>
        <d v="2013-11-09T01:11:58"/>
        <d v="2013-11-09T01:15:28"/>
        <d v="2013-11-09T01:16:58"/>
        <d v="2013-11-09T01:20:28"/>
        <d v="2013-11-09T01:21:58"/>
        <d v="2013-11-09T01:25:28"/>
        <d v="2013-11-09T01:26:58"/>
        <d v="2013-11-09T01:30:28"/>
        <d v="2013-11-09T01:31:58"/>
        <d v="2013-11-09T01:35:28"/>
        <d v="2013-11-09T01:36:58"/>
        <d v="2013-11-09T01:40:28"/>
        <d v="2013-11-09T01:41:58"/>
        <d v="2013-11-09T01:45:28"/>
        <d v="2013-11-09T01:46:58"/>
        <d v="2013-11-09T01:50:28"/>
        <d v="2013-11-09T01:51:58"/>
        <d v="2013-11-09T01:55:28"/>
        <d v="2013-11-09T01:56:58"/>
        <d v="2013-11-09T02:00:28"/>
        <d v="2013-11-09T02:01:58"/>
        <d v="2013-11-09T02:05:28"/>
        <d v="2013-11-09T02:06:58"/>
        <d v="2013-11-09T02:10:28"/>
        <d v="2013-11-09T02:11:58"/>
        <d v="2013-11-09T02:15:28"/>
        <d v="2013-11-09T02:16:58"/>
        <d v="2013-11-09T02:20:28"/>
        <d v="2013-11-09T02:21:58"/>
        <d v="2013-11-09T02:25:28"/>
        <d v="2013-11-09T02:26:58"/>
        <d v="2013-11-09T02:30:28"/>
        <d v="2013-11-09T02:31:58"/>
        <d v="2013-11-09T02:35:28"/>
        <d v="2013-11-09T02:36:58"/>
        <d v="2013-11-09T02:40:28"/>
        <d v="2013-11-09T02:41:58"/>
        <d v="2013-11-09T02:45:28"/>
        <d v="2013-11-09T02:46:58"/>
        <d v="2013-11-09T02:50:28"/>
        <d v="2013-11-09T02:51:58"/>
        <d v="2013-11-09T02:55:28"/>
        <d v="2013-11-09T02:56:58"/>
        <d v="2013-11-09T03:00:28"/>
        <d v="2013-11-09T03:01:58"/>
        <d v="2013-11-09T03:05:28"/>
        <d v="2013-11-09T03:06:58"/>
        <d v="2013-11-09T03:10:28"/>
        <d v="2013-11-09T03:11:58"/>
        <d v="2013-11-09T03:15:28"/>
        <d v="2013-11-09T03:16:58"/>
        <d v="2013-11-09T03:20:28"/>
        <d v="2013-11-09T03:21:58"/>
        <d v="2013-11-09T03:25:28"/>
        <d v="2013-11-09T03:26:58"/>
        <d v="2013-11-09T03:30:28"/>
        <d v="2013-11-09T03:31:58"/>
        <d v="2013-11-09T03:35:28"/>
        <d v="2013-11-09T03:36:58"/>
        <d v="2013-11-09T03:40:28"/>
        <d v="2013-11-09T03:41:58"/>
        <d v="2013-11-09T03:45:28"/>
        <d v="2013-11-09T03:46:58"/>
        <d v="2013-11-09T03:50:28"/>
        <d v="2013-11-09T03:51:58"/>
        <d v="2013-11-09T03:55:28"/>
        <d v="2013-11-09T03:56:58"/>
        <d v="2013-11-09T03:58:34"/>
        <d v="2013-11-09T03:59:27"/>
        <d v="2013-11-09T04:00:28"/>
        <d v="2013-11-09T04:01:58"/>
        <d v="2013-11-09T04:05:28"/>
        <d v="2013-11-09T04:06:58"/>
        <d v="2013-11-09T04:10:28"/>
        <d v="2013-11-09T04:11:58"/>
        <d v="2013-11-09T04:15:28"/>
        <d v="2013-11-09T04:16:58"/>
        <d v="2013-11-09T04:20:28"/>
        <d v="2013-11-09T04:21:58"/>
        <d v="2013-11-09T04:25:28"/>
        <d v="2013-11-09T04:26:58"/>
        <d v="2013-11-09T04:30:28"/>
        <d v="2013-11-09T04:31:58"/>
        <d v="2013-11-09T04:35:28"/>
        <d v="2013-11-09T04:36:58"/>
        <d v="2013-11-09T04:40:27"/>
        <d v="2013-11-09T04:41:58"/>
        <d v="2013-11-09T04:45:27"/>
        <d v="2013-11-09T04:46:58"/>
        <d v="2013-11-09T04:50:27"/>
        <d v="2013-11-09T04:51:58"/>
        <d v="2013-11-09T04:55:27"/>
        <d v="2013-11-09T04:56:58"/>
        <d v="2013-11-09T05:00:27"/>
        <d v="2013-11-09T05:01:58"/>
        <d v="2013-11-09T05:05:27"/>
        <d v="2013-11-09T05:06:58"/>
        <d v="2013-11-09T05:10:27"/>
        <d v="2013-11-09T05:11:58"/>
        <d v="2013-11-09T05:15:27"/>
        <d v="2013-11-09T05:16:58"/>
        <d v="2013-11-09T05:20:27"/>
        <d v="2013-11-09T05:21:58"/>
        <d v="2013-11-09T05:25:27"/>
        <d v="2013-11-09T05:26:58"/>
        <d v="2013-11-09T05:30:27"/>
        <d v="2013-11-09T05:31:58"/>
        <d v="2013-11-09T05:35:27"/>
        <d v="2013-11-09T05:36:58"/>
        <d v="2013-11-09T05:40:27"/>
        <d v="2013-11-09T05:41:58"/>
        <d v="2013-11-09T05:45:27"/>
        <d v="2013-11-09T05:46:58"/>
        <d v="2013-11-09T05:50:27"/>
        <d v="2013-11-09T05:51:58"/>
        <d v="2013-11-09T05:55:27"/>
        <d v="2013-11-09T05:56:58"/>
        <d v="2013-11-09T06:00:27"/>
        <d v="2013-11-09T06:01:58"/>
        <d v="2013-11-09T06:05:27"/>
        <d v="2013-11-09T06:06:58"/>
        <d v="2013-11-09T06:10:27"/>
        <d v="2013-11-09T06:11:58"/>
        <d v="2013-11-09T06:15:27"/>
        <d v="2013-11-09T06:16:58"/>
        <d v="2013-11-09T06:20:27"/>
        <d v="2013-11-09T06:21:58"/>
        <d v="2013-11-09T06:25:27"/>
        <d v="2013-11-09T06:26:58"/>
        <d v="2013-11-09T06:30:27"/>
        <d v="2013-11-09T06:31:58"/>
        <d v="2013-11-09T06:35:27"/>
        <d v="2013-11-09T06:36:58"/>
        <d v="2013-11-09T06:40:27"/>
        <d v="2013-11-09T06:41:58"/>
        <d v="2013-11-09T06:45:27"/>
        <d v="2013-11-09T06:46:58"/>
        <d v="2013-11-09T06:50:27"/>
        <d v="2013-11-09T06:51:58"/>
        <d v="2013-11-09T06:55:27"/>
        <d v="2013-11-09T06:56:58"/>
        <d v="2013-11-09T07:00:27"/>
        <d v="2013-11-09T07:01:58"/>
        <d v="2013-11-09T07:05:27"/>
        <d v="2013-11-09T07:06:58"/>
        <d v="2013-11-09T07:10:27"/>
        <d v="2013-11-09T07:11:58"/>
        <d v="2013-11-09T07:15:27"/>
        <d v="2013-11-09T07:16:11"/>
        <d v="2013-11-09T07:16:58"/>
        <d v="2013-11-09T07:18:01"/>
        <d v="2013-11-09T07:20:27"/>
        <d v="2013-11-09T07:21:58"/>
        <d v="2013-11-09T07:25:27"/>
        <d v="2013-11-09T07:26:58"/>
        <d v="2013-11-09T07:30:27"/>
        <d v="2013-11-09T07:31:57"/>
        <d v="2013-11-09T07:35:27"/>
        <d v="2013-11-09T07:36:57"/>
        <d v="2013-11-09T07:40:27"/>
        <d v="2013-11-09T07:41:57"/>
        <d v="2013-11-09T07:45:27"/>
        <d v="2013-11-09T07:46:57"/>
        <d v="2013-11-09T07:50:27"/>
        <d v="2013-11-09T07:51:57"/>
        <d v="2013-11-09T07:55:27"/>
        <d v="2013-11-09T07:55:35"/>
        <d v="2013-11-09T07:56:38"/>
        <d v="2013-11-09T07:56:57"/>
        <d v="2013-11-09T08:00:27"/>
        <d v="2013-11-09T08:01:57"/>
        <d v="2013-11-09T08:05:27"/>
        <d v="2013-11-09T08:06:57"/>
        <d v="2013-11-09T08:10:27"/>
        <d v="2013-11-09T08:11:57"/>
        <d v="2013-11-09T08:15:27"/>
        <d v="2013-11-09T08:16:57"/>
        <d v="2013-11-09T08:20:27"/>
        <d v="2013-11-09T08:21:57"/>
        <d v="2013-11-09T08:25:27"/>
        <d v="2013-11-09T08:26:57"/>
        <d v="2013-11-09T08:30:27"/>
        <d v="2013-11-09T08:31:57"/>
        <d v="2013-11-09T08:35:27"/>
        <d v="2013-11-09T08:36:57"/>
        <d v="2013-11-09T08:40:27"/>
        <d v="2013-11-09T08:41:57"/>
        <d v="2013-11-09T08:45:27"/>
        <d v="2013-11-09T08:46:57"/>
        <d v="2013-11-09T08:50:27"/>
        <d v="2013-11-09T08:51:57"/>
        <d v="2013-11-09T08:55:27"/>
        <d v="2013-11-09T08:56:57"/>
        <d v="2013-11-09T09:00:27"/>
        <d v="2013-11-09T09:01:57"/>
        <d v="2013-11-09T09:05:27"/>
        <d v="2013-11-09T09:06:57"/>
        <d v="2013-11-09T09:10:27"/>
        <d v="2013-11-09T09:11:57"/>
        <d v="2013-11-09T09:15:27"/>
        <d v="2013-11-09T09:16:57"/>
        <d v="2013-11-09T09:20:27"/>
        <d v="2013-11-09T09:21:57"/>
        <d v="2013-11-09T09:25:27"/>
        <d v="2013-11-09T09:26:57"/>
        <d v="2013-11-09T09:30:27"/>
        <d v="2013-11-09T09:31:57"/>
        <d v="2013-11-09T09:35:27"/>
        <d v="2013-11-09T09:36:57"/>
        <d v="2013-11-09T09:40:27"/>
        <d v="2013-11-09T09:41:57"/>
        <d v="2013-11-09T09:45:27"/>
        <d v="2013-11-09T09:46:57"/>
        <d v="2013-11-09T09:50:27"/>
        <d v="2013-11-09T09:51:57"/>
        <d v="2013-11-09T09:55:27"/>
        <d v="2013-11-09T09:56:57"/>
        <d v="2013-11-09T10:00:27"/>
        <d v="2013-11-09T10:01:57"/>
        <d v="2013-11-09T10:05:27"/>
        <d v="2013-11-09T10:06:57"/>
        <d v="2013-11-09T10:10:27"/>
        <d v="2013-11-09T10:11:57"/>
        <d v="2013-11-09T10:15:27"/>
        <d v="2013-11-09T10:16:57"/>
        <d v="2013-11-09T10:20:27"/>
        <d v="2013-11-09T10:21:57"/>
        <d v="2013-11-09T10:25:27"/>
        <d v="2013-11-09T10:26:57"/>
        <d v="2013-11-09T10:30:27"/>
        <d v="2013-11-09T10:31:57"/>
        <d v="2013-11-09T10:35:27"/>
        <d v="2013-11-09T10:36:57"/>
        <d v="2013-11-09T10:40:27"/>
        <d v="2013-11-09T10:41:57"/>
        <d v="2013-11-09T10:45:27"/>
        <d v="2013-11-09T10:46:57"/>
        <d v="2013-11-09T10:50:27"/>
        <d v="2013-11-09T10:51:57"/>
        <d v="2013-11-09T10:55:27"/>
        <d v="2013-11-09T10:56:57"/>
        <d v="2013-11-09T11:00:27"/>
        <d v="2013-11-09T11:01:57"/>
        <d v="2013-11-09T11:05:27"/>
        <d v="2013-11-09T11:06:57"/>
        <d v="2013-11-09T11:10:27"/>
        <d v="2013-11-09T11:11:57"/>
        <d v="2013-11-09T11:15:27"/>
        <d v="2013-11-09T11:16:57"/>
        <d v="2013-11-09T11:20:27"/>
        <d v="2013-11-09T11:21:57"/>
        <d v="2013-11-09T11:25:27"/>
        <d v="2013-11-09T11:26:57"/>
        <d v="2013-11-09T11:36:57"/>
        <d v="2013-11-09T11:45:27"/>
        <d v="2013-11-09T11:50:27"/>
        <d v="2013-11-09T11:51:57"/>
        <d v="2013-11-09T11:55:26"/>
        <d v="2013-11-09T11:56:57"/>
        <d v="2013-11-09T12:00:26"/>
        <d v="2013-11-09T12:01:57"/>
        <d v="2013-11-09T12:05:26"/>
        <d v="2013-11-09T12:06:57"/>
        <d v="2013-11-09T12:10:26"/>
        <d v="2013-11-09T12:11:57"/>
        <d v="2013-11-09T12:15:27"/>
        <d v="2013-11-09T12:16:57"/>
        <d v="2013-11-09T12:20:26"/>
        <d v="2013-11-09T12:21:57"/>
        <d v="2013-11-09T12:25:26"/>
        <d v="2013-11-09T12:26:57"/>
        <d v="2013-11-09T12:30:26"/>
        <d v="2013-11-09T12:31:57"/>
        <d v="2013-11-09T12:35:27"/>
        <d v="2013-11-09T12:36:57"/>
        <d v="2013-11-09T12:40:27"/>
        <d v="2013-11-09T12:41:57"/>
        <d v="2013-11-09T12:45:26"/>
        <d v="2013-11-09T12:46:57"/>
        <d v="2013-11-09T12:50:27"/>
        <d v="2013-11-09T12:51:57"/>
        <d v="2013-11-09T12:55:26"/>
        <d v="2013-11-09T12:56:57"/>
        <d v="2013-11-09T13:00:26"/>
        <d v="2013-11-09T13:01:57"/>
        <d v="2013-11-09T13:05:26"/>
        <d v="2013-11-09T13:06:57"/>
        <d v="2013-11-09T13:11:58"/>
        <d v="2013-11-09T13:15:26"/>
        <d v="2013-11-09T13:16:57"/>
        <d v="2013-11-09T13:20:26"/>
        <d v="2013-11-09T13:21:57"/>
        <d v="2013-11-09T13:25:26"/>
        <d v="2013-11-09T13:26:57"/>
        <d v="2013-11-09T13:31:57"/>
        <d v="2013-11-09T13:35:26"/>
        <d v="2013-11-09T13:36:57"/>
        <d v="2013-11-09T13:40:26"/>
        <d v="2013-11-09T13:41:57"/>
        <d v="2013-11-09T13:45:26"/>
        <d v="2013-11-09T13:46:57"/>
        <d v="2013-11-09T13:50:26"/>
        <d v="2013-11-09T13:51:57"/>
        <d v="2013-11-09T13:55:26"/>
        <d v="2013-11-09T13:56:57"/>
        <d v="2013-11-09T14:00:26"/>
        <d v="2013-11-09T14:01:57"/>
        <d v="2013-11-09T14:05:26"/>
        <d v="2013-11-09T14:06:57"/>
        <d v="2013-11-09T14:10:26"/>
        <d v="2013-11-09T14:11:57"/>
        <d v="2013-11-09T14:13:28"/>
        <d v="2013-11-09T14:16:57"/>
        <d v="2013-11-09T14:21:57"/>
        <d v="2013-11-09T14:26:57"/>
        <d v="2013-11-09T14:31:57"/>
        <d v="2013-11-09T14:36:57"/>
        <d v="2013-11-09T14:40:26"/>
        <d v="2013-11-09T14:41:56"/>
        <d v="2013-11-09T14:46:56"/>
        <d v="2013-11-09T14:51:56"/>
        <d v="2013-11-09T14:56:56"/>
        <d v="2013-11-09T15:01:56"/>
        <d v="2013-11-09T15:06:56"/>
        <d v="2013-11-09T15:11:56"/>
        <d v="2013-11-09T15:16:56"/>
        <d v="2013-11-09T15:21:56"/>
        <d v="2013-11-09T15:26:56"/>
        <d v="2013-11-09T15:31:56"/>
        <d v="2013-11-09T15:36:56"/>
        <d v="2013-11-09T15:41:56"/>
        <d v="2013-11-09T15:46:56"/>
        <d v="2013-11-09T15:51:56"/>
        <d v="2013-11-09T15:56:56"/>
        <d v="2013-11-09T16:01:56"/>
        <d v="2013-11-09T16:06:56"/>
        <d v="2013-11-09T16:11:56"/>
        <d v="2013-11-09T16:16:56"/>
        <d v="2013-11-09T16:21:56"/>
        <d v="2013-11-09T16:26:56"/>
        <d v="2013-11-09T16:31:56"/>
        <d v="2013-11-09T16:36:56"/>
        <d v="2013-11-09T16:41:56"/>
        <d v="2013-11-09T16:46:56"/>
        <d v="2013-11-09T16:51:56"/>
        <d v="2013-11-09T16:56:56"/>
        <d v="2013-11-09T17:01:56"/>
        <d v="2013-11-09T17:06:56"/>
        <d v="2013-11-09T17:11:56"/>
        <d v="2013-11-09T17:16:19"/>
        <d v="2013-11-09T17:16:56"/>
        <d v="2013-11-09T17:21:56"/>
        <d v="2013-11-09T17:26:56"/>
        <d v="2013-11-09T17:31:56"/>
        <d v="2013-11-09T17:35:26"/>
        <d v="2013-11-09T17:36:56"/>
        <d v="2013-11-09T17:40:26"/>
        <d v="2013-11-09T17:41:56"/>
        <d v="2013-11-09T17:45:26"/>
        <d v="2013-11-09T17:46:56"/>
        <d v="2013-11-09T17:50:26"/>
        <d v="2013-11-09T17:51:56"/>
        <d v="2013-11-09T17:55:26"/>
        <d v="2013-11-09T17:55:36"/>
        <d v="2013-11-09T17:56:56"/>
        <d v="2013-11-09T18:00:26"/>
        <d v="2013-11-09T18:01:56"/>
        <d v="2013-11-09T18:06:56"/>
        <d v="2013-11-09T18:10:26"/>
        <d v="2013-11-09T18:11:56"/>
        <d v="2013-11-09T18:15:26"/>
        <d v="2013-11-09T18:16:56"/>
        <d v="2013-11-09T18:21:56"/>
        <d v="2013-11-09T18:26:56"/>
        <d v="2013-11-09T18:31:56"/>
        <d v="2013-11-09T18:36:56"/>
        <d v="2013-11-09T18:41:56"/>
        <d v="2013-11-09T18:46:56"/>
        <d v="2013-11-09T18:51:56"/>
        <d v="2013-11-09T18:56:56"/>
        <d v="2013-11-09T19:00:27"/>
        <d v="2013-11-09T19:01:56"/>
        <d v="2013-11-09T19:05:26"/>
        <d v="2013-11-09T19:06:56"/>
        <d v="2013-11-09T19:11:56"/>
        <d v="2013-11-09T19:16:56"/>
        <d v="2013-11-09T19:21:56"/>
        <d v="2013-11-09T19:26:56"/>
        <d v="2013-11-09T19:31:56"/>
        <d v="2013-11-09T19:36:56"/>
        <d v="2013-11-09T19:41:56"/>
        <d v="2013-11-09T19:46:56"/>
        <d v="2013-11-09T19:51:56"/>
        <d v="2013-11-09T19:56:56"/>
        <d v="2013-11-09T20:01:56"/>
        <d v="2013-11-09T20:06:56"/>
        <d v="2013-11-09T20:11:56"/>
        <d v="2013-11-09T20:16:56"/>
        <d v="2013-11-09T20:21:56"/>
        <d v="2013-11-09T20:26:56"/>
        <d v="2013-11-09T20:31:56"/>
        <d v="2013-11-09T20:36:56"/>
        <d v="2013-11-09T20:41:56"/>
        <d v="2013-11-09T20:46:56"/>
        <d v="2013-11-09T20:51:56"/>
        <d v="2013-11-09T20:56:56"/>
        <d v="2013-11-09T21:01:56"/>
        <d v="2013-11-09T21:05:27"/>
        <d v="2013-11-09T21:06:56"/>
        <d v="2013-11-09T21:10:25"/>
        <d v="2013-11-09T21:11:56"/>
        <d v="2013-11-09T21:15:25"/>
        <d v="2013-11-09T21:16:56"/>
        <d v="2013-11-09T21:20:25"/>
        <d v="2013-11-09T21:21:56"/>
        <d v="2013-11-09T21:25:25"/>
        <d v="2013-11-09T21:26:56"/>
        <d v="2013-11-09T21:30:25"/>
        <d v="2013-11-09T21:31:56"/>
        <d v="2013-11-09T21:35:25"/>
        <d v="2013-11-09T21:36:56"/>
        <d v="2013-11-09T21:40:25"/>
        <d v="2013-11-09T21:41:56"/>
        <d v="2013-11-09T21:45:25"/>
        <d v="2013-11-09T21:46:56"/>
        <d v="2013-11-09T21:50:25"/>
        <d v="2013-11-09T21:51:56"/>
        <d v="2013-11-09T21:55:25"/>
        <d v="2013-11-09T21:56:56"/>
        <d v="2013-11-09T22:00:25"/>
        <d v="2013-11-09T22:01:55"/>
        <d v="2013-11-09T22:05:25"/>
        <d v="2013-11-09T22:06:56"/>
        <d v="2013-11-09T22:10:25"/>
        <d v="2013-11-09T22:11:55"/>
        <d v="2013-11-09T22:15:25"/>
        <d v="2013-11-09T22:16:55"/>
        <d v="2013-11-09T22:20:25"/>
        <d v="2013-11-09T22:21:55"/>
        <d v="2013-11-09T22:25:25"/>
        <d v="2013-11-09T22:26:55"/>
        <d v="2013-11-09T22:29:33"/>
        <d v="2013-11-09T22:30:25"/>
        <d v="2013-11-09T22:31:55"/>
        <d v="2013-11-09T22:35:25"/>
        <d v="2013-11-09T22:36:55"/>
        <d v="2013-11-09T22:40:25"/>
        <d v="2013-11-09T22:41:55"/>
        <d v="2013-11-09T22:45:25"/>
        <d v="2013-11-09T22:46:55"/>
        <d v="2013-11-09T22:50:25"/>
        <d v="2013-11-09T22:51:55"/>
        <d v="2013-11-09T22:55:25"/>
        <d v="2013-11-09T22:56:55"/>
        <d v="2013-11-09T23:00:25"/>
        <d v="2013-11-09T23:01:55"/>
        <d v="2013-11-09T23:05:25"/>
        <d v="2013-11-09T23:06:55"/>
        <d v="2013-11-09T23:10:25"/>
        <d v="2013-11-09T23:11:55"/>
        <d v="2013-11-09T23:15:25"/>
        <d v="2013-11-09T23:16:55"/>
        <d v="2013-11-09T23:20:25"/>
        <d v="2013-11-09T23:21:55"/>
        <d v="2013-11-09T23:25:25"/>
        <d v="2013-11-09T23:26:55"/>
        <d v="2013-11-09T23:30:25"/>
        <d v="2013-11-09T23:31:55"/>
        <d v="2013-11-09T23:35:25"/>
        <d v="2013-11-09T23:36:55"/>
        <d v="2013-11-09T23:40:25"/>
        <d v="2013-11-09T23:41:55"/>
        <d v="2013-11-09T23:45:25"/>
        <d v="2013-11-09T23:46:55"/>
        <d v="2013-11-09T23:50:25"/>
        <d v="2013-11-09T23:51:55"/>
        <d v="2013-11-09T23:55:14"/>
        <d v="2013-11-09T23:55:25"/>
        <d v="2013-11-09T23:56:18"/>
        <d v="2013-11-09T23:56:55"/>
        <d v="2013-11-10T00:00:25"/>
        <d v="2013-11-10T00:01:55"/>
        <d v="2013-11-10T00:05:25"/>
        <d v="2013-11-10T00:06:55"/>
        <d v="2013-11-10T00:10:25"/>
        <d v="2013-11-10T00:11:55"/>
        <d v="2013-11-10T00:15:25"/>
        <d v="2013-11-10T00:16:55"/>
        <d v="2013-11-10T00:20:25"/>
        <d v="2013-11-10T00:21:55"/>
        <d v="2013-11-10T00:25:25"/>
        <d v="2013-11-10T00:26:55"/>
        <d v="2013-11-10T00:30:25"/>
        <d v="2013-11-10T00:31:55"/>
        <d v="2013-11-10T00:35:25"/>
        <d v="2013-11-10T00:36:55"/>
        <d v="2013-11-10T00:40:25"/>
        <d v="2013-11-10T00:41:55"/>
        <d v="2013-11-10T00:45:25"/>
        <d v="2013-11-10T00:46:55"/>
        <d v="2013-11-10T00:50:25"/>
        <d v="2013-11-10T00:51:55"/>
        <d v="2013-11-10T00:55:25"/>
        <d v="2013-11-10T00:56:55"/>
        <d v="2013-11-10T01:00:25"/>
        <d v="2013-11-10T01:01:55"/>
        <d v="2013-11-10T01:05:25"/>
        <d v="2013-11-10T01:06:55"/>
        <d v="2013-11-10T01:10:25"/>
        <d v="2013-11-10T01:11:55"/>
        <d v="2013-11-10T01:15:25"/>
        <d v="2013-11-10T01:16:55"/>
        <d v="2013-11-10T01:20:25"/>
        <d v="2013-11-10T01:21:55"/>
        <d v="2013-11-10T01:25:25"/>
        <d v="2013-11-10T01:26:55"/>
        <d v="2013-11-10T01:30:25"/>
        <d v="2013-11-10T01:31:55"/>
        <d v="2013-11-10T01:35:25"/>
        <d v="2013-11-10T01:36:55"/>
        <d v="2013-11-10T01:40:25"/>
        <d v="2013-11-10T01:41:55"/>
        <d v="2013-11-10T01:45:25"/>
        <d v="2013-11-10T01:46:55"/>
        <d v="2013-11-10T01:50:25"/>
        <d v="2013-11-10T01:51:55"/>
        <d v="2013-11-10T01:55:25"/>
        <d v="2013-11-10T01:56:55"/>
        <d v="2013-11-10T02:00:25"/>
        <d v="2013-11-10T02:01:55"/>
        <d v="2013-11-10T02:05:25"/>
        <d v="2013-11-10T02:06:55"/>
        <d v="2013-11-10T02:10:25"/>
        <d v="2013-11-10T02:11:55"/>
        <d v="2013-11-10T02:15:25"/>
        <d v="2013-11-10T02:16:55"/>
        <d v="2013-11-10T02:20:24"/>
        <d v="2013-11-10T02:21:55"/>
        <d v="2013-11-10T02:25:24"/>
        <d v="2013-11-10T02:26:55"/>
        <d v="2013-11-10T02:30:24"/>
        <d v="2013-11-10T02:31:55"/>
        <d v="2013-11-10T02:35:24"/>
        <d v="2013-11-10T02:36:55"/>
        <d v="2013-11-10T02:40:24"/>
        <d v="2013-11-10T02:41:55"/>
        <d v="2013-11-10T02:45:24"/>
        <d v="2013-11-10T02:46:55"/>
        <d v="2013-11-10T02:50:24"/>
        <d v="2013-11-10T02:51:55"/>
        <d v="2013-11-10T02:55:24"/>
        <d v="2013-11-10T02:56:55"/>
        <d v="2013-11-10T03:00:24"/>
        <d v="2013-11-10T03:01:55"/>
        <d v="2013-11-10T03:05:24"/>
        <d v="2013-11-10T03:06:55"/>
        <d v="2013-11-10T03:10:24"/>
        <d v="2013-11-10T03:11:55"/>
        <d v="2013-11-10T03:15:24"/>
        <d v="2013-11-10T03:16:55"/>
        <d v="2013-11-10T03:20:24"/>
        <d v="2013-11-10T03:21:55"/>
        <d v="2013-11-10T03:25:24"/>
        <d v="2013-11-10T03:26:55"/>
        <d v="2013-11-10T03:30:24"/>
        <d v="2013-11-10T03:31:55"/>
        <d v="2013-11-10T03:35:24"/>
        <d v="2013-11-10T03:36:55"/>
        <d v="2013-11-10T03:40:24"/>
        <d v="2013-11-10T03:41:55"/>
        <d v="2013-11-10T03:45:24"/>
        <d v="2013-11-10T03:46:55"/>
        <d v="2013-11-10T03:50:24"/>
        <d v="2013-11-10T03:51:55"/>
        <d v="2013-11-10T03:55:24"/>
        <d v="2013-11-10T03:56:55"/>
        <d v="2013-11-10T04:00:24"/>
        <d v="2013-11-10T04:01:55"/>
        <d v="2013-11-10T04:05:24"/>
        <d v="2013-11-10T04:06:55"/>
        <d v="2013-11-10T04:10:24"/>
        <d v="2013-11-10T04:11:55"/>
        <d v="2013-11-10T04:15:24"/>
        <d v="2013-11-10T04:16:55"/>
        <d v="2013-11-10T04:20:24"/>
        <d v="2013-11-10T04:21:55"/>
        <d v="2013-11-10T04:25:24"/>
        <d v="2013-11-10T04:26:55"/>
        <d v="2013-11-10T04:30:24"/>
        <d v="2013-11-10T04:31:55"/>
        <d v="2013-11-10T04:35:24"/>
        <d v="2013-11-10T04:36:55"/>
        <d v="2013-11-10T04:40:24"/>
        <d v="2013-11-10T04:41:55"/>
        <d v="2013-11-10T04:45:24"/>
        <d v="2013-11-10T04:46:55"/>
        <d v="2013-11-10T04:50:24"/>
        <d v="2013-11-10T04:51:55"/>
        <d v="2013-11-10T04:55:24"/>
        <d v="2013-11-10T04:56:55"/>
        <d v="2013-11-10T05:00:24"/>
        <d v="2013-11-10T05:01:55"/>
        <d v="2013-11-10T05:04:07"/>
        <d v="2013-11-10T05:05:04"/>
        <d v="2013-11-10T05:05:24"/>
        <d v="2013-11-10T05:06:55"/>
        <d v="2013-11-10T05:10:24"/>
        <d v="2013-11-10T05:11:55"/>
        <d v="2013-11-10T05:15:24"/>
        <d v="2013-11-10T05:16:55"/>
        <d v="2013-11-10T05:20:24"/>
        <d v="2013-11-10T05:21:55"/>
        <d v="2013-11-10T05:25:24"/>
        <d v="2013-11-10T05:26:54"/>
        <d v="2013-11-10T05:30:24"/>
        <d v="2013-11-10T05:31:54"/>
        <d v="2013-11-10T05:35:24"/>
        <d v="2013-11-10T05:36:54"/>
        <d v="2013-11-10T05:40:24"/>
        <d v="2013-11-10T05:41:54"/>
        <d v="2013-11-10T05:45:24"/>
        <d v="2013-11-10T05:46:54"/>
        <d v="2013-11-10T05:50:24"/>
        <d v="2013-11-10T05:51:54"/>
        <d v="2013-11-10T05:55:24"/>
        <d v="2013-11-10T05:56:54"/>
        <d v="2013-11-10T06:00:24"/>
        <d v="2013-11-10T06:01:54"/>
        <d v="2013-11-10T06:05:24"/>
        <d v="2013-11-10T06:06:54"/>
        <d v="2013-11-10T06:10:24"/>
        <d v="2013-11-10T06:11:54"/>
        <d v="2013-11-10T06:15:24"/>
        <d v="2013-11-10T06:16:54"/>
        <d v="2013-11-10T06:20:24"/>
        <d v="2013-11-10T06:21:54"/>
        <d v="2013-11-10T06:25:24"/>
        <d v="2013-11-10T06:26:54"/>
        <d v="2013-11-10T06:30:24"/>
        <d v="2013-11-10T06:31:54"/>
        <d v="2013-11-10T06:35:24"/>
        <d v="2013-11-10T06:36:54"/>
        <d v="2013-11-10T06:40:24"/>
        <d v="2013-11-10T06:41:54"/>
        <d v="2013-11-10T06:45:24"/>
        <d v="2013-11-10T06:46:54"/>
        <d v="2013-11-10T06:50:24"/>
        <d v="2013-11-10T06:51:54"/>
        <d v="2013-11-10T06:55:24"/>
        <d v="2013-11-10T06:56:54"/>
        <d v="2013-11-10T07:00:24"/>
        <d v="2013-11-10T07:01:54"/>
        <d v="2013-11-10T07:05:24"/>
        <d v="2013-11-10T07:06:54"/>
        <d v="2013-11-10T07:10:24"/>
        <d v="2013-11-10T07:11:54"/>
        <d v="2013-11-10T07:15:24"/>
        <d v="2013-11-10T07:16:54"/>
        <d v="2013-11-10T07:20:24"/>
        <d v="2013-11-10T07:21:54"/>
        <d v="2013-11-10T07:25:24"/>
        <d v="2013-11-10T07:26:54"/>
        <d v="2013-11-10T07:30:24"/>
        <d v="2013-11-10T07:31:54"/>
        <d v="2013-11-10T07:35:24"/>
        <d v="2013-11-10T07:36:54"/>
        <d v="2013-11-10T07:40:24"/>
        <d v="2013-11-10T07:41:54"/>
        <d v="2013-11-10T07:45:24"/>
        <d v="2013-11-10T07:46:54"/>
        <d v="2013-11-10T07:50:24"/>
        <d v="2013-11-10T07:51:54"/>
        <d v="2013-11-10T07:55:24"/>
        <d v="2013-11-10T07:56:54"/>
        <d v="2013-11-10T08:00:24"/>
        <d v="2013-11-10T08:01:54"/>
        <d v="2013-11-10T08:05:24"/>
        <d v="2013-11-10T08:06:54"/>
        <d v="2013-11-10T08:10:24"/>
        <d v="2013-11-10T08:11:54"/>
        <d v="2013-11-10T08:15:24"/>
        <d v="2013-11-10T08:16:54"/>
        <d v="2013-11-10T08:20:24"/>
        <d v="2013-11-10T08:21:54"/>
        <d v="2013-11-10T08:25:24"/>
        <d v="2013-11-10T08:26:54"/>
        <d v="2013-11-10T08:30:24"/>
        <d v="2013-11-10T08:31:54"/>
        <d v="2013-11-10T08:35:24"/>
        <d v="2013-11-10T08:36:54"/>
        <d v="2013-11-10T08:40:24"/>
        <d v="2013-11-10T08:41:54"/>
        <d v="2013-11-10T08:45:24"/>
        <d v="2013-11-10T08:46:54"/>
        <d v="2013-11-10T08:50:24"/>
        <d v="2013-11-10T08:51:54"/>
        <d v="2013-11-10T08:53:09"/>
        <d v="2013-11-10T08:53:54"/>
        <d v="2013-11-10T08:54:04"/>
        <d v="2013-11-10T08:55:24"/>
        <d v="2013-11-10T08:56:54"/>
        <d v="2013-11-10T09:00:24"/>
        <d v="2013-11-10T09:01:54"/>
        <d v="2013-11-10T09:05:24"/>
        <d v="2013-11-10T09:06:54"/>
        <d v="2013-11-10T09:10:24"/>
        <d v="2013-11-10T09:11:54"/>
        <d v="2013-11-10T09:15:24"/>
        <d v="2013-11-10T09:16:54"/>
        <d v="2013-11-10T09:20:24"/>
        <d v="2013-11-10T09:21:54"/>
        <d v="2013-11-10T09:25:24"/>
        <d v="2013-11-10T09:26:54"/>
        <d v="2013-11-10T09:30:24"/>
        <d v="2013-11-10T09:31:54"/>
        <d v="2013-11-10T09:35:24"/>
        <d v="2013-11-10T09:36:54"/>
        <d v="2013-11-10T09:40:24"/>
        <d v="2013-11-10T09:41:54"/>
        <d v="2013-11-10T09:45:23"/>
        <d v="2013-11-10T09:46:54"/>
        <d v="2013-11-10T09:50:24"/>
        <d v="2013-11-10T09:51:54"/>
        <d v="2013-11-10T09:55:23"/>
        <d v="2013-11-10T09:56:54"/>
        <d v="2013-11-10T10:00:23"/>
        <d v="2013-11-10T10:01:54"/>
        <d v="2013-11-10T10:04:50"/>
        <d v="2013-11-10T10:05:24"/>
        <d v="2013-11-10T10:05:31"/>
        <d v="2013-11-10T10:06:54"/>
        <d v="2013-11-10T10:10:23"/>
        <d v="2013-11-10T10:11:54"/>
        <d v="2013-11-10T10:15:23"/>
        <d v="2013-11-10T10:16:54"/>
        <d v="2013-11-10T10:20:23"/>
        <d v="2013-11-10T10:21:54"/>
        <d v="2013-11-10T10:25:23"/>
        <d v="2013-11-10T10:26:54"/>
        <d v="2013-11-10T10:30:23"/>
        <d v="2013-11-10T10:31:54"/>
        <d v="2013-11-10T10:35:23"/>
        <d v="2013-11-10T10:36:54"/>
        <d v="2013-11-10T10:40:23"/>
        <d v="2013-11-10T10:41:54"/>
        <d v="2013-11-10T10:50:23"/>
        <d v="2013-11-10T10:51:54"/>
        <d v="2013-11-10T10:55:23"/>
        <d v="2013-11-10T10:56:54"/>
        <d v="2013-11-10T11:00:23"/>
        <d v="2013-11-10T11:01:54"/>
        <d v="2013-11-10T11:05:23"/>
        <d v="2013-11-10T11:06:54"/>
        <d v="2013-11-10T11:10:23"/>
        <d v="2013-11-10T11:11:54"/>
        <d v="2013-11-10T11:15:23"/>
        <d v="2013-11-10T11:16:54"/>
        <d v="2013-11-10T11:20:23"/>
        <d v="2013-11-10T11:21:54"/>
        <d v="2013-11-10T11:26:54"/>
        <d v="2013-11-10T11:31:54"/>
        <d v="2013-11-10T11:35:23"/>
        <d v="2013-11-10T11:36:54"/>
        <d v="2013-11-10T11:40:23"/>
        <d v="2013-11-10T11:41:54"/>
        <d v="2013-11-10T11:45:23"/>
        <d v="2013-11-10T11:46:54"/>
        <d v="2013-11-10T11:50:23"/>
        <d v="2013-11-10T11:51:54"/>
        <d v="2013-11-10T11:56:54"/>
        <d v="2013-11-10T12:01:54"/>
        <d v="2013-11-10T12:06:54"/>
        <d v="2013-11-10T12:11:54"/>
        <d v="2013-11-10T12:16:54"/>
        <d v="2013-11-10T12:21:54"/>
        <d v="2013-11-10T12:26:54"/>
        <d v="2013-11-10T12:31:54"/>
        <d v="2013-11-10T12:36:54"/>
        <d v="2013-11-10T12:41:54"/>
        <d v="2013-11-10T12:46:54"/>
        <d v="2013-11-10T12:51:53"/>
        <d v="2013-11-10T12:56:53"/>
        <d v="2013-11-10T13:01:53"/>
        <d v="2013-11-10T13:06:53"/>
        <d v="2013-11-10T13:11:53"/>
        <d v="2013-11-10T13:16:53"/>
        <d v="2013-11-10T13:21:53"/>
        <d v="2013-11-10T13:26:53"/>
        <d v="2013-11-10T13:31:53"/>
        <d v="2013-11-10T13:36:53"/>
        <d v="2013-11-10T13:41:53"/>
        <d v="2013-11-10T13:46:53"/>
        <d v="2013-11-10T13:50:23"/>
        <d v="2013-11-10T13:51:53"/>
        <d v="2013-11-10T13:55:23"/>
        <d v="2013-11-10T13:56:53"/>
        <d v="2013-11-10T14:00:23"/>
        <d v="2013-11-10T14:01:53"/>
        <d v="2013-11-10T14:05:23"/>
        <d v="2013-11-10T14:06:53"/>
        <d v="2013-11-10T14:10:23"/>
        <d v="2013-11-10T14:11:53"/>
        <d v="2013-11-10T14:15:23"/>
        <d v="2013-11-10T14:16:53"/>
        <d v="2013-11-10T14:20:23"/>
        <d v="2013-11-10T14:21:53"/>
        <d v="2013-11-10T14:25:23"/>
        <d v="2013-11-10T14:26:53"/>
        <d v="2013-11-10T14:30:23"/>
        <d v="2013-11-10T14:31:53"/>
        <d v="2013-11-10T14:35:23"/>
        <d v="2013-11-10T14:36:53"/>
        <d v="2013-11-10T14:40:23"/>
        <d v="2013-11-10T14:41:53"/>
        <d v="2013-11-10T14:45:23"/>
        <d v="2013-11-10T14:46:53"/>
        <d v="2013-11-10T14:50:23"/>
        <d v="2013-11-10T14:51:53"/>
        <d v="2013-11-10T14:55:23"/>
        <d v="2013-11-10T14:56:53"/>
        <d v="2013-11-10T15:00:23"/>
        <d v="2013-11-10T15:01:53"/>
        <d v="2013-11-10T15:06:53"/>
        <d v="2013-11-10T15:11:53"/>
        <d v="2013-11-10T15:16:53"/>
        <d v="2013-11-10T15:21:53"/>
        <d v="2013-11-10T15:26:53"/>
        <d v="2013-11-10T15:31:53"/>
        <d v="2013-11-10T15:36:53"/>
        <d v="2013-11-10T15:41:53"/>
        <d v="2013-11-10T15:46:53"/>
        <d v="2013-11-10T15:51:53"/>
        <d v="2013-11-10T15:56:53"/>
        <d v="2013-11-10T16:01:53"/>
        <d v="2013-11-10T16:06:53"/>
        <d v="2013-11-10T16:11:53"/>
        <d v="2013-11-10T16:16:53"/>
        <d v="2013-11-10T16:21:53"/>
        <d v="2013-11-10T16:26:53"/>
        <d v="2013-11-10T16:31:53"/>
        <d v="2013-11-10T16:36:53"/>
        <d v="2013-11-10T16:41:53"/>
        <d v="2013-11-10T16:46:53"/>
        <d v="2013-11-10T16:51:53"/>
        <d v="2013-11-10T16:56:53"/>
        <d v="2013-11-10T17:01:53"/>
        <d v="2013-11-10T17:06:53"/>
        <d v="2013-11-10T17:11:53"/>
        <d v="2013-11-10T17:16:53"/>
        <d v="2013-11-10T17:21:53"/>
        <d v="2013-11-10T17:26:53"/>
        <d v="2013-11-10T17:31:53"/>
        <d v="2013-11-10T17:36:53"/>
        <d v="2013-11-10T17:40:24"/>
        <d v="2013-11-10T17:41:53"/>
        <d v="2013-11-10T17:45:22"/>
        <d v="2013-11-10T17:46:53"/>
        <d v="2013-11-10T17:50:22"/>
        <d v="2013-11-10T17:51:53"/>
        <d v="2013-11-10T17:55:22"/>
        <d v="2013-11-10T17:56:53"/>
        <d v="2013-11-10T18:00:22"/>
        <d v="2013-11-10T18:01:53"/>
        <d v="2013-11-10T18:05:22"/>
        <d v="2013-11-10T18:06:53"/>
        <d v="2013-11-10T18:10:22"/>
        <d v="2013-11-10T18:11:53"/>
        <d v="2013-11-10T18:15:22"/>
        <d v="2013-11-10T18:16:53"/>
        <d v="2013-11-10T18:20:22"/>
        <d v="2013-11-10T18:21:53"/>
        <d v="2013-11-10T18:25:22"/>
        <d v="2013-11-10T18:26:53"/>
        <d v="2013-11-10T18:30:22"/>
        <d v="2013-11-10T18:31:53"/>
        <d v="2013-11-10T18:35:22"/>
        <d v="2013-11-10T18:36:53"/>
        <d v="2013-11-10T18:40:22"/>
        <d v="2013-11-10T18:41:53"/>
        <d v="2013-11-10T18:45:22"/>
        <d v="2013-11-10T18:46:53"/>
        <d v="2013-11-10T18:50:23"/>
        <d v="2013-11-10T18:55:23"/>
        <d v="2013-11-10T19:00:22"/>
        <d v="2013-11-10T19:05:22"/>
        <d v="2013-11-10T19:10:22"/>
        <d v="2013-11-10T19:11:53"/>
        <d v="2013-11-10T19:15:22"/>
        <d v="2013-11-10T19:16:53"/>
        <d v="2013-11-10T19:20:22"/>
        <d v="2013-11-10T19:21:53"/>
        <d v="2013-11-10T19:30:22"/>
        <d v="2013-11-10T19:35:22"/>
        <d v="2013-11-10T19:40:22"/>
        <d v="2013-11-10T19:45:22"/>
        <d v="2013-11-10T19:46:52"/>
        <d v="2013-11-10T19:50:22"/>
        <d v="2013-11-10T19:51:52"/>
        <d v="2013-11-10T19:55:22"/>
        <d v="2013-11-10T19:56:52"/>
        <d v="2013-11-10T20:00:22"/>
        <d v="2013-11-10T20:01:52"/>
        <d v="2013-11-10T20:06:52"/>
      </sharedItems>
      <fieldGroup par="7" base="0">
        <rangePr groupBy="minutes" startDate="2013-09-23T22:33:43" endDate="2013-11-10T20:06:52"/>
        <groupItems count="62">
          <s v="&lt;9/23/201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1/10/2013"/>
        </groupItems>
      </fieldGroup>
    </cacheField>
    <cacheField name="rounded time" numFmtId="22">
      <sharedItems containsSemiMixedTypes="0" containsNonDate="0" containsDate="1" containsString="0" minDate="2013-09-23T22:35:00" maxDate="2013-11-11T00:00:00" count="10714">
        <d v="2013-09-23T22:35:00"/>
        <d v="2013-09-23T22:40:00"/>
        <d v="2013-09-23T22:45:00"/>
        <d v="2013-09-23T22:50:00"/>
        <d v="2013-09-23T22:55:00"/>
        <d v="2013-09-23T23:00:00"/>
        <d v="2013-09-23T23:05:00"/>
        <d v="2013-09-23T23:10:00"/>
        <d v="2013-09-23T23:15:00"/>
        <d v="2013-09-23T23:20:00"/>
        <d v="2013-09-23T23:25:00"/>
        <d v="2013-09-23T23:30:00"/>
        <d v="2013-09-23T23:35:00"/>
        <d v="2013-09-23T23:40:00"/>
        <d v="2013-09-23T23:45:00"/>
        <d v="2013-09-23T23:50:00"/>
        <d v="2013-09-23T23:55:00"/>
        <d v="2013-09-24T00:00:00"/>
        <d v="2013-09-24T00:05:00"/>
        <d v="2013-09-24T00:10:00"/>
        <d v="2013-09-24T00:15:00"/>
        <d v="2013-09-24T00:20:00"/>
        <d v="2013-09-24T00:25:00"/>
        <d v="2013-09-24T00:30:00"/>
        <d v="2013-09-24T00:35:00"/>
        <d v="2013-09-24T00:40:00"/>
        <d v="2013-09-24T00:45:00"/>
        <d v="2013-09-24T00:50:00"/>
        <d v="2013-09-24T00:55:00"/>
        <d v="2013-09-24T01:00:00"/>
        <d v="2013-09-24T01:05:00"/>
        <d v="2013-09-24T01:10:00"/>
        <d v="2013-09-24T01:15:00"/>
        <d v="2013-09-24T01:20:00"/>
        <d v="2013-09-24T01:25:00"/>
        <d v="2013-09-24T01:30:00"/>
        <d v="2013-09-24T01:35:00"/>
        <d v="2013-09-24T01:40:00"/>
        <d v="2013-09-24T01:45:00"/>
        <d v="2013-09-24T01:50:00"/>
        <d v="2013-09-24T01:55:00"/>
        <d v="2013-09-24T02:00:00"/>
        <d v="2013-09-24T02:05:00"/>
        <d v="2013-09-24T02:10:00"/>
        <d v="2013-09-24T02:15:00"/>
        <d v="2013-09-24T02:20:00"/>
        <d v="2013-09-24T02:25:00"/>
        <d v="2013-09-24T02:30:00"/>
        <d v="2013-09-24T02:35:00"/>
        <d v="2013-09-24T02:40:00"/>
        <d v="2013-09-24T02:45:00"/>
        <d v="2013-09-24T02:50:00"/>
        <d v="2013-09-24T02:55:00"/>
        <d v="2013-09-24T03:00:00"/>
        <d v="2013-09-24T03:05:00"/>
        <d v="2013-09-24T03:10:00"/>
        <d v="2013-09-24T03:15:00"/>
        <d v="2013-09-24T03:20:00"/>
        <d v="2013-09-24T03:25:00"/>
        <d v="2013-09-24T03:30:00"/>
        <d v="2013-09-24T03:35:00"/>
        <d v="2013-09-24T03:40:00"/>
        <d v="2013-09-24T03:45:00"/>
        <d v="2013-09-24T03:50:00"/>
        <d v="2013-09-24T03:55:00"/>
        <d v="2013-09-24T04:00:00"/>
        <d v="2013-09-24T04:05:00"/>
        <d v="2013-09-24T04:10:00"/>
        <d v="2013-09-24T04:15:00"/>
        <d v="2013-09-24T04:20:00"/>
        <d v="2013-09-24T04:25:00"/>
        <d v="2013-09-24T04:30:00"/>
        <d v="2013-09-24T04:35:00"/>
        <d v="2013-09-24T04:40:00"/>
        <d v="2013-09-24T04:45:00"/>
        <d v="2013-09-24T04:50:00"/>
        <d v="2013-09-24T04:55:00"/>
        <d v="2013-09-24T05:00:00"/>
        <d v="2013-09-24T05:05:00"/>
        <d v="2013-09-24T05:10:00"/>
        <d v="2013-09-24T05:15:00"/>
        <d v="2013-09-24T05:20:00"/>
        <d v="2013-09-24T05:25:00"/>
        <d v="2013-09-24T05:30:00"/>
        <d v="2013-09-24T05:35:00"/>
        <d v="2013-09-24T05:40:00"/>
        <d v="2013-09-24T05:45:00"/>
        <d v="2013-09-24T05:50:00"/>
        <d v="2013-09-24T05:55:00"/>
        <d v="2013-09-24T06:00:00"/>
        <d v="2013-09-24T06:05:00"/>
        <d v="2013-09-24T06:10:00"/>
        <d v="2013-09-24T06:15:00"/>
        <d v="2013-09-24T06:20:00"/>
        <d v="2013-09-24T06:30:00"/>
        <d v="2013-09-24T06:35:00"/>
        <d v="2013-09-24T06:40:00"/>
        <d v="2013-09-24T06:45:00"/>
        <d v="2013-09-24T06:55:00"/>
        <d v="2013-09-24T07:00:00"/>
        <d v="2013-09-24T07:05:00"/>
        <d v="2013-09-24T07:10:00"/>
        <d v="2013-09-24T07:15:00"/>
        <d v="2013-09-24T07:20:00"/>
        <d v="2013-09-24T07:30:00"/>
        <d v="2013-09-24T07:35:00"/>
        <d v="2013-09-24T07:45:00"/>
        <d v="2013-09-24T15:05:00"/>
        <d v="2013-09-24T15:15:00"/>
        <d v="2013-09-24T15:20:00"/>
        <d v="2013-09-24T15:25:00"/>
        <d v="2013-09-24T18:30:00"/>
        <d v="2013-09-24T18:35:00"/>
        <d v="2013-09-24T18:45:00"/>
        <d v="2013-09-24T18:55:00"/>
        <d v="2013-09-24T19:00:00"/>
        <d v="2013-09-24T19:05:00"/>
        <d v="2013-09-24T19:10:00"/>
        <d v="2013-09-24T19:15:00"/>
        <d v="2013-09-24T19:20:00"/>
        <d v="2013-09-24T20:15:00"/>
        <d v="2013-09-24T20:20:00"/>
        <d v="2013-09-24T20:25:00"/>
        <d v="2013-09-24T21:05:00"/>
        <d v="2013-09-24T21:10:00"/>
        <d v="2013-09-24T21:15:00"/>
        <d v="2013-09-24T21:20:00"/>
        <d v="2013-09-24T21:25:00"/>
        <d v="2013-09-24T21:30:00"/>
        <d v="2013-09-24T21:35:00"/>
        <d v="2013-09-24T21:40:00"/>
        <d v="2013-09-24T21:45:00"/>
        <d v="2013-09-24T21:50:00"/>
        <d v="2013-09-24T21:55:00"/>
        <d v="2013-09-24T22:00:00"/>
        <d v="2013-09-24T22:05:00"/>
        <d v="2013-09-24T22:10:00"/>
        <d v="2013-09-24T22:15:00"/>
        <d v="2013-09-24T22:20:00"/>
        <d v="2013-09-24T22:25:00"/>
        <d v="2013-09-24T22:30:00"/>
        <d v="2013-09-24T22:35:00"/>
        <d v="2013-09-24T22:40:00"/>
        <d v="2013-09-24T22:45:00"/>
        <d v="2013-09-24T22:50:00"/>
        <d v="2013-09-24T22:55:00"/>
        <d v="2013-09-24T23:00:00"/>
        <d v="2013-09-24T23:05:00"/>
        <d v="2013-09-24T23:10:00"/>
        <d v="2013-09-24T23:15:00"/>
        <d v="2013-09-24T23:20:00"/>
        <d v="2013-09-24T23:25:00"/>
        <d v="2013-09-24T23:30:00"/>
        <d v="2013-09-24T23:35:00"/>
        <d v="2013-09-24T23:40:00"/>
        <d v="2013-09-24T23:45:00"/>
        <d v="2013-09-24T23:50:00"/>
        <d v="2013-09-24T23:55:00"/>
        <d v="2013-09-25T00:00:00"/>
        <d v="2013-09-25T00:05:00"/>
        <d v="2013-09-25T00:10:00"/>
        <d v="2013-09-25T00:15:00"/>
        <d v="2013-09-25T00:20:00"/>
        <d v="2013-09-25T00:25:00"/>
        <d v="2013-09-25T00:30:00"/>
        <d v="2013-09-25T00:35:00"/>
        <d v="2013-09-25T00:40:00"/>
        <d v="2013-09-25T00:45:00"/>
        <d v="2013-09-25T00:50:00"/>
        <d v="2013-09-25T00:55:00"/>
        <d v="2013-09-25T01:00:00"/>
        <d v="2013-09-25T01:05:00"/>
        <d v="2013-09-25T01:10:00"/>
        <d v="2013-09-25T01:15:00"/>
        <d v="2013-09-25T01:20:00"/>
        <d v="2013-09-25T01:25:00"/>
        <d v="2013-09-25T01:30:00"/>
        <d v="2013-09-25T01:35:00"/>
        <d v="2013-09-25T01:40:00"/>
        <d v="2013-09-25T01:45:00"/>
        <d v="2013-09-25T01:50:00"/>
        <d v="2013-09-25T01:55:00"/>
        <d v="2013-09-25T02:00:00"/>
        <d v="2013-09-25T02:05:00"/>
        <d v="2013-09-25T02:10:00"/>
        <d v="2013-09-25T02:15:00"/>
        <d v="2013-09-25T02:20:00"/>
        <d v="2013-09-25T02:25:00"/>
        <d v="2013-09-25T02:30:00"/>
        <d v="2013-09-25T02:35:00"/>
        <d v="2013-09-25T02:40:00"/>
        <d v="2013-09-25T02:45:00"/>
        <d v="2013-09-25T02:50:00"/>
        <d v="2013-09-25T02:55:00"/>
        <d v="2013-09-25T03:00:00"/>
        <d v="2013-09-25T03:05:00"/>
        <d v="2013-09-25T03:10:00"/>
        <d v="2013-09-25T03:15:00"/>
        <d v="2013-09-25T03:20:00"/>
        <d v="2013-09-25T03:25:00"/>
        <d v="2013-09-25T03:30:00"/>
        <d v="2013-09-25T03:35:00"/>
        <d v="2013-09-25T03:40:00"/>
        <d v="2013-09-25T03:45:00"/>
        <d v="2013-09-25T03:50:00"/>
        <d v="2013-09-25T03:55:00"/>
        <d v="2013-09-25T04:00:00"/>
        <d v="2013-09-25T04:05:00"/>
        <d v="2013-09-25T04:10:00"/>
        <d v="2013-09-25T04:15:00"/>
        <d v="2013-09-25T04:20:00"/>
        <d v="2013-09-25T04:25:00"/>
        <d v="2013-09-25T04:30:00"/>
        <d v="2013-09-25T04:35:00"/>
        <d v="2013-09-25T04:40:00"/>
        <d v="2013-09-25T04:45:00"/>
        <d v="2013-09-25T04:50:00"/>
        <d v="2013-09-25T04:55:00"/>
        <d v="2013-09-25T05:00:00"/>
        <d v="2013-09-25T05:05:00"/>
        <d v="2013-09-25T05:10:00"/>
        <d v="2013-09-25T05:15:00"/>
        <d v="2013-09-25T05:20:00"/>
        <d v="2013-09-25T05:25:00"/>
        <d v="2013-09-25T05:30:00"/>
        <d v="2013-09-25T05:35:00"/>
        <d v="2013-09-25T05:40:00"/>
        <d v="2013-09-25T05:45:00"/>
        <d v="2013-09-25T05:50:00"/>
        <d v="2013-09-25T05:55:00"/>
        <d v="2013-09-25T06:00:00"/>
        <d v="2013-09-25T06:05:00"/>
        <d v="2013-09-25T06:10:00"/>
        <d v="2013-09-25T06:15:00"/>
        <d v="2013-09-25T06:20:00"/>
        <d v="2013-09-25T06:25:00"/>
        <d v="2013-09-25T06:35:00"/>
        <d v="2013-09-25T06:45:00"/>
        <d v="2013-09-25T06:55:00"/>
        <d v="2013-09-25T07:00:00"/>
        <d v="2013-09-25T15:30:00"/>
        <d v="2013-09-25T15:35:00"/>
        <d v="2013-09-25T15:40:00"/>
        <d v="2013-09-25T15:45:00"/>
        <d v="2013-09-25T15:50:00"/>
        <d v="2013-09-25T15:55:00"/>
        <d v="2013-09-25T16:00:00"/>
        <d v="2013-09-25T16:05:00"/>
        <d v="2013-09-25T16:10:00"/>
        <d v="2013-09-25T16:15:00"/>
        <d v="2013-09-25T16:20:00"/>
        <d v="2013-09-25T16:25:00"/>
        <d v="2013-09-25T16:30:00"/>
        <d v="2013-09-25T16:35:00"/>
        <d v="2013-09-25T16:40:00"/>
        <d v="2013-09-25T16:45:00"/>
        <d v="2013-09-25T16:50:00"/>
        <d v="2013-09-25T16:55:00"/>
        <d v="2013-09-25T17:00:00"/>
        <d v="2013-09-25T17:05:00"/>
        <d v="2013-09-25T17:10:00"/>
        <d v="2013-09-25T17:15:00"/>
        <d v="2013-09-25T22:00:00"/>
        <d v="2013-09-25T22:05:00"/>
        <d v="2013-09-25T22:10:00"/>
        <d v="2013-09-25T22:15:00"/>
        <d v="2013-09-25T22:20:00"/>
        <d v="2013-09-25T22:25:00"/>
        <d v="2013-09-25T22:30:00"/>
        <d v="2013-09-25T22:35:00"/>
        <d v="2013-09-25T22:40:00"/>
        <d v="2013-09-25T22:45:00"/>
        <d v="2013-09-25T22:50:00"/>
        <d v="2013-09-25T22:55:00"/>
        <d v="2013-09-25T23:00:00"/>
        <d v="2013-09-25T23:05:00"/>
        <d v="2013-09-25T23:10:00"/>
        <d v="2013-09-25T23:15:00"/>
        <d v="2013-09-25T23:20:00"/>
        <d v="2013-09-25T23:25:00"/>
        <d v="2013-09-25T23:30:00"/>
        <d v="2013-09-25T23:35:00"/>
        <d v="2013-09-25T23:50:00"/>
        <d v="2013-09-25T23:55:00"/>
        <d v="2013-09-26T00:00:00"/>
        <d v="2013-09-26T00:05:00"/>
        <d v="2013-09-26T00:10:00"/>
        <d v="2013-09-26T00:15:00"/>
        <d v="2013-09-26T00:20:00"/>
        <d v="2013-09-26T00:25:00"/>
        <d v="2013-09-26T01:55:00"/>
        <d v="2013-09-26T02:00:00"/>
        <d v="2013-09-26T02:05:00"/>
        <d v="2013-09-26T02:10:00"/>
        <d v="2013-09-26T04:15:00"/>
        <d v="2013-09-26T06:00:00"/>
        <d v="2013-09-26T06:05:00"/>
        <d v="2013-09-26T06:10:00"/>
        <d v="2013-09-26T17:50:00"/>
        <d v="2013-09-26T17:55:00"/>
        <d v="2013-09-26T18:00:00"/>
        <d v="2013-09-26T18:05:00"/>
        <d v="2013-09-26T18:10:00"/>
        <d v="2013-09-26T18:15:00"/>
        <d v="2013-09-26T18:20:00"/>
        <d v="2013-09-26T18:25:00"/>
        <d v="2013-09-26T18:45:00"/>
        <d v="2013-09-26T18:50:00"/>
        <d v="2013-09-26T19:20:00"/>
        <d v="2013-09-26T19:25:00"/>
        <d v="2013-09-26T19:30:00"/>
        <d v="2013-09-26T19:35:00"/>
        <d v="2013-09-26T19:40:00"/>
        <d v="2013-09-26T19:50:00"/>
        <d v="2013-09-26T19:55:00"/>
        <d v="2013-09-26T20:00:00"/>
        <d v="2013-09-26T20:05:00"/>
        <d v="2013-09-26T20:10:00"/>
        <d v="2013-09-26T22:20:00"/>
        <d v="2013-09-26T22:25:00"/>
        <d v="2013-09-26T22:30:00"/>
        <d v="2013-09-26T22:35:00"/>
        <d v="2013-09-26T22:40:00"/>
        <d v="2013-09-26T22:45:00"/>
        <d v="2013-09-26T22:50:00"/>
        <d v="2013-09-26T22:55:00"/>
        <d v="2013-09-26T23:00:00"/>
        <d v="2013-09-26T23:05:00"/>
        <d v="2013-09-26T23:10:00"/>
        <d v="2013-09-26T23:15:00"/>
        <d v="2013-09-26T23:20:00"/>
        <d v="2013-09-26T23:25:00"/>
        <d v="2013-09-26T23:30:00"/>
        <d v="2013-09-26T23:35:00"/>
        <d v="2013-09-26T23:40:00"/>
        <d v="2013-09-26T23:45:00"/>
        <d v="2013-09-26T23:50:00"/>
        <d v="2013-09-26T23:55:00"/>
        <d v="2013-09-27T00:00:00"/>
        <d v="2013-09-27T00:05:00"/>
        <d v="2013-09-27T00:10:00"/>
        <d v="2013-09-27T00:15:00"/>
        <d v="2013-09-27T00:20:00"/>
        <d v="2013-09-27T00:25:00"/>
        <d v="2013-09-27T00:30:00"/>
        <d v="2013-09-27T00:35:00"/>
        <d v="2013-09-27T00:40:00"/>
        <d v="2013-09-27T00:45:00"/>
        <d v="2013-09-27T00:50:00"/>
        <d v="2013-09-27T00:55:00"/>
        <d v="2013-09-27T01:00:00"/>
        <d v="2013-09-27T01:05:00"/>
        <d v="2013-09-27T01:10:00"/>
        <d v="2013-09-27T01:15:00"/>
        <d v="2013-09-27T01:20:00"/>
        <d v="2013-09-27T01:25:00"/>
        <d v="2013-09-27T01:30:00"/>
        <d v="2013-09-27T01:35:00"/>
        <d v="2013-09-27T01:40:00"/>
        <d v="2013-09-27T01:45:00"/>
        <d v="2013-09-27T01:50:00"/>
        <d v="2013-09-27T01:55:00"/>
        <d v="2013-09-27T02:00:00"/>
        <d v="2013-09-27T02:05:00"/>
        <d v="2013-09-27T02:10:00"/>
        <d v="2013-09-27T02:15:00"/>
        <d v="2013-09-27T02:20:00"/>
        <d v="2013-09-27T02:25:00"/>
        <d v="2013-09-27T02:30:00"/>
        <d v="2013-09-27T02:35:00"/>
        <d v="2013-09-27T02:40:00"/>
        <d v="2013-09-27T02:45:00"/>
        <d v="2013-09-27T02:50:00"/>
        <d v="2013-09-27T02:55:00"/>
        <d v="2013-09-27T03:00:00"/>
        <d v="2013-09-27T03:05:00"/>
        <d v="2013-09-27T03:10:00"/>
        <d v="2013-09-27T03:15:00"/>
        <d v="2013-09-27T03:20:00"/>
        <d v="2013-09-27T03:25:00"/>
        <d v="2013-09-27T03:30:00"/>
        <d v="2013-09-27T03:35:00"/>
        <d v="2013-09-27T03:40:00"/>
        <d v="2013-09-27T03:45:00"/>
        <d v="2013-09-27T03:50:00"/>
        <d v="2013-09-27T03:55:00"/>
        <d v="2013-09-27T04:00:00"/>
        <d v="2013-09-27T04:05:00"/>
        <d v="2013-09-27T04:10:00"/>
        <d v="2013-09-27T04:15:00"/>
        <d v="2013-09-27T04:20:00"/>
        <d v="2013-09-27T04:25:00"/>
        <d v="2013-09-27T04:30:00"/>
        <d v="2013-09-27T04:35:00"/>
        <d v="2013-09-27T04:40:00"/>
        <d v="2013-09-27T04:45:00"/>
        <d v="2013-09-27T04:50:00"/>
        <d v="2013-09-27T04:55:00"/>
        <d v="2013-09-27T05:00:00"/>
        <d v="2013-09-27T05:05:00"/>
        <d v="2013-09-27T05:10:00"/>
        <d v="2013-09-27T05:15:00"/>
        <d v="2013-09-27T05:20:00"/>
        <d v="2013-09-27T05:25:00"/>
        <d v="2013-09-27T05:30:00"/>
        <d v="2013-09-27T05:35:00"/>
        <d v="2013-09-27T05:40:00"/>
        <d v="2013-09-27T05:45:00"/>
        <d v="2013-09-27T05:50:00"/>
        <d v="2013-09-27T05:55:00"/>
        <d v="2013-09-27T06:00:00"/>
        <d v="2013-09-27T06:05:00"/>
        <d v="2013-09-27T06:10:00"/>
        <d v="2013-09-27T06:15:00"/>
        <d v="2013-09-27T06:20:00"/>
        <d v="2013-09-27T06:25:00"/>
        <d v="2013-09-27T06:30:00"/>
        <d v="2013-09-27T06:35:00"/>
        <d v="2013-09-27T06:40:00"/>
        <d v="2013-09-27T06:55:00"/>
        <d v="2013-09-27T07:00:00"/>
        <d v="2013-09-27T07:05:00"/>
        <d v="2013-09-27T07:15:00"/>
        <d v="2013-09-27T07:20:00"/>
        <d v="2013-09-27T07:25:00"/>
        <d v="2013-09-27T07:30:00"/>
        <d v="2013-09-27T07:35:00"/>
        <d v="2013-09-27T15:05:00"/>
        <d v="2013-09-27T15:35:00"/>
        <d v="2013-09-27T15:40:00"/>
        <d v="2013-09-27T17:45:00"/>
        <d v="2013-09-27T17:55:00"/>
        <d v="2013-09-27T18:00:00"/>
        <d v="2013-09-27T20:05:00"/>
        <d v="2013-09-27T20:10:00"/>
        <d v="2013-09-27T20:15:00"/>
        <d v="2013-09-27T20:20:00"/>
        <d v="2013-09-27T20:25:00"/>
        <d v="2013-09-27T20:30:00"/>
        <d v="2013-09-27T20:35:00"/>
        <d v="2013-09-27T20:40:00"/>
        <d v="2013-09-27T20:45:00"/>
        <d v="2013-09-27T20:50:00"/>
        <d v="2013-09-27T20:55:00"/>
        <d v="2013-09-27T21:00:00"/>
        <d v="2013-09-27T21:05:00"/>
        <d v="2013-09-27T21:40:00"/>
        <d v="2013-09-27T21:45:00"/>
        <d v="2013-09-27T21:50:00"/>
        <d v="2013-09-27T21:55:00"/>
        <d v="2013-09-27T22:00:00"/>
        <d v="2013-09-27T22:05:00"/>
        <d v="2013-09-27T22:10:00"/>
        <d v="2013-09-27T22:15:00"/>
        <d v="2013-09-27T22:20:00"/>
        <d v="2013-09-27T22:25:00"/>
        <d v="2013-09-27T22:30:00"/>
        <d v="2013-09-27T22:35:00"/>
        <d v="2013-09-27T22:40:00"/>
        <d v="2013-09-27T22:45:00"/>
        <d v="2013-09-27T22:50:00"/>
        <d v="2013-09-27T22:55:00"/>
        <d v="2013-09-27T23:00:00"/>
        <d v="2013-09-27T23:05:00"/>
        <d v="2013-09-27T23:10:00"/>
        <d v="2013-09-27T23:15:00"/>
        <d v="2013-09-27T23:20:00"/>
        <d v="2013-09-27T23:25:00"/>
        <d v="2013-09-27T23:30:00"/>
        <d v="2013-09-27T23:35:00"/>
        <d v="2013-09-27T23:40:00"/>
        <d v="2013-09-27T23:45:00"/>
        <d v="2013-09-27T23:50:00"/>
        <d v="2013-09-27T23:55:00"/>
        <d v="2013-09-28T00:00:00"/>
        <d v="2013-09-28T00:05:00"/>
        <d v="2013-09-28T00:10:00"/>
        <d v="2013-09-28T00:15:00"/>
        <d v="2013-09-28T00:20:00"/>
        <d v="2013-09-28T00:25:00"/>
        <d v="2013-09-28T00:30:00"/>
        <d v="2013-09-28T00:35:00"/>
        <d v="2013-09-28T00:40:00"/>
        <d v="2013-09-28T00:45:00"/>
        <d v="2013-09-28T00:50:00"/>
        <d v="2013-09-28T00:55:00"/>
        <d v="2013-09-28T01:00:00"/>
        <d v="2013-09-28T01:05:00"/>
        <d v="2013-09-28T01:10:00"/>
        <d v="2013-09-28T01:15:00"/>
        <d v="2013-09-28T01:20:00"/>
        <d v="2013-09-28T01:25:00"/>
        <d v="2013-09-28T01:30:00"/>
        <d v="2013-09-28T01:35:00"/>
        <d v="2013-09-28T01:40:00"/>
        <d v="2013-09-28T01:45:00"/>
        <d v="2013-09-28T01:50:00"/>
        <d v="2013-09-28T01:55:00"/>
        <d v="2013-09-28T02:00:00"/>
        <d v="2013-09-28T02:05:00"/>
        <d v="2013-09-28T02:10:00"/>
        <d v="2013-09-28T02:15:00"/>
        <d v="2013-09-28T02:20:00"/>
        <d v="2013-09-28T02:25:00"/>
        <d v="2013-09-28T02:30:00"/>
        <d v="2013-09-28T02:35:00"/>
        <d v="2013-09-28T02:40:00"/>
        <d v="2013-09-28T02:45:00"/>
        <d v="2013-09-28T02:50:00"/>
        <d v="2013-09-28T02:55:00"/>
        <d v="2013-09-28T03:00:00"/>
        <d v="2013-09-28T03:05:00"/>
        <d v="2013-09-28T03:10:00"/>
        <d v="2013-09-28T03:15:00"/>
        <d v="2013-09-28T03:20:00"/>
        <d v="2013-09-28T03:25:00"/>
        <d v="2013-09-28T03:30:00"/>
        <d v="2013-09-28T03:35:00"/>
        <d v="2013-09-28T03:40:00"/>
        <d v="2013-09-28T03:45:00"/>
        <d v="2013-09-28T03:50:00"/>
        <d v="2013-09-28T03:55:00"/>
        <d v="2013-09-28T04:00:00"/>
        <d v="2013-09-28T04:05:00"/>
        <d v="2013-09-28T04:10:00"/>
        <d v="2013-09-28T04:15:00"/>
        <d v="2013-09-28T04:20:00"/>
        <d v="2013-09-28T04:25:00"/>
        <d v="2013-09-28T04:30:00"/>
        <d v="2013-09-28T04:35:00"/>
        <d v="2013-09-28T04:40:00"/>
        <d v="2013-09-28T04:45:00"/>
        <d v="2013-09-28T04:50:00"/>
        <d v="2013-09-28T04:55:00"/>
        <d v="2013-09-28T05:00:00"/>
        <d v="2013-09-28T05:05:00"/>
        <d v="2013-09-28T05:10:00"/>
        <d v="2013-09-28T05:15:00"/>
        <d v="2013-09-28T05:20:00"/>
        <d v="2013-09-28T05:25:00"/>
        <d v="2013-09-28T05:30:00"/>
        <d v="2013-09-28T05:35:00"/>
        <d v="2013-09-28T05:40:00"/>
        <d v="2013-09-28T05:45:00"/>
        <d v="2013-09-28T05:50:00"/>
        <d v="2013-09-28T05:55:00"/>
        <d v="2013-09-28T06:00:00"/>
        <d v="2013-09-28T06:05:00"/>
        <d v="2013-09-28T06:10:00"/>
        <d v="2013-09-28T06:15:00"/>
        <d v="2013-09-28T06:20:00"/>
        <d v="2013-09-28T06:25:00"/>
        <d v="2013-09-28T06:30:00"/>
        <d v="2013-09-28T06:35:00"/>
        <d v="2013-09-28T06:40:00"/>
        <d v="2013-09-28T06:45:00"/>
        <d v="2013-09-28T06:50:00"/>
        <d v="2013-09-28T06:55:00"/>
        <d v="2013-09-28T07:00:00"/>
        <d v="2013-09-28T07:05:00"/>
        <d v="2013-09-28T07:10:00"/>
        <d v="2013-09-28T07:15:00"/>
        <d v="2013-09-28T07:20:00"/>
        <d v="2013-09-28T07:25:00"/>
        <d v="2013-09-28T07:30:00"/>
        <d v="2013-09-28T07:35:00"/>
        <d v="2013-09-28T07:40:00"/>
        <d v="2013-09-28T07:45:00"/>
        <d v="2013-09-28T07:50:00"/>
        <d v="2013-09-28T07:55:00"/>
        <d v="2013-09-28T08:00:00"/>
        <d v="2013-09-28T08:05:00"/>
        <d v="2013-09-28T08:10:00"/>
        <d v="2013-09-28T08:15:00"/>
        <d v="2013-09-28T08:20:00"/>
        <d v="2013-09-28T08:25:00"/>
        <d v="2013-09-28T08:30:00"/>
        <d v="2013-09-28T08:35:00"/>
        <d v="2013-09-28T08:40:00"/>
        <d v="2013-09-28T08:45:00"/>
        <d v="2013-09-28T08:50:00"/>
        <d v="2013-09-28T08:55:00"/>
        <d v="2013-09-28T09:00:00"/>
        <d v="2013-09-28T09:05:00"/>
        <d v="2013-09-28T09:10:00"/>
        <d v="2013-09-28T09:15:00"/>
        <d v="2013-09-28T09:20:00"/>
        <d v="2013-09-28T09:25:00"/>
        <d v="2013-09-28T09:30:00"/>
        <d v="2013-09-28T09:35:00"/>
        <d v="2013-09-28T09:40:00"/>
        <d v="2013-09-28T09:45:00"/>
        <d v="2013-09-28T09:50:00"/>
        <d v="2013-09-28T09:55:00"/>
        <d v="2013-09-28T10:00:00"/>
        <d v="2013-09-28T10:05:00"/>
        <d v="2013-09-28T10:10:00"/>
        <d v="2013-09-28T10:20:00"/>
        <d v="2013-09-28T12:15:00"/>
        <d v="2013-09-28T12:20:00"/>
        <d v="2013-09-28T12:25:00"/>
        <d v="2013-09-28T12:30:00"/>
        <d v="2013-09-28T12:35:00"/>
        <d v="2013-09-28T17:05:00"/>
        <d v="2013-09-28T17:10:00"/>
        <d v="2013-09-28T17:15:00"/>
        <d v="2013-09-28T17:20:00"/>
        <d v="2013-09-28T17:25:00"/>
        <d v="2013-09-28T17:30:00"/>
        <d v="2013-09-28T17:35:00"/>
        <d v="2013-09-28T17:40:00"/>
        <d v="2013-09-28T17:45:00"/>
        <d v="2013-09-28T17:50:00"/>
        <d v="2013-09-28T17:55:00"/>
        <d v="2013-09-28T18:00:00"/>
        <d v="2013-09-28T18:05:00"/>
        <d v="2013-09-28T18:10:00"/>
        <d v="2013-09-28T18:15:00"/>
        <d v="2013-09-28T18:20:00"/>
        <d v="2013-09-28T18:25:00"/>
        <d v="2013-09-28T18:30:00"/>
        <d v="2013-09-28T18:35:00"/>
        <d v="2013-09-28T18:40:00"/>
        <d v="2013-09-28T18:45:00"/>
        <d v="2013-09-28T18:50:00"/>
        <d v="2013-09-28T18:55:00"/>
        <d v="2013-09-28T19:00:00"/>
        <d v="2013-09-28T19:05:00"/>
        <d v="2013-09-28T19:10:00"/>
        <d v="2013-09-28T19:15:00"/>
        <d v="2013-09-28T19:20:00"/>
        <d v="2013-09-28T19:25:00"/>
        <d v="2013-09-28T19:30:00"/>
        <d v="2013-09-28T19:35:00"/>
        <d v="2013-09-28T19:40:00"/>
        <d v="2013-09-28T20:15:00"/>
        <d v="2013-09-28T20:20:00"/>
        <d v="2013-09-28T20:25:00"/>
        <d v="2013-09-28T20:30:00"/>
        <d v="2013-09-28T20:35:00"/>
        <d v="2013-09-28T20:40:00"/>
        <d v="2013-09-28T20:45:00"/>
        <d v="2013-09-28T20:50:00"/>
        <d v="2013-09-28T20:55:00"/>
        <d v="2013-09-28T21:00:00"/>
        <d v="2013-09-28T21:05:00"/>
        <d v="2013-09-28T21:10:00"/>
        <d v="2013-09-28T21:15:00"/>
        <d v="2013-09-28T21:20:00"/>
        <d v="2013-09-28T21:25:00"/>
        <d v="2013-09-28T21:35:00"/>
        <d v="2013-09-28T22:10:00"/>
        <d v="2013-09-28T22:15:00"/>
        <d v="2013-09-28T22:20:00"/>
        <d v="2013-09-28T22:25:00"/>
        <d v="2013-09-28T22:30:00"/>
        <d v="2013-09-28T22:35:00"/>
        <d v="2013-09-28T22:40:00"/>
        <d v="2013-09-28T22:45:00"/>
        <d v="2013-09-28T22:50:00"/>
        <d v="2013-09-28T22:55:00"/>
        <d v="2013-09-28T23:00:00"/>
        <d v="2013-09-28T23:05:00"/>
        <d v="2013-09-28T23:10:00"/>
        <d v="2013-09-28T23:15:00"/>
        <d v="2013-09-28T23:20:00"/>
        <d v="2013-09-28T23:25:00"/>
        <d v="2013-09-28T23:30:00"/>
        <d v="2013-09-28T23:35:00"/>
        <d v="2013-09-28T23:40:00"/>
        <d v="2013-09-28T23:45:00"/>
        <d v="2013-09-28T23:50:00"/>
        <d v="2013-09-28T23:55:00"/>
        <d v="2013-09-29T00:00:00"/>
        <d v="2013-09-29T00:05:00"/>
        <d v="2013-09-29T00:10:00"/>
        <d v="2013-09-29T00:15:00"/>
        <d v="2013-09-29T00:20:00"/>
        <d v="2013-09-29T00:25:00"/>
        <d v="2013-09-29T00:30:00"/>
        <d v="2013-09-29T00:35:00"/>
        <d v="2013-09-29T00:40:00"/>
        <d v="2013-09-29T00:45:00"/>
        <d v="2013-09-29T00:50:00"/>
        <d v="2013-09-29T00:55:00"/>
        <d v="2013-09-29T01:00:00"/>
        <d v="2013-09-29T01:05:00"/>
        <d v="2013-09-29T01:10:00"/>
        <d v="2013-09-29T01:15:00"/>
        <d v="2013-09-29T01:20:00"/>
        <d v="2013-09-29T01:25:00"/>
        <d v="2013-09-29T01:30:00"/>
        <d v="2013-09-29T01:35:00"/>
        <d v="2013-09-29T01:40:00"/>
        <d v="2013-09-29T01:50:00"/>
        <d v="2013-09-29T01:55:00"/>
        <d v="2013-09-29T02:00:00"/>
        <d v="2013-09-29T02:05:00"/>
        <d v="2013-09-29T02:10:00"/>
        <d v="2013-09-29T02:15:00"/>
        <d v="2013-09-29T02:20:00"/>
        <d v="2013-09-29T02:25:00"/>
        <d v="2013-09-29T02:30:00"/>
        <d v="2013-09-29T02:35:00"/>
        <d v="2013-09-29T02:40:00"/>
        <d v="2013-09-29T02:45:00"/>
        <d v="2013-09-29T02:50:00"/>
        <d v="2013-09-29T02:55:00"/>
        <d v="2013-09-29T03:00:00"/>
        <d v="2013-09-29T03:15:00"/>
        <d v="2013-09-29T03:20:00"/>
        <d v="2013-09-29T03:25:00"/>
        <d v="2013-09-29T03:30:00"/>
        <d v="2013-09-29T03:35:00"/>
        <d v="2013-09-29T03:40:00"/>
        <d v="2013-09-29T03:45:00"/>
        <d v="2013-09-29T03:50:00"/>
        <d v="2013-09-29T03:55:00"/>
        <d v="2013-09-29T04:00:00"/>
        <d v="2013-09-29T04:05:00"/>
        <d v="2013-09-29T04:10:00"/>
        <d v="2013-09-29T04:15:00"/>
        <d v="2013-09-29T04:20:00"/>
        <d v="2013-09-29T04:25:00"/>
        <d v="2013-09-29T04:30:00"/>
        <d v="2013-09-29T04:35:00"/>
        <d v="2013-09-29T04:40:00"/>
        <d v="2013-09-29T04:45:00"/>
        <d v="2013-09-29T04:50:00"/>
        <d v="2013-09-29T04:55:00"/>
        <d v="2013-09-29T05:00:00"/>
        <d v="2013-09-29T05:05:00"/>
        <d v="2013-09-29T05:10:00"/>
        <d v="2013-09-29T05:15:00"/>
        <d v="2013-09-29T05:20:00"/>
        <d v="2013-09-29T05:25:00"/>
        <d v="2013-09-29T05:30:00"/>
        <d v="2013-09-29T05:35:00"/>
        <d v="2013-09-29T05:40:00"/>
        <d v="2013-09-29T05:45:00"/>
        <d v="2013-09-29T05:50:00"/>
        <d v="2013-09-29T05:55:00"/>
        <d v="2013-09-29T06:00:00"/>
        <d v="2013-09-29T06:05:00"/>
        <d v="2013-09-29T06:10:00"/>
        <d v="2013-09-29T06:15:00"/>
        <d v="2013-09-29T06:20:00"/>
        <d v="2013-09-29T06:25:00"/>
        <d v="2013-09-29T06:30:00"/>
        <d v="2013-09-29T06:35:00"/>
        <d v="2013-09-29T06:40:00"/>
        <d v="2013-09-29T06:45:00"/>
        <d v="2013-09-29T06:50:00"/>
        <d v="2013-09-29T06:55:00"/>
        <d v="2013-09-29T07:00:00"/>
        <d v="2013-09-29T07:05:00"/>
        <d v="2013-09-29T07:10:00"/>
        <d v="2013-09-29T07:15:00"/>
        <d v="2013-09-29T07:20:00"/>
        <d v="2013-09-29T07:25:00"/>
        <d v="2013-09-29T07:30:00"/>
        <d v="2013-09-29T07:35:00"/>
        <d v="2013-09-29T07:40:00"/>
        <d v="2013-09-29T07:45:00"/>
        <d v="2013-09-29T07:50:00"/>
        <d v="2013-09-29T07:55:00"/>
        <d v="2013-09-29T08:00:00"/>
        <d v="2013-09-29T08:05:00"/>
        <d v="2013-09-29T08:10:00"/>
        <d v="2013-09-29T08:15:00"/>
        <d v="2013-09-29T08:20:00"/>
        <d v="2013-09-29T08:25:00"/>
        <d v="2013-09-29T08:30:00"/>
        <d v="2013-09-29T08:35:00"/>
        <d v="2013-09-29T08:40:00"/>
        <d v="2013-09-29T08:45:00"/>
        <d v="2013-09-29T08:50:00"/>
        <d v="2013-09-29T08:55:00"/>
        <d v="2013-09-29T09:00:00"/>
        <d v="2013-09-29T09:05:00"/>
        <d v="2013-09-29T09:10:00"/>
        <d v="2013-09-29T09:15:00"/>
        <d v="2013-09-29T09:20:00"/>
        <d v="2013-09-29T09:25:00"/>
        <d v="2013-09-29T09:30:00"/>
        <d v="2013-09-29T09:35:00"/>
        <d v="2013-09-29T09:40:00"/>
        <d v="2013-09-29T09:45:00"/>
        <d v="2013-09-29T09:50:00"/>
        <d v="2013-09-29T09:55:00"/>
        <d v="2013-09-29T10:00:00"/>
        <d v="2013-09-29T10:05:00"/>
        <d v="2013-09-29T10:10:00"/>
        <d v="2013-09-29T10:15:00"/>
        <d v="2013-09-29T10:20:00"/>
        <d v="2013-09-29T10:25:00"/>
        <d v="2013-09-29T10:30:00"/>
        <d v="2013-09-29T10:35:00"/>
        <d v="2013-09-29T10:40:00"/>
        <d v="2013-09-29T10:45:00"/>
        <d v="2013-09-29T10:50:00"/>
        <d v="2013-09-29T10:55:00"/>
        <d v="2013-09-29T11:00:00"/>
        <d v="2013-09-29T11:05:00"/>
        <d v="2013-09-29T11:20:00"/>
        <d v="2013-09-29T11:30:00"/>
        <d v="2013-09-29T11:35:00"/>
        <d v="2013-09-29T11:40:00"/>
        <d v="2013-09-29T11:45:00"/>
        <d v="2013-09-29T12:10:00"/>
        <d v="2013-09-29T12:15:00"/>
        <d v="2013-09-29T12:20:00"/>
        <d v="2013-09-29T12:45:00"/>
        <d v="2013-09-29T12:50:00"/>
        <d v="2013-09-29T13:50:00"/>
        <d v="2013-09-29T13:55:00"/>
        <d v="2013-09-29T14:00:00"/>
        <d v="2013-09-29T14:05:00"/>
        <d v="2013-09-29T14:15:00"/>
        <d v="2013-09-29T14:20:00"/>
        <d v="2013-09-29T14:25:00"/>
        <d v="2013-09-29T14:30:00"/>
        <d v="2013-09-29T14:35:00"/>
        <d v="2013-09-29T14:40:00"/>
        <d v="2013-09-29T14:45:00"/>
        <d v="2013-09-29T14:50:00"/>
        <d v="2013-09-29T14:55:00"/>
        <d v="2013-09-29T15:00:00"/>
        <d v="2013-09-29T15:05:00"/>
        <d v="2013-09-29T15:10:00"/>
        <d v="2013-09-29T15:15:00"/>
        <d v="2013-09-29T15:20:00"/>
        <d v="2013-09-29T15:25:00"/>
        <d v="2013-09-29T15:30:00"/>
        <d v="2013-09-29T15:35:00"/>
        <d v="2013-09-29T15:40:00"/>
        <d v="2013-09-29T15:45:00"/>
        <d v="2013-09-29T15:50:00"/>
        <d v="2013-09-29T15:55:00"/>
        <d v="2013-09-29T16:00:00"/>
        <d v="2013-09-29T16:05:00"/>
        <d v="2013-09-29T16:10:00"/>
        <d v="2013-09-29T16:15:00"/>
        <d v="2013-09-29T16:20:00"/>
        <d v="2013-09-29T16:25:00"/>
        <d v="2013-09-29T16:30:00"/>
        <d v="2013-09-29T16:35:00"/>
        <d v="2013-09-29T16:40:00"/>
        <d v="2013-09-29T16:45:00"/>
        <d v="2013-09-29T16:50:00"/>
        <d v="2013-09-29T16:55:00"/>
        <d v="2013-09-29T17:00:00"/>
        <d v="2013-09-29T17:05:00"/>
        <d v="2013-09-29T17:10:00"/>
        <d v="2013-09-29T17:15:00"/>
        <d v="2013-09-29T21:50:00"/>
        <d v="2013-09-29T21:55:00"/>
        <d v="2013-09-29T22:00:00"/>
        <d v="2013-09-29T22:05:00"/>
        <d v="2013-09-29T22:10:00"/>
        <d v="2013-09-29T22:15:00"/>
        <d v="2013-09-29T22:20:00"/>
        <d v="2013-09-29T22:25:00"/>
        <d v="2013-09-29T22:30:00"/>
        <d v="2013-09-29T22:35:00"/>
        <d v="2013-09-29T22:40:00"/>
        <d v="2013-09-29T22:45:00"/>
        <d v="2013-09-29T22:50:00"/>
        <d v="2013-09-29T22:55:00"/>
        <d v="2013-09-29T23:00:00"/>
        <d v="2013-09-29T23:05:00"/>
        <d v="2013-09-29T23:10:00"/>
        <d v="2013-09-29T23:15:00"/>
        <d v="2013-09-29T23:20:00"/>
        <d v="2013-09-29T23:25:00"/>
        <d v="2013-09-29T23:30:00"/>
        <d v="2013-09-29T23:35:00"/>
        <d v="2013-09-29T23:40:00"/>
        <d v="2013-09-29T23:45:00"/>
        <d v="2013-09-29T23:50:00"/>
        <d v="2013-09-29T23:55:00"/>
        <d v="2013-09-30T00:00:00"/>
        <d v="2013-09-30T00:05:00"/>
        <d v="2013-09-30T00:20:00"/>
        <d v="2013-09-30T00:25:00"/>
        <d v="2013-09-30T00:30:00"/>
        <d v="2013-09-30T00:35:00"/>
        <d v="2013-09-30T00:40:00"/>
        <d v="2013-09-30T00:45:00"/>
        <d v="2013-09-30T00:50:00"/>
        <d v="2013-09-30T00:55:00"/>
        <d v="2013-09-30T01:00:00"/>
        <d v="2013-09-30T01:05:00"/>
        <d v="2013-09-30T01:10:00"/>
        <d v="2013-09-30T01:15:00"/>
        <d v="2013-09-30T01:20:00"/>
        <d v="2013-09-30T01:25:00"/>
        <d v="2013-09-30T01:30:00"/>
        <d v="2013-09-30T01:35:00"/>
        <d v="2013-09-30T01:40:00"/>
        <d v="2013-09-30T01:45:00"/>
        <d v="2013-09-30T01:50:00"/>
        <d v="2013-09-30T01:55:00"/>
        <d v="2013-09-30T02:00:00"/>
        <d v="2013-09-30T02:05:00"/>
        <d v="2013-09-30T02:10:00"/>
        <d v="2013-09-30T02:15:00"/>
        <d v="2013-09-30T02:20:00"/>
        <d v="2013-09-30T02:25:00"/>
        <d v="2013-09-30T02:30:00"/>
        <d v="2013-09-30T02:35:00"/>
        <d v="2013-09-30T02:40:00"/>
        <d v="2013-09-30T02:45:00"/>
        <d v="2013-09-30T02:50:00"/>
        <d v="2013-09-30T02:55:00"/>
        <d v="2013-09-30T03:00:00"/>
        <d v="2013-09-30T03:05:00"/>
        <d v="2013-09-30T03:10:00"/>
        <d v="2013-09-30T03:15:00"/>
        <d v="2013-09-30T03:20:00"/>
        <d v="2013-09-30T03:25:00"/>
        <d v="2013-09-30T03:30:00"/>
        <d v="2013-09-30T03:35:00"/>
        <d v="2013-09-30T03:40:00"/>
        <d v="2013-09-30T03:45:00"/>
        <d v="2013-09-30T03:50:00"/>
        <d v="2013-09-30T03:55:00"/>
        <d v="2013-09-30T04:00:00"/>
        <d v="2013-09-30T04:05:00"/>
        <d v="2013-09-30T04:10:00"/>
        <d v="2013-09-30T04:15:00"/>
        <d v="2013-09-30T04:20:00"/>
        <d v="2013-09-30T04:25:00"/>
        <d v="2013-09-30T04:30:00"/>
        <d v="2013-09-30T04:35:00"/>
        <d v="2013-09-30T04:40:00"/>
        <d v="2013-09-30T04:45:00"/>
        <d v="2013-09-30T04:50:00"/>
        <d v="2013-09-30T04:55:00"/>
        <d v="2013-09-30T05:00:00"/>
        <d v="2013-09-30T05:05:00"/>
        <d v="2013-09-30T05:10:00"/>
        <d v="2013-09-30T05:15:00"/>
        <d v="2013-09-30T05:20:00"/>
        <d v="2013-09-30T05:25:00"/>
        <d v="2013-09-30T05:30:00"/>
        <d v="2013-09-30T05:35:00"/>
        <d v="2013-09-30T05:40:00"/>
        <d v="2013-09-30T05:45:00"/>
        <d v="2013-09-30T05:50:00"/>
        <d v="2013-09-30T05:55:00"/>
        <d v="2013-09-30T06:00:00"/>
        <d v="2013-09-30T06:05:00"/>
        <d v="2013-09-30T06:10:00"/>
        <d v="2013-09-30T06:15:00"/>
        <d v="2013-09-30T06:20:00"/>
        <d v="2013-09-30T06:25:00"/>
        <d v="2013-09-30T06:30:00"/>
        <d v="2013-09-30T06:35:00"/>
        <d v="2013-09-30T06:40:00"/>
        <d v="2013-09-30T06:45:00"/>
        <d v="2013-09-30T06:50:00"/>
        <d v="2013-09-30T06:55:00"/>
        <d v="2013-09-30T07:00:00"/>
        <d v="2013-09-30T07:05:00"/>
        <d v="2013-09-30T07:10:00"/>
        <d v="2013-09-30T07:15:00"/>
        <d v="2013-09-30T07:20:00"/>
        <d v="2013-09-30T07:25:00"/>
        <d v="2013-09-30T07:30:00"/>
        <d v="2013-09-30T07:35:00"/>
        <d v="2013-09-30T07:40:00"/>
        <d v="2013-09-30T07:45:00"/>
        <d v="2013-09-30T07:50:00"/>
        <d v="2013-09-30T07:55:00"/>
        <d v="2013-09-30T08:00:00"/>
        <d v="2013-09-30T08:05:00"/>
        <d v="2013-09-30T08:10:00"/>
        <d v="2013-09-30T08:15:00"/>
        <d v="2013-09-30T08:20:00"/>
        <d v="2013-09-30T08:25:00"/>
        <d v="2013-09-30T08:30:00"/>
        <d v="2013-09-30T08:35:00"/>
        <d v="2013-09-30T08:40:00"/>
        <d v="2013-09-30T08:45:00"/>
        <d v="2013-09-30T08:50:00"/>
        <d v="2013-09-30T08:55:00"/>
        <d v="2013-09-30T09:00:00"/>
        <d v="2013-09-30T09:05:00"/>
        <d v="2013-09-30T09:10:00"/>
        <d v="2013-09-30T09:15:00"/>
        <d v="2013-09-30T09:20:00"/>
        <d v="2013-09-30T09:25:00"/>
        <d v="2013-09-30T09:30:00"/>
        <d v="2013-09-30T09:35:00"/>
        <d v="2013-09-30T09:40:00"/>
        <d v="2013-09-30T09:45:00"/>
        <d v="2013-09-30T09:50:00"/>
        <d v="2013-09-30T09:55:00"/>
        <d v="2013-09-30T10:00:00"/>
        <d v="2013-09-30T10:05:00"/>
        <d v="2013-09-30T10:10:00"/>
        <d v="2013-09-30T10:15:00"/>
        <d v="2013-09-30T10:20:00"/>
        <d v="2013-09-30T10:25:00"/>
        <d v="2013-09-30T10:30:00"/>
        <d v="2013-09-30T10:35:00"/>
        <d v="2013-09-30T10:40:00"/>
        <d v="2013-09-30T10:45:00"/>
        <d v="2013-09-30T10:50:00"/>
        <d v="2013-09-30T10:55:00"/>
        <d v="2013-09-30T11:00:00"/>
        <d v="2013-09-30T11:05:00"/>
        <d v="2013-09-30T11:10:00"/>
        <d v="2013-09-30T11:15:00"/>
        <d v="2013-09-30T11:20:00"/>
        <d v="2013-09-30T11:25:00"/>
        <d v="2013-09-30T11:30:00"/>
        <d v="2013-09-30T11:35:00"/>
        <d v="2013-09-30T11:40:00"/>
        <d v="2013-09-30T11:45:00"/>
        <d v="2013-09-30T11:50:00"/>
        <d v="2013-09-30T11:55:00"/>
        <d v="2013-09-30T12:00:00"/>
        <d v="2013-09-30T12:05:00"/>
        <d v="2013-09-30T12:10:00"/>
        <d v="2013-09-30T12:15:00"/>
        <d v="2013-09-30T12:20:00"/>
        <d v="2013-09-30T12:25:00"/>
        <d v="2013-09-30T12:30:00"/>
        <d v="2013-09-30T12:35:00"/>
        <d v="2013-09-30T12:40:00"/>
        <d v="2013-09-30T12:45:00"/>
        <d v="2013-09-30T12:50:00"/>
        <d v="2013-09-30T12:55:00"/>
        <d v="2013-09-30T13:00:00"/>
        <d v="2013-09-30T13:05:00"/>
        <d v="2013-09-30T13:10:00"/>
        <d v="2013-09-30T13:15:00"/>
        <d v="2013-09-30T13:20:00"/>
        <d v="2013-09-30T13:25:00"/>
        <d v="2013-09-30T13:30:00"/>
        <d v="2013-09-30T13:35:00"/>
        <d v="2013-09-30T13:40:00"/>
        <d v="2013-09-30T13:45:00"/>
        <d v="2013-09-30T13:50:00"/>
        <d v="2013-09-30T13:55:00"/>
        <d v="2013-09-30T14:00:00"/>
        <d v="2013-09-30T14:05:00"/>
        <d v="2013-09-30T14:10:00"/>
        <d v="2013-09-30T14:15:00"/>
        <d v="2013-09-30T14:20:00"/>
        <d v="2013-09-30T14:25:00"/>
        <d v="2013-09-30T14:30:00"/>
        <d v="2013-09-30T14:40:00"/>
        <d v="2013-09-30T14:45:00"/>
        <d v="2013-09-30T14:50:00"/>
        <d v="2013-09-30T14:55:00"/>
        <d v="2013-09-30T15:00:00"/>
        <d v="2013-09-30T15:05:00"/>
        <d v="2013-09-30T15:20:00"/>
        <d v="2013-09-30T15:25:00"/>
        <d v="2013-09-30T15:30:00"/>
        <d v="2013-09-30T15:35:00"/>
        <d v="2013-09-30T15:40:00"/>
        <d v="2013-09-30T15:45:00"/>
        <d v="2013-09-30T15:50:00"/>
        <d v="2013-09-30T15:55:00"/>
        <d v="2013-09-30T16:00:00"/>
        <d v="2013-09-30T16:05:00"/>
        <d v="2013-09-30T16:15:00"/>
        <d v="2013-09-30T16:35:00"/>
        <d v="2013-09-30T16:40:00"/>
        <d v="2013-09-30T16:45:00"/>
        <d v="2013-09-30T16:50:00"/>
        <d v="2013-09-30T17:05:00"/>
        <d v="2013-09-30T17:10:00"/>
        <d v="2013-09-30T17:15:00"/>
        <d v="2013-09-30T17:20:00"/>
        <d v="2013-09-30T17:25:00"/>
        <d v="2013-09-30T17:30:00"/>
        <d v="2013-09-30T17:35:00"/>
        <d v="2013-09-30T17:40:00"/>
        <d v="2013-09-30T17:45:00"/>
        <d v="2013-09-30T17:50:00"/>
        <d v="2013-09-30T17:55:00"/>
        <d v="2013-09-30T18:00:00"/>
        <d v="2013-09-30T18:05:00"/>
        <d v="2013-09-30T18:10:00"/>
        <d v="2013-09-30T18:15:00"/>
        <d v="2013-09-30T18:20:00"/>
        <d v="2013-09-30T18:25:00"/>
        <d v="2013-09-30T18:30:00"/>
        <d v="2013-09-30T18:35:00"/>
        <d v="2013-09-30T18:40:00"/>
        <d v="2013-09-30T18:45:00"/>
        <d v="2013-09-30T18:50:00"/>
        <d v="2013-09-30T18:55:00"/>
        <d v="2013-09-30T19:00:00"/>
        <d v="2013-09-30T19:05:00"/>
        <d v="2013-09-30T19:10:00"/>
        <d v="2013-09-30T19:15:00"/>
        <d v="2013-09-30T19:20:00"/>
        <d v="2013-09-30T19:25:00"/>
        <d v="2013-09-30T19:30:00"/>
        <d v="2013-09-30T19:35:00"/>
        <d v="2013-09-30T19:40:00"/>
        <d v="2013-09-30T19:45:00"/>
        <d v="2013-09-30T19:50:00"/>
        <d v="2013-09-30T19:55:00"/>
        <d v="2013-09-30T20:00:00"/>
        <d v="2013-09-30T20:05:00"/>
        <d v="2013-09-30T20:10:00"/>
        <d v="2013-09-30T20:15:00"/>
        <d v="2013-09-30T20:20:00"/>
        <d v="2013-09-30T20:25:00"/>
        <d v="2013-09-30T20:30:00"/>
        <d v="2013-09-30T20:35:00"/>
        <d v="2013-09-30T20:40:00"/>
        <d v="2013-09-30T20:45:00"/>
        <d v="2013-09-30T20:50:00"/>
        <d v="2013-09-30T20:55:00"/>
        <d v="2013-09-30T21:00:00"/>
        <d v="2013-09-30T21:05:00"/>
        <d v="2013-09-30T21:10:00"/>
        <d v="2013-09-30T21:15:00"/>
        <d v="2013-09-30T21:20:00"/>
        <d v="2013-09-30T21:25:00"/>
        <d v="2013-09-30T21:30:00"/>
        <d v="2013-09-30T21:35:00"/>
        <d v="2013-09-30T21:40:00"/>
        <d v="2013-09-30T21:45:00"/>
        <d v="2013-09-30T21:50:00"/>
        <d v="2013-09-30T21:55:00"/>
        <d v="2013-09-30T22:00:00"/>
        <d v="2013-09-30T22:05:00"/>
        <d v="2013-09-30T22:10:00"/>
        <d v="2013-09-30T22:15:00"/>
        <d v="2013-09-30T22:20:00"/>
        <d v="2013-09-30T22:25:00"/>
        <d v="2013-09-30T22:30:00"/>
        <d v="2013-09-30T22:35:00"/>
        <d v="2013-09-30T22:40:00"/>
        <d v="2013-09-30T22:45:00"/>
        <d v="2013-09-30T22:50:00"/>
        <d v="2013-09-30T22:55:00"/>
        <d v="2013-09-30T23:00:00"/>
        <d v="2013-09-30T23:05:00"/>
        <d v="2013-09-30T23:10:00"/>
        <d v="2013-09-30T23:15:00"/>
        <d v="2013-09-30T23:20:00"/>
        <d v="2013-09-30T23:25:00"/>
        <d v="2013-09-30T23:30:00"/>
        <d v="2013-09-30T23:35:00"/>
        <d v="2013-09-30T23:40:00"/>
        <d v="2013-09-30T23:45:00"/>
        <d v="2013-09-30T23:50:00"/>
        <d v="2013-09-30T23:55:00"/>
        <d v="2013-10-01T00:00:00"/>
        <d v="2013-10-01T00:05:00"/>
        <d v="2013-10-01T00:10:00"/>
        <d v="2013-10-01T00:15:00"/>
        <d v="2013-10-01T00:20:00"/>
        <d v="2013-10-01T00:25:00"/>
        <d v="2013-10-01T00:30:00"/>
        <d v="2013-10-01T00:35:00"/>
        <d v="2013-10-01T00:40:00"/>
        <d v="2013-10-01T00:45:00"/>
        <d v="2013-10-01T00:50:00"/>
        <d v="2013-10-01T00:55:00"/>
        <d v="2013-10-01T01:00:00"/>
        <d v="2013-10-01T01:05:00"/>
        <d v="2013-10-01T01:10:00"/>
        <d v="2013-10-01T01:15:00"/>
        <d v="2013-10-01T01:20:00"/>
        <d v="2013-10-01T01:25:00"/>
        <d v="2013-10-01T01:30:00"/>
        <d v="2013-10-01T01:35:00"/>
        <d v="2013-10-01T01:40:00"/>
        <d v="2013-10-01T01:45:00"/>
        <d v="2013-10-01T01:50:00"/>
        <d v="2013-10-01T01:55:00"/>
        <d v="2013-10-01T02:00:00"/>
        <d v="2013-10-01T02:05:00"/>
        <d v="2013-10-01T02:10:00"/>
        <d v="2013-10-01T02:15:00"/>
        <d v="2013-10-01T02:20:00"/>
        <d v="2013-10-01T02:25:00"/>
        <d v="2013-10-01T02:30:00"/>
        <d v="2013-10-01T02:35:00"/>
        <d v="2013-10-01T02:40:00"/>
        <d v="2013-10-01T02:45:00"/>
        <d v="2013-10-01T02:50:00"/>
        <d v="2013-10-01T02:55:00"/>
        <d v="2013-10-01T03:00:00"/>
        <d v="2013-10-01T03:05:00"/>
        <d v="2013-10-01T03:10:00"/>
        <d v="2013-10-01T03:15:00"/>
        <d v="2013-10-01T03:20:00"/>
        <d v="2013-10-01T03:25:00"/>
        <d v="2013-10-01T03:30:00"/>
        <d v="2013-10-01T03:35:00"/>
        <d v="2013-10-01T03:40:00"/>
        <d v="2013-10-01T03:45:00"/>
        <d v="2013-10-01T03:50:00"/>
        <d v="2013-10-01T03:55:00"/>
        <d v="2013-10-01T04:00:00"/>
        <d v="2013-10-01T04:05:00"/>
        <d v="2013-10-01T04:10:00"/>
        <d v="2013-10-01T04:15:00"/>
        <d v="2013-10-01T04:20:00"/>
        <d v="2013-10-01T04:25:00"/>
        <d v="2013-10-01T04:30:00"/>
        <d v="2013-10-01T04:35:00"/>
        <d v="2013-10-01T04:40:00"/>
        <d v="2013-10-01T04:45:00"/>
        <d v="2013-10-01T04:50:00"/>
        <d v="2013-10-01T04:55:00"/>
        <d v="2013-10-01T05:00:00"/>
        <d v="2013-10-01T05:05:00"/>
        <d v="2013-10-01T05:10:00"/>
        <d v="2013-10-01T05:15:00"/>
        <d v="2013-10-01T05:20:00"/>
        <d v="2013-10-01T05:25:00"/>
        <d v="2013-10-01T05:30:00"/>
        <d v="2013-10-01T05:35:00"/>
        <d v="2013-10-01T05:40:00"/>
        <d v="2013-10-01T05:45:00"/>
        <d v="2013-10-01T05:50:00"/>
        <d v="2013-10-01T05:55:00"/>
        <d v="2013-10-01T06:00:00"/>
        <d v="2013-10-01T06:05:00"/>
        <d v="2013-10-01T06:10:00"/>
        <d v="2013-10-01T06:15:00"/>
        <d v="2013-10-01T06:20:00"/>
        <d v="2013-10-01T06:25:00"/>
        <d v="2013-10-01T06:30:00"/>
        <d v="2013-10-01T06:35:00"/>
        <d v="2013-10-01T06:40:00"/>
        <d v="2013-10-01T06:45:00"/>
        <d v="2013-10-01T06:55:00"/>
        <d v="2013-10-01T07:00:00"/>
        <d v="2013-10-01T07:05:00"/>
        <d v="2013-10-01T07:10:00"/>
        <d v="2013-10-01T07:15:00"/>
        <d v="2013-10-01T07:20:00"/>
        <d v="2013-10-01T07:25:00"/>
        <d v="2013-10-01T07:30:00"/>
        <d v="2013-10-01T07:35:00"/>
        <d v="2013-10-01T07:40:00"/>
        <d v="2013-10-01T07:45:00"/>
        <d v="2013-10-01T07:50:00"/>
        <d v="2013-10-01T07:55:00"/>
        <d v="2013-10-01T08:00:00"/>
        <d v="2013-10-01T08:05:00"/>
        <d v="2013-10-01T08:10:00"/>
        <d v="2013-10-01T08:15:00"/>
        <d v="2013-10-01T08:20:00"/>
        <d v="2013-10-01T08:25:00"/>
        <d v="2013-10-01T08:30:00"/>
        <d v="2013-10-01T08:35:00"/>
        <d v="2013-10-01T08:40:00"/>
        <d v="2013-10-01T08:45:00"/>
        <d v="2013-10-01T08:50:00"/>
        <d v="2013-10-01T08:55:00"/>
        <d v="2013-10-01T09:00:00"/>
        <d v="2013-10-01T09:05:00"/>
        <d v="2013-10-01T09:10:00"/>
        <d v="2013-10-01T09:15:00"/>
        <d v="2013-10-01T09:20:00"/>
        <d v="2013-10-01T09:25:00"/>
        <d v="2013-10-01T09:30:00"/>
        <d v="2013-10-01T09:35:00"/>
        <d v="2013-10-01T09:40:00"/>
        <d v="2013-10-01T09:45:00"/>
        <d v="2013-10-01T09:50:00"/>
        <d v="2013-10-01T09:55:00"/>
        <d v="2013-10-01T10:00:00"/>
        <d v="2013-10-01T10:05:00"/>
        <d v="2013-10-01T10:10:00"/>
        <d v="2013-10-01T10:15:00"/>
        <d v="2013-10-01T10:20:00"/>
        <d v="2013-10-01T10:25:00"/>
        <d v="2013-10-01T10:30:00"/>
        <d v="2013-10-01T10:35:00"/>
        <d v="2013-10-01T10:40:00"/>
        <d v="2013-10-01T10:45:00"/>
        <d v="2013-10-01T10:50:00"/>
        <d v="2013-10-01T10:55:00"/>
        <d v="2013-10-01T11:00:00"/>
        <d v="2013-10-01T11:05:00"/>
        <d v="2013-10-01T11:10:00"/>
        <d v="2013-10-01T11:15:00"/>
        <d v="2013-10-01T11:20:00"/>
        <d v="2013-10-01T11:25:00"/>
        <d v="2013-10-01T11:30:00"/>
        <d v="2013-10-01T11:35:00"/>
        <d v="2013-10-01T11:40:00"/>
        <d v="2013-10-01T11:45:00"/>
        <d v="2013-10-01T11:50:00"/>
        <d v="2013-10-01T11:55:00"/>
        <d v="2013-10-01T12:00:00"/>
        <d v="2013-10-01T12:05:00"/>
        <d v="2013-10-01T12:10:00"/>
        <d v="2013-10-01T12:20:00"/>
        <d v="2013-10-01T12:25:00"/>
        <d v="2013-10-01T12:30:00"/>
        <d v="2013-10-01T12:35:00"/>
        <d v="2013-10-01T12:40:00"/>
        <d v="2013-10-01T12:50:00"/>
        <d v="2013-10-01T12:55:00"/>
        <d v="2013-10-01T22:40:00"/>
        <d v="2013-10-01T22:45:00"/>
        <d v="2013-10-01T22:50:00"/>
        <d v="2013-10-01T22:55:00"/>
        <d v="2013-10-01T23:00:00"/>
        <d v="2013-10-01T23:05:00"/>
        <d v="2013-10-01T23:10:00"/>
        <d v="2013-10-01T23:15:00"/>
        <d v="2013-10-01T23:20:00"/>
        <d v="2013-10-01T23:25:00"/>
        <d v="2013-10-01T23:30:00"/>
        <d v="2013-10-01T23:35:00"/>
        <d v="2013-10-01T23:40:00"/>
        <d v="2013-10-01T23:45:00"/>
        <d v="2013-10-01T23:50:00"/>
        <d v="2013-10-02T00:05:00"/>
        <d v="2013-10-02T00:10:00"/>
        <d v="2013-10-02T00:15:00"/>
        <d v="2013-10-02T00:20:00"/>
        <d v="2013-10-02T00:25:00"/>
        <d v="2013-10-02T00:30:00"/>
        <d v="2013-10-02T00:35:00"/>
        <d v="2013-10-02T00:40:00"/>
        <d v="2013-10-02T00:45:00"/>
        <d v="2013-10-02T00:50:00"/>
        <d v="2013-10-02T00:55:00"/>
        <d v="2013-10-02T01:00:00"/>
        <d v="2013-10-02T01:05:00"/>
        <d v="2013-10-02T01:10:00"/>
        <d v="2013-10-02T01:15:00"/>
        <d v="2013-10-02T01:20:00"/>
        <d v="2013-10-02T01:25:00"/>
        <d v="2013-10-02T01:30:00"/>
        <d v="2013-10-02T01:35:00"/>
        <d v="2013-10-02T01:40:00"/>
        <d v="2013-10-02T01:45:00"/>
        <d v="2013-10-02T01:50:00"/>
        <d v="2013-10-02T01:55:00"/>
        <d v="2013-10-02T02:00:00"/>
        <d v="2013-10-02T02:05:00"/>
        <d v="2013-10-02T02:10:00"/>
        <d v="2013-10-02T02:15:00"/>
        <d v="2013-10-02T02:20:00"/>
        <d v="2013-10-02T02:25:00"/>
        <d v="2013-10-02T02:30:00"/>
        <d v="2013-10-02T02:35:00"/>
        <d v="2013-10-02T02:40:00"/>
        <d v="2013-10-02T02:45:00"/>
        <d v="2013-10-02T02:50:00"/>
        <d v="2013-10-02T02:55:00"/>
        <d v="2013-10-02T03:00:00"/>
        <d v="2013-10-02T03:05:00"/>
        <d v="2013-10-02T03:10:00"/>
        <d v="2013-10-02T03:15:00"/>
        <d v="2013-10-02T03:20:00"/>
        <d v="2013-10-02T03:25:00"/>
        <d v="2013-10-02T03:30:00"/>
        <d v="2013-10-02T03:35:00"/>
        <d v="2013-10-02T03:40:00"/>
        <d v="2013-10-02T03:45:00"/>
        <d v="2013-10-02T03:50:00"/>
        <d v="2013-10-02T03:55:00"/>
        <d v="2013-10-02T04:00:00"/>
        <d v="2013-10-02T04:05:00"/>
        <d v="2013-10-02T04:10:00"/>
        <d v="2013-10-02T04:15:00"/>
        <d v="2013-10-02T04:20:00"/>
        <d v="2013-10-02T04:25:00"/>
        <d v="2013-10-02T04:30:00"/>
        <d v="2013-10-02T04:35:00"/>
        <d v="2013-10-02T04:40:00"/>
        <d v="2013-10-02T04:45:00"/>
        <d v="2013-10-02T04:50:00"/>
        <d v="2013-10-02T04:55:00"/>
        <d v="2013-10-02T05:00:00"/>
        <d v="2013-10-02T05:05:00"/>
        <d v="2013-10-02T05:10:00"/>
        <d v="2013-10-02T05:15:00"/>
        <d v="2013-10-02T05:20:00"/>
        <d v="2013-10-02T05:25:00"/>
        <d v="2013-10-02T05:30:00"/>
        <d v="2013-10-02T05:35:00"/>
        <d v="2013-10-02T05:40:00"/>
        <d v="2013-10-02T05:45:00"/>
        <d v="2013-10-02T05:50:00"/>
        <d v="2013-10-02T05:55:00"/>
        <d v="2013-10-02T06:00:00"/>
        <d v="2013-10-02T06:05:00"/>
        <d v="2013-10-02T06:10:00"/>
        <d v="2013-10-02T06:15:00"/>
        <d v="2013-10-02T06:20:00"/>
        <d v="2013-10-02T06:25:00"/>
        <d v="2013-10-02T06:30:00"/>
        <d v="2013-10-02T06:35:00"/>
        <d v="2013-10-02T06:40:00"/>
        <d v="2013-10-02T06:45:00"/>
        <d v="2013-10-02T06:50:00"/>
        <d v="2013-10-02T06:55:00"/>
        <d v="2013-10-02T07:00:00"/>
        <d v="2013-10-02T07:05:00"/>
        <d v="2013-10-02T07:10:00"/>
        <d v="2013-10-02T07:15:00"/>
        <d v="2013-10-02T07:20:00"/>
        <d v="2013-10-02T07:25:00"/>
        <d v="2013-10-02T07:30:00"/>
        <d v="2013-10-02T07:35:00"/>
        <d v="2013-10-02T07:40:00"/>
        <d v="2013-10-02T07:45:00"/>
        <d v="2013-10-02T07:50:00"/>
        <d v="2013-10-02T07:55:00"/>
        <d v="2013-10-02T08:00:00"/>
        <d v="2013-10-02T08:05:00"/>
        <d v="2013-10-02T08:10:00"/>
        <d v="2013-10-02T08:15:00"/>
        <d v="2013-10-02T08:20:00"/>
        <d v="2013-10-02T08:25:00"/>
        <d v="2013-10-02T08:30:00"/>
        <d v="2013-10-02T08:35:00"/>
        <d v="2013-10-02T08:55:00"/>
        <d v="2013-10-02T09:00:00"/>
        <d v="2013-10-02T09:05:00"/>
        <d v="2013-10-02T09:10:00"/>
        <d v="2013-10-02T09:15:00"/>
        <d v="2013-10-02T09:20:00"/>
        <d v="2013-10-02T09:25:00"/>
        <d v="2013-10-02T09:30:00"/>
        <d v="2013-10-02T09:35:00"/>
        <d v="2013-10-02T09:40:00"/>
        <d v="2013-10-02T09:45:00"/>
        <d v="2013-10-02T09:50:00"/>
        <d v="2013-10-02T09:55:00"/>
        <d v="2013-10-02T10:00:00"/>
        <d v="2013-10-02T10:05:00"/>
        <d v="2013-10-02T10:10:00"/>
        <d v="2013-10-02T10:15:00"/>
        <d v="2013-10-02T10:20:00"/>
        <d v="2013-10-02T10:25:00"/>
        <d v="2013-10-02T10:30:00"/>
        <d v="2013-10-02T10:35:00"/>
        <d v="2013-10-02T10:40:00"/>
        <d v="2013-10-02T10:45:00"/>
        <d v="2013-10-02T10:50:00"/>
        <d v="2013-10-02T10:55:00"/>
        <d v="2013-10-02T11:00:00"/>
        <d v="2013-10-02T11:05:00"/>
        <d v="2013-10-02T11:10:00"/>
        <d v="2013-10-02T11:15:00"/>
        <d v="2013-10-02T11:20:00"/>
        <d v="2013-10-02T11:25:00"/>
        <d v="2013-10-02T11:30:00"/>
        <d v="2013-10-02T11:35:00"/>
        <d v="2013-10-02T11:40:00"/>
        <d v="2013-10-02T11:45:00"/>
        <d v="2013-10-02T11:50:00"/>
        <d v="2013-10-02T11:55:00"/>
        <d v="2013-10-02T12:00:00"/>
        <d v="2013-10-02T12:05:00"/>
        <d v="2013-10-02T12:10:00"/>
        <d v="2013-10-02T12:15:00"/>
        <d v="2013-10-02T12:20:00"/>
        <d v="2013-10-02T12:25:00"/>
        <d v="2013-10-02T12:30:00"/>
        <d v="2013-10-02T12:35:00"/>
        <d v="2013-10-02T12:40:00"/>
        <d v="2013-10-02T12:45:00"/>
        <d v="2013-10-02T12:50:00"/>
        <d v="2013-10-02T12:55:00"/>
        <d v="2013-10-02T13:00:00"/>
        <d v="2013-10-02T13:05:00"/>
        <d v="2013-10-02T13:10:00"/>
        <d v="2013-10-02T13:15:00"/>
        <d v="2013-10-02T13:20:00"/>
        <d v="2013-10-02T13:25:00"/>
        <d v="2013-10-02T13:40:00"/>
        <d v="2013-10-02T13:45:00"/>
        <d v="2013-10-02T13:50:00"/>
        <d v="2013-10-02T13:55:00"/>
        <d v="2013-10-02T14:00:00"/>
        <d v="2013-10-02T14:05:00"/>
        <d v="2013-10-02T14:10:00"/>
        <d v="2013-10-02T14:15:00"/>
        <d v="2013-10-02T14:20:00"/>
        <d v="2013-10-02T14:25:00"/>
        <d v="2013-10-02T14:30:00"/>
        <d v="2013-10-02T14:35:00"/>
        <d v="2013-10-02T14:40:00"/>
        <d v="2013-10-02T14:45:00"/>
        <d v="2013-10-02T14:50:00"/>
        <d v="2013-10-02T14:55:00"/>
        <d v="2013-10-02T15:00:00"/>
        <d v="2013-10-02T15:05:00"/>
        <d v="2013-10-02T15:10:00"/>
        <d v="2013-10-02T15:20:00"/>
        <d v="2013-10-02T15:25:00"/>
        <d v="2013-10-02T15:30:00"/>
        <d v="2013-10-02T15:35:00"/>
        <d v="2013-10-02T15:45:00"/>
        <d v="2013-10-02T15:50:00"/>
        <d v="2013-10-02T15:55:00"/>
        <d v="2013-10-02T16:00:00"/>
        <d v="2013-10-02T16:10:00"/>
        <d v="2013-10-02T16:15:00"/>
        <d v="2013-10-02T16:45:00"/>
        <d v="2013-10-02T16:50:00"/>
        <d v="2013-10-02T16:55:00"/>
        <d v="2013-10-02T17:00:00"/>
        <d v="2013-10-02T17:05:00"/>
        <d v="2013-10-02T17:10:00"/>
        <d v="2013-10-02T17:15:00"/>
        <d v="2013-10-02T17:20:00"/>
        <d v="2013-10-02T19:25:00"/>
        <d v="2013-10-02T19:30:00"/>
        <d v="2013-10-02T19:35:00"/>
        <d v="2013-10-02T19:40:00"/>
        <d v="2013-10-02T20:10:00"/>
        <d v="2013-10-02T20:15:00"/>
        <d v="2013-10-02T20:20:00"/>
        <d v="2013-10-02T20:25:00"/>
        <d v="2013-10-02T20:30:00"/>
        <d v="2013-10-02T20:35:00"/>
        <d v="2013-10-02T20:40:00"/>
        <d v="2013-10-02T20:45:00"/>
        <d v="2013-10-02T21:15:00"/>
        <d v="2013-10-02T21:35:00"/>
        <d v="2013-10-02T21:40:00"/>
        <d v="2013-10-02T21:50:00"/>
        <d v="2013-10-02T21:55:00"/>
        <d v="2013-10-02T22:00:00"/>
        <d v="2013-10-02T22:05:00"/>
        <d v="2013-10-02T22:10:00"/>
        <d v="2013-10-02T22:15:00"/>
        <d v="2013-10-02T22:20:00"/>
        <d v="2013-10-02T22:25:00"/>
        <d v="2013-10-02T22:55:00"/>
        <d v="2013-10-02T23:00:00"/>
        <d v="2013-10-02T23:05:00"/>
        <d v="2013-10-02T23:10:00"/>
        <d v="2013-10-02T23:15:00"/>
        <d v="2013-10-02T23:20:00"/>
        <d v="2013-10-02T23:25:00"/>
        <d v="2013-10-02T23:30:00"/>
        <d v="2013-10-02T23:35:00"/>
        <d v="2013-10-02T23:40:00"/>
        <d v="2013-10-02T23:45:00"/>
        <d v="2013-10-02T23:50:00"/>
        <d v="2013-10-02T23:55:00"/>
        <d v="2013-10-03T00:00:00"/>
        <d v="2013-10-03T00:05:00"/>
        <d v="2013-10-03T00:10:00"/>
        <d v="2013-10-03T00:15:00"/>
        <d v="2013-10-03T00:20:00"/>
        <d v="2013-10-03T00:25:00"/>
        <d v="2013-10-03T00:30:00"/>
        <d v="2013-10-03T00:35:00"/>
        <d v="2013-10-03T00:40:00"/>
        <d v="2013-10-03T00:45:00"/>
        <d v="2013-10-03T00:50:00"/>
        <d v="2013-10-03T00:55:00"/>
        <d v="2013-10-03T01:00:00"/>
        <d v="2013-10-03T01:05:00"/>
        <d v="2013-10-03T01:10:00"/>
        <d v="2013-10-03T01:15:00"/>
        <d v="2013-10-03T01:20:00"/>
        <d v="2013-10-03T01:25:00"/>
        <d v="2013-10-03T01:30:00"/>
        <d v="2013-10-03T01:35:00"/>
        <d v="2013-10-03T01:40:00"/>
        <d v="2013-10-03T01:45:00"/>
        <d v="2013-10-03T01:50:00"/>
        <d v="2013-10-03T01:55:00"/>
        <d v="2013-10-03T02:00:00"/>
        <d v="2013-10-03T02:05:00"/>
        <d v="2013-10-03T02:10:00"/>
        <d v="2013-10-03T02:15:00"/>
        <d v="2013-10-03T02:20:00"/>
        <d v="2013-10-03T02:25:00"/>
        <d v="2013-10-03T02:30:00"/>
        <d v="2013-10-03T02:35:00"/>
        <d v="2013-10-03T02:40:00"/>
        <d v="2013-10-03T02:45:00"/>
        <d v="2013-10-03T02:50:00"/>
        <d v="2013-10-03T02:55:00"/>
        <d v="2013-10-03T03:00:00"/>
        <d v="2013-10-03T03:05:00"/>
        <d v="2013-10-03T03:10:00"/>
        <d v="2013-10-03T03:15:00"/>
        <d v="2013-10-03T03:20:00"/>
        <d v="2013-10-03T03:25:00"/>
        <d v="2013-10-03T03:30:00"/>
        <d v="2013-10-03T03:35:00"/>
        <d v="2013-10-03T03:40:00"/>
        <d v="2013-10-03T03:45:00"/>
        <d v="2013-10-03T03:50:00"/>
        <d v="2013-10-03T03:55:00"/>
        <d v="2013-10-03T04:00:00"/>
        <d v="2013-10-03T04:05:00"/>
        <d v="2013-10-03T04:10:00"/>
        <d v="2013-10-03T04:15:00"/>
        <d v="2013-10-03T04:20:00"/>
        <d v="2013-10-03T04:25:00"/>
        <d v="2013-10-03T04:30:00"/>
        <d v="2013-10-03T04:35:00"/>
        <d v="2013-10-03T04:40:00"/>
        <d v="2013-10-03T04:45:00"/>
        <d v="2013-10-03T04:50:00"/>
        <d v="2013-10-03T04:55:00"/>
        <d v="2013-10-03T05:00:00"/>
        <d v="2013-10-03T05:05:00"/>
        <d v="2013-10-03T05:10:00"/>
        <d v="2013-10-03T05:15:00"/>
        <d v="2013-10-03T05:20:00"/>
        <d v="2013-10-03T05:25:00"/>
        <d v="2013-10-03T05:30:00"/>
        <d v="2013-10-03T05:35:00"/>
        <d v="2013-10-03T05:40:00"/>
        <d v="2013-10-03T05:45:00"/>
        <d v="2013-10-03T05:50:00"/>
        <d v="2013-10-03T05:55:00"/>
        <d v="2013-10-03T06:00:00"/>
        <d v="2013-10-03T06:05:00"/>
        <d v="2013-10-03T06:10:00"/>
        <d v="2013-10-03T06:15:00"/>
        <d v="2013-10-03T06:20:00"/>
        <d v="2013-10-03T06:30:00"/>
        <d v="2013-10-03T06:40:00"/>
        <d v="2013-10-03T07:15:00"/>
        <d v="2013-10-03T07:20:00"/>
        <d v="2013-10-03T07:30:00"/>
        <d v="2013-10-03T07:40:00"/>
        <d v="2013-10-03T07:45:00"/>
        <d v="2013-10-03T15:05:00"/>
        <d v="2013-10-03T15:10:00"/>
        <d v="2013-10-03T15:15:00"/>
        <d v="2013-10-03T15:20:00"/>
        <d v="2013-10-03T15:25:00"/>
        <d v="2013-10-03T15:30:00"/>
        <d v="2013-10-03T15:35:00"/>
        <d v="2013-10-03T15:40:00"/>
        <d v="2013-10-03T15:45:00"/>
        <d v="2013-10-03T15:50:00"/>
        <d v="2013-10-03T15:55:00"/>
        <d v="2013-10-03T16:00:00"/>
        <d v="2013-10-03T16:05:00"/>
        <d v="2013-10-03T16:10:00"/>
        <d v="2013-10-03T18:05:00"/>
        <d v="2013-10-03T18:10:00"/>
        <d v="2013-10-03T18:15:00"/>
        <d v="2013-10-03T18:20:00"/>
        <d v="2013-10-03T18:25:00"/>
        <d v="2013-10-03T18:30:00"/>
        <d v="2013-10-03T18:35:00"/>
        <d v="2013-10-03T18:40:00"/>
        <d v="2013-10-03T18:45:00"/>
        <d v="2013-10-03T18:50:00"/>
        <d v="2013-10-03T18:55:00"/>
        <d v="2013-10-03T19:00:00"/>
        <d v="2013-10-03T19:05:00"/>
        <d v="2013-10-03T19:10:00"/>
        <d v="2013-10-03T19:25:00"/>
        <d v="2013-10-03T19:30:00"/>
        <d v="2013-10-03T19:35:00"/>
        <d v="2013-10-03T19:40:00"/>
        <d v="2013-10-03T19:45:00"/>
        <d v="2013-10-03T19:50:00"/>
        <d v="2013-10-03T19:55:00"/>
        <d v="2013-10-03T20:00:00"/>
        <d v="2013-10-03T20:05:00"/>
        <d v="2013-10-03T20:10:00"/>
        <d v="2013-10-03T20:15:00"/>
        <d v="2013-10-03T20:20:00"/>
        <d v="2013-10-03T20:25:00"/>
        <d v="2013-10-03T20:35:00"/>
        <d v="2013-10-03T20:40:00"/>
        <d v="2013-10-03T20:45:00"/>
        <d v="2013-10-03T20:50:00"/>
        <d v="2013-10-03T20:55:00"/>
        <d v="2013-10-03T21:00:00"/>
        <d v="2013-10-03T21:05:00"/>
        <d v="2013-10-03T21:10:00"/>
        <d v="2013-10-03T21:15:00"/>
        <d v="2013-10-03T21:25:00"/>
        <d v="2013-10-03T21:30:00"/>
        <d v="2013-10-03T21:35:00"/>
        <d v="2013-10-03T21:40:00"/>
        <d v="2013-10-03T21:45:00"/>
        <d v="2013-10-03T21:50:00"/>
        <d v="2013-10-03T21:55:00"/>
        <d v="2013-10-03T22:00:00"/>
        <d v="2013-10-03T22:05:00"/>
        <d v="2013-10-03T22:10:00"/>
        <d v="2013-10-03T22:15:00"/>
        <d v="2013-10-03T22:20:00"/>
        <d v="2013-10-03T22:25:00"/>
        <d v="2013-10-03T22:40:00"/>
        <d v="2013-10-03T22:45:00"/>
        <d v="2013-10-03T22:50:00"/>
        <d v="2013-10-03T22:55:00"/>
        <d v="2013-10-03T23:00:00"/>
        <d v="2013-10-03T23:05:00"/>
        <d v="2013-10-03T23:10:00"/>
        <d v="2013-10-03T23:15:00"/>
        <d v="2013-10-03T23:20:00"/>
        <d v="2013-10-04T00:05:00"/>
        <d v="2013-10-04T00:10:00"/>
        <d v="2013-10-04T00:15:00"/>
        <d v="2013-10-04T00:20:00"/>
        <d v="2013-10-04T00:25:00"/>
        <d v="2013-10-04T00:30:00"/>
        <d v="2013-10-04T00:35:00"/>
        <d v="2013-10-04T00:40:00"/>
        <d v="2013-10-04T00:45:00"/>
        <d v="2013-10-04T00:50:00"/>
        <d v="2013-10-04T00:55:00"/>
        <d v="2013-10-04T01:00:00"/>
        <d v="2013-10-04T01:05:00"/>
        <d v="2013-10-04T01:10:00"/>
        <d v="2013-10-04T01:15:00"/>
        <d v="2013-10-04T01:20:00"/>
        <d v="2013-10-04T01:25:00"/>
        <d v="2013-10-04T01:30:00"/>
        <d v="2013-10-04T01:35:00"/>
        <d v="2013-10-04T01:40:00"/>
        <d v="2013-10-04T01:45:00"/>
        <d v="2013-10-04T01:50:00"/>
        <d v="2013-10-04T01:55:00"/>
        <d v="2013-10-04T02:00:00"/>
        <d v="2013-10-04T02:05:00"/>
        <d v="2013-10-04T02:10:00"/>
        <d v="2013-10-04T02:15:00"/>
        <d v="2013-10-04T02:20:00"/>
        <d v="2013-10-04T02:25:00"/>
        <d v="2013-10-04T02:30:00"/>
        <d v="2013-10-04T02:35:00"/>
        <d v="2013-10-04T02:40:00"/>
        <d v="2013-10-04T02:45:00"/>
        <d v="2013-10-04T02:50:00"/>
        <d v="2013-10-04T02:55:00"/>
        <d v="2013-10-04T03:00:00"/>
        <d v="2013-10-04T03:05:00"/>
        <d v="2013-10-04T03:10:00"/>
        <d v="2013-10-04T03:15:00"/>
        <d v="2013-10-04T03:20:00"/>
        <d v="2013-10-04T03:25:00"/>
        <d v="2013-10-04T03:30:00"/>
        <d v="2013-10-04T03:35:00"/>
        <d v="2013-10-04T03:40:00"/>
        <d v="2013-10-04T03:45:00"/>
        <d v="2013-10-04T03:50:00"/>
        <d v="2013-10-04T03:55:00"/>
        <d v="2013-10-04T04:00:00"/>
        <d v="2013-10-04T04:05:00"/>
        <d v="2013-10-04T04:10:00"/>
        <d v="2013-10-04T04:15:00"/>
        <d v="2013-10-04T04:20:00"/>
        <d v="2013-10-04T04:25:00"/>
        <d v="2013-10-04T04:30:00"/>
        <d v="2013-10-04T04:35:00"/>
        <d v="2013-10-04T04:40:00"/>
        <d v="2013-10-04T04:45:00"/>
        <d v="2013-10-04T04:50:00"/>
        <d v="2013-10-04T04:55:00"/>
        <d v="2013-10-04T05:00:00"/>
        <d v="2013-10-04T05:05:00"/>
        <d v="2013-10-04T05:10:00"/>
        <d v="2013-10-04T05:15:00"/>
        <d v="2013-10-04T05:20:00"/>
        <d v="2013-10-04T05:25:00"/>
        <d v="2013-10-04T05:30:00"/>
        <d v="2013-10-04T05:35:00"/>
        <d v="2013-10-04T05:40:00"/>
        <d v="2013-10-04T05:45:00"/>
        <d v="2013-10-04T05:50:00"/>
        <d v="2013-10-04T05:55:00"/>
        <d v="2013-10-04T06:00:00"/>
        <d v="2013-10-04T06:05:00"/>
        <d v="2013-10-04T06:10:00"/>
        <d v="2013-10-04T06:15:00"/>
        <d v="2013-10-04T06:20:00"/>
        <d v="2013-10-04T06:25:00"/>
        <d v="2013-10-04T06:30:00"/>
        <d v="2013-10-04T06:35:00"/>
        <d v="2013-10-04T06:40:00"/>
        <d v="2013-10-04T06:45:00"/>
        <d v="2013-10-04T06:50:00"/>
        <d v="2013-10-04T06:55:00"/>
        <d v="2013-10-04T07:00:00"/>
        <d v="2013-10-04T07:15:00"/>
        <d v="2013-10-04T07:25:00"/>
        <d v="2013-10-04T07:30:00"/>
        <d v="2013-10-04T07:35:00"/>
        <d v="2013-10-04T07:40:00"/>
        <d v="2013-10-04T07:45:00"/>
        <d v="2013-10-04T07:50:00"/>
        <d v="2013-10-04T07:55:00"/>
        <d v="2013-10-04T08:00:00"/>
        <d v="2013-10-04T08:05:00"/>
        <d v="2013-10-04T08:10:00"/>
        <d v="2013-10-04T08:15:00"/>
        <d v="2013-10-04T08:20:00"/>
        <d v="2013-10-04T08:25:00"/>
        <d v="2013-10-04T08:30:00"/>
        <d v="2013-10-04T08:35:00"/>
        <d v="2013-10-04T08:40:00"/>
        <d v="2013-10-04T08:45:00"/>
        <d v="2013-10-04T08:50:00"/>
        <d v="2013-10-04T08:55:00"/>
        <d v="2013-10-04T09:00:00"/>
        <d v="2013-10-04T09:05:00"/>
        <d v="2013-10-04T09:10:00"/>
        <d v="2013-10-04T09:50:00"/>
        <d v="2013-10-04T09:55:00"/>
        <d v="2013-10-04T10:00:00"/>
        <d v="2013-10-04T10:05:00"/>
        <d v="2013-10-04T10:10:00"/>
        <d v="2013-10-04T10:15:00"/>
        <d v="2013-10-04T10:20:00"/>
        <d v="2013-10-04T10:25:00"/>
        <d v="2013-10-04T10:30:00"/>
        <d v="2013-10-04T10:35:00"/>
        <d v="2013-10-04T10:40:00"/>
        <d v="2013-10-04T10:45:00"/>
        <d v="2013-10-04T10:50:00"/>
        <d v="2013-10-04T10:55:00"/>
        <d v="2013-10-04T11:00:00"/>
        <d v="2013-10-04T11:05:00"/>
        <d v="2013-10-04T11:10:00"/>
        <d v="2013-10-04T11:15:00"/>
        <d v="2013-10-04T11:20:00"/>
        <d v="2013-10-04T11:25:00"/>
        <d v="2013-10-04T11:30:00"/>
        <d v="2013-10-04T11:35:00"/>
        <d v="2013-10-04T11:40:00"/>
        <d v="2013-10-04T11:45:00"/>
        <d v="2013-10-04T11:50:00"/>
        <d v="2013-10-04T11:55:00"/>
        <d v="2013-10-04T12:00:00"/>
        <d v="2013-10-04T12:05:00"/>
        <d v="2013-10-04T12:10:00"/>
        <d v="2013-10-04T12:15:00"/>
        <d v="2013-10-04T12:20:00"/>
        <d v="2013-10-04T12:25:00"/>
        <d v="2013-10-04T12:30:00"/>
        <d v="2013-10-04T12:35:00"/>
        <d v="2013-10-04T12:40:00"/>
        <d v="2013-10-04T12:45:00"/>
        <d v="2013-10-04T12:50:00"/>
        <d v="2013-10-04T12:55:00"/>
        <d v="2013-10-04T13:00:00"/>
        <d v="2013-10-04T13:05:00"/>
        <d v="2013-10-04T13:10:00"/>
        <d v="2013-10-04T13:15:00"/>
        <d v="2013-10-04T13:20:00"/>
        <d v="2013-10-04T13:25:00"/>
        <d v="2013-10-04T13:30:00"/>
        <d v="2013-10-04T13:35:00"/>
        <d v="2013-10-04T13:40:00"/>
        <d v="2013-10-04T13:45:00"/>
        <d v="2013-10-04T13:50:00"/>
        <d v="2013-10-04T13:55:00"/>
        <d v="2013-10-04T14:00:00"/>
        <d v="2013-10-04T14:05:00"/>
        <d v="2013-10-04T14:10:00"/>
        <d v="2013-10-04T14:15:00"/>
        <d v="2013-10-04T14:20:00"/>
        <d v="2013-10-04T14:25:00"/>
        <d v="2013-10-04T14:30:00"/>
        <d v="2013-10-04T14:35:00"/>
        <d v="2013-10-04T14:40:00"/>
        <d v="2013-10-04T14:45:00"/>
        <d v="2013-10-04T14:50:00"/>
        <d v="2013-10-04T14:55:00"/>
        <d v="2013-10-04T15:00:00"/>
        <d v="2013-10-04T15:05:00"/>
        <d v="2013-10-04T15:10:00"/>
        <d v="2013-10-04T15:15:00"/>
        <d v="2013-10-04T15:20:00"/>
        <d v="2013-10-04T15:25:00"/>
        <d v="2013-10-04T15:30:00"/>
        <d v="2013-10-04T15:35:00"/>
        <d v="2013-10-04T15:40:00"/>
        <d v="2013-10-04T15:45:00"/>
        <d v="2013-10-04T15:50:00"/>
        <d v="2013-10-04T15:55:00"/>
        <d v="2013-10-04T16:00:00"/>
        <d v="2013-10-04T16:05:00"/>
        <d v="2013-10-04T16:10:00"/>
        <d v="2013-10-04T16:15:00"/>
        <d v="2013-10-04T16:20:00"/>
        <d v="2013-10-04T16:25:00"/>
        <d v="2013-10-04T16:30:00"/>
        <d v="2013-10-04T16:35:00"/>
        <d v="2013-10-04T16:40:00"/>
        <d v="2013-10-04T16:45:00"/>
        <d v="2013-10-04T16:50:00"/>
        <d v="2013-10-04T16:55:00"/>
        <d v="2013-10-04T17:00:00"/>
        <d v="2013-10-04T17:05:00"/>
        <d v="2013-10-04T17:10:00"/>
        <d v="2013-10-04T17:15:00"/>
        <d v="2013-10-04T17:20:00"/>
        <d v="2013-10-04T17:25:00"/>
        <d v="2013-10-04T17:30:00"/>
        <d v="2013-10-04T17:35:00"/>
        <d v="2013-10-04T17:40:00"/>
        <d v="2013-10-04T17:45:00"/>
        <d v="2013-10-04T17:50:00"/>
        <d v="2013-10-04T17:55:00"/>
        <d v="2013-10-04T18:00:00"/>
        <d v="2013-10-04T18:05:00"/>
        <d v="2013-10-04T18:10:00"/>
        <d v="2013-10-04T18:15:00"/>
        <d v="2013-10-04T18:20:00"/>
        <d v="2013-10-04T18:25:00"/>
        <d v="2013-10-04T18:30:00"/>
        <d v="2013-10-04T18:35:00"/>
        <d v="2013-10-04T18:40:00"/>
        <d v="2013-10-04T19:00:00"/>
        <d v="2013-10-04T21:40:00"/>
        <d v="2013-10-04T21:45:00"/>
        <d v="2013-10-04T21:50:00"/>
        <d v="2013-10-04T21:55:00"/>
        <d v="2013-10-04T22:00:00"/>
        <d v="2013-10-04T22:05:00"/>
        <d v="2013-10-04T22:20:00"/>
        <d v="2013-10-04T22:40:00"/>
        <d v="2013-10-04T22:45:00"/>
        <d v="2013-10-04T22:50:00"/>
        <d v="2013-10-04T22:55:00"/>
        <d v="2013-10-04T23:00:00"/>
        <d v="2013-10-04T23:05:00"/>
        <d v="2013-10-04T23:10:00"/>
        <d v="2013-10-04T23:15:00"/>
        <d v="2013-10-04T23:20:00"/>
        <d v="2013-10-04T23:25:00"/>
        <d v="2013-10-04T23:30:00"/>
        <d v="2013-10-04T23:35:00"/>
        <d v="2013-10-04T23:40:00"/>
        <d v="2013-10-04T23:45:00"/>
        <d v="2013-10-04T23:50:00"/>
        <d v="2013-10-04T23:55:00"/>
        <d v="2013-10-05T00:00:00"/>
        <d v="2013-10-05T00:05:00"/>
        <d v="2013-10-05T00:10:00"/>
        <d v="2013-10-05T00:15:00"/>
        <d v="2013-10-05T00:20:00"/>
        <d v="2013-10-05T00:25:00"/>
        <d v="2013-10-05T00:30:00"/>
        <d v="2013-10-05T00:35:00"/>
        <d v="2013-10-05T00:40:00"/>
        <d v="2013-10-05T00:45:00"/>
        <d v="2013-10-05T00:50:00"/>
        <d v="2013-10-05T00:55:00"/>
        <d v="2013-10-05T01:00:00"/>
        <d v="2013-10-05T01:05:00"/>
        <d v="2013-10-05T01:10:00"/>
        <d v="2013-10-05T01:15:00"/>
        <d v="2013-10-05T01:20:00"/>
        <d v="2013-10-05T01:25:00"/>
        <d v="2013-10-05T01:30:00"/>
        <d v="2013-10-05T01:35:00"/>
        <d v="2013-10-05T01:40:00"/>
        <d v="2013-10-05T01:45:00"/>
        <d v="2013-10-05T01:50:00"/>
        <d v="2013-10-05T01:55:00"/>
        <d v="2013-10-05T02:00:00"/>
        <d v="2013-10-05T02:05:00"/>
        <d v="2013-10-05T02:10:00"/>
        <d v="2013-10-05T02:15:00"/>
        <d v="2013-10-05T02:20:00"/>
        <d v="2013-10-05T02:25:00"/>
        <d v="2013-10-05T02:30:00"/>
        <d v="2013-10-05T02:35:00"/>
        <d v="2013-10-05T02:40:00"/>
        <d v="2013-10-05T02:45:00"/>
        <d v="2013-10-05T02:50:00"/>
        <d v="2013-10-05T02:55:00"/>
        <d v="2013-10-05T03:00:00"/>
        <d v="2013-10-05T03:05:00"/>
        <d v="2013-10-05T03:10:00"/>
        <d v="2013-10-05T03:15:00"/>
        <d v="2013-10-05T03:20:00"/>
        <d v="2013-10-05T03:25:00"/>
        <d v="2013-10-05T03:30:00"/>
        <d v="2013-10-05T03:35:00"/>
        <d v="2013-10-05T03:40:00"/>
        <d v="2013-10-05T03:45:00"/>
        <d v="2013-10-05T03:50:00"/>
        <d v="2013-10-05T03:55:00"/>
        <d v="2013-10-05T04:00:00"/>
        <d v="2013-10-05T04:05:00"/>
        <d v="2013-10-05T04:10:00"/>
        <d v="2013-10-05T04:15:00"/>
        <d v="2013-10-05T04:20:00"/>
        <d v="2013-10-05T04:25:00"/>
        <d v="2013-10-05T04:30:00"/>
        <d v="2013-10-05T04:35:00"/>
        <d v="2013-10-05T04:40:00"/>
        <d v="2013-10-05T04:45:00"/>
        <d v="2013-10-05T04:50:00"/>
        <d v="2013-10-05T04:55:00"/>
        <d v="2013-10-05T05:00:00"/>
        <d v="2013-10-05T05:05:00"/>
        <d v="2013-10-05T05:10:00"/>
        <d v="2013-10-05T05:15:00"/>
        <d v="2013-10-05T05:20:00"/>
        <d v="2013-10-05T05:25:00"/>
        <d v="2013-10-05T05:30:00"/>
        <d v="2013-10-05T05:35:00"/>
        <d v="2013-10-05T05:40:00"/>
        <d v="2013-10-05T05:45:00"/>
        <d v="2013-10-05T05:50:00"/>
        <d v="2013-10-05T05:55:00"/>
        <d v="2013-10-05T06:00:00"/>
        <d v="2013-10-05T06:05:00"/>
        <d v="2013-10-05T06:10:00"/>
        <d v="2013-10-05T06:15:00"/>
        <d v="2013-10-05T06:20:00"/>
        <d v="2013-10-05T06:25:00"/>
        <d v="2013-10-05T06:30:00"/>
        <d v="2013-10-05T06:35:00"/>
        <d v="2013-10-05T06:40:00"/>
        <d v="2013-10-05T06:45:00"/>
        <d v="2013-10-05T06:50:00"/>
        <d v="2013-10-05T06:55:00"/>
        <d v="2013-10-05T07:00:00"/>
        <d v="2013-10-05T07:05:00"/>
        <d v="2013-10-05T07:10:00"/>
        <d v="2013-10-05T07:15:00"/>
        <d v="2013-10-05T07:20:00"/>
        <d v="2013-10-05T07:25:00"/>
        <d v="2013-10-05T07:30:00"/>
        <d v="2013-10-05T07:35:00"/>
        <d v="2013-10-05T07:40:00"/>
        <d v="2013-10-05T07:45:00"/>
        <d v="2013-10-05T07:50:00"/>
        <d v="2013-10-05T07:55:00"/>
        <d v="2013-10-05T08:00:00"/>
        <d v="2013-10-05T08:05:00"/>
        <d v="2013-10-05T08:10:00"/>
        <d v="2013-10-05T08:15:00"/>
        <d v="2013-10-05T08:20:00"/>
        <d v="2013-10-05T08:25:00"/>
        <d v="2013-10-05T08:30:00"/>
        <d v="2013-10-05T08:35:00"/>
        <d v="2013-10-05T08:40:00"/>
        <d v="2013-10-05T08:45:00"/>
        <d v="2013-10-05T08:50:00"/>
        <d v="2013-10-05T08:55:00"/>
        <d v="2013-10-05T09:00:00"/>
        <d v="2013-10-05T09:05:00"/>
        <d v="2013-10-05T09:10:00"/>
        <d v="2013-10-05T09:15:00"/>
        <d v="2013-10-05T09:20:00"/>
        <d v="2013-10-05T09:25:00"/>
        <d v="2013-10-05T09:30:00"/>
        <d v="2013-10-05T09:35:00"/>
        <d v="2013-10-05T09:40:00"/>
        <d v="2013-10-05T09:45:00"/>
        <d v="2013-10-05T09:50:00"/>
        <d v="2013-10-05T09:55:00"/>
        <d v="2013-10-05T10:00:00"/>
        <d v="2013-10-05T10:05:00"/>
        <d v="2013-10-05T10:10:00"/>
        <d v="2013-10-05T10:15:00"/>
        <d v="2013-10-05T10:20:00"/>
        <d v="2013-10-05T10:25:00"/>
        <d v="2013-10-05T10:30:00"/>
        <d v="2013-10-05T10:35:00"/>
        <d v="2013-10-05T10:40:00"/>
        <d v="2013-10-05T10:45:00"/>
        <d v="2013-10-05T10:50:00"/>
        <d v="2013-10-05T10:55:00"/>
        <d v="2013-10-05T11:00:00"/>
        <d v="2013-10-05T11:05:00"/>
        <d v="2013-10-05T11:15:00"/>
        <d v="2013-10-05T11:20:00"/>
        <d v="2013-10-05T11:25:00"/>
        <d v="2013-10-05T11:30:00"/>
        <d v="2013-10-05T11:35:00"/>
        <d v="2013-10-05T11:40:00"/>
        <d v="2013-10-05T11:45:00"/>
        <d v="2013-10-05T11:50:00"/>
        <d v="2013-10-05T11:55:00"/>
        <d v="2013-10-05T12:00:00"/>
        <d v="2013-10-05T12:10:00"/>
        <d v="2013-10-05T12:15:00"/>
        <d v="2013-10-05T12:50:00"/>
        <d v="2013-10-05T12:55:00"/>
        <d v="2013-10-05T13:00:00"/>
        <d v="2013-10-05T13:05:00"/>
        <d v="2013-10-05T13:10:00"/>
        <d v="2013-10-05T13:15:00"/>
        <d v="2013-10-05T13:20:00"/>
        <d v="2013-10-05T13:25:00"/>
        <d v="2013-10-05T13:30:00"/>
        <d v="2013-10-05T13:35:00"/>
        <d v="2013-10-05T13:40:00"/>
        <d v="2013-10-05T13:45:00"/>
        <d v="2013-10-05T13:50:00"/>
        <d v="2013-10-05T13:55:00"/>
        <d v="2013-10-05T14:00:00"/>
        <d v="2013-10-05T14:05:00"/>
        <d v="2013-10-05T14:10:00"/>
        <d v="2013-10-05T14:15:00"/>
        <d v="2013-10-05T14:20:00"/>
        <d v="2013-10-05T14:25:00"/>
        <d v="2013-10-05T14:30:00"/>
        <d v="2013-10-05T14:35:00"/>
        <d v="2013-10-05T14:40:00"/>
        <d v="2013-10-05T14:45:00"/>
        <d v="2013-10-05T14:50:00"/>
        <d v="2013-10-05T14:55:00"/>
        <d v="2013-10-05T15:00:00"/>
        <d v="2013-10-05T15:05:00"/>
        <d v="2013-10-05T15:10:00"/>
        <d v="2013-10-05T15:15:00"/>
        <d v="2013-10-05T15:20:00"/>
        <d v="2013-10-05T15:25:00"/>
        <d v="2013-10-05T15:30:00"/>
        <d v="2013-10-05T15:35:00"/>
        <d v="2013-10-05T15:40:00"/>
        <d v="2013-10-05T15:50:00"/>
        <d v="2013-10-05T15:55:00"/>
        <d v="2013-10-05T16:00:00"/>
        <d v="2013-10-05T16:05:00"/>
        <d v="2013-10-05T16:10:00"/>
        <d v="2013-10-05T16:15:00"/>
        <d v="2013-10-05T16:20:00"/>
        <d v="2013-10-05T16:25:00"/>
        <d v="2013-10-05T16:30:00"/>
        <d v="2013-10-05T16:35:00"/>
        <d v="2013-10-05T16:40:00"/>
        <d v="2013-10-05T19:15:00"/>
        <d v="2013-10-05T19:20:00"/>
        <d v="2013-10-05T19:25:00"/>
        <d v="2013-10-05T19:30:00"/>
        <d v="2013-10-05T19:35:00"/>
        <d v="2013-10-05T19:40:00"/>
        <d v="2013-10-05T19:45:00"/>
        <d v="2013-10-05T19:50:00"/>
        <d v="2013-10-05T19:55:00"/>
        <d v="2013-10-05T20:00:00"/>
        <d v="2013-10-05T20:05:00"/>
        <d v="2013-10-05T20:10:00"/>
        <d v="2013-10-05T20:15:00"/>
        <d v="2013-10-05T20:20:00"/>
        <d v="2013-10-05T20:25:00"/>
        <d v="2013-10-05T20:30:00"/>
        <d v="2013-10-05T20:35:00"/>
        <d v="2013-10-05T20:40:00"/>
        <d v="2013-10-05T20:45:00"/>
        <d v="2013-10-05T20:50:00"/>
        <d v="2013-10-05T20:55:00"/>
        <d v="2013-10-05T21:00:00"/>
        <d v="2013-10-05T21:25:00"/>
        <d v="2013-10-05T21:30:00"/>
        <d v="2013-10-05T21:35:00"/>
        <d v="2013-10-05T21:40:00"/>
        <d v="2013-10-05T21:45:00"/>
        <d v="2013-10-05T21:50:00"/>
        <d v="2013-10-05T21:55:00"/>
        <d v="2013-10-05T22:00:00"/>
        <d v="2013-10-05T22:05:00"/>
        <d v="2013-10-05T22:10:00"/>
        <d v="2013-10-05T22:15:00"/>
        <d v="2013-10-05T22:20:00"/>
        <d v="2013-10-05T22:25:00"/>
        <d v="2013-10-05T22:30:00"/>
        <d v="2013-10-05T22:35:00"/>
        <d v="2013-10-05T22:40:00"/>
        <d v="2013-10-05T22:45:00"/>
        <d v="2013-10-05T22:50:00"/>
        <d v="2013-10-05T22:55:00"/>
        <d v="2013-10-05T23:00:00"/>
        <d v="2013-10-05T23:05:00"/>
        <d v="2013-10-05T23:10:00"/>
        <d v="2013-10-05T23:15:00"/>
        <d v="2013-10-05T23:20:00"/>
        <d v="2013-10-05T23:25:00"/>
        <d v="2013-10-05T23:30:00"/>
        <d v="2013-10-05T23:35:00"/>
        <d v="2013-10-05T23:40:00"/>
        <d v="2013-10-05T23:45:00"/>
        <d v="2013-10-05T23:50:00"/>
        <d v="2013-10-05T23:55:00"/>
        <d v="2013-10-06T00:00:00"/>
        <d v="2013-10-06T00:05:00"/>
        <d v="2013-10-06T00:10:00"/>
        <d v="2013-10-06T00:15:00"/>
        <d v="2013-10-06T00:20:00"/>
        <d v="2013-10-06T00:25:00"/>
        <d v="2013-10-06T00:30:00"/>
        <d v="2013-10-06T00:35:00"/>
        <d v="2013-10-06T00:40:00"/>
        <d v="2013-10-06T00:45:00"/>
        <d v="2013-10-06T00:50:00"/>
        <d v="2013-10-06T00:55:00"/>
        <d v="2013-10-06T01:00:00"/>
        <d v="2013-10-06T01:05:00"/>
        <d v="2013-10-06T01:10:00"/>
        <d v="2013-10-06T01:15:00"/>
        <d v="2013-10-06T01:20:00"/>
        <d v="2013-10-06T01:25:00"/>
        <d v="2013-10-06T01:30:00"/>
        <d v="2013-10-06T01:35:00"/>
        <d v="2013-10-06T01:40:00"/>
        <d v="2013-10-06T01:45:00"/>
        <d v="2013-10-06T01:50:00"/>
        <d v="2013-10-06T01:55:00"/>
        <d v="2013-10-06T02:00:00"/>
        <d v="2013-10-06T02:05:00"/>
        <d v="2013-10-06T02:10:00"/>
        <d v="2013-10-06T02:15:00"/>
        <d v="2013-10-06T02:20:00"/>
        <d v="2013-10-06T02:25:00"/>
        <d v="2013-10-06T02:30:00"/>
        <d v="2013-10-06T02:35:00"/>
        <d v="2013-10-06T02:40:00"/>
        <d v="2013-10-06T02:45:00"/>
        <d v="2013-10-06T02:50:00"/>
        <d v="2013-10-06T02:55:00"/>
        <d v="2013-10-06T03:00:00"/>
        <d v="2013-10-06T03:05:00"/>
        <d v="2013-10-06T03:10:00"/>
        <d v="2013-10-06T03:15:00"/>
        <d v="2013-10-06T03:20:00"/>
        <d v="2013-10-06T03:25:00"/>
        <d v="2013-10-06T03:30:00"/>
        <d v="2013-10-06T03:35:00"/>
        <d v="2013-10-06T03:40:00"/>
        <d v="2013-10-06T03:45:00"/>
        <d v="2013-10-06T03:50:00"/>
        <d v="2013-10-06T03:55:00"/>
        <d v="2013-10-06T04:00:00"/>
        <d v="2013-10-06T04:05:00"/>
        <d v="2013-10-06T04:10:00"/>
        <d v="2013-10-06T04:15:00"/>
        <d v="2013-10-06T04:20:00"/>
        <d v="2013-10-06T04:25:00"/>
        <d v="2013-10-06T04:30:00"/>
        <d v="2013-10-06T04:35:00"/>
        <d v="2013-10-06T04:40:00"/>
        <d v="2013-10-06T04:45:00"/>
        <d v="2013-10-06T04:50:00"/>
        <d v="2013-10-06T04:55:00"/>
        <d v="2013-10-06T05:00:00"/>
        <d v="2013-10-06T05:05:00"/>
        <d v="2013-10-06T05:10:00"/>
        <d v="2013-10-06T05:15:00"/>
        <d v="2013-10-06T05:20:00"/>
        <d v="2013-10-06T05:25:00"/>
        <d v="2013-10-06T05:30:00"/>
        <d v="2013-10-06T05:35:00"/>
        <d v="2013-10-06T05:40:00"/>
        <d v="2013-10-06T05:45:00"/>
        <d v="2013-10-06T05:50:00"/>
        <d v="2013-10-06T05:55:00"/>
        <d v="2013-10-06T06:00:00"/>
        <d v="2013-10-06T06:05:00"/>
        <d v="2013-10-06T06:10:00"/>
        <d v="2013-10-06T06:15:00"/>
        <d v="2013-10-06T06:20:00"/>
        <d v="2013-10-06T06:25:00"/>
        <d v="2013-10-06T06:30:00"/>
        <d v="2013-10-06T06:35:00"/>
        <d v="2013-10-06T06:40:00"/>
        <d v="2013-10-06T06:45:00"/>
        <d v="2013-10-06T06:50:00"/>
        <d v="2013-10-06T06:55:00"/>
        <d v="2013-10-06T07:00:00"/>
        <d v="2013-10-06T07:05:00"/>
        <d v="2013-10-06T07:10:00"/>
        <d v="2013-10-06T07:15:00"/>
        <d v="2013-10-06T07:20:00"/>
        <d v="2013-10-06T07:25:00"/>
        <d v="2013-10-06T07:30:00"/>
        <d v="2013-10-06T07:35:00"/>
        <d v="2013-10-06T07:40:00"/>
        <d v="2013-10-06T07:45:00"/>
        <d v="2013-10-06T07:50:00"/>
        <d v="2013-10-06T07:55:00"/>
        <d v="2013-10-06T08:00:00"/>
        <d v="2013-10-06T08:05:00"/>
        <d v="2013-10-06T08:10:00"/>
        <d v="2013-10-06T08:15:00"/>
        <d v="2013-10-06T08:20:00"/>
        <d v="2013-10-06T08:25:00"/>
        <d v="2013-10-06T08:30:00"/>
        <d v="2013-10-06T08:35:00"/>
        <d v="2013-10-06T08:45:00"/>
        <d v="2013-10-06T08:50:00"/>
        <d v="2013-10-06T08:55:00"/>
        <d v="2013-10-06T09:00:00"/>
        <d v="2013-10-06T09:05:00"/>
        <d v="2013-10-06T09:10:00"/>
        <d v="2013-10-06T09:15:00"/>
        <d v="2013-10-06T09:20:00"/>
        <d v="2013-10-06T09:25:00"/>
        <d v="2013-10-06T09:30:00"/>
        <d v="2013-10-06T09:35:00"/>
        <d v="2013-10-06T09:40:00"/>
        <d v="2013-10-06T09:45:00"/>
        <d v="2013-10-06T09:50:00"/>
        <d v="2013-10-06T09:55:00"/>
        <d v="2013-10-06T10:00:00"/>
        <d v="2013-10-06T10:05:00"/>
        <d v="2013-10-06T10:10:00"/>
        <d v="2013-10-06T10:15:00"/>
        <d v="2013-10-06T10:20:00"/>
        <d v="2013-10-06T10:25:00"/>
        <d v="2013-10-06T10:30:00"/>
        <d v="2013-10-06T10:35:00"/>
        <d v="2013-10-06T10:40:00"/>
        <d v="2013-10-06T10:45:00"/>
        <d v="2013-10-06T10:50:00"/>
        <d v="2013-10-06T11:05:00"/>
        <d v="2013-10-06T11:10:00"/>
        <d v="2013-10-06T11:15:00"/>
        <d v="2013-10-06T11:25:00"/>
        <d v="2013-10-06T11:30:00"/>
        <d v="2013-10-06T11:35:00"/>
        <d v="2013-10-06T11:40:00"/>
        <d v="2013-10-06T11:45:00"/>
        <d v="2013-10-06T11:50:00"/>
        <d v="2013-10-06T11:55:00"/>
        <d v="2013-10-06T12:00:00"/>
        <d v="2013-10-06T12:05:00"/>
        <d v="2013-10-06T12:10:00"/>
        <d v="2013-10-06T12:15:00"/>
        <d v="2013-10-06T12:50:00"/>
        <d v="2013-10-06T12:55:00"/>
        <d v="2013-10-06T13:10:00"/>
        <d v="2013-10-06T13:15:00"/>
        <d v="2013-10-06T13:35:00"/>
        <d v="2013-10-06T13:40:00"/>
        <d v="2013-10-06T13:45:00"/>
        <d v="2013-10-06T13:50:00"/>
        <d v="2013-10-06T13:55:00"/>
        <d v="2013-10-06T14:00:00"/>
        <d v="2013-10-06T14:05:00"/>
        <d v="2013-10-06T14:10:00"/>
        <d v="2013-10-06T14:15:00"/>
        <d v="2013-10-06T14:20:00"/>
        <d v="2013-10-06T14:25:00"/>
        <d v="2013-10-06T14:35:00"/>
        <d v="2013-10-06T14:40:00"/>
        <d v="2013-10-06T16:40:00"/>
        <d v="2013-10-06T16:50:00"/>
        <d v="2013-10-06T16:55:00"/>
        <d v="2013-10-06T17:00:00"/>
        <d v="2013-10-06T19:55:00"/>
        <d v="2013-10-06T20:00:00"/>
        <d v="2013-10-06T20:05:00"/>
        <d v="2013-10-06T21:35:00"/>
        <d v="2013-10-06T21:40:00"/>
        <d v="2013-10-06T21:55:00"/>
        <d v="2013-10-06T22:00:00"/>
        <d v="2013-10-06T22:15:00"/>
        <d v="2013-10-06T22:30:00"/>
        <d v="2013-10-06T22:35:00"/>
        <d v="2013-10-06T22:40:00"/>
        <d v="2013-10-06T22:50:00"/>
        <d v="2013-10-06T23:05:00"/>
        <d v="2013-10-06T23:15:00"/>
        <d v="2013-10-06T23:20:00"/>
        <d v="2013-10-06T23:25:00"/>
        <d v="2013-10-06T23:30:00"/>
        <d v="2013-10-06T23:35:00"/>
        <d v="2013-10-06T23:40:00"/>
        <d v="2013-10-06T23:45:00"/>
        <d v="2013-10-06T23:50:00"/>
        <d v="2013-10-06T23:55:00"/>
        <d v="2013-10-07T00:00:00"/>
        <d v="2013-10-07T00:05:00"/>
        <d v="2013-10-07T00:10:00"/>
        <d v="2013-10-07T00:15:00"/>
        <d v="2013-10-07T00:20:00"/>
        <d v="2013-10-07T00:25:00"/>
        <d v="2013-10-07T00:30:00"/>
        <d v="2013-10-07T00:35:00"/>
        <d v="2013-10-07T00:40:00"/>
        <d v="2013-10-07T00:45:00"/>
        <d v="2013-10-07T00:50:00"/>
        <d v="2013-10-07T00:55:00"/>
        <d v="2013-10-07T01:00:00"/>
        <d v="2013-10-07T01:05:00"/>
        <d v="2013-10-07T01:10:00"/>
        <d v="2013-10-07T01:15:00"/>
        <d v="2013-10-07T01:20:00"/>
        <d v="2013-10-07T01:25:00"/>
        <d v="2013-10-07T01:30:00"/>
        <d v="2013-10-07T01:35:00"/>
        <d v="2013-10-07T01:40:00"/>
        <d v="2013-10-07T01:45:00"/>
        <d v="2013-10-07T01:50:00"/>
        <d v="2013-10-07T01:55:00"/>
        <d v="2013-10-07T02:00:00"/>
        <d v="2013-10-07T02:05:00"/>
        <d v="2013-10-07T02:10:00"/>
        <d v="2013-10-07T02:15:00"/>
        <d v="2013-10-07T02:20:00"/>
        <d v="2013-10-07T02:25:00"/>
        <d v="2013-10-07T02:30:00"/>
        <d v="2013-10-07T02:35:00"/>
        <d v="2013-10-07T02:40:00"/>
        <d v="2013-10-07T02:45:00"/>
        <d v="2013-10-07T02:50:00"/>
        <d v="2013-10-07T02:55:00"/>
        <d v="2013-10-07T03:00:00"/>
        <d v="2013-10-07T03:05:00"/>
        <d v="2013-10-07T03:10:00"/>
        <d v="2013-10-07T03:15:00"/>
        <d v="2013-10-07T03:20:00"/>
        <d v="2013-10-07T03:25:00"/>
        <d v="2013-10-07T03:30:00"/>
        <d v="2013-10-07T03:35:00"/>
        <d v="2013-10-07T03:40:00"/>
        <d v="2013-10-07T03:45:00"/>
        <d v="2013-10-07T03:50:00"/>
        <d v="2013-10-07T03:55:00"/>
        <d v="2013-10-07T04:00:00"/>
        <d v="2013-10-07T04:05:00"/>
        <d v="2013-10-07T04:10:00"/>
        <d v="2013-10-07T04:15:00"/>
        <d v="2013-10-07T04:20:00"/>
        <d v="2013-10-07T04:25:00"/>
        <d v="2013-10-07T04:30:00"/>
        <d v="2013-10-07T04:35:00"/>
        <d v="2013-10-07T04:40:00"/>
        <d v="2013-10-07T04:45:00"/>
        <d v="2013-10-07T04:50:00"/>
        <d v="2013-10-07T04:55:00"/>
        <d v="2013-10-07T05:00:00"/>
        <d v="2013-10-07T05:05:00"/>
        <d v="2013-10-07T05:10:00"/>
        <d v="2013-10-07T05:15:00"/>
        <d v="2013-10-07T05:20:00"/>
        <d v="2013-10-07T05:25:00"/>
        <d v="2013-10-07T05:30:00"/>
        <d v="2013-10-07T05:35:00"/>
        <d v="2013-10-07T05:40:00"/>
        <d v="2013-10-07T05:45:00"/>
        <d v="2013-10-07T05:50:00"/>
        <d v="2013-10-07T05:55:00"/>
        <d v="2013-10-07T06:00:00"/>
        <d v="2013-10-07T06:05:00"/>
        <d v="2013-10-07T06:10:00"/>
        <d v="2013-10-07T06:15:00"/>
        <d v="2013-10-07T06:20:00"/>
        <d v="2013-10-07T06:25:00"/>
        <d v="2013-10-07T06:30:00"/>
        <d v="2013-10-07T06:35:00"/>
        <d v="2013-10-07T06:40:00"/>
        <d v="2013-10-07T06:45:00"/>
        <d v="2013-10-07T07:20:00"/>
        <d v="2013-10-07T07:25:00"/>
        <d v="2013-10-07T07:30:00"/>
        <d v="2013-10-07T07:35:00"/>
        <d v="2013-10-07T07:40:00"/>
        <d v="2013-10-07T15:00:00"/>
        <d v="2013-10-07T15:10:00"/>
        <d v="2013-10-07T15:15:00"/>
        <d v="2013-10-07T15:20:00"/>
        <d v="2013-10-07T15:25:00"/>
        <d v="2013-10-07T15:40:00"/>
        <d v="2013-10-07T15:50:00"/>
        <d v="2013-10-07T15:55:00"/>
        <d v="2013-10-07T16:05:00"/>
        <d v="2013-10-07T16:25:00"/>
        <d v="2013-10-07T16:30:00"/>
        <d v="2013-10-07T16:35:00"/>
        <d v="2013-10-07T16:40:00"/>
        <d v="2013-10-07T16:45:00"/>
        <d v="2013-10-07T16:50:00"/>
        <d v="2013-10-07T16:55:00"/>
        <d v="2013-10-07T17:00:00"/>
        <d v="2013-10-07T17:05:00"/>
        <d v="2013-10-07T17:10:00"/>
        <d v="2013-10-07T17:15:00"/>
        <d v="2013-10-07T17:20:00"/>
        <d v="2013-10-07T17:25:00"/>
        <d v="2013-10-07T17:30:00"/>
        <d v="2013-10-07T17:50:00"/>
        <d v="2013-10-07T17:55:00"/>
        <d v="2013-10-07T18:05:00"/>
        <d v="2013-10-07T18:10:00"/>
        <d v="2013-10-07T18:15:00"/>
        <d v="2013-10-07T18:20:00"/>
        <d v="2013-10-07T18:25:00"/>
        <d v="2013-10-07T18:30:00"/>
        <d v="2013-10-07T18:40:00"/>
        <d v="2013-10-07T18:50:00"/>
        <d v="2013-10-07T18:55:00"/>
        <d v="2013-10-07T19:00:00"/>
        <d v="2013-10-07T19:05:00"/>
        <d v="2013-10-07T19:10:00"/>
        <d v="2013-10-07T19:15:00"/>
        <d v="2013-10-07T19:20:00"/>
        <d v="2013-10-07T19:25:00"/>
        <d v="2013-10-07T19:30:00"/>
        <d v="2013-10-07T19:35:00"/>
        <d v="2013-10-07T19:40:00"/>
        <d v="2013-10-07T19:45:00"/>
        <d v="2013-10-07T19:55:00"/>
        <d v="2013-10-07T20:00:00"/>
        <d v="2013-10-07T20:10:00"/>
        <d v="2013-10-07T20:15:00"/>
        <d v="2013-10-07T20:30:00"/>
        <d v="2013-10-07T20:35:00"/>
        <d v="2013-10-07T20:40:00"/>
        <d v="2013-10-07T20:45:00"/>
        <d v="2013-10-07T20:55:00"/>
        <d v="2013-10-07T21:00:00"/>
        <d v="2013-10-07T21:05:00"/>
        <d v="2013-10-07T21:10:00"/>
        <d v="2013-10-07T21:15:00"/>
        <d v="2013-10-07T21:20:00"/>
        <d v="2013-10-07T21:25:00"/>
        <d v="2013-10-07T21:30:00"/>
        <d v="2013-10-07T21:35:00"/>
        <d v="2013-10-07T21:40:00"/>
        <d v="2013-10-07T21:45:00"/>
        <d v="2013-10-07T21:50:00"/>
        <d v="2013-10-07T21:55:00"/>
        <d v="2013-10-07T22:00:00"/>
        <d v="2013-10-07T22:05:00"/>
        <d v="2013-10-07T22:10:00"/>
        <d v="2013-10-07T22:15:00"/>
        <d v="2013-10-07T22:20:00"/>
        <d v="2013-10-07T22:25:00"/>
        <d v="2013-10-07T22:30:00"/>
        <d v="2013-10-07T22:35:00"/>
        <d v="2013-10-07T22:40:00"/>
        <d v="2013-10-07T22:45:00"/>
        <d v="2013-10-07T22:50:00"/>
        <d v="2013-10-07T22:55:00"/>
        <d v="2013-10-07T23:00:00"/>
        <d v="2013-10-07T23:05:00"/>
        <d v="2013-10-07T23:10:00"/>
        <d v="2013-10-07T23:15:00"/>
        <d v="2013-10-07T23:20:00"/>
        <d v="2013-10-07T23:25:00"/>
        <d v="2013-10-07T23:30:00"/>
        <d v="2013-10-07T23:35:00"/>
        <d v="2013-10-07T23:40:00"/>
        <d v="2013-10-07T23:45:00"/>
        <d v="2013-10-07T23:50:00"/>
        <d v="2013-10-07T23:55:00"/>
        <d v="2013-10-08T00:00:00"/>
        <d v="2013-10-08T00:05:00"/>
        <d v="2013-10-08T00:10:00"/>
        <d v="2013-10-08T00:15:00"/>
        <d v="2013-10-08T00:20:00"/>
        <d v="2013-10-08T00:25:00"/>
        <d v="2013-10-08T00:30:00"/>
        <d v="2013-10-08T00:35:00"/>
        <d v="2013-10-08T00:40:00"/>
        <d v="2013-10-08T00:45:00"/>
        <d v="2013-10-08T00:50:00"/>
        <d v="2013-10-08T00:55:00"/>
        <d v="2013-10-08T01:00:00"/>
        <d v="2013-10-08T01:05:00"/>
        <d v="2013-10-08T01:10:00"/>
        <d v="2013-10-08T01:15:00"/>
        <d v="2013-10-08T01:20:00"/>
        <d v="2013-10-08T01:25:00"/>
        <d v="2013-10-08T01:30:00"/>
        <d v="2013-10-08T01:35:00"/>
        <d v="2013-10-08T01:40:00"/>
        <d v="2013-10-08T01:45:00"/>
        <d v="2013-10-08T01:50:00"/>
        <d v="2013-10-08T01:55:00"/>
        <d v="2013-10-08T02:00:00"/>
        <d v="2013-10-08T02:05:00"/>
        <d v="2013-10-08T02:10:00"/>
        <d v="2013-10-08T02:15:00"/>
        <d v="2013-10-08T02:20:00"/>
        <d v="2013-10-08T02:25:00"/>
        <d v="2013-10-08T02:30:00"/>
        <d v="2013-10-08T02:35:00"/>
        <d v="2013-10-08T02:40:00"/>
        <d v="2013-10-08T02:45:00"/>
        <d v="2013-10-08T02:50:00"/>
        <d v="2013-10-08T02:55:00"/>
        <d v="2013-10-08T03:00:00"/>
        <d v="2013-10-08T03:05:00"/>
        <d v="2013-10-08T03:10:00"/>
        <d v="2013-10-08T03:15:00"/>
        <d v="2013-10-08T03:20:00"/>
        <d v="2013-10-08T03:25:00"/>
        <d v="2013-10-08T03:30:00"/>
        <d v="2013-10-08T03:35:00"/>
        <d v="2013-10-08T03:40:00"/>
        <d v="2013-10-08T03:45:00"/>
        <d v="2013-10-08T03:50:00"/>
        <d v="2013-10-08T03:55:00"/>
        <d v="2013-10-08T04:00:00"/>
        <d v="2013-10-08T04:05:00"/>
        <d v="2013-10-08T04:10:00"/>
        <d v="2013-10-08T04:15:00"/>
        <d v="2013-10-08T04:20:00"/>
        <d v="2013-10-08T04:25:00"/>
        <d v="2013-10-08T04:30:00"/>
        <d v="2013-10-08T04:35:00"/>
        <d v="2013-10-08T04:40:00"/>
        <d v="2013-10-08T04:45:00"/>
        <d v="2013-10-08T04:50:00"/>
        <d v="2013-10-08T04:55:00"/>
        <d v="2013-10-08T05:00:00"/>
        <d v="2013-10-08T05:05:00"/>
        <d v="2013-10-08T05:10:00"/>
        <d v="2013-10-08T05:15:00"/>
        <d v="2013-10-08T05:20:00"/>
        <d v="2013-10-08T05:25:00"/>
        <d v="2013-10-08T05:30:00"/>
        <d v="2013-10-08T05:35:00"/>
        <d v="2013-10-08T05:40:00"/>
        <d v="2013-10-08T05:45:00"/>
        <d v="2013-10-08T05:50:00"/>
        <d v="2013-10-08T05:55:00"/>
        <d v="2013-10-08T06:00:00"/>
        <d v="2013-10-08T06:05:00"/>
        <d v="2013-10-08T06:10:00"/>
        <d v="2013-10-08T06:15:00"/>
        <d v="2013-10-08T06:20:00"/>
        <d v="2013-10-08T06:25:00"/>
        <d v="2013-10-08T06:30:00"/>
        <d v="2013-10-08T06:35:00"/>
        <d v="2013-10-08T06:40:00"/>
        <d v="2013-10-08T06:45:00"/>
        <d v="2013-10-08T06:50:00"/>
        <d v="2013-10-08T06:55:00"/>
        <d v="2013-10-08T07:00:00"/>
        <d v="2013-10-08T07:05:00"/>
        <d v="2013-10-08T07:10:00"/>
        <d v="2013-10-08T07:15:00"/>
        <d v="2013-10-08T07:20:00"/>
        <d v="2013-10-08T07:25:00"/>
        <d v="2013-10-08T07:30:00"/>
        <d v="2013-10-08T07:35:00"/>
        <d v="2013-10-08T07:50:00"/>
        <d v="2013-10-08T15:15:00"/>
        <d v="2013-10-08T15:25:00"/>
        <d v="2013-10-08T15:30:00"/>
        <d v="2013-10-08T15:35:00"/>
        <d v="2013-10-08T18:20:00"/>
        <d v="2013-10-08T18:25:00"/>
        <d v="2013-10-09T03:10:00"/>
        <d v="2013-10-09T03:15:00"/>
        <d v="2013-10-09T03:20:00"/>
        <d v="2013-10-09T03:25:00"/>
        <d v="2013-10-09T03:30:00"/>
        <d v="2013-10-09T03:35:00"/>
        <d v="2013-10-09T03:40:00"/>
        <d v="2013-10-09T03:45:00"/>
        <d v="2013-10-09T03:50:00"/>
        <d v="2013-10-09T03:55:00"/>
        <d v="2013-10-09T04:00:00"/>
        <d v="2013-10-09T04:05:00"/>
        <d v="2013-10-09T04:10:00"/>
        <d v="2013-10-09T04:15:00"/>
        <d v="2013-10-09T04:20:00"/>
        <d v="2013-10-09T04:25:00"/>
        <d v="2013-10-09T04:30:00"/>
        <d v="2013-10-09T04:35:00"/>
        <d v="2013-10-09T04:40:00"/>
        <d v="2013-10-09T04:45:00"/>
        <d v="2013-10-09T04:50:00"/>
        <d v="2013-10-09T04:55:00"/>
        <d v="2013-10-09T05:00:00"/>
        <d v="2013-10-09T05:05:00"/>
        <d v="2013-10-09T05:10:00"/>
        <d v="2013-10-09T05:15:00"/>
        <d v="2013-10-09T05:20:00"/>
        <d v="2013-10-09T05:25:00"/>
        <d v="2013-10-09T05:30:00"/>
        <d v="2013-10-09T05:35:00"/>
        <d v="2013-10-09T05:40:00"/>
        <d v="2013-10-09T05:45:00"/>
        <d v="2013-10-09T05:50:00"/>
        <d v="2013-10-09T05:55:00"/>
        <d v="2013-10-09T06:00:00"/>
        <d v="2013-10-09T06:05:00"/>
        <d v="2013-10-09T06:10:00"/>
        <d v="2013-10-09T06:15:00"/>
        <d v="2013-10-09T06:20:00"/>
        <d v="2013-10-09T06:25:00"/>
        <d v="2013-10-09T06:35:00"/>
        <d v="2013-10-09T06:45:00"/>
        <d v="2013-10-09T13:45:00"/>
        <d v="2013-10-09T13:50:00"/>
        <d v="2013-10-09T13:55:00"/>
        <d v="2013-10-09T14:00:00"/>
        <d v="2013-10-09T14:05:00"/>
        <d v="2013-10-09T14:10:00"/>
        <d v="2013-10-09T14:15:00"/>
        <d v="2013-10-09T14:20:00"/>
        <d v="2013-10-09T14:25:00"/>
        <d v="2013-10-09T14:30:00"/>
        <d v="2013-10-09T14:35:00"/>
        <d v="2013-10-09T18:20:00"/>
        <d v="2013-10-09T18:25:00"/>
        <d v="2013-10-09T18:30:00"/>
        <d v="2013-10-09T18:35:00"/>
        <d v="2013-10-09T18:40:00"/>
        <d v="2013-10-09T18:45:00"/>
        <d v="2013-10-09T18:50:00"/>
        <d v="2013-10-09T18:55:00"/>
        <d v="2013-10-09T19:00:00"/>
        <d v="2013-10-09T19:05:00"/>
        <d v="2013-10-09T19:10:00"/>
        <d v="2013-10-09T19:15:00"/>
        <d v="2013-10-09T19:20:00"/>
        <d v="2013-10-09T19:25:00"/>
        <d v="2013-10-09T19:30:00"/>
        <d v="2013-10-09T19:35:00"/>
        <d v="2013-10-09T19:40:00"/>
        <d v="2013-10-09T19:45:00"/>
        <d v="2013-10-09T19:50:00"/>
        <d v="2013-10-09T19:55:00"/>
        <d v="2013-10-09T20:00:00"/>
        <d v="2013-10-09T20:05:00"/>
        <d v="2013-10-09T20:10:00"/>
        <d v="2013-10-09T20:15:00"/>
        <d v="2013-10-09T20:30:00"/>
        <d v="2013-10-09T20:40:00"/>
        <d v="2013-10-09T20:55:00"/>
        <d v="2013-10-09T21:00:00"/>
        <d v="2013-10-09T21:05:00"/>
        <d v="2013-10-09T21:10:00"/>
        <d v="2013-10-09T21:15:00"/>
        <d v="2013-10-09T21:20:00"/>
        <d v="2013-10-09T21:25:00"/>
        <d v="2013-10-09T21:50:00"/>
        <d v="2013-10-09T21:55:00"/>
        <d v="2013-10-09T22:05:00"/>
        <d v="2013-10-09T22:25:00"/>
        <d v="2013-10-09T22:30:00"/>
        <d v="2013-10-09T22:35:00"/>
        <d v="2013-10-09T22:40:00"/>
        <d v="2013-10-09T22:45:00"/>
        <d v="2013-10-09T22:50:00"/>
        <d v="2013-10-09T22:55:00"/>
        <d v="2013-10-09T23:00:00"/>
        <d v="2013-10-09T23:05:00"/>
        <d v="2013-10-09T23:10:00"/>
        <d v="2013-10-09T23:15:00"/>
        <d v="2013-10-09T23:20:00"/>
        <d v="2013-10-09T23:25:00"/>
        <d v="2013-10-09T23:30:00"/>
        <d v="2013-10-09T23:35:00"/>
        <d v="2013-10-09T23:40:00"/>
        <d v="2013-10-09T23:45:00"/>
        <d v="2013-10-09T23:50:00"/>
        <d v="2013-10-09T23:55:00"/>
        <d v="2013-10-10T00:00:00"/>
        <d v="2013-10-10T00:05:00"/>
        <d v="2013-10-10T00:10:00"/>
        <d v="2013-10-10T00:15:00"/>
        <d v="2013-10-10T00:20:00"/>
        <d v="2013-10-10T00:25:00"/>
        <d v="2013-10-10T00:30:00"/>
        <d v="2013-10-10T00:35:00"/>
        <d v="2013-10-10T00:40:00"/>
        <d v="2013-10-10T00:45:00"/>
        <d v="2013-10-10T00:50:00"/>
        <d v="2013-10-10T00:55:00"/>
        <d v="2013-10-10T01:00:00"/>
        <d v="2013-10-10T01:05:00"/>
        <d v="2013-10-10T01:10:00"/>
        <d v="2013-10-10T01:15:00"/>
        <d v="2013-10-10T01:20:00"/>
        <d v="2013-10-10T01:25:00"/>
        <d v="2013-10-10T01:30:00"/>
        <d v="2013-10-10T01:35:00"/>
        <d v="2013-10-10T01:40:00"/>
        <d v="2013-10-10T01:45:00"/>
        <d v="2013-10-10T01:50:00"/>
        <d v="2013-10-10T01:55:00"/>
        <d v="2013-10-10T02:00:00"/>
        <d v="2013-10-10T02:05:00"/>
        <d v="2013-10-10T02:10:00"/>
        <d v="2013-10-10T02:15:00"/>
        <d v="2013-10-10T02:20:00"/>
        <d v="2013-10-10T02:25:00"/>
        <d v="2013-10-10T02:30:00"/>
        <d v="2013-10-10T02:35:00"/>
        <d v="2013-10-10T02:40:00"/>
        <d v="2013-10-10T02:45:00"/>
        <d v="2013-10-10T02:50:00"/>
        <d v="2013-10-10T02:55:00"/>
        <d v="2013-10-10T03:00:00"/>
        <d v="2013-10-10T03:05:00"/>
        <d v="2013-10-10T03:10:00"/>
        <d v="2013-10-10T03:15:00"/>
        <d v="2013-10-10T03:20:00"/>
        <d v="2013-10-10T03:25:00"/>
        <d v="2013-10-10T03:30:00"/>
        <d v="2013-10-10T03:35:00"/>
        <d v="2013-10-10T03:40:00"/>
        <d v="2013-10-10T03:45:00"/>
        <d v="2013-10-10T03:50:00"/>
        <d v="2013-10-10T03:55:00"/>
        <d v="2013-10-10T04:00:00"/>
        <d v="2013-10-10T04:05:00"/>
        <d v="2013-10-10T04:10:00"/>
        <d v="2013-10-10T04:15:00"/>
        <d v="2013-10-10T04:20:00"/>
        <d v="2013-10-10T04:25:00"/>
        <d v="2013-10-10T04:30:00"/>
        <d v="2013-10-10T04:35:00"/>
        <d v="2013-10-10T04:40:00"/>
        <d v="2013-10-10T04:45:00"/>
        <d v="2013-10-10T04:50:00"/>
        <d v="2013-10-10T04:55:00"/>
        <d v="2013-10-10T05:00:00"/>
        <d v="2013-10-10T05:05:00"/>
        <d v="2013-10-10T05:10:00"/>
        <d v="2013-10-10T05:15:00"/>
        <d v="2013-10-10T05:20:00"/>
        <d v="2013-10-10T05:25:00"/>
        <d v="2013-10-10T05:30:00"/>
        <d v="2013-10-10T09:20:00"/>
        <d v="2013-10-10T09:25:00"/>
        <d v="2013-10-10T09:35:00"/>
        <d v="2013-10-10T09:40:00"/>
        <d v="2013-10-10T09:45:00"/>
        <d v="2013-10-10T09:50:00"/>
        <d v="2013-10-10T09:55:00"/>
        <d v="2013-10-10T10:00:00"/>
        <d v="2013-10-10T10:05:00"/>
        <d v="2013-10-10T10:10:00"/>
        <d v="2013-10-10T10:15:00"/>
        <d v="2013-10-10T10:20:00"/>
        <d v="2013-10-10T10:25:00"/>
        <d v="2013-10-10T10:30:00"/>
        <d v="2013-10-10T10:35:00"/>
        <d v="2013-10-10T10:40:00"/>
        <d v="2013-10-10T10:45:00"/>
        <d v="2013-10-10T10:50:00"/>
        <d v="2013-10-10T10:55:00"/>
        <d v="2013-10-10T11:00:00"/>
        <d v="2013-10-10T11:05:00"/>
        <d v="2013-10-10T11:10:00"/>
        <d v="2013-10-10T11:15:00"/>
        <d v="2013-10-10T11:20:00"/>
        <d v="2013-10-10T11:25:00"/>
        <d v="2013-10-10T11:30:00"/>
        <d v="2013-10-10T11:35:00"/>
        <d v="2013-10-10T11:40:00"/>
        <d v="2013-10-10T11:45:00"/>
        <d v="2013-10-10T11:50:00"/>
        <d v="2013-10-10T11:55:00"/>
        <d v="2013-10-10T12:00:00"/>
        <d v="2013-10-10T12:05:00"/>
        <d v="2013-10-10T12:10:00"/>
        <d v="2013-10-10T12:15:00"/>
        <d v="2013-10-10T12:20:00"/>
        <d v="2013-10-10T12:25:00"/>
        <d v="2013-10-10T12:30:00"/>
        <d v="2013-10-10T13:00:00"/>
        <d v="2013-10-10T13:05:00"/>
        <d v="2013-10-10T13:10:00"/>
        <d v="2013-10-10T13:15:00"/>
        <d v="2013-10-10T13:20:00"/>
        <d v="2013-10-10T13:25:00"/>
        <d v="2013-10-10T13:30:00"/>
        <d v="2013-10-10T13:40:00"/>
        <d v="2013-10-10T13:45:00"/>
        <d v="2013-10-10T13:50:00"/>
        <d v="2013-10-10T13:55:00"/>
        <d v="2013-10-10T14:00:00"/>
        <d v="2013-10-10T14:05:00"/>
        <d v="2013-10-10T14:10:00"/>
        <d v="2013-10-10T14:15:00"/>
        <d v="2013-10-10T14:20:00"/>
        <d v="2013-10-10T14:25:00"/>
        <d v="2013-10-10T14:30:00"/>
        <d v="2013-10-10T14:35:00"/>
        <d v="2013-10-10T14:40:00"/>
        <d v="2013-10-10T14:45:00"/>
        <d v="2013-10-10T14:50:00"/>
        <d v="2013-10-10T14:55:00"/>
        <d v="2013-10-10T15:00:00"/>
        <d v="2013-10-10T15:05:00"/>
        <d v="2013-10-10T15:10:00"/>
        <d v="2013-10-10T15:15:00"/>
        <d v="2013-10-10T15:20:00"/>
        <d v="2013-10-10T15:25:00"/>
        <d v="2013-10-10T15:30:00"/>
        <d v="2013-10-10T15:35:00"/>
        <d v="2013-10-10T15:40:00"/>
        <d v="2013-10-10T15:45:00"/>
        <d v="2013-10-10T15:50:00"/>
        <d v="2013-10-10T15:55:00"/>
        <d v="2013-10-10T16:00:00"/>
        <d v="2013-10-10T16:05:00"/>
        <d v="2013-10-10T16:10:00"/>
        <d v="2013-10-10T16:15:00"/>
        <d v="2013-10-10T16:20:00"/>
        <d v="2013-10-10T16:25:00"/>
        <d v="2013-10-10T16:30:00"/>
        <d v="2013-10-10T16:35:00"/>
        <d v="2013-10-10T16:40:00"/>
        <d v="2013-10-10T16:45:00"/>
        <d v="2013-10-10T16:50:00"/>
        <d v="2013-10-10T16:55:00"/>
        <d v="2013-10-10T17:00:00"/>
        <d v="2013-10-10T17:05:00"/>
        <d v="2013-10-10T17:10:00"/>
        <d v="2013-10-10T17:15:00"/>
        <d v="2013-10-10T17:20:00"/>
        <d v="2013-10-10T17:25:00"/>
        <d v="2013-10-10T17:30:00"/>
        <d v="2013-10-10T17:35:00"/>
        <d v="2013-10-10T17:40:00"/>
        <d v="2013-10-10T17:45:00"/>
        <d v="2013-10-10T17:50:00"/>
        <d v="2013-10-10T17:55:00"/>
        <d v="2013-10-10T18:00:00"/>
        <d v="2013-10-10T18:05:00"/>
        <d v="2013-10-10T18:10:00"/>
        <d v="2013-10-10T18:15:00"/>
        <d v="2013-10-10T18:20:00"/>
        <d v="2013-10-10T18:25:00"/>
        <d v="2013-10-10T18:30:00"/>
        <d v="2013-10-10T18:35:00"/>
        <d v="2013-10-10T18:40:00"/>
        <d v="2013-10-10T18:45:00"/>
        <d v="2013-10-10T18:50:00"/>
        <d v="2013-10-10T18:55:00"/>
        <d v="2013-10-10T19:00:00"/>
        <d v="2013-10-10T19:05:00"/>
        <d v="2013-10-10T19:10:00"/>
        <d v="2013-10-10T19:15:00"/>
        <d v="2013-10-10T19:20:00"/>
        <d v="2013-10-10T19:25:00"/>
        <d v="2013-10-10T19:30:00"/>
        <d v="2013-10-10T19:35:00"/>
        <d v="2013-10-10T19:40:00"/>
        <d v="2013-10-10T19:45:00"/>
        <d v="2013-10-10T19:50:00"/>
        <d v="2013-10-10T19:55:00"/>
        <d v="2013-10-10T20:00:00"/>
        <d v="2013-10-10T20:05:00"/>
        <d v="2013-10-10T20:10:00"/>
        <d v="2013-10-10T20:15:00"/>
        <d v="2013-10-10T20:20:00"/>
        <d v="2013-10-10T20:25:00"/>
        <d v="2013-10-10T20:30:00"/>
        <d v="2013-10-10T20:35:00"/>
        <d v="2013-10-10T20:40:00"/>
        <d v="2013-10-10T20:45:00"/>
        <d v="2013-10-10T20:50:00"/>
        <d v="2013-10-10T20:55:00"/>
        <d v="2013-10-10T21:00:00"/>
        <d v="2013-10-10T21:05:00"/>
        <d v="2013-10-10T21:10:00"/>
        <d v="2013-10-10T21:15:00"/>
        <d v="2013-10-10T21:20:00"/>
        <d v="2013-10-10T21:25:00"/>
        <d v="2013-10-10T21:30:00"/>
        <d v="2013-10-10T21:35:00"/>
        <d v="2013-10-10T21:40:00"/>
        <d v="2013-10-10T21:45:00"/>
        <d v="2013-10-10T21:50:00"/>
        <d v="2013-10-10T21:55:00"/>
        <d v="2013-10-10T22:00:00"/>
        <d v="2013-10-10T22:05:00"/>
        <d v="2013-10-10T22:10:00"/>
        <d v="2013-10-10T22:15:00"/>
        <d v="2013-10-10T22:20:00"/>
        <d v="2013-10-10T22:25:00"/>
        <d v="2013-10-10T22:30:00"/>
        <d v="2013-10-10T22:35:00"/>
        <d v="2013-10-10T22:40:00"/>
        <d v="2013-10-10T22:45:00"/>
        <d v="2013-10-10T22:50:00"/>
        <d v="2013-10-10T22:55:00"/>
        <d v="2013-10-10T23:00:00"/>
        <d v="2013-10-10T23:05:00"/>
        <d v="2013-10-10T23:10:00"/>
        <d v="2013-10-10T23:15:00"/>
        <d v="2013-10-10T23:20:00"/>
        <d v="2013-10-10T23:25:00"/>
        <d v="2013-10-10T23:30:00"/>
        <d v="2013-10-10T23:35:00"/>
        <d v="2013-10-10T23:40:00"/>
        <d v="2013-10-10T23:45:00"/>
        <d v="2013-10-10T23:50:00"/>
        <d v="2013-10-10T23:55:00"/>
        <d v="2013-10-11T00:00:00"/>
        <d v="2013-10-11T00:05:00"/>
        <d v="2013-10-11T00:10:00"/>
        <d v="2013-10-11T00:15:00"/>
        <d v="2013-10-11T00:20:00"/>
        <d v="2013-10-11T00:25:00"/>
        <d v="2013-10-11T00:30:00"/>
        <d v="2013-10-11T00:35:00"/>
        <d v="2013-10-11T00:40:00"/>
        <d v="2013-10-11T00:45:00"/>
        <d v="2013-10-11T00:50:00"/>
        <d v="2013-10-11T00:55:00"/>
        <d v="2013-10-11T01:00:00"/>
        <d v="2013-10-11T01:05:00"/>
        <d v="2013-10-11T01:10:00"/>
        <d v="2013-10-11T01:15:00"/>
        <d v="2013-10-11T01:20:00"/>
        <d v="2013-10-11T01:25:00"/>
        <d v="2013-10-11T01:30:00"/>
        <d v="2013-10-11T01:35:00"/>
        <d v="2013-10-11T01:40:00"/>
        <d v="2013-10-11T01:45:00"/>
        <d v="2013-10-11T01:50:00"/>
        <d v="2013-10-11T01:55:00"/>
        <d v="2013-10-11T02:00:00"/>
        <d v="2013-10-11T02:05:00"/>
        <d v="2013-10-11T02:10:00"/>
        <d v="2013-10-11T02:15:00"/>
        <d v="2013-10-11T02:20:00"/>
        <d v="2013-10-11T02:25:00"/>
        <d v="2013-10-11T02:30:00"/>
        <d v="2013-10-11T02:35:00"/>
        <d v="2013-10-11T02:40:00"/>
        <d v="2013-10-11T02:45:00"/>
        <d v="2013-10-11T02:50:00"/>
        <d v="2013-10-11T02:55:00"/>
        <d v="2013-10-11T03:00:00"/>
        <d v="2013-10-11T03:05:00"/>
        <d v="2013-10-11T03:10:00"/>
        <d v="2013-10-11T03:15:00"/>
        <d v="2013-10-11T03:20:00"/>
        <d v="2013-10-11T03:25:00"/>
        <d v="2013-10-11T03:30:00"/>
        <d v="2013-10-11T03:35:00"/>
        <d v="2013-10-11T03:40:00"/>
        <d v="2013-10-11T03:45:00"/>
        <d v="2013-10-11T03:50:00"/>
        <d v="2013-10-11T03:55:00"/>
        <d v="2013-10-11T04:00:00"/>
        <d v="2013-10-11T04:05:00"/>
        <d v="2013-10-11T04:10:00"/>
        <d v="2013-10-11T04:15:00"/>
        <d v="2013-10-11T04:20:00"/>
        <d v="2013-10-11T04:25:00"/>
        <d v="2013-10-11T04:30:00"/>
        <d v="2013-10-11T04:35:00"/>
        <d v="2013-10-11T04:40:00"/>
        <d v="2013-10-11T04:45:00"/>
        <d v="2013-10-11T04:50:00"/>
        <d v="2013-10-11T04:55:00"/>
        <d v="2013-10-11T05:00:00"/>
        <d v="2013-10-11T05:05:00"/>
        <d v="2013-10-11T05:10:00"/>
        <d v="2013-10-11T05:15:00"/>
        <d v="2013-10-11T05:20:00"/>
        <d v="2013-10-11T05:25:00"/>
        <d v="2013-10-11T05:30:00"/>
        <d v="2013-10-11T05:35:00"/>
        <d v="2013-10-11T05:40:00"/>
        <d v="2013-10-11T05:45:00"/>
        <d v="2013-10-11T05:50:00"/>
        <d v="2013-10-11T05:55:00"/>
        <d v="2013-10-11T06:00:00"/>
        <d v="2013-10-11T06:05:00"/>
        <d v="2013-10-11T06:10:00"/>
        <d v="2013-10-11T06:15:00"/>
        <d v="2013-10-11T06:20:00"/>
        <d v="2013-10-11T06:25:00"/>
        <d v="2013-10-11T06:30:00"/>
        <d v="2013-10-11T06:35:00"/>
        <d v="2013-10-11T06:40:00"/>
        <d v="2013-10-11T06:45:00"/>
        <d v="2013-10-11T06:50:00"/>
        <d v="2013-10-11T06:55:00"/>
        <d v="2013-10-11T07:00:00"/>
        <d v="2013-10-11T07:05:00"/>
        <d v="2013-10-11T07:10:00"/>
        <d v="2013-10-11T07:15:00"/>
        <d v="2013-10-11T07:20:00"/>
        <d v="2013-10-11T07:25:00"/>
        <d v="2013-10-11T07:30:00"/>
        <d v="2013-10-11T07:35:00"/>
        <d v="2013-10-11T07:40:00"/>
        <d v="2013-10-11T07:45:00"/>
        <d v="2013-10-11T07:50:00"/>
        <d v="2013-10-11T07:55:00"/>
        <d v="2013-10-11T08:00:00"/>
        <d v="2013-10-11T08:05:00"/>
        <d v="2013-10-11T08:10:00"/>
        <d v="2013-10-11T08:15:00"/>
        <d v="2013-10-11T08:20:00"/>
        <d v="2013-10-11T08:25:00"/>
        <d v="2013-10-11T08:30:00"/>
        <d v="2013-10-11T08:35:00"/>
        <d v="2013-10-11T08:40:00"/>
        <d v="2013-10-11T08:45:00"/>
        <d v="2013-10-11T08:50:00"/>
        <d v="2013-10-11T08:55:00"/>
        <d v="2013-10-11T09:00:00"/>
        <d v="2013-10-11T09:05:00"/>
        <d v="2013-10-11T09:10:00"/>
        <d v="2013-10-11T09:50:00"/>
        <d v="2013-10-11T09:55:00"/>
        <d v="2013-10-11T10:00:00"/>
        <d v="2013-10-11T10:05:00"/>
        <d v="2013-10-11T10:10:00"/>
        <d v="2013-10-11T10:15:00"/>
        <d v="2013-10-11T10:20:00"/>
        <d v="2013-10-11T10:25:00"/>
        <d v="2013-10-11T10:30:00"/>
        <d v="2013-10-11T10:35:00"/>
        <d v="2013-10-11T10:40:00"/>
        <d v="2013-10-11T10:45:00"/>
        <d v="2013-10-11T10:50:00"/>
        <d v="2013-10-11T10:55:00"/>
        <d v="2013-10-11T11:00:00"/>
        <d v="2013-10-11T11:05:00"/>
        <d v="2013-10-11T11:10:00"/>
        <d v="2013-10-11T11:15:00"/>
        <d v="2013-10-11T11:20:00"/>
        <d v="2013-10-11T11:25:00"/>
        <d v="2013-10-11T11:30:00"/>
        <d v="2013-10-11T11:35:00"/>
        <d v="2013-10-11T11:40:00"/>
        <d v="2013-10-11T11:45:00"/>
        <d v="2013-10-11T11:50:00"/>
        <d v="2013-10-11T11:55:00"/>
        <d v="2013-10-11T12:00:00"/>
        <d v="2013-10-11T12:05:00"/>
        <d v="2013-10-11T12:10:00"/>
        <d v="2013-10-11T12:15:00"/>
        <d v="2013-10-11T12:20:00"/>
        <d v="2013-10-11T12:25:00"/>
        <d v="2013-10-11T12:30:00"/>
        <d v="2013-10-11T12:35:00"/>
        <d v="2013-10-11T12:40:00"/>
        <d v="2013-10-11T12:45:00"/>
        <d v="2013-10-11T12:50:00"/>
        <d v="2013-10-11T12:55:00"/>
        <d v="2013-10-11T13:00:00"/>
        <d v="2013-10-11T13:05:00"/>
        <d v="2013-10-11T13:10:00"/>
        <d v="2013-10-11T13:15:00"/>
        <d v="2013-10-11T13:20:00"/>
        <d v="2013-10-11T13:25:00"/>
        <d v="2013-10-11T13:30:00"/>
        <d v="2013-10-11T13:35:00"/>
        <d v="2013-10-11T13:40:00"/>
        <d v="2013-10-11T13:45:00"/>
        <d v="2013-10-11T13:50:00"/>
        <d v="2013-10-11T13:55:00"/>
        <d v="2013-10-11T14:00:00"/>
        <d v="2013-10-11T14:05:00"/>
        <d v="2013-10-11T14:10:00"/>
        <d v="2013-10-11T14:15:00"/>
        <d v="2013-10-11T14:20:00"/>
        <d v="2013-10-11T14:25:00"/>
        <d v="2013-10-11T14:30:00"/>
        <d v="2013-10-11T14:35:00"/>
        <d v="2013-10-11T14:40:00"/>
        <d v="2013-10-11T14:45:00"/>
        <d v="2013-10-11T14:50:00"/>
        <d v="2013-10-11T14:55:00"/>
        <d v="2013-10-11T15:00:00"/>
        <d v="2013-10-11T15:05:00"/>
        <d v="2013-10-11T15:10:00"/>
        <d v="2013-10-11T15:15:00"/>
        <d v="2013-10-11T15:20:00"/>
        <d v="2013-10-11T15:25:00"/>
        <d v="2013-10-11T15:30:00"/>
        <d v="2013-10-11T15:35:00"/>
        <d v="2013-10-11T15:40:00"/>
        <d v="2013-10-11T15:45:00"/>
        <d v="2013-10-11T15:50:00"/>
        <d v="2013-10-11T15:55:00"/>
        <d v="2013-10-11T16:00:00"/>
        <d v="2013-10-11T16:05:00"/>
        <d v="2013-10-11T16:10:00"/>
        <d v="2013-10-11T16:15:00"/>
        <d v="2013-10-11T16:20:00"/>
        <d v="2013-10-11T16:25:00"/>
        <d v="2013-10-11T16:30:00"/>
        <d v="2013-10-11T16:35:00"/>
        <d v="2013-10-11T16:40:00"/>
        <d v="2013-10-11T16:45:00"/>
        <d v="2013-10-11T16:50:00"/>
        <d v="2013-10-11T16:55:00"/>
        <d v="2013-10-11T17:00:00"/>
        <d v="2013-10-11T17:05:00"/>
        <d v="2013-10-11T17:10:00"/>
        <d v="2013-10-11T17:15:00"/>
        <d v="2013-10-11T17:20:00"/>
        <d v="2013-10-11T17:25:00"/>
        <d v="2013-10-11T17:30:00"/>
        <d v="2013-10-11T17:35:00"/>
        <d v="2013-10-11T17:40:00"/>
        <d v="2013-10-11T17:45:00"/>
        <d v="2013-10-11T17:50:00"/>
        <d v="2013-10-11T17:55:00"/>
        <d v="2013-10-11T18:00:00"/>
        <d v="2013-10-11T18:05:00"/>
        <d v="2013-10-11T18:10:00"/>
        <d v="2013-10-11T18:15:00"/>
        <d v="2013-10-11T18:20:00"/>
        <d v="2013-10-11T18:25:00"/>
        <d v="2013-10-11T18:30:00"/>
        <d v="2013-10-11T18:35:00"/>
        <d v="2013-10-11T18:40:00"/>
        <d v="2013-10-11T18:45:00"/>
        <d v="2013-10-11T18:50:00"/>
        <d v="2013-10-11T18:55:00"/>
        <d v="2013-10-11T19:00:00"/>
        <d v="2013-10-11T19:05:00"/>
        <d v="2013-10-11T19:10:00"/>
        <d v="2013-10-11T19:15:00"/>
        <d v="2013-10-11T19:20:00"/>
        <d v="2013-10-11T19:25:00"/>
        <d v="2013-10-11T19:30:00"/>
        <d v="2013-10-11T19:35:00"/>
        <d v="2013-10-11T19:40:00"/>
        <d v="2013-10-11T19:45:00"/>
        <d v="2013-10-11T19:50:00"/>
        <d v="2013-10-11T19:55:00"/>
        <d v="2013-10-11T20:00:00"/>
        <d v="2013-10-11T20:05:00"/>
        <d v="2013-10-11T20:10:00"/>
        <d v="2013-10-11T20:15:00"/>
        <d v="2013-10-11T20:20:00"/>
        <d v="2013-10-11T20:25:00"/>
        <d v="2013-10-11T20:30:00"/>
        <d v="2013-10-11T20:35:00"/>
        <d v="2013-10-11T20:40:00"/>
        <d v="2013-10-11T20:45:00"/>
        <d v="2013-10-11T20:50:00"/>
        <d v="2013-10-11T20:55:00"/>
        <d v="2013-10-11T21:00:00"/>
        <d v="2013-10-11T21:05:00"/>
        <d v="2013-10-11T21:10:00"/>
        <d v="2013-10-11T21:15:00"/>
        <d v="2013-10-11T21:20:00"/>
        <d v="2013-10-11T21:25:00"/>
        <d v="2013-10-11T21:30:00"/>
        <d v="2013-10-11T21:35:00"/>
        <d v="2013-10-11T21:40:00"/>
        <d v="2013-10-11T21:45:00"/>
        <d v="2013-10-11T21:50:00"/>
        <d v="2013-10-11T21:55:00"/>
        <d v="2013-10-11T22:00:00"/>
        <d v="2013-10-11T22:05:00"/>
        <d v="2013-10-11T22:10:00"/>
        <d v="2013-10-11T22:15:00"/>
        <d v="2013-10-11T22:20:00"/>
        <d v="2013-10-11T22:25:00"/>
        <d v="2013-10-11T22:30:00"/>
        <d v="2013-10-11T22:35:00"/>
        <d v="2013-10-11T22:40:00"/>
        <d v="2013-10-11T22:45:00"/>
        <d v="2013-10-11T22:50:00"/>
        <d v="2013-10-11T22:55:00"/>
        <d v="2013-10-11T23:00:00"/>
        <d v="2013-10-11T23:05:00"/>
        <d v="2013-10-11T23:10:00"/>
        <d v="2013-10-11T23:15:00"/>
        <d v="2013-10-11T23:20:00"/>
        <d v="2013-10-11T23:25:00"/>
        <d v="2013-10-11T23:30:00"/>
        <d v="2013-10-11T23:35:00"/>
        <d v="2013-10-11T23:40:00"/>
        <d v="2013-10-11T23:45:00"/>
        <d v="2013-10-11T23:50:00"/>
        <d v="2013-10-11T23:55:00"/>
        <d v="2013-10-12T00:00:00"/>
        <d v="2013-10-12T00:05:00"/>
        <d v="2013-10-12T00:10:00"/>
        <d v="2013-10-12T00:15:00"/>
        <d v="2013-10-12T00:20:00"/>
        <d v="2013-10-12T00:25:00"/>
        <d v="2013-10-12T00:30:00"/>
        <d v="2013-10-12T00:35:00"/>
        <d v="2013-10-12T00:40:00"/>
        <d v="2013-10-12T00:45:00"/>
        <d v="2013-10-12T00:50:00"/>
        <d v="2013-10-12T00:55:00"/>
        <d v="2013-10-12T01:00:00"/>
        <d v="2013-10-12T01:05:00"/>
        <d v="2013-10-12T01:10:00"/>
        <d v="2013-10-12T01:15:00"/>
        <d v="2013-10-12T01:20:00"/>
        <d v="2013-10-12T01:25:00"/>
        <d v="2013-10-12T01:30:00"/>
        <d v="2013-10-12T01:35:00"/>
        <d v="2013-10-12T01:40:00"/>
        <d v="2013-10-12T01:45:00"/>
        <d v="2013-10-12T01:50:00"/>
        <d v="2013-10-12T01:55:00"/>
        <d v="2013-10-12T02:00:00"/>
        <d v="2013-10-12T02:05:00"/>
        <d v="2013-10-12T02:10:00"/>
        <d v="2013-10-12T02:15:00"/>
        <d v="2013-10-12T02:20:00"/>
        <d v="2013-10-12T02:25:00"/>
        <d v="2013-10-12T02:30:00"/>
        <d v="2013-10-12T02:35:00"/>
        <d v="2013-10-12T02:40:00"/>
        <d v="2013-10-12T02:45:00"/>
        <d v="2013-10-12T02:50:00"/>
        <d v="2013-10-12T02:55:00"/>
        <d v="2013-10-12T03:00:00"/>
        <d v="2013-10-12T03:05:00"/>
        <d v="2013-10-12T03:10:00"/>
        <d v="2013-10-12T03:15:00"/>
        <d v="2013-10-12T03:20:00"/>
        <d v="2013-10-12T03:25:00"/>
        <d v="2013-10-12T03:30:00"/>
        <d v="2013-10-12T03:35:00"/>
        <d v="2013-10-12T03:40:00"/>
        <d v="2013-10-12T03:45:00"/>
        <d v="2013-10-12T03:50:00"/>
        <d v="2013-10-12T03:55:00"/>
        <d v="2013-10-12T04:00:00"/>
        <d v="2013-10-12T04:05:00"/>
        <d v="2013-10-12T04:10:00"/>
        <d v="2013-10-12T04:15:00"/>
        <d v="2013-10-12T04:20:00"/>
        <d v="2013-10-12T04:25:00"/>
        <d v="2013-10-12T04:30:00"/>
        <d v="2013-10-12T04:35:00"/>
        <d v="2013-10-12T04:40:00"/>
        <d v="2013-10-12T04:45:00"/>
        <d v="2013-10-12T04:50:00"/>
        <d v="2013-10-12T04:55:00"/>
        <d v="2013-10-12T05:00:00"/>
        <d v="2013-10-12T05:05:00"/>
        <d v="2013-10-12T05:10:00"/>
        <d v="2013-10-12T05:15:00"/>
        <d v="2013-10-12T05:20:00"/>
        <d v="2013-10-12T05:25:00"/>
        <d v="2013-10-12T05:30:00"/>
        <d v="2013-10-12T05:35:00"/>
        <d v="2013-10-12T05:40:00"/>
        <d v="2013-10-12T05:45:00"/>
        <d v="2013-10-12T05:50:00"/>
        <d v="2013-10-12T05:55:00"/>
        <d v="2013-10-12T06:00:00"/>
        <d v="2013-10-12T06:05:00"/>
        <d v="2013-10-12T06:10:00"/>
        <d v="2013-10-12T06:15:00"/>
        <d v="2013-10-12T06:20:00"/>
        <d v="2013-10-12T06:25:00"/>
        <d v="2013-10-12T06:30:00"/>
        <d v="2013-10-12T06:35:00"/>
        <d v="2013-10-12T06:40:00"/>
        <d v="2013-10-12T06:45:00"/>
        <d v="2013-10-12T06:50:00"/>
        <d v="2013-10-12T06:55:00"/>
        <d v="2013-10-12T07:00:00"/>
        <d v="2013-10-12T07:05:00"/>
        <d v="2013-10-12T07:10:00"/>
        <d v="2013-10-12T07:15:00"/>
        <d v="2013-10-12T07:20:00"/>
        <d v="2013-10-12T07:25:00"/>
        <d v="2013-10-12T07:30:00"/>
        <d v="2013-10-12T07:35:00"/>
        <d v="2013-10-12T07:40:00"/>
        <d v="2013-10-12T07:45:00"/>
        <d v="2013-10-12T07:50:00"/>
        <d v="2013-10-12T07:55:00"/>
        <d v="2013-10-12T08:00:00"/>
        <d v="2013-10-12T08:05:00"/>
        <d v="2013-10-12T08:10:00"/>
        <d v="2013-10-12T08:15:00"/>
        <d v="2013-10-12T08:20:00"/>
        <d v="2013-10-12T08:25:00"/>
        <d v="2013-10-12T08:30:00"/>
        <d v="2013-10-12T08:35:00"/>
        <d v="2013-10-12T08:40:00"/>
        <d v="2013-10-12T08:45:00"/>
        <d v="2013-10-12T08:50:00"/>
        <d v="2013-10-12T08:55:00"/>
        <d v="2013-10-12T09:00:00"/>
        <d v="2013-10-12T09:05:00"/>
        <d v="2013-10-12T09:10:00"/>
        <d v="2013-10-12T09:15:00"/>
        <d v="2013-10-12T09:20:00"/>
        <d v="2013-10-12T09:25:00"/>
        <d v="2013-10-12T09:30:00"/>
        <d v="2013-10-12T09:35:00"/>
        <d v="2013-10-12T09:40:00"/>
        <d v="2013-10-12T09:45:00"/>
        <d v="2013-10-12T09:50:00"/>
        <d v="2013-10-12T09:55:00"/>
        <d v="2013-10-12T10:00:00"/>
        <d v="2013-10-12T10:05:00"/>
        <d v="2013-10-12T10:10:00"/>
        <d v="2013-10-12T10:15:00"/>
        <d v="2013-10-12T10:20:00"/>
        <d v="2013-10-12T10:25:00"/>
        <d v="2013-10-12T10:30:00"/>
        <d v="2013-10-12T10:35:00"/>
        <d v="2013-10-12T10:40:00"/>
        <d v="2013-10-12T10:45:00"/>
        <d v="2013-10-12T10:50:00"/>
        <d v="2013-10-12T10:55:00"/>
        <d v="2013-10-12T11:00:00"/>
        <d v="2013-10-12T11:05:00"/>
        <d v="2013-10-12T11:10:00"/>
        <d v="2013-10-12T11:15:00"/>
        <d v="2013-10-12T11:20:00"/>
        <d v="2013-10-12T11:25:00"/>
        <d v="2013-10-12T11:30:00"/>
        <d v="2013-10-12T11:35:00"/>
        <d v="2013-10-12T11:40:00"/>
        <d v="2013-10-12T11:45:00"/>
        <d v="2013-10-12T11:50:00"/>
        <d v="2013-10-12T11:55:00"/>
        <d v="2013-10-12T12:00:00"/>
        <d v="2013-10-12T12:05:00"/>
        <d v="2013-10-12T12:10:00"/>
        <d v="2013-10-12T12:15:00"/>
        <d v="2013-10-12T12:20:00"/>
        <d v="2013-10-12T12:25:00"/>
        <d v="2013-10-12T12:30:00"/>
        <d v="2013-10-12T12:35:00"/>
        <d v="2013-10-12T12:40:00"/>
        <d v="2013-10-12T12:45:00"/>
        <d v="2013-10-12T12:50:00"/>
        <d v="2013-10-12T12:55:00"/>
        <d v="2013-10-12T13:00:00"/>
        <d v="2013-10-12T13:05:00"/>
        <d v="2013-10-12T13:10:00"/>
        <d v="2013-10-12T13:15:00"/>
        <d v="2013-10-12T13:20:00"/>
        <d v="2013-10-12T13:25:00"/>
        <d v="2013-10-12T13:30:00"/>
        <d v="2013-10-12T13:35:00"/>
        <d v="2013-10-12T13:40:00"/>
        <d v="2013-10-12T13:45:00"/>
        <d v="2013-10-12T13:50:00"/>
        <d v="2013-10-12T13:55:00"/>
        <d v="2013-10-12T14:00:00"/>
        <d v="2013-10-12T14:05:00"/>
        <d v="2013-10-12T14:10:00"/>
        <d v="2013-10-12T14:15:00"/>
        <d v="2013-10-12T14:20:00"/>
        <d v="2013-10-12T14:25:00"/>
        <d v="2013-10-12T14:30:00"/>
        <d v="2013-10-12T14:35:00"/>
        <d v="2013-10-12T14:40:00"/>
        <d v="2013-10-12T14:45:00"/>
        <d v="2013-10-12T14:50:00"/>
        <d v="2013-10-12T14:55:00"/>
        <d v="2013-10-12T15:00:00"/>
        <d v="2013-10-12T15:05:00"/>
        <d v="2013-10-12T15:10:00"/>
        <d v="2013-10-12T15:15:00"/>
        <d v="2013-10-12T15:20:00"/>
        <d v="2013-10-12T15:30:00"/>
        <d v="2013-10-12T15:35:00"/>
        <d v="2013-10-12T15:55:00"/>
        <d v="2013-10-12T16:00:00"/>
        <d v="2013-10-12T16:05:00"/>
        <d v="2013-10-12T16:10:00"/>
        <d v="2013-10-12T16:15:00"/>
        <d v="2013-10-12T16:20:00"/>
        <d v="2013-10-12T16:25:00"/>
        <d v="2013-10-12T16:30:00"/>
        <d v="2013-10-12T16:35:00"/>
        <d v="2013-10-12T16:40:00"/>
        <d v="2013-10-12T16:45:00"/>
        <d v="2013-10-12T16:50:00"/>
        <d v="2013-10-12T16:55:00"/>
        <d v="2013-10-12T17:00:00"/>
        <d v="2013-10-12T17:05:00"/>
        <d v="2013-10-12T17:10:00"/>
        <d v="2013-10-12T17:15:00"/>
        <d v="2013-10-12T17:20:00"/>
        <d v="2013-10-12T17:25:00"/>
        <d v="2013-10-12T17:30:00"/>
        <d v="2013-10-12T17:35:00"/>
        <d v="2013-10-12T17:40:00"/>
        <d v="2013-10-12T17:45:00"/>
        <d v="2013-10-12T17:50:00"/>
        <d v="2013-10-12T17:55:00"/>
        <d v="2013-10-12T18:00:00"/>
        <d v="2013-10-12T18:05:00"/>
        <d v="2013-10-12T18:10:00"/>
        <d v="2013-10-12T18:15:00"/>
        <d v="2013-10-12T18:20:00"/>
        <d v="2013-10-12T18:25:00"/>
        <d v="2013-10-12T18:30:00"/>
        <d v="2013-10-12T18:35:00"/>
        <d v="2013-10-12T18:40:00"/>
        <d v="2013-10-12T18:45:00"/>
        <d v="2013-10-12T18:50:00"/>
        <d v="2013-10-12T18:55:00"/>
        <d v="2013-10-12T19:00:00"/>
        <d v="2013-10-12T19:05:00"/>
        <d v="2013-10-12T19:10:00"/>
        <d v="2013-10-12T19:15:00"/>
        <d v="2013-10-12T19:20:00"/>
        <d v="2013-10-12T19:25:00"/>
        <d v="2013-10-12T19:30:00"/>
        <d v="2013-10-12T19:35:00"/>
        <d v="2013-10-12T19:40:00"/>
        <d v="2013-10-12T19:45:00"/>
        <d v="2013-10-12T19:50:00"/>
        <d v="2013-10-12T19:55:00"/>
        <d v="2013-10-12T20:00:00"/>
        <d v="2013-10-12T20:05:00"/>
        <d v="2013-10-12T20:10:00"/>
        <d v="2013-10-12T20:15:00"/>
        <d v="2013-10-12T20:20:00"/>
        <d v="2013-10-12T20:25:00"/>
        <d v="2013-10-12T20:30:00"/>
        <d v="2013-10-12T20:35:00"/>
        <d v="2013-10-12T20:40:00"/>
        <d v="2013-10-12T20:45:00"/>
        <d v="2013-10-12T20:50:00"/>
        <d v="2013-10-12T20:55:00"/>
        <d v="2013-10-12T21:00:00"/>
        <d v="2013-10-12T21:05:00"/>
        <d v="2013-10-12T21:10:00"/>
        <d v="2013-10-12T21:15:00"/>
        <d v="2013-10-12T21:20:00"/>
        <d v="2013-10-12T21:25:00"/>
        <d v="2013-10-12T21:30:00"/>
        <d v="2013-10-12T21:35:00"/>
        <d v="2013-10-12T21:40:00"/>
        <d v="2013-10-12T21:45:00"/>
        <d v="2013-10-12T21:50:00"/>
        <d v="2013-10-12T21:55:00"/>
        <d v="2013-10-12T22:00:00"/>
        <d v="2013-10-12T22:05:00"/>
        <d v="2013-10-12T22:10:00"/>
        <d v="2013-10-12T22:15:00"/>
        <d v="2013-10-12T22:20:00"/>
        <d v="2013-10-12T22:25:00"/>
        <d v="2013-10-12T22:30:00"/>
        <d v="2013-10-12T22:35:00"/>
        <d v="2013-10-12T22:40:00"/>
        <d v="2013-10-12T22:45:00"/>
        <d v="2013-10-12T22:50:00"/>
        <d v="2013-10-12T22:55:00"/>
        <d v="2013-10-12T23:00:00"/>
        <d v="2013-10-12T23:05:00"/>
        <d v="2013-10-12T23:10:00"/>
        <d v="2013-10-12T23:15:00"/>
        <d v="2013-10-12T23:20:00"/>
        <d v="2013-10-12T23:25:00"/>
        <d v="2013-10-12T23:30:00"/>
        <d v="2013-10-12T23:35:00"/>
        <d v="2013-10-12T23:40:00"/>
        <d v="2013-10-12T23:45:00"/>
        <d v="2013-10-12T23:50:00"/>
        <d v="2013-10-12T23:55:00"/>
        <d v="2013-10-13T00:00:00"/>
        <d v="2013-10-13T00:05:00"/>
        <d v="2013-10-13T00:10:00"/>
        <d v="2013-10-13T00:15:00"/>
        <d v="2013-10-13T00:20:00"/>
        <d v="2013-10-13T00:25:00"/>
        <d v="2013-10-13T00:30:00"/>
        <d v="2013-10-13T00:35:00"/>
        <d v="2013-10-13T00:40:00"/>
        <d v="2013-10-13T00:45:00"/>
        <d v="2013-10-13T00:50:00"/>
        <d v="2013-10-13T00:55:00"/>
        <d v="2013-10-13T01:00:00"/>
        <d v="2013-10-13T01:05:00"/>
        <d v="2013-10-13T01:10:00"/>
        <d v="2013-10-13T01:15:00"/>
        <d v="2013-10-13T01:20:00"/>
        <d v="2013-10-13T01:25:00"/>
        <d v="2013-10-13T01:30:00"/>
        <d v="2013-10-13T01:35:00"/>
        <d v="2013-10-13T01:40:00"/>
        <d v="2013-10-13T01:45:00"/>
        <d v="2013-10-13T01:50:00"/>
        <d v="2013-10-13T01:55:00"/>
        <d v="2013-10-13T02:00:00"/>
        <d v="2013-10-13T02:05:00"/>
        <d v="2013-10-13T02:10:00"/>
        <d v="2013-10-13T02:15:00"/>
        <d v="2013-10-13T02:20:00"/>
        <d v="2013-10-13T02:25:00"/>
        <d v="2013-10-13T02:30:00"/>
        <d v="2013-10-13T02:35:00"/>
        <d v="2013-10-13T02:40:00"/>
        <d v="2013-10-13T02:45:00"/>
        <d v="2013-10-13T02:50:00"/>
        <d v="2013-10-13T02:55:00"/>
        <d v="2013-10-13T03:00:00"/>
        <d v="2013-10-13T03:05:00"/>
        <d v="2013-10-13T03:10:00"/>
        <d v="2013-10-13T03:15:00"/>
        <d v="2013-10-13T03:20:00"/>
        <d v="2013-10-13T03:25:00"/>
        <d v="2013-10-13T03:30:00"/>
        <d v="2013-10-13T03:35:00"/>
        <d v="2013-10-13T03:40:00"/>
        <d v="2013-10-13T03:45:00"/>
        <d v="2013-10-13T03:50:00"/>
        <d v="2013-10-13T03:55:00"/>
        <d v="2013-10-13T04:00:00"/>
        <d v="2013-10-13T04:05:00"/>
        <d v="2013-10-13T04:10:00"/>
        <d v="2013-10-13T04:15:00"/>
        <d v="2013-10-13T04:20:00"/>
        <d v="2013-10-13T04:25:00"/>
        <d v="2013-10-13T04:30:00"/>
        <d v="2013-10-13T04:35:00"/>
        <d v="2013-10-13T04:40:00"/>
        <d v="2013-10-13T04:45:00"/>
        <d v="2013-10-13T04:50:00"/>
        <d v="2013-10-13T04:55:00"/>
        <d v="2013-10-13T05:00:00"/>
        <d v="2013-10-13T05:05:00"/>
        <d v="2013-10-13T05:10:00"/>
        <d v="2013-10-13T05:15:00"/>
        <d v="2013-10-13T05:20:00"/>
        <d v="2013-10-13T05:25:00"/>
        <d v="2013-10-13T05:30:00"/>
        <d v="2013-10-13T05:35:00"/>
        <d v="2013-10-13T05:40:00"/>
        <d v="2013-10-13T05:45:00"/>
        <d v="2013-10-13T05:50:00"/>
        <d v="2013-10-13T05:55:00"/>
        <d v="2013-10-13T06:00:00"/>
        <d v="2013-10-13T06:05:00"/>
        <d v="2013-10-13T06:10:00"/>
        <d v="2013-10-13T06:15:00"/>
        <d v="2013-10-13T06:20:00"/>
        <d v="2013-10-13T06:25:00"/>
        <d v="2013-10-13T06:30:00"/>
        <d v="2013-10-13T06:35:00"/>
        <d v="2013-10-13T06:40:00"/>
        <d v="2013-10-13T06:45:00"/>
        <d v="2013-10-13T06:50:00"/>
        <d v="2013-10-13T06:55:00"/>
        <d v="2013-10-13T07:00:00"/>
        <d v="2013-10-13T07:05:00"/>
        <d v="2013-10-13T07:10:00"/>
        <d v="2013-10-13T07:15:00"/>
        <d v="2013-10-13T07:20:00"/>
        <d v="2013-10-13T07:25:00"/>
        <d v="2013-10-13T07:30:00"/>
        <d v="2013-10-13T07:35:00"/>
        <d v="2013-10-13T07:40:00"/>
        <d v="2013-10-13T07:45:00"/>
        <d v="2013-10-13T07:50:00"/>
        <d v="2013-10-13T07:55:00"/>
        <d v="2013-10-13T08:00:00"/>
        <d v="2013-10-13T08:05:00"/>
        <d v="2013-10-13T08:10:00"/>
        <d v="2013-10-13T08:15:00"/>
        <d v="2013-10-13T08:20:00"/>
        <d v="2013-10-13T08:25:00"/>
        <d v="2013-10-13T08:30:00"/>
        <d v="2013-10-13T08:35:00"/>
        <d v="2013-10-13T08:40:00"/>
        <d v="2013-10-13T08:45:00"/>
        <d v="2013-10-13T08:50:00"/>
        <d v="2013-10-13T08:55:00"/>
        <d v="2013-10-13T09:00:00"/>
        <d v="2013-10-13T09:05:00"/>
        <d v="2013-10-13T09:20:00"/>
        <d v="2013-10-13T09:25:00"/>
        <d v="2013-10-13T09:30:00"/>
        <d v="2013-10-13T09:35:00"/>
        <d v="2013-10-13T09:40:00"/>
        <d v="2013-10-13T09:45:00"/>
        <d v="2013-10-13T09:50:00"/>
        <d v="2013-10-13T10:05:00"/>
        <d v="2013-10-13T10:10:00"/>
        <d v="2013-10-13T10:15:00"/>
        <d v="2013-10-13T10:20:00"/>
        <d v="2013-10-13T10:25:00"/>
        <d v="2013-10-13T10:30:00"/>
        <d v="2013-10-13T10:35:00"/>
        <d v="2013-10-13T10:40:00"/>
        <d v="2013-10-13T10:45:00"/>
        <d v="2013-10-13T10:50:00"/>
        <d v="2013-10-13T10:55:00"/>
        <d v="2013-10-13T11:00:00"/>
        <d v="2013-10-13T11:05:00"/>
        <d v="2013-10-13T11:10:00"/>
        <d v="2013-10-13T11:15:00"/>
        <d v="2013-10-13T11:20:00"/>
        <d v="2013-10-13T11:25:00"/>
        <d v="2013-10-13T11:30:00"/>
        <d v="2013-10-13T11:35:00"/>
        <d v="2013-10-13T11:40:00"/>
        <d v="2013-10-13T11:45:00"/>
        <d v="2013-10-13T11:50:00"/>
        <d v="2013-10-13T11:55:00"/>
        <d v="2013-10-13T12:00:00"/>
        <d v="2013-10-13T12:05:00"/>
        <d v="2013-10-13T12:10:00"/>
        <d v="2013-10-13T12:15:00"/>
        <d v="2013-10-13T12:20:00"/>
        <d v="2013-10-13T12:25:00"/>
        <d v="2013-10-13T12:30:00"/>
        <d v="2013-10-13T12:35:00"/>
        <d v="2013-10-13T12:40:00"/>
        <d v="2013-10-13T12:45:00"/>
        <d v="2013-10-13T12:50:00"/>
        <d v="2013-10-13T12:55:00"/>
        <d v="2013-10-13T13:00:00"/>
        <d v="2013-10-13T13:05:00"/>
        <d v="2013-10-13T13:10:00"/>
        <d v="2013-10-13T13:15:00"/>
        <d v="2013-10-13T13:20:00"/>
        <d v="2013-10-13T13:25:00"/>
        <d v="2013-10-13T13:30:00"/>
        <d v="2013-10-13T13:35:00"/>
        <d v="2013-10-13T13:40:00"/>
        <d v="2013-10-13T13:45:00"/>
        <d v="2013-10-13T13:50:00"/>
        <d v="2013-10-13T13:55:00"/>
        <d v="2013-10-13T14:00:00"/>
        <d v="2013-10-13T14:05:00"/>
        <d v="2013-10-13T14:10:00"/>
        <d v="2013-10-13T14:15:00"/>
        <d v="2013-10-13T14:20:00"/>
        <d v="2013-10-13T14:25:00"/>
        <d v="2013-10-13T14:30:00"/>
        <d v="2013-10-13T14:35:00"/>
        <d v="2013-10-13T14:40:00"/>
        <d v="2013-10-13T14:45:00"/>
        <d v="2013-10-13T14:50:00"/>
        <d v="2013-10-13T14:55:00"/>
        <d v="2013-10-13T15:00:00"/>
        <d v="2013-10-13T15:05:00"/>
        <d v="2013-10-13T15:10:00"/>
        <d v="2013-10-13T15:15:00"/>
        <d v="2013-10-13T15:20:00"/>
        <d v="2013-10-13T15:25:00"/>
        <d v="2013-10-13T15:30:00"/>
        <d v="2013-10-13T15:35:00"/>
        <d v="2013-10-13T15:40:00"/>
        <d v="2013-10-13T15:45:00"/>
        <d v="2013-10-13T15:50:00"/>
        <d v="2013-10-13T15:55:00"/>
        <d v="2013-10-13T16:00:00"/>
        <d v="2013-10-13T16:05:00"/>
        <d v="2013-10-13T16:10:00"/>
        <d v="2013-10-13T16:15:00"/>
        <d v="2013-10-13T16:20:00"/>
        <d v="2013-10-13T16:25:00"/>
        <d v="2013-10-13T16:30:00"/>
        <d v="2013-10-13T16:35:00"/>
        <d v="2013-10-13T16:40:00"/>
        <d v="2013-10-13T16:45:00"/>
        <d v="2013-10-13T16:50:00"/>
        <d v="2013-10-13T16:55:00"/>
        <d v="2013-10-13T17:00:00"/>
        <d v="2013-10-13T17:05:00"/>
        <d v="2013-10-13T17:10:00"/>
        <d v="2013-10-13T17:15:00"/>
        <d v="2013-10-13T17:20:00"/>
        <d v="2013-10-13T17:25:00"/>
        <d v="2013-10-13T17:30:00"/>
        <d v="2013-10-13T17:35:00"/>
        <d v="2013-10-13T17:40:00"/>
        <d v="2013-10-13T17:45:00"/>
        <d v="2013-10-13T17:50:00"/>
        <d v="2013-10-13T17:55:00"/>
        <d v="2013-10-13T18:00:00"/>
        <d v="2013-10-13T18:05:00"/>
        <d v="2013-10-13T18:10:00"/>
        <d v="2013-10-13T18:15:00"/>
        <d v="2013-10-13T18:20:00"/>
        <d v="2013-10-13T18:25:00"/>
        <d v="2013-10-13T18:30:00"/>
        <d v="2013-10-13T18:35:00"/>
        <d v="2013-10-13T18:40:00"/>
        <d v="2013-10-13T18:45:00"/>
        <d v="2013-10-13T18:50:00"/>
        <d v="2013-10-13T18:55:00"/>
        <d v="2013-10-13T19:00:00"/>
        <d v="2013-10-13T19:05:00"/>
        <d v="2013-10-13T19:10:00"/>
        <d v="2013-10-13T19:15:00"/>
        <d v="2013-10-13T19:20:00"/>
        <d v="2013-10-13T19:25:00"/>
        <d v="2013-10-13T19:30:00"/>
        <d v="2013-10-13T19:35:00"/>
        <d v="2013-10-13T19:40:00"/>
        <d v="2013-10-13T19:45:00"/>
        <d v="2013-10-13T19:50:00"/>
        <d v="2013-10-13T19:55:00"/>
        <d v="2013-10-13T20:00:00"/>
        <d v="2013-10-13T20:05:00"/>
        <d v="2013-10-13T20:10:00"/>
        <d v="2013-10-13T20:15:00"/>
        <d v="2013-10-13T20:20:00"/>
        <d v="2013-10-13T20:25:00"/>
        <d v="2013-10-13T20:30:00"/>
        <d v="2013-10-13T20:35:00"/>
        <d v="2013-10-13T20:40:00"/>
        <d v="2013-10-13T20:45:00"/>
        <d v="2013-10-13T20:50:00"/>
        <d v="2013-10-13T20:55:00"/>
        <d v="2013-10-13T21:00:00"/>
        <d v="2013-10-13T21:05:00"/>
        <d v="2013-10-13T21:10:00"/>
        <d v="2013-10-13T21:15:00"/>
        <d v="2013-10-13T21:20:00"/>
        <d v="2013-10-13T21:25:00"/>
        <d v="2013-10-13T21:30:00"/>
        <d v="2013-10-13T21:35:00"/>
        <d v="2013-10-13T21:40:00"/>
        <d v="2013-10-13T21:45:00"/>
        <d v="2013-10-13T21:50:00"/>
        <d v="2013-10-13T22:00:00"/>
        <d v="2013-10-13T22:05:00"/>
        <d v="2013-10-13T22:10:00"/>
        <d v="2013-10-13T22:15:00"/>
        <d v="2013-10-13T22:20:00"/>
        <d v="2013-10-13T22:25:00"/>
        <d v="2013-10-13T22:30:00"/>
        <d v="2013-10-13T22:35:00"/>
        <d v="2013-10-13T22:40:00"/>
        <d v="2013-10-13T22:45:00"/>
        <d v="2013-10-13T22:50:00"/>
        <d v="2013-10-13T22:55:00"/>
        <d v="2013-10-13T23:00:00"/>
        <d v="2013-10-13T23:05:00"/>
        <d v="2013-10-13T23:10:00"/>
        <d v="2013-10-13T23:15:00"/>
        <d v="2013-10-13T23:20:00"/>
        <d v="2013-10-13T23:25:00"/>
        <d v="2013-10-13T23:30:00"/>
        <d v="2013-10-13T23:35:00"/>
        <d v="2013-10-13T23:40:00"/>
        <d v="2013-10-13T23:45:00"/>
        <d v="2013-10-13T23:50:00"/>
        <d v="2013-10-13T23:55:00"/>
        <d v="2013-10-14T00:00:00"/>
        <d v="2013-10-14T00:05:00"/>
        <d v="2013-10-14T00:10:00"/>
        <d v="2013-10-14T00:15:00"/>
        <d v="2013-10-14T00:20:00"/>
        <d v="2013-10-14T00:25:00"/>
        <d v="2013-10-14T00:30:00"/>
        <d v="2013-10-14T00:35:00"/>
        <d v="2013-10-14T00:40:00"/>
        <d v="2013-10-14T00:45:00"/>
        <d v="2013-10-14T00:50:00"/>
        <d v="2013-10-14T00:55:00"/>
        <d v="2013-10-14T01:00:00"/>
        <d v="2013-10-14T01:05:00"/>
        <d v="2013-10-14T01:10:00"/>
        <d v="2013-10-14T01:15:00"/>
        <d v="2013-10-14T01:20:00"/>
        <d v="2013-10-14T01:25:00"/>
        <d v="2013-10-14T01:30:00"/>
        <d v="2013-10-14T01:35:00"/>
        <d v="2013-10-14T01:40:00"/>
        <d v="2013-10-14T01:45:00"/>
        <d v="2013-10-14T01:50:00"/>
        <d v="2013-10-14T01:55:00"/>
        <d v="2013-10-14T02:00:00"/>
        <d v="2013-10-14T02:05:00"/>
        <d v="2013-10-14T02:10:00"/>
        <d v="2013-10-14T02:15:00"/>
        <d v="2013-10-14T02:20:00"/>
        <d v="2013-10-14T02:25:00"/>
        <d v="2013-10-14T02:30:00"/>
        <d v="2013-10-14T02:35:00"/>
        <d v="2013-10-14T02:40:00"/>
        <d v="2013-10-14T02:45:00"/>
        <d v="2013-10-14T02:50:00"/>
        <d v="2013-10-14T02:55:00"/>
        <d v="2013-10-14T03:00:00"/>
        <d v="2013-10-14T03:05:00"/>
        <d v="2013-10-14T03:10:00"/>
        <d v="2013-10-14T03:15:00"/>
        <d v="2013-10-14T03:20:00"/>
        <d v="2013-10-14T03:25:00"/>
        <d v="2013-10-14T03:30:00"/>
        <d v="2013-10-14T03:35:00"/>
        <d v="2013-10-14T03:40:00"/>
        <d v="2013-10-14T03:45:00"/>
        <d v="2013-10-14T03:50:00"/>
        <d v="2013-10-14T03:55:00"/>
        <d v="2013-10-14T04:00:00"/>
        <d v="2013-10-14T04:05:00"/>
        <d v="2013-10-14T04:10:00"/>
        <d v="2013-10-14T04:15:00"/>
        <d v="2013-10-14T04:20:00"/>
        <d v="2013-10-14T04:25:00"/>
        <d v="2013-10-14T04:30:00"/>
        <d v="2013-10-14T04:35:00"/>
        <d v="2013-10-14T04:40:00"/>
        <d v="2013-10-14T04:45:00"/>
        <d v="2013-10-14T04:50:00"/>
        <d v="2013-10-14T04:55:00"/>
        <d v="2013-10-14T05:00:00"/>
        <d v="2013-10-14T05:05:00"/>
        <d v="2013-10-14T05:10:00"/>
        <d v="2013-10-14T05:15:00"/>
        <d v="2013-10-14T05:20:00"/>
        <d v="2013-10-14T05:25:00"/>
        <d v="2013-10-14T05:30:00"/>
        <d v="2013-10-14T05:35:00"/>
        <d v="2013-10-14T05:40:00"/>
        <d v="2013-10-14T05:45:00"/>
        <d v="2013-10-14T05:50:00"/>
        <d v="2013-10-14T05:55:00"/>
        <d v="2013-10-14T06:00:00"/>
        <d v="2013-10-14T06:05:00"/>
        <d v="2013-10-14T06:10:00"/>
        <d v="2013-10-14T06:15:00"/>
        <d v="2013-10-14T06:20:00"/>
        <d v="2013-10-14T06:25:00"/>
        <d v="2013-10-14T06:30:00"/>
        <d v="2013-10-14T06:35:00"/>
        <d v="2013-10-14T06:40:00"/>
        <d v="2013-10-14T06:45:00"/>
        <d v="2013-10-14T06:50:00"/>
        <d v="2013-10-14T06:55:00"/>
        <d v="2013-10-14T07:00:00"/>
        <d v="2013-10-14T07:05:00"/>
        <d v="2013-10-14T07:10:00"/>
        <d v="2013-10-14T07:15:00"/>
        <d v="2013-10-14T07:20:00"/>
        <d v="2013-10-14T07:25:00"/>
        <d v="2013-10-14T07:30:00"/>
        <d v="2013-10-14T07:35:00"/>
        <d v="2013-10-14T07:40:00"/>
        <d v="2013-10-14T07:45:00"/>
        <d v="2013-10-14T07:50:00"/>
        <d v="2013-10-14T07:55:00"/>
        <d v="2013-10-14T08:00:00"/>
        <d v="2013-10-14T08:05:00"/>
        <d v="2013-10-14T08:10:00"/>
        <d v="2013-10-14T08:15:00"/>
        <d v="2013-10-14T08:20:00"/>
        <d v="2013-10-14T08:25:00"/>
        <d v="2013-10-14T08:30:00"/>
        <d v="2013-10-14T08:35:00"/>
        <d v="2013-10-14T08:40:00"/>
        <d v="2013-10-14T08:45:00"/>
        <d v="2013-10-14T08:50:00"/>
        <d v="2013-10-14T08:55:00"/>
        <d v="2013-10-14T09:00:00"/>
        <d v="2013-10-14T09:05:00"/>
        <d v="2013-10-14T09:10:00"/>
        <d v="2013-10-14T09:50:00"/>
        <d v="2013-10-14T09:55:00"/>
        <d v="2013-10-14T10:00:00"/>
        <d v="2013-10-14T10:05:00"/>
        <d v="2013-10-14T10:10:00"/>
        <d v="2013-10-14T10:15:00"/>
        <d v="2013-10-14T10:20:00"/>
        <d v="2013-10-14T10:25:00"/>
        <d v="2013-10-14T10:30:00"/>
        <d v="2013-10-14T10:35:00"/>
        <d v="2013-10-14T10:40:00"/>
        <d v="2013-10-14T10:45:00"/>
        <d v="2013-10-14T10:50:00"/>
        <d v="2013-10-14T11:50:00"/>
        <d v="2013-10-14T11:55:00"/>
        <d v="2013-10-14T12:00:00"/>
        <d v="2013-10-14T12:05:00"/>
        <d v="2013-10-14T12:10:00"/>
        <d v="2013-10-14T12:15:00"/>
        <d v="2013-10-14T12:20:00"/>
        <d v="2013-10-14T12:25:00"/>
        <d v="2013-10-14T12:30:00"/>
        <d v="2013-10-14T12:35:00"/>
        <d v="2013-10-14T12:40:00"/>
        <d v="2013-10-14T12:45:00"/>
        <d v="2013-10-14T12:50:00"/>
        <d v="2013-10-14T12:55:00"/>
        <d v="2013-10-14T13:00:00"/>
        <d v="2013-10-14T13:05:00"/>
        <d v="2013-10-14T13:10:00"/>
        <d v="2013-10-14T13:15:00"/>
        <d v="2013-10-14T13:20:00"/>
        <d v="2013-10-14T13:25:00"/>
        <d v="2013-10-14T13:30:00"/>
        <d v="2013-10-14T13:35:00"/>
        <d v="2013-10-14T13:40:00"/>
        <d v="2013-10-14T13:45:00"/>
        <d v="2013-10-14T13:50:00"/>
        <d v="2013-10-14T13:55:00"/>
        <d v="2013-10-14T14:00:00"/>
        <d v="2013-10-14T14:05:00"/>
        <d v="2013-10-14T14:10:00"/>
        <d v="2013-10-14T14:15:00"/>
        <d v="2013-10-14T14:20:00"/>
        <d v="2013-10-14T14:25:00"/>
        <d v="2013-10-14T14:30:00"/>
        <d v="2013-10-14T14:35:00"/>
        <d v="2013-10-14T14:40:00"/>
        <d v="2013-10-14T14:45:00"/>
        <d v="2013-10-14T14:50:00"/>
        <d v="2013-10-14T14:55:00"/>
        <d v="2013-10-14T15:00:00"/>
        <d v="2013-10-14T15:05:00"/>
        <d v="2013-10-14T15:10:00"/>
        <d v="2013-10-14T15:15:00"/>
        <d v="2013-10-14T15:20:00"/>
        <d v="2013-10-14T15:25:00"/>
        <d v="2013-10-14T15:30:00"/>
        <d v="2013-10-14T15:35:00"/>
        <d v="2013-10-14T15:40:00"/>
        <d v="2013-10-14T15:45:00"/>
        <d v="2013-10-14T15:50:00"/>
        <d v="2013-10-14T15:55:00"/>
        <d v="2013-10-14T16:00:00"/>
        <d v="2013-10-14T16:05:00"/>
        <d v="2013-10-14T16:10:00"/>
        <d v="2013-10-14T16:15:00"/>
        <d v="2013-10-14T16:20:00"/>
        <d v="2013-10-14T16:25:00"/>
        <d v="2013-10-14T16:30:00"/>
        <d v="2013-10-14T16:35:00"/>
        <d v="2013-10-14T16:40:00"/>
        <d v="2013-10-14T16:45:00"/>
        <d v="2013-10-14T16:50:00"/>
        <d v="2013-10-14T16:55:00"/>
        <d v="2013-10-14T17:00:00"/>
        <d v="2013-10-14T17:05:00"/>
        <d v="2013-10-14T17:10:00"/>
        <d v="2013-10-14T17:15:00"/>
        <d v="2013-10-14T17:20:00"/>
        <d v="2013-10-14T17:25:00"/>
        <d v="2013-10-14T17:30:00"/>
        <d v="2013-10-14T17:35:00"/>
        <d v="2013-10-14T17:40:00"/>
        <d v="2013-10-14T17:45:00"/>
        <d v="2013-10-14T17:50:00"/>
        <d v="2013-10-14T17:55:00"/>
        <d v="2013-10-14T18:00:00"/>
        <d v="2013-10-14T18:05:00"/>
        <d v="2013-10-14T18:10:00"/>
        <d v="2013-10-14T18:15:00"/>
        <d v="2013-10-14T18:20:00"/>
        <d v="2013-10-14T18:25:00"/>
        <d v="2013-10-14T18:30:00"/>
        <d v="2013-10-14T18:35:00"/>
        <d v="2013-10-14T18:40:00"/>
        <d v="2013-10-14T18:45:00"/>
        <d v="2013-10-14T18:50:00"/>
        <d v="2013-10-14T18:55:00"/>
        <d v="2013-10-14T19:00:00"/>
        <d v="2013-10-14T19:05:00"/>
        <d v="2013-10-14T19:10:00"/>
        <d v="2013-10-14T19:15:00"/>
        <d v="2013-10-14T19:20:00"/>
        <d v="2013-10-14T19:25:00"/>
        <d v="2013-10-14T19:30:00"/>
        <d v="2013-10-14T19:35:00"/>
        <d v="2013-10-14T19:40:00"/>
        <d v="2013-10-14T19:45:00"/>
        <d v="2013-10-14T19:50:00"/>
        <d v="2013-10-14T19:55:00"/>
        <d v="2013-10-14T20:00:00"/>
        <d v="2013-10-14T20:05:00"/>
        <d v="2013-10-14T20:10:00"/>
        <d v="2013-10-14T20:15:00"/>
        <d v="2013-10-14T20:20:00"/>
        <d v="2013-10-14T20:25:00"/>
        <d v="2013-10-14T20:30:00"/>
        <d v="2013-10-14T20:35:00"/>
        <d v="2013-10-14T20:40:00"/>
        <d v="2013-10-14T20:45:00"/>
        <d v="2013-10-14T20:50:00"/>
        <d v="2013-10-14T20:55:00"/>
        <d v="2013-10-14T21:00:00"/>
        <d v="2013-10-14T21:05:00"/>
        <d v="2013-10-14T21:10:00"/>
        <d v="2013-10-14T21:15:00"/>
        <d v="2013-10-14T21:20:00"/>
        <d v="2013-10-14T21:25:00"/>
        <d v="2013-10-14T21:30:00"/>
        <d v="2013-10-14T21:35:00"/>
        <d v="2013-10-14T21:40:00"/>
        <d v="2013-10-14T21:45:00"/>
        <d v="2013-10-14T21:50:00"/>
        <d v="2013-10-14T21:55:00"/>
        <d v="2013-10-14T22:00:00"/>
        <d v="2013-10-14T22:05:00"/>
        <d v="2013-10-14T22:10:00"/>
        <d v="2013-10-14T22:15:00"/>
        <d v="2013-10-14T22:20:00"/>
        <d v="2013-10-14T22:25:00"/>
        <d v="2013-10-14T22:30:00"/>
        <d v="2013-10-14T22:35:00"/>
        <d v="2013-10-14T22:40:00"/>
        <d v="2013-10-14T22:45:00"/>
        <d v="2013-10-14T22:50:00"/>
        <d v="2013-10-14T22:55:00"/>
        <d v="2013-10-14T23:00:00"/>
        <d v="2013-10-14T23:05:00"/>
        <d v="2013-10-14T23:10:00"/>
        <d v="2013-10-14T23:15:00"/>
        <d v="2013-10-14T23:20:00"/>
        <d v="2013-10-14T23:25:00"/>
        <d v="2013-10-14T23:30:00"/>
        <d v="2013-10-14T23:35:00"/>
        <d v="2013-10-14T23:40:00"/>
        <d v="2013-10-14T23:45:00"/>
        <d v="2013-10-14T23:50:00"/>
        <d v="2013-10-14T23:55:00"/>
        <d v="2013-10-15T00:00:00"/>
        <d v="2013-10-15T00:05:00"/>
        <d v="2013-10-15T00:10:00"/>
        <d v="2013-10-15T00:15:00"/>
        <d v="2013-10-15T00:20:00"/>
        <d v="2013-10-15T00:25:00"/>
        <d v="2013-10-15T00:30:00"/>
        <d v="2013-10-15T00:35:00"/>
        <d v="2013-10-15T00:40:00"/>
        <d v="2013-10-15T00:45:00"/>
        <d v="2013-10-15T00:50:00"/>
        <d v="2013-10-15T00:55:00"/>
        <d v="2013-10-15T01:00:00"/>
        <d v="2013-10-15T01:05:00"/>
        <d v="2013-10-15T01:10:00"/>
        <d v="2013-10-15T01:15:00"/>
        <d v="2013-10-15T01:20:00"/>
        <d v="2013-10-15T01:25:00"/>
        <d v="2013-10-15T01:30:00"/>
        <d v="2013-10-15T01:35:00"/>
        <d v="2013-10-15T01:40:00"/>
        <d v="2013-10-15T01:45:00"/>
        <d v="2013-10-15T01:50:00"/>
        <d v="2013-10-15T01:55:00"/>
        <d v="2013-10-15T02:00:00"/>
        <d v="2013-10-15T02:05:00"/>
        <d v="2013-10-15T02:10:00"/>
        <d v="2013-10-15T02:15:00"/>
        <d v="2013-10-15T02:20:00"/>
        <d v="2013-10-15T02:25:00"/>
        <d v="2013-10-15T02:30:00"/>
        <d v="2013-10-15T02:35:00"/>
        <d v="2013-10-15T02:40:00"/>
        <d v="2013-10-15T02:45:00"/>
        <d v="2013-10-15T02:50:00"/>
        <d v="2013-10-15T02:55:00"/>
        <d v="2013-10-15T03:00:00"/>
        <d v="2013-10-15T03:05:00"/>
        <d v="2013-10-15T03:10:00"/>
        <d v="2013-10-15T03:15:00"/>
        <d v="2013-10-15T03:20:00"/>
        <d v="2013-10-15T03:25:00"/>
        <d v="2013-10-15T03:30:00"/>
        <d v="2013-10-15T03:35:00"/>
        <d v="2013-10-15T03:40:00"/>
        <d v="2013-10-15T03:45:00"/>
        <d v="2013-10-15T03:50:00"/>
        <d v="2013-10-15T03:55:00"/>
        <d v="2013-10-15T04:00:00"/>
        <d v="2013-10-15T04:05:00"/>
        <d v="2013-10-15T04:10:00"/>
        <d v="2013-10-15T04:15:00"/>
        <d v="2013-10-15T04:20:00"/>
        <d v="2013-10-15T04:25:00"/>
        <d v="2013-10-15T04:30:00"/>
        <d v="2013-10-15T04:35:00"/>
        <d v="2013-10-15T04:40:00"/>
        <d v="2013-10-15T04:45:00"/>
        <d v="2013-10-15T04:50:00"/>
        <d v="2013-10-15T04:55:00"/>
        <d v="2013-10-15T05:00:00"/>
        <d v="2013-10-15T05:05:00"/>
        <d v="2013-10-15T05:10:00"/>
        <d v="2013-10-15T05:15:00"/>
        <d v="2013-10-15T05:20:00"/>
        <d v="2013-10-15T05:25:00"/>
        <d v="2013-10-15T05:30:00"/>
        <d v="2013-10-15T05:35:00"/>
        <d v="2013-10-15T05:40:00"/>
        <d v="2013-10-15T05:45:00"/>
        <d v="2013-10-15T05:50:00"/>
        <d v="2013-10-15T05:55:00"/>
        <d v="2013-10-15T06:00:00"/>
        <d v="2013-10-15T06:05:00"/>
        <d v="2013-10-15T06:10:00"/>
        <d v="2013-10-15T06:15:00"/>
        <d v="2013-10-15T06:20:00"/>
        <d v="2013-10-15T06:25:00"/>
        <d v="2013-10-15T06:30:00"/>
        <d v="2013-10-15T06:35:00"/>
        <d v="2013-10-15T06:40:00"/>
        <d v="2013-10-15T06:45:00"/>
        <d v="2013-10-15T06:50:00"/>
        <d v="2013-10-15T06:55:00"/>
        <d v="2013-10-15T07:00:00"/>
        <d v="2013-10-15T07:05:00"/>
        <d v="2013-10-15T07:10:00"/>
        <d v="2013-10-15T07:15:00"/>
        <d v="2013-10-15T07:20:00"/>
        <d v="2013-10-15T07:25:00"/>
        <d v="2013-10-15T07:30:00"/>
        <d v="2013-10-15T07:35:00"/>
        <d v="2013-10-15T07:40:00"/>
        <d v="2013-10-15T07:45:00"/>
        <d v="2013-10-15T08:20:00"/>
        <d v="2013-10-15T08:25:00"/>
        <d v="2013-10-15T08:30:00"/>
        <d v="2013-10-15T08:35:00"/>
        <d v="2013-10-15T08:40:00"/>
        <d v="2013-10-15T08:45:00"/>
        <d v="2013-10-15T08:50:00"/>
        <d v="2013-10-15T08:55:00"/>
        <d v="2013-10-15T09:00:00"/>
        <d v="2013-10-15T09:05:00"/>
        <d v="2013-10-15T09:10:00"/>
        <d v="2013-10-15T09:50:00"/>
        <d v="2013-10-15T09:55:00"/>
        <d v="2013-10-15T10:00:00"/>
        <d v="2013-10-15T10:05:00"/>
        <d v="2013-10-15T10:10:00"/>
        <d v="2013-10-15T10:15:00"/>
        <d v="2013-10-15T10:20:00"/>
        <d v="2013-10-15T10:25:00"/>
        <d v="2013-10-15T10:30:00"/>
        <d v="2013-10-15T10:35:00"/>
        <d v="2013-10-15T10:40:00"/>
        <d v="2013-10-15T10:45:00"/>
        <d v="2013-10-15T10:50:00"/>
        <d v="2013-10-15T10:55:00"/>
        <d v="2013-10-15T11:00:00"/>
        <d v="2013-10-15T11:05:00"/>
        <d v="2013-10-15T11:10:00"/>
        <d v="2013-10-15T11:15:00"/>
        <d v="2013-10-15T11:20:00"/>
        <d v="2013-10-15T11:25:00"/>
        <d v="2013-10-15T11:30:00"/>
        <d v="2013-10-15T11:35:00"/>
        <d v="2013-10-15T11:40:00"/>
        <d v="2013-10-15T11:45:00"/>
        <d v="2013-10-15T11:50:00"/>
        <d v="2013-10-15T11:55:00"/>
        <d v="2013-10-15T12:00:00"/>
        <d v="2013-10-15T12:05:00"/>
        <d v="2013-10-15T12:10:00"/>
        <d v="2013-10-15T12:15:00"/>
        <d v="2013-10-15T12:20:00"/>
        <d v="2013-10-15T12:25:00"/>
        <d v="2013-10-15T12:30:00"/>
        <d v="2013-10-15T12:35:00"/>
        <d v="2013-10-15T12:40:00"/>
        <d v="2013-10-15T12:45:00"/>
        <d v="2013-10-15T12:50:00"/>
        <d v="2013-10-15T12:55:00"/>
        <d v="2013-10-15T13:00:00"/>
        <d v="2013-10-15T13:05:00"/>
        <d v="2013-10-15T13:10:00"/>
        <d v="2013-10-15T13:15:00"/>
        <d v="2013-10-15T13:20:00"/>
        <d v="2013-10-15T13:25:00"/>
        <d v="2013-10-15T13:30:00"/>
        <d v="2013-10-15T13:35:00"/>
        <d v="2013-10-15T13:40:00"/>
        <d v="2013-10-15T13:45:00"/>
        <d v="2013-10-15T13:50:00"/>
        <d v="2013-10-15T13:55:00"/>
        <d v="2013-10-15T14:00:00"/>
        <d v="2013-10-15T14:05:00"/>
        <d v="2013-10-15T14:10:00"/>
        <d v="2013-10-15T14:15:00"/>
        <d v="2013-10-15T14:20:00"/>
        <d v="2013-10-15T14:25:00"/>
        <d v="2013-10-15T14:30:00"/>
        <d v="2013-10-15T14:35:00"/>
        <d v="2013-10-15T14:40:00"/>
        <d v="2013-10-15T14:45:00"/>
        <d v="2013-10-15T14:50:00"/>
        <d v="2013-10-15T14:55:00"/>
        <d v="2013-10-15T15:00:00"/>
        <d v="2013-10-15T15:05:00"/>
        <d v="2013-10-15T15:10:00"/>
        <d v="2013-10-15T15:15:00"/>
        <d v="2013-10-15T15:20:00"/>
        <d v="2013-10-15T15:25:00"/>
        <d v="2013-10-15T15:30:00"/>
        <d v="2013-10-15T15:35:00"/>
        <d v="2013-10-15T15:40:00"/>
        <d v="2013-10-15T15:45:00"/>
        <d v="2013-10-15T15:50:00"/>
        <d v="2013-10-15T15:55:00"/>
        <d v="2013-10-15T16:00:00"/>
        <d v="2013-10-15T16:05:00"/>
        <d v="2013-10-15T16:10:00"/>
        <d v="2013-10-15T16:15:00"/>
        <d v="2013-10-15T16:20:00"/>
        <d v="2013-10-15T16:25:00"/>
        <d v="2013-10-15T16:30:00"/>
        <d v="2013-10-15T16:35:00"/>
        <d v="2013-10-15T16:40:00"/>
        <d v="2013-10-15T16:45:00"/>
        <d v="2013-10-15T16:50:00"/>
        <d v="2013-10-15T16:55:00"/>
        <d v="2013-10-15T17:00:00"/>
        <d v="2013-10-15T17:05:00"/>
        <d v="2013-10-15T17:10:00"/>
        <d v="2013-10-15T17:15:00"/>
        <d v="2013-10-15T17:20:00"/>
        <d v="2013-10-15T17:25:00"/>
        <d v="2013-10-15T17:30:00"/>
        <d v="2013-10-15T17:35:00"/>
        <d v="2013-10-15T17:40:00"/>
        <d v="2013-10-15T17:45:00"/>
        <d v="2013-10-15T17:50:00"/>
        <d v="2013-10-15T17:55:00"/>
        <d v="2013-10-15T18:00:00"/>
        <d v="2013-10-15T18:05:00"/>
        <d v="2013-10-15T18:10:00"/>
        <d v="2013-10-15T18:15:00"/>
        <d v="2013-10-15T18:20:00"/>
        <d v="2013-10-15T18:25:00"/>
        <d v="2013-10-15T18:30:00"/>
        <d v="2013-10-15T18:35:00"/>
        <d v="2013-10-15T18:40:00"/>
        <d v="2013-10-15T18:45:00"/>
        <d v="2013-10-15T18:50:00"/>
        <d v="2013-10-15T18:55:00"/>
        <d v="2013-10-15T19:00:00"/>
        <d v="2013-10-15T19:05:00"/>
        <d v="2013-10-15T19:10:00"/>
        <d v="2013-10-15T19:15:00"/>
        <d v="2013-10-15T19:20:00"/>
        <d v="2013-10-15T19:25:00"/>
        <d v="2013-10-15T19:30:00"/>
        <d v="2013-10-15T19:35:00"/>
        <d v="2013-10-15T19:40:00"/>
        <d v="2013-10-15T19:45:00"/>
        <d v="2013-10-15T19:50:00"/>
        <d v="2013-10-15T19:55:00"/>
        <d v="2013-10-15T20:00:00"/>
        <d v="2013-10-15T20:05:00"/>
        <d v="2013-10-15T20:10:00"/>
        <d v="2013-10-15T20:15:00"/>
        <d v="2013-10-15T20:20:00"/>
        <d v="2013-10-15T20:25:00"/>
        <d v="2013-10-15T20:30:00"/>
        <d v="2013-10-15T20:35:00"/>
        <d v="2013-10-15T20:40:00"/>
        <d v="2013-10-15T20:45:00"/>
        <d v="2013-10-15T20:50:00"/>
        <d v="2013-10-15T20:55:00"/>
        <d v="2013-10-15T21:00:00"/>
        <d v="2013-10-15T21:05:00"/>
        <d v="2013-10-15T21:10:00"/>
        <d v="2013-10-15T21:15:00"/>
        <d v="2013-10-15T21:20:00"/>
        <d v="2013-10-15T21:25:00"/>
        <d v="2013-10-15T21:30:00"/>
        <d v="2013-10-15T21:35:00"/>
        <d v="2013-10-15T21:40:00"/>
        <d v="2013-10-15T21:45:00"/>
        <d v="2013-10-15T21:50:00"/>
        <d v="2013-10-15T21:55:00"/>
        <d v="2013-10-15T22:00:00"/>
        <d v="2013-10-15T22:05:00"/>
        <d v="2013-10-15T22:10:00"/>
        <d v="2013-10-15T22:15:00"/>
        <d v="2013-10-15T22:20:00"/>
        <d v="2013-10-15T22:25:00"/>
        <d v="2013-10-15T22:30:00"/>
        <d v="2013-10-15T22:35:00"/>
        <d v="2013-10-15T22:40:00"/>
        <d v="2013-10-15T22:45:00"/>
        <d v="2013-10-15T22:50:00"/>
        <d v="2013-10-15T22:55:00"/>
        <d v="2013-10-15T23:00:00"/>
        <d v="2013-10-15T23:05:00"/>
        <d v="2013-10-15T23:10:00"/>
        <d v="2013-10-15T23:15:00"/>
        <d v="2013-10-15T23:20:00"/>
        <d v="2013-10-15T23:25:00"/>
        <d v="2013-10-15T23:30:00"/>
        <d v="2013-10-15T23:35:00"/>
        <d v="2013-10-15T23:40:00"/>
        <d v="2013-10-15T23:45:00"/>
        <d v="2013-10-15T23:50:00"/>
        <d v="2013-10-15T23:55:00"/>
        <d v="2013-10-16T00:00:00"/>
        <d v="2013-10-16T00:05:00"/>
        <d v="2013-10-16T00:10:00"/>
        <d v="2013-10-16T00:15:00"/>
        <d v="2013-10-16T00:20:00"/>
        <d v="2013-10-16T00:25:00"/>
        <d v="2013-10-16T00:30:00"/>
        <d v="2013-10-16T00:35:00"/>
        <d v="2013-10-16T00:40:00"/>
        <d v="2013-10-16T00:45:00"/>
        <d v="2013-10-16T00:50:00"/>
        <d v="2013-10-16T00:55:00"/>
        <d v="2013-10-16T01:00:00"/>
        <d v="2013-10-16T01:05:00"/>
        <d v="2013-10-16T01:10:00"/>
        <d v="2013-10-16T01:15:00"/>
        <d v="2013-10-16T01:20:00"/>
        <d v="2013-10-16T01:25:00"/>
        <d v="2013-10-16T01:30:00"/>
        <d v="2013-10-16T01:35:00"/>
        <d v="2013-10-16T01:40:00"/>
        <d v="2013-10-16T01:45:00"/>
        <d v="2013-10-16T01:50:00"/>
        <d v="2013-10-16T01:55:00"/>
        <d v="2013-10-16T02:00:00"/>
        <d v="2013-10-16T02:05:00"/>
        <d v="2013-10-16T02:10:00"/>
        <d v="2013-10-16T02:15:00"/>
        <d v="2013-10-16T02:20:00"/>
        <d v="2013-10-16T02:25:00"/>
        <d v="2013-10-16T02:30:00"/>
        <d v="2013-10-16T02:35:00"/>
        <d v="2013-10-16T02:40:00"/>
        <d v="2013-10-16T02:45:00"/>
        <d v="2013-10-16T02:50:00"/>
        <d v="2013-10-16T02:55:00"/>
        <d v="2013-10-16T03:00:00"/>
        <d v="2013-10-16T03:05:00"/>
        <d v="2013-10-16T03:10:00"/>
        <d v="2013-10-16T03:15:00"/>
        <d v="2013-10-16T03:20:00"/>
        <d v="2013-10-16T03:25:00"/>
        <d v="2013-10-16T03:30:00"/>
        <d v="2013-10-16T03:35:00"/>
        <d v="2013-10-16T03:40:00"/>
        <d v="2013-10-16T03:45:00"/>
        <d v="2013-10-16T03:50:00"/>
        <d v="2013-10-16T03:55:00"/>
        <d v="2013-10-16T04:00:00"/>
        <d v="2013-10-16T04:05:00"/>
        <d v="2013-10-16T04:10:00"/>
        <d v="2013-10-16T04:15:00"/>
        <d v="2013-10-16T04:20:00"/>
        <d v="2013-10-16T04:25:00"/>
        <d v="2013-10-16T04:30:00"/>
        <d v="2013-10-16T04:35:00"/>
        <d v="2013-10-16T04:40:00"/>
        <d v="2013-10-16T04:45:00"/>
        <d v="2013-10-16T04:50:00"/>
        <d v="2013-10-16T04:55:00"/>
        <d v="2013-10-16T05:00:00"/>
        <d v="2013-10-16T05:05:00"/>
        <d v="2013-10-16T05:10:00"/>
        <d v="2013-10-16T05:15:00"/>
        <d v="2013-10-16T05:20:00"/>
        <d v="2013-10-16T05:25:00"/>
        <d v="2013-10-16T05:30:00"/>
        <d v="2013-10-16T05:35:00"/>
        <d v="2013-10-16T05:40:00"/>
        <d v="2013-10-16T05:45:00"/>
        <d v="2013-10-16T05:50:00"/>
        <d v="2013-10-16T05:55:00"/>
        <d v="2013-10-16T06:00:00"/>
        <d v="2013-10-16T06:05:00"/>
        <d v="2013-10-16T06:10:00"/>
        <d v="2013-10-16T06:15:00"/>
        <d v="2013-10-16T06:20:00"/>
        <d v="2013-10-16T06:25:00"/>
        <d v="2013-10-16T06:30:00"/>
        <d v="2013-10-16T06:45:00"/>
        <d v="2013-10-16T06:50:00"/>
        <d v="2013-10-16T06:55:00"/>
        <d v="2013-10-16T07:00:00"/>
        <d v="2013-10-16T07:05:00"/>
        <d v="2013-10-16T07:15:00"/>
        <d v="2013-10-16T07:20:00"/>
        <d v="2013-10-16T07:25:00"/>
        <d v="2013-10-16T07:30:00"/>
        <d v="2013-10-16T07:50:00"/>
        <d v="2013-10-16T07:55:00"/>
        <d v="2013-10-16T08:00:00"/>
        <d v="2013-10-16T08:05:00"/>
        <d v="2013-10-16T08:10:00"/>
        <d v="2013-10-16T08:15:00"/>
        <d v="2013-10-16T08:20:00"/>
        <d v="2013-10-16T08:25:00"/>
        <d v="2013-10-16T08:30:00"/>
        <d v="2013-10-16T08:35:00"/>
        <d v="2013-10-16T08:40:00"/>
        <d v="2013-10-16T08:45:00"/>
        <d v="2013-10-16T08:50:00"/>
        <d v="2013-10-16T08:55:00"/>
        <d v="2013-10-16T09:00:00"/>
        <d v="2013-10-16T09:05:00"/>
        <d v="2013-10-16T09:10:00"/>
        <d v="2013-10-16T09:15:00"/>
        <d v="2013-10-16T09:20:00"/>
        <d v="2013-10-16T09:25:00"/>
        <d v="2013-10-16T09:30:00"/>
        <d v="2013-10-16T09:35:00"/>
        <d v="2013-10-16T09:40:00"/>
        <d v="2013-10-16T09:45:00"/>
        <d v="2013-10-16T09:50:00"/>
        <d v="2013-10-16T09:55:00"/>
        <d v="2013-10-16T10:00:00"/>
        <d v="2013-10-16T10:05:00"/>
        <d v="2013-10-16T10:10:00"/>
        <d v="2013-10-16T10:15:00"/>
        <d v="2013-10-16T10:20:00"/>
        <d v="2013-10-16T10:25:00"/>
        <d v="2013-10-16T10:30:00"/>
        <d v="2013-10-16T10:35:00"/>
        <d v="2013-10-16T10:40:00"/>
        <d v="2013-10-16T10:45:00"/>
        <d v="2013-10-16T15:50:00"/>
        <d v="2013-10-16T16:00:00"/>
        <d v="2013-10-16T16:05:00"/>
        <d v="2013-10-16T16:15:00"/>
        <d v="2013-10-16T16:20:00"/>
        <d v="2013-10-16T16:25:00"/>
        <d v="2013-10-16T16:30:00"/>
        <d v="2013-10-16T16:35:00"/>
        <d v="2013-10-16T16:40:00"/>
        <d v="2013-10-16T16:45:00"/>
        <d v="2013-10-16T16:50:00"/>
        <d v="2013-10-16T16:55:00"/>
        <d v="2013-10-16T17:00:00"/>
        <d v="2013-10-16T17:05:00"/>
        <d v="2013-10-16T17:10:00"/>
        <d v="2013-10-16T17:15:00"/>
        <d v="2013-10-16T17:20:00"/>
        <d v="2013-10-16T17:25:00"/>
        <d v="2013-10-16T17:30:00"/>
        <d v="2013-10-16T17:35:00"/>
        <d v="2013-10-16T17:40:00"/>
        <d v="2013-10-16T17:45:00"/>
        <d v="2013-10-16T17:50:00"/>
        <d v="2013-10-16T17:55:00"/>
        <d v="2013-10-16T18:00:00"/>
        <d v="2013-10-16T18:05:00"/>
        <d v="2013-10-16T18:10:00"/>
        <d v="2013-10-16T18:15:00"/>
        <d v="2013-10-16T18:20:00"/>
        <d v="2013-10-16T18:25:00"/>
        <d v="2013-10-16T18:30:00"/>
        <d v="2013-10-16T18:35:00"/>
        <d v="2013-10-16T18:40:00"/>
        <d v="2013-10-16T18:45:00"/>
        <d v="2013-10-16T18:50:00"/>
        <d v="2013-10-16T18:55:00"/>
        <d v="2013-10-16T19:00:00"/>
        <d v="2013-10-16T19:05:00"/>
        <d v="2013-10-16T19:10:00"/>
        <d v="2013-10-16T19:15:00"/>
        <d v="2013-10-16T19:20:00"/>
        <d v="2013-10-16T19:25:00"/>
        <d v="2013-10-16T19:30:00"/>
        <d v="2013-10-16T19:35:00"/>
        <d v="2013-10-16T19:40:00"/>
        <d v="2013-10-16T19:45:00"/>
        <d v="2013-10-16T19:50:00"/>
        <d v="2013-10-16T19:55:00"/>
        <d v="2013-10-16T20:00:00"/>
        <d v="2013-10-16T20:05:00"/>
        <d v="2013-10-16T20:10:00"/>
        <d v="2013-10-16T20:15:00"/>
        <d v="2013-10-16T20:20:00"/>
        <d v="2013-10-16T20:25:00"/>
        <d v="2013-10-16T20:30:00"/>
        <d v="2013-10-16T20:35:00"/>
        <d v="2013-10-16T20:40:00"/>
        <d v="2013-10-16T20:45:00"/>
        <d v="2013-10-16T20:50:00"/>
        <d v="2013-10-16T21:15:00"/>
        <d v="2013-10-16T21:20:00"/>
        <d v="2013-10-16T21:25:00"/>
        <d v="2013-10-16T21:30:00"/>
        <d v="2013-10-16T21:35:00"/>
        <d v="2013-10-16T21:40:00"/>
        <d v="2013-10-16T21:45:00"/>
        <d v="2013-10-16T21:50:00"/>
        <d v="2013-10-16T21:55:00"/>
        <d v="2013-10-16T22:00:00"/>
        <d v="2013-10-16T22:05:00"/>
        <d v="2013-10-16T22:10:00"/>
        <d v="2013-10-16T22:15:00"/>
        <d v="2013-10-16T22:20:00"/>
        <d v="2013-10-16T22:25:00"/>
        <d v="2013-10-16T22:30:00"/>
        <d v="2013-10-16T22:35:00"/>
        <d v="2013-10-16T22:40:00"/>
        <d v="2013-10-16T22:45:00"/>
        <d v="2013-10-16T22:50:00"/>
        <d v="2013-10-16T22:55:00"/>
        <d v="2013-10-16T23:00:00"/>
        <d v="2013-10-16T23:05:00"/>
        <d v="2013-10-16T23:10:00"/>
        <d v="2013-10-16T23:15:00"/>
        <d v="2013-10-16T23:20:00"/>
        <d v="2013-10-16T23:25:00"/>
        <d v="2013-10-16T23:30:00"/>
        <d v="2013-10-16T23:35:00"/>
        <d v="2013-10-16T23:40:00"/>
        <d v="2013-10-16T23:45:00"/>
        <d v="2013-10-16T23:50:00"/>
        <d v="2013-10-16T23:55:00"/>
        <d v="2013-10-17T00:00:00"/>
        <d v="2013-10-17T00:05:00"/>
        <d v="2013-10-17T00:10:00"/>
        <d v="2013-10-17T00:15:00"/>
        <d v="2013-10-17T01:30:00"/>
        <d v="2013-10-17T01:35:00"/>
        <d v="2013-10-17T01:40:00"/>
        <d v="2013-10-17T01:45:00"/>
        <d v="2013-10-17T01:50:00"/>
        <d v="2013-10-17T01:55:00"/>
        <d v="2013-10-17T02:00:00"/>
        <d v="2013-10-17T02:05:00"/>
        <d v="2013-10-17T02:10:00"/>
        <d v="2013-10-17T02:15:00"/>
        <d v="2013-10-17T02:20:00"/>
        <d v="2013-10-17T02:25:00"/>
        <d v="2013-10-17T02:30:00"/>
        <d v="2013-10-17T02:35:00"/>
        <d v="2013-10-17T02:40:00"/>
        <d v="2013-10-17T02:45:00"/>
        <d v="2013-10-17T02:50:00"/>
        <d v="2013-10-17T02:55:00"/>
        <d v="2013-10-17T03:00:00"/>
        <d v="2013-10-17T03:05:00"/>
        <d v="2013-10-17T03:10:00"/>
        <d v="2013-10-17T03:15:00"/>
        <d v="2013-10-17T03:20:00"/>
        <d v="2013-10-17T03:25:00"/>
        <d v="2013-10-17T03:30:00"/>
        <d v="2013-10-17T03:35:00"/>
        <d v="2013-10-17T03:40:00"/>
        <d v="2013-10-17T03:45:00"/>
        <d v="2013-10-17T03:50:00"/>
        <d v="2013-10-17T03:55:00"/>
        <d v="2013-10-17T04:00:00"/>
        <d v="2013-10-17T04:05:00"/>
        <d v="2013-10-17T04:10:00"/>
        <d v="2013-10-17T04:15:00"/>
        <d v="2013-10-17T04:20:00"/>
        <d v="2013-10-17T04:25:00"/>
        <d v="2013-10-17T04:30:00"/>
        <d v="2013-10-17T05:15:00"/>
        <d v="2013-10-17T05:20:00"/>
        <d v="2013-10-17T05:25:00"/>
        <d v="2013-10-17T05:30:00"/>
        <d v="2013-10-17T05:35:00"/>
        <d v="2013-10-17T05:40:00"/>
        <d v="2013-10-17T05:45:00"/>
        <d v="2013-10-17T05:50:00"/>
        <d v="2013-10-17T05:55:00"/>
        <d v="2013-10-17T06:00:00"/>
        <d v="2013-10-17T06:05:00"/>
        <d v="2013-10-17T06:10:00"/>
        <d v="2013-10-17T06:15:00"/>
        <d v="2013-10-17T06:20:00"/>
        <d v="2013-10-17T06:25:00"/>
        <d v="2013-10-17T06:30:00"/>
        <d v="2013-10-17T06:35:00"/>
        <d v="2013-10-17T06:40:00"/>
        <d v="2013-10-17T06:45:00"/>
        <d v="2013-10-17T06:50:00"/>
        <d v="2013-10-17T06:55:00"/>
        <d v="2013-10-17T07:00:00"/>
        <d v="2013-10-17T07:05:00"/>
        <d v="2013-10-17T07:10:00"/>
        <d v="2013-10-17T07:15:00"/>
        <d v="2013-10-17T07:20:00"/>
        <d v="2013-10-17T07:25:00"/>
        <d v="2013-10-17T07:30:00"/>
        <d v="2013-10-17T07:35:00"/>
        <d v="2013-10-17T07:40:00"/>
        <d v="2013-10-17T07:45:00"/>
        <d v="2013-10-17T07:50:00"/>
        <d v="2013-10-17T07:55:00"/>
        <d v="2013-10-17T08:00:00"/>
        <d v="2013-10-17T08:05:00"/>
        <d v="2013-10-17T08:10:00"/>
        <d v="2013-10-17T08:15:00"/>
        <d v="2013-10-17T08:20:00"/>
        <d v="2013-10-17T08:25:00"/>
        <d v="2013-10-17T08:30:00"/>
        <d v="2013-10-17T08:35:00"/>
        <d v="2013-10-17T08:40:00"/>
        <d v="2013-10-17T08:45:00"/>
        <d v="2013-10-17T08:50:00"/>
        <d v="2013-10-17T08:55:00"/>
        <d v="2013-10-17T09:00:00"/>
        <d v="2013-10-17T09:05:00"/>
        <d v="2013-10-17T09:50:00"/>
        <d v="2013-10-17T09:55:00"/>
        <d v="2013-10-17T10:00:00"/>
        <d v="2013-10-17T10:05:00"/>
        <d v="2013-10-17T10:10:00"/>
        <d v="2013-10-17T10:15:00"/>
        <d v="2013-10-17T12:30:00"/>
        <d v="2013-10-17T12:35:00"/>
        <d v="2013-10-17T12:40:00"/>
        <d v="2013-10-17T12:45:00"/>
        <d v="2013-10-17T12:50:00"/>
        <d v="2013-10-17T12:55:00"/>
        <d v="2013-10-17T14:15:00"/>
        <d v="2013-10-17T14:20:00"/>
        <d v="2013-10-17T14:25:00"/>
        <d v="2013-10-17T14:30:00"/>
        <d v="2013-10-17T14:35:00"/>
        <d v="2013-10-17T14:40:00"/>
        <d v="2013-10-17T14:45:00"/>
        <d v="2013-10-17T14:50:00"/>
        <d v="2013-10-17T14:55:00"/>
        <d v="2013-10-17T15:00:00"/>
        <d v="2013-10-17T15:05:00"/>
        <d v="2013-10-17T15:10:00"/>
        <d v="2013-10-17T15:15:00"/>
        <d v="2013-10-17T15:20:00"/>
        <d v="2013-10-17T15:25:00"/>
        <d v="2013-10-17T15:30:00"/>
        <d v="2013-10-17T15:35:00"/>
        <d v="2013-10-17T15:40:00"/>
        <d v="2013-10-17T15:45:00"/>
        <d v="2013-10-17T15:50:00"/>
        <d v="2013-10-17T15:55:00"/>
        <d v="2013-10-17T16:00:00"/>
        <d v="2013-10-17T16:05:00"/>
        <d v="2013-10-17T16:10:00"/>
        <d v="2013-10-17T16:15:00"/>
        <d v="2013-10-17T16:25:00"/>
        <d v="2013-10-17T16:30:00"/>
        <d v="2013-10-17T16:35:00"/>
        <d v="2013-10-17T16:40:00"/>
        <d v="2013-10-17T16:45:00"/>
        <d v="2013-10-17T16:50:00"/>
        <d v="2013-10-17T17:45:00"/>
        <d v="2013-10-17T17:50:00"/>
        <d v="2013-10-17T17:55:00"/>
        <d v="2013-10-17T18:00:00"/>
        <d v="2013-10-17T18:05:00"/>
        <d v="2013-10-17T18:10:00"/>
        <d v="2013-10-17T18:15:00"/>
        <d v="2013-10-17T18:20:00"/>
        <d v="2013-10-17T18:25:00"/>
        <d v="2013-10-17T18:30:00"/>
        <d v="2013-10-17T18:35:00"/>
        <d v="2013-10-17T18:40:00"/>
        <d v="2013-10-17T18:45:00"/>
        <d v="2013-10-17T18:50:00"/>
        <d v="2013-10-17T18:55:00"/>
        <d v="2013-10-17T19:00:00"/>
        <d v="2013-10-17T19:05:00"/>
        <d v="2013-10-17T19:10:00"/>
        <d v="2013-10-17T19:15:00"/>
        <d v="2013-10-17T19:20:00"/>
        <d v="2013-10-17T19:25:00"/>
        <d v="2013-10-17T22:05:00"/>
        <d v="2013-10-17T22:10:00"/>
        <d v="2013-10-17T22:15:00"/>
        <d v="2013-10-17T22:20:00"/>
        <d v="2013-10-17T22:25:00"/>
        <d v="2013-10-17T22:30:00"/>
        <d v="2013-10-17T22:35:00"/>
        <d v="2013-10-17T22:40:00"/>
        <d v="2013-10-17T22:45:00"/>
        <d v="2013-10-17T22:50:00"/>
        <d v="2013-10-17T22:55:00"/>
        <d v="2013-10-17T23:00:00"/>
        <d v="2013-10-17T23:05:00"/>
        <d v="2013-10-17T23:10:00"/>
        <d v="2013-10-17T23:15:00"/>
        <d v="2013-10-17T23:20:00"/>
        <d v="2013-10-17T23:25:00"/>
        <d v="2013-10-17T23:30:00"/>
        <d v="2013-10-17T23:35:00"/>
        <d v="2013-10-17T23:40:00"/>
        <d v="2013-10-17T23:45:00"/>
        <d v="2013-10-17T23:50:00"/>
        <d v="2013-10-17T23:55:00"/>
        <d v="2013-10-18T00:00:00"/>
        <d v="2013-10-18T00:05:00"/>
        <d v="2013-10-18T00:10:00"/>
        <d v="2013-10-18T00:15:00"/>
        <d v="2013-10-18T00:20:00"/>
        <d v="2013-10-18T00:25:00"/>
        <d v="2013-10-18T00:30:00"/>
        <d v="2013-10-18T00:35:00"/>
        <d v="2013-10-18T00:40:00"/>
        <d v="2013-10-18T00:45:00"/>
        <d v="2013-10-18T00:50:00"/>
        <d v="2013-10-18T00:55:00"/>
        <d v="2013-10-18T01:00:00"/>
        <d v="2013-10-18T01:05:00"/>
        <d v="2013-10-18T01:10:00"/>
        <d v="2013-10-18T01:15:00"/>
        <d v="2013-10-18T02:50:00"/>
        <d v="2013-10-18T02:55:00"/>
        <d v="2013-10-18T03:00:00"/>
        <d v="2013-10-18T03:05:00"/>
        <d v="2013-10-18T03:30:00"/>
        <d v="2013-10-18T03:45:00"/>
        <d v="2013-10-18T03:50:00"/>
        <d v="2013-10-18T03:55:00"/>
        <d v="2013-10-18T04:00:00"/>
        <d v="2013-10-18T04:05:00"/>
        <d v="2013-10-18T04:10:00"/>
        <d v="2013-10-18T04:15:00"/>
        <d v="2013-10-18T04:20:00"/>
        <d v="2013-10-18T04:25:00"/>
        <d v="2013-10-18T04:30:00"/>
        <d v="2013-10-18T04:35:00"/>
        <d v="2013-10-18T04:40:00"/>
        <d v="2013-10-18T04:45:00"/>
        <d v="2013-10-18T04:50:00"/>
        <d v="2013-10-18T04:55:00"/>
        <d v="2013-10-18T05:00:00"/>
        <d v="2013-10-18T05:05:00"/>
        <d v="2013-10-18T05:10:00"/>
        <d v="2013-10-18T05:15:00"/>
        <d v="2013-10-18T05:20:00"/>
        <d v="2013-10-18T05:25:00"/>
        <d v="2013-10-18T05:30:00"/>
        <d v="2013-10-18T05:35:00"/>
        <d v="2013-10-18T05:40:00"/>
        <d v="2013-10-18T05:45:00"/>
        <d v="2013-10-18T05:50:00"/>
        <d v="2013-10-18T05:55:00"/>
        <d v="2013-10-18T06:00:00"/>
        <d v="2013-10-18T06:05:00"/>
        <d v="2013-10-18T06:10:00"/>
        <d v="2013-10-18T06:15:00"/>
        <d v="2013-10-18T06:20:00"/>
        <d v="2013-10-18T06:25:00"/>
        <d v="2013-10-18T06:30:00"/>
        <d v="2013-10-18T06:35:00"/>
        <d v="2013-10-18T06:40:00"/>
        <d v="2013-10-18T06:45:00"/>
        <d v="2013-10-18T06:50:00"/>
        <d v="2013-10-18T06:55:00"/>
        <d v="2013-10-18T07:00:00"/>
        <d v="2013-10-18T07:05:00"/>
        <d v="2013-10-18T07:10:00"/>
        <d v="2013-10-18T07:15:00"/>
        <d v="2013-10-18T07:20:00"/>
        <d v="2013-10-18T07:25:00"/>
        <d v="2013-10-18T07:30:00"/>
        <d v="2013-10-18T07:35:00"/>
        <d v="2013-10-18T07:40:00"/>
        <d v="2013-10-18T07:45:00"/>
        <d v="2013-10-18T07:50:00"/>
        <d v="2013-10-18T07:55:00"/>
        <d v="2013-10-18T08:00:00"/>
        <d v="2013-10-18T08:05:00"/>
        <d v="2013-10-18T08:10:00"/>
        <d v="2013-10-18T08:15:00"/>
        <d v="2013-10-18T08:20:00"/>
        <d v="2013-10-18T08:35:00"/>
        <d v="2013-10-18T08:40:00"/>
        <d v="2013-10-18T08:45:00"/>
        <d v="2013-10-18T08:50:00"/>
        <d v="2013-10-18T08:55:00"/>
        <d v="2013-10-18T09:00:00"/>
        <d v="2013-10-18T09:05:00"/>
        <d v="2013-10-18T09:50:00"/>
        <d v="2013-10-18T09:55:00"/>
        <d v="2013-10-18T10:00:00"/>
        <d v="2013-10-18T10:05:00"/>
        <d v="2013-10-18T10:10:00"/>
        <d v="2013-10-18T10:50:00"/>
        <d v="2013-10-18T10:55:00"/>
        <d v="2013-10-18T11:00:00"/>
        <d v="2013-10-18T11:05:00"/>
        <d v="2013-10-18T11:10:00"/>
        <d v="2013-10-18T11:15:00"/>
        <d v="2013-10-18T11:20:00"/>
        <d v="2013-10-18T11:25:00"/>
        <d v="2013-10-18T11:30:00"/>
        <d v="2013-10-18T11:35:00"/>
        <d v="2013-10-18T11:40:00"/>
        <d v="2013-10-18T11:45:00"/>
        <d v="2013-10-18T11:50:00"/>
        <d v="2013-10-18T11:55:00"/>
        <d v="2013-10-18T12:00:00"/>
        <d v="2013-10-18T12:05:00"/>
        <d v="2013-10-18T12:10:00"/>
        <d v="2013-10-18T12:15:00"/>
        <d v="2013-10-18T12:20:00"/>
        <d v="2013-10-18T12:25:00"/>
        <d v="2013-10-18T12:30:00"/>
        <d v="2013-10-18T12:35:00"/>
        <d v="2013-10-18T12:40:00"/>
        <d v="2013-10-18T12:45:00"/>
        <d v="2013-10-18T12:50:00"/>
        <d v="2013-10-18T12:55:00"/>
        <d v="2013-10-18T13:00:00"/>
        <d v="2013-10-18T13:05:00"/>
        <d v="2013-10-18T13:10:00"/>
        <d v="2013-10-18T13:15:00"/>
        <d v="2013-10-18T13:20:00"/>
        <d v="2013-10-18T13:25:00"/>
        <d v="2013-10-18T13:30:00"/>
        <d v="2013-10-18T13:35:00"/>
        <d v="2013-10-18T13:40:00"/>
        <d v="2013-10-18T13:45:00"/>
        <d v="2013-10-18T13:50:00"/>
        <d v="2013-10-18T13:55:00"/>
        <d v="2013-10-18T14:00:00"/>
        <d v="2013-10-18T14:05:00"/>
        <d v="2013-10-18T14:10:00"/>
        <d v="2013-10-18T14:15:00"/>
        <d v="2013-10-18T14:20:00"/>
        <d v="2013-10-18T14:25:00"/>
        <d v="2013-10-18T14:30:00"/>
        <d v="2013-10-18T14:35:00"/>
        <d v="2013-10-18T14:40:00"/>
        <d v="2013-10-18T14:45:00"/>
        <d v="2013-10-18T14:50:00"/>
        <d v="2013-10-18T14:55:00"/>
        <d v="2013-10-18T15:00:00"/>
        <d v="2013-10-18T15:05:00"/>
        <d v="2013-10-18T15:10:00"/>
        <d v="2013-10-18T15:15:00"/>
        <d v="2013-10-18T15:20:00"/>
        <d v="2013-10-18T15:25:00"/>
        <d v="2013-10-18T15:30:00"/>
        <d v="2013-10-18T15:35:00"/>
        <d v="2013-10-18T15:40:00"/>
        <d v="2013-10-18T15:45:00"/>
        <d v="2013-10-18T15:50:00"/>
        <d v="2013-10-18T15:55:00"/>
        <d v="2013-10-18T16:00:00"/>
        <d v="2013-10-18T16:05:00"/>
        <d v="2013-10-18T16:10:00"/>
        <d v="2013-10-18T16:15:00"/>
        <d v="2013-10-18T16:20:00"/>
        <d v="2013-10-18T16:25:00"/>
        <d v="2013-10-18T16:30:00"/>
        <d v="2013-10-18T16:35:00"/>
        <d v="2013-10-18T16:40:00"/>
        <d v="2013-10-18T16:45:00"/>
        <d v="2013-10-18T16:50:00"/>
        <d v="2013-10-18T16:55:00"/>
        <d v="2013-10-18T17:00:00"/>
        <d v="2013-10-18T17:05:00"/>
        <d v="2013-10-18T17:10:00"/>
        <d v="2013-10-18T17:15:00"/>
        <d v="2013-10-18T17:20:00"/>
        <d v="2013-10-18T17:25:00"/>
        <d v="2013-10-18T17:30:00"/>
        <d v="2013-10-18T17:35:00"/>
        <d v="2013-10-18T18:15:00"/>
        <d v="2013-10-18T18:20:00"/>
        <d v="2013-10-18T18:25:00"/>
        <d v="2013-10-18T18:30:00"/>
        <d v="2013-10-18T18:35:00"/>
        <d v="2013-10-18T18:40:00"/>
        <d v="2013-10-18T18:45:00"/>
        <d v="2013-10-18T18:50:00"/>
        <d v="2013-10-18T18:55:00"/>
        <d v="2013-10-18T19:00:00"/>
        <d v="2013-10-18T19:05:00"/>
        <d v="2013-10-18T19:10:00"/>
        <d v="2013-10-18T19:15:00"/>
        <d v="2013-10-18T19:20:00"/>
        <d v="2013-10-18T19:25:00"/>
        <d v="2013-10-18T19:30:00"/>
        <d v="2013-10-18T19:35:00"/>
        <d v="2013-10-18T19:40:00"/>
        <d v="2013-10-18T19:45:00"/>
        <d v="2013-10-18T19:50:00"/>
        <d v="2013-10-18T19:55:00"/>
        <d v="2013-10-18T20:00:00"/>
        <d v="2013-10-18T20:05:00"/>
        <d v="2013-10-18T20:10:00"/>
        <d v="2013-10-18T20:15:00"/>
        <d v="2013-10-18T20:55:00"/>
        <d v="2013-10-18T21:00:00"/>
        <d v="2013-10-18T21:05:00"/>
        <d v="2013-10-18T21:10:00"/>
        <d v="2013-10-18T21:15:00"/>
        <d v="2013-10-18T21:20:00"/>
        <d v="2013-10-18T21:25:00"/>
        <d v="2013-10-18T21:30:00"/>
        <d v="2013-10-18T21:35:00"/>
        <d v="2013-10-18T21:40:00"/>
        <d v="2013-10-18T21:45:00"/>
        <d v="2013-10-18T21:50:00"/>
        <d v="2013-10-18T21:55:00"/>
        <d v="2013-10-18T22:05:00"/>
        <d v="2013-10-18T22:15:00"/>
        <d v="2013-10-18T22:20:00"/>
        <d v="2013-10-18T22:25:00"/>
        <d v="2013-10-18T22:35:00"/>
        <d v="2013-10-18T22:40:00"/>
        <d v="2013-10-18T22:45:00"/>
        <d v="2013-10-18T22:50:00"/>
        <d v="2013-10-18T22:55:00"/>
        <d v="2013-10-18T23:00:00"/>
        <d v="2013-10-18T23:05:00"/>
        <d v="2013-10-18T23:10:00"/>
        <d v="2013-10-18T23:15:00"/>
        <d v="2013-10-18T23:20:00"/>
        <d v="2013-10-18T23:25:00"/>
        <d v="2013-10-18T23:30:00"/>
        <d v="2013-10-18T23:35:00"/>
        <d v="2013-10-18T23:40:00"/>
        <d v="2013-10-18T23:45:00"/>
        <d v="2013-10-18T23:50:00"/>
        <d v="2013-10-18T23:55:00"/>
        <d v="2013-10-19T00:00:00"/>
        <d v="2013-10-19T00:05:00"/>
        <d v="2013-10-19T00:10:00"/>
        <d v="2013-10-19T00:20:00"/>
        <d v="2013-10-19T00:25:00"/>
        <d v="2013-10-19T00:30:00"/>
        <d v="2013-10-19T00:35:00"/>
        <d v="2013-10-19T00:40:00"/>
        <d v="2013-10-19T00:45:00"/>
        <d v="2013-10-19T00:50:00"/>
        <d v="2013-10-19T00:55:00"/>
        <d v="2013-10-19T01:00:00"/>
        <d v="2013-10-19T01:05:00"/>
        <d v="2013-10-19T01:10:00"/>
        <d v="2013-10-19T01:15:00"/>
        <d v="2013-10-19T01:20:00"/>
        <d v="2013-10-19T01:25:00"/>
        <d v="2013-10-19T01:30:00"/>
        <d v="2013-10-19T01:35:00"/>
        <d v="2013-10-19T01:40:00"/>
        <d v="2013-10-19T01:45:00"/>
        <d v="2013-10-19T01:50:00"/>
        <d v="2013-10-19T01:55:00"/>
        <d v="2013-10-19T02:00:00"/>
        <d v="2013-10-19T02:05:00"/>
        <d v="2013-10-19T02:10:00"/>
        <d v="2013-10-19T02:15:00"/>
        <d v="2013-10-19T02:20:00"/>
        <d v="2013-10-19T02:25:00"/>
        <d v="2013-10-19T02:30:00"/>
        <d v="2013-10-19T02:35:00"/>
        <d v="2013-10-19T02:40:00"/>
        <d v="2013-10-19T02:45:00"/>
        <d v="2013-10-19T02:50:00"/>
        <d v="2013-10-19T02:55:00"/>
        <d v="2013-10-19T03:00:00"/>
        <d v="2013-10-19T03:05:00"/>
        <d v="2013-10-19T03:10:00"/>
        <d v="2013-10-19T03:15:00"/>
        <d v="2013-10-19T03:20:00"/>
        <d v="2013-10-19T03:25:00"/>
        <d v="2013-10-19T03:30:00"/>
        <d v="2013-10-19T03:35:00"/>
        <d v="2013-10-19T03:40:00"/>
        <d v="2013-10-19T03:45:00"/>
        <d v="2013-10-19T03:50:00"/>
        <d v="2013-10-19T03:55:00"/>
        <d v="2013-10-19T04:00:00"/>
        <d v="2013-10-19T04:05:00"/>
        <d v="2013-10-19T04:10:00"/>
        <d v="2013-10-19T04:15:00"/>
        <d v="2013-10-19T04:20:00"/>
        <d v="2013-10-19T04:25:00"/>
        <d v="2013-10-19T04:30:00"/>
        <d v="2013-10-19T04:35:00"/>
        <d v="2013-10-19T04:40:00"/>
        <d v="2013-10-19T04:45:00"/>
        <d v="2013-10-19T04:50:00"/>
        <d v="2013-10-19T04:55:00"/>
        <d v="2013-10-19T05:00:00"/>
        <d v="2013-10-19T05:05:00"/>
        <d v="2013-10-19T05:10:00"/>
        <d v="2013-10-19T05:15:00"/>
        <d v="2013-10-19T05:20:00"/>
        <d v="2013-10-19T05:25:00"/>
        <d v="2013-10-19T05:30:00"/>
        <d v="2013-10-19T05:35:00"/>
        <d v="2013-10-19T05:40:00"/>
        <d v="2013-10-19T05:45:00"/>
        <d v="2013-10-19T05:50:00"/>
        <d v="2013-10-19T05:55:00"/>
        <d v="2013-10-19T06:00:00"/>
        <d v="2013-10-19T06:05:00"/>
        <d v="2013-10-19T06:10:00"/>
        <d v="2013-10-19T06:15:00"/>
        <d v="2013-10-19T06:20:00"/>
        <d v="2013-10-19T06:25:00"/>
        <d v="2013-10-19T06:30:00"/>
        <d v="2013-10-19T06:35:00"/>
        <d v="2013-10-19T06:40:00"/>
        <d v="2013-10-19T06:45:00"/>
        <d v="2013-10-19T06:50:00"/>
        <d v="2013-10-19T06:55:00"/>
        <d v="2013-10-19T07:00:00"/>
        <d v="2013-10-19T07:05:00"/>
        <d v="2013-10-19T07:10:00"/>
        <d v="2013-10-19T07:15:00"/>
        <d v="2013-10-19T07:20:00"/>
        <d v="2013-10-19T07:25:00"/>
        <d v="2013-10-19T07:30:00"/>
        <d v="2013-10-19T07:35:00"/>
        <d v="2013-10-19T07:40:00"/>
        <d v="2013-10-19T07:45:00"/>
        <d v="2013-10-19T07:50:00"/>
        <d v="2013-10-19T07:55:00"/>
        <d v="2013-10-19T08:00:00"/>
        <d v="2013-10-19T08:05:00"/>
        <d v="2013-10-19T08:10:00"/>
        <d v="2013-10-19T08:15:00"/>
        <d v="2013-10-19T08:20:00"/>
        <d v="2013-10-19T08:25:00"/>
        <d v="2013-10-19T08:30:00"/>
        <d v="2013-10-19T08:35:00"/>
        <d v="2013-10-19T08:40:00"/>
        <d v="2013-10-19T08:45:00"/>
        <d v="2013-10-19T08:50:00"/>
        <d v="2013-10-19T08:55:00"/>
        <d v="2013-10-19T09:00:00"/>
        <d v="2013-10-19T09:05:00"/>
        <d v="2013-10-19T09:10:00"/>
        <d v="2013-10-19T09:15:00"/>
        <d v="2013-10-19T09:20:00"/>
        <d v="2013-10-19T09:25:00"/>
        <d v="2013-10-19T09:30:00"/>
        <d v="2013-10-19T10:25:00"/>
        <d v="2013-10-19T10:30:00"/>
        <d v="2013-10-19T10:35:00"/>
        <d v="2013-10-19T10:40:00"/>
        <d v="2013-10-19T10:45:00"/>
        <d v="2013-10-19T10:50:00"/>
        <d v="2013-10-19T10:55:00"/>
        <d v="2013-10-19T11:00:00"/>
        <d v="2013-10-19T11:05:00"/>
        <d v="2013-10-19T11:10:00"/>
        <d v="2013-10-19T11:15:00"/>
        <d v="2013-10-19T11:20:00"/>
        <d v="2013-10-19T11:25:00"/>
        <d v="2013-10-19T11:30:00"/>
        <d v="2013-10-19T11:50:00"/>
        <d v="2013-10-19T11:55:00"/>
        <d v="2013-10-19T12:35:00"/>
        <d v="2013-10-19T12:40:00"/>
        <d v="2013-10-19T12:45:00"/>
        <d v="2013-10-19T12:50:00"/>
        <d v="2013-10-19T12:55:00"/>
        <d v="2013-10-19T13:20:00"/>
        <d v="2013-10-19T13:25:00"/>
        <d v="2013-10-19T13:30:00"/>
        <d v="2013-10-19T13:35:00"/>
        <d v="2013-10-19T13:40:00"/>
        <d v="2013-10-19T13:45:00"/>
        <d v="2013-10-19T13:50:00"/>
        <d v="2013-10-19T13:55:00"/>
        <d v="2013-10-19T14:00:00"/>
        <d v="2013-10-19T14:05:00"/>
        <d v="2013-10-19T14:10:00"/>
        <d v="2013-10-19T14:15:00"/>
        <d v="2013-10-19T14:30:00"/>
        <d v="2013-10-19T14:50:00"/>
        <d v="2013-10-19T14:55:00"/>
        <d v="2013-10-19T15:00:00"/>
        <d v="2013-10-19T15:05:00"/>
        <d v="2013-10-19T15:10:00"/>
        <d v="2013-10-19T15:15:00"/>
        <d v="2013-10-19T15:20:00"/>
        <d v="2013-10-19T15:25:00"/>
        <d v="2013-10-19T15:30:00"/>
        <d v="2013-10-19T15:35:00"/>
        <d v="2013-10-19T15:40:00"/>
        <d v="2013-10-19T15:45:00"/>
        <d v="2013-10-19T15:50:00"/>
        <d v="2013-10-19T15:55:00"/>
        <d v="2013-10-19T16:20:00"/>
        <d v="2013-10-19T16:45:00"/>
        <d v="2013-10-19T16:50:00"/>
        <d v="2013-10-19T17:30:00"/>
        <d v="2013-10-19T17:35:00"/>
        <d v="2013-10-19T17:40:00"/>
        <d v="2013-10-19T17:45:00"/>
        <d v="2013-10-19T17:50:00"/>
        <d v="2013-10-19T17:55:00"/>
        <d v="2013-10-19T18:00:00"/>
        <d v="2013-10-19T18:45:00"/>
        <d v="2013-10-19T18:50:00"/>
        <d v="2013-10-19T18:55:00"/>
        <d v="2013-10-19T19:00:00"/>
        <d v="2013-10-19T19:05:00"/>
        <d v="2013-10-19T19:10:00"/>
        <d v="2013-10-19T19:15:00"/>
        <d v="2013-10-19T19:20:00"/>
        <d v="2013-10-19T19:25:00"/>
        <d v="2013-10-19T19:30:00"/>
        <d v="2013-10-19T21:50:00"/>
        <d v="2013-10-19T22:50:00"/>
        <d v="2013-10-19T22:55:00"/>
        <d v="2013-10-19T23:00:00"/>
        <d v="2013-10-20T02:40:00"/>
        <d v="2013-10-20T07:00:00"/>
        <d v="2013-10-20T17:30:00"/>
        <d v="2013-10-20T17:55:00"/>
        <d v="2013-10-20T18:15:00"/>
        <d v="2013-10-20T18:20:00"/>
        <d v="2013-10-20T18:25:00"/>
        <d v="2013-10-20T18:30:00"/>
        <d v="2013-10-20T18:35:00"/>
        <d v="2013-10-20T18:40:00"/>
        <d v="2013-10-20T18:45:00"/>
        <d v="2013-10-20T18:50:00"/>
        <d v="2013-10-20T18:55:00"/>
        <d v="2013-10-20T19:00:00"/>
        <d v="2013-10-20T19:05:00"/>
        <d v="2013-10-20T19:10:00"/>
        <d v="2013-10-20T19:15:00"/>
        <d v="2013-10-20T19:20:00"/>
        <d v="2013-10-20T19:25:00"/>
        <d v="2013-10-20T19:30:00"/>
        <d v="2013-10-20T19:35:00"/>
        <d v="2013-10-20T19:40:00"/>
        <d v="2013-10-20T19:45:00"/>
        <d v="2013-10-20T19:50:00"/>
        <d v="2013-10-20T19:55:00"/>
        <d v="2013-10-20T20:00:00"/>
        <d v="2013-10-20T20:05:00"/>
        <d v="2013-10-20T20:10:00"/>
        <d v="2013-10-20T20:15:00"/>
        <d v="2013-10-20T20:20:00"/>
        <d v="2013-10-20T20:25:00"/>
        <d v="2013-10-20T20:30:00"/>
        <d v="2013-10-20T20:35:00"/>
        <d v="2013-10-20T20:40:00"/>
        <d v="2013-10-20T20:45:00"/>
        <d v="2013-10-20T20:50:00"/>
        <d v="2013-10-20T20:55:00"/>
        <d v="2013-10-20T21:00:00"/>
        <d v="2013-10-20T21:05:00"/>
        <d v="2013-10-20T21:10:00"/>
        <d v="2013-10-20T21:15:00"/>
        <d v="2013-10-20T21:20:00"/>
        <d v="2013-10-20T21:25:00"/>
        <d v="2013-10-20T21:30:00"/>
        <d v="2013-10-20T21:35:00"/>
        <d v="2013-10-20T21:40:00"/>
        <d v="2013-10-20T21:45:00"/>
        <d v="2013-10-20T21:50:00"/>
        <d v="2013-10-20T21:55:00"/>
        <d v="2013-10-20T22:00:00"/>
        <d v="2013-10-20T22:05:00"/>
        <d v="2013-10-20T22:10:00"/>
        <d v="2013-10-20T22:15:00"/>
        <d v="2013-10-20T22:20:00"/>
        <d v="2013-10-20T22:25:00"/>
        <d v="2013-10-20T22:30:00"/>
        <d v="2013-10-20T22:35:00"/>
        <d v="2013-10-20T22:40:00"/>
        <d v="2013-10-20T22:45:00"/>
        <d v="2013-10-20T22:50:00"/>
        <d v="2013-10-20T22:55:00"/>
        <d v="2013-10-20T23:00:00"/>
        <d v="2013-10-20T23:05:00"/>
        <d v="2013-10-20T23:10:00"/>
        <d v="2013-10-20T23:15:00"/>
        <d v="2013-10-20T23:20:00"/>
        <d v="2013-10-20T23:25:00"/>
        <d v="2013-10-20T23:30:00"/>
        <d v="2013-10-20T23:35:00"/>
        <d v="2013-10-20T23:40:00"/>
        <d v="2013-10-20T23:45:00"/>
        <d v="2013-10-20T23:50:00"/>
        <d v="2013-10-20T23:55:00"/>
        <d v="2013-10-21T00:00:00"/>
        <d v="2013-10-21T00:05:00"/>
        <d v="2013-10-21T00:10:00"/>
        <d v="2013-10-21T00:15:00"/>
        <d v="2013-10-21T00:20:00"/>
        <d v="2013-10-21T00:25:00"/>
        <d v="2013-10-21T00:30:00"/>
        <d v="2013-10-21T00:35:00"/>
        <d v="2013-10-21T00:40:00"/>
        <d v="2013-10-21T00:45:00"/>
        <d v="2013-10-21T00:50:00"/>
        <d v="2013-10-21T00:55:00"/>
        <d v="2013-10-21T01:00:00"/>
        <d v="2013-10-21T01:05:00"/>
        <d v="2013-10-21T01:10:00"/>
        <d v="2013-10-21T01:15:00"/>
        <d v="2013-10-21T01:20:00"/>
        <d v="2013-10-21T01:25:00"/>
        <d v="2013-10-21T01:30:00"/>
        <d v="2013-10-21T01:35:00"/>
        <d v="2013-10-21T01:40:00"/>
        <d v="2013-10-21T01:45:00"/>
        <d v="2013-10-21T01:50:00"/>
        <d v="2013-10-21T01:55:00"/>
        <d v="2013-10-21T02:00:00"/>
        <d v="2013-10-21T02:05:00"/>
        <d v="2013-10-21T02:10:00"/>
        <d v="2013-10-21T02:15:00"/>
        <d v="2013-10-21T02:20:00"/>
        <d v="2013-10-21T02:25:00"/>
        <d v="2013-10-21T02:30:00"/>
        <d v="2013-10-21T02:35:00"/>
        <d v="2013-10-21T02:40:00"/>
        <d v="2013-10-21T02:45:00"/>
        <d v="2013-10-21T02:50:00"/>
        <d v="2013-10-21T02:55:00"/>
        <d v="2013-10-21T03:00:00"/>
        <d v="2013-10-21T03:05:00"/>
        <d v="2013-10-21T03:10:00"/>
        <d v="2013-10-21T03:15:00"/>
        <d v="2013-10-21T03:20:00"/>
        <d v="2013-10-21T03:25:00"/>
        <d v="2013-10-21T03:30:00"/>
        <d v="2013-10-21T03:35:00"/>
        <d v="2013-10-21T03:40:00"/>
        <d v="2013-10-21T03:45:00"/>
        <d v="2013-10-21T03:50:00"/>
        <d v="2013-10-21T03:55:00"/>
        <d v="2013-10-21T04:00:00"/>
        <d v="2013-10-21T04:05:00"/>
        <d v="2013-10-21T04:10:00"/>
        <d v="2013-10-21T04:15:00"/>
        <d v="2013-10-21T04:20:00"/>
        <d v="2013-10-21T04:25:00"/>
        <d v="2013-10-21T04:30:00"/>
        <d v="2013-10-21T04:35:00"/>
        <d v="2013-10-21T04:40:00"/>
        <d v="2013-10-21T04:45:00"/>
        <d v="2013-10-21T04:50:00"/>
        <d v="2013-10-21T04:55:00"/>
        <d v="2013-10-21T05:00:00"/>
        <d v="2013-10-21T05:05:00"/>
        <d v="2013-10-21T05:10:00"/>
        <d v="2013-10-21T05:15:00"/>
        <d v="2013-10-21T05:20:00"/>
        <d v="2013-10-21T05:25:00"/>
        <d v="2013-10-21T05:30:00"/>
        <d v="2013-10-21T05:35:00"/>
        <d v="2013-10-21T05:40:00"/>
        <d v="2013-10-21T05:45:00"/>
        <d v="2013-10-21T05:50:00"/>
        <d v="2013-10-21T05:55:00"/>
        <d v="2013-10-21T06:00:00"/>
        <d v="2013-10-21T06:05:00"/>
        <d v="2013-10-21T06:10:00"/>
        <d v="2013-10-21T06:15:00"/>
        <d v="2013-10-21T06:20:00"/>
        <d v="2013-10-21T06:25:00"/>
        <d v="2013-10-21T06:30:00"/>
        <d v="2013-10-21T06:35:00"/>
        <d v="2013-10-21T06:40:00"/>
        <d v="2013-10-21T06:45:00"/>
        <d v="2013-10-21T06:50:00"/>
        <d v="2013-10-21T06:55:00"/>
        <d v="2013-10-21T07:00:00"/>
        <d v="2013-10-21T07:05:00"/>
        <d v="2013-10-21T07:10:00"/>
        <d v="2013-10-21T07:15:00"/>
        <d v="2013-10-21T07:20:00"/>
        <d v="2013-10-21T07:25:00"/>
        <d v="2013-10-21T07:30:00"/>
        <d v="2013-10-21T07:35:00"/>
        <d v="2013-10-21T07:40:00"/>
        <d v="2013-10-21T07:45:00"/>
        <d v="2013-10-21T07:50:00"/>
        <d v="2013-10-21T07:55:00"/>
        <d v="2013-10-21T08:00:00"/>
        <d v="2013-10-21T08:05:00"/>
        <d v="2013-10-21T08:10:00"/>
        <d v="2013-10-21T08:15:00"/>
        <d v="2013-10-21T08:20:00"/>
        <d v="2013-10-21T08:25:00"/>
        <d v="2013-10-21T08:30:00"/>
        <d v="2013-10-21T08:35:00"/>
        <d v="2013-10-21T08:40:00"/>
        <d v="2013-10-21T08:45:00"/>
        <d v="2013-10-21T08:50:00"/>
        <d v="2013-10-21T08:55:00"/>
        <d v="2013-10-21T09:00:00"/>
        <d v="2013-10-21T09:05:00"/>
        <d v="2013-10-21T09:30:00"/>
        <d v="2013-10-21T09:35:00"/>
        <d v="2013-10-21T09:40:00"/>
        <d v="2013-10-21T09:45:00"/>
        <d v="2013-10-21T09:50:00"/>
        <d v="2013-10-21T10:35:00"/>
        <d v="2013-10-21T10:40:00"/>
        <d v="2013-10-21T10:45:00"/>
        <d v="2013-10-21T10:50:00"/>
        <d v="2013-10-21T10:55:00"/>
        <d v="2013-10-21T11:00:00"/>
        <d v="2013-10-21T11:05:00"/>
        <d v="2013-10-21T11:10:00"/>
        <d v="2013-10-21T11:15:00"/>
        <d v="2013-10-21T11:20:00"/>
        <d v="2013-10-21T11:25:00"/>
        <d v="2013-10-21T11:30:00"/>
        <d v="2013-10-21T11:35:00"/>
        <d v="2013-10-21T11:40:00"/>
        <d v="2013-10-21T11:45:00"/>
        <d v="2013-10-21T11:50:00"/>
        <d v="2013-10-21T11:55:00"/>
        <d v="2013-10-21T12:00:00"/>
        <d v="2013-10-21T12:05:00"/>
        <d v="2013-10-21T12:10:00"/>
        <d v="2013-10-21T12:15:00"/>
        <d v="2013-10-21T12:20:00"/>
        <d v="2013-10-21T12:25:00"/>
        <d v="2013-10-21T12:30:00"/>
        <d v="2013-10-21T12:35:00"/>
        <d v="2013-10-21T12:40:00"/>
        <d v="2013-10-21T12:45:00"/>
        <d v="2013-10-21T12:50:00"/>
        <d v="2013-10-21T12:55:00"/>
        <d v="2013-10-21T13:00:00"/>
        <d v="2013-10-21T13:05:00"/>
        <d v="2013-10-21T13:10:00"/>
        <d v="2013-10-21T13:15:00"/>
        <d v="2013-10-21T13:20:00"/>
        <d v="2013-10-21T13:25:00"/>
        <d v="2013-10-21T13:30:00"/>
        <d v="2013-10-21T13:35:00"/>
        <d v="2013-10-21T13:40:00"/>
        <d v="2013-10-21T13:45:00"/>
        <d v="2013-10-21T13:50:00"/>
        <d v="2013-10-21T13:55:00"/>
        <d v="2013-10-21T14:00:00"/>
        <d v="2013-10-21T14:05:00"/>
        <d v="2013-10-21T14:10:00"/>
        <d v="2013-10-21T14:15:00"/>
        <d v="2013-10-21T14:20:00"/>
        <d v="2013-10-21T14:25:00"/>
        <d v="2013-10-21T14:30:00"/>
        <d v="2013-10-21T14:35:00"/>
        <d v="2013-10-21T14:40:00"/>
        <d v="2013-10-21T14:45:00"/>
        <d v="2013-10-21T14:50:00"/>
        <d v="2013-10-21T14:55:00"/>
        <d v="2013-10-21T15:00:00"/>
        <d v="2013-10-21T15:05:00"/>
        <d v="2013-10-21T15:10:00"/>
        <d v="2013-10-21T15:15:00"/>
        <d v="2013-10-21T15:20:00"/>
        <d v="2013-10-21T15:25:00"/>
        <d v="2013-10-21T15:30:00"/>
        <d v="2013-10-21T15:35:00"/>
        <d v="2013-10-21T15:40:00"/>
        <d v="2013-10-21T15:45:00"/>
        <d v="2013-10-21T15:50:00"/>
        <d v="2013-10-21T15:55:00"/>
        <d v="2013-10-21T16:00:00"/>
        <d v="2013-10-21T16:10:00"/>
        <d v="2013-10-21T16:25:00"/>
        <d v="2013-10-21T16:30:00"/>
        <d v="2013-10-21T17:35:00"/>
        <d v="2013-10-21T17:40:00"/>
        <d v="2013-10-21T17:45:00"/>
        <d v="2013-10-21T17:50:00"/>
        <d v="2013-10-21T17:55:00"/>
        <d v="2013-10-21T18:00:00"/>
        <d v="2013-10-21T18:05:00"/>
        <d v="2013-10-21T18:10:00"/>
        <d v="2013-10-21T18:15:00"/>
        <d v="2013-10-21T18:20:00"/>
        <d v="2013-10-21T18:25:00"/>
        <d v="2013-10-21T18:30:00"/>
        <d v="2013-10-21T18:35:00"/>
        <d v="2013-10-21T18:40:00"/>
        <d v="2013-10-21T18:45:00"/>
        <d v="2013-10-21T18:50:00"/>
        <d v="2013-10-21T18:55:00"/>
        <d v="2013-10-21T19:00:00"/>
        <d v="2013-10-21T19:05:00"/>
        <d v="2013-10-21T19:10:00"/>
        <d v="2013-10-21T19:15:00"/>
        <d v="2013-10-21T19:20:00"/>
        <d v="2013-10-21T19:25:00"/>
        <d v="2013-10-21T19:30:00"/>
        <d v="2013-10-21T19:35:00"/>
        <d v="2013-10-21T19:40:00"/>
        <d v="2013-10-21T19:45:00"/>
        <d v="2013-10-21T19:50:00"/>
        <d v="2013-10-21T19:55:00"/>
        <d v="2013-10-21T20:00:00"/>
        <d v="2013-10-21T20:05:00"/>
        <d v="2013-10-21T20:10:00"/>
        <d v="2013-10-21T20:15:00"/>
        <d v="2013-10-21T20:20:00"/>
        <d v="2013-10-21T20:25:00"/>
        <d v="2013-10-21T20:30:00"/>
        <d v="2013-10-21T20:35:00"/>
        <d v="2013-10-21T20:40:00"/>
        <d v="2013-10-21T20:45:00"/>
        <d v="2013-10-21T20:50:00"/>
        <d v="2013-10-21T20:55:00"/>
        <d v="2013-10-21T21:00:00"/>
        <d v="2013-10-21T21:05:00"/>
        <d v="2013-10-21T21:10:00"/>
        <d v="2013-10-21T21:15:00"/>
        <d v="2013-10-21T21:20:00"/>
        <d v="2013-10-21T21:25:00"/>
        <d v="2013-10-21T21:30:00"/>
        <d v="2013-10-21T21:35:00"/>
        <d v="2013-10-21T21:40:00"/>
        <d v="2013-10-21T21:45:00"/>
        <d v="2013-10-21T21:50:00"/>
        <d v="2013-10-21T21:55:00"/>
        <d v="2013-10-21T22:00:00"/>
        <d v="2013-10-21T22:05:00"/>
        <d v="2013-10-21T22:10:00"/>
        <d v="2013-10-21T22:15:00"/>
        <d v="2013-10-21T22:20:00"/>
        <d v="2013-10-21T22:25:00"/>
        <d v="2013-10-21T22:30:00"/>
        <d v="2013-10-21T22:35:00"/>
        <d v="2013-10-21T22:40:00"/>
        <d v="2013-10-21T22:45:00"/>
        <d v="2013-10-21T22:50:00"/>
        <d v="2013-10-21T22:55:00"/>
        <d v="2013-10-21T23:00:00"/>
        <d v="2013-10-21T23:05:00"/>
        <d v="2013-10-21T23:10:00"/>
        <d v="2013-10-21T23:15:00"/>
        <d v="2013-10-21T23:20:00"/>
        <d v="2013-10-21T23:25:00"/>
        <d v="2013-10-21T23:30:00"/>
        <d v="2013-10-21T23:35:00"/>
        <d v="2013-10-21T23:40:00"/>
        <d v="2013-10-21T23:45:00"/>
        <d v="2013-10-21T23:50:00"/>
        <d v="2013-10-21T23:55:00"/>
        <d v="2013-10-22T00:00:00"/>
        <d v="2013-10-22T00:05:00"/>
        <d v="2013-10-22T00:10:00"/>
        <d v="2013-10-22T00:15:00"/>
        <d v="2013-10-22T00:20:00"/>
        <d v="2013-10-22T00:25:00"/>
        <d v="2013-10-22T00:30:00"/>
        <d v="2013-10-22T00:35:00"/>
        <d v="2013-10-22T00:40:00"/>
        <d v="2013-10-22T00:45:00"/>
        <d v="2013-10-22T00:50:00"/>
        <d v="2013-10-22T00:55:00"/>
        <d v="2013-10-22T01:00:00"/>
        <d v="2013-10-22T01:05:00"/>
        <d v="2013-10-22T01:10:00"/>
        <d v="2013-10-22T01:15:00"/>
        <d v="2013-10-22T01:20:00"/>
        <d v="2013-10-22T01:25:00"/>
        <d v="2013-10-22T01:30:00"/>
        <d v="2013-10-22T01:35:00"/>
        <d v="2013-10-22T01:40:00"/>
        <d v="2013-10-22T01:45:00"/>
        <d v="2013-10-22T01:50:00"/>
        <d v="2013-10-22T01:55:00"/>
        <d v="2013-10-22T02:00:00"/>
        <d v="2013-10-22T02:05:00"/>
        <d v="2013-10-22T02:10:00"/>
        <d v="2013-10-22T02:15:00"/>
        <d v="2013-10-22T02:20:00"/>
        <d v="2013-10-22T02:25:00"/>
        <d v="2013-10-22T02:30:00"/>
        <d v="2013-10-22T02:35:00"/>
        <d v="2013-10-22T02:40:00"/>
        <d v="2013-10-22T02:45:00"/>
        <d v="2013-10-22T02:50:00"/>
        <d v="2013-10-22T02:55:00"/>
        <d v="2013-10-22T03:00:00"/>
        <d v="2013-10-22T03:05:00"/>
        <d v="2013-10-22T03:10:00"/>
        <d v="2013-10-22T03:15:00"/>
        <d v="2013-10-22T03:20:00"/>
        <d v="2013-10-22T03:25:00"/>
        <d v="2013-10-22T03:30:00"/>
        <d v="2013-10-22T03:35:00"/>
        <d v="2013-10-22T03:40:00"/>
        <d v="2013-10-22T03:45:00"/>
        <d v="2013-10-22T03:50:00"/>
        <d v="2013-10-22T03:55:00"/>
        <d v="2013-10-22T04:00:00"/>
        <d v="2013-10-22T04:05:00"/>
        <d v="2013-10-22T04:10:00"/>
        <d v="2013-10-22T04:15:00"/>
        <d v="2013-10-22T04:20:00"/>
        <d v="2013-10-22T04:25:00"/>
        <d v="2013-10-22T04:30:00"/>
        <d v="2013-10-22T04:35:00"/>
        <d v="2013-10-22T04:40:00"/>
        <d v="2013-10-22T04:45:00"/>
        <d v="2013-10-22T04:50:00"/>
        <d v="2013-10-22T04:55:00"/>
        <d v="2013-10-22T05:00:00"/>
        <d v="2013-10-22T05:05:00"/>
        <d v="2013-10-22T05:10:00"/>
        <d v="2013-10-22T05:15:00"/>
        <d v="2013-10-22T05:20:00"/>
        <d v="2013-10-22T05:25:00"/>
        <d v="2013-10-22T05:30:00"/>
        <d v="2013-10-22T05:35:00"/>
        <d v="2013-10-22T05:40:00"/>
        <d v="2013-10-22T05:45:00"/>
        <d v="2013-10-22T05:50:00"/>
        <d v="2013-10-22T05:55:00"/>
        <d v="2013-10-22T06:00:00"/>
        <d v="2013-10-22T06:05:00"/>
        <d v="2013-10-22T06:10:00"/>
        <d v="2013-10-22T06:15:00"/>
        <d v="2013-10-22T06:20:00"/>
        <d v="2013-10-22T06:25:00"/>
        <d v="2013-10-22T06:30:00"/>
        <d v="2013-10-22T06:35:00"/>
        <d v="2013-10-22T06:40:00"/>
        <d v="2013-10-22T06:45:00"/>
        <d v="2013-10-22T07:10:00"/>
        <d v="2013-10-22T07:15:00"/>
        <d v="2013-10-22T07:20:00"/>
        <d v="2013-10-22T07:25:00"/>
        <d v="2013-10-22T07:30:00"/>
        <d v="2013-10-22T07:35:00"/>
        <d v="2013-10-22T07:40:00"/>
        <d v="2013-10-22T07:45:00"/>
        <d v="2013-10-22T07:50:00"/>
        <d v="2013-10-22T07:55:00"/>
        <d v="2013-10-22T08:00:00"/>
        <d v="2013-10-22T08:05:00"/>
        <d v="2013-10-22T08:10:00"/>
        <d v="2013-10-22T08:15:00"/>
        <d v="2013-10-22T08:20:00"/>
        <d v="2013-10-22T08:25:00"/>
        <d v="2013-10-22T08:30:00"/>
        <d v="2013-10-22T08:35:00"/>
        <d v="2013-10-22T08:40:00"/>
        <d v="2013-10-22T08:45:00"/>
        <d v="2013-10-22T08:50:00"/>
        <d v="2013-10-22T08:55:00"/>
        <d v="2013-10-22T09:00:00"/>
        <d v="2013-10-22T09:05:00"/>
        <d v="2013-10-22T09:10:00"/>
        <d v="2013-10-22T09:50:00"/>
        <d v="2013-10-22T09:55:00"/>
        <d v="2013-10-22T10:00:00"/>
        <d v="2013-10-22T10:05:00"/>
        <d v="2013-10-22T10:10:00"/>
        <d v="2013-10-22T10:15:00"/>
        <d v="2013-10-22T10:20:00"/>
        <d v="2013-10-22T10:25:00"/>
        <d v="2013-10-22T10:30:00"/>
        <d v="2013-10-22T10:35:00"/>
        <d v="2013-10-22T10:40:00"/>
        <d v="2013-10-22T10:45:00"/>
        <d v="2013-10-22T10:50:00"/>
        <d v="2013-10-22T10:55:00"/>
        <d v="2013-10-22T11:00:00"/>
        <d v="2013-10-22T11:05:00"/>
        <d v="2013-10-22T11:10:00"/>
        <d v="2013-10-22T11:15:00"/>
        <d v="2013-10-22T11:20:00"/>
        <d v="2013-10-22T11:25:00"/>
        <d v="2013-10-22T11:30:00"/>
        <d v="2013-10-22T11:35:00"/>
        <d v="2013-10-22T11:40:00"/>
        <d v="2013-10-22T11:45:00"/>
        <d v="2013-10-22T11:50:00"/>
        <d v="2013-10-22T11:55:00"/>
        <d v="2013-10-22T12:00:00"/>
        <d v="2013-10-22T12:05:00"/>
        <d v="2013-10-22T12:10:00"/>
        <d v="2013-10-22T12:15:00"/>
        <d v="2013-10-22T12:20:00"/>
        <d v="2013-10-22T12:25:00"/>
        <d v="2013-10-22T12:30:00"/>
        <d v="2013-10-22T12:35:00"/>
        <d v="2013-10-22T12:40:00"/>
        <d v="2013-10-22T12:45:00"/>
        <d v="2013-10-22T12:50:00"/>
        <d v="2013-10-22T12:55:00"/>
        <d v="2013-10-22T13:00:00"/>
        <d v="2013-10-22T13:05:00"/>
        <d v="2013-10-22T13:10:00"/>
        <d v="2013-10-22T13:15:00"/>
        <d v="2013-10-22T13:20:00"/>
        <d v="2013-10-22T13:25:00"/>
        <d v="2013-10-22T13:30:00"/>
        <d v="2013-10-22T13:35:00"/>
        <d v="2013-10-22T13:40:00"/>
        <d v="2013-10-22T13:45:00"/>
        <d v="2013-10-22T13:50:00"/>
        <d v="2013-10-22T13:55:00"/>
        <d v="2013-10-22T14:00:00"/>
        <d v="2013-10-22T14:05:00"/>
        <d v="2013-10-22T14:10:00"/>
        <d v="2013-10-22T14:15:00"/>
        <d v="2013-10-22T14:20:00"/>
        <d v="2013-10-22T14:25:00"/>
        <d v="2013-10-22T14:30:00"/>
        <d v="2013-10-22T14:35:00"/>
        <d v="2013-10-22T14:40:00"/>
        <d v="2013-10-22T14:45:00"/>
        <d v="2013-10-22T14:50:00"/>
        <d v="2013-10-22T14:55:00"/>
        <d v="2013-10-22T15:00:00"/>
        <d v="2013-10-22T15:05:00"/>
        <d v="2013-10-22T15:10:00"/>
        <d v="2013-10-22T15:15:00"/>
        <d v="2013-10-22T15:20:00"/>
        <d v="2013-10-22T15:25:00"/>
        <d v="2013-10-22T15:30:00"/>
        <d v="2013-10-22T15:35:00"/>
        <d v="2013-10-22T15:40:00"/>
        <d v="2013-10-22T15:45:00"/>
        <d v="2013-10-22T15:50:00"/>
        <d v="2013-10-22T15:55:00"/>
        <d v="2013-10-22T16:00:00"/>
        <d v="2013-10-22T16:05:00"/>
        <d v="2013-10-22T16:10:00"/>
        <d v="2013-10-22T16:15:00"/>
        <d v="2013-10-22T16:20:00"/>
        <d v="2013-10-22T16:25:00"/>
        <d v="2013-10-22T16:30:00"/>
        <d v="2013-10-22T16:35:00"/>
        <d v="2013-10-22T16:40:00"/>
        <d v="2013-10-22T16:45:00"/>
        <d v="2013-10-22T16:50:00"/>
        <d v="2013-10-22T16:55:00"/>
        <d v="2013-10-22T17:00:00"/>
        <d v="2013-10-22T17:05:00"/>
        <d v="2013-10-22T17:10:00"/>
        <d v="2013-10-22T17:15:00"/>
        <d v="2013-10-22T17:20:00"/>
        <d v="2013-10-22T17:25:00"/>
        <d v="2013-10-22T17:30:00"/>
        <d v="2013-10-22T17:35:00"/>
        <d v="2013-10-22T17:40:00"/>
        <d v="2013-10-22T17:45:00"/>
        <d v="2013-10-22T17:50:00"/>
        <d v="2013-10-22T17:55:00"/>
        <d v="2013-10-22T18:00:00"/>
        <d v="2013-10-22T18:05:00"/>
        <d v="2013-10-22T18:10:00"/>
        <d v="2013-10-22T18:15:00"/>
        <d v="2013-10-22T18:20:00"/>
        <d v="2013-10-22T18:25:00"/>
        <d v="2013-10-22T18:30:00"/>
        <d v="2013-10-22T18:35:00"/>
        <d v="2013-10-22T18:40:00"/>
        <d v="2013-10-22T18:45:00"/>
        <d v="2013-10-22T18:50:00"/>
        <d v="2013-10-22T18:55:00"/>
        <d v="2013-10-22T19:00:00"/>
        <d v="2013-10-22T19:05:00"/>
        <d v="2013-10-22T19:10:00"/>
        <d v="2013-10-22T19:15:00"/>
        <d v="2013-10-22T19:20:00"/>
        <d v="2013-10-22T19:25:00"/>
        <d v="2013-10-22T19:30:00"/>
        <d v="2013-10-22T19:35:00"/>
        <d v="2013-10-22T19:40:00"/>
        <d v="2013-10-22T19:45:00"/>
        <d v="2013-10-22T19:50:00"/>
        <d v="2013-10-22T19:55:00"/>
        <d v="2013-10-22T20:00:00"/>
        <d v="2013-10-22T20:05:00"/>
        <d v="2013-10-22T20:10:00"/>
        <d v="2013-10-22T20:15:00"/>
        <d v="2013-10-22T20:20:00"/>
        <d v="2013-10-22T20:25:00"/>
        <d v="2013-10-22T20:30:00"/>
        <d v="2013-10-22T20:35:00"/>
        <d v="2013-10-22T20:40:00"/>
        <d v="2013-10-22T20:50:00"/>
        <d v="2013-10-22T20:55:00"/>
        <d v="2013-10-22T21:00:00"/>
        <d v="2013-10-22T21:05:00"/>
        <d v="2013-10-22T21:10:00"/>
        <d v="2013-10-22T21:15:00"/>
        <d v="2013-10-22T21:20:00"/>
        <d v="2013-10-22T21:25:00"/>
        <d v="2013-10-22T21:30:00"/>
        <d v="2013-10-22T21:35:00"/>
        <d v="2013-10-22T21:40:00"/>
        <d v="2013-10-22T21:45:00"/>
        <d v="2013-10-22T21:50:00"/>
        <d v="2013-10-22T21:55:00"/>
        <d v="2013-10-22T22:00:00"/>
        <d v="2013-10-22T22:05:00"/>
        <d v="2013-10-22T22:10:00"/>
        <d v="2013-10-22T22:15:00"/>
        <d v="2013-10-22T22:20:00"/>
        <d v="2013-10-22T22:25:00"/>
        <d v="2013-10-22T22:30:00"/>
        <d v="2013-10-22T22:35:00"/>
        <d v="2013-10-22T22:40:00"/>
        <d v="2013-10-22T22:45:00"/>
        <d v="2013-10-22T22:50:00"/>
        <d v="2013-10-22T22:55:00"/>
        <d v="2013-10-22T23:00:00"/>
        <d v="2013-10-22T23:05:00"/>
        <d v="2013-10-22T23:10:00"/>
        <d v="2013-10-22T23:15:00"/>
        <d v="2013-10-22T23:20:00"/>
        <d v="2013-10-22T23:25:00"/>
        <d v="2013-10-22T23:30:00"/>
        <d v="2013-10-22T23:35:00"/>
        <d v="2013-10-22T23:40:00"/>
        <d v="2013-10-22T23:45:00"/>
        <d v="2013-10-22T23:50:00"/>
        <d v="2013-10-22T23:55:00"/>
        <d v="2013-10-23T00:00:00"/>
        <d v="2013-10-23T00:05:00"/>
        <d v="2013-10-23T00:10:00"/>
        <d v="2013-10-23T00:15:00"/>
        <d v="2013-10-23T00:20:00"/>
        <d v="2013-10-23T00:25:00"/>
        <d v="2013-10-23T00:30:00"/>
        <d v="2013-10-23T00:35:00"/>
        <d v="2013-10-23T00:40:00"/>
        <d v="2013-10-23T00:45:00"/>
        <d v="2013-10-23T00:50:00"/>
        <d v="2013-10-23T00:55:00"/>
        <d v="2013-10-23T01:00:00"/>
        <d v="2013-10-23T01:05:00"/>
        <d v="2013-10-23T01:10:00"/>
        <d v="2013-10-23T01:15:00"/>
        <d v="2013-10-23T01:20:00"/>
        <d v="2013-10-23T01:25:00"/>
        <d v="2013-10-23T01:30:00"/>
        <d v="2013-10-23T01:35:00"/>
        <d v="2013-10-23T01:40:00"/>
        <d v="2013-10-23T01:45:00"/>
        <d v="2013-10-23T01:50:00"/>
        <d v="2013-10-23T01:55:00"/>
        <d v="2013-10-23T02:00:00"/>
        <d v="2013-10-23T02:05:00"/>
        <d v="2013-10-23T02:10:00"/>
        <d v="2013-10-23T02:15:00"/>
        <d v="2013-10-23T02:20:00"/>
        <d v="2013-10-23T02:25:00"/>
        <d v="2013-10-23T02:30:00"/>
        <d v="2013-10-23T02:35:00"/>
        <d v="2013-10-23T02:40:00"/>
        <d v="2013-10-23T02:45:00"/>
        <d v="2013-10-23T02:50:00"/>
        <d v="2013-10-23T02:55:00"/>
        <d v="2013-10-23T03:00:00"/>
        <d v="2013-10-23T03:05:00"/>
        <d v="2013-10-23T03:10:00"/>
        <d v="2013-10-23T03:15:00"/>
        <d v="2013-10-23T03:20:00"/>
        <d v="2013-10-23T03:25:00"/>
        <d v="2013-10-23T03:30:00"/>
        <d v="2013-10-23T03:35:00"/>
        <d v="2013-10-23T03:40:00"/>
        <d v="2013-10-23T03:45:00"/>
        <d v="2013-10-23T03:50:00"/>
        <d v="2013-10-23T03:55:00"/>
        <d v="2013-10-23T04:00:00"/>
        <d v="2013-10-23T04:05:00"/>
        <d v="2013-10-23T04:10:00"/>
        <d v="2013-10-23T04:15:00"/>
        <d v="2013-10-23T04:20:00"/>
        <d v="2013-10-23T04:25:00"/>
        <d v="2013-10-23T04:30:00"/>
        <d v="2013-10-23T04:35:00"/>
        <d v="2013-10-23T04:40:00"/>
        <d v="2013-10-23T04:45:00"/>
        <d v="2013-10-23T04:50:00"/>
        <d v="2013-10-23T04:55:00"/>
        <d v="2013-10-23T05:00:00"/>
        <d v="2013-10-23T05:05:00"/>
        <d v="2013-10-23T05:10:00"/>
        <d v="2013-10-23T05:15:00"/>
        <d v="2013-10-23T05:20:00"/>
        <d v="2013-10-23T05:25:00"/>
        <d v="2013-10-23T05:30:00"/>
        <d v="2013-10-23T05:35:00"/>
        <d v="2013-10-23T05:40:00"/>
        <d v="2013-10-23T05:45:00"/>
        <d v="2013-10-23T05:50:00"/>
        <d v="2013-10-23T05:55:00"/>
        <d v="2013-10-23T06:00:00"/>
        <d v="2013-10-23T06:05:00"/>
        <d v="2013-10-23T06:10:00"/>
        <d v="2013-10-23T06:15:00"/>
        <d v="2013-10-23T06:20:00"/>
        <d v="2013-10-23T06:25:00"/>
        <d v="2013-10-23T06:30:00"/>
        <d v="2013-10-23T06:40:00"/>
        <d v="2013-10-23T06:45:00"/>
        <d v="2013-10-23T07:00:00"/>
        <d v="2013-10-23T07:05:00"/>
        <d v="2013-10-23T07:10:00"/>
        <d v="2013-10-23T07:15:00"/>
        <d v="2013-10-23T07:20:00"/>
        <d v="2013-10-23T07:25:00"/>
        <d v="2013-10-23T07:30:00"/>
        <d v="2013-10-23T07:35:00"/>
        <d v="2013-10-23T07:40:00"/>
        <d v="2013-10-23T07:45:00"/>
        <d v="2013-10-23T07:50:00"/>
        <d v="2013-10-23T07:55:00"/>
        <d v="2013-10-23T08:00:00"/>
        <d v="2013-10-23T08:05:00"/>
        <d v="2013-10-23T08:10:00"/>
        <d v="2013-10-23T08:15:00"/>
        <d v="2013-10-23T08:20:00"/>
        <d v="2013-10-23T08:25:00"/>
        <d v="2013-10-23T08:30:00"/>
        <d v="2013-10-23T08:35:00"/>
        <d v="2013-10-23T08:40:00"/>
        <d v="2013-10-23T08:45:00"/>
        <d v="2013-10-23T08:50:00"/>
        <d v="2013-10-23T08:55:00"/>
        <d v="2013-10-23T09:00:00"/>
        <d v="2013-10-23T09:10:00"/>
        <d v="2013-10-23T09:15:00"/>
        <d v="2013-10-23T09:20:00"/>
        <d v="2013-10-23T09:25:00"/>
        <d v="2013-10-23T09:30:00"/>
        <d v="2013-10-23T09:45:00"/>
        <d v="2013-10-23T09:50:00"/>
        <d v="2013-10-23T09:55:00"/>
        <d v="2013-10-23T10:00:00"/>
        <d v="2013-10-23T10:05:00"/>
        <d v="2013-10-23T10:10:00"/>
        <d v="2013-10-23T10:15:00"/>
        <d v="2013-10-23T10:20:00"/>
        <d v="2013-10-23T10:25:00"/>
        <d v="2013-10-23T10:30:00"/>
        <d v="2013-10-23T10:35:00"/>
        <d v="2013-10-23T10:40:00"/>
        <d v="2013-10-23T10:45:00"/>
        <d v="2013-10-23T10:50:00"/>
        <d v="2013-10-23T10:55:00"/>
        <d v="2013-10-23T11:00:00"/>
        <d v="2013-10-23T11:05:00"/>
        <d v="2013-10-23T11:10:00"/>
        <d v="2013-10-23T11:15:00"/>
        <d v="2013-10-23T11:20:00"/>
        <d v="2013-10-23T11:25:00"/>
        <d v="2013-10-23T11:30:00"/>
        <d v="2013-10-23T11:35:00"/>
        <d v="2013-10-23T11:40:00"/>
        <d v="2013-10-23T11:45:00"/>
        <d v="2013-10-23T11:50:00"/>
        <d v="2013-10-23T11:55:00"/>
        <d v="2013-10-23T12:00:00"/>
        <d v="2013-10-23T12:05:00"/>
        <d v="2013-10-23T12:10:00"/>
        <d v="2013-10-23T12:15:00"/>
        <d v="2013-10-23T12:20:00"/>
        <d v="2013-10-23T12:25:00"/>
        <d v="2013-10-23T12:30:00"/>
        <d v="2013-10-23T12:35:00"/>
        <d v="2013-10-23T12:40:00"/>
        <d v="2013-10-23T12:45:00"/>
        <d v="2013-10-23T12:50:00"/>
        <d v="2013-10-23T12:55:00"/>
        <d v="2013-10-23T13:00:00"/>
        <d v="2013-10-23T13:05:00"/>
        <d v="2013-10-23T13:10:00"/>
        <d v="2013-10-23T13:15:00"/>
        <d v="2013-10-23T13:20:00"/>
        <d v="2013-10-23T13:25:00"/>
        <d v="2013-10-23T13:30:00"/>
        <d v="2013-10-23T13:35:00"/>
        <d v="2013-10-23T13:40:00"/>
        <d v="2013-10-23T13:45:00"/>
        <d v="2013-10-23T13:50:00"/>
        <d v="2013-10-23T13:55:00"/>
        <d v="2013-10-23T14:00:00"/>
        <d v="2013-10-23T14:05:00"/>
        <d v="2013-10-23T14:10:00"/>
        <d v="2013-10-23T14:15:00"/>
        <d v="2013-10-23T14:20:00"/>
        <d v="2013-10-23T14:25:00"/>
        <d v="2013-10-23T14:30:00"/>
        <d v="2013-10-23T14:35:00"/>
        <d v="2013-10-23T14:40:00"/>
        <d v="2013-10-23T14:45:00"/>
        <d v="2013-10-23T14:50:00"/>
        <d v="2013-10-23T14:55:00"/>
        <d v="2013-10-23T15:00:00"/>
        <d v="2013-10-23T15:05:00"/>
        <d v="2013-10-23T15:10:00"/>
        <d v="2013-10-23T15:15:00"/>
        <d v="2013-10-23T15:20:00"/>
        <d v="2013-10-23T15:25:00"/>
        <d v="2013-10-23T15:30:00"/>
        <d v="2013-10-23T15:35:00"/>
        <d v="2013-10-23T15:40:00"/>
        <d v="2013-10-23T15:45:00"/>
        <d v="2013-10-23T15:50:00"/>
        <d v="2013-10-23T15:55:00"/>
        <d v="2013-10-23T16:00:00"/>
        <d v="2013-10-23T16:05:00"/>
        <d v="2013-10-23T16:10:00"/>
        <d v="2013-10-23T16:15:00"/>
        <d v="2013-10-23T16:20:00"/>
        <d v="2013-10-23T16:25:00"/>
        <d v="2013-10-23T16:30:00"/>
        <d v="2013-10-23T16:35:00"/>
        <d v="2013-10-23T16:40:00"/>
        <d v="2013-10-23T16:45:00"/>
        <d v="2013-10-23T16:50:00"/>
        <d v="2013-10-23T16:55:00"/>
        <d v="2013-10-23T17:00:00"/>
        <d v="2013-10-23T17:05:00"/>
        <d v="2013-10-23T17:10:00"/>
        <d v="2013-10-23T17:15:00"/>
        <d v="2013-10-23T17:20:00"/>
        <d v="2013-10-23T17:25:00"/>
        <d v="2013-10-23T17:30:00"/>
        <d v="2013-10-23T17:35:00"/>
        <d v="2013-10-23T17:40:00"/>
        <d v="2013-10-23T17:45:00"/>
        <d v="2013-10-23T17:50:00"/>
        <d v="2013-10-23T17:55:00"/>
        <d v="2013-10-23T18:00:00"/>
        <d v="2013-10-23T18:05:00"/>
        <d v="2013-10-23T18:10:00"/>
        <d v="2013-10-23T18:15:00"/>
        <d v="2013-10-23T18:20:00"/>
        <d v="2013-10-23T18:40:00"/>
        <d v="2013-10-23T18:45:00"/>
        <d v="2013-10-23T18:50:00"/>
        <d v="2013-10-23T18:55:00"/>
        <d v="2013-10-23T19:00:00"/>
        <d v="2013-10-23T19:05:00"/>
        <d v="2013-10-23T19:10:00"/>
        <d v="2013-10-23T19:15:00"/>
        <d v="2013-10-23T19:20:00"/>
        <d v="2013-10-23T19:25:00"/>
        <d v="2013-10-23T19:30:00"/>
        <d v="2013-10-23T19:35:00"/>
        <d v="2013-10-23T20:00:00"/>
        <d v="2013-10-23T20:05:00"/>
        <d v="2013-10-23T20:15:00"/>
        <d v="2013-10-23T20:20:00"/>
        <d v="2013-10-23T20:25:00"/>
        <d v="2013-10-23T20:30:00"/>
        <d v="2013-10-23T20:35:00"/>
        <d v="2013-10-23T20:40:00"/>
        <d v="2013-10-23T20:45:00"/>
        <d v="2013-10-23T20:50:00"/>
        <d v="2013-10-23T20:55:00"/>
        <d v="2013-10-23T21:00:00"/>
        <d v="2013-10-23T21:05:00"/>
        <d v="2013-10-23T21:10:00"/>
        <d v="2013-10-23T21:15:00"/>
        <d v="2013-10-23T21:20:00"/>
        <d v="2013-10-23T21:25:00"/>
        <d v="2013-10-23T21:30:00"/>
        <d v="2013-10-23T21:35:00"/>
        <d v="2013-10-23T21:40:00"/>
        <d v="2013-10-23T21:45:00"/>
        <d v="2013-10-23T21:50:00"/>
        <d v="2013-10-23T21:55:00"/>
        <d v="2013-10-23T22:00:00"/>
        <d v="2013-10-23T22:05:00"/>
        <d v="2013-10-23T22:10:00"/>
        <d v="2013-10-23T22:15:00"/>
        <d v="2013-10-23T22:20:00"/>
        <d v="2013-10-23T22:25:00"/>
        <d v="2013-10-23T22:30:00"/>
        <d v="2013-10-23T22:35:00"/>
        <d v="2013-10-23T22:40:00"/>
        <d v="2013-10-23T22:45:00"/>
        <d v="2013-10-23T22:50:00"/>
        <d v="2013-10-23T22:55:00"/>
        <d v="2013-10-23T23:00:00"/>
        <d v="2013-10-23T23:05:00"/>
        <d v="2013-10-23T23:10:00"/>
        <d v="2013-10-23T23:15:00"/>
        <d v="2013-10-23T23:20:00"/>
        <d v="2013-10-23T23:25:00"/>
        <d v="2013-10-23T23:30:00"/>
        <d v="2013-10-23T23:35:00"/>
        <d v="2013-10-23T23:40:00"/>
        <d v="2013-10-23T23:45:00"/>
        <d v="2013-10-23T23:50:00"/>
        <d v="2013-10-23T23:55:00"/>
        <d v="2013-10-24T00:00:00"/>
        <d v="2013-10-24T00:05:00"/>
        <d v="2013-10-24T00:10:00"/>
        <d v="2013-10-24T00:15:00"/>
        <d v="2013-10-24T00:20:00"/>
        <d v="2013-10-24T00:25:00"/>
        <d v="2013-10-24T00:30:00"/>
        <d v="2013-10-24T00:35:00"/>
        <d v="2013-10-24T00:40:00"/>
        <d v="2013-10-24T00:45:00"/>
        <d v="2013-10-24T00:50:00"/>
        <d v="2013-10-24T00:55:00"/>
        <d v="2013-10-24T01:00:00"/>
        <d v="2013-10-24T01:05:00"/>
        <d v="2013-10-24T01:10:00"/>
        <d v="2013-10-24T01:15:00"/>
        <d v="2013-10-24T01:20:00"/>
        <d v="2013-10-24T01:25:00"/>
        <d v="2013-10-24T01:30:00"/>
        <d v="2013-10-24T01:35:00"/>
        <d v="2013-10-24T01:40:00"/>
        <d v="2013-10-24T01:45:00"/>
        <d v="2013-10-24T01:50:00"/>
        <d v="2013-10-24T01:55:00"/>
        <d v="2013-10-24T02:00:00"/>
        <d v="2013-10-24T02:05:00"/>
        <d v="2013-10-24T02:10:00"/>
        <d v="2013-10-24T02:15:00"/>
        <d v="2013-10-24T02:20:00"/>
        <d v="2013-10-24T02:25:00"/>
        <d v="2013-10-24T02:30:00"/>
        <d v="2013-10-24T02:35:00"/>
        <d v="2013-10-24T02:40:00"/>
        <d v="2013-10-24T02:45:00"/>
        <d v="2013-10-24T02:50:00"/>
        <d v="2013-10-24T02:55:00"/>
        <d v="2013-10-24T03:00:00"/>
        <d v="2013-10-24T03:05:00"/>
        <d v="2013-10-24T03:10:00"/>
        <d v="2013-10-24T03:15:00"/>
        <d v="2013-10-24T03:20:00"/>
        <d v="2013-10-24T03:25:00"/>
        <d v="2013-10-24T03:30:00"/>
        <d v="2013-10-24T03:35:00"/>
        <d v="2013-10-24T03:40:00"/>
        <d v="2013-10-24T03:45:00"/>
        <d v="2013-10-24T03:50:00"/>
        <d v="2013-10-24T03:55:00"/>
        <d v="2013-10-24T04:00:00"/>
        <d v="2013-10-24T04:05:00"/>
        <d v="2013-10-24T04:10:00"/>
        <d v="2013-10-24T04:15:00"/>
        <d v="2013-10-24T04:20:00"/>
        <d v="2013-10-24T04:25:00"/>
        <d v="2013-10-24T04:30:00"/>
        <d v="2013-10-24T04:35:00"/>
        <d v="2013-10-24T04:40:00"/>
        <d v="2013-10-24T04:45:00"/>
        <d v="2013-10-24T04:50:00"/>
        <d v="2013-10-24T04:55:00"/>
        <d v="2013-10-24T05:00:00"/>
        <d v="2013-10-24T05:05:00"/>
        <d v="2013-10-24T05:10:00"/>
        <d v="2013-10-24T05:15:00"/>
        <d v="2013-10-24T05:20:00"/>
        <d v="2013-10-24T05:25:00"/>
        <d v="2013-10-24T05:30:00"/>
        <d v="2013-10-24T05:35:00"/>
        <d v="2013-10-24T05:40:00"/>
        <d v="2013-10-24T05:45:00"/>
        <d v="2013-10-24T05:50:00"/>
        <d v="2013-10-24T05:55:00"/>
        <d v="2013-10-24T06:00:00"/>
        <d v="2013-10-24T06:05:00"/>
        <d v="2013-10-24T06:10:00"/>
        <d v="2013-10-24T06:15:00"/>
        <d v="2013-10-24T06:20:00"/>
        <d v="2013-10-24T06:25:00"/>
        <d v="2013-10-24T06:30:00"/>
        <d v="2013-10-24T06:35:00"/>
        <d v="2013-10-24T06:40:00"/>
        <d v="2013-10-24T06:45:00"/>
        <d v="2013-10-24T06:50:00"/>
        <d v="2013-10-24T06:55:00"/>
        <d v="2013-10-24T07:00:00"/>
        <d v="2013-10-24T07:05:00"/>
        <d v="2013-10-24T07:10:00"/>
        <d v="2013-10-24T07:15:00"/>
        <d v="2013-10-24T07:20:00"/>
        <d v="2013-10-24T07:25:00"/>
        <d v="2013-10-24T07:30:00"/>
        <d v="2013-10-24T07:35:00"/>
        <d v="2013-10-24T07:40:00"/>
        <d v="2013-10-24T07:45:00"/>
        <d v="2013-10-24T07:50:00"/>
        <d v="2013-10-24T07:55:00"/>
        <d v="2013-10-24T08:00:00"/>
        <d v="2013-10-24T08:05:00"/>
        <d v="2013-10-24T08:10:00"/>
        <d v="2013-10-24T08:15:00"/>
        <d v="2013-10-24T08:20:00"/>
        <d v="2013-10-24T08:25:00"/>
        <d v="2013-10-24T08:30:00"/>
        <d v="2013-10-24T08:35:00"/>
        <d v="2013-10-24T08:40:00"/>
        <d v="2013-10-24T08:45:00"/>
        <d v="2013-10-24T08:50:00"/>
        <d v="2013-10-24T08:55:00"/>
        <d v="2013-10-24T09:00:00"/>
        <d v="2013-10-24T09:10:00"/>
        <d v="2013-10-24T09:50:00"/>
        <d v="2013-10-24T09:55:00"/>
        <d v="2013-10-24T10:00:00"/>
        <d v="2013-10-24T10:05:00"/>
        <d v="2013-10-24T10:10:00"/>
        <d v="2013-10-24T10:15:00"/>
        <d v="2013-10-24T10:20:00"/>
        <d v="2013-10-24T10:25:00"/>
        <d v="2013-10-24T10:30:00"/>
        <d v="2013-10-24T10:35:00"/>
        <d v="2013-10-24T10:40:00"/>
        <d v="2013-10-24T10:45:00"/>
        <d v="2013-10-24T10:50:00"/>
        <d v="2013-10-24T10:55:00"/>
        <d v="2013-10-24T11:00:00"/>
        <d v="2013-10-24T11:05:00"/>
        <d v="2013-10-24T11:10:00"/>
        <d v="2013-10-24T11:15:00"/>
        <d v="2013-10-24T11:20:00"/>
        <d v="2013-10-24T11:25:00"/>
        <d v="2013-10-24T11:30:00"/>
        <d v="2013-10-24T11:35:00"/>
        <d v="2013-10-24T11:40:00"/>
        <d v="2013-10-24T11:45:00"/>
        <d v="2013-10-24T11:50:00"/>
        <d v="2013-10-24T11:55:00"/>
        <d v="2013-10-24T12:00:00"/>
        <d v="2013-10-24T12:05:00"/>
        <d v="2013-10-24T12:10:00"/>
        <d v="2013-10-24T12:15:00"/>
        <d v="2013-10-24T12:20:00"/>
        <d v="2013-10-24T12:25:00"/>
        <d v="2013-10-24T12:30:00"/>
        <d v="2013-10-24T12:35:00"/>
        <d v="2013-10-24T12:40:00"/>
        <d v="2013-10-24T12:45:00"/>
        <d v="2013-10-24T12:50:00"/>
        <d v="2013-10-24T12:55:00"/>
        <d v="2013-10-24T13:00:00"/>
        <d v="2013-10-24T13:05:00"/>
        <d v="2013-10-24T13:10:00"/>
        <d v="2013-10-24T13:15:00"/>
        <d v="2013-10-24T13:20:00"/>
        <d v="2013-10-24T13:25:00"/>
        <d v="2013-10-24T13:30:00"/>
        <d v="2013-10-24T13:35:00"/>
        <d v="2013-10-24T13:40:00"/>
        <d v="2013-10-24T13:45:00"/>
        <d v="2013-10-24T13:50:00"/>
        <d v="2013-10-24T13:55:00"/>
        <d v="2013-10-24T14:00:00"/>
        <d v="2013-10-24T14:05:00"/>
        <d v="2013-10-24T14:10:00"/>
        <d v="2013-10-24T14:15:00"/>
        <d v="2013-10-24T14:20:00"/>
        <d v="2013-10-24T14:25:00"/>
        <d v="2013-10-24T14:30:00"/>
        <d v="2013-10-24T14:35:00"/>
        <d v="2013-10-24T14:40:00"/>
        <d v="2013-10-24T14:45:00"/>
        <d v="2013-10-24T14:50:00"/>
        <d v="2013-10-24T14:55:00"/>
        <d v="2013-10-24T15:00:00"/>
        <d v="2013-10-24T15:05:00"/>
        <d v="2013-10-24T15:10:00"/>
        <d v="2013-10-24T15:15:00"/>
        <d v="2013-10-24T15:20:00"/>
        <d v="2013-10-24T15:25:00"/>
        <d v="2013-10-24T15:30:00"/>
        <d v="2013-10-24T15:35:00"/>
        <d v="2013-10-24T15:40:00"/>
        <d v="2013-10-24T15:45:00"/>
        <d v="2013-10-24T15:50:00"/>
        <d v="2013-10-24T15:55:00"/>
        <d v="2013-10-24T16:00:00"/>
        <d v="2013-10-24T16:05:00"/>
        <d v="2013-10-24T16:10:00"/>
        <d v="2013-10-24T16:15:00"/>
        <d v="2013-10-24T16:20:00"/>
        <d v="2013-10-24T16:25:00"/>
        <d v="2013-10-24T16:30:00"/>
        <d v="2013-10-24T16:35:00"/>
        <d v="2013-10-24T16:40:00"/>
        <d v="2013-10-24T16:45:00"/>
        <d v="2013-10-24T16:50:00"/>
        <d v="2013-10-24T16:55:00"/>
        <d v="2013-10-24T17:00:00"/>
        <d v="2013-10-24T17:05:00"/>
        <d v="2013-10-24T17:10:00"/>
        <d v="2013-10-24T17:15:00"/>
        <d v="2013-10-24T17:20:00"/>
        <d v="2013-10-24T17:25:00"/>
        <d v="2013-10-24T17:30:00"/>
        <d v="2013-10-24T17:35:00"/>
        <d v="2013-10-24T17:40:00"/>
        <d v="2013-10-24T17:45:00"/>
        <d v="2013-10-24T17:50:00"/>
        <d v="2013-10-24T17:55:00"/>
        <d v="2013-10-24T18:00:00"/>
        <d v="2013-10-24T18:05:00"/>
        <d v="2013-10-24T18:10:00"/>
        <d v="2013-10-24T18:15:00"/>
        <d v="2013-10-24T18:20:00"/>
        <d v="2013-10-24T18:25:00"/>
        <d v="2013-10-24T18:40:00"/>
        <d v="2013-10-24T18:45:00"/>
        <d v="2013-10-24T18:50:00"/>
        <d v="2013-10-24T18:55:00"/>
        <d v="2013-10-24T19:00:00"/>
        <d v="2013-10-24T19:05:00"/>
        <d v="2013-10-24T19:10:00"/>
        <d v="2013-10-24T19:15:00"/>
        <d v="2013-10-24T19:20:00"/>
        <d v="2013-10-24T19:25:00"/>
        <d v="2013-10-24T19:30:00"/>
        <d v="2013-10-24T19:35:00"/>
        <d v="2013-10-24T19:40:00"/>
        <d v="2013-10-24T19:45:00"/>
        <d v="2013-10-24T19:50:00"/>
        <d v="2013-10-24T19:55:00"/>
        <d v="2013-10-24T20:00:00"/>
        <d v="2013-10-24T20:05:00"/>
        <d v="2013-10-24T20:10:00"/>
        <d v="2013-10-24T20:15:00"/>
        <d v="2013-10-24T20:20:00"/>
        <d v="2013-10-24T20:25:00"/>
        <d v="2013-10-24T20:30:00"/>
        <d v="2013-10-24T20:35:00"/>
        <d v="2013-10-24T20:40:00"/>
        <d v="2013-10-24T20:45:00"/>
        <d v="2013-10-24T20:50:00"/>
        <d v="2013-10-24T20:55:00"/>
        <d v="2013-10-24T21:00:00"/>
        <d v="2013-10-24T21:05:00"/>
        <d v="2013-10-24T21:10:00"/>
        <d v="2013-10-24T21:15:00"/>
        <d v="2013-10-24T21:20:00"/>
        <d v="2013-10-24T21:25:00"/>
        <d v="2013-10-24T21:30:00"/>
        <d v="2013-10-24T21:35:00"/>
        <d v="2013-10-24T21:40:00"/>
        <d v="2013-10-24T21:45:00"/>
        <d v="2013-10-24T21:50:00"/>
        <d v="2013-10-24T21:55:00"/>
        <d v="2013-10-24T22:05:00"/>
        <d v="2013-10-24T22:10:00"/>
        <d v="2013-10-24T22:15:00"/>
        <d v="2013-10-24T22:20:00"/>
        <d v="2013-10-24T22:25:00"/>
        <d v="2013-10-24T22:30:00"/>
        <d v="2013-10-24T22:35:00"/>
        <d v="2013-10-24T22:40:00"/>
        <d v="2013-10-24T22:45:00"/>
        <d v="2013-10-24T22:50:00"/>
        <d v="2013-10-24T22:55:00"/>
        <d v="2013-10-24T23:00:00"/>
        <d v="2013-10-24T23:05:00"/>
        <d v="2013-10-24T23:10:00"/>
        <d v="2013-10-24T23:15:00"/>
        <d v="2013-10-24T23:20:00"/>
        <d v="2013-10-24T23:25:00"/>
        <d v="2013-10-24T23:30:00"/>
        <d v="2013-10-24T23:35:00"/>
        <d v="2013-10-24T23:40:00"/>
        <d v="2013-10-24T23:45:00"/>
        <d v="2013-10-24T23:50:00"/>
        <d v="2013-10-24T23:55:00"/>
        <d v="2013-10-25T00:00:00"/>
        <d v="2013-10-25T00:05:00"/>
        <d v="2013-10-25T00:10:00"/>
        <d v="2013-10-25T00:15:00"/>
        <d v="2013-10-25T00:20:00"/>
        <d v="2013-10-25T00:25:00"/>
        <d v="2013-10-25T00:30:00"/>
        <d v="2013-10-25T00:35:00"/>
        <d v="2013-10-25T00:40:00"/>
        <d v="2013-10-25T00:45:00"/>
        <d v="2013-10-25T00:50:00"/>
        <d v="2013-10-25T00:55:00"/>
        <d v="2013-10-25T01:00:00"/>
        <d v="2013-10-25T01:05:00"/>
        <d v="2013-10-25T01:10:00"/>
        <d v="2013-10-25T01:15:00"/>
        <d v="2013-10-25T01:20:00"/>
        <d v="2013-10-25T01:25:00"/>
        <d v="2013-10-25T01:30:00"/>
        <d v="2013-10-25T01:35:00"/>
        <d v="2013-10-25T01:40:00"/>
        <d v="2013-10-25T01:45:00"/>
        <d v="2013-10-25T01:50:00"/>
        <d v="2013-10-25T01:55:00"/>
        <d v="2013-10-25T02:00:00"/>
        <d v="2013-10-25T02:05:00"/>
        <d v="2013-10-25T02:10:00"/>
        <d v="2013-10-25T02:15:00"/>
        <d v="2013-10-25T02:20:00"/>
        <d v="2013-10-25T02:25:00"/>
        <d v="2013-10-25T02:30:00"/>
        <d v="2013-10-25T02:35:00"/>
        <d v="2013-10-25T02:40:00"/>
        <d v="2013-10-25T02:45:00"/>
        <d v="2013-10-25T02:50:00"/>
        <d v="2013-10-25T02:55:00"/>
        <d v="2013-10-25T03:00:00"/>
        <d v="2013-10-25T03:05:00"/>
        <d v="2013-10-25T03:10:00"/>
        <d v="2013-10-25T03:15:00"/>
        <d v="2013-10-25T03:20:00"/>
        <d v="2013-10-25T03:25:00"/>
        <d v="2013-10-25T03:30:00"/>
        <d v="2013-10-25T03:35:00"/>
        <d v="2013-10-25T03:40:00"/>
        <d v="2013-10-25T03:45:00"/>
        <d v="2013-10-25T03:50:00"/>
        <d v="2013-10-25T03:55:00"/>
        <d v="2013-10-25T04:00:00"/>
        <d v="2013-10-25T04:05:00"/>
        <d v="2013-10-25T04:10:00"/>
        <d v="2013-10-25T04:15:00"/>
        <d v="2013-10-25T04:20:00"/>
        <d v="2013-10-25T04:25:00"/>
        <d v="2013-10-25T04:30:00"/>
        <d v="2013-10-25T04:35:00"/>
        <d v="2013-10-25T04:40:00"/>
        <d v="2013-10-25T04:45:00"/>
        <d v="2013-10-25T04:50:00"/>
        <d v="2013-10-25T04:55:00"/>
        <d v="2013-10-25T05:00:00"/>
        <d v="2013-10-25T05:05:00"/>
        <d v="2013-10-25T05:10:00"/>
        <d v="2013-10-25T05:15:00"/>
        <d v="2013-10-25T05:20:00"/>
        <d v="2013-10-25T05:25:00"/>
        <d v="2013-10-25T05:30:00"/>
        <d v="2013-10-25T05:35:00"/>
        <d v="2013-10-25T05:40:00"/>
        <d v="2013-10-25T05:45:00"/>
        <d v="2013-10-25T05:50:00"/>
        <d v="2013-10-25T05:55:00"/>
        <d v="2013-10-25T06:00:00"/>
        <d v="2013-10-25T06:05:00"/>
        <d v="2013-10-25T06:10:00"/>
        <d v="2013-10-25T06:15:00"/>
        <d v="2013-10-25T06:20:00"/>
        <d v="2013-10-25T06:25:00"/>
        <d v="2013-10-25T06:30:00"/>
        <d v="2013-10-25T06:35:00"/>
        <d v="2013-10-25T06:50:00"/>
        <d v="2013-10-25T07:00:00"/>
        <d v="2013-10-25T07:05:00"/>
        <d v="2013-10-25T07:10:00"/>
        <d v="2013-10-25T07:15:00"/>
        <d v="2013-10-25T07:20:00"/>
        <d v="2013-10-25T07:25:00"/>
        <d v="2013-10-25T07:30:00"/>
        <d v="2013-10-25T07:35:00"/>
        <d v="2013-10-25T07:40:00"/>
        <d v="2013-10-25T07:45:00"/>
        <d v="2013-10-25T07:50:00"/>
        <d v="2013-10-25T07:55:00"/>
        <d v="2013-10-25T08:00:00"/>
        <d v="2013-10-25T08:05:00"/>
        <d v="2013-10-25T08:10:00"/>
        <d v="2013-10-25T08:15:00"/>
        <d v="2013-10-25T08:20:00"/>
        <d v="2013-10-25T08:25:00"/>
        <d v="2013-10-25T10:05:00"/>
        <d v="2013-10-25T10:10:00"/>
        <d v="2013-10-25T11:05:00"/>
        <d v="2013-10-25T11:10:00"/>
        <d v="2013-10-25T11:15:00"/>
        <d v="2013-10-25T11:20:00"/>
        <d v="2013-10-25T11:25:00"/>
        <d v="2013-10-25T11:30:00"/>
        <d v="2013-10-25T11:35:00"/>
        <d v="2013-10-25T11:40:00"/>
        <d v="2013-10-25T11:45:00"/>
        <d v="2013-10-25T11:50:00"/>
        <d v="2013-10-25T11:55:00"/>
        <d v="2013-10-25T12:00:00"/>
        <d v="2013-10-25T12:05:00"/>
        <d v="2013-10-25T12:10:00"/>
        <d v="2013-10-25T12:15:00"/>
        <d v="2013-10-25T12:20:00"/>
        <d v="2013-10-25T12:25:00"/>
        <d v="2013-10-25T12:30:00"/>
        <d v="2013-10-25T12:35:00"/>
        <d v="2013-10-25T12:40:00"/>
        <d v="2013-10-25T12:45:00"/>
        <d v="2013-10-25T12:50:00"/>
        <d v="2013-10-25T12:55:00"/>
        <d v="2013-10-25T13:00:00"/>
        <d v="2013-10-25T13:05:00"/>
        <d v="2013-10-25T13:10:00"/>
        <d v="2013-10-25T13:15:00"/>
        <d v="2013-10-25T13:20:00"/>
        <d v="2013-10-25T13:25:00"/>
        <d v="2013-10-25T13:30:00"/>
        <d v="2013-10-25T13:35:00"/>
        <d v="2013-10-25T13:40:00"/>
        <d v="2013-10-25T13:45:00"/>
        <d v="2013-10-25T13:50:00"/>
        <d v="2013-10-25T13:55:00"/>
        <d v="2013-10-25T14:00:00"/>
        <d v="2013-10-25T14:05:00"/>
        <d v="2013-10-25T14:10:00"/>
        <d v="2013-10-25T14:15:00"/>
        <d v="2013-10-25T14:20:00"/>
        <d v="2013-10-25T14:25:00"/>
        <d v="2013-10-25T14:30:00"/>
        <d v="2013-10-25T14:35:00"/>
        <d v="2013-10-25T14:40:00"/>
        <d v="2013-10-25T14:45:00"/>
        <d v="2013-10-25T14:50:00"/>
        <d v="2013-10-25T14:55:00"/>
        <d v="2013-10-25T15:00:00"/>
        <d v="2013-10-25T15:05:00"/>
        <d v="2013-10-25T15:10:00"/>
        <d v="2013-10-25T15:20:00"/>
        <d v="2013-10-25T15:25:00"/>
        <d v="2013-10-25T15:30:00"/>
        <d v="2013-10-25T15:35:00"/>
        <d v="2013-10-25T15:40:00"/>
        <d v="2013-10-25T15:45:00"/>
        <d v="2013-10-25T15:50:00"/>
        <d v="2013-10-25T15:55:00"/>
        <d v="2013-10-25T16:00:00"/>
        <d v="2013-10-25T16:05:00"/>
        <d v="2013-10-25T16:10:00"/>
        <d v="2013-10-25T16:15:00"/>
        <d v="2013-10-25T16:20:00"/>
        <d v="2013-10-25T16:25:00"/>
        <d v="2013-10-25T16:30:00"/>
        <d v="2013-10-25T16:35:00"/>
        <d v="2013-10-25T16:40:00"/>
        <d v="2013-10-25T16:45:00"/>
        <d v="2013-10-25T16:50:00"/>
        <d v="2013-10-25T16:55:00"/>
        <d v="2013-10-25T17:00:00"/>
        <d v="2013-10-25T17:05:00"/>
        <d v="2013-10-25T17:10:00"/>
        <d v="2013-10-25T17:15:00"/>
        <d v="2013-10-25T17:25:00"/>
        <d v="2013-10-25T17:30:00"/>
        <d v="2013-10-25T17:35:00"/>
        <d v="2013-10-25T17:40:00"/>
        <d v="2013-10-25T17:45:00"/>
        <d v="2013-10-25T17:50:00"/>
        <d v="2013-10-25T17:55:00"/>
        <d v="2013-10-25T18:00:00"/>
        <d v="2013-10-25T18:05:00"/>
        <d v="2013-10-25T18:25:00"/>
        <d v="2013-10-25T18:30:00"/>
        <d v="2013-10-25T18:35:00"/>
        <d v="2013-10-25T18:40:00"/>
        <d v="2013-10-25T18:45:00"/>
        <d v="2013-10-25T18:50:00"/>
        <d v="2013-10-25T18:55:00"/>
        <d v="2013-10-25T19:00:00"/>
        <d v="2013-10-25T19:05:00"/>
        <d v="2013-10-25T19:10:00"/>
        <d v="2013-10-25T19:15:00"/>
        <d v="2013-10-25T19:20:00"/>
        <d v="2013-10-25T19:25:00"/>
        <d v="2013-10-25T19:30:00"/>
        <d v="2013-10-25T19:35:00"/>
        <d v="2013-10-25T19:40:00"/>
        <d v="2013-10-25T19:45:00"/>
        <d v="2013-10-25T19:50:00"/>
        <d v="2013-10-25T19:55:00"/>
        <d v="2013-10-25T20:00:00"/>
        <d v="2013-10-25T20:05:00"/>
        <d v="2013-10-25T20:10:00"/>
        <d v="2013-10-25T20:15:00"/>
        <d v="2013-10-25T20:20:00"/>
        <d v="2013-10-25T20:25:00"/>
        <d v="2013-10-25T20:30:00"/>
        <d v="2013-10-25T20:35:00"/>
        <d v="2013-10-25T20:40:00"/>
        <d v="2013-10-25T20:45:00"/>
        <d v="2013-10-25T20:50:00"/>
        <d v="2013-10-25T20:55:00"/>
        <d v="2013-10-25T21:00:00"/>
        <d v="2013-10-25T21:05:00"/>
        <d v="2013-10-25T21:10:00"/>
        <d v="2013-10-25T21:15:00"/>
        <d v="2013-10-25T21:20:00"/>
        <d v="2013-10-25T21:25:00"/>
        <d v="2013-10-25T21:30:00"/>
        <d v="2013-10-25T21:35:00"/>
        <d v="2013-10-25T21:40:00"/>
        <d v="2013-10-25T21:45:00"/>
        <d v="2013-10-25T21:50:00"/>
        <d v="2013-10-25T21:55:00"/>
        <d v="2013-10-25T22:00:00"/>
        <d v="2013-10-25T22:05:00"/>
        <d v="2013-10-25T22:10:00"/>
        <d v="2013-10-25T22:15:00"/>
        <d v="2013-10-25T22:20:00"/>
        <d v="2013-10-25T22:25:00"/>
        <d v="2013-10-25T22:30:00"/>
        <d v="2013-10-25T22:35:00"/>
        <d v="2013-10-25T22:40:00"/>
        <d v="2013-10-25T22:45:00"/>
        <d v="2013-10-25T22:50:00"/>
        <d v="2013-10-25T22:55:00"/>
        <d v="2013-10-25T23:00:00"/>
        <d v="2013-10-25T23:05:00"/>
        <d v="2013-10-25T23:10:00"/>
        <d v="2013-10-25T23:15:00"/>
        <d v="2013-10-25T23:20:00"/>
        <d v="2013-10-25T23:25:00"/>
        <d v="2013-10-25T23:30:00"/>
        <d v="2013-10-25T23:35:00"/>
        <d v="2013-10-25T23:40:00"/>
        <d v="2013-10-25T23:45:00"/>
        <d v="2013-10-25T23:50:00"/>
        <d v="2013-10-25T23:55:00"/>
        <d v="2013-10-26T00:00:00"/>
        <d v="2013-10-26T00:05:00"/>
        <d v="2013-10-26T00:10:00"/>
        <d v="2013-10-26T00:15:00"/>
        <d v="2013-10-26T00:20:00"/>
        <d v="2013-10-26T00:25:00"/>
        <d v="2013-10-26T00:30:00"/>
        <d v="2013-10-26T00:35:00"/>
        <d v="2013-10-26T00:40:00"/>
        <d v="2013-10-26T00:45:00"/>
        <d v="2013-10-26T00:50:00"/>
        <d v="2013-10-26T00:55:00"/>
        <d v="2013-10-26T01:00:00"/>
        <d v="2013-10-26T01:05:00"/>
        <d v="2013-10-26T01:10:00"/>
        <d v="2013-10-26T01:15:00"/>
        <d v="2013-10-26T01:20:00"/>
        <d v="2013-10-26T01:25:00"/>
        <d v="2013-10-26T01:30:00"/>
        <d v="2013-10-26T01:35:00"/>
        <d v="2013-10-26T01:40:00"/>
        <d v="2013-10-26T01:45:00"/>
        <d v="2013-10-26T01:50:00"/>
        <d v="2013-10-26T01:55:00"/>
        <d v="2013-10-26T02:00:00"/>
        <d v="2013-10-26T02:05:00"/>
        <d v="2013-10-26T02:10:00"/>
        <d v="2013-10-26T02:15:00"/>
        <d v="2013-10-26T02:20:00"/>
        <d v="2013-10-26T02:25:00"/>
        <d v="2013-10-26T02:30:00"/>
        <d v="2013-10-26T02:35:00"/>
        <d v="2013-10-26T02:40:00"/>
        <d v="2013-10-26T02:45:00"/>
        <d v="2013-10-26T02:50:00"/>
        <d v="2013-10-26T02:55:00"/>
        <d v="2013-10-26T03:00:00"/>
        <d v="2013-10-26T03:05:00"/>
        <d v="2013-10-26T03:10:00"/>
        <d v="2013-10-26T03:15:00"/>
        <d v="2013-10-26T03:20:00"/>
        <d v="2013-10-26T03:25:00"/>
        <d v="2013-10-26T03:30:00"/>
        <d v="2013-10-26T03:35:00"/>
        <d v="2013-10-26T03:40:00"/>
        <d v="2013-10-26T03:45:00"/>
        <d v="2013-10-26T03:50:00"/>
        <d v="2013-10-26T03:55:00"/>
        <d v="2013-10-26T04:00:00"/>
        <d v="2013-10-26T04:05:00"/>
        <d v="2013-10-26T04:10:00"/>
        <d v="2013-10-26T04:15:00"/>
        <d v="2013-10-26T04:20:00"/>
        <d v="2013-10-26T04:25:00"/>
        <d v="2013-10-26T04:30:00"/>
        <d v="2013-10-26T04:35:00"/>
        <d v="2013-10-26T04:40:00"/>
        <d v="2013-10-26T04:45:00"/>
        <d v="2013-10-26T04:50:00"/>
        <d v="2013-10-26T04:55:00"/>
        <d v="2013-10-26T05:00:00"/>
        <d v="2013-10-26T05:05:00"/>
        <d v="2013-10-26T05:10:00"/>
        <d v="2013-10-26T05:15:00"/>
        <d v="2013-10-26T05:20:00"/>
        <d v="2013-10-26T05:25:00"/>
        <d v="2013-10-26T05:30:00"/>
        <d v="2013-10-26T05:35:00"/>
        <d v="2013-10-26T05:40:00"/>
        <d v="2013-10-26T05:45:00"/>
        <d v="2013-10-26T05:50:00"/>
        <d v="2013-10-26T05:55:00"/>
        <d v="2013-10-26T06:00:00"/>
        <d v="2013-10-26T06:05:00"/>
        <d v="2013-10-26T06:10:00"/>
        <d v="2013-10-26T06:15:00"/>
        <d v="2013-10-26T06:20:00"/>
        <d v="2013-10-26T06:25:00"/>
        <d v="2013-10-26T06:30:00"/>
        <d v="2013-10-26T06:35:00"/>
        <d v="2013-10-26T06:40:00"/>
        <d v="2013-10-26T06:45:00"/>
        <d v="2013-10-26T06:50:00"/>
        <d v="2013-10-26T06:55:00"/>
        <d v="2013-10-26T07:00:00"/>
        <d v="2013-10-26T07:05:00"/>
        <d v="2013-10-26T07:10:00"/>
        <d v="2013-10-26T07:15:00"/>
        <d v="2013-10-26T07:20:00"/>
        <d v="2013-10-26T07:25:00"/>
        <d v="2013-10-26T07:30:00"/>
        <d v="2013-10-26T07:35:00"/>
        <d v="2013-10-26T07:40:00"/>
        <d v="2013-10-26T07:45:00"/>
        <d v="2013-10-26T07:50:00"/>
        <d v="2013-10-26T07:55:00"/>
        <d v="2013-10-26T08:00:00"/>
        <d v="2013-10-26T08:05:00"/>
        <d v="2013-10-26T08:10:00"/>
        <d v="2013-10-26T08:15:00"/>
        <d v="2013-10-26T08:20:00"/>
        <d v="2013-10-26T08:25:00"/>
        <d v="2013-10-26T08:30:00"/>
        <d v="2013-10-26T08:35:00"/>
        <d v="2013-10-26T08:40:00"/>
        <d v="2013-10-26T08:45:00"/>
        <d v="2013-10-26T08:50:00"/>
        <d v="2013-10-26T08:55:00"/>
        <d v="2013-10-26T09:00:00"/>
        <d v="2013-10-26T09:05:00"/>
        <d v="2013-10-26T09:10:00"/>
        <d v="2013-10-26T09:15:00"/>
        <d v="2013-10-26T09:20:00"/>
        <d v="2013-10-26T09:25:00"/>
        <d v="2013-10-26T09:30:00"/>
        <d v="2013-10-26T09:35:00"/>
        <d v="2013-10-26T09:40:00"/>
        <d v="2013-10-26T09:45:00"/>
        <d v="2013-10-26T09:50:00"/>
        <d v="2013-10-26T09:55:00"/>
        <d v="2013-10-26T10:00:00"/>
        <d v="2013-10-26T10:05:00"/>
        <d v="2013-10-26T10:10:00"/>
        <d v="2013-10-26T10:15:00"/>
        <d v="2013-10-26T10:20:00"/>
        <d v="2013-10-26T10:25:00"/>
        <d v="2013-10-26T10:30:00"/>
        <d v="2013-10-26T10:35:00"/>
        <d v="2013-10-26T10:40:00"/>
        <d v="2013-10-26T10:45:00"/>
        <d v="2013-10-26T10:50:00"/>
        <d v="2013-10-26T10:55:00"/>
        <d v="2013-10-26T11:00:00"/>
        <d v="2013-10-26T11:05:00"/>
        <d v="2013-10-26T11:10:00"/>
        <d v="2013-10-26T11:15:00"/>
        <d v="2013-10-26T11:20:00"/>
        <d v="2013-10-26T11:25:00"/>
        <d v="2013-10-26T11:30:00"/>
        <d v="2013-10-26T11:35:00"/>
        <d v="2013-10-26T11:40:00"/>
        <d v="2013-10-26T11:45:00"/>
        <d v="2013-10-26T11:50:00"/>
        <d v="2013-10-26T11:55:00"/>
        <d v="2013-10-26T12:00:00"/>
        <d v="2013-10-26T12:05:00"/>
        <d v="2013-10-26T12:10:00"/>
        <d v="2013-10-26T12:15:00"/>
        <d v="2013-10-26T12:20:00"/>
        <d v="2013-10-26T12:25:00"/>
        <d v="2013-10-26T12:30:00"/>
        <d v="2013-10-26T12:35:00"/>
        <d v="2013-10-26T12:40:00"/>
        <d v="2013-10-26T12:45:00"/>
        <d v="2013-10-26T12:50:00"/>
        <d v="2013-10-26T12:55:00"/>
        <d v="2013-10-26T13:00:00"/>
        <d v="2013-10-26T13:35:00"/>
        <d v="2013-10-26T13:40:00"/>
        <d v="2013-10-26T13:45:00"/>
        <d v="2013-10-26T13:50:00"/>
        <d v="2013-10-26T13:55:00"/>
        <d v="2013-10-26T14:15:00"/>
        <d v="2013-10-26T14:20:00"/>
        <d v="2013-10-26T14:25:00"/>
        <d v="2013-10-26T14:30:00"/>
        <d v="2013-10-26T14:35:00"/>
        <d v="2013-10-26T14:40:00"/>
        <d v="2013-10-26T14:45:00"/>
        <d v="2013-10-26T14:50:00"/>
        <d v="2013-10-26T14:55:00"/>
        <d v="2013-10-26T15:00:00"/>
        <d v="2013-10-26T15:05:00"/>
        <d v="2013-10-26T15:10:00"/>
        <d v="2013-10-26T15:15:00"/>
        <d v="2013-10-26T15:20:00"/>
        <d v="2013-10-26T15:25:00"/>
        <d v="2013-10-26T15:30:00"/>
        <d v="2013-10-26T15:35:00"/>
        <d v="2013-10-26T15:40:00"/>
        <d v="2013-10-26T15:45:00"/>
        <d v="2013-10-26T15:50:00"/>
        <d v="2013-10-26T15:55:00"/>
        <d v="2013-10-26T16:00:00"/>
        <d v="2013-10-26T16:05:00"/>
        <d v="2013-10-26T16:10:00"/>
        <d v="2013-10-26T16:15:00"/>
        <d v="2013-10-26T16:20:00"/>
        <d v="2013-10-26T16:25:00"/>
        <d v="2013-10-26T16:40:00"/>
        <d v="2013-10-26T16:45:00"/>
        <d v="2013-10-26T16:50:00"/>
        <d v="2013-10-26T16:55:00"/>
        <d v="2013-10-26T17:00:00"/>
        <d v="2013-10-26T17:05:00"/>
        <d v="2013-10-26T17:10:00"/>
        <d v="2013-10-26T17:15:00"/>
        <d v="2013-10-26T17:20:00"/>
        <d v="2013-10-26T17:25:00"/>
        <d v="2013-10-26T17:30:00"/>
        <d v="2013-10-26T17:35:00"/>
        <d v="2013-10-26T17:40:00"/>
        <d v="2013-10-26T17:45:00"/>
        <d v="2013-10-26T17:50:00"/>
        <d v="2013-10-26T17:55:00"/>
        <d v="2013-10-26T18:00:00"/>
        <d v="2013-10-26T18:05:00"/>
        <d v="2013-10-26T18:10:00"/>
        <d v="2013-10-26T18:15:00"/>
        <d v="2013-10-26T18:20:00"/>
        <d v="2013-10-26T18:25:00"/>
        <d v="2013-10-26T18:30:00"/>
        <d v="2013-10-26T18:35:00"/>
        <d v="2013-10-26T18:40:00"/>
        <d v="2013-10-26T18:45:00"/>
        <d v="2013-10-26T18:50:00"/>
        <d v="2013-10-26T18:55:00"/>
        <d v="2013-10-26T19:00:00"/>
        <d v="2013-10-26T19:05:00"/>
        <d v="2013-10-26T19:10:00"/>
        <d v="2013-10-26T19:15:00"/>
        <d v="2013-10-26T19:20:00"/>
        <d v="2013-10-26T19:25:00"/>
        <d v="2013-10-26T19:30:00"/>
        <d v="2013-10-26T19:35:00"/>
        <d v="2013-10-26T19:40:00"/>
        <d v="2013-10-26T19:45:00"/>
        <d v="2013-10-26T19:50:00"/>
        <d v="2013-10-26T19:55:00"/>
        <d v="2013-10-26T20:00:00"/>
        <d v="2013-10-26T20:05:00"/>
        <d v="2013-10-26T20:10:00"/>
        <d v="2013-10-26T20:15:00"/>
        <d v="2013-10-26T20:20:00"/>
        <d v="2013-10-26T20:25:00"/>
        <d v="2013-10-26T20:30:00"/>
        <d v="2013-10-26T20:35:00"/>
        <d v="2013-10-26T20:40:00"/>
        <d v="2013-10-26T20:45:00"/>
        <d v="2013-10-26T20:50:00"/>
        <d v="2013-10-26T20:55:00"/>
        <d v="2013-10-26T21:00:00"/>
        <d v="2013-10-26T21:05:00"/>
        <d v="2013-10-26T21:10:00"/>
        <d v="2013-10-26T21:15:00"/>
        <d v="2013-10-26T21:20:00"/>
        <d v="2013-10-26T21:25:00"/>
        <d v="2013-10-26T21:30:00"/>
        <d v="2013-10-26T21:35:00"/>
        <d v="2013-10-26T21:40:00"/>
        <d v="2013-10-26T21:45:00"/>
        <d v="2013-10-26T22:05:00"/>
        <d v="2013-10-26T22:10:00"/>
        <d v="2013-10-26T22:15:00"/>
        <d v="2013-10-26T22:20:00"/>
        <d v="2013-10-26T22:25:00"/>
        <d v="2013-10-26T22:30:00"/>
        <d v="2013-10-26T22:35:00"/>
        <d v="2013-10-26T22:40:00"/>
        <d v="2013-10-26T22:45:00"/>
        <d v="2013-10-26T22:50:00"/>
        <d v="2013-10-26T22:55:00"/>
        <d v="2013-10-26T23:00:00"/>
        <d v="2013-10-26T23:05:00"/>
        <d v="2013-10-26T23:10:00"/>
        <d v="2013-10-26T23:15:00"/>
        <d v="2013-10-26T23:20:00"/>
        <d v="2013-10-26T23:25:00"/>
        <d v="2013-10-26T23:30:00"/>
        <d v="2013-10-26T23:35:00"/>
        <d v="2013-10-26T23:40:00"/>
        <d v="2013-10-26T23:45:00"/>
        <d v="2013-10-26T23:50:00"/>
        <d v="2013-10-26T23:55:00"/>
        <d v="2013-10-27T00:00:00"/>
        <d v="2013-10-27T00:05:00"/>
        <d v="2013-10-27T00:10:00"/>
        <d v="2013-10-27T00:15:00"/>
        <d v="2013-10-27T00:20:00"/>
        <d v="2013-10-27T00:25:00"/>
        <d v="2013-10-27T01:15:00"/>
        <d v="2013-10-27T02:05:00"/>
        <d v="2013-10-27T02:10:00"/>
        <d v="2013-10-27T02:15:00"/>
        <d v="2013-10-27T02:20:00"/>
        <d v="2013-10-27T02:25:00"/>
        <d v="2013-10-27T02:30:00"/>
        <d v="2013-10-27T02:35:00"/>
        <d v="2013-10-27T02:40:00"/>
        <d v="2013-10-27T02:45:00"/>
        <d v="2013-10-27T02:50:00"/>
        <d v="2013-10-27T02:55:00"/>
        <d v="2013-10-27T03:00:00"/>
        <d v="2013-10-27T03:05:00"/>
        <d v="2013-10-27T03:10:00"/>
        <d v="2013-10-27T03:15:00"/>
        <d v="2013-10-27T03:20:00"/>
        <d v="2013-10-27T03:25:00"/>
        <d v="2013-10-27T03:30:00"/>
        <d v="2013-10-27T03:35:00"/>
        <d v="2013-10-27T03:40:00"/>
        <d v="2013-10-27T03:45:00"/>
        <d v="2013-10-27T03:50:00"/>
        <d v="2013-10-27T03:55:00"/>
        <d v="2013-10-27T04:00:00"/>
        <d v="2013-10-27T04:05:00"/>
        <d v="2013-10-27T04:10:00"/>
        <d v="2013-10-27T04:15:00"/>
        <d v="2013-10-27T04:20:00"/>
        <d v="2013-10-27T04:25:00"/>
        <d v="2013-10-27T04:30:00"/>
        <d v="2013-10-27T04:35:00"/>
        <d v="2013-10-27T04:40:00"/>
        <d v="2013-10-27T04:45:00"/>
        <d v="2013-10-27T04:50:00"/>
        <d v="2013-10-27T04:55:00"/>
        <d v="2013-10-27T05:00:00"/>
        <d v="2013-10-27T05:05:00"/>
        <d v="2013-10-27T05:10:00"/>
        <d v="2013-10-27T05:15:00"/>
        <d v="2013-10-27T05:20:00"/>
        <d v="2013-10-27T05:25:00"/>
        <d v="2013-10-27T05:30:00"/>
        <d v="2013-10-27T05:35:00"/>
        <d v="2013-10-27T05:40:00"/>
        <d v="2013-10-27T05:45:00"/>
        <d v="2013-10-27T05:50:00"/>
        <d v="2013-10-27T05:55:00"/>
        <d v="2013-10-27T06:00:00"/>
        <d v="2013-10-27T06:05:00"/>
        <d v="2013-10-27T06:10:00"/>
        <d v="2013-10-27T06:15:00"/>
        <d v="2013-10-27T06:20:00"/>
        <d v="2013-10-27T06:25:00"/>
        <d v="2013-10-27T06:30:00"/>
        <d v="2013-10-27T06:35:00"/>
        <d v="2013-10-27T06:40:00"/>
        <d v="2013-10-27T06:45:00"/>
        <d v="2013-10-27T06:50:00"/>
        <d v="2013-10-27T06:55:00"/>
        <d v="2013-10-27T07:00:00"/>
        <d v="2013-10-27T07:05:00"/>
        <d v="2013-10-27T07:10:00"/>
        <d v="2013-10-27T07:15:00"/>
        <d v="2013-10-27T07:20:00"/>
        <d v="2013-10-27T07:25:00"/>
        <d v="2013-10-27T07:30:00"/>
        <d v="2013-10-27T07:35:00"/>
        <d v="2013-10-27T07:40:00"/>
        <d v="2013-10-27T07:45:00"/>
        <d v="2013-10-27T07:50:00"/>
        <d v="2013-10-27T07:55:00"/>
        <d v="2013-10-27T08:00:00"/>
        <d v="2013-10-27T08:05:00"/>
        <d v="2013-10-27T08:10:00"/>
        <d v="2013-10-27T08:15:00"/>
        <d v="2013-10-27T08:20:00"/>
        <d v="2013-10-27T08:25:00"/>
        <d v="2013-10-27T08:30:00"/>
        <d v="2013-10-27T08:35:00"/>
        <d v="2013-10-27T08:40:00"/>
        <d v="2013-10-27T08:45:00"/>
        <d v="2013-10-27T08:50:00"/>
        <d v="2013-10-27T08:55:00"/>
        <d v="2013-10-27T09:00:00"/>
        <d v="2013-10-27T09:05:00"/>
        <d v="2013-10-27T09:10:00"/>
        <d v="2013-10-27T09:15:00"/>
        <d v="2013-10-27T09:20:00"/>
        <d v="2013-10-27T09:25:00"/>
        <d v="2013-10-27T09:30:00"/>
        <d v="2013-10-27T09:35:00"/>
        <d v="2013-10-27T09:40:00"/>
        <d v="2013-10-27T09:45:00"/>
        <d v="2013-10-27T09:50:00"/>
        <d v="2013-10-27T09:55:00"/>
        <d v="2013-10-27T10:00:00"/>
        <d v="2013-10-27T10:05:00"/>
        <d v="2013-10-27T10:10:00"/>
        <d v="2013-10-27T10:15:00"/>
        <d v="2013-10-27T10:20:00"/>
        <d v="2013-10-27T10:25:00"/>
        <d v="2013-10-27T10:30:00"/>
        <d v="2013-10-27T10:35:00"/>
        <d v="2013-10-27T10:40:00"/>
        <d v="2013-10-27T10:45:00"/>
        <d v="2013-10-27T10:50:00"/>
        <d v="2013-10-27T10:55:00"/>
        <d v="2013-10-27T11:00:00"/>
        <d v="2013-10-27T11:05:00"/>
        <d v="2013-10-27T11:10:00"/>
        <d v="2013-10-27T11:15:00"/>
        <d v="2013-10-27T11:20:00"/>
        <d v="2013-10-27T11:25:00"/>
        <d v="2013-10-27T11:30:00"/>
        <d v="2013-10-27T11:35:00"/>
        <d v="2013-10-27T11:40:00"/>
        <d v="2013-10-27T11:45:00"/>
        <d v="2013-10-27T11:50:00"/>
        <d v="2013-10-27T11:55:00"/>
        <d v="2013-10-27T12:00:00"/>
        <d v="2013-10-27T12:05:00"/>
        <d v="2013-10-27T12:10:00"/>
        <d v="2013-10-27T12:15:00"/>
        <d v="2013-10-27T12:20:00"/>
        <d v="2013-10-27T12:25:00"/>
        <d v="2013-10-27T12:30:00"/>
        <d v="2013-10-27T12:35:00"/>
        <d v="2013-10-27T12:40:00"/>
        <d v="2013-10-27T12:45:00"/>
        <d v="2013-10-27T12:50:00"/>
        <d v="2013-10-27T13:35:00"/>
        <d v="2013-10-27T13:40:00"/>
        <d v="2013-10-27T13:45:00"/>
        <d v="2013-10-27T13:55:00"/>
        <d v="2013-10-27T14:00:00"/>
        <d v="2013-10-27T14:05:00"/>
        <d v="2013-10-27T14:10:00"/>
        <d v="2013-10-27T14:15:00"/>
        <d v="2013-10-27T14:20:00"/>
        <d v="2013-10-27T14:25:00"/>
        <d v="2013-10-27T14:30:00"/>
        <d v="2013-10-27T14:35:00"/>
        <d v="2013-10-27T14:40:00"/>
        <d v="2013-10-27T14:45:00"/>
        <d v="2013-10-27T14:50:00"/>
        <d v="2013-10-27T14:55:00"/>
        <d v="2013-10-27T15:00:00"/>
        <d v="2013-10-27T15:05:00"/>
        <d v="2013-10-27T15:10:00"/>
        <d v="2013-10-27T15:15:00"/>
        <d v="2013-10-27T15:20:00"/>
        <d v="2013-10-27T15:30:00"/>
        <d v="2013-10-27T15:35:00"/>
        <d v="2013-10-27T15:40:00"/>
        <d v="2013-10-27T15:45:00"/>
        <d v="2013-10-27T15:50:00"/>
        <d v="2013-10-27T15:55:00"/>
        <d v="2013-10-27T16:00:00"/>
        <d v="2013-10-27T16:05:00"/>
        <d v="2013-10-27T16:10:00"/>
        <d v="2013-10-27T16:15:00"/>
        <d v="2013-10-27T16:20:00"/>
        <d v="2013-10-27T16:25:00"/>
        <d v="2013-10-27T16:35:00"/>
        <d v="2013-10-27T16:40:00"/>
        <d v="2013-10-27T16:45:00"/>
        <d v="2013-10-27T16:50:00"/>
        <d v="2013-10-27T16:55:00"/>
        <d v="2013-10-27T17:00:00"/>
        <d v="2013-10-27T17:05:00"/>
        <d v="2013-10-27T17:10:00"/>
        <d v="2013-10-27T17:15:00"/>
        <d v="2013-10-27T17:20:00"/>
        <d v="2013-10-27T17:25:00"/>
        <d v="2013-10-27T17:30:00"/>
        <d v="2013-10-27T17:35:00"/>
        <d v="2013-10-27T17:40:00"/>
        <d v="2013-10-27T17:45:00"/>
        <d v="2013-10-27T17:50:00"/>
        <d v="2013-10-27T19:00:00"/>
        <d v="2013-10-27T19:05:00"/>
        <d v="2013-10-27T19:10:00"/>
        <d v="2013-10-27T19:15:00"/>
        <d v="2013-10-27T19:20:00"/>
        <d v="2013-10-27T19:25:00"/>
        <d v="2013-10-27T19:30:00"/>
        <d v="2013-10-27T19:35:00"/>
        <d v="2013-10-27T19:40:00"/>
        <d v="2013-10-27T19:45:00"/>
        <d v="2013-10-27T19:50:00"/>
        <d v="2013-10-27T19:55:00"/>
        <d v="2013-10-27T20:00:00"/>
        <d v="2013-10-27T20:05:00"/>
        <d v="2013-10-27T20:10:00"/>
        <d v="2013-10-27T20:15:00"/>
        <d v="2013-10-27T20:20:00"/>
        <d v="2013-10-27T20:25:00"/>
        <d v="2013-10-27T20:30:00"/>
        <d v="2013-10-27T20:35:00"/>
        <d v="2013-10-27T20:40:00"/>
        <d v="2013-10-27T20:45:00"/>
        <d v="2013-10-27T20:50:00"/>
        <d v="2013-10-27T20:55:00"/>
        <d v="2013-10-27T21:00:00"/>
        <d v="2013-10-27T21:05:00"/>
        <d v="2013-10-27T21:10:00"/>
        <d v="2013-10-27T21:15:00"/>
        <d v="2013-10-27T21:20:00"/>
        <d v="2013-10-27T21:25:00"/>
        <d v="2013-10-27T21:30:00"/>
        <d v="2013-10-27T21:35:00"/>
        <d v="2013-10-27T21:40:00"/>
        <d v="2013-10-27T21:45:00"/>
        <d v="2013-10-27T21:50:00"/>
        <d v="2013-10-27T21:55:00"/>
        <d v="2013-10-27T22:00:00"/>
        <d v="2013-10-27T22:05:00"/>
        <d v="2013-10-27T22:10:00"/>
        <d v="2013-10-27T22:15:00"/>
        <d v="2013-10-27T22:20:00"/>
        <d v="2013-10-27T22:25:00"/>
        <d v="2013-10-27T22:30:00"/>
        <d v="2013-10-27T22:35:00"/>
        <d v="2013-10-27T22:40:00"/>
        <d v="2013-10-27T22:45:00"/>
        <d v="2013-10-27T22:50:00"/>
        <d v="2013-10-27T22:55:00"/>
        <d v="2013-10-27T23:00:00"/>
        <d v="2013-10-27T23:05:00"/>
        <d v="2013-10-27T23:10:00"/>
        <d v="2013-10-27T23:15:00"/>
        <d v="2013-10-27T23:20:00"/>
        <d v="2013-10-27T23:25:00"/>
        <d v="2013-10-27T23:30:00"/>
        <d v="2013-10-27T23:35:00"/>
        <d v="2013-10-27T23:40:00"/>
        <d v="2013-10-27T23:45:00"/>
        <d v="2013-10-27T23:50:00"/>
        <d v="2013-10-27T23:55:00"/>
        <d v="2013-10-28T00:00:00"/>
        <d v="2013-10-28T00:05:00"/>
        <d v="2013-10-28T00:10:00"/>
        <d v="2013-10-28T00:15:00"/>
        <d v="2013-10-28T00:20:00"/>
        <d v="2013-10-28T00:25:00"/>
        <d v="2013-10-28T00:30:00"/>
        <d v="2013-10-28T00:35:00"/>
        <d v="2013-10-28T00:40:00"/>
        <d v="2013-10-28T00:45:00"/>
        <d v="2013-10-28T00:50:00"/>
        <d v="2013-10-28T00:55:00"/>
        <d v="2013-10-28T01:00:00"/>
        <d v="2013-10-28T01:05:00"/>
        <d v="2013-10-28T01:10:00"/>
        <d v="2013-10-28T01:15:00"/>
        <d v="2013-10-28T01:20:00"/>
        <d v="2013-10-28T01:25:00"/>
        <d v="2013-10-28T01:30:00"/>
        <d v="2013-10-28T01:35:00"/>
        <d v="2013-10-28T01:40:00"/>
        <d v="2013-10-28T01:45:00"/>
        <d v="2013-10-28T01:50:00"/>
        <d v="2013-10-28T01:55:00"/>
        <d v="2013-10-28T02:00:00"/>
        <d v="2013-10-28T02:05:00"/>
        <d v="2013-10-28T02:10:00"/>
        <d v="2013-10-28T02:15:00"/>
        <d v="2013-10-28T02:20:00"/>
        <d v="2013-10-28T02:25:00"/>
        <d v="2013-10-28T02:30:00"/>
        <d v="2013-10-28T02:35:00"/>
        <d v="2013-10-28T02:40:00"/>
        <d v="2013-10-28T02:45:00"/>
        <d v="2013-10-28T02:50:00"/>
        <d v="2013-10-28T02:55:00"/>
        <d v="2013-10-28T03:00:00"/>
        <d v="2013-10-28T03:05:00"/>
        <d v="2013-10-28T03:10:00"/>
        <d v="2013-10-28T03:15:00"/>
        <d v="2013-10-28T03:20:00"/>
        <d v="2013-10-28T03:25:00"/>
        <d v="2013-10-28T03:30:00"/>
        <d v="2013-10-28T03:35:00"/>
        <d v="2013-10-28T03:40:00"/>
        <d v="2013-10-28T03:45:00"/>
        <d v="2013-10-28T03:50:00"/>
        <d v="2013-10-28T03:55:00"/>
        <d v="2013-10-28T04:00:00"/>
        <d v="2013-10-28T04:05:00"/>
        <d v="2013-10-28T04:10:00"/>
        <d v="2013-10-28T04:15:00"/>
        <d v="2013-10-28T04:20:00"/>
        <d v="2013-10-28T04:25:00"/>
        <d v="2013-10-28T04:30:00"/>
        <d v="2013-10-28T04:35:00"/>
        <d v="2013-10-28T04:40:00"/>
        <d v="2013-10-28T04:45:00"/>
        <d v="2013-10-28T04:50:00"/>
        <d v="2013-10-28T04:55:00"/>
        <d v="2013-10-28T05:00:00"/>
        <d v="2013-10-28T05:05:00"/>
        <d v="2013-10-28T05:10:00"/>
        <d v="2013-10-28T05:15:00"/>
        <d v="2013-10-28T05:20:00"/>
        <d v="2013-10-28T05:25:00"/>
        <d v="2013-10-28T05:30:00"/>
        <d v="2013-10-28T05:35:00"/>
        <d v="2013-10-28T05:40:00"/>
        <d v="2013-10-28T05:45:00"/>
        <d v="2013-10-28T05:50:00"/>
        <d v="2013-10-28T05:55:00"/>
        <d v="2013-10-28T06:00:00"/>
        <d v="2013-10-28T06:05:00"/>
        <d v="2013-10-28T06:10:00"/>
        <d v="2013-10-28T06:15:00"/>
        <d v="2013-10-28T06:20:00"/>
        <d v="2013-10-28T06:25:00"/>
        <d v="2013-10-28T06:30:00"/>
        <d v="2013-10-28T06:35:00"/>
        <d v="2013-10-28T06:40:00"/>
        <d v="2013-10-28T06:45:00"/>
        <d v="2013-10-28T06:50:00"/>
        <d v="2013-10-28T06:55:00"/>
        <d v="2013-10-28T07:00:00"/>
        <d v="2013-10-28T07:05:00"/>
        <d v="2013-10-28T07:10:00"/>
        <d v="2013-10-28T07:15:00"/>
        <d v="2013-10-28T07:20:00"/>
        <d v="2013-10-28T07:25:00"/>
        <d v="2013-10-28T07:30:00"/>
        <d v="2013-10-28T07:35:00"/>
        <d v="2013-10-28T07:40:00"/>
        <d v="2013-10-28T07:45:00"/>
        <d v="2013-10-28T07:50:00"/>
        <d v="2013-10-28T07:55:00"/>
        <d v="2013-10-28T08:00:00"/>
        <d v="2013-10-28T08:05:00"/>
        <d v="2013-10-28T08:30:00"/>
        <d v="2013-10-28T08:45:00"/>
        <d v="2013-10-28T08:50:00"/>
        <d v="2013-10-28T08:55:00"/>
        <d v="2013-10-28T09:00:00"/>
        <d v="2013-10-28T09:05:00"/>
        <d v="2013-10-28T09:10:00"/>
        <d v="2013-10-28T09:50:00"/>
        <d v="2013-10-28T09:55:00"/>
        <d v="2013-10-28T10:00:00"/>
        <d v="2013-10-28T10:05:00"/>
        <d v="2013-10-28T10:10:00"/>
        <d v="2013-10-28T10:15:00"/>
        <d v="2013-10-28T10:20:00"/>
        <d v="2013-10-28T10:25:00"/>
        <d v="2013-10-28T10:30:00"/>
        <d v="2013-10-28T10:35:00"/>
        <d v="2013-10-28T10:40:00"/>
        <d v="2013-10-28T10:45:00"/>
        <d v="2013-10-28T10:50:00"/>
        <d v="2013-10-28T10:55:00"/>
        <d v="2013-10-28T11:00:00"/>
        <d v="2013-10-28T11:05:00"/>
        <d v="2013-10-28T11:10:00"/>
        <d v="2013-10-28T11:15:00"/>
        <d v="2013-10-28T11:20:00"/>
        <d v="2013-10-28T11:25:00"/>
        <d v="2013-10-28T11:30:00"/>
        <d v="2013-10-28T11:35:00"/>
        <d v="2013-10-28T11:40:00"/>
        <d v="2013-10-28T11:45:00"/>
        <d v="2013-10-28T11:50:00"/>
        <d v="2013-10-28T11:55:00"/>
        <d v="2013-10-28T12:00:00"/>
        <d v="2013-10-28T12:05:00"/>
        <d v="2013-10-28T12:10:00"/>
        <d v="2013-10-28T12:15:00"/>
        <d v="2013-10-28T12:20:00"/>
        <d v="2013-10-28T12:25:00"/>
        <d v="2013-10-28T12:30:00"/>
        <d v="2013-10-28T12:35:00"/>
        <d v="2013-10-28T12:40:00"/>
        <d v="2013-10-28T12:45:00"/>
        <d v="2013-10-28T12:50:00"/>
        <d v="2013-10-28T12:55:00"/>
        <d v="2013-10-28T13:00:00"/>
        <d v="2013-10-28T13:05:00"/>
        <d v="2013-10-28T13:10:00"/>
        <d v="2013-10-28T13:15:00"/>
        <d v="2013-10-28T13:20:00"/>
        <d v="2013-10-28T13:25:00"/>
        <d v="2013-10-28T13:30:00"/>
        <d v="2013-10-28T13:35:00"/>
        <d v="2013-10-28T13:40:00"/>
        <d v="2013-10-28T13:45:00"/>
        <d v="2013-10-28T13:50:00"/>
        <d v="2013-10-28T13:55:00"/>
        <d v="2013-10-28T14:00:00"/>
        <d v="2013-10-28T14:05:00"/>
        <d v="2013-10-28T14:10:00"/>
        <d v="2013-10-28T14:15:00"/>
        <d v="2013-10-28T14:20:00"/>
        <d v="2013-10-28T14:25:00"/>
        <d v="2013-10-28T14:30:00"/>
        <d v="2013-10-28T14:35:00"/>
        <d v="2013-10-28T14:40:00"/>
        <d v="2013-10-28T14:45:00"/>
        <d v="2013-10-28T14:50:00"/>
        <d v="2013-10-28T14:55:00"/>
        <d v="2013-10-28T15:00:00"/>
        <d v="2013-10-28T15:05:00"/>
        <d v="2013-10-28T15:10:00"/>
        <d v="2013-10-28T15:15:00"/>
        <d v="2013-10-28T15:20:00"/>
        <d v="2013-10-28T15:25:00"/>
        <d v="2013-10-28T15:30:00"/>
        <d v="2013-10-28T15:35:00"/>
        <d v="2013-10-28T15:40:00"/>
        <d v="2013-10-28T15:45:00"/>
        <d v="2013-10-28T15:50:00"/>
        <d v="2013-10-28T15:55:00"/>
        <d v="2013-10-28T16:00:00"/>
        <d v="2013-10-28T16:05:00"/>
        <d v="2013-10-28T16:10:00"/>
        <d v="2013-10-28T16:15:00"/>
        <d v="2013-10-28T16:20:00"/>
        <d v="2013-10-28T16:25:00"/>
        <d v="2013-10-28T16:30:00"/>
        <d v="2013-10-28T16:35:00"/>
        <d v="2013-10-28T16:40:00"/>
        <d v="2013-10-28T16:45:00"/>
        <d v="2013-10-28T16:50:00"/>
        <d v="2013-10-28T16:55:00"/>
        <d v="2013-10-28T17:00:00"/>
        <d v="2013-10-28T17:05:00"/>
        <d v="2013-10-28T17:10:00"/>
        <d v="2013-10-28T17:15:00"/>
        <d v="2013-10-28T17:20:00"/>
        <d v="2013-10-28T17:25:00"/>
        <d v="2013-10-28T17:30:00"/>
        <d v="2013-10-28T17:35:00"/>
        <d v="2013-10-28T17:40:00"/>
        <d v="2013-10-28T17:45:00"/>
        <d v="2013-10-28T17:50:00"/>
        <d v="2013-10-28T17:55:00"/>
        <d v="2013-10-28T18:00:00"/>
        <d v="2013-10-28T18:05:00"/>
        <d v="2013-10-28T18:10:00"/>
        <d v="2013-10-28T18:15:00"/>
        <d v="2013-10-28T18:20:00"/>
        <d v="2013-10-28T18:25:00"/>
        <d v="2013-10-28T18:30:00"/>
        <d v="2013-10-28T18:35:00"/>
        <d v="2013-10-28T18:40:00"/>
        <d v="2013-10-28T18:45:00"/>
        <d v="2013-10-28T18:50:00"/>
        <d v="2013-10-28T18:55:00"/>
        <d v="2013-10-28T19:00:00"/>
        <d v="2013-10-28T19:05:00"/>
        <d v="2013-10-28T19:20:00"/>
        <d v="2013-10-28T19:25:00"/>
        <d v="2013-10-28T19:30:00"/>
        <d v="2013-10-28T19:35:00"/>
        <d v="2013-10-28T19:40:00"/>
        <d v="2013-10-28T19:45:00"/>
        <d v="2013-10-28T19:50:00"/>
        <d v="2013-10-28T19:55:00"/>
        <d v="2013-10-28T20:00:00"/>
        <d v="2013-10-28T20:05:00"/>
        <d v="2013-10-28T20:10:00"/>
        <d v="2013-10-28T20:15:00"/>
        <d v="2013-10-28T20:20:00"/>
        <d v="2013-10-28T20:25:00"/>
        <d v="2013-10-28T20:30:00"/>
        <d v="2013-10-28T20:35:00"/>
        <d v="2013-10-28T20:40:00"/>
        <d v="2013-10-28T20:45:00"/>
        <d v="2013-10-28T20:50:00"/>
        <d v="2013-10-28T20:55:00"/>
        <d v="2013-10-28T21:00:00"/>
        <d v="2013-10-28T21:05:00"/>
        <d v="2013-10-28T21:10:00"/>
        <d v="2013-10-28T21:15:00"/>
        <d v="2013-10-28T21:20:00"/>
        <d v="2013-10-28T21:25:00"/>
        <d v="2013-10-28T21:30:00"/>
        <d v="2013-10-28T21:35:00"/>
        <d v="2013-10-28T21:40:00"/>
        <d v="2013-10-28T21:45:00"/>
        <d v="2013-10-28T21:50:00"/>
        <d v="2013-10-28T21:55:00"/>
        <d v="2013-10-28T22:00:00"/>
        <d v="2013-10-28T22:05:00"/>
        <d v="2013-10-28T22:10:00"/>
        <d v="2013-10-28T22:15:00"/>
        <d v="2013-10-28T22:20:00"/>
        <d v="2013-10-28T22:25:00"/>
        <d v="2013-10-28T22:30:00"/>
        <d v="2013-10-28T22:35:00"/>
        <d v="2013-10-28T22:40:00"/>
        <d v="2013-10-28T22:45:00"/>
        <d v="2013-10-28T22:50:00"/>
        <d v="2013-10-28T22:55:00"/>
        <d v="2013-10-28T23:00:00"/>
        <d v="2013-10-28T23:05:00"/>
        <d v="2013-10-28T23:10:00"/>
        <d v="2013-10-28T23:15:00"/>
        <d v="2013-10-28T23:20:00"/>
        <d v="2013-10-28T23:25:00"/>
        <d v="2013-10-28T23:30:00"/>
        <d v="2013-10-28T23:35:00"/>
        <d v="2013-10-28T23:40:00"/>
        <d v="2013-10-28T23:45:00"/>
        <d v="2013-10-28T23:50:00"/>
        <d v="2013-10-28T23:55:00"/>
        <d v="2013-10-29T00:00:00"/>
        <d v="2013-10-29T00:05:00"/>
        <d v="2013-10-29T00:10:00"/>
        <d v="2013-10-29T00:15:00"/>
        <d v="2013-10-29T00:20:00"/>
        <d v="2013-10-29T00:25:00"/>
        <d v="2013-10-29T00:30:00"/>
        <d v="2013-10-29T00:35:00"/>
        <d v="2013-10-29T00:40:00"/>
        <d v="2013-10-29T00:45:00"/>
        <d v="2013-10-29T00:50:00"/>
        <d v="2013-10-29T00:55:00"/>
        <d v="2013-10-29T01:00:00"/>
        <d v="2013-10-29T01:05:00"/>
        <d v="2013-10-29T01:10:00"/>
        <d v="2013-10-29T01:15:00"/>
        <d v="2013-10-29T01:20:00"/>
        <d v="2013-10-29T01:25:00"/>
        <d v="2013-10-29T01:30:00"/>
        <d v="2013-10-29T01:35:00"/>
        <d v="2013-10-29T01:40:00"/>
        <d v="2013-10-29T01:45:00"/>
        <d v="2013-10-29T01:50:00"/>
        <d v="2013-10-29T01:55:00"/>
        <d v="2013-10-29T02:00:00"/>
        <d v="2013-10-29T02:05:00"/>
        <d v="2013-10-29T02:10:00"/>
        <d v="2013-10-29T02:15:00"/>
        <d v="2013-10-29T02:20:00"/>
        <d v="2013-10-29T02:25:00"/>
        <d v="2013-10-29T02:30:00"/>
        <d v="2013-10-29T02:35:00"/>
        <d v="2013-10-29T02:40:00"/>
        <d v="2013-10-29T02:45:00"/>
        <d v="2013-10-29T02:50:00"/>
        <d v="2013-10-29T02:55:00"/>
        <d v="2013-10-29T03:00:00"/>
        <d v="2013-10-29T03:05:00"/>
        <d v="2013-10-29T03:10:00"/>
        <d v="2013-10-29T03:15:00"/>
        <d v="2013-10-29T03:20:00"/>
        <d v="2013-10-29T03:25:00"/>
        <d v="2013-10-29T03:30:00"/>
        <d v="2013-10-29T03:35:00"/>
        <d v="2013-10-29T03:40:00"/>
        <d v="2013-10-29T03:45:00"/>
        <d v="2013-10-29T03:50:00"/>
        <d v="2013-10-29T03:55:00"/>
        <d v="2013-10-29T04:00:00"/>
        <d v="2013-10-29T04:05:00"/>
        <d v="2013-10-29T04:10:00"/>
        <d v="2013-10-29T04:15:00"/>
        <d v="2013-10-29T04:20:00"/>
        <d v="2013-10-29T04:25:00"/>
        <d v="2013-10-29T04:30:00"/>
        <d v="2013-10-29T04:35:00"/>
        <d v="2013-10-29T04:40:00"/>
        <d v="2013-10-29T04:45:00"/>
        <d v="2013-10-29T04:50:00"/>
        <d v="2013-10-29T04:55:00"/>
        <d v="2013-10-29T05:00:00"/>
        <d v="2013-10-29T05:05:00"/>
        <d v="2013-10-29T05:10:00"/>
        <d v="2013-10-29T05:15:00"/>
        <d v="2013-10-29T05:20:00"/>
        <d v="2013-10-29T05:25:00"/>
        <d v="2013-10-29T05:30:00"/>
        <d v="2013-10-29T05:35:00"/>
        <d v="2013-10-29T05:40:00"/>
        <d v="2013-10-29T05:45:00"/>
        <d v="2013-10-29T05:50:00"/>
        <d v="2013-10-29T05:55:00"/>
        <d v="2013-10-29T06:00:00"/>
        <d v="2013-10-29T06:05:00"/>
        <d v="2013-10-29T06:10:00"/>
        <d v="2013-10-29T06:15:00"/>
        <d v="2013-10-29T06:20:00"/>
        <d v="2013-10-29T06:25:00"/>
        <d v="2013-10-29T06:30:00"/>
        <d v="2013-10-29T06:35:00"/>
        <d v="2013-10-29T06:40:00"/>
        <d v="2013-10-29T06:45:00"/>
        <d v="2013-10-29T06:55:00"/>
        <d v="2013-10-29T07:00:00"/>
        <d v="2013-10-29T07:05:00"/>
        <d v="2013-10-29T07:10:00"/>
        <d v="2013-10-29T07:30:00"/>
        <d v="2013-10-29T07:35:00"/>
        <d v="2013-10-29T07:40:00"/>
        <d v="2013-10-29T07:45:00"/>
        <d v="2013-10-29T07:50:00"/>
        <d v="2013-10-29T07:55:00"/>
        <d v="2013-10-29T08:00:00"/>
        <d v="2013-10-29T08:05:00"/>
        <d v="2013-10-29T08:10:00"/>
        <d v="2013-10-29T08:15:00"/>
        <d v="2013-10-29T08:20:00"/>
        <d v="2013-10-29T08:25:00"/>
        <d v="2013-10-29T08:30:00"/>
        <d v="2013-10-29T08:35:00"/>
        <d v="2013-10-29T08:40:00"/>
        <d v="2013-10-29T08:45:00"/>
        <d v="2013-10-29T08:50:00"/>
        <d v="2013-10-29T08:55:00"/>
        <d v="2013-10-29T09:00:00"/>
        <d v="2013-10-29T09:05:00"/>
        <d v="2013-10-29T09:10:00"/>
        <d v="2013-10-29T09:15:00"/>
        <d v="2013-10-29T09:20:00"/>
        <d v="2013-10-29T09:25:00"/>
        <d v="2013-10-29T09:30:00"/>
        <d v="2013-10-29T09:35:00"/>
        <d v="2013-10-29T09:40:00"/>
        <d v="2013-10-29T09:45:00"/>
        <d v="2013-10-29T09:50:00"/>
        <d v="2013-10-29T09:55:00"/>
        <d v="2013-10-29T10:00:00"/>
        <d v="2013-10-29T10:05:00"/>
        <d v="2013-10-29T10:10:00"/>
        <d v="2013-10-29T10:15:00"/>
        <d v="2013-10-29T10:20:00"/>
        <d v="2013-10-29T10:25:00"/>
        <d v="2013-10-29T10:30:00"/>
        <d v="2013-10-29T10:35:00"/>
        <d v="2013-10-29T10:40:00"/>
        <d v="2013-10-29T10:45:00"/>
        <d v="2013-10-29T10:50:00"/>
        <d v="2013-10-29T10:55:00"/>
        <d v="2013-10-29T11:00:00"/>
        <d v="2013-10-29T11:05:00"/>
        <d v="2013-10-29T11:10:00"/>
        <d v="2013-10-29T11:15:00"/>
        <d v="2013-10-29T11:20:00"/>
        <d v="2013-10-29T11:25:00"/>
        <d v="2013-10-29T11:30:00"/>
        <d v="2013-10-29T11:35:00"/>
        <d v="2013-10-29T11:40:00"/>
        <d v="2013-10-29T11:45:00"/>
        <d v="2013-10-29T11:50:00"/>
        <d v="2013-10-29T11:55:00"/>
        <d v="2013-10-29T12:00:00"/>
        <d v="2013-10-29T12:05:00"/>
        <d v="2013-10-29T12:10:00"/>
        <d v="2013-10-29T12:15:00"/>
        <d v="2013-10-29T12:20:00"/>
        <d v="2013-10-29T12:25:00"/>
        <d v="2013-10-29T12:30:00"/>
        <d v="2013-10-29T12:35:00"/>
        <d v="2013-10-29T12:40:00"/>
        <d v="2013-10-29T12:45:00"/>
        <d v="2013-10-29T12:50:00"/>
        <d v="2013-10-29T12:55:00"/>
        <d v="2013-10-29T13:00:00"/>
        <d v="2013-10-29T13:05:00"/>
        <d v="2013-10-29T13:10:00"/>
        <d v="2013-10-29T13:15:00"/>
        <d v="2013-10-29T13:20:00"/>
        <d v="2013-10-29T13:25:00"/>
        <d v="2013-10-29T13:30:00"/>
        <d v="2013-10-29T13:35:00"/>
        <d v="2013-10-29T13:40:00"/>
        <d v="2013-10-29T13:45:00"/>
        <d v="2013-10-29T13:50:00"/>
        <d v="2013-10-29T13:55:00"/>
        <d v="2013-10-29T14:00:00"/>
        <d v="2013-10-29T14:05:00"/>
        <d v="2013-10-29T14:10:00"/>
        <d v="2013-10-29T14:15:00"/>
        <d v="2013-10-29T14:20:00"/>
        <d v="2013-10-29T14:25:00"/>
        <d v="2013-10-29T14:30:00"/>
        <d v="2013-10-29T14:35:00"/>
        <d v="2013-10-29T14:40:00"/>
        <d v="2013-10-29T14:45:00"/>
        <d v="2013-10-29T14:50:00"/>
        <d v="2013-10-29T14:55:00"/>
        <d v="2013-10-29T15:00:00"/>
        <d v="2013-10-29T15:05:00"/>
        <d v="2013-10-29T15:10:00"/>
        <d v="2013-10-29T15:15:00"/>
        <d v="2013-10-29T15:20:00"/>
        <d v="2013-10-29T15:25:00"/>
        <d v="2013-10-29T15:30:00"/>
        <d v="2013-10-29T15:35:00"/>
        <d v="2013-10-29T15:40:00"/>
        <d v="2013-10-29T15:45:00"/>
        <d v="2013-10-29T15:50:00"/>
        <d v="2013-10-29T15:55:00"/>
        <d v="2013-10-29T16:00:00"/>
        <d v="2013-10-29T16:05:00"/>
        <d v="2013-10-29T16:10:00"/>
        <d v="2013-10-29T16:15:00"/>
        <d v="2013-10-29T16:20:00"/>
        <d v="2013-10-29T16:25:00"/>
        <d v="2013-10-29T16:30:00"/>
        <d v="2013-10-29T16:35:00"/>
        <d v="2013-10-29T16:40:00"/>
        <d v="2013-10-29T16:45:00"/>
        <d v="2013-10-29T16:50:00"/>
        <d v="2013-10-29T16:55:00"/>
        <d v="2013-10-29T17:00:00"/>
        <d v="2013-10-29T17:05:00"/>
        <d v="2013-10-29T17:10:00"/>
        <d v="2013-10-29T17:15:00"/>
        <d v="2013-10-29T17:20:00"/>
        <d v="2013-10-29T17:25:00"/>
        <d v="2013-10-29T17:30:00"/>
        <d v="2013-10-29T17:35:00"/>
        <d v="2013-10-29T17:40:00"/>
        <d v="2013-10-29T17:45:00"/>
        <d v="2013-10-29T17:50:00"/>
        <d v="2013-10-29T17:55:00"/>
        <d v="2013-10-29T18:00:00"/>
        <d v="2013-10-29T18:05:00"/>
        <d v="2013-10-29T18:10:00"/>
        <d v="2013-10-29T18:15:00"/>
        <d v="2013-10-29T18:20:00"/>
        <d v="2013-10-29T18:25:00"/>
        <d v="2013-10-29T18:30:00"/>
        <d v="2013-10-29T18:35:00"/>
        <d v="2013-10-29T18:40:00"/>
        <d v="2013-10-29T18:45:00"/>
        <d v="2013-10-29T18:50:00"/>
        <d v="2013-10-29T19:40:00"/>
        <d v="2013-10-29T19:45:00"/>
        <d v="2013-10-29T19:55:00"/>
        <d v="2013-10-29T20:00:00"/>
        <d v="2013-10-29T20:05:00"/>
        <d v="2013-10-29T20:10:00"/>
        <d v="2013-10-29T20:15:00"/>
        <d v="2013-10-29T20:20:00"/>
        <d v="2013-10-29T20:25:00"/>
        <d v="2013-10-29T20:30:00"/>
        <d v="2013-10-29T20:35:00"/>
        <d v="2013-10-29T20:40:00"/>
        <d v="2013-10-29T20:45:00"/>
        <d v="2013-10-29T20:50:00"/>
        <d v="2013-10-29T20:55:00"/>
        <d v="2013-10-29T21:00:00"/>
        <d v="2013-10-29T21:05:00"/>
        <d v="2013-10-29T21:10:00"/>
        <d v="2013-10-29T21:15:00"/>
        <d v="2013-10-29T21:20:00"/>
        <d v="2013-10-29T21:25:00"/>
        <d v="2013-10-29T21:30:00"/>
        <d v="2013-10-29T21:35:00"/>
        <d v="2013-10-29T21:40:00"/>
        <d v="2013-10-29T21:45:00"/>
        <d v="2013-10-29T21:50:00"/>
        <d v="2013-10-29T21:55:00"/>
        <d v="2013-10-29T22:00:00"/>
        <d v="2013-10-29T22:05:00"/>
        <d v="2013-10-29T22:10:00"/>
        <d v="2013-10-29T22:15:00"/>
        <d v="2013-10-29T22:20:00"/>
        <d v="2013-10-29T22:25:00"/>
        <d v="2013-10-29T22:30:00"/>
        <d v="2013-10-29T22:35:00"/>
        <d v="2013-10-29T22:40:00"/>
        <d v="2013-10-29T22:45:00"/>
        <d v="2013-10-29T22:50:00"/>
        <d v="2013-10-29T22:55:00"/>
        <d v="2013-10-29T23:00:00"/>
        <d v="2013-10-29T23:05:00"/>
        <d v="2013-10-29T23:10:00"/>
        <d v="2013-10-29T23:15:00"/>
        <d v="2013-10-29T23:20:00"/>
        <d v="2013-10-29T23:25:00"/>
        <d v="2013-10-29T23:30:00"/>
        <d v="2013-10-29T23:35:00"/>
        <d v="2013-10-29T23:40:00"/>
        <d v="2013-10-29T23:45:00"/>
        <d v="2013-10-29T23:50:00"/>
        <d v="2013-10-29T23:55:00"/>
        <d v="2013-10-30T00:00:00"/>
        <d v="2013-10-30T00:05:00"/>
        <d v="2013-10-30T00:10:00"/>
        <d v="2013-10-30T00:15:00"/>
        <d v="2013-10-30T00:20:00"/>
        <d v="2013-10-30T00:25:00"/>
        <d v="2013-10-30T00:30:00"/>
        <d v="2013-10-30T00:35:00"/>
        <d v="2013-10-30T00:40:00"/>
        <d v="2013-10-30T00:45:00"/>
        <d v="2013-10-30T00:50:00"/>
        <d v="2013-10-30T00:55:00"/>
        <d v="2013-10-30T01:00:00"/>
        <d v="2013-10-30T01:05:00"/>
        <d v="2013-10-30T01:10:00"/>
        <d v="2013-10-30T01:15:00"/>
        <d v="2013-10-30T01:20:00"/>
        <d v="2013-10-30T01:25:00"/>
        <d v="2013-10-30T01:30:00"/>
        <d v="2013-10-30T01:35:00"/>
        <d v="2013-10-30T01:40:00"/>
        <d v="2013-10-30T01:45:00"/>
        <d v="2013-10-30T01:50:00"/>
        <d v="2013-10-30T01:55:00"/>
        <d v="2013-10-30T02:00:00"/>
        <d v="2013-10-30T02:05:00"/>
        <d v="2013-10-30T02:10:00"/>
        <d v="2013-10-30T02:15:00"/>
        <d v="2013-10-30T02:20:00"/>
        <d v="2013-10-30T02:25:00"/>
        <d v="2013-10-30T02:30:00"/>
        <d v="2013-10-30T02:35:00"/>
        <d v="2013-10-30T02:40:00"/>
        <d v="2013-10-30T02:45:00"/>
        <d v="2013-10-30T02:50:00"/>
        <d v="2013-10-30T02:55:00"/>
        <d v="2013-10-30T03:00:00"/>
        <d v="2013-10-30T03:05:00"/>
        <d v="2013-10-30T03:10:00"/>
        <d v="2013-10-30T03:15:00"/>
        <d v="2013-10-30T03:20:00"/>
        <d v="2013-10-30T03:25:00"/>
        <d v="2013-10-30T03:30:00"/>
        <d v="2013-10-30T03:35:00"/>
        <d v="2013-10-30T03:40:00"/>
        <d v="2013-10-30T04:55:00"/>
        <d v="2013-10-30T05:00:00"/>
        <d v="2013-10-30T05:05:00"/>
        <d v="2013-10-30T05:10:00"/>
        <d v="2013-10-30T05:15:00"/>
        <d v="2013-10-30T05:20:00"/>
        <d v="2013-10-30T05:25:00"/>
        <d v="2013-10-30T05:30:00"/>
        <d v="2013-10-30T05:35:00"/>
        <d v="2013-10-30T05:40:00"/>
        <d v="2013-10-30T05:45:00"/>
        <d v="2013-10-30T05:50:00"/>
        <d v="2013-10-30T05:55:00"/>
        <d v="2013-10-30T06:00:00"/>
        <d v="2013-10-30T06:05:00"/>
        <d v="2013-10-30T06:10:00"/>
        <d v="2013-10-30T06:15:00"/>
        <d v="2013-10-30T06:20:00"/>
        <d v="2013-10-30T06:25:00"/>
        <d v="2013-10-30T06:30:00"/>
        <d v="2013-10-30T06:35:00"/>
        <d v="2013-10-30T06:40:00"/>
        <d v="2013-10-30T06:45:00"/>
        <d v="2013-10-30T06:50:00"/>
        <d v="2013-10-30T06:55:00"/>
        <d v="2013-10-30T07:05:00"/>
        <d v="2013-10-30T07:10:00"/>
        <d v="2013-10-30T07:15:00"/>
        <d v="2013-10-30T07:20:00"/>
        <d v="2013-10-30T07:25:00"/>
        <d v="2013-10-30T07:30:00"/>
        <d v="2013-10-30T07:35:00"/>
        <d v="2013-10-30T07:55:00"/>
        <d v="2013-10-30T08:50:00"/>
        <d v="2013-10-30T08:55:00"/>
        <d v="2013-10-30T09:00:00"/>
        <d v="2013-10-30T09:20:00"/>
        <d v="2013-10-30T09:25:00"/>
        <d v="2013-10-30T09:30:00"/>
        <d v="2013-10-30T10:25:00"/>
        <d v="2013-10-30T10:30:00"/>
        <d v="2013-10-30T10:35:00"/>
        <d v="2013-10-30T10:40:00"/>
        <d v="2013-10-30T10:45:00"/>
        <d v="2013-10-30T10:50:00"/>
        <d v="2013-10-30T10:55:00"/>
        <d v="2013-10-30T11:00:00"/>
        <d v="2013-10-30T11:05:00"/>
        <d v="2013-10-30T11:10:00"/>
        <d v="2013-10-30T11:15:00"/>
        <d v="2013-10-30T11:20:00"/>
        <d v="2013-10-30T11:25:00"/>
        <d v="2013-10-30T11:30:00"/>
        <d v="2013-10-30T11:35:00"/>
        <d v="2013-10-30T11:40:00"/>
        <d v="2013-10-30T11:45:00"/>
        <d v="2013-10-30T11:50:00"/>
        <d v="2013-10-30T11:55:00"/>
        <d v="2013-10-30T12:00:00"/>
        <d v="2013-10-30T12:05:00"/>
        <d v="2013-10-30T12:10:00"/>
        <d v="2013-10-30T12:15:00"/>
        <d v="2013-10-30T12:20:00"/>
        <d v="2013-10-30T12:25:00"/>
        <d v="2013-10-30T12:30:00"/>
        <d v="2013-10-30T12:35:00"/>
        <d v="2013-10-30T12:40:00"/>
        <d v="2013-10-30T12:45:00"/>
        <d v="2013-10-30T12:50:00"/>
        <d v="2013-10-30T12:55:00"/>
        <d v="2013-10-30T13:00:00"/>
        <d v="2013-10-30T13:05:00"/>
        <d v="2013-10-30T13:10:00"/>
        <d v="2013-10-30T13:15:00"/>
        <d v="2013-10-30T13:20:00"/>
        <d v="2013-10-30T13:25:00"/>
        <d v="2013-10-30T13:30:00"/>
        <d v="2013-10-30T13:35:00"/>
        <d v="2013-10-30T13:40:00"/>
        <d v="2013-10-30T13:45:00"/>
        <d v="2013-10-30T13:50:00"/>
        <d v="2013-10-30T13:55:00"/>
        <d v="2013-10-30T14:00:00"/>
        <d v="2013-10-30T14:05:00"/>
        <d v="2013-10-30T14:10:00"/>
        <d v="2013-10-30T14:15:00"/>
        <d v="2013-10-30T14:20:00"/>
        <d v="2013-10-30T14:25:00"/>
        <d v="2013-10-30T14:30:00"/>
        <d v="2013-10-30T14:35:00"/>
        <d v="2013-10-30T14:40:00"/>
        <d v="2013-10-30T14:45:00"/>
        <d v="2013-10-30T14:50:00"/>
        <d v="2013-10-30T14:55:00"/>
        <d v="2013-10-30T15:00:00"/>
        <d v="2013-10-30T15:05:00"/>
        <d v="2013-10-30T15:10:00"/>
        <d v="2013-10-30T15:15:00"/>
        <d v="2013-10-30T15:20:00"/>
        <d v="2013-10-30T15:25:00"/>
        <d v="2013-10-30T15:30:00"/>
        <d v="2013-10-30T15:35:00"/>
        <d v="2013-10-30T15:40:00"/>
        <d v="2013-10-30T15:45:00"/>
        <d v="2013-10-30T15:50:00"/>
        <d v="2013-10-30T15:55:00"/>
        <d v="2013-10-30T16:00:00"/>
        <d v="2013-10-30T16:05:00"/>
        <d v="2013-10-30T16:10:00"/>
        <d v="2013-10-30T16:15:00"/>
        <d v="2013-10-30T16:20:00"/>
        <d v="2013-10-30T16:25:00"/>
        <d v="2013-10-30T16:30:00"/>
        <d v="2013-10-30T16:35:00"/>
        <d v="2013-10-30T16:40:00"/>
        <d v="2013-10-30T16:45:00"/>
        <d v="2013-10-30T16:50:00"/>
        <d v="2013-10-30T16:55:00"/>
        <d v="2013-10-30T17:00:00"/>
        <d v="2013-10-30T17:05:00"/>
        <d v="2013-10-30T17:10:00"/>
        <d v="2013-10-30T17:15:00"/>
        <d v="2013-10-30T17:20:00"/>
        <d v="2013-10-30T17:25:00"/>
        <d v="2013-10-30T17:30:00"/>
        <d v="2013-10-30T17:35:00"/>
        <d v="2013-10-30T17:40:00"/>
        <d v="2013-10-30T17:45:00"/>
        <d v="2013-10-30T17:50:00"/>
        <d v="2013-10-30T17:55:00"/>
        <d v="2013-10-30T18:00:00"/>
        <d v="2013-10-30T18:05:00"/>
        <d v="2013-10-30T18:10:00"/>
        <d v="2013-10-30T18:15:00"/>
        <d v="2013-10-30T18:20:00"/>
        <d v="2013-10-30T18:25:00"/>
        <d v="2013-10-30T18:30:00"/>
        <d v="2013-10-30T18:35:00"/>
        <d v="2013-10-30T18:40:00"/>
        <d v="2013-10-30T18:45:00"/>
        <d v="2013-10-30T18:50:00"/>
        <d v="2013-10-30T18:55:00"/>
        <d v="2013-10-30T19:00:00"/>
        <d v="2013-10-30T19:05:00"/>
        <d v="2013-10-30T19:10:00"/>
        <d v="2013-10-30T19:15:00"/>
        <d v="2013-10-30T19:20:00"/>
        <d v="2013-10-30T19:25:00"/>
        <d v="2013-10-30T19:30:00"/>
        <d v="2013-10-30T19:35:00"/>
        <d v="2013-10-30T19:40:00"/>
        <d v="2013-10-30T19:45:00"/>
        <d v="2013-10-30T19:50:00"/>
        <d v="2013-10-30T19:55:00"/>
        <d v="2013-10-30T20:00:00"/>
        <d v="2013-10-30T20:05:00"/>
        <d v="2013-10-30T20:10:00"/>
        <d v="2013-10-30T20:15:00"/>
        <d v="2013-10-30T20:20:00"/>
        <d v="2013-10-30T20:25:00"/>
        <d v="2013-10-30T20:30:00"/>
        <d v="2013-10-30T20:35:00"/>
        <d v="2013-10-30T20:40:00"/>
        <d v="2013-10-30T20:45:00"/>
        <d v="2013-10-30T20:50:00"/>
        <d v="2013-10-30T20:55:00"/>
        <d v="2013-10-30T21:00:00"/>
        <d v="2013-10-30T21:05:00"/>
        <d v="2013-10-30T21:15:00"/>
        <d v="2013-10-30T21:20:00"/>
        <d v="2013-10-30T21:25:00"/>
        <d v="2013-10-30T21:30:00"/>
        <d v="2013-10-30T21:35:00"/>
        <d v="2013-10-30T21:40:00"/>
        <d v="2013-10-30T21:45:00"/>
        <d v="2013-10-30T21:50:00"/>
        <d v="2013-10-30T21:55:00"/>
        <d v="2013-10-30T22:00:00"/>
        <d v="2013-10-30T22:05:00"/>
        <d v="2013-10-30T22:10:00"/>
        <d v="2013-10-30T22:15:00"/>
        <d v="2013-10-30T22:20:00"/>
        <d v="2013-10-30T22:25:00"/>
        <d v="2013-10-30T22:30:00"/>
        <d v="2013-10-30T22:35:00"/>
        <d v="2013-10-30T22:40:00"/>
        <d v="2013-10-30T22:45:00"/>
        <d v="2013-10-30T22:50:00"/>
        <d v="2013-10-30T22:55:00"/>
        <d v="2013-10-30T23:00:00"/>
        <d v="2013-10-30T23:05:00"/>
        <d v="2013-10-30T23:10:00"/>
        <d v="2013-10-30T23:15:00"/>
        <d v="2013-10-30T23:20:00"/>
        <d v="2013-10-30T23:25:00"/>
        <d v="2013-10-30T23:30:00"/>
        <d v="2013-10-30T23:35:00"/>
        <d v="2013-10-30T23:40:00"/>
        <d v="2013-10-30T23:45:00"/>
        <d v="2013-10-30T23:50:00"/>
        <d v="2013-10-30T23:55:00"/>
        <d v="2013-10-31T00:00:00"/>
        <d v="2013-10-31T00:05:00"/>
        <d v="2013-10-31T00:10:00"/>
        <d v="2013-10-31T00:15:00"/>
        <d v="2013-10-31T00:20:00"/>
        <d v="2013-10-31T00:25:00"/>
        <d v="2013-10-31T00:30:00"/>
        <d v="2013-10-31T00:35:00"/>
        <d v="2013-10-31T00:40:00"/>
        <d v="2013-10-31T00:45:00"/>
        <d v="2013-10-31T00:50:00"/>
        <d v="2013-10-31T00:55:00"/>
        <d v="2013-10-31T01:00:00"/>
        <d v="2013-10-31T01:05:00"/>
        <d v="2013-10-31T01:10:00"/>
        <d v="2013-10-31T01:15:00"/>
        <d v="2013-10-31T01:20:00"/>
        <d v="2013-10-31T01:25:00"/>
        <d v="2013-10-31T01:30:00"/>
        <d v="2013-10-31T01:35:00"/>
        <d v="2013-10-31T01:40:00"/>
        <d v="2013-10-31T01:45:00"/>
        <d v="2013-10-31T01:50:00"/>
        <d v="2013-10-31T01:55:00"/>
        <d v="2013-10-31T02:00:00"/>
        <d v="2013-10-31T02:05:00"/>
        <d v="2013-10-31T02:10:00"/>
        <d v="2013-10-31T02:15:00"/>
        <d v="2013-10-31T02:20:00"/>
        <d v="2013-10-31T02:25:00"/>
        <d v="2013-10-31T02:30:00"/>
        <d v="2013-10-31T02:35:00"/>
        <d v="2013-10-31T02:40:00"/>
        <d v="2013-10-31T02:45:00"/>
        <d v="2013-10-31T03:35:00"/>
        <d v="2013-10-31T03:40:00"/>
        <d v="2013-10-31T03:45:00"/>
        <d v="2013-10-31T03:50:00"/>
        <d v="2013-10-31T03:55:00"/>
        <d v="2013-10-31T04:00:00"/>
        <d v="2013-10-31T04:05:00"/>
        <d v="2013-10-31T04:10:00"/>
        <d v="2013-10-31T04:15:00"/>
        <d v="2013-10-31T04:20:00"/>
        <d v="2013-10-31T04:25:00"/>
        <d v="2013-10-31T04:30:00"/>
        <d v="2013-10-31T04:35:00"/>
        <d v="2013-10-31T04:40:00"/>
        <d v="2013-10-31T04:45:00"/>
        <d v="2013-10-31T04:50:00"/>
        <d v="2013-10-31T04:55:00"/>
        <d v="2013-10-31T05:00:00"/>
        <d v="2013-10-31T05:05:00"/>
        <d v="2013-10-31T05:10:00"/>
        <d v="2013-10-31T05:15:00"/>
        <d v="2013-10-31T05:20:00"/>
        <d v="2013-10-31T05:25:00"/>
        <d v="2013-10-31T05:30:00"/>
        <d v="2013-10-31T05:35:00"/>
        <d v="2013-10-31T05:40:00"/>
        <d v="2013-10-31T05:45:00"/>
        <d v="2013-10-31T05:50:00"/>
        <d v="2013-10-31T05:55:00"/>
        <d v="2013-10-31T06:00:00"/>
        <d v="2013-10-31T06:05:00"/>
        <d v="2013-10-31T06:10:00"/>
        <d v="2013-10-31T06:15:00"/>
        <d v="2013-10-31T06:20:00"/>
        <d v="2013-10-31T06:25:00"/>
        <d v="2013-10-31T06:30:00"/>
        <d v="2013-10-31T06:35:00"/>
        <d v="2013-10-31T06:40:00"/>
        <d v="2013-10-31T06:45:00"/>
        <d v="2013-10-31T06:50:00"/>
        <d v="2013-10-31T07:05:00"/>
        <d v="2013-10-31T07:10:00"/>
        <d v="2013-10-31T07:15:00"/>
        <d v="2013-10-31T07:20:00"/>
        <d v="2013-10-31T07:25:00"/>
        <d v="2013-10-31T07:30:00"/>
        <d v="2013-10-31T07:35:00"/>
        <d v="2013-10-31T07:40:00"/>
        <d v="2013-10-31T07:45:00"/>
        <d v="2013-10-31T07:50:00"/>
        <d v="2013-10-31T07:55:00"/>
        <d v="2013-10-31T08:00:00"/>
        <d v="2013-10-31T08:05:00"/>
        <d v="2013-10-31T08:10:00"/>
        <d v="2013-10-31T08:15:00"/>
        <d v="2013-10-31T08:20:00"/>
        <d v="2013-10-31T08:30:00"/>
        <d v="2013-10-31T08:35:00"/>
        <d v="2013-10-31T08:40:00"/>
        <d v="2013-10-31T08:45:00"/>
        <d v="2013-10-31T08:50:00"/>
        <d v="2013-10-31T08:55:00"/>
        <d v="2013-10-31T09:00:00"/>
        <d v="2013-10-31T09:05:00"/>
        <d v="2013-10-31T09:10:00"/>
        <d v="2013-10-31T09:50:00"/>
        <d v="2013-10-31T09:55:00"/>
        <d v="2013-10-31T10:00:00"/>
        <d v="2013-10-31T10:05:00"/>
        <d v="2013-10-31T10:10:00"/>
        <d v="2013-10-31T10:15:00"/>
        <d v="2013-10-31T10:20:00"/>
        <d v="2013-10-31T10:25:00"/>
        <d v="2013-10-31T10:30:00"/>
        <d v="2013-10-31T10:35:00"/>
        <d v="2013-10-31T12:00:00"/>
        <d v="2013-10-31T12:05:00"/>
        <d v="2013-10-31T12:25:00"/>
        <d v="2013-10-31T12:30:00"/>
        <d v="2013-10-31T12:35:00"/>
        <d v="2013-10-31T12:40:00"/>
        <d v="2013-10-31T12:45:00"/>
        <d v="2013-10-31T12:50:00"/>
        <d v="2013-10-31T12:55:00"/>
        <d v="2013-10-31T13:00:00"/>
        <d v="2013-10-31T13:05:00"/>
        <d v="2013-10-31T13:10:00"/>
        <d v="2013-10-31T13:15:00"/>
        <d v="2013-10-31T13:20:00"/>
        <d v="2013-10-31T13:25:00"/>
        <d v="2013-10-31T13:30:00"/>
        <d v="2013-10-31T13:35:00"/>
        <d v="2013-10-31T13:40:00"/>
        <d v="2013-10-31T13:45:00"/>
        <d v="2013-10-31T13:50:00"/>
        <d v="2013-10-31T13:55:00"/>
        <d v="2013-10-31T14:00:00"/>
        <d v="2013-10-31T14:05:00"/>
        <d v="2013-10-31T14:10:00"/>
        <d v="2013-10-31T14:15:00"/>
        <d v="2013-10-31T14:20:00"/>
        <d v="2013-10-31T14:25:00"/>
        <d v="2013-10-31T14:30:00"/>
        <d v="2013-10-31T14:35:00"/>
        <d v="2013-10-31T14:40:00"/>
        <d v="2013-10-31T14:45:00"/>
        <d v="2013-10-31T14:50:00"/>
        <d v="2013-10-31T14:55:00"/>
        <d v="2013-10-31T15:00:00"/>
        <d v="2013-10-31T15:05:00"/>
        <d v="2013-10-31T15:10:00"/>
        <d v="2013-10-31T15:15:00"/>
        <d v="2013-10-31T17:30:00"/>
        <d v="2013-10-31T17:35:00"/>
        <d v="2013-10-31T17:55:00"/>
        <d v="2013-10-31T18:00:00"/>
        <d v="2013-10-31T18:05:00"/>
        <d v="2013-10-31T18:10:00"/>
        <d v="2013-10-31T18:15:00"/>
        <d v="2013-10-31T18:20:00"/>
        <d v="2013-10-31T18:25:00"/>
        <d v="2013-10-31T18:30:00"/>
        <d v="2013-10-31T18:35:00"/>
        <d v="2013-10-31T18:40:00"/>
        <d v="2013-10-31T18:45:00"/>
        <d v="2013-10-31T18:50:00"/>
        <d v="2013-10-31T18:55:00"/>
        <d v="2013-10-31T19:00:00"/>
        <d v="2013-10-31T19:05:00"/>
        <d v="2013-10-31T19:10:00"/>
        <d v="2013-10-31T19:15:00"/>
        <d v="2013-10-31T19:20:00"/>
        <d v="2013-10-31T19:25:00"/>
        <d v="2013-10-31T19:30:00"/>
        <d v="2013-10-31T19:35:00"/>
        <d v="2013-10-31T19:40:00"/>
        <d v="2013-10-31T19:45:00"/>
        <d v="2013-10-31T19:50:00"/>
        <d v="2013-10-31T19:55:00"/>
        <d v="2013-10-31T20:00:00"/>
        <d v="2013-10-31T20:05:00"/>
        <d v="2013-10-31T20:10:00"/>
        <d v="2013-10-31T20:15:00"/>
        <d v="2013-10-31T20:20:00"/>
        <d v="2013-10-31T20:25:00"/>
        <d v="2013-10-31T20:30:00"/>
        <d v="2013-10-31T20:35:00"/>
        <d v="2013-10-31T20:40:00"/>
        <d v="2013-10-31T20:45:00"/>
        <d v="2013-10-31T20:50:00"/>
        <d v="2013-10-31T20:55:00"/>
        <d v="2013-10-31T21:00:00"/>
        <d v="2013-10-31T21:05:00"/>
        <d v="2013-10-31T21:10:00"/>
        <d v="2013-10-31T21:15:00"/>
        <d v="2013-10-31T21:20:00"/>
        <d v="2013-10-31T21:25:00"/>
        <d v="2013-10-31T21:30:00"/>
        <d v="2013-10-31T21:35:00"/>
        <d v="2013-10-31T21:40:00"/>
        <d v="2013-10-31T21:45:00"/>
        <d v="2013-10-31T21:50:00"/>
        <d v="2013-10-31T21:55:00"/>
        <d v="2013-10-31T22:05:00"/>
        <d v="2013-10-31T22:10:00"/>
        <d v="2013-10-31T22:15:00"/>
        <d v="2013-10-31T22:20:00"/>
        <d v="2013-10-31T22:25:00"/>
        <d v="2013-10-31T22:35:00"/>
        <d v="2013-11-01T02:25:00"/>
        <d v="2013-11-01T02:35:00"/>
        <d v="2013-11-01T02:55:00"/>
        <d v="2013-11-01T03:00:00"/>
        <d v="2013-11-01T03:05:00"/>
        <d v="2013-11-01T03:10:00"/>
        <d v="2013-11-01T03:15:00"/>
        <d v="2013-11-01T03:20:00"/>
        <d v="2013-11-01T03:25:00"/>
        <d v="2013-11-01T03:30:00"/>
        <d v="2013-11-01T03:35:00"/>
        <d v="2013-11-01T03:40:00"/>
        <d v="2013-11-01T03:45:00"/>
        <d v="2013-11-01T03:50:00"/>
        <d v="2013-11-01T03:55:00"/>
        <d v="2013-11-01T04:00:00"/>
        <d v="2013-11-01T04:05:00"/>
        <d v="2013-11-01T04:10:00"/>
        <d v="2013-11-01T04:15:00"/>
        <d v="2013-11-01T04:20:00"/>
        <d v="2013-11-01T04:25:00"/>
        <d v="2013-11-01T04:30:00"/>
        <d v="2013-11-01T04:35:00"/>
        <d v="2013-11-01T04:40:00"/>
        <d v="2013-11-01T04:45:00"/>
        <d v="2013-11-01T04:50:00"/>
        <d v="2013-11-01T04:55:00"/>
        <d v="2013-11-01T05:00:00"/>
        <d v="2013-11-01T05:05:00"/>
        <d v="2013-11-01T05:10:00"/>
        <d v="2013-11-01T05:15:00"/>
        <d v="2013-11-01T05:20:00"/>
        <d v="2013-11-01T05:25:00"/>
        <d v="2013-11-01T05:30:00"/>
        <d v="2013-11-01T05:35:00"/>
        <d v="2013-11-01T05:40:00"/>
        <d v="2013-11-01T05:45:00"/>
        <d v="2013-11-01T05:50:00"/>
        <d v="2013-11-01T05:55:00"/>
        <d v="2013-11-01T06:00:00"/>
        <d v="2013-11-01T06:05:00"/>
        <d v="2013-11-01T06:10:00"/>
        <d v="2013-11-01T06:15:00"/>
        <d v="2013-11-01T06:20:00"/>
        <d v="2013-11-01T06:25:00"/>
        <d v="2013-11-01T06:30:00"/>
        <d v="2013-11-01T06:35:00"/>
        <d v="2013-11-01T06:40:00"/>
        <d v="2013-11-01T06:45:00"/>
        <d v="2013-11-01T06:50:00"/>
        <d v="2013-11-01T06:55:00"/>
        <d v="2013-11-01T07:00:00"/>
        <d v="2013-11-01T07:05:00"/>
        <d v="2013-11-01T07:10:00"/>
        <d v="2013-11-01T07:15:00"/>
        <d v="2013-11-01T07:20:00"/>
        <d v="2013-11-01T07:25:00"/>
        <d v="2013-11-01T07:30:00"/>
        <d v="2013-11-01T07:35:00"/>
        <d v="2013-11-01T07:40:00"/>
        <d v="2013-11-01T07:45:00"/>
        <d v="2013-11-01T07:50:00"/>
        <d v="2013-11-01T07:55:00"/>
        <d v="2013-11-01T08:00:00"/>
        <d v="2013-11-01T08:05:00"/>
        <d v="2013-11-01T08:10:00"/>
        <d v="2013-11-01T08:15:00"/>
        <d v="2013-11-01T08:20:00"/>
        <d v="2013-11-01T08:25:00"/>
        <d v="2013-11-01T08:30:00"/>
        <d v="2013-11-01T08:35:00"/>
        <d v="2013-11-01T08:40:00"/>
        <d v="2013-11-01T08:45:00"/>
        <d v="2013-11-01T08:50:00"/>
        <d v="2013-11-01T08:55:00"/>
        <d v="2013-11-01T09:00:00"/>
        <d v="2013-11-01T09:05:00"/>
        <d v="2013-11-01T09:10:00"/>
        <d v="2013-11-01T09:15:00"/>
        <d v="2013-11-01T09:20:00"/>
        <d v="2013-11-01T09:25:00"/>
        <d v="2013-11-01T09:30:00"/>
        <d v="2013-11-01T09:35:00"/>
        <d v="2013-11-01T09:40:00"/>
        <d v="2013-11-01T09:45:00"/>
        <d v="2013-11-01T09:50:00"/>
        <d v="2013-11-01T09:55:00"/>
        <d v="2013-11-01T10:00:00"/>
        <d v="2013-11-01T10:05:00"/>
        <d v="2013-11-01T10:10:00"/>
        <d v="2013-11-01T10:15:00"/>
        <d v="2013-11-01T10:20:00"/>
        <d v="2013-11-01T10:25:00"/>
        <d v="2013-11-01T10:30:00"/>
        <d v="2013-11-01T10:35:00"/>
        <d v="2013-11-01T10:40:00"/>
        <d v="2013-11-01T10:45:00"/>
        <d v="2013-11-01T10:50:00"/>
        <d v="2013-11-01T10:55:00"/>
        <d v="2013-11-01T11:00:00"/>
        <d v="2013-11-01T11:05:00"/>
        <d v="2013-11-01T11:10:00"/>
        <d v="2013-11-01T11:15:00"/>
        <d v="2013-11-01T11:20:00"/>
        <d v="2013-11-01T11:25:00"/>
        <d v="2013-11-01T11:30:00"/>
        <d v="2013-11-01T11:35:00"/>
        <d v="2013-11-01T11:40:00"/>
        <d v="2013-11-01T11:45:00"/>
        <d v="2013-11-01T11:50:00"/>
        <d v="2013-11-01T11:55:00"/>
        <d v="2013-11-01T12:00:00"/>
        <d v="2013-11-01T12:05:00"/>
        <d v="2013-11-01T12:10:00"/>
        <d v="2013-11-01T12:15:00"/>
        <d v="2013-11-01T12:20:00"/>
        <d v="2013-11-01T12:25:00"/>
        <d v="2013-11-01T12:30:00"/>
        <d v="2013-11-01T12:35:00"/>
        <d v="2013-11-01T12:40:00"/>
        <d v="2013-11-01T12:45:00"/>
        <d v="2013-11-01T12:50:00"/>
        <d v="2013-11-01T12:55:00"/>
        <d v="2013-11-01T13:00:00"/>
        <d v="2013-11-01T13:05:00"/>
        <d v="2013-11-01T13:10:00"/>
        <d v="2013-11-01T13:15:00"/>
        <d v="2013-11-01T13:20:00"/>
        <d v="2013-11-01T13:25:00"/>
        <d v="2013-11-01T13:30:00"/>
        <d v="2013-11-01T13:35:00"/>
        <d v="2013-11-01T13:40:00"/>
        <d v="2013-11-01T13:45:00"/>
        <d v="2013-11-01T13:50:00"/>
        <d v="2013-11-01T13:55:00"/>
        <d v="2013-11-01T14:00:00"/>
        <d v="2013-11-01T14:05:00"/>
        <d v="2013-11-01T14:10:00"/>
        <d v="2013-11-01T14:15:00"/>
        <d v="2013-11-01T14:20:00"/>
        <d v="2013-11-01T14:25:00"/>
        <d v="2013-11-01T14:30:00"/>
        <d v="2013-11-01T14:35:00"/>
        <d v="2013-11-01T14:40:00"/>
        <d v="2013-11-01T14:45:00"/>
        <d v="2013-11-01T14:50:00"/>
        <d v="2013-11-01T14:55:00"/>
        <d v="2013-11-01T15:00:00"/>
        <d v="2013-11-01T15:05:00"/>
        <d v="2013-11-01T15:10:00"/>
        <d v="2013-11-01T15:15:00"/>
        <d v="2013-11-01T15:20:00"/>
        <d v="2013-11-01T15:25:00"/>
        <d v="2013-11-01T15:30:00"/>
        <d v="2013-11-01T15:35:00"/>
        <d v="2013-11-01T15:40:00"/>
        <d v="2013-11-01T15:45:00"/>
        <d v="2013-11-01T15:50:00"/>
        <d v="2013-11-01T15:55:00"/>
        <d v="2013-11-01T16:00:00"/>
        <d v="2013-11-01T16:05:00"/>
        <d v="2013-11-01T16:10:00"/>
        <d v="2013-11-01T16:15:00"/>
        <d v="2013-11-01T16:20:00"/>
        <d v="2013-11-01T16:25:00"/>
        <d v="2013-11-01T16:30:00"/>
        <d v="2013-11-01T16:35:00"/>
        <d v="2013-11-01T16:40:00"/>
        <d v="2013-11-01T16:45:00"/>
        <d v="2013-11-01T16:50:00"/>
        <d v="2013-11-01T16:55:00"/>
        <d v="2013-11-01T17:00:00"/>
        <d v="2013-11-01T17:05:00"/>
        <d v="2013-11-01T17:10:00"/>
        <d v="2013-11-01T17:15:00"/>
        <d v="2013-11-01T17:20:00"/>
        <d v="2013-11-01T17:25:00"/>
        <d v="2013-11-01T17:30:00"/>
        <d v="2013-11-01T17:35:00"/>
        <d v="2013-11-01T17:40:00"/>
        <d v="2013-11-01T17:45:00"/>
        <d v="2013-11-01T17:55:00"/>
        <d v="2013-11-01T18:00:00"/>
        <d v="2013-11-01T18:05:00"/>
        <d v="2013-11-01T18:10:00"/>
        <d v="2013-11-01T18:15:00"/>
        <d v="2013-11-01T18:20:00"/>
        <d v="2013-11-01T18:25:00"/>
        <d v="2013-11-01T18:30:00"/>
        <d v="2013-11-01T18:35:00"/>
        <d v="2013-11-01T18:40:00"/>
        <d v="2013-11-01T18:45:00"/>
        <d v="2013-11-01T18:50:00"/>
        <d v="2013-11-01T18:55:00"/>
        <d v="2013-11-01T19:00:00"/>
        <d v="2013-11-01T19:05:00"/>
        <d v="2013-11-01T19:10:00"/>
        <d v="2013-11-01T19:15:00"/>
        <d v="2013-11-01T19:20:00"/>
        <d v="2013-11-01T19:25:00"/>
        <d v="2013-11-01T19:30:00"/>
        <d v="2013-11-01T19:35:00"/>
        <d v="2013-11-01T19:40:00"/>
        <d v="2013-11-01T19:45:00"/>
        <d v="2013-11-01T19:50:00"/>
        <d v="2013-11-01T19:55:00"/>
        <d v="2013-11-01T20:00:00"/>
        <d v="2013-11-01T20:05:00"/>
        <d v="2013-11-01T20:10:00"/>
        <d v="2013-11-01T20:15:00"/>
        <d v="2013-11-01T20:20:00"/>
        <d v="2013-11-01T20:25:00"/>
        <d v="2013-11-01T20:30:00"/>
        <d v="2013-11-01T20:35:00"/>
        <d v="2013-11-01T20:40:00"/>
        <d v="2013-11-01T20:45:00"/>
        <d v="2013-11-01T20:50:00"/>
        <d v="2013-11-01T20:55:00"/>
        <d v="2013-11-01T21:00:00"/>
        <d v="2013-11-01T21:05:00"/>
        <d v="2013-11-01T21:10:00"/>
        <d v="2013-11-01T21:15:00"/>
        <d v="2013-11-01T21:20:00"/>
        <d v="2013-11-01T21:25:00"/>
        <d v="2013-11-01T21:30:00"/>
        <d v="2013-11-01T21:35:00"/>
        <d v="2013-11-01T21:40:00"/>
        <d v="2013-11-01T21:45:00"/>
        <d v="2013-11-01T21:50:00"/>
        <d v="2013-11-01T21:55:00"/>
        <d v="2013-11-01T22:00:00"/>
        <d v="2013-11-01T22:05:00"/>
        <d v="2013-11-01T22:10:00"/>
        <d v="2013-11-01T22:15:00"/>
        <d v="2013-11-01T22:20:00"/>
        <d v="2013-11-01T22:25:00"/>
        <d v="2013-11-01T22:30:00"/>
        <d v="2013-11-01T22:35:00"/>
        <d v="2013-11-01T22:40:00"/>
        <d v="2013-11-01T22:45:00"/>
        <d v="2013-11-01T22:50:00"/>
        <d v="2013-11-01T22:55:00"/>
        <d v="2013-11-01T23:00:00"/>
        <d v="2013-11-01T23:05:00"/>
        <d v="2013-11-01T23:10:00"/>
        <d v="2013-11-01T23:35:00"/>
        <d v="2013-11-01T23:40:00"/>
        <d v="2013-11-01T23:45:00"/>
        <d v="2013-11-01T23:50:00"/>
        <d v="2013-11-01T23:55:00"/>
        <d v="2013-11-02T00:00:00"/>
        <d v="2013-11-02T00:05:00"/>
        <d v="2013-11-02T00:10:00"/>
        <d v="2013-11-02T00:15:00"/>
        <d v="2013-11-02T00:20:00"/>
        <d v="2013-11-02T00:25:00"/>
        <d v="2013-11-02T00:30:00"/>
        <d v="2013-11-02T00:35:00"/>
        <d v="2013-11-02T00:40:00"/>
        <d v="2013-11-02T00:45:00"/>
        <d v="2013-11-02T00:50:00"/>
        <d v="2013-11-02T00:55:00"/>
        <d v="2013-11-02T01:00:00"/>
        <d v="2013-11-02T01:05:00"/>
        <d v="2013-11-02T01:10:00"/>
        <d v="2013-11-02T01:15:00"/>
        <d v="2013-11-02T01:20:00"/>
        <d v="2013-11-02T01:25:00"/>
        <d v="2013-11-02T01:30:00"/>
        <d v="2013-11-02T01:35:00"/>
        <d v="2013-11-02T01:40:00"/>
        <d v="2013-11-02T01:45:00"/>
        <d v="2013-11-02T01:50:00"/>
        <d v="2013-11-02T01:55:00"/>
        <d v="2013-11-02T02:00:00"/>
        <d v="2013-11-02T02:05:00"/>
        <d v="2013-11-02T02:10:00"/>
        <d v="2013-11-02T02:15:00"/>
        <d v="2013-11-02T02:20:00"/>
        <d v="2013-11-02T02:25:00"/>
        <d v="2013-11-02T02:30:00"/>
        <d v="2013-11-02T02:35:00"/>
        <d v="2013-11-02T02:40:00"/>
        <d v="2013-11-02T02:45:00"/>
        <d v="2013-11-02T02:50:00"/>
        <d v="2013-11-02T02:55:00"/>
        <d v="2013-11-02T03:00:00"/>
        <d v="2013-11-02T03:05:00"/>
        <d v="2013-11-02T03:10:00"/>
        <d v="2013-11-02T03:15:00"/>
        <d v="2013-11-02T03:20:00"/>
        <d v="2013-11-02T03:25:00"/>
        <d v="2013-11-02T03:30:00"/>
        <d v="2013-11-02T03:35:00"/>
        <d v="2013-11-02T03:40:00"/>
        <d v="2013-11-02T03:45:00"/>
        <d v="2013-11-02T03:50:00"/>
        <d v="2013-11-02T03:55:00"/>
        <d v="2013-11-02T04:00:00"/>
        <d v="2013-11-02T04:05:00"/>
        <d v="2013-11-02T04:10:00"/>
        <d v="2013-11-02T04:15:00"/>
        <d v="2013-11-02T04:20:00"/>
        <d v="2013-11-02T04:25:00"/>
        <d v="2013-11-02T04:30:00"/>
        <d v="2013-11-02T04:35:00"/>
        <d v="2013-11-02T04:40:00"/>
        <d v="2013-11-02T04:45:00"/>
        <d v="2013-11-02T04:50:00"/>
        <d v="2013-11-02T04:55:00"/>
        <d v="2013-11-02T05:00:00"/>
        <d v="2013-11-02T05:05:00"/>
        <d v="2013-11-02T05:10:00"/>
        <d v="2013-11-02T05:15:00"/>
        <d v="2013-11-02T05:20:00"/>
        <d v="2013-11-02T05:25:00"/>
        <d v="2013-11-02T05:30:00"/>
        <d v="2013-11-02T05:35:00"/>
        <d v="2013-11-02T05:40:00"/>
        <d v="2013-11-02T05:45:00"/>
        <d v="2013-11-02T05:50:00"/>
        <d v="2013-11-02T05:55:00"/>
        <d v="2013-11-02T06:00:00"/>
        <d v="2013-11-02T06:05:00"/>
        <d v="2013-11-02T06:10:00"/>
        <d v="2013-11-02T06:15:00"/>
        <d v="2013-11-02T06:20:00"/>
        <d v="2013-11-02T06:25:00"/>
        <d v="2013-11-02T06:30:00"/>
        <d v="2013-11-02T06:35:00"/>
        <d v="2013-11-02T06:40:00"/>
        <d v="2013-11-02T06:45:00"/>
        <d v="2013-11-02T06:50:00"/>
        <d v="2013-11-02T06:55:00"/>
        <d v="2013-11-02T07:00:00"/>
        <d v="2013-11-02T07:05:00"/>
        <d v="2013-11-02T07:10:00"/>
        <d v="2013-11-02T07:15:00"/>
        <d v="2013-11-02T07:20:00"/>
        <d v="2013-11-02T07:25:00"/>
        <d v="2013-11-02T07:30:00"/>
        <d v="2013-11-02T07:35:00"/>
        <d v="2013-11-02T07:40:00"/>
        <d v="2013-11-02T07:45:00"/>
        <d v="2013-11-02T07:50:00"/>
        <d v="2013-11-02T07:55:00"/>
        <d v="2013-11-02T08:00:00"/>
        <d v="2013-11-02T08:05:00"/>
        <d v="2013-11-02T08:10:00"/>
        <d v="2013-11-02T08:15:00"/>
        <d v="2013-11-02T08:20:00"/>
        <d v="2013-11-02T08:25:00"/>
        <d v="2013-11-02T08:30:00"/>
        <d v="2013-11-02T08:35:00"/>
        <d v="2013-11-02T08:40:00"/>
        <d v="2013-11-02T08:45:00"/>
        <d v="2013-11-02T08:50:00"/>
        <d v="2013-11-02T08:55:00"/>
        <d v="2013-11-02T09:00:00"/>
        <d v="2013-11-02T09:05:00"/>
        <d v="2013-11-02T09:10:00"/>
        <d v="2013-11-02T09:15:00"/>
        <d v="2013-11-02T09:20:00"/>
        <d v="2013-11-02T09:25:00"/>
        <d v="2013-11-02T09:30:00"/>
        <d v="2013-11-02T09:35:00"/>
        <d v="2013-11-02T09:40:00"/>
        <d v="2013-11-02T09:45:00"/>
        <d v="2013-11-02T09:50:00"/>
        <d v="2013-11-02T09:55:00"/>
        <d v="2013-11-02T10:00:00"/>
        <d v="2013-11-02T10:05:00"/>
        <d v="2013-11-02T10:10:00"/>
        <d v="2013-11-02T10:15:00"/>
        <d v="2013-11-02T10:20:00"/>
        <d v="2013-11-02T10:25:00"/>
        <d v="2013-11-02T10:30:00"/>
        <d v="2013-11-02T10:35:00"/>
        <d v="2013-11-02T10:40:00"/>
        <d v="2013-11-02T10:45:00"/>
        <d v="2013-11-02T10:50:00"/>
        <d v="2013-11-02T10:55:00"/>
        <d v="2013-11-02T11:00:00"/>
        <d v="2013-11-02T11:05:00"/>
        <d v="2013-11-02T11:10:00"/>
        <d v="2013-11-02T11:15:00"/>
        <d v="2013-11-02T11:20:00"/>
        <d v="2013-11-02T11:25:00"/>
        <d v="2013-11-02T11:30:00"/>
        <d v="2013-11-02T11:35:00"/>
        <d v="2013-11-02T11:40:00"/>
        <d v="2013-11-02T11:45:00"/>
        <d v="2013-11-02T11:50:00"/>
        <d v="2013-11-02T11:55:00"/>
        <d v="2013-11-02T12:00:00"/>
        <d v="2013-11-02T12:05:00"/>
        <d v="2013-11-02T12:10:00"/>
        <d v="2013-11-02T12:15:00"/>
        <d v="2013-11-02T12:20:00"/>
        <d v="2013-11-02T12:25:00"/>
        <d v="2013-11-02T12:30:00"/>
        <d v="2013-11-02T12:35:00"/>
        <d v="2013-11-02T12:40:00"/>
        <d v="2013-11-02T12:45:00"/>
        <d v="2013-11-02T12:50:00"/>
        <d v="2013-11-02T12:55:00"/>
        <d v="2013-11-02T13:00:00"/>
        <d v="2013-11-02T13:05:00"/>
        <d v="2013-11-02T13:10:00"/>
        <d v="2013-11-02T13:15:00"/>
        <d v="2013-11-02T13:20:00"/>
        <d v="2013-11-02T13:25:00"/>
        <d v="2013-11-02T13:30:00"/>
        <d v="2013-11-02T13:35:00"/>
        <d v="2013-11-02T13:40:00"/>
        <d v="2013-11-02T13:45:00"/>
        <d v="2013-11-02T13:50:00"/>
        <d v="2013-11-02T13:55:00"/>
        <d v="2013-11-02T14:00:00"/>
        <d v="2013-11-02T14:05:00"/>
        <d v="2013-11-02T14:10:00"/>
        <d v="2013-11-02T14:15:00"/>
        <d v="2013-11-02T14:20:00"/>
        <d v="2013-11-02T14:25:00"/>
        <d v="2013-11-02T14:30:00"/>
        <d v="2013-11-02T14:35:00"/>
        <d v="2013-11-02T14:40:00"/>
        <d v="2013-11-02T14:45:00"/>
        <d v="2013-11-02T14:50:00"/>
        <d v="2013-11-02T14:55:00"/>
        <d v="2013-11-02T15:00:00"/>
        <d v="2013-11-02T15:05:00"/>
        <d v="2013-11-02T15:10:00"/>
        <d v="2013-11-02T15:15:00"/>
        <d v="2013-11-02T15:20:00"/>
        <d v="2013-11-02T15:25:00"/>
        <d v="2013-11-02T15:30:00"/>
        <d v="2013-11-02T15:35:00"/>
        <d v="2013-11-02T15:40:00"/>
        <d v="2013-11-02T15:45:00"/>
        <d v="2013-11-02T15:50:00"/>
        <d v="2013-11-02T15:55:00"/>
        <d v="2013-11-02T16:00:00"/>
        <d v="2013-11-02T16:05:00"/>
        <d v="2013-11-02T16:10:00"/>
        <d v="2013-11-02T16:15:00"/>
        <d v="2013-11-02T16:20:00"/>
        <d v="2013-11-02T16:25:00"/>
        <d v="2013-11-02T16:30:00"/>
        <d v="2013-11-02T16:35:00"/>
        <d v="2013-11-02T16:40:00"/>
        <d v="2013-11-02T16:45:00"/>
        <d v="2013-11-02T16:50:00"/>
        <d v="2013-11-02T16:55:00"/>
        <d v="2013-11-02T17:00:00"/>
        <d v="2013-11-02T17:05:00"/>
        <d v="2013-11-02T17:10:00"/>
        <d v="2013-11-02T17:15:00"/>
        <d v="2013-11-02T17:20:00"/>
        <d v="2013-11-02T17:25:00"/>
        <d v="2013-11-02T17:30:00"/>
        <d v="2013-11-02T17:35:00"/>
        <d v="2013-11-02T17:40:00"/>
        <d v="2013-11-02T17:45:00"/>
        <d v="2013-11-02T17:50:00"/>
        <d v="2013-11-02T17:55:00"/>
        <d v="2013-11-02T18:00:00"/>
        <d v="2013-11-02T18:05:00"/>
        <d v="2013-11-02T18:10:00"/>
        <d v="2013-11-02T18:15:00"/>
        <d v="2013-11-02T18:20:00"/>
        <d v="2013-11-02T18:25:00"/>
        <d v="2013-11-02T18:30:00"/>
        <d v="2013-11-02T18:35:00"/>
        <d v="2013-11-02T18:40:00"/>
        <d v="2013-11-02T18:45:00"/>
        <d v="2013-11-02T18:50:00"/>
        <d v="2013-11-02T18:55:00"/>
        <d v="2013-11-02T19:00:00"/>
        <d v="2013-11-02T19:05:00"/>
        <d v="2013-11-02T19:10:00"/>
        <d v="2013-11-02T19:15:00"/>
        <d v="2013-11-02T19:20:00"/>
        <d v="2013-11-02T19:25:00"/>
        <d v="2013-11-02T19:30:00"/>
        <d v="2013-11-02T19:35:00"/>
        <d v="2013-11-02T19:40:00"/>
        <d v="2013-11-02T19:45:00"/>
        <d v="2013-11-02T19:50:00"/>
        <d v="2013-11-02T19:55:00"/>
        <d v="2013-11-02T20:00:00"/>
        <d v="2013-11-02T20:05:00"/>
        <d v="2013-11-02T20:10:00"/>
        <d v="2013-11-02T20:15:00"/>
        <d v="2013-11-02T20:20:00"/>
        <d v="2013-11-02T20:25:00"/>
        <d v="2013-11-02T20:30:00"/>
        <d v="2013-11-02T20:35:00"/>
        <d v="2013-11-02T20:40:00"/>
        <d v="2013-11-02T20:45:00"/>
        <d v="2013-11-02T20:50:00"/>
        <d v="2013-11-02T20:55:00"/>
        <d v="2013-11-02T21:00:00"/>
        <d v="2013-11-02T21:05:00"/>
        <d v="2013-11-02T21:10:00"/>
        <d v="2013-11-02T21:15:00"/>
        <d v="2013-11-02T21:20:00"/>
        <d v="2013-11-02T21:25:00"/>
        <d v="2013-11-02T21:30:00"/>
        <d v="2013-11-02T21:35:00"/>
        <d v="2013-11-02T21:40:00"/>
        <d v="2013-11-02T21:45:00"/>
        <d v="2013-11-02T21:50:00"/>
        <d v="2013-11-02T21:55:00"/>
        <d v="2013-11-02T22:00:00"/>
        <d v="2013-11-02T22:05:00"/>
        <d v="2013-11-02T22:10:00"/>
        <d v="2013-11-02T22:15:00"/>
        <d v="2013-11-02T22:20:00"/>
        <d v="2013-11-02T22:25:00"/>
        <d v="2013-11-02T22:30:00"/>
        <d v="2013-11-02T22:35:00"/>
        <d v="2013-11-02T22:40:00"/>
        <d v="2013-11-02T22:45:00"/>
        <d v="2013-11-02T22:50:00"/>
        <d v="2013-11-02T22:55:00"/>
        <d v="2013-11-02T23:00:00"/>
        <d v="2013-11-02T23:05:00"/>
        <d v="2013-11-02T23:10:00"/>
        <d v="2013-11-02T23:15:00"/>
        <d v="2013-11-02T23:20:00"/>
        <d v="2013-11-02T23:25:00"/>
        <d v="2013-11-02T23:30:00"/>
        <d v="2013-11-02T23:35:00"/>
        <d v="2013-11-02T23:40:00"/>
        <d v="2013-11-02T23:45:00"/>
        <d v="2013-11-02T23:50:00"/>
        <d v="2013-11-02T23:55:00"/>
        <d v="2013-11-03T00:00:00"/>
        <d v="2013-11-03T00:05:00"/>
        <d v="2013-11-03T00:10:00"/>
        <d v="2013-11-03T00:15:00"/>
        <d v="2013-11-03T00:20:00"/>
        <d v="2013-11-03T00:25:00"/>
        <d v="2013-11-03T00:30:00"/>
        <d v="2013-11-03T00:35:00"/>
        <d v="2013-11-03T00:40:00"/>
        <d v="2013-11-03T00:45:00"/>
        <d v="2013-11-03T00:50:00"/>
        <d v="2013-11-03T00:55:00"/>
        <d v="2013-11-03T01:00:00"/>
        <d v="2013-11-03T01:05:00"/>
        <d v="2013-11-03T01:10:00"/>
        <d v="2013-11-03T01:15:00"/>
        <d v="2013-11-03T01:20:00"/>
        <d v="2013-11-03T01:25:00"/>
        <d v="2013-11-03T01:30:00"/>
        <d v="2013-11-03T01:35:00"/>
        <d v="2013-11-03T01:40:00"/>
        <d v="2013-11-03T01:45:00"/>
        <d v="2013-11-03T01:50:00"/>
        <d v="2013-11-03T01:55:00"/>
        <d v="2013-11-03T02:00:00"/>
        <d v="2013-11-03T02:05:00"/>
        <d v="2013-11-03T02:10:00"/>
        <d v="2013-11-03T02:15:00"/>
        <d v="2013-11-03T02:20:00"/>
        <d v="2013-11-03T02:25:00"/>
        <d v="2013-11-03T02:30:00"/>
        <d v="2013-11-03T02:35:00"/>
        <d v="2013-11-03T02:40:00"/>
        <d v="2013-11-03T02:45:00"/>
        <d v="2013-11-03T02:50:00"/>
        <d v="2013-11-03T02:55:00"/>
        <d v="2013-11-03T03:00:00"/>
        <d v="2013-11-03T03:05:00"/>
        <d v="2013-11-03T03:10:00"/>
        <d v="2013-11-03T03:15:00"/>
        <d v="2013-11-03T03:20:00"/>
        <d v="2013-11-03T03:25:00"/>
        <d v="2013-11-03T03:30:00"/>
        <d v="2013-11-03T03:35:00"/>
        <d v="2013-11-03T03:40:00"/>
        <d v="2013-11-03T03:45:00"/>
        <d v="2013-11-03T03:50:00"/>
        <d v="2013-11-03T03:55:00"/>
        <d v="2013-11-03T04:00:00"/>
        <d v="2013-11-03T04:05:00"/>
        <d v="2013-11-03T04:10:00"/>
        <d v="2013-11-03T04:15:00"/>
        <d v="2013-11-03T04:20:00"/>
        <d v="2013-11-03T04:25:00"/>
        <d v="2013-11-03T04:30:00"/>
        <d v="2013-11-03T04:35:00"/>
        <d v="2013-11-03T04:40:00"/>
        <d v="2013-11-03T04:45:00"/>
        <d v="2013-11-03T04:50:00"/>
        <d v="2013-11-03T04:55:00"/>
        <d v="2013-11-03T05:00:00"/>
        <d v="2013-11-03T05:05:00"/>
        <d v="2013-11-03T05:10:00"/>
        <d v="2013-11-03T05:15:00"/>
        <d v="2013-11-03T05:20:00"/>
        <d v="2013-11-03T05:25:00"/>
        <d v="2013-11-03T05:30:00"/>
        <d v="2013-11-03T05:35:00"/>
        <d v="2013-11-03T05:40:00"/>
        <d v="2013-11-03T05:45:00"/>
        <d v="2013-11-03T05:50:00"/>
        <d v="2013-11-03T05:55:00"/>
        <d v="2013-11-03T06:00:00"/>
        <d v="2013-11-03T06:05:00"/>
        <d v="2013-11-03T06:10:00"/>
        <d v="2013-11-03T06:15:00"/>
        <d v="2013-11-03T06:20:00"/>
        <d v="2013-11-03T06:25:00"/>
        <d v="2013-11-03T06:30:00"/>
        <d v="2013-11-03T06:35:00"/>
        <d v="2013-11-03T06:40:00"/>
        <d v="2013-11-03T06:45:00"/>
        <d v="2013-11-03T06:50:00"/>
        <d v="2013-11-03T06:55:00"/>
        <d v="2013-11-03T07:00:00"/>
        <d v="2013-11-03T07:05:00"/>
        <d v="2013-11-03T07:10:00"/>
        <d v="2013-11-03T07:15:00"/>
        <d v="2013-11-03T07:20:00"/>
        <d v="2013-11-03T07:25:00"/>
        <d v="2013-11-03T07:30:00"/>
        <d v="2013-11-03T07:35:00"/>
        <d v="2013-11-03T07:40:00"/>
        <d v="2013-11-03T07:45:00"/>
        <d v="2013-11-03T07:50:00"/>
        <d v="2013-11-03T07:55:00"/>
        <d v="2013-11-03T08:00:00"/>
        <d v="2013-11-03T08:05:00"/>
        <d v="2013-11-03T08:10:00"/>
        <d v="2013-11-03T08:15:00"/>
        <d v="2013-11-03T08:20:00"/>
        <d v="2013-11-03T08:25:00"/>
        <d v="2013-11-03T08:30:00"/>
        <d v="2013-11-03T08:35:00"/>
        <d v="2013-11-03T08:40:00"/>
        <d v="2013-11-03T08:45:00"/>
        <d v="2013-11-03T08:50:00"/>
        <d v="2013-11-03T08:55:00"/>
        <d v="2013-11-03T09:00:00"/>
        <d v="2013-11-03T09:05:00"/>
        <d v="2013-11-03T09:10:00"/>
        <d v="2013-11-03T09:15:00"/>
        <d v="2013-11-03T09:20:00"/>
        <d v="2013-11-03T09:25:00"/>
        <d v="2013-11-03T09:30:00"/>
        <d v="2013-11-03T09:35:00"/>
        <d v="2013-11-03T09:40:00"/>
        <d v="2013-11-03T09:45:00"/>
        <d v="2013-11-03T09:50:00"/>
        <d v="2013-11-03T09:55:00"/>
        <d v="2013-11-03T10:00:00"/>
        <d v="2013-11-03T10:05:00"/>
        <d v="2013-11-03T10:10:00"/>
        <d v="2013-11-03T10:15:00"/>
        <d v="2013-11-03T10:20:00"/>
        <d v="2013-11-03T10:25:00"/>
        <d v="2013-11-03T10:30:00"/>
        <d v="2013-11-03T10:35:00"/>
        <d v="2013-11-03T10:40:00"/>
        <d v="2013-11-03T10:45:00"/>
        <d v="2013-11-03T10:50:00"/>
        <d v="2013-11-03T10:55:00"/>
        <d v="2013-11-03T11:00:00"/>
        <d v="2013-11-03T11:05:00"/>
        <d v="2013-11-03T11:10:00"/>
        <d v="2013-11-03T11:15:00"/>
        <d v="2013-11-03T11:20:00"/>
        <d v="2013-11-03T11:25:00"/>
        <d v="2013-11-03T11:30:00"/>
        <d v="2013-11-03T11:35:00"/>
        <d v="2013-11-03T11:50:00"/>
        <d v="2013-11-03T11:55:00"/>
        <d v="2013-11-03T12:00:00"/>
        <d v="2013-11-03T12:05:00"/>
        <d v="2013-11-03T12:10:00"/>
        <d v="2013-11-03T12:15:00"/>
        <d v="2013-11-03T12:20:00"/>
        <d v="2013-11-03T12:25:00"/>
        <d v="2013-11-03T12:30:00"/>
        <d v="2013-11-03T12:35:00"/>
        <d v="2013-11-03T12:40:00"/>
        <d v="2013-11-03T12:45:00"/>
        <d v="2013-11-03T12:50:00"/>
        <d v="2013-11-03T12:55:00"/>
        <d v="2013-11-03T13:00:00"/>
        <d v="2013-11-03T13:05:00"/>
        <d v="2013-11-03T13:10:00"/>
        <d v="2013-11-03T13:15:00"/>
        <d v="2013-11-03T13:20:00"/>
        <d v="2013-11-03T13:25:00"/>
        <d v="2013-11-03T13:30:00"/>
        <d v="2013-11-03T13:35:00"/>
        <d v="2013-11-03T13:40:00"/>
        <d v="2013-11-03T13:45:00"/>
        <d v="2013-11-03T13:50:00"/>
        <d v="2013-11-03T13:55:00"/>
        <d v="2013-11-03T14:00:00"/>
        <d v="2013-11-03T14:05:00"/>
        <d v="2013-11-03T14:10:00"/>
        <d v="2013-11-03T14:15:00"/>
        <d v="2013-11-03T14:20:00"/>
        <d v="2013-11-03T14:25:00"/>
        <d v="2013-11-03T14:30:00"/>
        <d v="2013-11-03T14:35:00"/>
        <d v="2013-11-03T14:40:00"/>
        <d v="2013-11-03T14:45:00"/>
        <d v="2013-11-03T14:50:00"/>
        <d v="2013-11-03T14:55:00"/>
        <d v="2013-11-03T15:00:00"/>
        <d v="2013-11-03T15:05:00"/>
        <d v="2013-11-03T15:10:00"/>
        <d v="2013-11-03T15:15:00"/>
        <d v="2013-11-03T15:20:00"/>
        <d v="2013-11-03T15:25:00"/>
        <d v="2013-11-03T15:30:00"/>
        <d v="2013-11-03T15:35:00"/>
        <d v="2013-11-03T15:40:00"/>
        <d v="2013-11-03T15:45:00"/>
        <d v="2013-11-03T15:50:00"/>
        <d v="2013-11-03T15:55:00"/>
        <d v="2013-11-03T16:00:00"/>
        <d v="2013-11-03T16:05:00"/>
        <d v="2013-11-03T16:10:00"/>
        <d v="2013-11-03T16:15:00"/>
        <d v="2013-11-03T16:20:00"/>
        <d v="2013-11-03T16:25:00"/>
        <d v="2013-11-03T16:30:00"/>
        <d v="2013-11-03T16:35:00"/>
        <d v="2013-11-03T16:40:00"/>
        <d v="2013-11-03T16:45:00"/>
        <d v="2013-11-03T16:50:00"/>
        <d v="2013-11-03T16:55:00"/>
        <d v="2013-11-03T17:00:00"/>
        <d v="2013-11-03T17:05:00"/>
        <d v="2013-11-03T17:10:00"/>
        <d v="2013-11-03T17:15:00"/>
        <d v="2013-11-03T17:20:00"/>
        <d v="2013-11-03T17:25:00"/>
        <d v="2013-11-03T17:30:00"/>
        <d v="2013-11-03T17:35:00"/>
        <d v="2013-11-03T17:40:00"/>
        <d v="2013-11-03T17:45:00"/>
        <d v="2013-11-03T17:50:00"/>
        <d v="2013-11-03T17:55:00"/>
        <d v="2013-11-03T18:00:00"/>
        <d v="2013-11-03T18:05:00"/>
        <d v="2013-11-03T18:10:00"/>
        <d v="2013-11-03T18:15:00"/>
        <d v="2013-11-03T18:20:00"/>
        <d v="2013-11-03T18:25:00"/>
        <d v="2013-11-03T18:30:00"/>
        <d v="2013-11-03T18:35:00"/>
        <d v="2013-11-03T18:40:00"/>
        <d v="2013-11-03T18:45:00"/>
        <d v="2013-11-03T18:50:00"/>
        <d v="2013-11-03T18:55:00"/>
        <d v="2013-11-03T19:00:00"/>
        <d v="2013-11-03T19:05:00"/>
        <d v="2013-11-03T19:10:00"/>
        <d v="2013-11-03T19:15:00"/>
        <d v="2013-11-03T19:20:00"/>
        <d v="2013-11-03T19:25:00"/>
        <d v="2013-11-03T19:30:00"/>
        <d v="2013-11-03T19:35:00"/>
        <d v="2013-11-03T19:40:00"/>
        <d v="2013-11-03T19:45:00"/>
        <d v="2013-11-03T19:50:00"/>
        <d v="2013-11-03T19:55:00"/>
        <d v="2013-11-03T20:00:00"/>
        <d v="2013-11-03T20:05:00"/>
        <d v="2013-11-03T20:10:00"/>
        <d v="2013-11-03T20:15:00"/>
        <d v="2013-11-03T20:20:00"/>
        <d v="2013-11-03T20:25:00"/>
        <d v="2013-11-03T20:30:00"/>
        <d v="2013-11-03T20:35:00"/>
        <d v="2013-11-03T20:40:00"/>
        <d v="2013-11-03T20:45:00"/>
        <d v="2013-11-03T20:50:00"/>
        <d v="2013-11-03T20:55:00"/>
        <d v="2013-11-03T21:00:00"/>
        <d v="2013-11-03T21:05:00"/>
        <d v="2013-11-03T21:10:00"/>
        <d v="2013-11-03T21:15:00"/>
        <d v="2013-11-03T21:20:00"/>
        <d v="2013-11-03T21:25:00"/>
        <d v="2013-11-03T21:30:00"/>
        <d v="2013-11-03T21:35:00"/>
        <d v="2013-11-03T21:40:00"/>
        <d v="2013-11-03T21:45:00"/>
        <d v="2013-11-03T21:50:00"/>
        <d v="2013-11-03T21:55:00"/>
        <d v="2013-11-03T22:00:00"/>
        <d v="2013-11-03T22:05:00"/>
        <d v="2013-11-03T22:10:00"/>
        <d v="2013-11-03T22:15:00"/>
        <d v="2013-11-03T22:20:00"/>
        <d v="2013-11-03T22:25:00"/>
        <d v="2013-11-03T22:30:00"/>
        <d v="2013-11-03T22:35:00"/>
        <d v="2013-11-03T22:40:00"/>
        <d v="2013-11-03T22:45:00"/>
        <d v="2013-11-03T22:50:00"/>
        <d v="2013-11-03T22:55:00"/>
        <d v="2013-11-03T23:00:00"/>
        <d v="2013-11-03T23:05:00"/>
        <d v="2013-11-03T23:10:00"/>
        <d v="2013-11-03T23:15:00"/>
        <d v="2013-11-03T23:20:00"/>
        <d v="2013-11-03T23:25:00"/>
        <d v="2013-11-03T23:30:00"/>
        <d v="2013-11-03T23:35:00"/>
        <d v="2013-11-03T23:40:00"/>
        <d v="2013-11-03T23:45:00"/>
        <d v="2013-11-03T23:50:00"/>
        <d v="2013-11-03T23:55:00"/>
        <d v="2013-11-04T00:00:00"/>
        <d v="2013-11-04T00:05:00"/>
        <d v="2013-11-04T00:10:00"/>
        <d v="2013-11-04T00:15:00"/>
        <d v="2013-11-04T00:20:00"/>
        <d v="2013-11-04T00:25:00"/>
        <d v="2013-11-04T00:30:00"/>
        <d v="2013-11-04T00:35:00"/>
        <d v="2013-11-04T00:40:00"/>
        <d v="2013-11-04T00:45:00"/>
        <d v="2013-11-04T00:50:00"/>
        <d v="2013-11-04T00:55:00"/>
        <d v="2013-11-04T01:00:00"/>
        <d v="2013-11-04T01:05:00"/>
        <d v="2013-11-04T01:10:00"/>
        <d v="2013-11-04T01:15:00"/>
        <d v="2013-11-04T01:20:00"/>
        <d v="2013-11-04T01:25:00"/>
        <d v="2013-11-04T01:30:00"/>
        <d v="2013-11-04T01:35:00"/>
        <d v="2013-11-04T01:40:00"/>
        <d v="2013-11-04T01:45:00"/>
        <d v="2013-11-04T01:50:00"/>
        <d v="2013-11-04T01:55:00"/>
        <d v="2013-11-04T02:00:00"/>
        <d v="2013-11-04T02:05:00"/>
        <d v="2013-11-04T02:10:00"/>
        <d v="2013-11-04T02:15:00"/>
        <d v="2013-11-04T02:20:00"/>
        <d v="2013-11-04T02:25:00"/>
        <d v="2013-11-04T02:30:00"/>
        <d v="2013-11-04T02:35:00"/>
        <d v="2013-11-04T02:40:00"/>
        <d v="2013-11-04T02:45:00"/>
        <d v="2013-11-04T02:50:00"/>
        <d v="2013-11-04T02:55:00"/>
        <d v="2013-11-04T03:00:00"/>
        <d v="2013-11-04T03:05:00"/>
        <d v="2013-11-04T03:10:00"/>
        <d v="2013-11-04T03:15:00"/>
        <d v="2013-11-04T03:20:00"/>
        <d v="2013-11-04T03:25:00"/>
        <d v="2013-11-04T03:30:00"/>
        <d v="2013-11-04T03:35:00"/>
        <d v="2013-11-04T03:40:00"/>
        <d v="2013-11-04T03:45:00"/>
        <d v="2013-11-04T03:50:00"/>
        <d v="2013-11-04T03:55:00"/>
        <d v="2013-11-04T04:00:00"/>
        <d v="2013-11-04T04:05:00"/>
        <d v="2013-11-04T04:10:00"/>
        <d v="2013-11-04T04:15:00"/>
        <d v="2013-11-04T04:20:00"/>
        <d v="2013-11-04T04:25:00"/>
        <d v="2013-11-04T04:30:00"/>
        <d v="2013-11-04T04:35:00"/>
        <d v="2013-11-04T04:40:00"/>
        <d v="2013-11-04T04:45:00"/>
        <d v="2013-11-04T04:50:00"/>
        <d v="2013-11-04T04:55:00"/>
        <d v="2013-11-04T05:00:00"/>
        <d v="2013-11-04T05:05:00"/>
        <d v="2013-11-04T05:10:00"/>
        <d v="2013-11-04T05:15:00"/>
        <d v="2013-11-04T05:20:00"/>
        <d v="2013-11-04T05:25:00"/>
        <d v="2013-11-04T05:30:00"/>
        <d v="2013-11-04T05:35:00"/>
        <d v="2013-11-04T05:40:00"/>
        <d v="2013-11-04T05:45:00"/>
        <d v="2013-11-04T05:50:00"/>
        <d v="2013-11-04T05:55:00"/>
        <d v="2013-11-04T06:00:00"/>
        <d v="2013-11-04T06:05:00"/>
        <d v="2013-11-04T06:10:00"/>
        <d v="2013-11-04T06:15:00"/>
        <d v="2013-11-04T06:20:00"/>
        <d v="2013-11-04T06:25:00"/>
        <d v="2013-11-04T06:30:00"/>
        <d v="2013-11-04T06:35:00"/>
        <d v="2013-11-04T06:40:00"/>
        <d v="2013-11-04T06:45:00"/>
        <d v="2013-11-04T06:50:00"/>
        <d v="2013-11-04T06:55:00"/>
        <d v="2013-11-04T07:00:00"/>
        <d v="2013-11-04T07:05:00"/>
        <d v="2013-11-04T07:10:00"/>
        <d v="2013-11-04T07:15:00"/>
        <d v="2013-11-04T07:20:00"/>
        <d v="2013-11-04T07:25:00"/>
        <d v="2013-11-04T07:30:00"/>
        <d v="2013-11-04T07:35:00"/>
        <d v="2013-11-04T07:40:00"/>
        <d v="2013-11-04T07:45:00"/>
        <d v="2013-11-04T07:50:00"/>
        <d v="2013-11-04T07:55:00"/>
        <d v="2013-11-04T08:00:00"/>
        <d v="2013-11-04T08:05:00"/>
        <d v="2013-11-04T08:10:00"/>
        <d v="2013-11-04T08:15:00"/>
        <d v="2013-11-04T08:20:00"/>
        <d v="2013-11-04T08:25:00"/>
        <d v="2013-11-04T08:30:00"/>
        <d v="2013-11-04T08:35:00"/>
        <d v="2013-11-04T08:40:00"/>
        <d v="2013-11-04T08:45:00"/>
        <d v="2013-11-04T08:50:00"/>
        <d v="2013-11-04T08:55:00"/>
        <d v="2013-11-04T09:00:00"/>
        <d v="2013-11-04T09:05:00"/>
        <d v="2013-11-04T09:10:00"/>
        <d v="2013-11-04T09:15:00"/>
        <d v="2013-11-04T09:20:00"/>
        <d v="2013-11-04T09:25:00"/>
        <d v="2013-11-04T09:30:00"/>
        <d v="2013-11-04T09:35:00"/>
        <d v="2013-11-04T09:40:00"/>
        <d v="2013-11-04T09:45:00"/>
        <d v="2013-11-04T09:50:00"/>
        <d v="2013-11-04T09:55:00"/>
        <d v="2013-11-04T10:00:00"/>
        <d v="2013-11-04T10:05:00"/>
        <d v="2013-11-04T10:10:00"/>
        <d v="2013-11-04T10:15:00"/>
        <d v="2013-11-04T10:20:00"/>
        <d v="2013-11-04T10:25:00"/>
        <d v="2013-11-04T10:30:00"/>
        <d v="2013-11-04T10:35:00"/>
        <d v="2013-11-04T10:40:00"/>
        <d v="2013-11-04T10:45:00"/>
        <d v="2013-11-04T10:50:00"/>
        <d v="2013-11-04T10:55:00"/>
        <d v="2013-11-04T11:00:00"/>
        <d v="2013-11-04T11:05:00"/>
        <d v="2013-11-04T11:10:00"/>
        <d v="2013-11-04T11:15:00"/>
        <d v="2013-11-04T11:20:00"/>
        <d v="2013-11-04T11:25:00"/>
        <d v="2013-11-04T11:30:00"/>
        <d v="2013-11-04T11:35:00"/>
        <d v="2013-11-04T11:40:00"/>
        <d v="2013-11-04T11:45:00"/>
        <d v="2013-11-04T11:50:00"/>
        <d v="2013-11-04T11:55:00"/>
        <d v="2013-11-04T12:00:00"/>
        <d v="2013-11-04T12:05:00"/>
        <d v="2013-11-04T12:10:00"/>
        <d v="2013-11-04T12:15:00"/>
        <d v="2013-11-04T12:20:00"/>
        <d v="2013-11-04T12:25:00"/>
        <d v="2013-11-04T12:30:00"/>
        <d v="2013-11-04T12:35:00"/>
        <d v="2013-11-04T12:40:00"/>
        <d v="2013-11-04T12:45:00"/>
        <d v="2013-11-04T12:50:00"/>
        <d v="2013-11-04T12:55:00"/>
        <d v="2013-11-04T13:00:00"/>
        <d v="2013-11-04T13:05:00"/>
        <d v="2013-11-04T13:10:00"/>
        <d v="2013-11-04T13:15:00"/>
        <d v="2013-11-04T13:20:00"/>
        <d v="2013-11-04T13:25:00"/>
        <d v="2013-11-04T13:30:00"/>
        <d v="2013-11-04T13:35:00"/>
        <d v="2013-11-04T13:40:00"/>
        <d v="2013-11-04T13:45:00"/>
        <d v="2013-11-04T13:50:00"/>
        <d v="2013-11-04T13:55:00"/>
        <d v="2013-11-04T14:00:00"/>
        <d v="2013-11-04T14:05:00"/>
        <d v="2013-11-04T14:10:00"/>
        <d v="2013-11-04T14:15:00"/>
        <d v="2013-11-04T14:20:00"/>
        <d v="2013-11-04T14:25:00"/>
        <d v="2013-11-04T14:30:00"/>
        <d v="2013-11-04T14:35:00"/>
        <d v="2013-11-04T14:40:00"/>
        <d v="2013-11-04T14:45:00"/>
        <d v="2013-11-04T14:50:00"/>
        <d v="2013-11-04T14:55:00"/>
        <d v="2013-11-04T15:00:00"/>
        <d v="2013-11-04T15:05:00"/>
        <d v="2013-11-04T15:10:00"/>
        <d v="2013-11-04T15:15:00"/>
        <d v="2013-11-04T15:20:00"/>
        <d v="2013-11-04T15:25:00"/>
        <d v="2013-11-04T15:30:00"/>
        <d v="2013-11-04T15:35:00"/>
        <d v="2013-11-04T15:40:00"/>
        <d v="2013-11-04T15:45:00"/>
        <d v="2013-11-04T15:50:00"/>
        <d v="2013-11-04T15:55:00"/>
        <d v="2013-11-04T16:00:00"/>
        <d v="2013-11-04T16:05:00"/>
        <d v="2013-11-04T16:10:00"/>
        <d v="2013-11-04T16:15:00"/>
        <d v="2013-11-04T16:20:00"/>
        <d v="2013-11-04T16:25:00"/>
        <d v="2013-11-04T16:30:00"/>
        <d v="2013-11-04T16:35:00"/>
        <d v="2013-11-04T16:40:00"/>
        <d v="2013-11-04T16:45:00"/>
        <d v="2013-11-04T16:50:00"/>
        <d v="2013-11-04T16:55:00"/>
        <d v="2013-11-04T17:00:00"/>
        <d v="2013-11-04T17:05:00"/>
        <d v="2013-11-04T17:10:00"/>
        <d v="2013-11-04T17:15:00"/>
        <d v="2013-11-04T17:20:00"/>
        <d v="2013-11-04T17:25:00"/>
        <d v="2013-11-04T17:30:00"/>
        <d v="2013-11-04T17:35:00"/>
        <d v="2013-11-04T17:40:00"/>
        <d v="2013-11-04T17:45:00"/>
        <d v="2013-11-04T17:50:00"/>
        <d v="2013-11-04T17:55:00"/>
        <d v="2013-11-04T18:00:00"/>
        <d v="2013-11-04T18:05:00"/>
        <d v="2013-11-04T18:10:00"/>
        <d v="2013-11-04T18:15:00"/>
        <d v="2013-11-04T18:20:00"/>
        <d v="2013-11-04T18:25:00"/>
        <d v="2013-11-04T18:30:00"/>
        <d v="2013-11-04T18:35:00"/>
        <d v="2013-11-04T18:40:00"/>
        <d v="2013-11-04T18:45:00"/>
        <d v="2013-11-04T18:50:00"/>
        <d v="2013-11-04T18:55:00"/>
        <d v="2013-11-04T19:00:00"/>
        <d v="2013-11-04T19:05:00"/>
        <d v="2013-11-04T19:10:00"/>
        <d v="2013-11-04T19:15:00"/>
        <d v="2013-11-04T19:20:00"/>
        <d v="2013-11-04T19:25:00"/>
        <d v="2013-11-04T19:30:00"/>
        <d v="2013-11-04T19:35:00"/>
        <d v="2013-11-04T19:40:00"/>
        <d v="2013-11-04T19:45:00"/>
        <d v="2013-11-04T19:50:00"/>
        <d v="2013-11-04T19:55:00"/>
        <d v="2013-11-04T20:00:00"/>
        <d v="2013-11-04T20:05:00"/>
        <d v="2013-11-04T20:10:00"/>
        <d v="2013-11-04T20:15:00"/>
        <d v="2013-11-04T20:20:00"/>
        <d v="2013-11-04T20:25:00"/>
        <d v="2013-11-04T20:30:00"/>
        <d v="2013-11-04T20:35:00"/>
        <d v="2013-11-04T20:40:00"/>
        <d v="2013-11-04T20:45:00"/>
        <d v="2013-11-04T20:50:00"/>
        <d v="2013-11-04T20:55:00"/>
        <d v="2013-11-04T21:00:00"/>
        <d v="2013-11-04T21:05:00"/>
        <d v="2013-11-04T21:10:00"/>
        <d v="2013-11-04T21:15:00"/>
        <d v="2013-11-04T21:20:00"/>
        <d v="2013-11-04T21:25:00"/>
        <d v="2013-11-04T21:30:00"/>
        <d v="2013-11-04T21:35:00"/>
        <d v="2013-11-04T21:40:00"/>
        <d v="2013-11-04T21:45:00"/>
        <d v="2013-11-04T21:50:00"/>
        <d v="2013-11-04T21:55:00"/>
        <d v="2013-11-04T22:00:00"/>
        <d v="2013-11-04T22:05:00"/>
        <d v="2013-11-04T22:10:00"/>
        <d v="2013-11-04T22:15:00"/>
        <d v="2013-11-04T22:20:00"/>
        <d v="2013-11-04T22:25:00"/>
        <d v="2013-11-04T22:30:00"/>
        <d v="2013-11-04T22:35:00"/>
        <d v="2013-11-04T22:40:00"/>
        <d v="2013-11-04T22:45:00"/>
        <d v="2013-11-04T22:50:00"/>
        <d v="2013-11-04T22:55:00"/>
        <d v="2013-11-04T23:00:00"/>
        <d v="2013-11-04T23:05:00"/>
        <d v="2013-11-04T23:10:00"/>
        <d v="2013-11-04T23:15:00"/>
        <d v="2013-11-04T23:20:00"/>
        <d v="2013-11-04T23:25:00"/>
        <d v="2013-11-04T23:30:00"/>
        <d v="2013-11-04T23:35:00"/>
        <d v="2013-11-04T23:40:00"/>
        <d v="2013-11-04T23:45:00"/>
        <d v="2013-11-04T23:50:00"/>
        <d v="2013-11-04T23:55:00"/>
        <d v="2013-11-05T00:00:00"/>
        <d v="2013-11-05T00:05:00"/>
        <d v="2013-11-05T00:10:00"/>
        <d v="2013-11-05T00:15:00"/>
        <d v="2013-11-05T00:20:00"/>
        <d v="2013-11-05T00:25:00"/>
        <d v="2013-11-05T00:30:00"/>
        <d v="2013-11-05T00:35:00"/>
        <d v="2013-11-05T00:40:00"/>
        <d v="2013-11-05T00:45:00"/>
        <d v="2013-11-05T00:50:00"/>
        <d v="2013-11-05T00:55:00"/>
        <d v="2013-11-05T01:00:00"/>
        <d v="2013-11-05T01:05:00"/>
        <d v="2013-11-05T01:10:00"/>
        <d v="2013-11-05T01:15:00"/>
        <d v="2013-11-05T01:20:00"/>
        <d v="2013-11-05T01:25:00"/>
        <d v="2013-11-05T01:30:00"/>
        <d v="2013-11-05T01:35:00"/>
        <d v="2013-11-05T01:40:00"/>
        <d v="2013-11-05T01:45:00"/>
        <d v="2013-11-05T01:50:00"/>
        <d v="2013-11-05T01:55:00"/>
        <d v="2013-11-05T02:00:00"/>
        <d v="2013-11-05T02:05:00"/>
        <d v="2013-11-05T02:10:00"/>
        <d v="2013-11-05T02:15:00"/>
        <d v="2013-11-05T02:20:00"/>
        <d v="2013-11-05T02:25:00"/>
        <d v="2013-11-05T02:30:00"/>
        <d v="2013-11-05T02:35:00"/>
        <d v="2013-11-05T02:40:00"/>
        <d v="2013-11-05T02:45:00"/>
        <d v="2013-11-05T02:50:00"/>
        <d v="2013-11-05T02:55:00"/>
        <d v="2013-11-05T03:00:00"/>
        <d v="2013-11-05T03:05:00"/>
        <d v="2013-11-05T03:10:00"/>
        <d v="2013-11-05T03:15:00"/>
        <d v="2013-11-05T03:20:00"/>
        <d v="2013-11-05T03:25:00"/>
        <d v="2013-11-05T03:30:00"/>
        <d v="2013-11-05T03:35:00"/>
        <d v="2013-11-05T03:40:00"/>
        <d v="2013-11-05T03:45:00"/>
        <d v="2013-11-05T03:50:00"/>
        <d v="2013-11-05T03:55:00"/>
        <d v="2013-11-05T04:00:00"/>
        <d v="2013-11-05T04:05:00"/>
        <d v="2013-11-05T04:10:00"/>
        <d v="2013-11-05T04:15:00"/>
        <d v="2013-11-05T04:20:00"/>
        <d v="2013-11-05T04:25:00"/>
        <d v="2013-11-05T04:30:00"/>
        <d v="2013-11-05T04:35:00"/>
        <d v="2013-11-05T04:40:00"/>
        <d v="2013-11-05T04:45:00"/>
        <d v="2013-11-05T04:50:00"/>
        <d v="2013-11-05T04:55:00"/>
        <d v="2013-11-05T05:00:00"/>
        <d v="2013-11-05T05:05:00"/>
        <d v="2013-11-05T05:10:00"/>
        <d v="2013-11-05T05:15:00"/>
        <d v="2013-11-05T05:20:00"/>
        <d v="2013-11-05T05:25:00"/>
        <d v="2013-11-05T05:30:00"/>
        <d v="2013-11-05T05:35:00"/>
        <d v="2013-11-05T05:40:00"/>
        <d v="2013-11-05T05:45:00"/>
        <d v="2013-11-05T05:50:00"/>
        <d v="2013-11-05T05:55:00"/>
        <d v="2013-11-05T06:00:00"/>
        <d v="2013-11-05T06:05:00"/>
        <d v="2013-11-05T06:10:00"/>
        <d v="2013-11-05T06:15:00"/>
        <d v="2013-11-05T06:20:00"/>
        <d v="2013-11-05T06:25:00"/>
        <d v="2013-11-05T06:30:00"/>
        <d v="2013-11-05T06:35:00"/>
        <d v="2013-11-05T06:40:00"/>
        <d v="2013-11-05T06:45:00"/>
        <d v="2013-11-05T06:50:00"/>
        <d v="2013-11-05T06:55:00"/>
        <d v="2013-11-05T07:00:00"/>
        <d v="2013-11-05T07:05:00"/>
        <d v="2013-11-05T07:10:00"/>
        <d v="2013-11-05T07:15:00"/>
        <d v="2013-11-05T07:20:00"/>
        <d v="2013-11-05T07:25:00"/>
        <d v="2013-11-05T07:30:00"/>
        <d v="2013-11-05T07:35:00"/>
        <d v="2013-11-05T07:40:00"/>
        <d v="2013-11-05T07:45:00"/>
        <d v="2013-11-05T07:50:00"/>
        <d v="2013-11-05T07:55:00"/>
        <d v="2013-11-05T08:00:00"/>
        <d v="2013-11-05T08:05:00"/>
        <d v="2013-11-05T08:10:00"/>
        <d v="2013-11-05T08:15:00"/>
        <d v="2013-11-05T08:20:00"/>
        <d v="2013-11-05T08:25:00"/>
        <d v="2013-11-05T08:30:00"/>
        <d v="2013-11-05T08:35:00"/>
        <d v="2013-11-05T08:40:00"/>
        <d v="2013-11-05T08:45:00"/>
        <d v="2013-11-05T08:50:00"/>
        <d v="2013-11-05T08:55:00"/>
        <d v="2013-11-05T09:00:00"/>
        <d v="2013-11-05T09:45:00"/>
        <d v="2013-11-05T09:50:00"/>
        <d v="2013-11-05T09:55:00"/>
        <d v="2013-11-05T10:00:00"/>
        <d v="2013-11-05T10:05:00"/>
        <d v="2013-11-05T10:10:00"/>
        <d v="2013-11-05T10:15:00"/>
        <d v="2013-11-05T10:20:00"/>
        <d v="2013-11-05T10:25:00"/>
        <d v="2013-11-05T10:30:00"/>
        <d v="2013-11-05T10:35:00"/>
        <d v="2013-11-05T10:40:00"/>
        <d v="2013-11-05T10:45:00"/>
        <d v="2013-11-05T10:50:00"/>
        <d v="2013-11-05T10:55:00"/>
        <d v="2013-11-05T11:00:00"/>
        <d v="2013-11-05T11:05:00"/>
        <d v="2013-11-05T11:10:00"/>
        <d v="2013-11-05T11:15:00"/>
        <d v="2013-11-05T11:20:00"/>
        <d v="2013-11-05T11:25:00"/>
        <d v="2013-11-05T11:30:00"/>
        <d v="2013-11-05T11:35:00"/>
        <d v="2013-11-05T11:40:00"/>
        <d v="2013-11-05T11:45:00"/>
        <d v="2013-11-05T11:50:00"/>
        <d v="2013-11-05T11:55:00"/>
        <d v="2013-11-05T12:00:00"/>
        <d v="2013-11-05T12:05:00"/>
        <d v="2013-11-05T12:10:00"/>
        <d v="2013-11-05T12:15:00"/>
        <d v="2013-11-05T12:20:00"/>
        <d v="2013-11-05T12:25:00"/>
        <d v="2013-11-05T12:30:00"/>
        <d v="2013-11-05T12:35:00"/>
        <d v="2013-11-05T12:40:00"/>
        <d v="2013-11-05T12:45:00"/>
        <d v="2013-11-05T12:50:00"/>
        <d v="2013-11-05T12:55:00"/>
        <d v="2013-11-05T13:00:00"/>
        <d v="2013-11-05T13:05:00"/>
        <d v="2013-11-05T13:10:00"/>
        <d v="2013-11-05T13:15:00"/>
        <d v="2013-11-05T13:20:00"/>
        <d v="2013-11-05T13:25:00"/>
        <d v="2013-11-05T13:30:00"/>
        <d v="2013-11-05T13:35:00"/>
        <d v="2013-11-05T13:40:00"/>
        <d v="2013-11-05T13:45:00"/>
        <d v="2013-11-05T13:50:00"/>
        <d v="2013-11-05T13:55:00"/>
        <d v="2013-11-05T14:00:00"/>
        <d v="2013-11-05T14:05:00"/>
        <d v="2013-11-05T14:10:00"/>
        <d v="2013-11-05T14:15:00"/>
        <d v="2013-11-05T14:20:00"/>
        <d v="2013-11-05T14:25:00"/>
        <d v="2013-11-05T14:30:00"/>
        <d v="2013-11-05T14:35:00"/>
        <d v="2013-11-05T14:40:00"/>
        <d v="2013-11-05T14:45:00"/>
        <d v="2013-11-05T14:50:00"/>
        <d v="2013-11-05T14:55:00"/>
        <d v="2013-11-05T15:00:00"/>
        <d v="2013-11-05T15:05:00"/>
        <d v="2013-11-05T15:10:00"/>
        <d v="2013-11-05T15:15:00"/>
        <d v="2013-11-05T15:20:00"/>
        <d v="2013-11-05T15:25:00"/>
        <d v="2013-11-05T15:30:00"/>
        <d v="2013-11-05T15:35:00"/>
        <d v="2013-11-05T15:40:00"/>
        <d v="2013-11-05T15:45:00"/>
        <d v="2013-11-05T15:50:00"/>
        <d v="2013-11-05T15:55:00"/>
        <d v="2013-11-05T16:00:00"/>
        <d v="2013-11-05T16:05:00"/>
        <d v="2013-11-05T16:10:00"/>
        <d v="2013-11-05T16:15:00"/>
        <d v="2013-11-05T16:20:00"/>
        <d v="2013-11-05T16:25:00"/>
        <d v="2013-11-05T16:30:00"/>
        <d v="2013-11-05T16:35:00"/>
        <d v="2013-11-05T16:40:00"/>
        <d v="2013-11-05T16:45:00"/>
        <d v="2013-11-05T16:50:00"/>
        <d v="2013-11-05T16:55:00"/>
        <d v="2013-11-05T17:00:00"/>
        <d v="2013-11-05T17:05:00"/>
        <d v="2013-11-05T17:10:00"/>
        <d v="2013-11-05T17:15:00"/>
        <d v="2013-11-05T17:20:00"/>
        <d v="2013-11-05T17:25:00"/>
        <d v="2013-11-05T17:30:00"/>
        <d v="2013-11-05T17:35:00"/>
        <d v="2013-11-05T17:40:00"/>
        <d v="2013-11-05T17:45:00"/>
        <d v="2013-11-05T17:50:00"/>
        <d v="2013-11-05T17:55:00"/>
        <d v="2013-11-05T18:00:00"/>
        <d v="2013-11-05T18:05:00"/>
        <d v="2013-11-05T18:10:00"/>
        <d v="2013-11-05T18:15:00"/>
        <d v="2013-11-05T18:20:00"/>
        <d v="2013-11-05T18:25:00"/>
        <d v="2013-11-05T18:30:00"/>
        <d v="2013-11-05T18:35:00"/>
        <d v="2013-11-05T18:40:00"/>
        <d v="2013-11-05T18:45:00"/>
        <d v="2013-11-05T18:50:00"/>
        <d v="2013-11-05T18:55:00"/>
        <d v="2013-11-05T19:00:00"/>
        <d v="2013-11-05T19:05:00"/>
        <d v="2013-11-05T19:10:00"/>
        <d v="2013-11-05T19:15:00"/>
        <d v="2013-11-05T19:20:00"/>
        <d v="2013-11-05T19:25:00"/>
        <d v="2013-11-05T19:30:00"/>
        <d v="2013-11-05T19:35:00"/>
        <d v="2013-11-05T19:40:00"/>
        <d v="2013-11-05T19:45:00"/>
        <d v="2013-11-05T19:50:00"/>
        <d v="2013-11-05T19:55:00"/>
        <d v="2013-11-05T20:00:00"/>
        <d v="2013-11-05T20:05:00"/>
        <d v="2013-11-05T20:10:00"/>
        <d v="2013-11-05T20:15:00"/>
        <d v="2013-11-05T20:20:00"/>
        <d v="2013-11-05T20:25:00"/>
        <d v="2013-11-05T20:30:00"/>
        <d v="2013-11-05T20:35:00"/>
        <d v="2013-11-05T20:40:00"/>
        <d v="2013-11-05T20:45:00"/>
        <d v="2013-11-05T20:50:00"/>
        <d v="2013-11-05T20:55:00"/>
        <d v="2013-11-05T21:00:00"/>
        <d v="2013-11-05T21:05:00"/>
        <d v="2013-11-05T21:10:00"/>
        <d v="2013-11-05T21:15:00"/>
        <d v="2013-11-05T21:20:00"/>
        <d v="2013-11-05T21:25:00"/>
        <d v="2013-11-05T21:30:00"/>
        <d v="2013-11-05T21:35:00"/>
        <d v="2013-11-05T21:40:00"/>
        <d v="2013-11-05T21:45:00"/>
        <d v="2013-11-05T21:50:00"/>
        <d v="2013-11-05T21:55:00"/>
        <d v="2013-11-05T22:00:00"/>
        <d v="2013-11-05T22:05:00"/>
        <d v="2013-11-05T22:10:00"/>
        <d v="2013-11-05T22:15:00"/>
        <d v="2013-11-05T22:20:00"/>
        <d v="2013-11-05T22:25:00"/>
        <d v="2013-11-05T22:30:00"/>
        <d v="2013-11-05T22:35:00"/>
        <d v="2013-11-05T22:40:00"/>
        <d v="2013-11-05T22:45:00"/>
        <d v="2013-11-05T22:50:00"/>
        <d v="2013-11-05T22:55:00"/>
        <d v="2013-11-05T23:00:00"/>
        <d v="2013-11-05T23:05:00"/>
        <d v="2013-11-05T23:10:00"/>
        <d v="2013-11-05T23:15:00"/>
        <d v="2013-11-05T23:20:00"/>
        <d v="2013-11-05T23:25:00"/>
        <d v="2013-11-05T23:30:00"/>
        <d v="2013-11-05T23:35:00"/>
        <d v="2013-11-05T23:40:00"/>
        <d v="2013-11-05T23:45:00"/>
        <d v="2013-11-05T23:50:00"/>
        <d v="2013-11-05T23:55:00"/>
        <d v="2013-11-06T00:00:00"/>
        <d v="2013-11-06T00:05:00"/>
        <d v="2013-11-06T00:10:00"/>
        <d v="2013-11-06T00:15:00"/>
        <d v="2013-11-06T00:20:00"/>
        <d v="2013-11-06T00:25:00"/>
        <d v="2013-11-06T00:30:00"/>
        <d v="2013-11-06T00:35:00"/>
        <d v="2013-11-06T00:40:00"/>
        <d v="2013-11-06T00:45:00"/>
        <d v="2013-11-06T00:50:00"/>
        <d v="2013-11-06T00:55:00"/>
        <d v="2013-11-06T01:00:00"/>
        <d v="2013-11-06T01:05:00"/>
        <d v="2013-11-06T01:10:00"/>
        <d v="2013-11-06T01:15:00"/>
        <d v="2013-11-06T01:20:00"/>
        <d v="2013-11-06T01:25:00"/>
        <d v="2013-11-06T01:30:00"/>
        <d v="2013-11-06T01:35:00"/>
        <d v="2013-11-06T01:40:00"/>
        <d v="2013-11-06T01:45:00"/>
        <d v="2013-11-06T01:50:00"/>
        <d v="2013-11-06T01:55:00"/>
        <d v="2013-11-06T02:00:00"/>
        <d v="2013-11-06T02:05:00"/>
        <d v="2013-11-06T02:10:00"/>
        <d v="2013-11-06T02:15:00"/>
        <d v="2013-11-06T02:20:00"/>
        <d v="2013-11-06T02:25:00"/>
        <d v="2013-11-06T02:30:00"/>
        <d v="2013-11-06T02:35:00"/>
        <d v="2013-11-06T02:40:00"/>
        <d v="2013-11-06T02:45:00"/>
        <d v="2013-11-06T02:50:00"/>
        <d v="2013-11-06T02:55:00"/>
        <d v="2013-11-06T03:00:00"/>
        <d v="2013-11-06T03:05:00"/>
        <d v="2013-11-06T03:10:00"/>
        <d v="2013-11-06T03:15:00"/>
        <d v="2013-11-06T03:20:00"/>
        <d v="2013-11-06T03:25:00"/>
        <d v="2013-11-06T03:30:00"/>
        <d v="2013-11-06T03:35:00"/>
        <d v="2013-11-06T03:40:00"/>
        <d v="2013-11-06T03:45:00"/>
        <d v="2013-11-06T03:50:00"/>
        <d v="2013-11-06T03:55:00"/>
        <d v="2013-11-06T04:00:00"/>
        <d v="2013-11-06T04:05:00"/>
        <d v="2013-11-06T04:10:00"/>
        <d v="2013-11-06T04:15:00"/>
        <d v="2013-11-06T04:20:00"/>
        <d v="2013-11-06T04:25:00"/>
        <d v="2013-11-06T04:30:00"/>
        <d v="2013-11-06T04:35:00"/>
        <d v="2013-11-06T04:40:00"/>
        <d v="2013-11-06T04:45:00"/>
        <d v="2013-11-06T04:50:00"/>
        <d v="2013-11-06T04:55:00"/>
        <d v="2013-11-06T05:00:00"/>
        <d v="2013-11-06T05:05:00"/>
        <d v="2013-11-06T05:10:00"/>
        <d v="2013-11-06T05:15:00"/>
        <d v="2013-11-06T05:20:00"/>
        <d v="2013-11-06T05:25:00"/>
        <d v="2013-11-06T05:30:00"/>
        <d v="2013-11-06T05:35:00"/>
        <d v="2013-11-06T05:40:00"/>
        <d v="2013-11-06T05:45:00"/>
        <d v="2013-11-06T05:50:00"/>
        <d v="2013-11-06T05:55:00"/>
        <d v="2013-11-06T06:00:00"/>
        <d v="2013-11-06T06:05:00"/>
        <d v="2013-11-06T06:10:00"/>
        <d v="2013-11-06T06:15:00"/>
        <d v="2013-11-06T06:20:00"/>
        <d v="2013-11-06T06:25:00"/>
        <d v="2013-11-06T06:30:00"/>
        <d v="2013-11-06T06:35:00"/>
        <d v="2013-11-06T06:40:00"/>
        <d v="2013-11-06T06:45:00"/>
        <d v="2013-11-06T06:50:00"/>
        <d v="2013-11-06T06:55:00"/>
        <d v="2013-11-06T07:00:00"/>
        <d v="2013-11-06T07:05:00"/>
        <d v="2013-11-06T07:10:00"/>
        <d v="2013-11-06T07:15:00"/>
        <d v="2013-11-06T07:20:00"/>
        <d v="2013-11-06T07:25:00"/>
        <d v="2013-11-06T07:30:00"/>
        <d v="2013-11-06T07:35:00"/>
        <d v="2013-11-06T07:40:00"/>
        <d v="2013-11-06T07:45:00"/>
        <d v="2013-11-06T07:50:00"/>
        <d v="2013-11-06T07:55:00"/>
        <d v="2013-11-06T08:00:00"/>
        <d v="2013-11-06T08:05:00"/>
        <d v="2013-11-06T08:10:00"/>
        <d v="2013-11-06T08:15:00"/>
        <d v="2013-11-06T08:20:00"/>
        <d v="2013-11-06T08:25:00"/>
        <d v="2013-11-06T08:30:00"/>
        <d v="2013-11-06T08:35:00"/>
        <d v="2013-11-06T08:40:00"/>
        <d v="2013-11-06T08:45:00"/>
        <d v="2013-11-06T08:50:00"/>
        <d v="2013-11-06T08:55:00"/>
        <d v="2013-11-06T09:00:00"/>
        <d v="2013-11-06T09:05:00"/>
        <d v="2013-11-06T09:10:00"/>
        <d v="2013-11-06T09:15:00"/>
        <d v="2013-11-06T09:45:00"/>
        <d v="2013-11-06T09:50:00"/>
        <d v="2013-11-06T09:55:00"/>
        <d v="2013-11-06T10:00:00"/>
        <d v="2013-11-06T10:05:00"/>
        <d v="2013-11-06T10:10:00"/>
        <d v="2013-11-06T10:15:00"/>
        <d v="2013-11-06T10:20:00"/>
        <d v="2013-11-06T10:25:00"/>
        <d v="2013-11-06T10:30:00"/>
        <d v="2013-11-06T10:35:00"/>
        <d v="2013-11-06T10:40:00"/>
        <d v="2013-11-06T10:45:00"/>
        <d v="2013-11-06T10:50:00"/>
        <d v="2013-11-06T10:55:00"/>
        <d v="2013-11-06T11:00:00"/>
        <d v="2013-11-06T11:05:00"/>
        <d v="2013-11-06T11:10:00"/>
        <d v="2013-11-06T11:15:00"/>
        <d v="2013-11-06T11:20:00"/>
        <d v="2013-11-06T11:25:00"/>
        <d v="2013-11-06T11:30:00"/>
        <d v="2013-11-06T11:35:00"/>
        <d v="2013-11-06T11:40:00"/>
        <d v="2013-11-06T11:45:00"/>
        <d v="2013-11-06T11:50:00"/>
        <d v="2013-11-06T11:55:00"/>
        <d v="2013-11-06T12:00:00"/>
        <d v="2013-11-06T12:05:00"/>
        <d v="2013-11-06T12:10:00"/>
        <d v="2013-11-06T12:15:00"/>
        <d v="2013-11-06T12:20:00"/>
        <d v="2013-11-06T12:25:00"/>
        <d v="2013-11-06T12:30:00"/>
        <d v="2013-11-06T12:35:00"/>
        <d v="2013-11-06T12:40:00"/>
        <d v="2013-11-06T12:45:00"/>
        <d v="2013-11-06T12:50:00"/>
        <d v="2013-11-06T12:55:00"/>
        <d v="2013-11-06T13:00:00"/>
        <d v="2013-11-06T13:05:00"/>
        <d v="2013-11-06T13:10:00"/>
        <d v="2013-11-06T13:15:00"/>
        <d v="2013-11-06T13:20:00"/>
        <d v="2013-11-06T13:30:00"/>
        <d v="2013-11-06T13:35:00"/>
        <d v="2013-11-06T13:40:00"/>
        <d v="2013-11-06T13:45:00"/>
        <d v="2013-11-06T13:50:00"/>
        <d v="2013-11-06T13:55:00"/>
        <d v="2013-11-06T14:00:00"/>
        <d v="2013-11-06T14:05:00"/>
        <d v="2013-11-06T14:10:00"/>
        <d v="2013-11-06T14:15:00"/>
        <d v="2013-11-06T14:20:00"/>
        <d v="2013-11-06T14:25:00"/>
        <d v="2013-11-06T14:30:00"/>
        <d v="2013-11-06T14:35:00"/>
        <d v="2013-11-06T14:40:00"/>
        <d v="2013-11-06T14:45:00"/>
        <d v="2013-11-06T14:50:00"/>
        <d v="2013-11-06T14:55:00"/>
        <d v="2013-11-06T15:00:00"/>
        <d v="2013-11-06T15:05:00"/>
        <d v="2013-11-06T15:10:00"/>
        <d v="2013-11-06T15:15:00"/>
        <d v="2013-11-06T15:20:00"/>
        <d v="2013-11-06T15:25:00"/>
        <d v="2013-11-06T15:30:00"/>
        <d v="2013-11-06T15:35:00"/>
        <d v="2013-11-06T15:40:00"/>
        <d v="2013-11-06T15:45:00"/>
        <d v="2013-11-06T15:50:00"/>
        <d v="2013-11-06T15:55:00"/>
        <d v="2013-11-06T16:00:00"/>
        <d v="2013-11-06T16:05:00"/>
        <d v="2013-11-06T16:10:00"/>
        <d v="2013-11-06T16:15:00"/>
        <d v="2013-11-06T16:20:00"/>
        <d v="2013-11-06T16:25:00"/>
        <d v="2013-11-06T16:30:00"/>
        <d v="2013-11-06T16:35:00"/>
        <d v="2013-11-06T16:40:00"/>
        <d v="2013-11-06T16:45:00"/>
        <d v="2013-11-06T16:50:00"/>
        <d v="2013-11-06T16:55:00"/>
        <d v="2013-11-06T17:00:00"/>
        <d v="2013-11-06T17:05:00"/>
        <d v="2013-11-06T17:10:00"/>
        <d v="2013-11-06T17:15:00"/>
        <d v="2013-11-06T17:20:00"/>
        <d v="2013-11-06T17:25:00"/>
        <d v="2013-11-06T17:30:00"/>
        <d v="2013-11-06T17:35:00"/>
        <d v="2013-11-06T17:40:00"/>
        <d v="2013-11-06T17:45:00"/>
        <d v="2013-11-06T17:50:00"/>
        <d v="2013-11-06T17:55:00"/>
        <d v="2013-11-06T18:00:00"/>
        <d v="2013-11-06T18:05:00"/>
        <d v="2013-11-06T18:10:00"/>
        <d v="2013-11-06T18:15:00"/>
        <d v="2013-11-06T18:20:00"/>
        <d v="2013-11-06T18:25:00"/>
        <d v="2013-11-06T18:30:00"/>
        <d v="2013-11-06T18:35:00"/>
        <d v="2013-11-06T18:40:00"/>
        <d v="2013-11-06T18:45:00"/>
        <d v="2013-11-06T18:50:00"/>
        <d v="2013-11-06T18:55:00"/>
        <d v="2013-11-06T19:00:00"/>
        <d v="2013-11-06T19:05:00"/>
        <d v="2013-11-06T19:10:00"/>
        <d v="2013-11-06T19:15:00"/>
        <d v="2013-11-06T19:20:00"/>
        <d v="2013-11-06T19:25:00"/>
        <d v="2013-11-06T19:30:00"/>
        <d v="2013-11-06T19:35:00"/>
        <d v="2013-11-06T19:40:00"/>
        <d v="2013-11-06T19:45:00"/>
        <d v="2013-11-06T19:50:00"/>
        <d v="2013-11-06T19:55:00"/>
        <d v="2013-11-06T20:00:00"/>
        <d v="2013-11-06T20:05:00"/>
        <d v="2013-11-06T20:10:00"/>
        <d v="2013-11-06T20:15:00"/>
        <d v="2013-11-06T20:20:00"/>
        <d v="2013-11-06T20:25:00"/>
        <d v="2013-11-06T20:30:00"/>
        <d v="2013-11-06T20:35:00"/>
        <d v="2013-11-06T20:40:00"/>
        <d v="2013-11-06T20:45:00"/>
        <d v="2013-11-06T20:50:00"/>
        <d v="2013-11-06T20:55:00"/>
        <d v="2013-11-06T21:00:00"/>
        <d v="2013-11-06T21:05:00"/>
        <d v="2013-11-06T21:10:00"/>
        <d v="2013-11-06T21:15:00"/>
        <d v="2013-11-06T21:20:00"/>
        <d v="2013-11-06T21:25:00"/>
        <d v="2013-11-06T21:30:00"/>
        <d v="2013-11-06T21:35:00"/>
        <d v="2013-11-06T21:40:00"/>
        <d v="2013-11-06T21:45:00"/>
        <d v="2013-11-06T21:50:00"/>
        <d v="2013-11-06T21:55:00"/>
        <d v="2013-11-06T22:00:00"/>
        <d v="2013-11-06T22:05:00"/>
        <d v="2013-11-06T22:10:00"/>
        <d v="2013-11-06T22:15:00"/>
        <d v="2013-11-06T22:20:00"/>
        <d v="2013-11-06T22:25:00"/>
        <d v="2013-11-06T22:30:00"/>
        <d v="2013-11-06T22:35:00"/>
        <d v="2013-11-06T22:40:00"/>
        <d v="2013-11-06T22:45:00"/>
        <d v="2013-11-06T22:50:00"/>
        <d v="2013-11-06T22:55:00"/>
        <d v="2013-11-06T23:00:00"/>
        <d v="2013-11-06T23:05:00"/>
        <d v="2013-11-06T23:10:00"/>
        <d v="2013-11-06T23:15:00"/>
        <d v="2013-11-06T23:20:00"/>
        <d v="2013-11-06T23:25:00"/>
        <d v="2013-11-06T23:30:00"/>
        <d v="2013-11-06T23:35:00"/>
        <d v="2013-11-06T23:40:00"/>
        <d v="2013-11-06T23:45:00"/>
        <d v="2013-11-06T23:50:00"/>
        <d v="2013-11-06T23:55:00"/>
        <d v="2013-11-07T00:00:00"/>
        <d v="2013-11-07T00:05:00"/>
        <d v="2013-11-07T00:10:00"/>
        <d v="2013-11-07T00:15:00"/>
        <d v="2013-11-07T00:20:00"/>
        <d v="2013-11-07T00:25:00"/>
        <d v="2013-11-07T00:30:00"/>
        <d v="2013-11-07T00:35:00"/>
        <d v="2013-11-07T00:40:00"/>
        <d v="2013-11-07T00:45:00"/>
        <d v="2013-11-07T00:50:00"/>
        <d v="2013-11-07T00:55:00"/>
        <d v="2013-11-07T01:00:00"/>
        <d v="2013-11-07T01:05:00"/>
        <d v="2013-11-07T01:10:00"/>
        <d v="2013-11-07T01:15:00"/>
        <d v="2013-11-07T01:20:00"/>
        <d v="2013-11-07T01:25:00"/>
        <d v="2013-11-07T01:30:00"/>
        <d v="2013-11-07T01:35:00"/>
        <d v="2013-11-07T01:40:00"/>
        <d v="2013-11-07T01:45:00"/>
        <d v="2013-11-07T01:50:00"/>
        <d v="2013-11-07T01:55:00"/>
        <d v="2013-11-07T02:00:00"/>
        <d v="2013-11-07T02:05:00"/>
        <d v="2013-11-07T02:10:00"/>
        <d v="2013-11-07T02:15:00"/>
        <d v="2013-11-07T02:20:00"/>
        <d v="2013-11-07T02:25:00"/>
        <d v="2013-11-07T02:30:00"/>
        <d v="2013-11-07T02:35:00"/>
        <d v="2013-11-07T02:40:00"/>
        <d v="2013-11-07T02:45:00"/>
        <d v="2013-11-07T02:50:00"/>
        <d v="2013-11-07T02:55:00"/>
        <d v="2013-11-07T03:00:00"/>
        <d v="2013-11-07T03:05:00"/>
        <d v="2013-11-07T03:10:00"/>
        <d v="2013-11-07T03:15:00"/>
        <d v="2013-11-07T03:20:00"/>
        <d v="2013-11-07T03:25:00"/>
        <d v="2013-11-07T03:30:00"/>
        <d v="2013-11-07T03:35:00"/>
        <d v="2013-11-07T03:40:00"/>
        <d v="2013-11-07T03:45:00"/>
        <d v="2013-11-07T03:50:00"/>
        <d v="2013-11-07T03:55:00"/>
        <d v="2013-11-07T04:00:00"/>
        <d v="2013-11-07T04:05:00"/>
        <d v="2013-11-07T04:10:00"/>
        <d v="2013-11-07T04:15:00"/>
        <d v="2013-11-07T04:20:00"/>
        <d v="2013-11-07T04:25:00"/>
        <d v="2013-11-07T04:30:00"/>
        <d v="2013-11-07T04:35:00"/>
        <d v="2013-11-07T04:40:00"/>
        <d v="2013-11-07T04:45:00"/>
        <d v="2013-11-07T04:50:00"/>
        <d v="2013-11-07T04:55:00"/>
        <d v="2013-11-07T05:00:00"/>
        <d v="2013-11-07T05:05:00"/>
        <d v="2013-11-07T05:10:00"/>
        <d v="2013-11-07T05:15:00"/>
        <d v="2013-11-07T05:20:00"/>
        <d v="2013-11-07T05:25:00"/>
        <d v="2013-11-07T05:30:00"/>
        <d v="2013-11-07T05:35:00"/>
        <d v="2013-11-07T05:40:00"/>
        <d v="2013-11-07T05:45:00"/>
        <d v="2013-11-07T05:50:00"/>
        <d v="2013-11-07T05:55:00"/>
        <d v="2013-11-07T06:00:00"/>
        <d v="2013-11-07T06:05:00"/>
        <d v="2013-11-07T06:10:00"/>
        <d v="2013-11-07T06:15:00"/>
        <d v="2013-11-07T06:20:00"/>
        <d v="2013-11-07T06:25:00"/>
        <d v="2013-11-07T06:30:00"/>
        <d v="2013-11-07T06:35:00"/>
        <d v="2013-11-07T06:40:00"/>
        <d v="2013-11-07T06:45:00"/>
        <d v="2013-11-07T06:50:00"/>
        <d v="2013-11-07T06:55:00"/>
        <d v="2013-11-07T07:00:00"/>
        <d v="2013-11-07T07:05:00"/>
        <d v="2013-11-07T07:10:00"/>
        <d v="2013-11-07T07:15:00"/>
        <d v="2013-11-07T07:20:00"/>
        <d v="2013-11-07T07:25:00"/>
        <d v="2013-11-07T07:30:00"/>
        <d v="2013-11-07T07:35:00"/>
        <d v="2013-11-07T07:40:00"/>
        <d v="2013-11-07T07:45:00"/>
        <d v="2013-11-07T07:50:00"/>
        <d v="2013-11-07T07:55:00"/>
        <d v="2013-11-07T08:00:00"/>
        <d v="2013-11-07T08:05:00"/>
        <d v="2013-11-07T08:10:00"/>
        <d v="2013-11-07T08:15:00"/>
        <d v="2013-11-07T08:20:00"/>
        <d v="2013-11-07T08:25:00"/>
        <d v="2013-11-07T08:30:00"/>
        <d v="2013-11-07T08:35:00"/>
        <d v="2013-11-07T08:40:00"/>
        <d v="2013-11-07T08:45:00"/>
        <d v="2013-11-07T08:50:00"/>
        <d v="2013-11-07T08:55:00"/>
        <d v="2013-11-07T09:00:00"/>
        <d v="2013-11-07T09:05:00"/>
        <d v="2013-11-07T09:45:00"/>
        <d v="2013-11-07T09:50:00"/>
        <d v="2013-11-07T09:55:00"/>
        <d v="2013-11-07T10:00:00"/>
        <d v="2013-11-07T10:05:00"/>
        <d v="2013-11-07T10:10:00"/>
        <d v="2013-11-07T10:15:00"/>
        <d v="2013-11-07T10:20:00"/>
        <d v="2013-11-07T10:25:00"/>
        <d v="2013-11-07T10:30:00"/>
        <d v="2013-11-07T10:35:00"/>
        <d v="2013-11-07T10:40:00"/>
        <d v="2013-11-07T10:45:00"/>
        <d v="2013-11-07T10:50:00"/>
        <d v="2013-11-07T10:55:00"/>
        <d v="2013-11-07T11:00:00"/>
        <d v="2013-11-07T11:05:00"/>
        <d v="2013-11-07T11:10:00"/>
        <d v="2013-11-07T11:15:00"/>
        <d v="2013-11-07T11:20:00"/>
        <d v="2013-11-07T11:25:00"/>
        <d v="2013-11-07T11:30:00"/>
        <d v="2013-11-07T11:35:00"/>
        <d v="2013-11-07T11:40:00"/>
        <d v="2013-11-07T11:45:00"/>
        <d v="2013-11-07T11:50:00"/>
        <d v="2013-11-07T11:55:00"/>
        <d v="2013-11-07T12:00:00"/>
        <d v="2013-11-07T12:05:00"/>
        <d v="2013-11-07T12:10:00"/>
        <d v="2013-11-07T12:15:00"/>
        <d v="2013-11-07T12:20:00"/>
        <d v="2013-11-07T12:25:00"/>
        <d v="2013-11-07T12:30:00"/>
        <d v="2013-11-07T12:35:00"/>
        <d v="2013-11-07T12:40:00"/>
        <d v="2013-11-07T12:45:00"/>
        <d v="2013-11-07T12:50:00"/>
        <d v="2013-11-07T12:55:00"/>
        <d v="2013-11-07T13:00:00"/>
        <d v="2013-11-07T13:05:00"/>
        <d v="2013-11-07T13:10:00"/>
        <d v="2013-11-07T13:15:00"/>
        <d v="2013-11-07T13:20:00"/>
        <d v="2013-11-07T13:25:00"/>
        <d v="2013-11-07T13:30:00"/>
        <d v="2013-11-07T13:35:00"/>
        <d v="2013-11-07T13:40:00"/>
        <d v="2013-11-07T13:45:00"/>
        <d v="2013-11-07T13:50:00"/>
        <d v="2013-11-07T13:55:00"/>
        <d v="2013-11-07T14:00:00"/>
        <d v="2013-11-07T14:05:00"/>
        <d v="2013-11-07T14:10:00"/>
        <d v="2013-11-07T14:20:00"/>
        <d v="2013-11-07T14:25:00"/>
        <d v="2013-11-07T14:30:00"/>
        <d v="2013-11-07T14:35:00"/>
        <d v="2013-11-07T14:40:00"/>
        <d v="2013-11-07T14:45:00"/>
        <d v="2013-11-07T14:50:00"/>
        <d v="2013-11-07T14:55:00"/>
        <d v="2013-11-07T15:00:00"/>
        <d v="2013-11-07T15:05:00"/>
        <d v="2013-11-07T15:10:00"/>
        <d v="2013-11-07T15:15:00"/>
        <d v="2013-11-07T15:20:00"/>
        <d v="2013-11-07T15:25:00"/>
        <d v="2013-11-07T15:30:00"/>
        <d v="2013-11-07T15:35:00"/>
        <d v="2013-11-07T15:40:00"/>
        <d v="2013-11-07T15:45:00"/>
        <d v="2013-11-07T15:50:00"/>
        <d v="2013-11-07T15:55:00"/>
        <d v="2013-11-07T16:00:00"/>
        <d v="2013-11-07T16:05:00"/>
        <d v="2013-11-07T16:10:00"/>
        <d v="2013-11-07T16:15:00"/>
        <d v="2013-11-07T16:20:00"/>
        <d v="2013-11-07T16:25:00"/>
        <d v="2013-11-07T16:30:00"/>
        <d v="2013-11-07T16:35:00"/>
        <d v="2013-11-07T16:40:00"/>
        <d v="2013-11-07T16:45:00"/>
        <d v="2013-11-07T16:50:00"/>
        <d v="2013-11-07T16:55:00"/>
        <d v="2013-11-07T17:00:00"/>
        <d v="2013-11-07T17:05:00"/>
        <d v="2013-11-07T17:10:00"/>
        <d v="2013-11-07T17:15:00"/>
        <d v="2013-11-07T17:20:00"/>
        <d v="2013-11-07T17:25:00"/>
        <d v="2013-11-07T17:30:00"/>
        <d v="2013-11-07T17:35:00"/>
        <d v="2013-11-07T17:40:00"/>
        <d v="2013-11-07T17:45:00"/>
        <d v="2013-11-07T17:50:00"/>
        <d v="2013-11-07T17:55:00"/>
        <d v="2013-11-07T18:00:00"/>
        <d v="2013-11-07T18:05:00"/>
        <d v="2013-11-07T18:10:00"/>
        <d v="2013-11-07T18:15:00"/>
        <d v="2013-11-07T18:20:00"/>
        <d v="2013-11-07T18:25:00"/>
        <d v="2013-11-07T18:30:00"/>
        <d v="2013-11-07T18:35:00"/>
        <d v="2013-11-07T18:40:00"/>
        <d v="2013-11-07T18:45:00"/>
        <d v="2013-11-07T18:50:00"/>
        <d v="2013-11-07T18:55:00"/>
        <d v="2013-11-07T19:00:00"/>
        <d v="2013-11-07T20:00:00"/>
        <d v="2013-11-07T21:20:00"/>
        <d v="2013-11-07T21:55:00"/>
        <d v="2013-11-07T22:00:00"/>
        <d v="2013-11-07T22:05:00"/>
        <d v="2013-11-07T22:10:00"/>
        <d v="2013-11-07T22:15:00"/>
        <d v="2013-11-07T22:20:00"/>
        <d v="2013-11-07T22:25:00"/>
        <d v="2013-11-07T22:30:00"/>
        <d v="2013-11-07T22:35:00"/>
        <d v="2013-11-07T22:40:00"/>
        <d v="2013-11-07T22:45:00"/>
        <d v="2013-11-07T22:50:00"/>
        <d v="2013-11-07T22:55:00"/>
        <d v="2013-11-07T23:00:00"/>
        <d v="2013-11-07T23:05:00"/>
        <d v="2013-11-07T23:10:00"/>
        <d v="2013-11-07T23:15:00"/>
        <d v="2013-11-07T23:20:00"/>
        <d v="2013-11-07T23:25:00"/>
        <d v="2013-11-07T23:30:00"/>
        <d v="2013-11-07T23:35:00"/>
        <d v="2013-11-07T23:40:00"/>
        <d v="2013-11-07T23:45:00"/>
        <d v="2013-11-07T23:50:00"/>
        <d v="2013-11-07T23:55:00"/>
        <d v="2013-11-08T00:00:00"/>
        <d v="2013-11-08T00:05:00"/>
        <d v="2013-11-08T00:10:00"/>
        <d v="2013-11-08T00:15:00"/>
        <d v="2013-11-08T00:20:00"/>
        <d v="2013-11-08T00:25:00"/>
        <d v="2013-11-08T00:30:00"/>
        <d v="2013-11-08T00:35:00"/>
        <d v="2013-11-08T00:40:00"/>
        <d v="2013-11-08T00:45:00"/>
        <d v="2013-11-08T00:50:00"/>
        <d v="2013-11-08T00:55:00"/>
        <d v="2013-11-08T01:00:00"/>
        <d v="2013-11-08T01:05:00"/>
        <d v="2013-11-08T01:10:00"/>
        <d v="2013-11-08T01:15:00"/>
        <d v="2013-11-08T01:20:00"/>
        <d v="2013-11-08T01:25:00"/>
        <d v="2013-11-08T01:30:00"/>
        <d v="2013-11-08T01:35:00"/>
        <d v="2013-11-08T01:40:00"/>
        <d v="2013-11-08T01:45:00"/>
        <d v="2013-11-08T01:50:00"/>
        <d v="2013-11-08T01:55:00"/>
        <d v="2013-11-08T02:00:00"/>
        <d v="2013-11-08T02:05:00"/>
        <d v="2013-11-08T02:10:00"/>
        <d v="2013-11-08T02:15:00"/>
        <d v="2013-11-08T02:20:00"/>
        <d v="2013-11-08T02:25:00"/>
        <d v="2013-11-08T02:30:00"/>
        <d v="2013-11-08T02:35:00"/>
        <d v="2013-11-08T02:40:00"/>
        <d v="2013-11-08T02:45:00"/>
        <d v="2013-11-08T02:50:00"/>
        <d v="2013-11-08T02:55:00"/>
        <d v="2013-11-08T03:00:00"/>
        <d v="2013-11-08T03:05:00"/>
        <d v="2013-11-08T03:10:00"/>
        <d v="2013-11-08T03:15:00"/>
        <d v="2013-11-08T03:20:00"/>
        <d v="2013-11-08T03:25:00"/>
        <d v="2013-11-08T03:30:00"/>
        <d v="2013-11-08T03:35:00"/>
        <d v="2013-11-08T03:40:00"/>
        <d v="2013-11-08T03:45:00"/>
        <d v="2013-11-08T04:05:00"/>
        <d v="2013-11-08T04:10:00"/>
        <d v="2013-11-08T04:15:00"/>
        <d v="2013-11-08T04:20:00"/>
        <d v="2013-11-08T04:25:00"/>
        <d v="2013-11-08T04:50:00"/>
        <d v="2013-11-08T06:15:00"/>
        <d v="2013-11-08T06:20:00"/>
        <d v="2013-11-08T07:10:00"/>
        <d v="2013-11-08T07:15:00"/>
        <d v="2013-11-08T07:20:00"/>
        <d v="2013-11-08T07:25:00"/>
        <d v="2013-11-08T07:30:00"/>
        <d v="2013-11-08T07:35:00"/>
        <d v="2013-11-08T07:40:00"/>
        <d v="2013-11-08T07:45:00"/>
        <d v="2013-11-08T07:50:00"/>
        <d v="2013-11-08T07:55:00"/>
        <d v="2013-11-08T08:00:00"/>
        <d v="2013-11-08T08:05:00"/>
        <d v="2013-11-08T08:10:00"/>
        <d v="2013-11-08T08:15:00"/>
        <d v="2013-11-08T08:20:00"/>
        <d v="2013-11-08T08:25:00"/>
        <d v="2013-11-08T08:30:00"/>
        <d v="2013-11-08T08:35:00"/>
        <d v="2013-11-08T08:40:00"/>
        <d v="2013-11-08T08:45:00"/>
        <d v="2013-11-08T08:50:00"/>
        <d v="2013-11-08T08:55:00"/>
        <d v="2013-11-08T09:00:00"/>
        <d v="2013-11-08T09:05:00"/>
        <d v="2013-11-08T09:10:00"/>
        <d v="2013-11-08T09:15:00"/>
        <d v="2013-11-08T09:20:00"/>
        <d v="2013-11-08T09:25:00"/>
        <d v="2013-11-08T09:30:00"/>
        <d v="2013-11-08T09:35:00"/>
        <d v="2013-11-08T09:40:00"/>
        <d v="2013-11-08T09:45:00"/>
        <d v="2013-11-08T09:50:00"/>
        <d v="2013-11-08T09:55:00"/>
        <d v="2013-11-08T10:00:00"/>
        <d v="2013-11-08T10:05:00"/>
        <d v="2013-11-08T10:10:00"/>
        <d v="2013-11-08T15:25:00"/>
        <d v="2013-11-08T15:30:00"/>
        <d v="2013-11-08T15:35:00"/>
        <d v="2013-11-08T16:45:00"/>
        <d v="2013-11-08T20:25:00"/>
        <d v="2013-11-08T20:40:00"/>
        <d v="2013-11-08T20:45:00"/>
        <d v="2013-11-08T20:50:00"/>
        <d v="2013-11-08T20:55:00"/>
        <d v="2013-11-08T21:00:00"/>
        <d v="2013-11-08T21:05:00"/>
        <d v="2013-11-08T21:10:00"/>
        <d v="2013-11-08T21:15:00"/>
        <d v="2013-11-08T21:20:00"/>
        <d v="2013-11-08T21:25:00"/>
        <d v="2013-11-08T21:30:00"/>
        <d v="2013-11-08T21:35:00"/>
        <d v="2013-11-08T21:40:00"/>
        <d v="2013-11-08T21:45:00"/>
        <d v="2013-11-08T21:50:00"/>
        <d v="2013-11-08T21:55:00"/>
        <d v="2013-11-08T22:00:00"/>
        <d v="2013-11-08T22:05:00"/>
        <d v="2013-11-08T22:10:00"/>
        <d v="2013-11-08T22:15:00"/>
        <d v="2013-11-08T22:20:00"/>
        <d v="2013-11-08T22:25:00"/>
        <d v="2013-11-08T22:30:00"/>
        <d v="2013-11-08T22:35:00"/>
        <d v="2013-11-08T22:40:00"/>
        <d v="2013-11-08T22:45:00"/>
        <d v="2013-11-08T22:50:00"/>
        <d v="2013-11-08T22:55:00"/>
        <d v="2013-11-08T23:00:00"/>
        <d v="2013-11-08T23:05:00"/>
        <d v="2013-11-08T23:10:00"/>
        <d v="2013-11-08T23:15:00"/>
        <d v="2013-11-08T23:20:00"/>
        <d v="2013-11-08T23:25:00"/>
        <d v="2013-11-08T23:30:00"/>
        <d v="2013-11-08T23:35:00"/>
        <d v="2013-11-08T23:40:00"/>
        <d v="2013-11-08T23:45:00"/>
        <d v="2013-11-08T23:50:00"/>
        <d v="2013-11-08T23:55:00"/>
        <d v="2013-11-09T00:00:00"/>
        <d v="2013-11-09T00:05:00"/>
        <d v="2013-11-09T00:10:00"/>
        <d v="2013-11-09T00:15:00"/>
        <d v="2013-11-09T00:20:00"/>
        <d v="2013-11-09T00:25:00"/>
        <d v="2013-11-09T00:30:00"/>
        <d v="2013-11-09T00:35:00"/>
        <d v="2013-11-09T00:40:00"/>
        <d v="2013-11-09T00:45:00"/>
        <d v="2013-11-09T00:50:00"/>
        <d v="2013-11-09T00:55:00"/>
        <d v="2013-11-09T01:00:00"/>
        <d v="2013-11-09T01:05:00"/>
        <d v="2013-11-09T01:10:00"/>
        <d v="2013-11-09T01:15:00"/>
        <d v="2013-11-09T01:20:00"/>
        <d v="2013-11-09T01:25:00"/>
        <d v="2013-11-09T01:30:00"/>
        <d v="2013-11-09T01:35:00"/>
        <d v="2013-11-09T01:40:00"/>
        <d v="2013-11-09T01:45:00"/>
        <d v="2013-11-09T01:50:00"/>
        <d v="2013-11-09T01:55:00"/>
        <d v="2013-11-09T02:00:00"/>
        <d v="2013-11-09T02:05:00"/>
        <d v="2013-11-09T02:10:00"/>
        <d v="2013-11-09T02:15:00"/>
        <d v="2013-11-09T02:20:00"/>
        <d v="2013-11-09T02:25:00"/>
        <d v="2013-11-09T02:30:00"/>
        <d v="2013-11-09T02:35:00"/>
        <d v="2013-11-09T02:40:00"/>
        <d v="2013-11-09T02:45:00"/>
        <d v="2013-11-09T02:50:00"/>
        <d v="2013-11-09T02:55:00"/>
        <d v="2013-11-09T03:00:00"/>
        <d v="2013-11-09T03:05:00"/>
        <d v="2013-11-09T03:10:00"/>
        <d v="2013-11-09T03:15:00"/>
        <d v="2013-11-09T03:20:00"/>
        <d v="2013-11-09T03:25:00"/>
        <d v="2013-11-09T03:30:00"/>
        <d v="2013-11-09T03:35:00"/>
        <d v="2013-11-09T03:40:00"/>
        <d v="2013-11-09T03:45:00"/>
        <d v="2013-11-09T03:50:00"/>
        <d v="2013-11-09T03:55:00"/>
        <d v="2013-11-09T04:00:00"/>
        <d v="2013-11-09T04:05:00"/>
        <d v="2013-11-09T04:10:00"/>
        <d v="2013-11-09T04:15:00"/>
        <d v="2013-11-09T04:20:00"/>
        <d v="2013-11-09T04:25:00"/>
        <d v="2013-11-09T04:30:00"/>
        <d v="2013-11-09T04:35:00"/>
        <d v="2013-11-09T04:40:00"/>
        <d v="2013-11-09T04:45:00"/>
        <d v="2013-11-09T04:50:00"/>
        <d v="2013-11-09T04:55:00"/>
        <d v="2013-11-09T05:00:00"/>
        <d v="2013-11-09T05:05:00"/>
        <d v="2013-11-09T05:10:00"/>
        <d v="2013-11-09T05:15:00"/>
        <d v="2013-11-09T05:20:00"/>
        <d v="2013-11-09T05:25:00"/>
        <d v="2013-11-09T05:30:00"/>
        <d v="2013-11-09T05:35:00"/>
        <d v="2013-11-09T05:40:00"/>
        <d v="2013-11-09T05:45:00"/>
        <d v="2013-11-09T05:50:00"/>
        <d v="2013-11-09T05:55:00"/>
        <d v="2013-11-09T06:00:00"/>
        <d v="2013-11-09T06:05:00"/>
        <d v="2013-11-09T06:10:00"/>
        <d v="2013-11-09T06:15:00"/>
        <d v="2013-11-09T06:20:00"/>
        <d v="2013-11-09T06:25:00"/>
        <d v="2013-11-09T06:30:00"/>
        <d v="2013-11-09T06:35:00"/>
        <d v="2013-11-09T06:40:00"/>
        <d v="2013-11-09T06:45:00"/>
        <d v="2013-11-09T06:50:00"/>
        <d v="2013-11-09T06:55:00"/>
        <d v="2013-11-09T07:00:00"/>
        <d v="2013-11-09T07:05:00"/>
        <d v="2013-11-09T07:10:00"/>
        <d v="2013-11-09T07:15:00"/>
        <d v="2013-11-09T07:20:00"/>
        <d v="2013-11-09T07:25:00"/>
        <d v="2013-11-09T07:30:00"/>
        <d v="2013-11-09T07:35:00"/>
        <d v="2013-11-09T07:40:00"/>
        <d v="2013-11-09T07:45:00"/>
        <d v="2013-11-09T07:50:00"/>
        <d v="2013-11-09T07:55:00"/>
        <d v="2013-11-09T08:00:00"/>
        <d v="2013-11-09T08:05:00"/>
        <d v="2013-11-09T08:10:00"/>
        <d v="2013-11-09T08:15:00"/>
        <d v="2013-11-09T08:20:00"/>
        <d v="2013-11-09T08:25:00"/>
        <d v="2013-11-09T08:30:00"/>
        <d v="2013-11-09T08:35:00"/>
        <d v="2013-11-09T08:40:00"/>
        <d v="2013-11-09T08:45:00"/>
        <d v="2013-11-09T08:50:00"/>
        <d v="2013-11-09T08:55:00"/>
        <d v="2013-11-09T09:00:00"/>
        <d v="2013-11-09T09:05:00"/>
        <d v="2013-11-09T09:10:00"/>
        <d v="2013-11-09T09:15:00"/>
        <d v="2013-11-09T09:20:00"/>
        <d v="2013-11-09T09:25:00"/>
        <d v="2013-11-09T09:30:00"/>
        <d v="2013-11-09T09:35:00"/>
        <d v="2013-11-09T09:40:00"/>
        <d v="2013-11-09T09:45:00"/>
        <d v="2013-11-09T09:50:00"/>
        <d v="2013-11-09T09:55:00"/>
        <d v="2013-11-09T10:00:00"/>
        <d v="2013-11-09T10:05:00"/>
        <d v="2013-11-09T10:10:00"/>
        <d v="2013-11-09T10:15:00"/>
        <d v="2013-11-09T10:20:00"/>
        <d v="2013-11-09T10:25:00"/>
        <d v="2013-11-09T10:30:00"/>
        <d v="2013-11-09T10:35:00"/>
        <d v="2013-11-09T10:40:00"/>
        <d v="2013-11-09T10:45:00"/>
        <d v="2013-11-09T10:50:00"/>
        <d v="2013-11-09T10:55:00"/>
        <d v="2013-11-09T11:00:00"/>
        <d v="2013-11-09T11:05:00"/>
        <d v="2013-11-09T11:10:00"/>
        <d v="2013-11-09T11:15:00"/>
        <d v="2013-11-09T11:20:00"/>
        <d v="2013-11-09T11:25:00"/>
        <d v="2013-11-09T11:35:00"/>
        <d v="2013-11-09T11:45:00"/>
        <d v="2013-11-09T11:50:00"/>
        <d v="2013-11-09T11:55:00"/>
        <d v="2013-11-09T12:00:00"/>
        <d v="2013-11-09T12:05:00"/>
        <d v="2013-11-09T12:10:00"/>
        <d v="2013-11-09T12:15:00"/>
        <d v="2013-11-09T12:20:00"/>
        <d v="2013-11-09T12:25:00"/>
        <d v="2013-11-09T12:30:00"/>
        <d v="2013-11-09T12:35:00"/>
        <d v="2013-11-09T12:40:00"/>
        <d v="2013-11-09T12:45:00"/>
        <d v="2013-11-09T12:50:00"/>
        <d v="2013-11-09T12:55:00"/>
        <d v="2013-11-09T13:00:00"/>
        <d v="2013-11-09T13:05:00"/>
        <d v="2013-11-09T13:10:00"/>
        <d v="2013-11-09T13:15:00"/>
        <d v="2013-11-09T13:20:00"/>
        <d v="2013-11-09T13:25:00"/>
        <d v="2013-11-09T13:30:00"/>
        <d v="2013-11-09T13:35:00"/>
        <d v="2013-11-09T13:40:00"/>
        <d v="2013-11-09T13:45:00"/>
        <d v="2013-11-09T13:50:00"/>
        <d v="2013-11-09T13:55:00"/>
        <d v="2013-11-09T14:00:00"/>
        <d v="2013-11-09T14:05:00"/>
        <d v="2013-11-09T14:10:00"/>
        <d v="2013-11-09T14:15:00"/>
        <d v="2013-11-09T14:20:00"/>
        <d v="2013-11-09T14:25:00"/>
        <d v="2013-11-09T14:30:00"/>
        <d v="2013-11-09T14:35:00"/>
        <d v="2013-11-09T14:40:00"/>
        <d v="2013-11-09T14:45:00"/>
        <d v="2013-11-09T14:50:00"/>
        <d v="2013-11-09T14:55:00"/>
        <d v="2013-11-09T15:00:00"/>
        <d v="2013-11-09T15:05:00"/>
        <d v="2013-11-09T15:10:00"/>
        <d v="2013-11-09T15:15:00"/>
        <d v="2013-11-09T15:20:00"/>
        <d v="2013-11-09T15:25:00"/>
        <d v="2013-11-09T15:30:00"/>
        <d v="2013-11-09T15:35:00"/>
        <d v="2013-11-09T15:40:00"/>
        <d v="2013-11-09T15:45:00"/>
        <d v="2013-11-09T15:50:00"/>
        <d v="2013-11-09T15:55:00"/>
        <d v="2013-11-09T16:00:00"/>
        <d v="2013-11-09T16:05:00"/>
        <d v="2013-11-09T16:10:00"/>
        <d v="2013-11-09T16:15:00"/>
        <d v="2013-11-09T16:20:00"/>
        <d v="2013-11-09T16:25:00"/>
        <d v="2013-11-09T16:30:00"/>
        <d v="2013-11-09T16:35:00"/>
        <d v="2013-11-09T16:40:00"/>
        <d v="2013-11-09T16:45:00"/>
        <d v="2013-11-09T16:50:00"/>
        <d v="2013-11-09T16:55:00"/>
        <d v="2013-11-09T17:00:00"/>
        <d v="2013-11-09T17:05:00"/>
        <d v="2013-11-09T17:10:00"/>
        <d v="2013-11-09T17:15:00"/>
        <d v="2013-11-09T17:20:00"/>
        <d v="2013-11-09T17:25:00"/>
        <d v="2013-11-09T17:30:00"/>
        <d v="2013-11-09T17:35:00"/>
        <d v="2013-11-09T17:40:00"/>
        <d v="2013-11-09T17:45:00"/>
        <d v="2013-11-09T17:50:00"/>
        <d v="2013-11-09T17:55:00"/>
        <d v="2013-11-09T18:00:00"/>
        <d v="2013-11-09T18:05:00"/>
        <d v="2013-11-09T18:10:00"/>
        <d v="2013-11-09T18:15:00"/>
        <d v="2013-11-09T18:20:00"/>
        <d v="2013-11-09T18:25:00"/>
        <d v="2013-11-09T18:30:00"/>
        <d v="2013-11-09T18:35:00"/>
        <d v="2013-11-09T18:40:00"/>
        <d v="2013-11-09T18:45:00"/>
        <d v="2013-11-09T18:50:00"/>
        <d v="2013-11-09T18:55:00"/>
        <d v="2013-11-09T19:00:00"/>
        <d v="2013-11-09T19:05:00"/>
        <d v="2013-11-09T19:10:00"/>
        <d v="2013-11-09T19:15:00"/>
        <d v="2013-11-09T19:20:00"/>
        <d v="2013-11-09T19:25:00"/>
        <d v="2013-11-09T19:30:00"/>
        <d v="2013-11-09T19:35:00"/>
        <d v="2013-11-09T19:40:00"/>
        <d v="2013-11-09T19:45:00"/>
        <d v="2013-11-09T19:50:00"/>
        <d v="2013-11-09T19:55:00"/>
        <d v="2013-11-09T20:00:00"/>
        <d v="2013-11-09T20:05:00"/>
        <d v="2013-11-09T20:10:00"/>
        <d v="2013-11-09T20:15:00"/>
        <d v="2013-11-09T20:20:00"/>
        <d v="2013-11-09T20:25:00"/>
        <d v="2013-11-09T20:30:00"/>
        <d v="2013-11-09T20:35:00"/>
        <d v="2013-11-09T20:40:00"/>
        <d v="2013-11-09T20:45:00"/>
        <d v="2013-11-09T20:50:00"/>
        <d v="2013-11-09T20:55:00"/>
        <d v="2013-11-09T21:00:00"/>
        <d v="2013-11-09T21:05:00"/>
        <d v="2013-11-09T21:10:00"/>
        <d v="2013-11-09T21:15:00"/>
        <d v="2013-11-09T21:20:00"/>
        <d v="2013-11-09T21:25:00"/>
        <d v="2013-11-09T21:30:00"/>
        <d v="2013-11-09T21:35:00"/>
        <d v="2013-11-09T21:40:00"/>
        <d v="2013-11-09T21:45:00"/>
        <d v="2013-11-09T21:50:00"/>
        <d v="2013-11-09T21:55:00"/>
        <d v="2013-11-09T22:00:00"/>
        <d v="2013-11-09T22:05:00"/>
        <d v="2013-11-09T22:10:00"/>
        <d v="2013-11-09T22:15:00"/>
        <d v="2013-11-09T22:20:00"/>
        <d v="2013-11-09T22:25:00"/>
        <d v="2013-11-09T22:30:00"/>
        <d v="2013-11-09T22:35:00"/>
        <d v="2013-11-09T22:40:00"/>
        <d v="2013-11-09T22:45:00"/>
        <d v="2013-11-09T22:50:00"/>
        <d v="2013-11-09T22:55:00"/>
        <d v="2013-11-09T23:00:00"/>
        <d v="2013-11-09T23:05:00"/>
        <d v="2013-11-09T23:10:00"/>
        <d v="2013-11-09T23:15:00"/>
        <d v="2013-11-09T23:20:00"/>
        <d v="2013-11-09T23:25:00"/>
        <d v="2013-11-09T23:30:00"/>
        <d v="2013-11-09T23:35:00"/>
        <d v="2013-11-09T23:40:00"/>
        <d v="2013-11-09T23:45:00"/>
        <d v="2013-11-09T23:50:00"/>
        <d v="2013-11-09T23:55:00"/>
        <d v="2013-11-10T00:00:00"/>
        <d v="2013-11-10T00:05:00"/>
        <d v="2013-11-10T00:10:00"/>
        <d v="2013-11-10T00:15:00"/>
        <d v="2013-11-10T00:20:00"/>
        <d v="2013-11-10T00:25:00"/>
        <d v="2013-11-10T00:30:00"/>
        <d v="2013-11-10T00:35:00"/>
        <d v="2013-11-10T00:40:00"/>
        <d v="2013-11-10T00:45:00"/>
        <d v="2013-11-10T00:50:00"/>
        <d v="2013-11-10T00:55:00"/>
        <d v="2013-11-10T01:00:00"/>
        <d v="2013-11-10T01:05:00"/>
        <d v="2013-11-10T01:10:00"/>
        <d v="2013-11-10T01:15:00"/>
        <d v="2013-11-10T01:20:00"/>
        <d v="2013-11-10T01:25:00"/>
        <d v="2013-11-10T01:30:00"/>
        <d v="2013-11-10T01:35:00"/>
        <d v="2013-11-10T01:40:00"/>
        <d v="2013-11-10T01:45:00"/>
        <d v="2013-11-10T01:50:00"/>
        <d v="2013-11-10T01:55:00"/>
        <d v="2013-11-10T02:00:00"/>
        <d v="2013-11-10T02:05:00"/>
        <d v="2013-11-10T02:10:00"/>
        <d v="2013-11-10T02:15:00"/>
        <d v="2013-11-10T02:20:00"/>
        <d v="2013-11-10T02:25:00"/>
        <d v="2013-11-10T02:30:00"/>
        <d v="2013-11-10T02:35:00"/>
        <d v="2013-11-10T02:40:00"/>
        <d v="2013-11-10T02:45:00"/>
        <d v="2013-11-10T02:50:00"/>
        <d v="2013-11-10T02:55:00"/>
        <d v="2013-11-10T03:00:00"/>
        <d v="2013-11-10T03:05:00"/>
        <d v="2013-11-10T03:10:00"/>
        <d v="2013-11-10T03:15:00"/>
        <d v="2013-11-10T03:20:00"/>
        <d v="2013-11-10T03:25:00"/>
        <d v="2013-11-10T03:30:00"/>
        <d v="2013-11-10T03:35:00"/>
        <d v="2013-11-10T03:40:00"/>
        <d v="2013-11-10T03:45:00"/>
        <d v="2013-11-10T03:50:00"/>
        <d v="2013-11-10T03:55:00"/>
        <d v="2013-11-10T04:00:00"/>
        <d v="2013-11-10T04:05:00"/>
        <d v="2013-11-10T04:10:00"/>
        <d v="2013-11-10T04:15:00"/>
        <d v="2013-11-10T04:20:00"/>
        <d v="2013-11-10T04:25:00"/>
        <d v="2013-11-10T04:30:00"/>
        <d v="2013-11-10T04:35:00"/>
        <d v="2013-11-10T04:40:00"/>
        <d v="2013-11-10T04:45:00"/>
        <d v="2013-11-10T04:50:00"/>
        <d v="2013-11-10T04:55:00"/>
        <d v="2013-11-10T05:00:00"/>
        <d v="2013-11-10T05:05:00"/>
        <d v="2013-11-10T05:10:00"/>
        <d v="2013-11-10T05:15:00"/>
        <d v="2013-11-10T05:20:00"/>
        <d v="2013-11-10T05:25:00"/>
        <d v="2013-11-10T05:30:00"/>
        <d v="2013-11-10T05:35:00"/>
        <d v="2013-11-10T05:40:00"/>
        <d v="2013-11-10T05:45:00"/>
        <d v="2013-11-10T05:50:00"/>
        <d v="2013-11-10T05:55:00"/>
        <d v="2013-11-10T06:00:00"/>
        <d v="2013-11-10T06:05:00"/>
        <d v="2013-11-10T06:10:00"/>
        <d v="2013-11-10T06:15:00"/>
        <d v="2013-11-10T06:20:00"/>
        <d v="2013-11-10T06:25:00"/>
        <d v="2013-11-10T06:30:00"/>
        <d v="2013-11-10T06:35:00"/>
        <d v="2013-11-10T06:40:00"/>
        <d v="2013-11-10T06:45:00"/>
        <d v="2013-11-10T06:50:00"/>
        <d v="2013-11-10T06:55:00"/>
        <d v="2013-11-10T07:00:00"/>
        <d v="2013-11-10T07:05:00"/>
        <d v="2013-11-10T07:10:00"/>
        <d v="2013-11-10T07:15:00"/>
        <d v="2013-11-10T07:20:00"/>
        <d v="2013-11-10T07:25:00"/>
        <d v="2013-11-10T07:30:00"/>
        <d v="2013-11-10T07:35:00"/>
        <d v="2013-11-10T07:40:00"/>
        <d v="2013-11-10T07:45:00"/>
        <d v="2013-11-10T07:50:00"/>
        <d v="2013-11-10T07:55:00"/>
        <d v="2013-11-10T08:00:00"/>
        <d v="2013-11-10T08:05:00"/>
        <d v="2013-11-10T08:10:00"/>
        <d v="2013-11-10T08:15:00"/>
        <d v="2013-11-10T08:20:00"/>
        <d v="2013-11-10T08:25:00"/>
        <d v="2013-11-10T08:30:00"/>
        <d v="2013-11-10T08:35:00"/>
        <d v="2013-11-10T08:40:00"/>
        <d v="2013-11-10T08:45:00"/>
        <d v="2013-11-10T08:50:00"/>
        <d v="2013-11-10T08:55:00"/>
        <d v="2013-11-10T09:00:00"/>
        <d v="2013-11-10T09:05:00"/>
        <d v="2013-11-10T09:10:00"/>
        <d v="2013-11-10T09:15:00"/>
        <d v="2013-11-10T09:20:00"/>
        <d v="2013-11-10T09:25:00"/>
        <d v="2013-11-10T09:30:00"/>
        <d v="2013-11-10T09:35:00"/>
        <d v="2013-11-10T09:40:00"/>
        <d v="2013-11-10T09:45:00"/>
        <d v="2013-11-10T09:50:00"/>
        <d v="2013-11-10T09:55:00"/>
        <d v="2013-11-10T10:00:00"/>
        <d v="2013-11-10T10:05:00"/>
        <d v="2013-11-10T10:10:00"/>
        <d v="2013-11-10T10:15:00"/>
        <d v="2013-11-10T10:20:00"/>
        <d v="2013-11-10T10:25:00"/>
        <d v="2013-11-10T10:30:00"/>
        <d v="2013-11-10T10:35:00"/>
        <d v="2013-11-10T10:40:00"/>
        <d v="2013-11-10T10:50:00"/>
        <d v="2013-11-10T10:55:00"/>
        <d v="2013-11-10T11:00:00"/>
        <d v="2013-11-10T11:05:00"/>
        <d v="2013-11-10T11:10:00"/>
        <d v="2013-11-10T11:15:00"/>
        <d v="2013-11-10T11:20:00"/>
        <d v="2013-11-10T11:25:00"/>
        <d v="2013-11-10T11:30:00"/>
        <d v="2013-11-10T11:35:00"/>
        <d v="2013-11-10T11:40:00"/>
        <d v="2013-11-10T11:45:00"/>
        <d v="2013-11-10T11:50:00"/>
        <d v="2013-11-10T11:55:00"/>
        <d v="2013-11-10T12:00:00"/>
        <d v="2013-11-10T12:05:00"/>
        <d v="2013-11-10T12:10:00"/>
        <d v="2013-11-10T12:15:00"/>
        <d v="2013-11-10T12:20:00"/>
        <d v="2013-11-10T12:25:00"/>
        <d v="2013-11-10T12:30:00"/>
        <d v="2013-11-10T12:35:00"/>
        <d v="2013-11-10T12:40:00"/>
        <d v="2013-11-10T12:45:00"/>
        <d v="2013-11-10T12:50:00"/>
        <d v="2013-11-10T12:55:00"/>
        <d v="2013-11-10T13:00:00"/>
        <d v="2013-11-10T13:05:00"/>
        <d v="2013-11-10T13:10:00"/>
        <d v="2013-11-10T13:15:00"/>
        <d v="2013-11-10T13:20:00"/>
        <d v="2013-11-10T13:25:00"/>
        <d v="2013-11-10T13:30:00"/>
        <d v="2013-11-10T13:35:00"/>
        <d v="2013-11-10T13:40:00"/>
        <d v="2013-11-10T13:45:00"/>
        <d v="2013-11-10T13:50:00"/>
        <d v="2013-11-10T13:55:00"/>
        <d v="2013-11-10T14:00:00"/>
        <d v="2013-11-10T14:05:00"/>
        <d v="2013-11-10T14:10:00"/>
        <d v="2013-11-10T14:15:00"/>
        <d v="2013-11-10T14:20:00"/>
        <d v="2013-11-10T14:25:00"/>
        <d v="2013-11-10T14:30:00"/>
        <d v="2013-11-10T14:35:00"/>
        <d v="2013-11-10T14:40:00"/>
        <d v="2013-11-10T14:45:00"/>
        <d v="2013-11-10T14:50:00"/>
        <d v="2013-11-10T14:55:00"/>
        <d v="2013-11-10T15:00:00"/>
        <d v="2013-11-10T15:05:00"/>
        <d v="2013-11-10T15:10:00"/>
        <d v="2013-11-10T15:15:00"/>
        <d v="2013-11-10T15:20:00"/>
        <d v="2013-11-10T15:25:00"/>
        <d v="2013-11-10T15:30:00"/>
        <d v="2013-11-10T15:35:00"/>
        <d v="2013-11-10T15:40:00"/>
        <d v="2013-11-10T15:45:00"/>
        <d v="2013-11-10T15:50:00"/>
        <d v="2013-11-10T15:55:00"/>
        <d v="2013-11-10T16:00:00"/>
        <d v="2013-11-10T16:05:00"/>
        <d v="2013-11-10T16:10:00"/>
        <d v="2013-11-10T16:15:00"/>
        <d v="2013-11-10T16:20:00"/>
        <d v="2013-11-10T16:25:00"/>
        <d v="2013-11-10T16:30:00"/>
        <d v="2013-11-10T16:35:00"/>
        <d v="2013-11-10T16:40:00"/>
        <d v="2013-11-10T16:45:00"/>
        <d v="2013-11-10T16:50:00"/>
        <d v="2013-11-10T16:55:00"/>
        <d v="2013-11-10T17:00:00"/>
        <d v="2013-11-10T17:05:00"/>
        <d v="2013-11-10T17:10:00"/>
        <d v="2013-11-10T17:15:00"/>
        <d v="2013-11-10T17:20:00"/>
        <d v="2013-11-10T17:25:00"/>
        <d v="2013-11-10T17:30:00"/>
        <d v="2013-11-10T17:35:00"/>
        <d v="2013-11-10T17:40:00"/>
        <d v="2013-11-10T17:45:00"/>
        <d v="2013-11-10T17:50:00"/>
        <d v="2013-11-10T17:55:00"/>
        <d v="2013-11-10T18:00:00"/>
        <d v="2013-11-10T18:05:00"/>
        <d v="2013-11-10T18:10:00"/>
        <d v="2013-11-10T18:15:00"/>
        <d v="2013-11-10T18:20:00"/>
        <d v="2013-11-10T18:25:00"/>
        <d v="2013-11-10T18:30:00"/>
        <d v="2013-11-10T18:35:00"/>
        <d v="2013-11-10T18:40:00"/>
        <d v="2013-11-10T18:45:00"/>
        <d v="2013-11-10T18:50:00"/>
        <d v="2013-11-10T18:55:00"/>
        <d v="2013-11-10T19:00:00"/>
        <d v="2013-11-10T19:05:00"/>
        <d v="2013-11-10T19:10:00"/>
        <d v="2013-11-10T19:15:00"/>
        <d v="2013-11-10T19:20:00"/>
        <d v="2013-11-10T19:30:00"/>
        <d v="2013-11-10T19:35:00"/>
        <d v="2013-11-10T19:40:00"/>
        <d v="2013-11-10T19:45:00"/>
        <d v="2013-11-10T19:50:00"/>
        <d v="2013-11-10T19:55:00"/>
        <d v="2013-11-10T20:00:00"/>
        <d v="2013-11-10T20:05:00"/>
      </sharedItems>
    </cacheField>
    <cacheField name="Receiver" numFmtId="0">
      <sharedItems count="2">
        <s v="Black"/>
        <s v="Blue"/>
      </sharedItems>
    </cacheField>
    <cacheField name="GlucoseValue" numFmtId="0">
      <sharedItems containsBlank="1" containsMixedTypes="1" containsNumber="1" containsInteger="1" minValue="40" maxValue="400" count="356">
        <n v="77"/>
        <n v="73"/>
        <n v="76"/>
        <n v="78"/>
        <n v="85"/>
        <n v="94"/>
        <n v="96"/>
        <n v="95"/>
        <n v="92"/>
        <n v="89"/>
        <n v="83"/>
        <n v="80"/>
        <n v="56"/>
        <n v="57"/>
        <n v="54"/>
        <n v="53"/>
        <n v="50"/>
        <n v="62"/>
        <n v="71"/>
        <n v="75"/>
        <n v="66"/>
        <n v="60"/>
        <n v="59"/>
        <n v="58"/>
        <n v="61"/>
        <n v="69"/>
        <n v="70"/>
        <n v="74"/>
        <n v="68"/>
        <n v="65"/>
        <n v="81"/>
        <n v="87"/>
        <n v="82"/>
        <n v="72"/>
        <n v="86"/>
        <n v="84"/>
        <n v="63"/>
        <n v="64"/>
        <n v="107"/>
        <n v="124"/>
        <n v="134"/>
        <n v="137"/>
        <n v="146"/>
        <n v="43"/>
        <s v="Low"/>
        <n v="186"/>
        <n v="180"/>
        <n v="167"/>
        <n v="162"/>
        <n v="156"/>
        <n v="145"/>
        <n v="133"/>
        <n v="121"/>
        <n v="110"/>
        <n v="93"/>
        <n v="98"/>
        <n v="88"/>
        <n v="79"/>
        <n v="67"/>
        <n v="55"/>
        <n v="52"/>
        <n v="51"/>
        <n v="49"/>
        <n v="97"/>
        <n v="42"/>
        <n v="40"/>
        <n v="44"/>
        <n v="101"/>
        <n v="91"/>
        <n v="108"/>
        <n v="130"/>
        <n v="154"/>
        <n v="174"/>
        <n v="195"/>
        <n v="205"/>
        <n v="220"/>
        <n v="236"/>
        <n v="248"/>
        <n v="102"/>
        <n v="109"/>
        <n v="115"/>
        <n v="119"/>
        <n v="123"/>
        <n v="173"/>
        <n v="185"/>
        <n v="191"/>
        <n v="199"/>
        <n v="206"/>
        <n v="211"/>
        <n v="209"/>
        <n v="47"/>
        <n v="116"/>
        <n v="122"/>
        <n v="150"/>
        <n v="165"/>
        <n v="177"/>
        <n v="176"/>
        <n v="179"/>
        <n v="182"/>
        <n v="181"/>
        <n v="187"/>
        <n v="202"/>
        <n v="204"/>
        <n v="242"/>
        <n v="255"/>
        <n v="251"/>
        <n v="252"/>
        <n v="250"/>
        <n v="245"/>
        <n v="239"/>
        <n v="237"/>
        <n v="234"/>
        <n v="238"/>
        <n v="235"/>
        <n v="222"/>
        <n v="216"/>
        <n v="215"/>
        <n v="213"/>
        <n v="212"/>
        <n v="214"/>
        <n v="217"/>
        <n v="221"/>
        <n v="219"/>
        <n v="225"/>
        <n v="231"/>
        <n v="230"/>
        <n v="224"/>
        <n v="227"/>
        <n v="223"/>
        <n v="218"/>
        <n v="244"/>
        <n v="254"/>
        <n v="249"/>
        <n v="240"/>
        <n v="208"/>
        <n v="196"/>
        <n v="194"/>
        <n v="193"/>
        <n v="192"/>
        <n v="183"/>
        <n v="143"/>
        <n v="126"/>
        <n v="112"/>
        <n v="103"/>
        <n v="140"/>
        <n v="138"/>
        <n v="184"/>
        <n v="175"/>
        <n v="158"/>
        <n v="149"/>
        <n v="99"/>
        <n v="90"/>
        <n v="226"/>
        <n v="260"/>
        <n v="270"/>
        <n v="279"/>
        <n v="286"/>
        <n v="289"/>
        <n v="285"/>
        <n v="290"/>
        <n v="288"/>
        <n v="294"/>
        <n v="308"/>
        <n v="327"/>
        <n v="346"/>
        <n v="357"/>
        <n v="359"/>
        <n v="338"/>
        <n v="328"/>
        <n v="332"/>
        <n v="323"/>
        <n v="314"/>
        <n v="306"/>
        <n v="280"/>
        <n v="271"/>
        <n v="256"/>
        <n v="232"/>
        <n v="210"/>
        <n v="207"/>
        <n v="201"/>
        <n v="159"/>
        <n v="136"/>
        <n v="135"/>
        <n v="141"/>
        <n v="144"/>
        <n v="139"/>
        <n v="157"/>
        <n v="172"/>
        <n v="178"/>
        <n v="190"/>
        <n v="197"/>
        <n v="233"/>
        <n v="228"/>
        <n v="200"/>
        <n v="152"/>
        <n v="151"/>
        <n v="148"/>
        <n v="147"/>
        <n v="142"/>
        <n v="153"/>
        <n v="161"/>
        <n v="164"/>
        <n v="163"/>
        <n v="128"/>
        <n v="131"/>
        <n v="118"/>
        <n v="125"/>
        <n v="129"/>
        <n v="132"/>
        <n v="169"/>
        <n v="188"/>
        <n v="259"/>
        <n v="274"/>
        <n v="269"/>
        <n v="263"/>
        <n v="170"/>
        <n v="160"/>
        <n v="155"/>
        <n v="309"/>
        <n v="334"/>
        <n v="364"/>
        <n v="377"/>
        <n v="391"/>
        <n v="400"/>
        <s v="High"/>
        <n v="399"/>
        <n v="388"/>
        <n v="371"/>
        <n v="336"/>
        <n v="313"/>
        <n v="265"/>
        <n v="120"/>
        <n v="100"/>
        <n v="127"/>
        <n v="166"/>
        <n v="106"/>
        <n v="45"/>
        <n v="105"/>
        <n v="113"/>
        <n v="117"/>
        <n v="247"/>
        <n v="276"/>
        <n v="303"/>
        <n v="382"/>
        <n v="395"/>
        <n v="389"/>
        <n v="383"/>
        <n v="114"/>
        <n v="46"/>
        <n v="41"/>
        <n v="243"/>
        <n v="241"/>
        <n v="246"/>
        <n v="257"/>
        <n v="262"/>
        <n v="284"/>
        <n v="278"/>
        <n v="267"/>
        <n v="229"/>
        <n v="283"/>
        <n v="299"/>
        <n v="298"/>
        <n v="300"/>
        <n v="301"/>
        <n v="295"/>
        <n v="268"/>
        <n v="258"/>
        <n v="198"/>
        <n v="168"/>
        <n v="104"/>
        <n v="48"/>
        <n v="264"/>
        <n v="203"/>
        <n v="189"/>
        <n v="111"/>
        <n v="304"/>
        <n v="293"/>
        <n v="287"/>
        <n v="312"/>
        <n v="324"/>
        <n v="347"/>
        <n v="365"/>
        <n v="381"/>
        <n v="390"/>
        <n v="392"/>
        <n v="384"/>
        <n v="361"/>
        <n v="378"/>
        <n v="349"/>
        <n v="317"/>
        <n v="297"/>
        <n v="291"/>
        <n v="253"/>
        <n v="335"/>
        <n v="340"/>
        <n v="266"/>
        <n v="370"/>
        <n v="344"/>
        <n v="394"/>
        <n v="396"/>
        <n v="333"/>
        <n v="330"/>
        <n v="316"/>
        <n v="319"/>
        <n v="318"/>
        <n v="302"/>
        <n v="339"/>
        <n v="325"/>
        <n v="311"/>
        <n v="307"/>
        <n v="305"/>
        <n v="282"/>
        <n v="385"/>
        <n v="171"/>
        <n v="261"/>
        <n v="275"/>
        <n v="273"/>
        <n v="272"/>
        <n v="281"/>
        <n v="292"/>
        <n v="329"/>
        <n v="331"/>
        <n v="341"/>
        <n v="296"/>
        <n v="342"/>
        <n v="351"/>
        <n v="277"/>
        <n v="320"/>
        <n v="310"/>
        <n v="350"/>
        <n v="326"/>
        <n v="322"/>
        <n v="321"/>
        <n v="345"/>
        <n v="376"/>
        <n v="374"/>
        <n v="369"/>
        <n v="343"/>
        <n v="379"/>
        <n v="368"/>
        <n v="375"/>
        <n v="353"/>
        <n v="315"/>
        <m/>
        <n v="348"/>
        <n v="372"/>
        <n v="398"/>
        <n v="360"/>
        <n v="397"/>
        <n v="337"/>
        <n v="352"/>
        <n v="358"/>
        <n v="366"/>
        <n v="373"/>
        <n v="355"/>
        <n v="363"/>
      </sharedItems>
    </cacheField>
    <cacheField name="MeterValue" numFmtId="0">
      <sharedItems containsString="0" containsBlank="1" containsNumber="1" containsInteger="1" minValue="43" maxValue="401" count="114">
        <m/>
        <n v="86"/>
        <n v="79"/>
        <n v="74"/>
        <n v="292"/>
        <n v="93"/>
        <n v="52"/>
        <n v="171"/>
        <n v="218"/>
        <n v="181"/>
        <n v="197"/>
        <n v="401"/>
        <n v="381"/>
        <n v="376"/>
        <n v="212"/>
        <n v="95"/>
        <n v="111"/>
        <n v="142"/>
        <n v="214"/>
        <n v="215"/>
        <n v="70"/>
        <n v="59"/>
        <n v="115"/>
        <n v="125"/>
        <n v="186"/>
        <n v="88"/>
        <n v="92"/>
        <n v="91"/>
        <n v="57"/>
        <n v="81"/>
        <n v="114"/>
        <n v="102"/>
        <n v="117"/>
        <n v="141"/>
        <n v="140"/>
        <n v="83"/>
        <n v="187"/>
        <n v="68"/>
        <n v="61"/>
        <n v="64"/>
        <n v="243"/>
        <n v="252"/>
        <n v="85"/>
        <n v="84"/>
        <n v="43"/>
        <n v="44"/>
        <n v="66"/>
        <n v="67"/>
        <n v="166"/>
        <n v="152"/>
        <n v="126"/>
        <n v="50"/>
        <n v="60"/>
        <n v="110"/>
        <n v="191"/>
        <n v="132"/>
        <n v="54"/>
        <n v="89"/>
        <n v="78"/>
        <n v="196"/>
        <n v="159"/>
        <n v="178"/>
        <n v="220"/>
        <n v="332"/>
        <n v="331"/>
        <n v="65"/>
        <n v="173"/>
        <n v="265"/>
        <n v="174"/>
        <n v="175"/>
        <n v="207"/>
        <n v="208"/>
        <n v="148"/>
        <n v="189"/>
        <n v="193"/>
        <n v="244"/>
        <n v="245"/>
        <n v="144"/>
        <n v="128"/>
        <n v="146"/>
        <n v="90"/>
        <n v="169"/>
        <n v="194"/>
        <n v="195"/>
        <n v="184"/>
        <n v="211"/>
        <n v="257"/>
        <n v="258"/>
        <n v="290"/>
        <n v="289"/>
        <n v="276"/>
        <n v="275"/>
        <n v="223"/>
        <n v="221"/>
        <n v="167"/>
        <n v="200"/>
        <n v="287"/>
        <n v="213"/>
        <n v="206"/>
        <n v="202"/>
        <n v="103"/>
        <n v="222"/>
        <n v="312"/>
        <n v="247"/>
        <n v="76"/>
        <n v="121"/>
        <n v="272"/>
        <n v="53"/>
        <n v="75"/>
        <n v="77"/>
        <n v="337"/>
        <n v="100"/>
        <n v="256"/>
        <n v="255"/>
      </sharedItems>
    </cacheField>
    <cacheField name="Hours" numFmtId="0" databaseField="0">
      <fieldGroup base="0">
        <rangePr groupBy="hours" startDate="2013-09-23T22:33:43" endDate="2013-11-10T20:06:52"/>
        <groupItems count="26">
          <s v="&lt;9/23/201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1/10/2013"/>
        </groupItems>
      </fieldGroup>
    </cacheField>
    <cacheField name="Days" numFmtId="0" databaseField="0">
      <fieldGroup base="0">
        <rangePr groupBy="days" startDate="2013-09-23T22:33:43" endDate="2013-11-10T20:06:52"/>
        <groupItems count="368">
          <s v="&lt;9/23/201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0/2013"/>
        </groupItems>
      </fieldGroup>
    </cacheField>
    <cacheField name="Months" numFmtId="0" databaseField="0">
      <fieldGroup base="0">
        <rangePr groupBy="months" startDate="2013-09-23T22:33:43" endDate="2013-11-10T20:06:52"/>
        <groupItems count="14">
          <s v="&lt;9/23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0/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481">
  <r>
    <x v="0"/>
    <x v="0"/>
    <x v="0"/>
    <x v="0"/>
    <x v="0"/>
  </r>
  <r>
    <x v="1"/>
    <x v="1"/>
    <x v="0"/>
    <x v="1"/>
    <x v="0"/>
  </r>
  <r>
    <x v="2"/>
    <x v="2"/>
    <x v="0"/>
    <x v="2"/>
    <x v="0"/>
  </r>
  <r>
    <x v="3"/>
    <x v="3"/>
    <x v="0"/>
    <x v="3"/>
    <x v="0"/>
  </r>
  <r>
    <x v="4"/>
    <x v="4"/>
    <x v="0"/>
    <x v="4"/>
    <x v="0"/>
  </r>
  <r>
    <x v="5"/>
    <x v="5"/>
    <x v="0"/>
    <x v="5"/>
    <x v="0"/>
  </r>
  <r>
    <x v="6"/>
    <x v="6"/>
    <x v="0"/>
    <x v="6"/>
    <x v="0"/>
  </r>
  <r>
    <x v="7"/>
    <x v="7"/>
    <x v="0"/>
    <x v="7"/>
    <x v="0"/>
  </r>
  <r>
    <x v="8"/>
    <x v="8"/>
    <x v="0"/>
    <x v="8"/>
    <x v="0"/>
  </r>
  <r>
    <x v="9"/>
    <x v="9"/>
    <x v="0"/>
    <x v="9"/>
    <x v="0"/>
  </r>
  <r>
    <x v="10"/>
    <x v="10"/>
    <x v="0"/>
    <x v="4"/>
    <x v="0"/>
  </r>
  <r>
    <x v="11"/>
    <x v="11"/>
    <x v="0"/>
    <x v="10"/>
    <x v="0"/>
  </r>
  <r>
    <x v="12"/>
    <x v="12"/>
    <x v="0"/>
    <x v="11"/>
    <x v="0"/>
  </r>
  <r>
    <x v="13"/>
    <x v="13"/>
    <x v="0"/>
    <x v="0"/>
    <x v="0"/>
  </r>
  <r>
    <x v="14"/>
    <x v="14"/>
    <x v="0"/>
    <x v="1"/>
    <x v="0"/>
  </r>
  <r>
    <x v="15"/>
    <x v="15"/>
    <x v="0"/>
    <x v="12"/>
    <x v="0"/>
  </r>
  <r>
    <x v="16"/>
    <x v="16"/>
    <x v="0"/>
    <x v="13"/>
    <x v="0"/>
  </r>
  <r>
    <x v="17"/>
    <x v="17"/>
    <x v="0"/>
    <x v="14"/>
    <x v="0"/>
  </r>
  <r>
    <x v="18"/>
    <x v="18"/>
    <x v="0"/>
    <x v="12"/>
    <x v="0"/>
  </r>
  <r>
    <x v="19"/>
    <x v="19"/>
    <x v="0"/>
    <x v="15"/>
    <x v="0"/>
  </r>
  <r>
    <x v="20"/>
    <x v="20"/>
    <x v="0"/>
    <x v="16"/>
    <x v="0"/>
  </r>
  <r>
    <x v="21"/>
    <x v="21"/>
    <x v="0"/>
    <x v="16"/>
    <x v="0"/>
  </r>
  <r>
    <x v="22"/>
    <x v="22"/>
    <x v="0"/>
    <x v="14"/>
    <x v="0"/>
  </r>
  <r>
    <x v="23"/>
    <x v="23"/>
    <x v="0"/>
    <x v="17"/>
    <x v="0"/>
  </r>
  <r>
    <x v="24"/>
    <x v="24"/>
    <x v="0"/>
    <x v="18"/>
    <x v="0"/>
  </r>
  <r>
    <x v="25"/>
    <x v="25"/>
    <x v="0"/>
    <x v="2"/>
    <x v="0"/>
  </r>
  <r>
    <x v="26"/>
    <x v="26"/>
    <x v="0"/>
    <x v="0"/>
    <x v="0"/>
  </r>
  <r>
    <x v="27"/>
    <x v="27"/>
    <x v="0"/>
    <x v="19"/>
    <x v="0"/>
  </r>
  <r>
    <x v="28"/>
    <x v="28"/>
    <x v="0"/>
    <x v="18"/>
    <x v="0"/>
  </r>
  <r>
    <x v="29"/>
    <x v="29"/>
    <x v="0"/>
    <x v="20"/>
    <x v="0"/>
  </r>
  <r>
    <x v="30"/>
    <x v="30"/>
    <x v="0"/>
    <x v="17"/>
    <x v="0"/>
  </r>
  <r>
    <x v="31"/>
    <x v="31"/>
    <x v="0"/>
    <x v="21"/>
    <x v="0"/>
  </r>
  <r>
    <x v="32"/>
    <x v="32"/>
    <x v="0"/>
    <x v="21"/>
    <x v="0"/>
  </r>
  <r>
    <x v="33"/>
    <x v="33"/>
    <x v="0"/>
    <x v="22"/>
    <x v="0"/>
  </r>
  <r>
    <x v="34"/>
    <x v="34"/>
    <x v="0"/>
    <x v="23"/>
    <x v="0"/>
  </r>
  <r>
    <x v="35"/>
    <x v="35"/>
    <x v="0"/>
    <x v="12"/>
    <x v="0"/>
  </r>
  <r>
    <x v="36"/>
    <x v="36"/>
    <x v="0"/>
    <x v="14"/>
    <x v="0"/>
  </r>
  <r>
    <x v="37"/>
    <x v="37"/>
    <x v="0"/>
    <x v="15"/>
    <x v="0"/>
  </r>
  <r>
    <x v="38"/>
    <x v="38"/>
    <x v="0"/>
    <x v="15"/>
    <x v="0"/>
  </r>
  <r>
    <x v="39"/>
    <x v="39"/>
    <x v="0"/>
    <x v="12"/>
    <x v="0"/>
  </r>
  <r>
    <x v="40"/>
    <x v="40"/>
    <x v="0"/>
    <x v="24"/>
    <x v="0"/>
  </r>
  <r>
    <x v="41"/>
    <x v="41"/>
    <x v="0"/>
    <x v="20"/>
    <x v="0"/>
  </r>
  <r>
    <x v="42"/>
    <x v="42"/>
    <x v="0"/>
    <x v="25"/>
    <x v="0"/>
  </r>
  <r>
    <x v="43"/>
    <x v="43"/>
    <x v="0"/>
    <x v="26"/>
    <x v="0"/>
  </r>
  <r>
    <x v="44"/>
    <x v="44"/>
    <x v="0"/>
    <x v="27"/>
    <x v="0"/>
  </r>
  <r>
    <x v="45"/>
    <x v="45"/>
    <x v="0"/>
    <x v="3"/>
    <x v="0"/>
  </r>
  <r>
    <x v="46"/>
    <x v="46"/>
    <x v="0"/>
    <x v="27"/>
    <x v="0"/>
  </r>
  <r>
    <x v="47"/>
    <x v="47"/>
    <x v="0"/>
    <x v="18"/>
    <x v="0"/>
  </r>
  <r>
    <x v="48"/>
    <x v="48"/>
    <x v="0"/>
    <x v="26"/>
    <x v="0"/>
  </r>
  <r>
    <x v="49"/>
    <x v="49"/>
    <x v="0"/>
    <x v="26"/>
    <x v="0"/>
  </r>
  <r>
    <x v="50"/>
    <x v="50"/>
    <x v="0"/>
    <x v="18"/>
    <x v="0"/>
  </r>
  <r>
    <x v="51"/>
    <x v="51"/>
    <x v="0"/>
    <x v="28"/>
    <x v="0"/>
  </r>
  <r>
    <x v="52"/>
    <x v="52"/>
    <x v="0"/>
    <x v="29"/>
    <x v="0"/>
  </r>
  <r>
    <x v="53"/>
    <x v="53"/>
    <x v="0"/>
    <x v="3"/>
    <x v="0"/>
  </r>
  <r>
    <x v="54"/>
    <x v="54"/>
    <x v="0"/>
    <x v="0"/>
    <x v="0"/>
  </r>
  <r>
    <x v="55"/>
    <x v="55"/>
    <x v="0"/>
    <x v="1"/>
    <x v="0"/>
  </r>
  <r>
    <x v="56"/>
    <x v="56"/>
    <x v="0"/>
    <x v="0"/>
    <x v="0"/>
  </r>
  <r>
    <x v="57"/>
    <x v="57"/>
    <x v="0"/>
    <x v="0"/>
    <x v="0"/>
  </r>
  <r>
    <x v="58"/>
    <x v="58"/>
    <x v="0"/>
    <x v="30"/>
    <x v="0"/>
  </r>
  <r>
    <x v="59"/>
    <x v="59"/>
    <x v="0"/>
    <x v="31"/>
    <x v="0"/>
  </r>
  <r>
    <x v="60"/>
    <x v="60"/>
    <x v="0"/>
    <x v="8"/>
    <x v="0"/>
  </r>
  <r>
    <x v="61"/>
    <x v="61"/>
    <x v="0"/>
    <x v="9"/>
    <x v="0"/>
  </r>
  <r>
    <x v="62"/>
    <x v="62"/>
    <x v="0"/>
    <x v="30"/>
    <x v="0"/>
  </r>
  <r>
    <x v="63"/>
    <x v="63"/>
    <x v="0"/>
    <x v="27"/>
    <x v="0"/>
  </r>
  <r>
    <x v="64"/>
    <x v="64"/>
    <x v="0"/>
    <x v="10"/>
    <x v="0"/>
  </r>
  <r>
    <x v="65"/>
    <x v="65"/>
    <x v="0"/>
    <x v="30"/>
    <x v="0"/>
  </r>
  <r>
    <x v="66"/>
    <x v="66"/>
    <x v="0"/>
    <x v="30"/>
    <x v="0"/>
  </r>
  <r>
    <x v="67"/>
    <x v="67"/>
    <x v="0"/>
    <x v="32"/>
    <x v="0"/>
  </r>
  <r>
    <x v="68"/>
    <x v="68"/>
    <x v="0"/>
    <x v="11"/>
    <x v="0"/>
  </r>
  <r>
    <x v="69"/>
    <x v="69"/>
    <x v="0"/>
    <x v="19"/>
    <x v="0"/>
  </r>
  <r>
    <x v="70"/>
    <x v="70"/>
    <x v="0"/>
    <x v="18"/>
    <x v="0"/>
  </r>
  <r>
    <x v="71"/>
    <x v="71"/>
    <x v="0"/>
    <x v="26"/>
    <x v="0"/>
  </r>
  <r>
    <x v="72"/>
    <x v="72"/>
    <x v="0"/>
    <x v="18"/>
    <x v="0"/>
  </r>
  <r>
    <x v="73"/>
    <x v="73"/>
    <x v="0"/>
    <x v="33"/>
    <x v="0"/>
  </r>
  <r>
    <x v="74"/>
    <x v="74"/>
    <x v="0"/>
    <x v="33"/>
    <x v="0"/>
  </r>
  <r>
    <x v="75"/>
    <x v="75"/>
    <x v="0"/>
    <x v="27"/>
    <x v="0"/>
  </r>
  <r>
    <x v="76"/>
    <x v="76"/>
    <x v="0"/>
    <x v="19"/>
    <x v="0"/>
  </r>
  <r>
    <x v="77"/>
    <x v="77"/>
    <x v="0"/>
    <x v="20"/>
    <x v="0"/>
  </r>
  <r>
    <x v="78"/>
    <x v="78"/>
    <x v="0"/>
    <x v="27"/>
    <x v="0"/>
  </r>
  <r>
    <x v="79"/>
    <x v="79"/>
    <x v="0"/>
    <x v="33"/>
    <x v="0"/>
  </r>
  <r>
    <x v="80"/>
    <x v="80"/>
    <x v="0"/>
    <x v="2"/>
    <x v="0"/>
  </r>
  <r>
    <x v="81"/>
    <x v="81"/>
    <x v="0"/>
    <x v="32"/>
    <x v="0"/>
  </r>
  <r>
    <x v="82"/>
    <x v="82"/>
    <x v="0"/>
    <x v="34"/>
    <x v="0"/>
  </r>
  <r>
    <x v="83"/>
    <x v="83"/>
    <x v="0"/>
    <x v="31"/>
    <x v="0"/>
  </r>
  <r>
    <x v="84"/>
    <x v="84"/>
    <x v="0"/>
    <x v="35"/>
    <x v="0"/>
  </r>
  <r>
    <x v="85"/>
    <x v="85"/>
    <x v="0"/>
    <x v="36"/>
    <x v="0"/>
  </r>
  <r>
    <x v="86"/>
    <x v="86"/>
    <x v="0"/>
    <x v="37"/>
    <x v="0"/>
  </r>
  <r>
    <x v="87"/>
    <x v="87"/>
    <x v="0"/>
    <x v="17"/>
    <x v="0"/>
  </r>
  <r>
    <x v="88"/>
    <x v="88"/>
    <x v="0"/>
    <x v="21"/>
    <x v="0"/>
  </r>
  <r>
    <x v="89"/>
    <x v="89"/>
    <x v="0"/>
    <x v="17"/>
    <x v="0"/>
  </r>
  <r>
    <x v="90"/>
    <x v="90"/>
    <x v="0"/>
    <x v="21"/>
    <x v="0"/>
  </r>
  <r>
    <x v="91"/>
    <x v="91"/>
    <x v="0"/>
    <x v="23"/>
    <x v="0"/>
  </r>
  <r>
    <x v="92"/>
    <x v="92"/>
    <x v="0"/>
    <x v="13"/>
    <x v="0"/>
  </r>
  <r>
    <x v="93"/>
    <x v="93"/>
    <x v="0"/>
    <x v="12"/>
    <x v="0"/>
  </r>
  <r>
    <x v="94"/>
    <x v="94"/>
    <x v="0"/>
    <x v="22"/>
    <x v="0"/>
  </r>
  <r>
    <x v="95"/>
    <x v="95"/>
    <x v="0"/>
    <x v="23"/>
    <x v="0"/>
  </r>
  <r>
    <x v="96"/>
    <x v="96"/>
    <x v="0"/>
    <x v="17"/>
    <x v="0"/>
  </r>
  <r>
    <x v="97"/>
    <x v="97"/>
    <x v="0"/>
    <x v="23"/>
    <x v="0"/>
  </r>
  <r>
    <x v="98"/>
    <x v="98"/>
    <x v="0"/>
    <x v="14"/>
    <x v="0"/>
  </r>
  <r>
    <x v="99"/>
    <x v="99"/>
    <x v="0"/>
    <x v="37"/>
    <x v="0"/>
  </r>
  <r>
    <x v="100"/>
    <x v="100"/>
    <x v="0"/>
    <x v="4"/>
    <x v="0"/>
  </r>
  <r>
    <x v="101"/>
    <x v="101"/>
    <x v="0"/>
    <x v="38"/>
    <x v="0"/>
  </r>
  <r>
    <x v="102"/>
    <x v="102"/>
    <x v="0"/>
    <x v="39"/>
    <x v="0"/>
  </r>
  <r>
    <x v="103"/>
    <x v="103"/>
    <x v="0"/>
    <x v="40"/>
    <x v="0"/>
  </r>
  <r>
    <x v="104"/>
    <x v="104"/>
    <x v="0"/>
    <x v="41"/>
    <x v="0"/>
  </r>
  <r>
    <x v="105"/>
    <x v="105"/>
    <x v="0"/>
    <x v="41"/>
    <x v="0"/>
  </r>
  <r>
    <x v="106"/>
    <x v="106"/>
    <x v="0"/>
    <x v="42"/>
    <x v="0"/>
  </r>
  <r>
    <x v="107"/>
    <x v="107"/>
    <x v="0"/>
    <x v="43"/>
    <x v="0"/>
  </r>
  <r>
    <x v="108"/>
    <x v="108"/>
    <x v="0"/>
    <x v="44"/>
    <x v="0"/>
  </r>
  <r>
    <x v="109"/>
    <x v="109"/>
    <x v="0"/>
    <x v="44"/>
    <x v="0"/>
  </r>
  <r>
    <x v="110"/>
    <x v="110"/>
    <x v="0"/>
    <x v="44"/>
    <x v="0"/>
  </r>
  <r>
    <x v="111"/>
    <x v="111"/>
    <x v="0"/>
    <x v="45"/>
    <x v="0"/>
  </r>
  <r>
    <x v="112"/>
    <x v="112"/>
    <x v="0"/>
    <x v="46"/>
    <x v="0"/>
  </r>
  <r>
    <x v="113"/>
    <x v="113"/>
    <x v="0"/>
    <x v="47"/>
    <x v="0"/>
  </r>
  <r>
    <x v="114"/>
    <x v="114"/>
    <x v="0"/>
    <x v="48"/>
    <x v="0"/>
  </r>
  <r>
    <x v="115"/>
    <x v="115"/>
    <x v="0"/>
    <x v="49"/>
    <x v="0"/>
  </r>
  <r>
    <x v="116"/>
    <x v="116"/>
    <x v="0"/>
    <x v="50"/>
    <x v="0"/>
  </r>
  <r>
    <x v="117"/>
    <x v="117"/>
    <x v="0"/>
    <x v="51"/>
    <x v="0"/>
  </r>
  <r>
    <x v="118"/>
    <x v="118"/>
    <x v="0"/>
    <x v="52"/>
    <x v="0"/>
  </r>
  <r>
    <x v="119"/>
    <x v="119"/>
    <x v="0"/>
    <x v="53"/>
    <x v="0"/>
  </r>
  <r>
    <x v="120"/>
    <x v="120"/>
    <x v="0"/>
    <x v="44"/>
    <x v="0"/>
  </r>
  <r>
    <x v="121"/>
    <x v="121"/>
    <x v="0"/>
    <x v="44"/>
    <x v="0"/>
  </r>
  <r>
    <x v="122"/>
    <x v="122"/>
    <x v="0"/>
    <x v="44"/>
    <x v="0"/>
  </r>
  <r>
    <x v="123"/>
    <x v="123"/>
    <x v="0"/>
    <x v="54"/>
    <x v="0"/>
  </r>
  <r>
    <x v="124"/>
    <x v="124"/>
    <x v="0"/>
    <x v="5"/>
    <x v="0"/>
  </r>
  <r>
    <x v="125"/>
    <x v="125"/>
    <x v="0"/>
    <x v="8"/>
    <x v="0"/>
  </r>
  <r>
    <x v="126"/>
    <x v="126"/>
    <x v="0"/>
    <x v="31"/>
    <x v="0"/>
  </r>
  <r>
    <x v="127"/>
    <x v="127"/>
    <x v="0"/>
    <x v="32"/>
    <x v="0"/>
  </r>
  <r>
    <x v="128"/>
    <x v="128"/>
    <x v="0"/>
    <x v="3"/>
    <x v="0"/>
  </r>
  <r>
    <x v="129"/>
    <x v="129"/>
    <x v="0"/>
    <x v="25"/>
    <x v="0"/>
  </r>
  <r>
    <x v="130"/>
    <x v="130"/>
    <x v="0"/>
    <x v="26"/>
    <x v="0"/>
  </r>
  <r>
    <x v="131"/>
    <x v="131"/>
    <x v="0"/>
    <x v="33"/>
    <x v="0"/>
  </r>
  <r>
    <x v="132"/>
    <x v="132"/>
    <x v="0"/>
    <x v="11"/>
    <x v="0"/>
  </r>
  <r>
    <x v="133"/>
    <x v="133"/>
    <x v="0"/>
    <x v="31"/>
    <x v="0"/>
  </r>
  <r>
    <x v="134"/>
    <x v="134"/>
    <x v="0"/>
    <x v="8"/>
    <x v="0"/>
  </r>
  <r>
    <x v="135"/>
    <x v="135"/>
    <x v="0"/>
    <x v="55"/>
    <x v="0"/>
  </r>
  <r>
    <x v="136"/>
    <x v="136"/>
    <x v="0"/>
    <x v="6"/>
    <x v="0"/>
  </r>
  <r>
    <x v="137"/>
    <x v="137"/>
    <x v="0"/>
    <x v="5"/>
    <x v="0"/>
  </r>
  <r>
    <x v="138"/>
    <x v="138"/>
    <x v="0"/>
    <x v="7"/>
    <x v="0"/>
  </r>
  <r>
    <x v="139"/>
    <x v="139"/>
    <x v="0"/>
    <x v="8"/>
    <x v="0"/>
  </r>
  <r>
    <x v="140"/>
    <x v="140"/>
    <x v="0"/>
    <x v="56"/>
    <x v="0"/>
  </r>
  <r>
    <x v="141"/>
    <x v="141"/>
    <x v="0"/>
    <x v="34"/>
    <x v="0"/>
  </r>
  <r>
    <x v="142"/>
    <x v="142"/>
    <x v="0"/>
    <x v="34"/>
    <x v="0"/>
  </r>
  <r>
    <x v="143"/>
    <x v="143"/>
    <x v="0"/>
    <x v="56"/>
    <x v="0"/>
  </r>
  <r>
    <x v="144"/>
    <x v="144"/>
    <x v="0"/>
    <x v="31"/>
    <x v="0"/>
  </r>
  <r>
    <x v="145"/>
    <x v="145"/>
    <x v="0"/>
    <x v="35"/>
    <x v="0"/>
  </r>
  <r>
    <x v="146"/>
    <x v="146"/>
    <x v="0"/>
    <x v="32"/>
    <x v="0"/>
  </r>
  <r>
    <x v="147"/>
    <x v="147"/>
    <x v="0"/>
    <x v="57"/>
    <x v="0"/>
  </r>
  <r>
    <x v="148"/>
    <x v="148"/>
    <x v="0"/>
    <x v="0"/>
    <x v="0"/>
  </r>
  <r>
    <x v="149"/>
    <x v="149"/>
    <x v="0"/>
    <x v="27"/>
    <x v="0"/>
  </r>
  <r>
    <x v="150"/>
    <x v="150"/>
    <x v="0"/>
    <x v="33"/>
    <x v="0"/>
  </r>
  <r>
    <x v="151"/>
    <x v="151"/>
    <x v="0"/>
    <x v="26"/>
    <x v="0"/>
  </r>
  <r>
    <x v="152"/>
    <x v="152"/>
    <x v="0"/>
    <x v="58"/>
    <x v="0"/>
  </r>
  <r>
    <x v="153"/>
    <x v="153"/>
    <x v="0"/>
    <x v="36"/>
    <x v="0"/>
  </r>
  <r>
    <x v="154"/>
    <x v="154"/>
    <x v="0"/>
    <x v="22"/>
    <x v="0"/>
  </r>
  <r>
    <x v="155"/>
    <x v="155"/>
    <x v="0"/>
    <x v="59"/>
    <x v="0"/>
  </r>
  <r>
    <x v="156"/>
    <x v="156"/>
    <x v="0"/>
    <x v="60"/>
    <x v="0"/>
  </r>
  <r>
    <x v="157"/>
    <x v="157"/>
    <x v="0"/>
    <x v="61"/>
    <x v="0"/>
  </r>
  <r>
    <x v="158"/>
    <x v="158"/>
    <x v="0"/>
    <x v="62"/>
    <x v="0"/>
  </r>
  <r>
    <x v="159"/>
    <x v="159"/>
    <x v="0"/>
    <x v="62"/>
    <x v="0"/>
  </r>
  <r>
    <x v="160"/>
    <x v="160"/>
    <x v="0"/>
    <x v="61"/>
    <x v="0"/>
  </r>
  <r>
    <x v="161"/>
    <x v="161"/>
    <x v="0"/>
    <x v="23"/>
    <x v="0"/>
  </r>
  <r>
    <x v="162"/>
    <x v="162"/>
    <x v="0"/>
    <x v="29"/>
    <x v="0"/>
  </r>
  <r>
    <x v="163"/>
    <x v="163"/>
    <x v="0"/>
    <x v="33"/>
    <x v="0"/>
  </r>
  <r>
    <x v="164"/>
    <x v="164"/>
    <x v="0"/>
    <x v="57"/>
    <x v="0"/>
  </r>
  <r>
    <x v="165"/>
    <x v="165"/>
    <x v="0"/>
    <x v="34"/>
    <x v="0"/>
  </r>
  <r>
    <x v="166"/>
    <x v="166"/>
    <x v="0"/>
    <x v="8"/>
    <x v="0"/>
  </r>
  <r>
    <x v="167"/>
    <x v="167"/>
    <x v="0"/>
    <x v="31"/>
    <x v="0"/>
  </r>
  <r>
    <x v="168"/>
    <x v="168"/>
    <x v="0"/>
    <x v="9"/>
    <x v="0"/>
  </r>
  <r>
    <x v="169"/>
    <x v="169"/>
    <x v="0"/>
    <x v="56"/>
    <x v="0"/>
  </r>
  <r>
    <x v="170"/>
    <x v="170"/>
    <x v="0"/>
    <x v="35"/>
    <x v="0"/>
  </r>
  <r>
    <x v="171"/>
    <x v="171"/>
    <x v="0"/>
    <x v="57"/>
    <x v="0"/>
  </r>
  <r>
    <x v="172"/>
    <x v="172"/>
    <x v="0"/>
    <x v="2"/>
    <x v="0"/>
  </r>
  <r>
    <x v="173"/>
    <x v="173"/>
    <x v="0"/>
    <x v="26"/>
    <x v="0"/>
  </r>
  <r>
    <x v="174"/>
    <x v="174"/>
    <x v="0"/>
    <x v="25"/>
    <x v="0"/>
  </r>
  <r>
    <x v="175"/>
    <x v="175"/>
    <x v="0"/>
    <x v="33"/>
    <x v="0"/>
  </r>
  <r>
    <x v="176"/>
    <x v="176"/>
    <x v="0"/>
    <x v="17"/>
    <x v="0"/>
  </r>
  <r>
    <x v="177"/>
    <x v="177"/>
    <x v="0"/>
    <x v="11"/>
    <x v="0"/>
  </r>
  <r>
    <x v="178"/>
    <x v="178"/>
    <x v="0"/>
    <x v="30"/>
    <x v="0"/>
  </r>
  <r>
    <x v="179"/>
    <x v="179"/>
    <x v="0"/>
    <x v="4"/>
    <x v="0"/>
  </r>
  <r>
    <x v="180"/>
    <x v="180"/>
    <x v="0"/>
    <x v="9"/>
    <x v="0"/>
  </r>
  <r>
    <x v="181"/>
    <x v="181"/>
    <x v="0"/>
    <x v="56"/>
    <x v="0"/>
  </r>
  <r>
    <x v="182"/>
    <x v="182"/>
    <x v="0"/>
    <x v="10"/>
    <x v="0"/>
  </r>
  <r>
    <x v="183"/>
    <x v="183"/>
    <x v="0"/>
    <x v="1"/>
    <x v="0"/>
  </r>
  <r>
    <x v="184"/>
    <x v="184"/>
    <x v="0"/>
    <x v="19"/>
    <x v="0"/>
  </r>
  <r>
    <x v="185"/>
    <x v="185"/>
    <x v="0"/>
    <x v="35"/>
    <x v="0"/>
  </r>
  <r>
    <x v="186"/>
    <x v="186"/>
    <x v="0"/>
    <x v="8"/>
    <x v="0"/>
  </r>
  <r>
    <x v="187"/>
    <x v="187"/>
    <x v="0"/>
    <x v="63"/>
    <x v="0"/>
  </r>
  <r>
    <x v="188"/>
    <x v="188"/>
    <x v="0"/>
    <x v="55"/>
    <x v="0"/>
  </r>
  <r>
    <x v="189"/>
    <x v="189"/>
    <x v="0"/>
    <x v="63"/>
    <x v="0"/>
  </r>
  <r>
    <x v="190"/>
    <x v="190"/>
    <x v="0"/>
    <x v="63"/>
    <x v="0"/>
  </r>
  <r>
    <x v="191"/>
    <x v="191"/>
    <x v="0"/>
    <x v="6"/>
    <x v="0"/>
  </r>
  <r>
    <x v="192"/>
    <x v="192"/>
    <x v="0"/>
    <x v="5"/>
    <x v="0"/>
  </r>
  <r>
    <x v="193"/>
    <x v="193"/>
    <x v="0"/>
    <x v="54"/>
    <x v="0"/>
  </r>
  <r>
    <x v="194"/>
    <x v="194"/>
    <x v="0"/>
    <x v="8"/>
    <x v="0"/>
  </r>
  <r>
    <x v="195"/>
    <x v="195"/>
    <x v="0"/>
    <x v="34"/>
    <x v="0"/>
  </r>
  <r>
    <x v="196"/>
    <x v="196"/>
    <x v="0"/>
    <x v="4"/>
    <x v="0"/>
  </r>
  <r>
    <x v="197"/>
    <x v="197"/>
    <x v="0"/>
    <x v="35"/>
    <x v="0"/>
  </r>
  <r>
    <x v="198"/>
    <x v="198"/>
    <x v="0"/>
    <x v="3"/>
    <x v="0"/>
  </r>
  <r>
    <x v="199"/>
    <x v="199"/>
    <x v="0"/>
    <x v="0"/>
    <x v="0"/>
  </r>
  <r>
    <x v="200"/>
    <x v="200"/>
    <x v="0"/>
    <x v="25"/>
    <x v="0"/>
  </r>
  <r>
    <x v="201"/>
    <x v="201"/>
    <x v="0"/>
    <x v="27"/>
    <x v="0"/>
  </r>
  <r>
    <x v="202"/>
    <x v="202"/>
    <x v="0"/>
    <x v="19"/>
    <x v="0"/>
  </r>
  <r>
    <x v="203"/>
    <x v="203"/>
    <x v="0"/>
    <x v="18"/>
    <x v="0"/>
  </r>
  <r>
    <x v="204"/>
    <x v="204"/>
    <x v="0"/>
    <x v="25"/>
    <x v="0"/>
  </r>
  <r>
    <x v="205"/>
    <x v="205"/>
    <x v="0"/>
    <x v="29"/>
    <x v="0"/>
  </r>
  <r>
    <x v="206"/>
    <x v="206"/>
    <x v="0"/>
    <x v="22"/>
    <x v="0"/>
  </r>
  <r>
    <x v="207"/>
    <x v="207"/>
    <x v="0"/>
    <x v="12"/>
    <x v="0"/>
  </r>
  <r>
    <x v="208"/>
    <x v="208"/>
    <x v="0"/>
    <x v="13"/>
    <x v="0"/>
  </r>
  <r>
    <x v="209"/>
    <x v="209"/>
    <x v="0"/>
    <x v="36"/>
    <x v="0"/>
  </r>
  <r>
    <x v="210"/>
    <x v="210"/>
    <x v="0"/>
    <x v="18"/>
    <x v="0"/>
  </r>
  <r>
    <x v="211"/>
    <x v="211"/>
    <x v="0"/>
    <x v="33"/>
    <x v="0"/>
  </r>
  <r>
    <x v="212"/>
    <x v="212"/>
    <x v="0"/>
    <x v="18"/>
    <x v="0"/>
  </r>
  <r>
    <x v="213"/>
    <x v="213"/>
    <x v="0"/>
    <x v="1"/>
    <x v="0"/>
  </r>
  <r>
    <x v="214"/>
    <x v="214"/>
    <x v="0"/>
    <x v="33"/>
    <x v="0"/>
  </r>
  <r>
    <x v="215"/>
    <x v="215"/>
    <x v="0"/>
    <x v="18"/>
    <x v="0"/>
  </r>
  <r>
    <x v="216"/>
    <x v="216"/>
    <x v="0"/>
    <x v="1"/>
    <x v="0"/>
  </r>
  <r>
    <x v="217"/>
    <x v="217"/>
    <x v="0"/>
    <x v="26"/>
    <x v="0"/>
  </r>
  <r>
    <x v="218"/>
    <x v="218"/>
    <x v="0"/>
    <x v="58"/>
    <x v="0"/>
  </r>
  <r>
    <x v="219"/>
    <x v="219"/>
    <x v="0"/>
    <x v="37"/>
    <x v="0"/>
  </r>
  <r>
    <x v="220"/>
    <x v="220"/>
    <x v="0"/>
    <x v="37"/>
    <x v="0"/>
  </r>
  <r>
    <x v="221"/>
    <x v="221"/>
    <x v="0"/>
    <x v="37"/>
    <x v="0"/>
  </r>
  <r>
    <x v="222"/>
    <x v="222"/>
    <x v="0"/>
    <x v="37"/>
    <x v="0"/>
  </r>
  <r>
    <x v="223"/>
    <x v="223"/>
    <x v="0"/>
    <x v="37"/>
    <x v="0"/>
  </r>
  <r>
    <x v="224"/>
    <x v="224"/>
    <x v="0"/>
    <x v="12"/>
    <x v="0"/>
  </r>
  <r>
    <x v="225"/>
    <x v="225"/>
    <x v="0"/>
    <x v="17"/>
    <x v="0"/>
  </r>
  <r>
    <x v="226"/>
    <x v="226"/>
    <x v="0"/>
    <x v="17"/>
    <x v="0"/>
  </r>
  <r>
    <x v="227"/>
    <x v="227"/>
    <x v="0"/>
    <x v="36"/>
    <x v="0"/>
  </r>
  <r>
    <x v="228"/>
    <x v="228"/>
    <x v="0"/>
    <x v="29"/>
    <x v="0"/>
  </r>
  <r>
    <x v="229"/>
    <x v="229"/>
    <x v="0"/>
    <x v="29"/>
    <x v="0"/>
  </r>
  <r>
    <x v="230"/>
    <x v="230"/>
    <x v="0"/>
    <x v="36"/>
    <x v="0"/>
  </r>
  <r>
    <x v="231"/>
    <x v="231"/>
    <x v="0"/>
    <x v="23"/>
    <x v="0"/>
  </r>
  <r>
    <x v="232"/>
    <x v="232"/>
    <x v="0"/>
    <x v="16"/>
    <x v="0"/>
  </r>
  <r>
    <x v="233"/>
    <x v="233"/>
    <x v="0"/>
    <x v="64"/>
    <x v="0"/>
  </r>
  <r>
    <x v="234"/>
    <x v="234"/>
    <x v="0"/>
    <x v="65"/>
    <x v="0"/>
  </r>
  <r>
    <x v="235"/>
    <x v="235"/>
    <x v="0"/>
    <x v="66"/>
    <x v="0"/>
  </r>
  <r>
    <x v="236"/>
    <x v="236"/>
    <x v="0"/>
    <x v="59"/>
    <x v="0"/>
  </r>
  <r>
    <x v="237"/>
    <x v="237"/>
    <x v="0"/>
    <x v="17"/>
    <x v="0"/>
  </r>
  <r>
    <x v="238"/>
    <x v="238"/>
    <x v="0"/>
    <x v="56"/>
    <x v="0"/>
  </r>
  <r>
    <x v="239"/>
    <x v="239"/>
    <x v="0"/>
    <x v="67"/>
    <x v="0"/>
  </r>
  <r>
    <x v="240"/>
    <x v="240"/>
    <x v="0"/>
    <x v="44"/>
    <x v="0"/>
  </r>
  <r>
    <x v="241"/>
    <x v="241"/>
    <x v="0"/>
    <x v="44"/>
    <x v="0"/>
  </r>
  <r>
    <x v="242"/>
    <x v="242"/>
    <x v="0"/>
    <x v="44"/>
    <x v="0"/>
  </r>
  <r>
    <x v="243"/>
    <x v="243"/>
    <x v="0"/>
    <x v="44"/>
    <x v="0"/>
  </r>
  <r>
    <x v="244"/>
    <x v="244"/>
    <x v="0"/>
    <x v="44"/>
    <x v="0"/>
  </r>
  <r>
    <x v="245"/>
    <x v="245"/>
    <x v="0"/>
    <x v="44"/>
    <x v="0"/>
  </r>
  <r>
    <x v="246"/>
    <x v="246"/>
    <x v="0"/>
    <x v="44"/>
    <x v="0"/>
  </r>
  <r>
    <x v="247"/>
    <x v="247"/>
    <x v="0"/>
    <x v="44"/>
    <x v="0"/>
  </r>
  <r>
    <x v="248"/>
    <x v="248"/>
    <x v="0"/>
    <x v="43"/>
    <x v="0"/>
  </r>
  <r>
    <x v="249"/>
    <x v="249"/>
    <x v="0"/>
    <x v="24"/>
    <x v="0"/>
  </r>
  <r>
    <x v="250"/>
    <x v="250"/>
    <x v="0"/>
    <x v="0"/>
    <x v="0"/>
  </r>
  <r>
    <x v="251"/>
    <x v="251"/>
    <x v="0"/>
    <x v="68"/>
    <x v="0"/>
  </r>
  <r>
    <x v="252"/>
    <x v="252"/>
    <x v="0"/>
    <x v="69"/>
    <x v="0"/>
  </r>
  <r>
    <x v="253"/>
    <x v="253"/>
    <x v="0"/>
    <x v="70"/>
    <x v="0"/>
  </r>
  <r>
    <x v="254"/>
    <x v="254"/>
    <x v="0"/>
    <x v="71"/>
    <x v="0"/>
  </r>
  <r>
    <x v="255"/>
    <x v="255"/>
    <x v="0"/>
    <x v="72"/>
    <x v="0"/>
  </r>
  <r>
    <x v="256"/>
    <x v="256"/>
    <x v="0"/>
    <x v="45"/>
    <x v="0"/>
  </r>
  <r>
    <x v="257"/>
    <x v="257"/>
    <x v="0"/>
    <x v="73"/>
    <x v="0"/>
  </r>
  <r>
    <x v="258"/>
    <x v="258"/>
    <x v="0"/>
    <x v="74"/>
    <x v="0"/>
  </r>
  <r>
    <x v="259"/>
    <x v="259"/>
    <x v="0"/>
    <x v="75"/>
    <x v="0"/>
  </r>
  <r>
    <x v="260"/>
    <x v="260"/>
    <x v="0"/>
    <x v="76"/>
    <x v="0"/>
  </r>
  <r>
    <x v="261"/>
    <x v="261"/>
    <x v="0"/>
    <x v="77"/>
    <x v="0"/>
  </r>
  <r>
    <x v="262"/>
    <x v="262"/>
    <x v="0"/>
    <x v="32"/>
    <x v="0"/>
  </r>
  <r>
    <x v="263"/>
    <x v="263"/>
    <x v="0"/>
    <x v="10"/>
    <x v="0"/>
  </r>
  <r>
    <x v="264"/>
    <x v="264"/>
    <x v="0"/>
    <x v="30"/>
    <x v="0"/>
  </r>
  <r>
    <x v="265"/>
    <x v="265"/>
    <x v="0"/>
    <x v="18"/>
    <x v="0"/>
  </r>
  <r>
    <x v="266"/>
    <x v="266"/>
    <x v="0"/>
    <x v="18"/>
    <x v="0"/>
  </r>
  <r>
    <x v="267"/>
    <x v="267"/>
    <x v="0"/>
    <x v="18"/>
    <x v="0"/>
  </r>
  <r>
    <x v="268"/>
    <x v="268"/>
    <x v="0"/>
    <x v="33"/>
    <x v="0"/>
  </r>
  <r>
    <x v="269"/>
    <x v="269"/>
    <x v="0"/>
    <x v="19"/>
    <x v="0"/>
  </r>
  <r>
    <x v="270"/>
    <x v="270"/>
    <x v="0"/>
    <x v="3"/>
    <x v="0"/>
  </r>
  <r>
    <x v="271"/>
    <x v="271"/>
    <x v="0"/>
    <x v="33"/>
    <x v="0"/>
  </r>
  <r>
    <x v="272"/>
    <x v="272"/>
    <x v="0"/>
    <x v="1"/>
    <x v="0"/>
  </r>
  <r>
    <x v="273"/>
    <x v="273"/>
    <x v="0"/>
    <x v="5"/>
    <x v="0"/>
  </r>
  <r>
    <x v="274"/>
    <x v="274"/>
    <x v="0"/>
    <x v="6"/>
    <x v="0"/>
  </r>
  <r>
    <x v="275"/>
    <x v="275"/>
    <x v="0"/>
    <x v="67"/>
    <x v="0"/>
  </r>
  <r>
    <x v="276"/>
    <x v="276"/>
    <x v="0"/>
    <x v="6"/>
    <x v="0"/>
  </r>
  <r>
    <x v="277"/>
    <x v="277"/>
    <x v="0"/>
    <x v="78"/>
    <x v="0"/>
  </r>
  <r>
    <x v="278"/>
    <x v="278"/>
    <x v="0"/>
    <x v="79"/>
    <x v="0"/>
  </r>
  <r>
    <x v="279"/>
    <x v="279"/>
    <x v="0"/>
    <x v="80"/>
    <x v="0"/>
  </r>
  <r>
    <x v="280"/>
    <x v="280"/>
    <x v="0"/>
    <x v="81"/>
    <x v="0"/>
  </r>
  <r>
    <x v="281"/>
    <x v="281"/>
    <x v="0"/>
    <x v="82"/>
    <x v="0"/>
  </r>
  <r>
    <x v="282"/>
    <x v="282"/>
    <x v="0"/>
    <x v="49"/>
    <x v="0"/>
  </r>
  <r>
    <x v="283"/>
    <x v="283"/>
    <x v="0"/>
    <x v="83"/>
    <x v="0"/>
  </r>
  <r>
    <x v="284"/>
    <x v="284"/>
    <x v="0"/>
    <x v="84"/>
    <x v="0"/>
  </r>
  <r>
    <x v="285"/>
    <x v="285"/>
    <x v="0"/>
    <x v="85"/>
    <x v="0"/>
  </r>
  <r>
    <x v="286"/>
    <x v="286"/>
    <x v="0"/>
    <x v="73"/>
    <x v="0"/>
  </r>
  <r>
    <x v="287"/>
    <x v="287"/>
    <x v="0"/>
    <x v="86"/>
    <x v="0"/>
  </r>
  <r>
    <x v="288"/>
    <x v="288"/>
    <x v="0"/>
    <x v="87"/>
    <x v="0"/>
  </r>
  <r>
    <x v="289"/>
    <x v="289"/>
    <x v="0"/>
    <x v="85"/>
    <x v="0"/>
  </r>
  <r>
    <x v="290"/>
    <x v="290"/>
    <x v="0"/>
    <x v="75"/>
    <x v="0"/>
  </r>
  <r>
    <x v="291"/>
    <x v="291"/>
    <x v="0"/>
    <x v="88"/>
    <x v="0"/>
  </r>
  <r>
    <x v="292"/>
    <x v="292"/>
    <x v="0"/>
    <x v="89"/>
    <x v="0"/>
  </r>
  <r>
    <x v="293"/>
    <x v="293"/>
    <x v="0"/>
    <x v="89"/>
    <x v="0"/>
  </r>
  <r>
    <x v="294"/>
    <x v="294"/>
    <x v="0"/>
    <x v="9"/>
    <x v="0"/>
  </r>
  <r>
    <x v="295"/>
    <x v="295"/>
    <x v="0"/>
    <x v="19"/>
    <x v="0"/>
  </r>
  <r>
    <x v="296"/>
    <x v="296"/>
    <x v="0"/>
    <x v="2"/>
    <x v="0"/>
  </r>
  <r>
    <x v="297"/>
    <x v="297"/>
    <x v="0"/>
    <x v="3"/>
    <x v="0"/>
  </r>
  <r>
    <x v="298"/>
    <x v="298"/>
    <x v="0"/>
    <x v="44"/>
    <x v="0"/>
  </r>
  <r>
    <x v="299"/>
    <x v="299"/>
    <x v="0"/>
    <x v="44"/>
    <x v="0"/>
  </r>
  <r>
    <x v="300"/>
    <x v="300"/>
    <x v="0"/>
    <x v="44"/>
    <x v="0"/>
  </r>
  <r>
    <x v="301"/>
    <x v="301"/>
    <x v="0"/>
    <x v="44"/>
    <x v="0"/>
  </r>
  <r>
    <x v="302"/>
    <x v="302"/>
    <x v="0"/>
    <x v="44"/>
    <x v="0"/>
  </r>
  <r>
    <x v="303"/>
    <x v="303"/>
    <x v="0"/>
    <x v="44"/>
    <x v="0"/>
  </r>
  <r>
    <x v="304"/>
    <x v="304"/>
    <x v="0"/>
    <x v="44"/>
    <x v="0"/>
  </r>
  <r>
    <x v="305"/>
    <x v="305"/>
    <x v="0"/>
    <x v="44"/>
    <x v="0"/>
  </r>
  <r>
    <x v="306"/>
    <x v="306"/>
    <x v="0"/>
    <x v="44"/>
    <x v="0"/>
  </r>
  <r>
    <x v="307"/>
    <x v="307"/>
    <x v="0"/>
    <x v="44"/>
    <x v="0"/>
  </r>
  <r>
    <x v="308"/>
    <x v="308"/>
    <x v="0"/>
    <x v="44"/>
    <x v="0"/>
  </r>
  <r>
    <x v="309"/>
    <x v="309"/>
    <x v="0"/>
    <x v="44"/>
    <x v="0"/>
  </r>
  <r>
    <x v="310"/>
    <x v="310"/>
    <x v="0"/>
    <x v="44"/>
    <x v="0"/>
  </r>
  <r>
    <x v="311"/>
    <x v="311"/>
    <x v="0"/>
    <x v="64"/>
    <x v="0"/>
  </r>
  <r>
    <x v="312"/>
    <x v="312"/>
    <x v="0"/>
    <x v="65"/>
    <x v="0"/>
  </r>
  <r>
    <x v="313"/>
    <x v="313"/>
    <x v="0"/>
    <x v="44"/>
    <x v="0"/>
  </r>
  <r>
    <x v="314"/>
    <x v="314"/>
    <x v="0"/>
    <x v="44"/>
    <x v="0"/>
  </r>
  <r>
    <x v="315"/>
    <x v="315"/>
    <x v="0"/>
    <x v="65"/>
    <x v="0"/>
  </r>
  <r>
    <x v="316"/>
    <x v="316"/>
    <x v="0"/>
    <x v="90"/>
    <x v="0"/>
  </r>
  <r>
    <x v="317"/>
    <x v="317"/>
    <x v="0"/>
    <x v="15"/>
    <x v="0"/>
  </r>
  <r>
    <x v="318"/>
    <x v="318"/>
    <x v="0"/>
    <x v="91"/>
    <x v="0"/>
  </r>
  <r>
    <x v="319"/>
    <x v="319"/>
    <x v="0"/>
    <x v="91"/>
    <x v="0"/>
  </r>
  <r>
    <x v="320"/>
    <x v="320"/>
    <x v="0"/>
    <x v="92"/>
    <x v="0"/>
  </r>
  <r>
    <x v="321"/>
    <x v="321"/>
    <x v="0"/>
    <x v="40"/>
    <x v="0"/>
  </r>
  <r>
    <x v="322"/>
    <x v="322"/>
    <x v="0"/>
    <x v="93"/>
    <x v="0"/>
  </r>
  <r>
    <x v="323"/>
    <x v="323"/>
    <x v="0"/>
    <x v="94"/>
    <x v="0"/>
  </r>
  <r>
    <x v="324"/>
    <x v="324"/>
    <x v="0"/>
    <x v="72"/>
    <x v="0"/>
  </r>
  <r>
    <x v="325"/>
    <x v="325"/>
    <x v="0"/>
    <x v="95"/>
    <x v="0"/>
  </r>
  <r>
    <x v="326"/>
    <x v="326"/>
    <x v="0"/>
    <x v="96"/>
    <x v="0"/>
  </r>
  <r>
    <x v="327"/>
    <x v="327"/>
    <x v="0"/>
    <x v="72"/>
    <x v="0"/>
  </r>
  <r>
    <x v="328"/>
    <x v="328"/>
    <x v="0"/>
    <x v="72"/>
    <x v="0"/>
  </r>
  <r>
    <x v="329"/>
    <x v="329"/>
    <x v="0"/>
    <x v="96"/>
    <x v="0"/>
  </r>
  <r>
    <x v="330"/>
    <x v="330"/>
    <x v="0"/>
    <x v="97"/>
    <x v="0"/>
  </r>
  <r>
    <x v="331"/>
    <x v="331"/>
    <x v="0"/>
    <x v="98"/>
    <x v="0"/>
  </r>
  <r>
    <x v="332"/>
    <x v="332"/>
    <x v="0"/>
    <x v="98"/>
    <x v="0"/>
  </r>
  <r>
    <x v="333"/>
    <x v="333"/>
    <x v="0"/>
    <x v="46"/>
    <x v="0"/>
  </r>
  <r>
    <x v="334"/>
    <x v="334"/>
    <x v="0"/>
    <x v="99"/>
    <x v="0"/>
  </r>
  <r>
    <x v="335"/>
    <x v="335"/>
    <x v="0"/>
    <x v="100"/>
    <x v="0"/>
  </r>
  <r>
    <x v="336"/>
    <x v="336"/>
    <x v="0"/>
    <x v="73"/>
    <x v="0"/>
  </r>
  <r>
    <x v="337"/>
    <x v="337"/>
    <x v="0"/>
    <x v="101"/>
    <x v="0"/>
  </r>
  <r>
    <x v="338"/>
    <x v="338"/>
    <x v="0"/>
    <x v="102"/>
    <x v="0"/>
  </r>
  <r>
    <x v="339"/>
    <x v="339"/>
    <x v="0"/>
    <x v="102"/>
    <x v="0"/>
  </r>
  <r>
    <x v="340"/>
    <x v="340"/>
    <x v="0"/>
    <x v="102"/>
    <x v="0"/>
  </r>
  <r>
    <x v="341"/>
    <x v="341"/>
    <x v="0"/>
    <x v="87"/>
    <x v="0"/>
  </r>
  <r>
    <x v="342"/>
    <x v="342"/>
    <x v="0"/>
    <x v="103"/>
    <x v="0"/>
  </r>
  <r>
    <x v="343"/>
    <x v="343"/>
    <x v="0"/>
    <x v="77"/>
    <x v="0"/>
  </r>
  <r>
    <x v="344"/>
    <x v="344"/>
    <x v="0"/>
    <x v="104"/>
    <x v="0"/>
  </r>
  <r>
    <x v="345"/>
    <x v="345"/>
    <x v="0"/>
    <x v="77"/>
    <x v="0"/>
  </r>
  <r>
    <x v="346"/>
    <x v="346"/>
    <x v="0"/>
    <x v="105"/>
    <x v="0"/>
  </r>
  <r>
    <x v="347"/>
    <x v="347"/>
    <x v="0"/>
    <x v="106"/>
    <x v="0"/>
  </r>
  <r>
    <x v="348"/>
    <x v="348"/>
    <x v="0"/>
    <x v="107"/>
    <x v="0"/>
  </r>
  <r>
    <x v="349"/>
    <x v="349"/>
    <x v="0"/>
    <x v="77"/>
    <x v="0"/>
  </r>
  <r>
    <x v="350"/>
    <x v="350"/>
    <x v="0"/>
    <x v="108"/>
    <x v="0"/>
  </r>
  <r>
    <x v="351"/>
    <x v="351"/>
    <x v="0"/>
    <x v="109"/>
    <x v="0"/>
  </r>
  <r>
    <x v="352"/>
    <x v="352"/>
    <x v="0"/>
    <x v="109"/>
    <x v="0"/>
  </r>
  <r>
    <x v="353"/>
    <x v="353"/>
    <x v="0"/>
    <x v="110"/>
    <x v="0"/>
  </r>
  <r>
    <x v="354"/>
    <x v="354"/>
    <x v="0"/>
    <x v="111"/>
    <x v="0"/>
  </r>
  <r>
    <x v="355"/>
    <x v="355"/>
    <x v="0"/>
    <x v="112"/>
    <x v="0"/>
  </r>
  <r>
    <x v="356"/>
    <x v="356"/>
    <x v="0"/>
    <x v="76"/>
    <x v="0"/>
  </r>
  <r>
    <x v="357"/>
    <x v="357"/>
    <x v="0"/>
    <x v="113"/>
    <x v="0"/>
  </r>
  <r>
    <x v="358"/>
    <x v="358"/>
    <x v="0"/>
    <x v="113"/>
    <x v="0"/>
  </r>
  <r>
    <x v="359"/>
    <x v="359"/>
    <x v="0"/>
    <x v="114"/>
    <x v="0"/>
  </r>
  <r>
    <x v="360"/>
    <x v="360"/>
    <x v="0"/>
    <x v="115"/>
    <x v="0"/>
  </r>
  <r>
    <x v="361"/>
    <x v="361"/>
    <x v="0"/>
    <x v="116"/>
    <x v="0"/>
  </r>
  <r>
    <x v="362"/>
    <x v="362"/>
    <x v="0"/>
    <x v="117"/>
    <x v="0"/>
  </r>
  <r>
    <x v="363"/>
    <x v="363"/>
    <x v="0"/>
    <x v="118"/>
    <x v="0"/>
  </r>
  <r>
    <x v="364"/>
    <x v="364"/>
    <x v="0"/>
    <x v="118"/>
    <x v="0"/>
  </r>
  <r>
    <x v="365"/>
    <x v="365"/>
    <x v="0"/>
    <x v="119"/>
    <x v="0"/>
  </r>
  <r>
    <x v="366"/>
    <x v="366"/>
    <x v="0"/>
    <x v="116"/>
    <x v="0"/>
  </r>
  <r>
    <x v="367"/>
    <x v="367"/>
    <x v="0"/>
    <x v="120"/>
    <x v="0"/>
  </r>
  <r>
    <x v="368"/>
    <x v="368"/>
    <x v="0"/>
    <x v="120"/>
    <x v="0"/>
  </r>
  <r>
    <x v="369"/>
    <x v="369"/>
    <x v="0"/>
    <x v="121"/>
    <x v="0"/>
  </r>
  <r>
    <x v="370"/>
    <x v="370"/>
    <x v="0"/>
    <x v="122"/>
    <x v="0"/>
  </r>
  <r>
    <x v="371"/>
    <x v="371"/>
    <x v="0"/>
    <x v="123"/>
    <x v="0"/>
  </r>
  <r>
    <x v="372"/>
    <x v="372"/>
    <x v="0"/>
    <x v="124"/>
    <x v="0"/>
  </r>
  <r>
    <x v="373"/>
    <x v="373"/>
    <x v="0"/>
    <x v="111"/>
    <x v="0"/>
  </r>
  <r>
    <x v="374"/>
    <x v="374"/>
    <x v="0"/>
    <x v="125"/>
    <x v="0"/>
  </r>
  <r>
    <x v="375"/>
    <x v="375"/>
    <x v="0"/>
    <x v="121"/>
    <x v="0"/>
  </r>
  <r>
    <x v="376"/>
    <x v="376"/>
    <x v="0"/>
    <x v="117"/>
    <x v="0"/>
  </r>
  <r>
    <x v="377"/>
    <x v="377"/>
    <x v="0"/>
    <x v="118"/>
    <x v="0"/>
  </r>
  <r>
    <x v="378"/>
    <x v="378"/>
    <x v="0"/>
    <x v="120"/>
    <x v="0"/>
  </r>
  <r>
    <x v="379"/>
    <x v="379"/>
    <x v="0"/>
    <x v="126"/>
    <x v="0"/>
  </r>
  <r>
    <x v="380"/>
    <x v="380"/>
    <x v="0"/>
    <x v="127"/>
    <x v="0"/>
  </r>
  <r>
    <x v="381"/>
    <x v="381"/>
    <x v="0"/>
    <x v="126"/>
    <x v="0"/>
  </r>
  <r>
    <x v="382"/>
    <x v="382"/>
    <x v="0"/>
    <x v="120"/>
    <x v="0"/>
  </r>
  <r>
    <x v="383"/>
    <x v="383"/>
    <x v="0"/>
    <x v="88"/>
    <x v="0"/>
  </r>
  <r>
    <x v="384"/>
    <x v="384"/>
    <x v="0"/>
    <x v="88"/>
    <x v="0"/>
  </r>
  <r>
    <x v="385"/>
    <x v="385"/>
    <x v="0"/>
    <x v="115"/>
    <x v="0"/>
  </r>
  <r>
    <x v="386"/>
    <x v="386"/>
    <x v="0"/>
    <x v="114"/>
    <x v="0"/>
  </r>
  <r>
    <x v="387"/>
    <x v="387"/>
    <x v="0"/>
    <x v="123"/>
    <x v="0"/>
  </r>
  <r>
    <x v="388"/>
    <x v="388"/>
    <x v="0"/>
    <x v="123"/>
    <x v="0"/>
  </r>
  <r>
    <x v="389"/>
    <x v="389"/>
    <x v="0"/>
    <x v="126"/>
    <x v="0"/>
  </r>
  <r>
    <x v="390"/>
    <x v="390"/>
    <x v="0"/>
    <x v="123"/>
    <x v="0"/>
  </r>
  <r>
    <x v="391"/>
    <x v="391"/>
    <x v="0"/>
    <x v="127"/>
    <x v="0"/>
  </r>
  <r>
    <x v="392"/>
    <x v="392"/>
    <x v="0"/>
    <x v="111"/>
    <x v="0"/>
  </r>
  <r>
    <x v="393"/>
    <x v="393"/>
    <x v="0"/>
    <x v="76"/>
    <x v="0"/>
  </r>
  <r>
    <x v="394"/>
    <x v="394"/>
    <x v="0"/>
    <x v="124"/>
    <x v="0"/>
  </r>
  <r>
    <x v="395"/>
    <x v="395"/>
    <x v="0"/>
    <x v="128"/>
    <x v="0"/>
  </r>
  <r>
    <x v="396"/>
    <x v="396"/>
    <x v="0"/>
    <x v="75"/>
    <x v="0"/>
  </r>
  <r>
    <x v="397"/>
    <x v="397"/>
    <x v="0"/>
    <x v="114"/>
    <x v="0"/>
  </r>
  <r>
    <x v="398"/>
    <x v="398"/>
    <x v="0"/>
    <x v="129"/>
    <x v="0"/>
  </r>
  <r>
    <x v="399"/>
    <x v="399"/>
    <x v="0"/>
    <x v="126"/>
    <x v="0"/>
  </r>
  <r>
    <x v="400"/>
    <x v="400"/>
    <x v="0"/>
    <x v="120"/>
    <x v="0"/>
  </r>
  <r>
    <x v="401"/>
    <x v="401"/>
    <x v="0"/>
    <x v="129"/>
    <x v="0"/>
  </r>
  <r>
    <x v="402"/>
    <x v="402"/>
    <x v="0"/>
    <x v="130"/>
    <x v="0"/>
  </r>
  <r>
    <x v="403"/>
    <x v="403"/>
    <x v="0"/>
    <x v="77"/>
    <x v="0"/>
  </r>
  <r>
    <x v="404"/>
    <x v="404"/>
    <x v="0"/>
    <x v="131"/>
    <x v="0"/>
  </r>
  <r>
    <x v="405"/>
    <x v="405"/>
    <x v="0"/>
    <x v="132"/>
    <x v="0"/>
  </r>
  <r>
    <x v="406"/>
    <x v="406"/>
    <x v="0"/>
    <x v="133"/>
    <x v="0"/>
  </r>
  <r>
    <x v="407"/>
    <x v="407"/>
    <x v="0"/>
    <x v="126"/>
    <x v="0"/>
  </r>
  <r>
    <x v="408"/>
    <x v="408"/>
    <x v="0"/>
    <x v="134"/>
    <x v="0"/>
  </r>
  <r>
    <x v="409"/>
    <x v="409"/>
    <x v="0"/>
    <x v="86"/>
    <x v="0"/>
  </r>
  <r>
    <x v="410"/>
    <x v="410"/>
    <x v="0"/>
    <x v="135"/>
    <x v="0"/>
  </r>
  <r>
    <x v="411"/>
    <x v="411"/>
    <x v="0"/>
    <x v="135"/>
    <x v="0"/>
  </r>
  <r>
    <x v="412"/>
    <x v="412"/>
    <x v="0"/>
    <x v="135"/>
    <x v="0"/>
  </r>
  <r>
    <x v="413"/>
    <x v="413"/>
    <x v="0"/>
    <x v="136"/>
    <x v="0"/>
  </r>
  <r>
    <x v="414"/>
    <x v="414"/>
    <x v="0"/>
    <x v="137"/>
    <x v="0"/>
  </r>
  <r>
    <x v="415"/>
    <x v="415"/>
    <x v="0"/>
    <x v="136"/>
    <x v="0"/>
  </r>
  <r>
    <x v="416"/>
    <x v="416"/>
    <x v="0"/>
    <x v="73"/>
    <x v="0"/>
  </r>
  <r>
    <x v="417"/>
    <x v="417"/>
    <x v="0"/>
    <x v="138"/>
    <x v="0"/>
  </r>
  <r>
    <x v="418"/>
    <x v="418"/>
    <x v="0"/>
    <x v="139"/>
    <x v="0"/>
  </r>
  <r>
    <x v="419"/>
    <x v="419"/>
    <x v="0"/>
    <x v="140"/>
    <x v="0"/>
  </r>
  <r>
    <x v="420"/>
    <x v="420"/>
    <x v="0"/>
    <x v="40"/>
    <x v="0"/>
  </r>
  <r>
    <x v="421"/>
    <x v="421"/>
    <x v="0"/>
    <x v="141"/>
    <x v="0"/>
  </r>
  <r>
    <x v="422"/>
    <x v="422"/>
    <x v="0"/>
    <x v="142"/>
    <x v="0"/>
  </r>
  <r>
    <x v="423"/>
    <x v="423"/>
    <x v="0"/>
    <x v="38"/>
    <x v="0"/>
  </r>
  <r>
    <x v="424"/>
    <x v="424"/>
    <x v="0"/>
    <x v="143"/>
    <x v="0"/>
  </r>
  <r>
    <x v="425"/>
    <x v="425"/>
    <x v="0"/>
    <x v="67"/>
    <x v="0"/>
  </r>
  <r>
    <x v="426"/>
    <x v="426"/>
    <x v="0"/>
    <x v="55"/>
    <x v="0"/>
  </r>
  <r>
    <x v="427"/>
    <x v="427"/>
    <x v="0"/>
    <x v="99"/>
    <x v="0"/>
  </r>
  <r>
    <x v="428"/>
    <x v="428"/>
    <x v="0"/>
    <x v="144"/>
    <x v="0"/>
  </r>
  <r>
    <x v="429"/>
    <x v="429"/>
    <x v="0"/>
    <x v="145"/>
    <x v="0"/>
  </r>
  <r>
    <x v="430"/>
    <x v="430"/>
    <x v="0"/>
    <x v="58"/>
    <x v="0"/>
  </r>
  <r>
    <x v="431"/>
    <x v="431"/>
    <x v="0"/>
    <x v="35"/>
    <x v="0"/>
  </r>
  <r>
    <x v="432"/>
    <x v="432"/>
    <x v="0"/>
    <x v="7"/>
    <x v="0"/>
  </r>
  <r>
    <x v="433"/>
    <x v="433"/>
    <x v="0"/>
    <x v="138"/>
    <x v="0"/>
  </r>
  <r>
    <x v="434"/>
    <x v="434"/>
    <x v="0"/>
    <x v="146"/>
    <x v="0"/>
  </r>
  <r>
    <x v="435"/>
    <x v="435"/>
    <x v="0"/>
    <x v="147"/>
    <x v="0"/>
  </r>
  <r>
    <x v="436"/>
    <x v="436"/>
    <x v="0"/>
    <x v="47"/>
    <x v="0"/>
  </r>
  <r>
    <x v="437"/>
    <x v="437"/>
    <x v="0"/>
    <x v="148"/>
    <x v="0"/>
  </r>
  <r>
    <x v="438"/>
    <x v="438"/>
    <x v="0"/>
    <x v="149"/>
    <x v="0"/>
  </r>
  <r>
    <x v="439"/>
    <x v="439"/>
    <x v="0"/>
    <x v="41"/>
    <x v="0"/>
  </r>
  <r>
    <x v="440"/>
    <x v="440"/>
    <x v="0"/>
    <x v="69"/>
    <x v="0"/>
  </r>
  <r>
    <x v="441"/>
    <x v="441"/>
    <x v="0"/>
    <x v="150"/>
    <x v="0"/>
  </r>
  <r>
    <x v="442"/>
    <x v="442"/>
    <x v="0"/>
    <x v="151"/>
    <x v="0"/>
  </r>
  <r>
    <x v="443"/>
    <x v="443"/>
    <x v="0"/>
    <x v="35"/>
    <x v="0"/>
  </r>
  <r>
    <x v="444"/>
    <x v="444"/>
    <x v="0"/>
    <x v="0"/>
    <x v="0"/>
  </r>
  <r>
    <x v="445"/>
    <x v="445"/>
    <x v="0"/>
    <x v="25"/>
    <x v="0"/>
  </r>
  <r>
    <x v="446"/>
    <x v="446"/>
    <x v="0"/>
    <x v="13"/>
    <x v="0"/>
  </r>
  <r>
    <x v="447"/>
    <x v="447"/>
    <x v="0"/>
    <x v="26"/>
    <x v="0"/>
  </r>
  <r>
    <x v="448"/>
    <x v="448"/>
    <x v="0"/>
    <x v="28"/>
    <x v="0"/>
  </r>
  <r>
    <x v="449"/>
    <x v="449"/>
    <x v="0"/>
    <x v="3"/>
    <x v="0"/>
  </r>
  <r>
    <x v="450"/>
    <x v="450"/>
    <x v="0"/>
    <x v="63"/>
    <x v="0"/>
  </r>
  <r>
    <x v="451"/>
    <x v="451"/>
    <x v="0"/>
    <x v="39"/>
    <x v="0"/>
  </r>
  <r>
    <x v="452"/>
    <x v="452"/>
    <x v="0"/>
    <x v="71"/>
    <x v="0"/>
  </r>
  <r>
    <x v="453"/>
    <x v="453"/>
    <x v="0"/>
    <x v="99"/>
    <x v="0"/>
  </r>
  <r>
    <x v="454"/>
    <x v="454"/>
    <x v="0"/>
    <x v="102"/>
    <x v="0"/>
  </r>
  <r>
    <x v="455"/>
    <x v="455"/>
    <x v="0"/>
    <x v="152"/>
    <x v="0"/>
  </r>
  <r>
    <x v="456"/>
    <x v="456"/>
    <x v="0"/>
    <x v="108"/>
    <x v="0"/>
  </r>
  <r>
    <x v="457"/>
    <x v="457"/>
    <x v="0"/>
    <x v="153"/>
    <x v="0"/>
  </r>
  <r>
    <x v="458"/>
    <x v="458"/>
    <x v="0"/>
    <x v="154"/>
    <x v="0"/>
  </r>
  <r>
    <x v="459"/>
    <x v="459"/>
    <x v="0"/>
    <x v="155"/>
    <x v="0"/>
  </r>
  <r>
    <x v="460"/>
    <x v="460"/>
    <x v="0"/>
    <x v="156"/>
    <x v="0"/>
  </r>
  <r>
    <x v="461"/>
    <x v="461"/>
    <x v="0"/>
    <x v="157"/>
    <x v="0"/>
  </r>
  <r>
    <x v="462"/>
    <x v="462"/>
    <x v="0"/>
    <x v="158"/>
    <x v="0"/>
  </r>
  <r>
    <x v="463"/>
    <x v="463"/>
    <x v="0"/>
    <x v="159"/>
    <x v="0"/>
  </r>
  <r>
    <x v="464"/>
    <x v="464"/>
    <x v="0"/>
    <x v="160"/>
    <x v="0"/>
  </r>
  <r>
    <x v="465"/>
    <x v="465"/>
    <x v="0"/>
    <x v="161"/>
    <x v="0"/>
  </r>
  <r>
    <x v="466"/>
    <x v="466"/>
    <x v="0"/>
    <x v="162"/>
    <x v="0"/>
  </r>
  <r>
    <x v="467"/>
    <x v="467"/>
    <x v="0"/>
    <x v="163"/>
    <x v="0"/>
  </r>
  <r>
    <x v="468"/>
    <x v="468"/>
    <x v="0"/>
    <x v="164"/>
    <x v="0"/>
  </r>
  <r>
    <x v="469"/>
    <x v="469"/>
    <x v="0"/>
    <x v="165"/>
    <x v="0"/>
  </r>
  <r>
    <x v="470"/>
    <x v="470"/>
    <x v="0"/>
    <x v="166"/>
    <x v="0"/>
  </r>
  <r>
    <x v="471"/>
    <x v="471"/>
    <x v="0"/>
    <x v="167"/>
    <x v="0"/>
  </r>
  <r>
    <x v="472"/>
    <x v="472"/>
    <x v="0"/>
    <x v="168"/>
    <x v="0"/>
  </r>
  <r>
    <x v="473"/>
    <x v="473"/>
    <x v="0"/>
    <x v="169"/>
    <x v="0"/>
  </r>
  <r>
    <x v="474"/>
    <x v="474"/>
    <x v="0"/>
    <x v="170"/>
    <x v="0"/>
  </r>
  <r>
    <x v="475"/>
    <x v="475"/>
    <x v="0"/>
    <x v="171"/>
    <x v="0"/>
  </r>
  <r>
    <x v="476"/>
    <x v="476"/>
    <x v="0"/>
    <x v="172"/>
    <x v="0"/>
  </r>
  <r>
    <x v="477"/>
    <x v="477"/>
    <x v="0"/>
    <x v="173"/>
    <x v="0"/>
  </r>
  <r>
    <x v="478"/>
    <x v="478"/>
    <x v="0"/>
    <x v="156"/>
    <x v="0"/>
  </r>
  <r>
    <x v="479"/>
    <x v="479"/>
    <x v="0"/>
    <x v="174"/>
    <x v="0"/>
  </r>
  <r>
    <x v="480"/>
    <x v="480"/>
    <x v="0"/>
    <x v="175"/>
    <x v="0"/>
  </r>
  <r>
    <x v="481"/>
    <x v="481"/>
    <x v="0"/>
    <x v="130"/>
    <x v="0"/>
  </r>
  <r>
    <x v="482"/>
    <x v="482"/>
    <x v="0"/>
    <x v="110"/>
    <x v="0"/>
  </r>
  <r>
    <x v="483"/>
    <x v="483"/>
    <x v="0"/>
    <x v="176"/>
    <x v="0"/>
  </r>
  <r>
    <x v="484"/>
    <x v="484"/>
    <x v="0"/>
    <x v="152"/>
    <x v="0"/>
  </r>
  <r>
    <x v="485"/>
    <x v="485"/>
    <x v="0"/>
    <x v="123"/>
    <x v="0"/>
  </r>
  <r>
    <x v="486"/>
    <x v="486"/>
    <x v="0"/>
    <x v="115"/>
    <x v="0"/>
  </r>
  <r>
    <x v="487"/>
    <x v="487"/>
    <x v="0"/>
    <x v="177"/>
    <x v="0"/>
  </r>
  <r>
    <x v="488"/>
    <x v="488"/>
    <x v="0"/>
    <x v="177"/>
    <x v="0"/>
  </r>
  <r>
    <x v="489"/>
    <x v="489"/>
    <x v="0"/>
    <x v="178"/>
    <x v="0"/>
  </r>
  <r>
    <x v="490"/>
    <x v="490"/>
    <x v="0"/>
    <x v="179"/>
    <x v="0"/>
  </r>
  <r>
    <x v="491"/>
    <x v="491"/>
    <x v="0"/>
    <x v="85"/>
    <x v="0"/>
  </r>
  <r>
    <x v="492"/>
    <x v="492"/>
    <x v="0"/>
    <x v="47"/>
    <x v="0"/>
  </r>
  <r>
    <x v="493"/>
    <x v="493"/>
    <x v="0"/>
    <x v="180"/>
    <x v="0"/>
  </r>
  <r>
    <x v="494"/>
    <x v="494"/>
    <x v="0"/>
    <x v="71"/>
    <x v="0"/>
  </r>
  <r>
    <x v="495"/>
    <x v="495"/>
    <x v="0"/>
    <x v="93"/>
    <x v="0"/>
  </r>
  <r>
    <x v="496"/>
    <x v="496"/>
    <x v="0"/>
    <x v="42"/>
    <x v="0"/>
  </r>
  <r>
    <x v="497"/>
    <x v="497"/>
    <x v="0"/>
    <x v="144"/>
    <x v="0"/>
  </r>
  <r>
    <x v="498"/>
    <x v="498"/>
    <x v="0"/>
    <x v="145"/>
    <x v="0"/>
  </r>
  <r>
    <x v="499"/>
    <x v="499"/>
    <x v="0"/>
    <x v="181"/>
    <x v="0"/>
  </r>
  <r>
    <x v="500"/>
    <x v="500"/>
    <x v="0"/>
    <x v="182"/>
    <x v="0"/>
  </r>
  <r>
    <x v="501"/>
    <x v="501"/>
    <x v="0"/>
    <x v="183"/>
    <x v="0"/>
  </r>
  <r>
    <x v="502"/>
    <x v="502"/>
    <x v="0"/>
    <x v="140"/>
    <x v="0"/>
  </r>
  <r>
    <x v="503"/>
    <x v="503"/>
    <x v="0"/>
    <x v="140"/>
    <x v="0"/>
  </r>
  <r>
    <x v="504"/>
    <x v="504"/>
    <x v="0"/>
    <x v="184"/>
    <x v="0"/>
  </r>
  <r>
    <x v="505"/>
    <x v="505"/>
    <x v="0"/>
    <x v="185"/>
    <x v="0"/>
  </r>
  <r>
    <x v="506"/>
    <x v="506"/>
    <x v="0"/>
    <x v="41"/>
    <x v="0"/>
  </r>
  <r>
    <x v="507"/>
    <x v="507"/>
    <x v="0"/>
    <x v="41"/>
    <x v="0"/>
  </r>
  <r>
    <x v="508"/>
    <x v="508"/>
    <x v="0"/>
    <x v="185"/>
    <x v="0"/>
  </r>
  <r>
    <x v="509"/>
    <x v="509"/>
    <x v="0"/>
    <x v="145"/>
    <x v="0"/>
  </r>
  <r>
    <x v="510"/>
    <x v="510"/>
    <x v="0"/>
    <x v="182"/>
    <x v="0"/>
  </r>
  <r>
    <x v="511"/>
    <x v="511"/>
    <x v="0"/>
    <x v="181"/>
    <x v="0"/>
  </r>
  <r>
    <x v="512"/>
    <x v="512"/>
    <x v="0"/>
    <x v="140"/>
    <x v="0"/>
  </r>
  <r>
    <x v="513"/>
    <x v="513"/>
    <x v="0"/>
    <x v="93"/>
    <x v="0"/>
  </r>
  <r>
    <x v="514"/>
    <x v="514"/>
    <x v="0"/>
    <x v="186"/>
    <x v="0"/>
  </r>
  <r>
    <x v="515"/>
    <x v="515"/>
    <x v="0"/>
    <x v="148"/>
    <x v="0"/>
  </r>
  <r>
    <x v="516"/>
    <x v="516"/>
    <x v="0"/>
    <x v="94"/>
    <x v="0"/>
  </r>
  <r>
    <x v="517"/>
    <x v="517"/>
    <x v="0"/>
    <x v="187"/>
    <x v="0"/>
  </r>
  <r>
    <x v="518"/>
    <x v="518"/>
    <x v="0"/>
    <x v="188"/>
    <x v="0"/>
  </r>
  <r>
    <x v="519"/>
    <x v="519"/>
    <x v="0"/>
    <x v="98"/>
    <x v="0"/>
  </r>
  <r>
    <x v="520"/>
    <x v="520"/>
    <x v="0"/>
    <x v="99"/>
    <x v="0"/>
  </r>
  <r>
    <x v="521"/>
    <x v="521"/>
    <x v="0"/>
    <x v="146"/>
    <x v="0"/>
  </r>
  <r>
    <x v="522"/>
    <x v="522"/>
    <x v="0"/>
    <x v="189"/>
    <x v="0"/>
  </r>
  <r>
    <x v="523"/>
    <x v="523"/>
    <x v="0"/>
    <x v="190"/>
    <x v="0"/>
  </r>
  <r>
    <x v="524"/>
    <x v="524"/>
    <x v="0"/>
    <x v="102"/>
    <x v="0"/>
  </r>
  <r>
    <x v="525"/>
    <x v="525"/>
    <x v="0"/>
    <x v="89"/>
    <x v="0"/>
  </r>
  <r>
    <x v="526"/>
    <x v="526"/>
    <x v="0"/>
    <x v="118"/>
    <x v="0"/>
  </r>
  <r>
    <x v="527"/>
    <x v="527"/>
    <x v="0"/>
    <x v="121"/>
    <x v="0"/>
  </r>
  <r>
    <x v="528"/>
    <x v="528"/>
    <x v="0"/>
    <x v="126"/>
    <x v="0"/>
  </r>
  <r>
    <x v="529"/>
    <x v="529"/>
    <x v="0"/>
    <x v="113"/>
    <x v="0"/>
  </r>
  <r>
    <x v="530"/>
    <x v="530"/>
    <x v="0"/>
    <x v="112"/>
    <x v="0"/>
  </r>
  <r>
    <x v="531"/>
    <x v="531"/>
    <x v="0"/>
    <x v="109"/>
    <x v="0"/>
  </r>
  <r>
    <x v="532"/>
    <x v="532"/>
    <x v="0"/>
    <x v="110"/>
    <x v="0"/>
  </r>
  <r>
    <x v="533"/>
    <x v="533"/>
    <x v="0"/>
    <x v="191"/>
    <x v="0"/>
  </r>
  <r>
    <x v="534"/>
    <x v="534"/>
    <x v="0"/>
    <x v="192"/>
    <x v="0"/>
  </r>
  <r>
    <x v="535"/>
    <x v="535"/>
    <x v="0"/>
    <x v="114"/>
    <x v="0"/>
  </r>
  <r>
    <x v="536"/>
    <x v="536"/>
    <x v="0"/>
    <x v="88"/>
    <x v="0"/>
  </r>
  <r>
    <x v="537"/>
    <x v="537"/>
    <x v="0"/>
    <x v="193"/>
    <x v="0"/>
  </r>
  <r>
    <x v="538"/>
    <x v="538"/>
    <x v="0"/>
    <x v="193"/>
    <x v="0"/>
  </r>
  <r>
    <x v="539"/>
    <x v="539"/>
    <x v="0"/>
    <x v="73"/>
    <x v="0"/>
  </r>
  <r>
    <x v="540"/>
    <x v="540"/>
    <x v="0"/>
    <x v="138"/>
    <x v="0"/>
  </r>
  <r>
    <x v="541"/>
    <x v="541"/>
    <x v="0"/>
    <x v="100"/>
    <x v="0"/>
  </r>
  <r>
    <x v="542"/>
    <x v="542"/>
    <x v="0"/>
    <x v="97"/>
    <x v="0"/>
  </r>
  <r>
    <x v="543"/>
    <x v="543"/>
    <x v="0"/>
    <x v="72"/>
    <x v="0"/>
  </r>
  <r>
    <x v="544"/>
    <x v="544"/>
    <x v="0"/>
    <x v="148"/>
    <x v="0"/>
  </r>
  <r>
    <x v="545"/>
    <x v="545"/>
    <x v="0"/>
    <x v="194"/>
    <x v="0"/>
  </r>
  <r>
    <x v="546"/>
    <x v="546"/>
    <x v="0"/>
    <x v="195"/>
    <x v="0"/>
  </r>
  <r>
    <x v="547"/>
    <x v="547"/>
    <x v="0"/>
    <x v="194"/>
    <x v="0"/>
  </r>
  <r>
    <x v="548"/>
    <x v="548"/>
    <x v="0"/>
    <x v="194"/>
    <x v="0"/>
  </r>
  <r>
    <x v="549"/>
    <x v="549"/>
    <x v="0"/>
    <x v="93"/>
    <x v="0"/>
  </r>
  <r>
    <x v="550"/>
    <x v="550"/>
    <x v="0"/>
    <x v="196"/>
    <x v="0"/>
  </r>
  <r>
    <x v="551"/>
    <x v="551"/>
    <x v="0"/>
    <x v="197"/>
    <x v="0"/>
  </r>
  <r>
    <x v="552"/>
    <x v="552"/>
    <x v="0"/>
    <x v="42"/>
    <x v="0"/>
  </r>
  <r>
    <x v="553"/>
    <x v="553"/>
    <x v="0"/>
    <x v="182"/>
    <x v="0"/>
  </r>
  <r>
    <x v="554"/>
    <x v="554"/>
    <x v="0"/>
    <x v="70"/>
    <x v="0"/>
  </r>
  <r>
    <x v="555"/>
    <x v="555"/>
    <x v="0"/>
    <x v="181"/>
    <x v="0"/>
  </r>
  <r>
    <x v="556"/>
    <x v="556"/>
    <x v="0"/>
    <x v="40"/>
    <x v="0"/>
  </r>
  <r>
    <x v="557"/>
    <x v="557"/>
    <x v="0"/>
    <x v="41"/>
    <x v="0"/>
  </r>
  <r>
    <x v="558"/>
    <x v="558"/>
    <x v="0"/>
    <x v="198"/>
    <x v="0"/>
  </r>
  <r>
    <x v="559"/>
    <x v="559"/>
    <x v="0"/>
    <x v="42"/>
    <x v="0"/>
  </r>
  <r>
    <x v="560"/>
    <x v="560"/>
    <x v="0"/>
    <x v="50"/>
    <x v="0"/>
  </r>
  <r>
    <x v="561"/>
    <x v="561"/>
    <x v="0"/>
    <x v="140"/>
    <x v="0"/>
  </r>
  <r>
    <x v="562"/>
    <x v="562"/>
    <x v="0"/>
    <x v="195"/>
    <x v="0"/>
  </r>
  <r>
    <x v="563"/>
    <x v="563"/>
    <x v="0"/>
    <x v="199"/>
    <x v="0"/>
  </r>
  <r>
    <x v="564"/>
    <x v="564"/>
    <x v="0"/>
    <x v="199"/>
    <x v="0"/>
  </r>
  <r>
    <x v="565"/>
    <x v="565"/>
    <x v="0"/>
    <x v="194"/>
    <x v="0"/>
  </r>
  <r>
    <x v="566"/>
    <x v="566"/>
    <x v="0"/>
    <x v="199"/>
    <x v="0"/>
  </r>
  <r>
    <x v="567"/>
    <x v="567"/>
    <x v="0"/>
    <x v="194"/>
    <x v="0"/>
  </r>
  <r>
    <x v="568"/>
    <x v="568"/>
    <x v="0"/>
    <x v="71"/>
    <x v="0"/>
  </r>
  <r>
    <x v="569"/>
    <x v="569"/>
    <x v="0"/>
    <x v="49"/>
    <x v="0"/>
  </r>
  <r>
    <x v="570"/>
    <x v="570"/>
    <x v="0"/>
    <x v="180"/>
    <x v="0"/>
  </r>
  <r>
    <x v="571"/>
    <x v="571"/>
    <x v="0"/>
    <x v="200"/>
    <x v="0"/>
  </r>
  <r>
    <x v="572"/>
    <x v="572"/>
    <x v="0"/>
    <x v="201"/>
    <x v="0"/>
  </r>
  <r>
    <x v="573"/>
    <x v="573"/>
    <x v="0"/>
    <x v="202"/>
    <x v="0"/>
  </r>
  <r>
    <x v="574"/>
    <x v="574"/>
    <x v="0"/>
    <x v="202"/>
    <x v="0"/>
  </r>
  <r>
    <x v="575"/>
    <x v="575"/>
    <x v="0"/>
    <x v="94"/>
    <x v="0"/>
  </r>
  <r>
    <x v="576"/>
    <x v="576"/>
    <x v="0"/>
    <x v="202"/>
    <x v="0"/>
  </r>
  <r>
    <x v="577"/>
    <x v="577"/>
    <x v="0"/>
    <x v="201"/>
    <x v="0"/>
  </r>
  <r>
    <x v="578"/>
    <x v="578"/>
    <x v="0"/>
    <x v="72"/>
    <x v="0"/>
  </r>
  <r>
    <x v="579"/>
    <x v="579"/>
    <x v="0"/>
    <x v="97"/>
    <x v="0"/>
  </r>
  <r>
    <x v="580"/>
    <x v="580"/>
    <x v="0"/>
    <x v="99"/>
    <x v="0"/>
  </r>
  <r>
    <x v="581"/>
    <x v="581"/>
    <x v="0"/>
    <x v="98"/>
    <x v="0"/>
  </r>
  <r>
    <x v="582"/>
    <x v="582"/>
    <x v="0"/>
    <x v="47"/>
    <x v="0"/>
  </r>
  <r>
    <x v="583"/>
    <x v="583"/>
    <x v="0"/>
    <x v="94"/>
    <x v="0"/>
  </r>
  <r>
    <x v="584"/>
    <x v="584"/>
    <x v="0"/>
    <x v="94"/>
    <x v="0"/>
  </r>
  <r>
    <x v="585"/>
    <x v="585"/>
    <x v="0"/>
    <x v="47"/>
    <x v="0"/>
  </r>
  <r>
    <x v="586"/>
    <x v="586"/>
    <x v="0"/>
    <x v="202"/>
    <x v="0"/>
  </r>
  <r>
    <x v="587"/>
    <x v="587"/>
    <x v="0"/>
    <x v="180"/>
    <x v="0"/>
  </r>
  <r>
    <x v="588"/>
    <x v="588"/>
    <x v="0"/>
    <x v="186"/>
    <x v="0"/>
  </r>
  <r>
    <x v="589"/>
    <x v="589"/>
    <x v="0"/>
    <x v="180"/>
    <x v="0"/>
  </r>
  <r>
    <x v="590"/>
    <x v="590"/>
    <x v="0"/>
    <x v="49"/>
    <x v="0"/>
  </r>
  <r>
    <x v="591"/>
    <x v="591"/>
    <x v="0"/>
    <x v="195"/>
    <x v="0"/>
  </r>
  <r>
    <x v="592"/>
    <x v="592"/>
    <x v="0"/>
    <x v="184"/>
    <x v="0"/>
  </r>
  <r>
    <x v="593"/>
    <x v="593"/>
    <x v="0"/>
    <x v="41"/>
    <x v="0"/>
  </r>
  <r>
    <x v="594"/>
    <x v="594"/>
    <x v="0"/>
    <x v="51"/>
    <x v="0"/>
  </r>
  <r>
    <x v="595"/>
    <x v="595"/>
    <x v="0"/>
    <x v="203"/>
    <x v="0"/>
  </r>
  <r>
    <x v="596"/>
    <x v="596"/>
    <x v="0"/>
    <x v="82"/>
    <x v="0"/>
  </r>
  <r>
    <x v="597"/>
    <x v="597"/>
    <x v="0"/>
    <x v="91"/>
    <x v="0"/>
  </r>
  <r>
    <x v="598"/>
    <x v="598"/>
    <x v="0"/>
    <x v="204"/>
    <x v="0"/>
  </r>
  <r>
    <x v="599"/>
    <x v="599"/>
    <x v="0"/>
    <x v="198"/>
    <x v="0"/>
  </r>
  <r>
    <x v="600"/>
    <x v="600"/>
    <x v="0"/>
    <x v="198"/>
    <x v="0"/>
  </r>
  <r>
    <x v="601"/>
    <x v="601"/>
    <x v="0"/>
    <x v="180"/>
    <x v="0"/>
  </r>
  <r>
    <x v="602"/>
    <x v="602"/>
    <x v="0"/>
    <x v="195"/>
    <x v="0"/>
  </r>
  <r>
    <x v="603"/>
    <x v="603"/>
    <x v="0"/>
    <x v="56"/>
    <x v="0"/>
  </r>
  <r>
    <x v="604"/>
    <x v="604"/>
    <x v="0"/>
    <x v="151"/>
    <x v="0"/>
  </r>
  <r>
    <x v="605"/>
    <x v="605"/>
    <x v="0"/>
    <x v="54"/>
    <x v="0"/>
  </r>
  <r>
    <x v="606"/>
    <x v="606"/>
    <x v="0"/>
    <x v="7"/>
    <x v="0"/>
  </r>
  <r>
    <x v="607"/>
    <x v="607"/>
    <x v="0"/>
    <x v="55"/>
    <x v="0"/>
  </r>
  <r>
    <x v="608"/>
    <x v="608"/>
    <x v="0"/>
    <x v="143"/>
    <x v="0"/>
  </r>
  <r>
    <x v="609"/>
    <x v="609"/>
    <x v="0"/>
    <x v="205"/>
    <x v="0"/>
  </r>
  <r>
    <x v="610"/>
    <x v="610"/>
    <x v="0"/>
    <x v="206"/>
    <x v="0"/>
  </r>
  <r>
    <x v="611"/>
    <x v="611"/>
    <x v="0"/>
    <x v="207"/>
    <x v="0"/>
  </r>
  <r>
    <x v="612"/>
    <x v="612"/>
    <x v="0"/>
    <x v="207"/>
    <x v="0"/>
  </r>
  <r>
    <x v="613"/>
    <x v="613"/>
    <x v="0"/>
    <x v="208"/>
    <x v="0"/>
  </r>
  <r>
    <x v="614"/>
    <x v="614"/>
    <x v="0"/>
    <x v="185"/>
    <x v="0"/>
  </r>
  <r>
    <x v="615"/>
    <x v="615"/>
    <x v="0"/>
    <x v="198"/>
    <x v="0"/>
  </r>
  <r>
    <x v="616"/>
    <x v="616"/>
    <x v="0"/>
    <x v="42"/>
    <x v="0"/>
  </r>
  <r>
    <x v="617"/>
    <x v="617"/>
    <x v="0"/>
    <x v="93"/>
    <x v="0"/>
  </r>
  <r>
    <x v="618"/>
    <x v="618"/>
    <x v="0"/>
    <x v="49"/>
    <x v="0"/>
  </r>
  <r>
    <x v="619"/>
    <x v="619"/>
    <x v="0"/>
    <x v="200"/>
    <x v="0"/>
  </r>
  <r>
    <x v="620"/>
    <x v="620"/>
    <x v="0"/>
    <x v="201"/>
    <x v="0"/>
  </r>
  <r>
    <x v="621"/>
    <x v="621"/>
    <x v="0"/>
    <x v="209"/>
    <x v="0"/>
  </r>
  <r>
    <x v="622"/>
    <x v="622"/>
    <x v="0"/>
    <x v="83"/>
    <x v="0"/>
  </r>
  <r>
    <x v="623"/>
    <x v="623"/>
    <x v="0"/>
    <x v="95"/>
    <x v="0"/>
  </r>
  <r>
    <x v="624"/>
    <x v="624"/>
    <x v="0"/>
    <x v="99"/>
    <x v="0"/>
  </r>
  <r>
    <x v="625"/>
    <x v="625"/>
    <x v="0"/>
    <x v="146"/>
    <x v="0"/>
  </r>
  <r>
    <x v="626"/>
    <x v="626"/>
    <x v="0"/>
    <x v="210"/>
    <x v="0"/>
  </r>
  <r>
    <x v="627"/>
    <x v="627"/>
    <x v="0"/>
    <x v="189"/>
    <x v="0"/>
  </r>
  <r>
    <x v="628"/>
    <x v="628"/>
    <x v="0"/>
    <x v="85"/>
    <x v="0"/>
  </r>
  <r>
    <x v="629"/>
    <x v="629"/>
    <x v="0"/>
    <x v="138"/>
    <x v="0"/>
  </r>
  <r>
    <x v="630"/>
    <x v="630"/>
    <x v="0"/>
    <x v="86"/>
    <x v="0"/>
  </r>
  <r>
    <x v="631"/>
    <x v="631"/>
    <x v="0"/>
    <x v="134"/>
    <x v="0"/>
  </r>
  <r>
    <x v="632"/>
    <x v="632"/>
    <x v="0"/>
    <x v="119"/>
    <x v="0"/>
  </r>
  <r>
    <x v="633"/>
    <x v="633"/>
    <x v="0"/>
    <x v="115"/>
    <x v="0"/>
  </r>
  <r>
    <x v="634"/>
    <x v="634"/>
    <x v="0"/>
    <x v="211"/>
    <x v="0"/>
  </r>
  <r>
    <x v="635"/>
    <x v="635"/>
    <x v="0"/>
    <x v="212"/>
    <x v="0"/>
  </r>
  <r>
    <x v="636"/>
    <x v="636"/>
    <x v="0"/>
    <x v="213"/>
    <x v="0"/>
  </r>
  <r>
    <x v="637"/>
    <x v="637"/>
    <x v="0"/>
    <x v="214"/>
    <x v="0"/>
  </r>
  <r>
    <x v="638"/>
    <x v="638"/>
    <x v="0"/>
    <x v="109"/>
    <x v="0"/>
  </r>
  <r>
    <x v="639"/>
    <x v="639"/>
    <x v="0"/>
    <x v="125"/>
    <x v="0"/>
  </r>
  <r>
    <x v="640"/>
    <x v="640"/>
    <x v="0"/>
    <x v="115"/>
    <x v="0"/>
  </r>
  <r>
    <x v="641"/>
    <x v="641"/>
    <x v="0"/>
    <x v="74"/>
    <x v="0"/>
  </r>
  <r>
    <x v="642"/>
    <x v="642"/>
    <x v="0"/>
    <x v="73"/>
    <x v="0"/>
  </r>
  <r>
    <x v="643"/>
    <x v="643"/>
    <x v="0"/>
    <x v="84"/>
    <x v="0"/>
  </r>
  <r>
    <x v="644"/>
    <x v="644"/>
    <x v="0"/>
    <x v="99"/>
    <x v="0"/>
  </r>
  <r>
    <x v="645"/>
    <x v="645"/>
    <x v="0"/>
    <x v="215"/>
    <x v="0"/>
  </r>
  <r>
    <x v="646"/>
    <x v="646"/>
    <x v="0"/>
    <x v="180"/>
    <x v="0"/>
  </r>
  <r>
    <x v="647"/>
    <x v="647"/>
    <x v="0"/>
    <x v="93"/>
    <x v="0"/>
  </r>
  <r>
    <x v="648"/>
    <x v="648"/>
    <x v="0"/>
    <x v="184"/>
    <x v="0"/>
  </r>
  <r>
    <x v="649"/>
    <x v="649"/>
    <x v="0"/>
    <x v="181"/>
    <x v="0"/>
  </r>
  <r>
    <x v="650"/>
    <x v="650"/>
    <x v="0"/>
    <x v="208"/>
    <x v="0"/>
  </r>
  <r>
    <x v="651"/>
    <x v="651"/>
    <x v="0"/>
    <x v="143"/>
    <x v="0"/>
  </r>
  <r>
    <x v="652"/>
    <x v="652"/>
    <x v="0"/>
    <x v="142"/>
    <x v="0"/>
  </r>
  <r>
    <x v="653"/>
    <x v="653"/>
    <x v="0"/>
    <x v="52"/>
    <x v="0"/>
  </r>
  <r>
    <x v="654"/>
    <x v="654"/>
    <x v="0"/>
    <x v="208"/>
    <x v="0"/>
  </r>
  <r>
    <x v="655"/>
    <x v="655"/>
    <x v="0"/>
    <x v="183"/>
    <x v="0"/>
  </r>
  <r>
    <x v="656"/>
    <x v="656"/>
    <x v="0"/>
    <x v="207"/>
    <x v="0"/>
  </r>
  <r>
    <x v="657"/>
    <x v="657"/>
    <x v="0"/>
    <x v="40"/>
    <x v="0"/>
  </r>
  <r>
    <x v="658"/>
    <x v="658"/>
    <x v="0"/>
    <x v="144"/>
    <x v="0"/>
  </r>
  <r>
    <x v="659"/>
    <x v="659"/>
    <x v="0"/>
    <x v="183"/>
    <x v="0"/>
  </r>
  <r>
    <x v="660"/>
    <x v="660"/>
    <x v="0"/>
    <x v="140"/>
    <x v="0"/>
  </r>
  <r>
    <x v="661"/>
    <x v="661"/>
    <x v="0"/>
    <x v="140"/>
    <x v="0"/>
  </r>
  <r>
    <x v="662"/>
    <x v="662"/>
    <x v="0"/>
    <x v="198"/>
    <x v="0"/>
  </r>
  <r>
    <x v="663"/>
    <x v="663"/>
    <x v="0"/>
    <x v="184"/>
    <x v="0"/>
  </r>
  <r>
    <x v="664"/>
    <x v="664"/>
    <x v="0"/>
    <x v="50"/>
    <x v="0"/>
  </r>
  <r>
    <x v="665"/>
    <x v="665"/>
    <x v="0"/>
    <x v="216"/>
    <x v="0"/>
  </r>
  <r>
    <x v="666"/>
    <x v="666"/>
    <x v="0"/>
    <x v="217"/>
    <x v="0"/>
  </r>
  <r>
    <x v="667"/>
    <x v="667"/>
    <x v="0"/>
    <x v="199"/>
    <x v="0"/>
  </r>
  <r>
    <x v="668"/>
    <x v="668"/>
    <x v="0"/>
    <x v="71"/>
    <x v="0"/>
  </r>
  <r>
    <x v="669"/>
    <x v="669"/>
    <x v="0"/>
    <x v="199"/>
    <x v="0"/>
  </r>
  <r>
    <x v="670"/>
    <x v="670"/>
    <x v="0"/>
    <x v="49"/>
    <x v="0"/>
  </r>
  <r>
    <x v="671"/>
    <x v="671"/>
    <x v="0"/>
    <x v="200"/>
    <x v="0"/>
  </r>
  <r>
    <x v="672"/>
    <x v="672"/>
    <x v="0"/>
    <x v="148"/>
    <x v="0"/>
  </r>
  <r>
    <x v="673"/>
    <x v="673"/>
    <x v="0"/>
    <x v="202"/>
    <x v="0"/>
  </r>
  <r>
    <x v="674"/>
    <x v="674"/>
    <x v="0"/>
    <x v="201"/>
    <x v="0"/>
  </r>
  <r>
    <x v="675"/>
    <x v="675"/>
    <x v="0"/>
    <x v="72"/>
    <x v="0"/>
  </r>
  <r>
    <x v="676"/>
    <x v="676"/>
    <x v="0"/>
    <x v="73"/>
    <x v="0"/>
  </r>
  <r>
    <x v="677"/>
    <x v="677"/>
    <x v="0"/>
    <x v="126"/>
    <x v="0"/>
  </r>
  <r>
    <x v="678"/>
    <x v="678"/>
    <x v="0"/>
    <x v="175"/>
    <x v="0"/>
  </r>
  <r>
    <x v="679"/>
    <x v="679"/>
    <x v="0"/>
    <x v="156"/>
    <x v="0"/>
  </r>
  <r>
    <x v="680"/>
    <x v="680"/>
    <x v="0"/>
    <x v="218"/>
    <x v="0"/>
  </r>
  <r>
    <x v="681"/>
    <x v="681"/>
    <x v="0"/>
    <x v="170"/>
    <x v="0"/>
  </r>
  <r>
    <x v="682"/>
    <x v="682"/>
    <x v="0"/>
    <x v="219"/>
    <x v="0"/>
  </r>
  <r>
    <x v="683"/>
    <x v="683"/>
    <x v="0"/>
    <x v="164"/>
    <x v="0"/>
  </r>
  <r>
    <x v="684"/>
    <x v="684"/>
    <x v="0"/>
    <x v="220"/>
    <x v="0"/>
  </r>
  <r>
    <x v="685"/>
    <x v="685"/>
    <x v="0"/>
    <x v="221"/>
    <x v="0"/>
  </r>
  <r>
    <x v="686"/>
    <x v="686"/>
    <x v="0"/>
    <x v="222"/>
    <x v="0"/>
  </r>
  <r>
    <x v="687"/>
    <x v="687"/>
    <x v="0"/>
    <x v="223"/>
    <x v="0"/>
  </r>
  <r>
    <x v="688"/>
    <x v="688"/>
    <x v="0"/>
    <x v="224"/>
    <x v="0"/>
  </r>
  <r>
    <x v="689"/>
    <x v="689"/>
    <x v="0"/>
    <x v="225"/>
    <x v="0"/>
  </r>
  <r>
    <x v="690"/>
    <x v="690"/>
    <x v="0"/>
    <x v="226"/>
    <x v="0"/>
  </r>
  <r>
    <x v="691"/>
    <x v="691"/>
    <x v="0"/>
    <x v="227"/>
    <x v="0"/>
  </r>
  <r>
    <x v="692"/>
    <x v="692"/>
    <x v="0"/>
    <x v="228"/>
    <x v="0"/>
  </r>
  <r>
    <x v="693"/>
    <x v="693"/>
    <x v="0"/>
    <x v="229"/>
    <x v="0"/>
  </r>
  <r>
    <x v="694"/>
    <x v="694"/>
    <x v="0"/>
    <x v="230"/>
    <x v="0"/>
  </r>
  <r>
    <x v="695"/>
    <x v="695"/>
    <x v="0"/>
    <x v="130"/>
    <x v="0"/>
  </r>
  <r>
    <x v="696"/>
    <x v="696"/>
    <x v="0"/>
    <x v="192"/>
    <x v="0"/>
  </r>
  <r>
    <x v="697"/>
    <x v="697"/>
    <x v="0"/>
    <x v="117"/>
    <x v="0"/>
  </r>
  <r>
    <x v="698"/>
    <x v="698"/>
    <x v="0"/>
    <x v="86"/>
    <x v="0"/>
  </r>
  <r>
    <x v="699"/>
    <x v="699"/>
    <x v="0"/>
    <x v="146"/>
    <x v="0"/>
  </r>
  <r>
    <x v="700"/>
    <x v="700"/>
    <x v="0"/>
    <x v="209"/>
    <x v="0"/>
  </r>
  <r>
    <x v="701"/>
    <x v="701"/>
    <x v="0"/>
    <x v="71"/>
    <x v="0"/>
  </r>
  <r>
    <x v="702"/>
    <x v="702"/>
    <x v="0"/>
    <x v="231"/>
    <x v="0"/>
  </r>
  <r>
    <x v="703"/>
    <x v="703"/>
    <x v="0"/>
    <x v="79"/>
    <x v="0"/>
  </r>
  <r>
    <x v="704"/>
    <x v="704"/>
    <x v="0"/>
    <x v="232"/>
    <x v="0"/>
  </r>
  <r>
    <x v="705"/>
    <x v="705"/>
    <x v="0"/>
    <x v="8"/>
    <x v="0"/>
  </r>
  <r>
    <x v="706"/>
    <x v="706"/>
    <x v="0"/>
    <x v="34"/>
    <x v="0"/>
  </r>
  <r>
    <x v="707"/>
    <x v="707"/>
    <x v="0"/>
    <x v="57"/>
    <x v="0"/>
  </r>
  <r>
    <x v="708"/>
    <x v="708"/>
    <x v="0"/>
    <x v="26"/>
    <x v="0"/>
  </r>
  <r>
    <x v="709"/>
    <x v="709"/>
    <x v="0"/>
    <x v="16"/>
    <x v="0"/>
  </r>
  <r>
    <x v="710"/>
    <x v="710"/>
    <x v="0"/>
    <x v="14"/>
    <x v="0"/>
  </r>
  <r>
    <x v="711"/>
    <x v="711"/>
    <x v="0"/>
    <x v="60"/>
    <x v="0"/>
  </r>
  <r>
    <x v="712"/>
    <x v="712"/>
    <x v="0"/>
    <x v="12"/>
    <x v="0"/>
  </r>
  <r>
    <x v="713"/>
    <x v="713"/>
    <x v="0"/>
    <x v="20"/>
    <x v="0"/>
  </r>
  <r>
    <x v="714"/>
    <x v="714"/>
    <x v="0"/>
    <x v="57"/>
    <x v="0"/>
  </r>
  <r>
    <x v="715"/>
    <x v="715"/>
    <x v="0"/>
    <x v="54"/>
    <x v="0"/>
  </r>
  <r>
    <x v="716"/>
    <x v="716"/>
    <x v="0"/>
    <x v="69"/>
    <x v="0"/>
  </r>
  <r>
    <x v="717"/>
    <x v="717"/>
    <x v="0"/>
    <x v="233"/>
    <x v="0"/>
  </r>
  <r>
    <x v="718"/>
    <x v="718"/>
    <x v="0"/>
    <x v="196"/>
    <x v="0"/>
  </r>
  <r>
    <x v="719"/>
    <x v="719"/>
    <x v="0"/>
    <x v="234"/>
    <x v="0"/>
  </r>
  <r>
    <x v="720"/>
    <x v="720"/>
    <x v="0"/>
    <x v="96"/>
    <x v="0"/>
  </r>
  <r>
    <x v="721"/>
    <x v="721"/>
    <x v="0"/>
    <x v="96"/>
    <x v="0"/>
  </r>
  <r>
    <x v="722"/>
    <x v="722"/>
    <x v="0"/>
    <x v="209"/>
    <x v="0"/>
  </r>
  <r>
    <x v="723"/>
    <x v="723"/>
    <x v="0"/>
    <x v="48"/>
    <x v="0"/>
  </r>
  <r>
    <x v="724"/>
    <x v="724"/>
    <x v="0"/>
    <x v="180"/>
    <x v="0"/>
  </r>
  <r>
    <x v="725"/>
    <x v="725"/>
    <x v="0"/>
    <x v="180"/>
    <x v="0"/>
  </r>
  <r>
    <x v="726"/>
    <x v="726"/>
    <x v="0"/>
    <x v="180"/>
    <x v="0"/>
  </r>
  <r>
    <x v="727"/>
    <x v="727"/>
    <x v="0"/>
    <x v="49"/>
    <x v="0"/>
  </r>
  <r>
    <x v="728"/>
    <x v="728"/>
    <x v="0"/>
    <x v="149"/>
    <x v="0"/>
  </r>
  <r>
    <x v="729"/>
    <x v="729"/>
    <x v="0"/>
    <x v="183"/>
    <x v="0"/>
  </r>
  <r>
    <x v="730"/>
    <x v="730"/>
    <x v="0"/>
    <x v="40"/>
    <x v="0"/>
  </r>
  <r>
    <x v="731"/>
    <x v="731"/>
    <x v="0"/>
    <x v="203"/>
    <x v="0"/>
  </r>
  <r>
    <x v="732"/>
    <x v="732"/>
    <x v="0"/>
    <x v="142"/>
    <x v="0"/>
  </r>
  <r>
    <x v="733"/>
    <x v="733"/>
    <x v="0"/>
    <x v="235"/>
    <x v="0"/>
  </r>
  <r>
    <x v="734"/>
    <x v="734"/>
    <x v="0"/>
    <x v="232"/>
    <x v="0"/>
  </r>
  <r>
    <x v="735"/>
    <x v="735"/>
    <x v="0"/>
    <x v="7"/>
    <x v="0"/>
  </r>
  <r>
    <x v="736"/>
    <x v="736"/>
    <x v="0"/>
    <x v="151"/>
    <x v="0"/>
  </r>
  <r>
    <x v="737"/>
    <x v="737"/>
    <x v="0"/>
    <x v="34"/>
    <x v="0"/>
  </r>
  <r>
    <x v="738"/>
    <x v="738"/>
    <x v="0"/>
    <x v="10"/>
    <x v="0"/>
  </r>
  <r>
    <x v="739"/>
    <x v="739"/>
    <x v="0"/>
    <x v="57"/>
    <x v="0"/>
  </r>
  <r>
    <x v="740"/>
    <x v="740"/>
    <x v="0"/>
    <x v="58"/>
    <x v="0"/>
  </r>
  <r>
    <x v="741"/>
    <x v="741"/>
    <x v="0"/>
    <x v="22"/>
    <x v="0"/>
  </r>
  <r>
    <x v="742"/>
    <x v="742"/>
    <x v="0"/>
    <x v="15"/>
    <x v="0"/>
  </r>
  <r>
    <x v="743"/>
    <x v="743"/>
    <x v="0"/>
    <x v="62"/>
    <x v="0"/>
  </r>
  <r>
    <x v="744"/>
    <x v="744"/>
    <x v="0"/>
    <x v="236"/>
    <x v="0"/>
  </r>
  <r>
    <x v="745"/>
    <x v="745"/>
    <x v="0"/>
    <x v="90"/>
    <x v="0"/>
  </r>
  <r>
    <x v="746"/>
    <x v="746"/>
    <x v="0"/>
    <x v="90"/>
    <x v="0"/>
  </r>
  <r>
    <x v="747"/>
    <x v="747"/>
    <x v="0"/>
    <x v="36"/>
    <x v="0"/>
  </r>
  <r>
    <x v="748"/>
    <x v="748"/>
    <x v="0"/>
    <x v="58"/>
    <x v="0"/>
  </r>
  <r>
    <x v="749"/>
    <x v="749"/>
    <x v="0"/>
    <x v="28"/>
    <x v="0"/>
  </r>
  <r>
    <x v="750"/>
    <x v="750"/>
    <x v="0"/>
    <x v="22"/>
    <x v="0"/>
  </r>
  <r>
    <x v="751"/>
    <x v="751"/>
    <x v="0"/>
    <x v="21"/>
    <x v="0"/>
  </r>
  <r>
    <x v="752"/>
    <x v="752"/>
    <x v="0"/>
    <x v="28"/>
    <x v="0"/>
  </r>
  <r>
    <x v="753"/>
    <x v="753"/>
    <x v="0"/>
    <x v="11"/>
    <x v="0"/>
  </r>
  <r>
    <x v="754"/>
    <x v="754"/>
    <x v="0"/>
    <x v="56"/>
    <x v="0"/>
  </r>
  <r>
    <x v="755"/>
    <x v="755"/>
    <x v="0"/>
    <x v="9"/>
    <x v="0"/>
  </r>
  <r>
    <x v="756"/>
    <x v="756"/>
    <x v="0"/>
    <x v="4"/>
    <x v="0"/>
  </r>
  <r>
    <x v="757"/>
    <x v="757"/>
    <x v="0"/>
    <x v="11"/>
    <x v="0"/>
  </r>
  <r>
    <x v="758"/>
    <x v="758"/>
    <x v="0"/>
    <x v="2"/>
    <x v="0"/>
  </r>
  <r>
    <x v="759"/>
    <x v="759"/>
    <x v="0"/>
    <x v="27"/>
    <x v="0"/>
  </r>
  <r>
    <x v="760"/>
    <x v="760"/>
    <x v="0"/>
    <x v="27"/>
    <x v="0"/>
  </r>
  <r>
    <x v="761"/>
    <x v="761"/>
    <x v="0"/>
    <x v="0"/>
    <x v="0"/>
  </r>
  <r>
    <x v="762"/>
    <x v="762"/>
    <x v="0"/>
    <x v="3"/>
    <x v="0"/>
  </r>
  <r>
    <x v="763"/>
    <x v="763"/>
    <x v="0"/>
    <x v="57"/>
    <x v="0"/>
  </r>
  <r>
    <x v="764"/>
    <x v="764"/>
    <x v="0"/>
    <x v="11"/>
    <x v="0"/>
  </r>
  <r>
    <x v="765"/>
    <x v="765"/>
    <x v="0"/>
    <x v="32"/>
    <x v="0"/>
  </r>
  <r>
    <x v="766"/>
    <x v="766"/>
    <x v="0"/>
    <x v="34"/>
    <x v="0"/>
  </r>
  <r>
    <x v="767"/>
    <x v="767"/>
    <x v="0"/>
    <x v="8"/>
    <x v="0"/>
  </r>
  <r>
    <x v="768"/>
    <x v="768"/>
    <x v="0"/>
    <x v="63"/>
    <x v="0"/>
  </r>
  <r>
    <x v="769"/>
    <x v="769"/>
    <x v="0"/>
    <x v="150"/>
    <x v="0"/>
  </r>
  <r>
    <x v="770"/>
    <x v="770"/>
    <x v="0"/>
    <x v="237"/>
    <x v="0"/>
  </r>
  <r>
    <x v="771"/>
    <x v="771"/>
    <x v="0"/>
    <x v="142"/>
    <x v="0"/>
  </r>
  <r>
    <x v="772"/>
    <x v="772"/>
    <x v="0"/>
    <x v="238"/>
    <x v="0"/>
  </r>
  <r>
    <x v="773"/>
    <x v="773"/>
    <x v="0"/>
    <x v="239"/>
    <x v="0"/>
  </r>
  <r>
    <x v="774"/>
    <x v="774"/>
    <x v="0"/>
    <x v="81"/>
    <x v="0"/>
  </r>
  <r>
    <x v="775"/>
    <x v="775"/>
    <x v="0"/>
    <x v="231"/>
    <x v="0"/>
  </r>
  <r>
    <x v="776"/>
    <x v="776"/>
    <x v="0"/>
    <x v="52"/>
    <x v="0"/>
  </r>
  <r>
    <x v="777"/>
    <x v="777"/>
    <x v="0"/>
    <x v="92"/>
    <x v="0"/>
  </r>
  <r>
    <x v="778"/>
    <x v="778"/>
    <x v="0"/>
    <x v="39"/>
    <x v="0"/>
  </r>
  <r>
    <x v="779"/>
    <x v="779"/>
    <x v="0"/>
    <x v="141"/>
    <x v="0"/>
  </r>
  <r>
    <x v="780"/>
    <x v="780"/>
    <x v="0"/>
    <x v="233"/>
    <x v="0"/>
  </r>
  <r>
    <x v="781"/>
    <x v="781"/>
    <x v="0"/>
    <x v="141"/>
    <x v="0"/>
  </r>
  <r>
    <x v="782"/>
    <x v="782"/>
    <x v="0"/>
    <x v="141"/>
    <x v="0"/>
  </r>
  <r>
    <x v="783"/>
    <x v="783"/>
    <x v="0"/>
    <x v="203"/>
    <x v="0"/>
  </r>
  <r>
    <x v="784"/>
    <x v="784"/>
    <x v="0"/>
    <x v="204"/>
    <x v="0"/>
  </r>
  <r>
    <x v="785"/>
    <x v="785"/>
    <x v="0"/>
    <x v="41"/>
    <x v="0"/>
  </r>
  <r>
    <x v="786"/>
    <x v="786"/>
    <x v="0"/>
    <x v="50"/>
    <x v="0"/>
  </r>
  <r>
    <x v="787"/>
    <x v="787"/>
    <x v="0"/>
    <x v="184"/>
    <x v="0"/>
  </r>
  <r>
    <x v="788"/>
    <x v="788"/>
    <x v="0"/>
    <x v="140"/>
    <x v="0"/>
  </r>
  <r>
    <x v="789"/>
    <x v="789"/>
    <x v="0"/>
    <x v="144"/>
    <x v="0"/>
  </r>
  <r>
    <x v="790"/>
    <x v="790"/>
    <x v="0"/>
    <x v="183"/>
    <x v="0"/>
  </r>
  <r>
    <x v="791"/>
    <x v="791"/>
    <x v="0"/>
    <x v="140"/>
    <x v="0"/>
  </r>
  <r>
    <x v="792"/>
    <x v="792"/>
    <x v="0"/>
    <x v="50"/>
    <x v="0"/>
  </r>
  <r>
    <x v="793"/>
    <x v="793"/>
    <x v="0"/>
    <x v="50"/>
    <x v="0"/>
  </r>
  <r>
    <x v="794"/>
    <x v="794"/>
    <x v="0"/>
    <x v="50"/>
    <x v="0"/>
  </r>
  <r>
    <x v="795"/>
    <x v="795"/>
    <x v="0"/>
    <x v="50"/>
    <x v="0"/>
  </r>
  <r>
    <x v="796"/>
    <x v="796"/>
    <x v="0"/>
    <x v="196"/>
    <x v="0"/>
  </r>
  <r>
    <x v="797"/>
    <x v="797"/>
    <x v="0"/>
    <x v="149"/>
    <x v="0"/>
  </r>
  <r>
    <x v="798"/>
    <x v="798"/>
    <x v="0"/>
    <x v="196"/>
    <x v="0"/>
  </r>
  <r>
    <x v="799"/>
    <x v="799"/>
    <x v="0"/>
    <x v="93"/>
    <x v="0"/>
  </r>
  <r>
    <x v="800"/>
    <x v="800"/>
    <x v="0"/>
    <x v="194"/>
    <x v="0"/>
  </r>
  <r>
    <x v="801"/>
    <x v="801"/>
    <x v="0"/>
    <x v="149"/>
    <x v="0"/>
  </r>
  <r>
    <x v="802"/>
    <x v="802"/>
    <x v="0"/>
    <x v="149"/>
    <x v="0"/>
  </r>
  <r>
    <x v="803"/>
    <x v="803"/>
    <x v="0"/>
    <x v="194"/>
    <x v="0"/>
  </r>
  <r>
    <x v="804"/>
    <x v="804"/>
    <x v="0"/>
    <x v="136"/>
    <x v="0"/>
  </r>
  <r>
    <x v="805"/>
    <x v="805"/>
    <x v="0"/>
    <x v="240"/>
    <x v="0"/>
  </r>
  <r>
    <x v="806"/>
    <x v="806"/>
    <x v="0"/>
    <x v="241"/>
    <x v="0"/>
  </r>
  <r>
    <x v="807"/>
    <x v="807"/>
    <x v="0"/>
    <x v="242"/>
    <x v="0"/>
  </r>
  <r>
    <x v="808"/>
    <x v="808"/>
    <x v="0"/>
    <x v="170"/>
    <x v="0"/>
  </r>
  <r>
    <x v="809"/>
    <x v="809"/>
    <x v="0"/>
    <x v="243"/>
    <x v="0"/>
  </r>
  <r>
    <x v="810"/>
    <x v="810"/>
    <x v="0"/>
    <x v="222"/>
    <x v="0"/>
  </r>
  <r>
    <x v="811"/>
    <x v="811"/>
    <x v="0"/>
    <x v="244"/>
    <x v="0"/>
  </r>
  <r>
    <x v="812"/>
    <x v="812"/>
    <x v="0"/>
    <x v="245"/>
    <x v="0"/>
  </r>
  <r>
    <x v="813"/>
    <x v="813"/>
    <x v="0"/>
    <x v="246"/>
    <x v="0"/>
  </r>
  <r>
    <x v="814"/>
    <x v="814"/>
    <x v="0"/>
    <x v="52"/>
    <x v="0"/>
  </r>
  <r>
    <x v="815"/>
    <x v="815"/>
    <x v="0"/>
    <x v="237"/>
    <x v="0"/>
  </r>
  <r>
    <x v="816"/>
    <x v="816"/>
    <x v="0"/>
    <x v="8"/>
    <x v="0"/>
  </r>
  <r>
    <x v="817"/>
    <x v="817"/>
    <x v="0"/>
    <x v="32"/>
    <x v="0"/>
  </r>
  <r>
    <x v="818"/>
    <x v="818"/>
    <x v="0"/>
    <x v="27"/>
    <x v="0"/>
  </r>
  <r>
    <x v="819"/>
    <x v="819"/>
    <x v="0"/>
    <x v="3"/>
    <x v="0"/>
  </r>
  <r>
    <x v="820"/>
    <x v="820"/>
    <x v="0"/>
    <x v="32"/>
    <x v="0"/>
  </r>
  <r>
    <x v="821"/>
    <x v="821"/>
    <x v="0"/>
    <x v="4"/>
    <x v="0"/>
  </r>
  <r>
    <x v="822"/>
    <x v="822"/>
    <x v="0"/>
    <x v="34"/>
    <x v="0"/>
  </r>
  <r>
    <x v="823"/>
    <x v="823"/>
    <x v="0"/>
    <x v="9"/>
    <x v="0"/>
  </r>
  <r>
    <x v="824"/>
    <x v="824"/>
    <x v="0"/>
    <x v="5"/>
    <x v="0"/>
  </r>
  <r>
    <x v="825"/>
    <x v="825"/>
    <x v="0"/>
    <x v="232"/>
    <x v="0"/>
  </r>
  <r>
    <x v="826"/>
    <x v="826"/>
    <x v="0"/>
    <x v="79"/>
    <x v="0"/>
  </r>
  <r>
    <x v="827"/>
    <x v="827"/>
    <x v="0"/>
    <x v="80"/>
    <x v="0"/>
  </r>
  <r>
    <x v="828"/>
    <x v="828"/>
    <x v="0"/>
    <x v="205"/>
    <x v="0"/>
  </r>
  <r>
    <x v="829"/>
    <x v="829"/>
    <x v="0"/>
    <x v="247"/>
    <x v="0"/>
  </r>
  <r>
    <x v="830"/>
    <x v="830"/>
    <x v="0"/>
    <x v="80"/>
    <x v="0"/>
  </r>
  <r>
    <x v="831"/>
    <x v="831"/>
    <x v="0"/>
    <x v="53"/>
    <x v="0"/>
  </r>
  <r>
    <x v="832"/>
    <x v="832"/>
    <x v="0"/>
    <x v="38"/>
    <x v="0"/>
  </r>
  <r>
    <x v="833"/>
    <x v="833"/>
    <x v="0"/>
    <x v="78"/>
    <x v="0"/>
  </r>
  <r>
    <x v="834"/>
    <x v="834"/>
    <x v="0"/>
    <x v="232"/>
    <x v="0"/>
  </r>
  <r>
    <x v="835"/>
    <x v="835"/>
    <x v="0"/>
    <x v="68"/>
    <x v="0"/>
  </r>
  <r>
    <x v="836"/>
    <x v="836"/>
    <x v="0"/>
    <x v="0"/>
    <x v="0"/>
  </r>
  <r>
    <x v="837"/>
    <x v="837"/>
    <x v="0"/>
    <x v="27"/>
    <x v="0"/>
  </r>
  <r>
    <x v="838"/>
    <x v="838"/>
    <x v="0"/>
    <x v="33"/>
    <x v="0"/>
  </r>
  <r>
    <x v="839"/>
    <x v="839"/>
    <x v="0"/>
    <x v="28"/>
    <x v="0"/>
  </r>
  <r>
    <x v="840"/>
    <x v="840"/>
    <x v="0"/>
    <x v="29"/>
    <x v="0"/>
  </r>
  <r>
    <x v="841"/>
    <x v="841"/>
    <x v="0"/>
    <x v="24"/>
    <x v="0"/>
  </r>
  <r>
    <x v="842"/>
    <x v="842"/>
    <x v="0"/>
    <x v="13"/>
    <x v="0"/>
  </r>
  <r>
    <x v="843"/>
    <x v="843"/>
    <x v="0"/>
    <x v="14"/>
    <x v="0"/>
  </r>
  <r>
    <x v="844"/>
    <x v="844"/>
    <x v="0"/>
    <x v="60"/>
    <x v="0"/>
  </r>
  <r>
    <x v="845"/>
    <x v="845"/>
    <x v="0"/>
    <x v="248"/>
    <x v="0"/>
  </r>
  <r>
    <x v="846"/>
    <x v="846"/>
    <x v="0"/>
    <x v="249"/>
    <x v="0"/>
  </r>
  <r>
    <x v="847"/>
    <x v="847"/>
    <x v="0"/>
    <x v="44"/>
    <x v="0"/>
  </r>
  <r>
    <x v="848"/>
    <x v="848"/>
    <x v="0"/>
    <x v="249"/>
    <x v="0"/>
  </r>
  <r>
    <x v="849"/>
    <x v="849"/>
    <x v="0"/>
    <x v="65"/>
    <x v="0"/>
  </r>
  <r>
    <x v="850"/>
    <x v="850"/>
    <x v="0"/>
    <x v="44"/>
    <x v="0"/>
  </r>
  <r>
    <x v="851"/>
    <x v="851"/>
    <x v="0"/>
    <x v="44"/>
    <x v="0"/>
  </r>
  <r>
    <x v="852"/>
    <x v="852"/>
    <x v="0"/>
    <x v="44"/>
    <x v="0"/>
  </r>
  <r>
    <x v="853"/>
    <x v="853"/>
    <x v="0"/>
    <x v="44"/>
    <x v="0"/>
  </r>
  <r>
    <x v="854"/>
    <x v="854"/>
    <x v="0"/>
    <x v="43"/>
    <x v="0"/>
  </r>
  <r>
    <x v="855"/>
    <x v="855"/>
    <x v="0"/>
    <x v="188"/>
    <x v="0"/>
  </r>
  <r>
    <x v="856"/>
    <x v="856"/>
    <x v="0"/>
    <x v="139"/>
    <x v="0"/>
  </r>
  <r>
    <x v="857"/>
    <x v="857"/>
    <x v="0"/>
    <x v="193"/>
    <x v="0"/>
  </r>
  <r>
    <x v="858"/>
    <x v="858"/>
    <x v="0"/>
    <x v="134"/>
    <x v="0"/>
  </r>
  <r>
    <x v="859"/>
    <x v="859"/>
    <x v="0"/>
    <x v="116"/>
    <x v="0"/>
  </r>
  <r>
    <x v="860"/>
    <x v="860"/>
    <x v="0"/>
    <x v="134"/>
    <x v="0"/>
  </r>
  <r>
    <x v="861"/>
    <x v="861"/>
    <x v="0"/>
    <x v="88"/>
    <x v="0"/>
  </r>
  <r>
    <x v="862"/>
    <x v="862"/>
    <x v="0"/>
    <x v="119"/>
    <x v="0"/>
  </r>
  <r>
    <x v="863"/>
    <x v="863"/>
    <x v="0"/>
    <x v="176"/>
    <x v="0"/>
  </r>
  <r>
    <x v="864"/>
    <x v="864"/>
    <x v="0"/>
    <x v="112"/>
    <x v="0"/>
  </r>
  <r>
    <x v="865"/>
    <x v="865"/>
    <x v="0"/>
    <x v="103"/>
    <x v="0"/>
  </r>
  <r>
    <x v="866"/>
    <x v="866"/>
    <x v="0"/>
    <x v="250"/>
    <x v="0"/>
  </r>
  <r>
    <x v="867"/>
    <x v="867"/>
    <x v="0"/>
    <x v="251"/>
    <x v="0"/>
  </r>
  <r>
    <x v="868"/>
    <x v="868"/>
    <x v="0"/>
    <x v="251"/>
    <x v="0"/>
  </r>
  <r>
    <x v="869"/>
    <x v="869"/>
    <x v="0"/>
    <x v="130"/>
    <x v="0"/>
  </r>
  <r>
    <x v="870"/>
    <x v="870"/>
    <x v="0"/>
    <x v="240"/>
    <x v="0"/>
  </r>
  <r>
    <x v="871"/>
    <x v="871"/>
    <x v="0"/>
    <x v="106"/>
    <x v="0"/>
  </r>
  <r>
    <x v="872"/>
    <x v="872"/>
    <x v="0"/>
    <x v="104"/>
    <x v="0"/>
  </r>
  <r>
    <x v="873"/>
    <x v="873"/>
    <x v="0"/>
    <x v="131"/>
    <x v="0"/>
  </r>
  <r>
    <x v="874"/>
    <x v="874"/>
    <x v="0"/>
    <x v="132"/>
    <x v="0"/>
  </r>
  <r>
    <x v="875"/>
    <x v="875"/>
    <x v="0"/>
    <x v="252"/>
    <x v="0"/>
  </r>
  <r>
    <x v="876"/>
    <x v="876"/>
    <x v="0"/>
    <x v="240"/>
    <x v="0"/>
  </r>
  <r>
    <x v="877"/>
    <x v="877"/>
    <x v="0"/>
    <x v="105"/>
    <x v="0"/>
  </r>
  <r>
    <x v="878"/>
    <x v="878"/>
    <x v="0"/>
    <x v="131"/>
    <x v="0"/>
  </r>
  <r>
    <x v="879"/>
    <x v="879"/>
    <x v="0"/>
    <x v="253"/>
    <x v="0"/>
  </r>
  <r>
    <x v="880"/>
    <x v="880"/>
    <x v="0"/>
    <x v="254"/>
    <x v="0"/>
  </r>
  <r>
    <x v="881"/>
    <x v="881"/>
    <x v="0"/>
    <x v="155"/>
    <x v="0"/>
  </r>
  <r>
    <x v="882"/>
    <x v="882"/>
    <x v="0"/>
    <x v="255"/>
    <x v="0"/>
  </r>
  <r>
    <x v="883"/>
    <x v="883"/>
    <x v="0"/>
    <x v="158"/>
    <x v="0"/>
  </r>
  <r>
    <x v="884"/>
    <x v="884"/>
    <x v="0"/>
    <x v="256"/>
    <x v="0"/>
  </r>
  <r>
    <x v="885"/>
    <x v="885"/>
    <x v="0"/>
    <x v="257"/>
    <x v="0"/>
  </r>
  <r>
    <x v="886"/>
    <x v="886"/>
    <x v="0"/>
    <x v="131"/>
    <x v="0"/>
  </r>
  <r>
    <x v="887"/>
    <x v="887"/>
    <x v="0"/>
    <x v="103"/>
    <x v="0"/>
  </r>
  <r>
    <x v="888"/>
    <x v="888"/>
    <x v="0"/>
    <x v="111"/>
    <x v="0"/>
  </r>
  <r>
    <x v="889"/>
    <x v="889"/>
    <x v="0"/>
    <x v="258"/>
    <x v="0"/>
  </r>
  <r>
    <x v="890"/>
    <x v="890"/>
    <x v="0"/>
    <x v="123"/>
    <x v="0"/>
  </r>
  <r>
    <x v="891"/>
    <x v="891"/>
    <x v="0"/>
    <x v="88"/>
    <x v="0"/>
  </r>
  <r>
    <x v="892"/>
    <x v="892"/>
    <x v="0"/>
    <x v="179"/>
    <x v="0"/>
  </r>
  <r>
    <x v="893"/>
    <x v="893"/>
    <x v="0"/>
    <x v="190"/>
    <x v="0"/>
  </r>
  <r>
    <x v="894"/>
    <x v="894"/>
    <x v="0"/>
    <x v="210"/>
    <x v="0"/>
  </r>
  <r>
    <x v="895"/>
    <x v="895"/>
    <x v="0"/>
    <x v="146"/>
    <x v="0"/>
  </r>
  <r>
    <x v="896"/>
    <x v="896"/>
    <x v="0"/>
    <x v="98"/>
    <x v="0"/>
  </r>
  <r>
    <x v="897"/>
    <x v="897"/>
    <x v="0"/>
    <x v="139"/>
    <x v="0"/>
  </r>
  <r>
    <x v="898"/>
    <x v="898"/>
    <x v="0"/>
    <x v="189"/>
    <x v="0"/>
  </r>
  <r>
    <x v="899"/>
    <x v="899"/>
    <x v="0"/>
    <x v="74"/>
    <x v="0"/>
  </r>
  <r>
    <x v="900"/>
    <x v="900"/>
    <x v="0"/>
    <x v="192"/>
    <x v="0"/>
  </r>
  <r>
    <x v="901"/>
    <x v="901"/>
    <x v="0"/>
    <x v="259"/>
    <x v="0"/>
  </r>
  <r>
    <x v="902"/>
    <x v="902"/>
    <x v="0"/>
    <x v="260"/>
    <x v="0"/>
  </r>
  <r>
    <x v="903"/>
    <x v="903"/>
    <x v="0"/>
    <x v="157"/>
    <x v="0"/>
  </r>
  <r>
    <x v="904"/>
    <x v="904"/>
    <x v="0"/>
    <x v="161"/>
    <x v="0"/>
  </r>
  <r>
    <x v="905"/>
    <x v="905"/>
    <x v="0"/>
    <x v="261"/>
    <x v="0"/>
  </r>
  <r>
    <x v="906"/>
    <x v="906"/>
    <x v="0"/>
    <x v="262"/>
    <x v="0"/>
  </r>
  <r>
    <x v="907"/>
    <x v="907"/>
    <x v="0"/>
    <x v="263"/>
    <x v="0"/>
  </r>
  <r>
    <x v="908"/>
    <x v="908"/>
    <x v="0"/>
    <x v="260"/>
    <x v="0"/>
  </r>
  <r>
    <x v="909"/>
    <x v="909"/>
    <x v="0"/>
    <x v="264"/>
    <x v="0"/>
  </r>
  <r>
    <x v="910"/>
    <x v="910"/>
    <x v="0"/>
    <x v="155"/>
    <x v="0"/>
  </r>
  <r>
    <x v="911"/>
    <x v="911"/>
    <x v="0"/>
    <x v="265"/>
    <x v="0"/>
  </r>
  <r>
    <x v="912"/>
    <x v="912"/>
    <x v="0"/>
    <x v="266"/>
    <x v="0"/>
  </r>
  <r>
    <x v="913"/>
    <x v="913"/>
    <x v="0"/>
    <x v="252"/>
    <x v="0"/>
  </r>
  <r>
    <x v="914"/>
    <x v="914"/>
    <x v="0"/>
    <x v="111"/>
    <x v="0"/>
  </r>
  <r>
    <x v="915"/>
    <x v="915"/>
    <x v="0"/>
    <x v="126"/>
    <x v="0"/>
  </r>
  <r>
    <x v="916"/>
    <x v="916"/>
    <x v="0"/>
    <x v="122"/>
    <x v="0"/>
  </r>
  <r>
    <x v="917"/>
    <x v="917"/>
    <x v="0"/>
    <x v="89"/>
    <x v="0"/>
  </r>
  <r>
    <x v="918"/>
    <x v="918"/>
    <x v="0"/>
    <x v="267"/>
    <x v="0"/>
  </r>
  <r>
    <x v="919"/>
    <x v="919"/>
    <x v="0"/>
    <x v="45"/>
    <x v="0"/>
  </r>
  <r>
    <x v="920"/>
    <x v="920"/>
    <x v="0"/>
    <x v="268"/>
    <x v="0"/>
  </r>
  <r>
    <x v="921"/>
    <x v="921"/>
    <x v="0"/>
    <x v="200"/>
    <x v="0"/>
  </r>
  <r>
    <x v="922"/>
    <x v="922"/>
    <x v="0"/>
    <x v="148"/>
    <x v="0"/>
  </r>
  <r>
    <x v="923"/>
    <x v="923"/>
    <x v="0"/>
    <x v="93"/>
    <x v="0"/>
  </r>
  <r>
    <x v="924"/>
    <x v="924"/>
    <x v="0"/>
    <x v="144"/>
    <x v="0"/>
  </r>
  <r>
    <x v="925"/>
    <x v="925"/>
    <x v="0"/>
    <x v="70"/>
    <x v="0"/>
  </r>
  <r>
    <x v="926"/>
    <x v="926"/>
    <x v="0"/>
    <x v="205"/>
    <x v="0"/>
  </r>
  <r>
    <x v="927"/>
    <x v="927"/>
    <x v="0"/>
    <x v="142"/>
    <x v="0"/>
  </r>
  <r>
    <x v="928"/>
    <x v="928"/>
    <x v="0"/>
    <x v="269"/>
    <x v="0"/>
  </r>
  <r>
    <x v="929"/>
    <x v="929"/>
    <x v="0"/>
    <x v="6"/>
    <x v="0"/>
  </r>
  <r>
    <x v="930"/>
    <x v="930"/>
    <x v="0"/>
    <x v="151"/>
    <x v="0"/>
  </r>
  <r>
    <x v="931"/>
    <x v="931"/>
    <x v="0"/>
    <x v="30"/>
    <x v="0"/>
  </r>
  <r>
    <x v="932"/>
    <x v="932"/>
    <x v="0"/>
    <x v="19"/>
    <x v="0"/>
  </r>
  <r>
    <x v="933"/>
    <x v="933"/>
    <x v="0"/>
    <x v="26"/>
    <x v="0"/>
  </r>
  <r>
    <x v="934"/>
    <x v="934"/>
    <x v="0"/>
    <x v="37"/>
    <x v="0"/>
  </r>
  <r>
    <x v="935"/>
    <x v="935"/>
    <x v="0"/>
    <x v="22"/>
    <x v="0"/>
  </r>
  <r>
    <x v="936"/>
    <x v="936"/>
    <x v="0"/>
    <x v="59"/>
    <x v="0"/>
  </r>
  <r>
    <x v="937"/>
    <x v="937"/>
    <x v="0"/>
    <x v="14"/>
    <x v="0"/>
  </r>
  <r>
    <x v="938"/>
    <x v="938"/>
    <x v="0"/>
    <x v="14"/>
    <x v="0"/>
  </r>
  <r>
    <x v="939"/>
    <x v="939"/>
    <x v="0"/>
    <x v="61"/>
    <x v="0"/>
  </r>
  <r>
    <x v="940"/>
    <x v="940"/>
    <x v="0"/>
    <x v="62"/>
    <x v="0"/>
  </r>
  <r>
    <x v="941"/>
    <x v="941"/>
    <x v="0"/>
    <x v="236"/>
    <x v="0"/>
  </r>
  <r>
    <x v="942"/>
    <x v="942"/>
    <x v="0"/>
    <x v="65"/>
    <x v="0"/>
  </r>
  <r>
    <x v="943"/>
    <x v="943"/>
    <x v="0"/>
    <x v="65"/>
    <x v="0"/>
  </r>
  <r>
    <x v="944"/>
    <x v="944"/>
    <x v="0"/>
    <x v="43"/>
    <x v="0"/>
  </r>
  <r>
    <x v="945"/>
    <x v="945"/>
    <x v="0"/>
    <x v="61"/>
    <x v="0"/>
  </r>
  <r>
    <x v="946"/>
    <x v="946"/>
    <x v="0"/>
    <x v="17"/>
    <x v="0"/>
  </r>
  <r>
    <x v="947"/>
    <x v="947"/>
    <x v="0"/>
    <x v="18"/>
    <x v="0"/>
  </r>
  <r>
    <x v="948"/>
    <x v="948"/>
    <x v="0"/>
    <x v="25"/>
    <x v="0"/>
  </r>
  <r>
    <x v="949"/>
    <x v="949"/>
    <x v="0"/>
    <x v="18"/>
    <x v="0"/>
  </r>
  <r>
    <x v="950"/>
    <x v="950"/>
    <x v="0"/>
    <x v="28"/>
    <x v="0"/>
  </r>
  <r>
    <x v="951"/>
    <x v="951"/>
    <x v="0"/>
    <x v="29"/>
    <x v="0"/>
  </r>
  <r>
    <x v="952"/>
    <x v="952"/>
    <x v="0"/>
    <x v="17"/>
    <x v="0"/>
  </r>
  <r>
    <x v="953"/>
    <x v="953"/>
    <x v="0"/>
    <x v="22"/>
    <x v="0"/>
  </r>
  <r>
    <x v="954"/>
    <x v="954"/>
    <x v="0"/>
    <x v="12"/>
    <x v="0"/>
  </r>
  <r>
    <x v="955"/>
    <x v="955"/>
    <x v="0"/>
    <x v="14"/>
    <x v="0"/>
  </r>
  <r>
    <x v="956"/>
    <x v="956"/>
    <x v="0"/>
    <x v="61"/>
    <x v="0"/>
  </r>
  <r>
    <x v="957"/>
    <x v="957"/>
    <x v="0"/>
    <x v="16"/>
    <x v="0"/>
  </r>
  <r>
    <x v="958"/>
    <x v="958"/>
    <x v="0"/>
    <x v="14"/>
    <x v="0"/>
  </r>
  <r>
    <x v="959"/>
    <x v="959"/>
    <x v="0"/>
    <x v="16"/>
    <x v="0"/>
  </r>
  <r>
    <x v="960"/>
    <x v="960"/>
    <x v="0"/>
    <x v="270"/>
    <x v="0"/>
  </r>
  <r>
    <x v="961"/>
    <x v="961"/>
    <x v="0"/>
    <x v="90"/>
    <x v="0"/>
  </r>
  <r>
    <x v="962"/>
    <x v="962"/>
    <x v="0"/>
    <x v="62"/>
    <x v="0"/>
  </r>
  <r>
    <x v="963"/>
    <x v="963"/>
    <x v="0"/>
    <x v="15"/>
    <x v="0"/>
  </r>
  <r>
    <x v="964"/>
    <x v="964"/>
    <x v="0"/>
    <x v="22"/>
    <x v="0"/>
  </r>
  <r>
    <x v="965"/>
    <x v="965"/>
    <x v="0"/>
    <x v="29"/>
    <x v="0"/>
  </r>
  <r>
    <x v="966"/>
    <x v="966"/>
    <x v="0"/>
    <x v="33"/>
    <x v="0"/>
  </r>
  <r>
    <x v="967"/>
    <x v="967"/>
    <x v="0"/>
    <x v="11"/>
    <x v="0"/>
  </r>
  <r>
    <x v="968"/>
    <x v="968"/>
    <x v="0"/>
    <x v="34"/>
    <x v="0"/>
  </r>
  <r>
    <x v="969"/>
    <x v="969"/>
    <x v="0"/>
    <x v="56"/>
    <x v="0"/>
  </r>
  <r>
    <x v="970"/>
    <x v="970"/>
    <x v="0"/>
    <x v="68"/>
    <x v="0"/>
  </r>
  <r>
    <x v="971"/>
    <x v="971"/>
    <x v="0"/>
    <x v="5"/>
    <x v="0"/>
  </r>
  <r>
    <x v="972"/>
    <x v="972"/>
    <x v="0"/>
    <x v="8"/>
    <x v="0"/>
  </r>
  <r>
    <x v="973"/>
    <x v="973"/>
    <x v="0"/>
    <x v="31"/>
    <x v="0"/>
  </r>
  <r>
    <x v="974"/>
    <x v="974"/>
    <x v="0"/>
    <x v="0"/>
    <x v="0"/>
  </r>
  <r>
    <x v="975"/>
    <x v="975"/>
    <x v="0"/>
    <x v="33"/>
    <x v="0"/>
  </r>
  <r>
    <x v="976"/>
    <x v="976"/>
    <x v="0"/>
    <x v="26"/>
    <x v="0"/>
  </r>
  <r>
    <x v="977"/>
    <x v="977"/>
    <x v="0"/>
    <x v="28"/>
    <x v="0"/>
  </r>
  <r>
    <x v="978"/>
    <x v="978"/>
    <x v="0"/>
    <x v="20"/>
    <x v="0"/>
  </r>
  <r>
    <x v="979"/>
    <x v="979"/>
    <x v="0"/>
    <x v="58"/>
    <x v="0"/>
  </r>
  <r>
    <x v="980"/>
    <x v="980"/>
    <x v="0"/>
    <x v="27"/>
    <x v="0"/>
  </r>
  <r>
    <x v="981"/>
    <x v="981"/>
    <x v="0"/>
    <x v="2"/>
    <x v="0"/>
  </r>
  <r>
    <x v="982"/>
    <x v="982"/>
    <x v="0"/>
    <x v="0"/>
    <x v="0"/>
  </r>
  <r>
    <x v="983"/>
    <x v="983"/>
    <x v="0"/>
    <x v="57"/>
    <x v="0"/>
  </r>
  <r>
    <x v="984"/>
    <x v="984"/>
    <x v="0"/>
    <x v="32"/>
    <x v="0"/>
  </r>
  <r>
    <x v="985"/>
    <x v="985"/>
    <x v="0"/>
    <x v="32"/>
    <x v="0"/>
  </r>
  <r>
    <x v="986"/>
    <x v="986"/>
    <x v="0"/>
    <x v="32"/>
    <x v="0"/>
  </r>
  <r>
    <x v="987"/>
    <x v="987"/>
    <x v="0"/>
    <x v="4"/>
    <x v="0"/>
  </r>
  <r>
    <x v="988"/>
    <x v="988"/>
    <x v="0"/>
    <x v="56"/>
    <x v="0"/>
  </r>
  <r>
    <x v="989"/>
    <x v="989"/>
    <x v="0"/>
    <x v="68"/>
    <x v="0"/>
  </r>
  <r>
    <x v="990"/>
    <x v="990"/>
    <x v="0"/>
    <x v="7"/>
    <x v="0"/>
  </r>
  <r>
    <x v="991"/>
    <x v="991"/>
    <x v="0"/>
    <x v="63"/>
    <x v="0"/>
  </r>
  <r>
    <x v="992"/>
    <x v="992"/>
    <x v="0"/>
    <x v="5"/>
    <x v="0"/>
  </r>
  <r>
    <x v="993"/>
    <x v="993"/>
    <x v="0"/>
    <x v="6"/>
    <x v="0"/>
  </r>
  <r>
    <x v="994"/>
    <x v="994"/>
    <x v="0"/>
    <x v="63"/>
    <x v="0"/>
  </r>
  <r>
    <x v="995"/>
    <x v="995"/>
    <x v="0"/>
    <x v="63"/>
    <x v="0"/>
  </r>
  <r>
    <x v="996"/>
    <x v="996"/>
    <x v="0"/>
    <x v="63"/>
    <x v="0"/>
  </r>
  <r>
    <x v="997"/>
    <x v="997"/>
    <x v="0"/>
    <x v="63"/>
    <x v="0"/>
  </r>
  <r>
    <x v="998"/>
    <x v="998"/>
    <x v="0"/>
    <x v="63"/>
    <x v="0"/>
  </r>
  <r>
    <x v="999"/>
    <x v="999"/>
    <x v="0"/>
    <x v="55"/>
    <x v="0"/>
  </r>
  <r>
    <x v="1000"/>
    <x v="1000"/>
    <x v="0"/>
    <x v="8"/>
    <x v="0"/>
  </r>
  <r>
    <x v="1001"/>
    <x v="1001"/>
    <x v="0"/>
    <x v="6"/>
    <x v="0"/>
  </r>
  <r>
    <x v="1002"/>
    <x v="1002"/>
    <x v="0"/>
    <x v="55"/>
    <x v="0"/>
  </r>
  <r>
    <x v="1003"/>
    <x v="1003"/>
    <x v="0"/>
    <x v="67"/>
    <x v="0"/>
  </r>
  <r>
    <x v="1004"/>
    <x v="1004"/>
    <x v="0"/>
    <x v="269"/>
    <x v="0"/>
  </r>
  <r>
    <x v="1005"/>
    <x v="1005"/>
    <x v="0"/>
    <x v="235"/>
    <x v="0"/>
  </r>
  <r>
    <x v="1006"/>
    <x v="1006"/>
    <x v="0"/>
    <x v="269"/>
    <x v="0"/>
  </r>
  <r>
    <x v="1007"/>
    <x v="1007"/>
    <x v="0"/>
    <x v="38"/>
    <x v="0"/>
  </r>
  <r>
    <x v="1008"/>
    <x v="1008"/>
    <x v="0"/>
    <x v="235"/>
    <x v="0"/>
  </r>
  <r>
    <x v="1009"/>
    <x v="1009"/>
    <x v="0"/>
    <x v="269"/>
    <x v="0"/>
  </r>
  <r>
    <x v="1010"/>
    <x v="1010"/>
    <x v="0"/>
    <x v="237"/>
    <x v="0"/>
  </r>
  <r>
    <x v="1011"/>
    <x v="1011"/>
    <x v="0"/>
    <x v="143"/>
    <x v="0"/>
  </r>
  <r>
    <x v="1012"/>
    <x v="1012"/>
    <x v="0"/>
    <x v="69"/>
    <x v="0"/>
  </r>
  <r>
    <x v="1013"/>
    <x v="1013"/>
    <x v="0"/>
    <x v="38"/>
    <x v="0"/>
  </r>
  <r>
    <x v="1014"/>
    <x v="1014"/>
    <x v="0"/>
    <x v="235"/>
    <x v="0"/>
  </r>
  <r>
    <x v="1015"/>
    <x v="1015"/>
    <x v="0"/>
    <x v="235"/>
    <x v="0"/>
  </r>
  <r>
    <x v="1016"/>
    <x v="1016"/>
    <x v="0"/>
    <x v="237"/>
    <x v="0"/>
  </r>
  <r>
    <x v="1017"/>
    <x v="1017"/>
    <x v="0"/>
    <x v="38"/>
    <x v="0"/>
  </r>
  <r>
    <x v="1018"/>
    <x v="1018"/>
    <x v="0"/>
    <x v="38"/>
    <x v="0"/>
  </r>
  <r>
    <x v="1019"/>
    <x v="1019"/>
    <x v="0"/>
    <x v="38"/>
    <x v="0"/>
  </r>
  <r>
    <x v="1020"/>
    <x v="1020"/>
    <x v="0"/>
    <x v="247"/>
    <x v="0"/>
  </r>
  <r>
    <x v="1021"/>
    <x v="1021"/>
    <x v="0"/>
    <x v="238"/>
    <x v="0"/>
  </r>
  <r>
    <x v="1022"/>
    <x v="1022"/>
    <x v="0"/>
    <x v="80"/>
    <x v="0"/>
  </r>
  <r>
    <x v="1023"/>
    <x v="1023"/>
    <x v="0"/>
    <x v="238"/>
    <x v="0"/>
  </r>
  <r>
    <x v="1024"/>
    <x v="1024"/>
    <x v="0"/>
    <x v="205"/>
    <x v="0"/>
  </r>
  <r>
    <x v="1025"/>
    <x v="1025"/>
    <x v="0"/>
    <x v="52"/>
    <x v="0"/>
  </r>
  <r>
    <x v="1026"/>
    <x v="1026"/>
    <x v="0"/>
    <x v="231"/>
    <x v="0"/>
  </r>
  <r>
    <x v="1027"/>
    <x v="1027"/>
    <x v="0"/>
    <x v="81"/>
    <x v="0"/>
  </r>
  <r>
    <x v="1028"/>
    <x v="1028"/>
    <x v="0"/>
    <x v="231"/>
    <x v="0"/>
  </r>
  <r>
    <x v="1029"/>
    <x v="1029"/>
    <x v="0"/>
    <x v="52"/>
    <x v="0"/>
  </r>
  <r>
    <x v="1030"/>
    <x v="1030"/>
    <x v="0"/>
    <x v="92"/>
    <x v="0"/>
  </r>
  <r>
    <x v="1031"/>
    <x v="1031"/>
    <x v="0"/>
    <x v="231"/>
    <x v="0"/>
  </r>
  <r>
    <x v="1032"/>
    <x v="1032"/>
    <x v="0"/>
    <x v="81"/>
    <x v="0"/>
  </r>
  <r>
    <x v="1033"/>
    <x v="1033"/>
    <x v="0"/>
    <x v="81"/>
    <x v="0"/>
  </r>
  <r>
    <x v="1034"/>
    <x v="1034"/>
    <x v="0"/>
    <x v="81"/>
    <x v="0"/>
  </r>
  <r>
    <x v="1035"/>
    <x v="1035"/>
    <x v="0"/>
    <x v="91"/>
    <x v="0"/>
  </r>
  <r>
    <x v="1036"/>
    <x v="1036"/>
    <x v="0"/>
    <x v="52"/>
    <x v="0"/>
  </r>
  <r>
    <x v="1037"/>
    <x v="1037"/>
    <x v="0"/>
    <x v="92"/>
    <x v="0"/>
  </r>
  <r>
    <x v="1038"/>
    <x v="1038"/>
    <x v="0"/>
    <x v="231"/>
    <x v="0"/>
  </r>
  <r>
    <x v="1039"/>
    <x v="1039"/>
    <x v="0"/>
    <x v="205"/>
    <x v="0"/>
  </r>
  <r>
    <x v="1040"/>
    <x v="1040"/>
    <x v="0"/>
    <x v="231"/>
    <x v="0"/>
  </r>
  <r>
    <x v="1041"/>
    <x v="1041"/>
    <x v="0"/>
    <x v="52"/>
    <x v="0"/>
  </r>
  <r>
    <x v="1042"/>
    <x v="1042"/>
    <x v="0"/>
    <x v="233"/>
    <x v="0"/>
  </r>
  <r>
    <x v="1043"/>
    <x v="1043"/>
    <x v="0"/>
    <x v="204"/>
    <x v="0"/>
  </r>
  <r>
    <x v="1044"/>
    <x v="1044"/>
    <x v="0"/>
    <x v="182"/>
    <x v="0"/>
  </r>
  <r>
    <x v="1045"/>
    <x v="1045"/>
    <x v="0"/>
    <x v="40"/>
    <x v="0"/>
  </r>
  <r>
    <x v="1046"/>
    <x v="1046"/>
    <x v="0"/>
    <x v="208"/>
    <x v="0"/>
  </r>
  <r>
    <x v="1047"/>
    <x v="1047"/>
    <x v="0"/>
    <x v="208"/>
    <x v="0"/>
  </r>
  <r>
    <x v="1048"/>
    <x v="1048"/>
    <x v="0"/>
    <x v="208"/>
    <x v="0"/>
  </r>
  <r>
    <x v="1049"/>
    <x v="1049"/>
    <x v="0"/>
    <x v="204"/>
    <x v="0"/>
  </r>
  <r>
    <x v="1050"/>
    <x v="1050"/>
    <x v="0"/>
    <x v="204"/>
    <x v="0"/>
  </r>
  <r>
    <x v="1051"/>
    <x v="1051"/>
    <x v="0"/>
    <x v="182"/>
    <x v="0"/>
  </r>
  <r>
    <x v="1052"/>
    <x v="1052"/>
    <x v="0"/>
    <x v="181"/>
    <x v="0"/>
  </r>
  <r>
    <x v="1053"/>
    <x v="1053"/>
    <x v="0"/>
    <x v="181"/>
    <x v="0"/>
  </r>
  <r>
    <x v="1054"/>
    <x v="1054"/>
    <x v="0"/>
    <x v="203"/>
    <x v="0"/>
  </r>
  <r>
    <x v="1055"/>
    <x v="1055"/>
    <x v="0"/>
    <x v="207"/>
    <x v="0"/>
  </r>
  <r>
    <x v="1056"/>
    <x v="1056"/>
    <x v="0"/>
    <x v="204"/>
    <x v="0"/>
  </r>
  <r>
    <x v="1057"/>
    <x v="1057"/>
    <x v="0"/>
    <x v="183"/>
    <x v="0"/>
  </r>
  <r>
    <x v="1058"/>
    <x v="1058"/>
    <x v="0"/>
    <x v="202"/>
    <x v="0"/>
  </r>
  <r>
    <x v="1059"/>
    <x v="1059"/>
    <x v="0"/>
    <x v="138"/>
    <x v="0"/>
  </r>
  <r>
    <x v="1060"/>
    <x v="1060"/>
    <x v="0"/>
    <x v="112"/>
    <x v="0"/>
  </r>
  <r>
    <x v="1061"/>
    <x v="1061"/>
    <x v="0"/>
    <x v="112"/>
    <x v="0"/>
  </r>
  <r>
    <x v="1062"/>
    <x v="1062"/>
    <x v="0"/>
    <x v="133"/>
    <x v="0"/>
  </r>
  <r>
    <x v="1063"/>
    <x v="1063"/>
    <x v="0"/>
    <x v="250"/>
    <x v="0"/>
  </r>
  <r>
    <x v="1064"/>
    <x v="1064"/>
    <x v="0"/>
    <x v="240"/>
    <x v="0"/>
  </r>
  <r>
    <x v="1065"/>
    <x v="1065"/>
    <x v="0"/>
    <x v="107"/>
    <x v="0"/>
  </r>
  <r>
    <x v="1066"/>
    <x v="1066"/>
    <x v="0"/>
    <x v="211"/>
    <x v="0"/>
  </r>
  <r>
    <x v="1067"/>
    <x v="1067"/>
    <x v="0"/>
    <x v="254"/>
    <x v="0"/>
  </r>
  <r>
    <x v="1068"/>
    <x v="1068"/>
    <x v="0"/>
    <x v="230"/>
    <x v="0"/>
  </r>
  <r>
    <x v="1069"/>
    <x v="1069"/>
    <x v="0"/>
    <x v="271"/>
    <x v="0"/>
  </r>
  <r>
    <x v="1070"/>
    <x v="1070"/>
    <x v="0"/>
    <x v="211"/>
    <x v="0"/>
  </r>
  <r>
    <x v="1071"/>
    <x v="1071"/>
    <x v="0"/>
    <x v="252"/>
    <x v="0"/>
  </r>
  <r>
    <x v="1072"/>
    <x v="1072"/>
    <x v="0"/>
    <x v="250"/>
    <x v="0"/>
  </r>
  <r>
    <x v="1073"/>
    <x v="1073"/>
    <x v="0"/>
    <x v="133"/>
    <x v="0"/>
  </r>
  <r>
    <x v="1074"/>
    <x v="1074"/>
    <x v="0"/>
    <x v="76"/>
    <x v="0"/>
  </r>
  <r>
    <x v="1075"/>
    <x v="1075"/>
    <x v="0"/>
    <x v="126"/>
    <x v="0"/>
  </r>
  <r>
    <x v="1076"/>
    <x v="1076"/>
    <x v="0"/>
    <x v="128"/>
    <x v="0"/>
  </r>
  <r>
    <x v="1077"/>
    <x v="1077"/>
    <x v="0"/>
    <x v="128"/>
    <x v="0"/>
  </r>
  <r>
    <x v="1078"/>
    <x v="1078"/>
    <x v="0"/>
    <x v="122"/>
    <x v="0"/>
  </r>
  <r>
    <x v="1079"/>
    <x v="1079"/>
    <x v="0"/>
    <x v="116"/>
    <x v="0"/>
  </r>
  <r>
    <x v="1080"/>
    <x v="1080"/>
    <x v="0"/>
    <x v="75"/>
    <x v="0"/>
  </r>
  <r>
    <x v="1081"/>
    <x v="1081"/>
    <x v="0"/>
    <x v="123"/>
    <x v="0"/>
  </r>
  <r>
    <x v="1082"/>
    <x v="1082"/>
    <x v="0"/>
    <x v="113"/>
    <x v="0"/>
  </r>
  <r>
    <x v="1083"/>
    <x v="1083"/>
    <x v="0"/>
    <x v="130"/>
    <x v="0"/>
  </r>
  <r>
    <x v="1084"/>
    <x v="1084"/>
    <x v="0"/>
    <x v="132"/>
    <x v="0"/>
  </r>
  <r>
    <x v="1085"/>
    <x v="1085"/>
    <x v="0"/>
    <x v="106"/>
    <x v="0"/>
  </r>
  <r>
    <x v="1086"/>
    <x v="1086"/>
    <x v="0"/>
    <x v="131"/>
    <x v="0"/>
  </r>
  <r>
    <x v="1087"/>
    <x v="1087"/>
    <x v="0"/>
    <x v="107"/>
    <x v="0"/>
  </r>
  <r>
    <x v="1088"/>
    <x v="1088"/>
    <x v="0"/>
    <x v="107"/>
    <x v="0"/>
  </r>
  <r>
    <x v="1089"/>
    <x v="1089"/>
    <x v="0"/>
    <x v="105"/>
    <x v="0"/>
  </r>
  <r>
    <x v="1090"/>
    <x v="1090"/>
    <x v="0"/>
    <x v="252"/>
    <x v="0"/>
  </r>
  <r>
    <x v="1091"/>
    <x v="1091"/>
    <x v="0"/>
    <x v="109"/>
    <x v="0"/>
  </r>
  <r>
    <x v="1092"/>
    <x v="1092"/>
    <x v="0"/>
    <x v="103"/>
    <x v="0"/>
  </r>
  <r>
    <x v="1093"/>
    <x v="1093"/>
    <x v="0"/>
    <x v="130"/>
    <x v="0"/>
  </r>
  <r>
    <x v="1094"/>
    <x v="1094"/>
    <x v="0"/>
    <x v="251"/>
    <x v="0"/>
  </r>
  <r>
    <x v="1095"/>
    <x v="1095"/>
    <x v="0"/>
    <x v="191"/>
    <x v="0"/>
  </r>
  <r>
    <x v="1096"/>
    <x v="1096"/>
    <x v="0"/>
    <x v="113"/>
    <x v="0"/>
  </r>
  <r>
    <x v="1097"/>
    <x v="1097"/>
    <x v="0"/>
    <x v="176"/>
    <x v="0"/>
  </r>
  <r>
    <x v="1098"/>
    <x v="1098"/>
    <x v="0"/>
    <x v="128"/>
    <x v="0"/>
  </r>
  <r>
    <x v="1099"/>
    <x v="1099"/>
    <x v="0"/>
    <x v="152"/>
    <x v="0"/>
  </r>
  <r>
    <x v="1100"/>
    <x v="1100"/>
    <x v="0"/>
    <x v="129"/>
    <x v="0"/>
  </r>
  <r>
    <x v="1101"/>
    <x v="1101"/>
    <x v="0"/>
    <x v="129"/>
    <x v="0"/>
  </r>
  <r>
    <x v="1102"/>
    <x v="1102"/>
    <x v="0"/>
    <x v="122"/>
    <x v="0"/>
  </r>
  <r>
    <x v="1103"/>
    <x v="1103"/>
    <x v="0"/>
    <x v="129"/>
    <x v="0"/>
  </r>
  <r>
    <x v="1104"/>
    <x v="1104"/>
    <x v="0"/>
    <x v="120"/>
    <x v="0"/>
  </r>
  <r>
    <x v="1105"/>
    <x v="1105"/>
    <x v="0"/>
    <x v="116"/>
    <x v="0"/>
  </r>
  <r>
    <x v="1106"/>
    <x v="1106"/>
    <x v="0"/>
    <x v="88"/>
    <x v="0"/>
  </r>
  <r>
    <x v="1107"/>
    <x v="1107"/>
    <x v="0"/>
    <x v="89"/>
    <x v="0"/>
  </r>
  <r>
    <x v="1108"/>
    <x v="1108"/>
    <x v="0"/>
    <x v="87"/>
    <x v="0"/>
  </r>
  <r>
    <x v="1109"/>
    <x v="1109"/>
    <x v="0"/>
    <x v="102"/>
    <x v="0"/>
  </r>
  <r>
    <x v="1110"/>
    <x v="1110"/>
    <x v="0"/>
    <x v="73"/>
    <x v="0"/>
  </r>
  <r>
    <x v="1111"/>
    <x v="1111"/>
    <x v="0"/>
    <x v="138"/>
    <x v="0"/>
  </r>
  <r>
    <x v="1112"/>
    <x v="1112"/>
    <x v="0"/>
    <x v="136"/>
    <x v="0"/>
  </r>
  <r>
    <x v="1113"/>
    <x v="1113"/>
    <x v="0"/>
    <x v="190"/>
    <x v="0"/>
  </r>
  <r>
    <x v="1114"/>
    <x v="1114"/>
    <x v="0"/>
    <x v="86"/>
    <x v="0"/>
  </r>
  <r>
    <x v="1115"/>
    <x v="1115"/>
    <x v="0"/>
    <x v="179"/>
    <x v="0"/>
  </r>
  <r>
    <x v="1116"/>
    <x v="1116"/>
    <x v="0"/>
    <x v="87"/>
    <x v="0"/>
  </r>
  <r>
    <x v="1117"/>
    <x v="1117"/>
    <x v="0"/>
    <x v="89"/>
    <x v="0"/>
  </r>
  <r>
    <x v="1118"/>
    <x v="1118"/>
    <x v="0"/>
    <x v="88"/>
    <x v="0"/>
  </r>
  <r>
    <x v="1119"/>
    <x v="1119"/>
    <x v="0"/>
    <x v="134"/>
    <x v="0"/>
  </r>
  <r>
    <x v="1120"/>
    <x v="1120"/>
    <x v="0"/>
    <x v="178"/>
    <x v="0"/>
  </r>
  <r>
    <x v="1121"/>
    <x v="1121"/>
    <x v="0"/>
    <x v="89"/>
    <x v="0"/>
  </r>
  <r>
    <x v="1122"/>
    <x v="1122"/>
    <x v="0"/>
    <x v="74"/>
    <x v="0"/>
  </r>
  <r>
    <x v="1123"/>
    <x v="1123"/>
    <x v="0"/>
    <x v="272"/>
    <x v="0"/>
  </r>
  <r>
    <x v="1124"/>
    <x v="1124"/>
    <x v="0"/>
    <x v="73"/>
    <x v="0"/>
  </r>
  <r>
    <x v="1125"/>
    <x v="1125"/>
    <x v="0"/>
    <x v="73"/>
    <x v="0"/>
  </r>
  <r>
    <x v="1126"/>
    <x v="1126"/>
    <x v="0"/>
    <x v="86"/>
    <x v="0"/>
  </r>
  <r>
    <x v="1127"/>
    <x v="1127"/>
    <x v="0"/>
    <x v="189"/>
    <x v="0"/>
  </r>
  <r>
    <x v="1128"/>
    <x v="1128"/>
    <x v="0"/>
    <x v="137"/>
    <x v="0"/>
  </r>
  <r>
    <x v="1129"/>
    <x v="1129"/>
    <x v="0"/>
    <x v="179"/>
    <x v="0"/>
  </r>
  <r>
    <x v="1130"/>
    <x v="1130"/>
    <x v="0"/>
    <x v="134"/>
    <x v="0"/>
  </r>
  <r>
    <x v="1131"/>
    <x v="1131"/>
    <x v="0"/>
    <x v="74"/>
    <x v="0"/>
  </r>
  <r>
    <x v="1132"/>
    <x v="1132"/>
    <x v="0"/>
    <x v="134"/>
    <x v="0"/>
  </r>
  <r>
    <x v="1133"/>
    <x v="1133"/>
    <x v="0"/>
    <x v="88"/>
    <x v="0"/>
  </r>
  <r>
    <x v="1134"/>
    <x v="1134"/>
    <x v="0"/>
    <x v="117"/>
    <x v="0"/>
  </r>
  <r>
    <x v="1135"/>
    <x v="1135"/>
    <x v="0"/>
    <x v="89"/>
    <x v="0"/>
  </r>
  <r>
    <x v="1136"/>
    <x v="1136"/>
    <x v="0"/>
    <x v="89"/>
    <x v="0"/>
  </r>
  <r>
    <x v="1137"/>
    <x v="1137"/>
    <x v="0"/>
    <x v="117"/>
    <x v="0"/>
  </r>
  <r>
    <x v="1138"/>
    <x v="1138"/>
    <x v="0"/>
    <x v="117"/>
    <x v="0"/>
  </r>
  <r>
    <x v="1139"/>
    <x v="1139"/>
    <x v="0"/>
    <x v="116"/>
    <x v="0"/>
  </r>
  <r>
    <x v="1140"/>
    <x v="1140"/>
    <x v="0"/>
    <x v="116"/>
    <x v="0"/>
  </r>
  <r>
    <x v="1141"/>
    <x v="1141"/>
    <x v="0"/>
    <x v="119"/>
    <x v="0"/>
  </r>
  <r>
    <x v="1142"/>
    <x v="1142"/>
    <x v="0"/>
    <x v="117"/>
    <x v="0"/>
  </r>
  <r>
    <x v="1143"/>
    <x v="1143"/>
    <x v="0"/>
    <x v="177"/>
    <x v="0"/>
  </r>
  <r>
    <x v="1144"/>
    <x v="1144"/>
    <x v="0"/>
    <x v="117"/>
    <x v="0"/>
  </r>
  <r>
    <x v="1145"/>
    <x v="1145"/>
    <x v="0"/>
    <x v="88"/>
    <x v="0"/>
  </r>
  <r>
    <x v="1146"/>
    <x v="1146"/>
    <x v="0"/>
    <x v="134"/>
    <x v="0"/>
  </r>
  <r>
    <x v="1147"/>
    <x v="1147"/>
    <x v="0"/>
    <x v="101"/>
    <x v="0"/>
  </r>
  <r>
    <x v="1148"/>
    <x v="1148"/>
    <x v="0"/>
    <x v="193"/>
    <x v="0"/>
  </r>
  <r>
    <x v="1149"/>
    <x v="1149"/>
    <x v="0"/>
    <x v="101"/>
    <x v="0"/>
  </r>
  <r>
    <x v="1150"/>
    <x v="1150"/>
    <x v="0"/>
    <x v="217"/>
    <x v="0"/>
  </r>
  <r>
    <x v="1151"/>
    <x v="1151"/>
    <x v="0"/>
    <x v="71"/>
    <x v="0"/>
  </r>
  <r>
    <x v="1152"/>
    <x v="1152"/>
    <x v="0"/>
    <x v="194"/>
    <x v="0"/>
  </r>
  <r>
    <x v="1153"/>
    <x v="1153"/>
    <x v="0"/>
    <x v="197"/>
    <x v="0"/>
  </r>
  <r>
    <x v="1154"/>
    <x v="1154"/>
    <x v="0"/>
    <x v="50"/>
    <x v="0"/>
  </r>
  <r>
    <x v="1155"/>
    <x v="1155"/>
    <x v="0"/>
    <x v="196"/>
    <x v="0"/>
  </r>
  <r>
    <x v="1156"/>
    <x v="1156"/>
    <x v="0"/>
    <x v="149"/>
    <x v="0"/>
  </r>
  <r>
    <x v="1157"/>
    <x v="1157"/>
    <x v="0"/>
    <x v="50"/>
    <x v="0"/>
  </r>
  <r>
    <x v="1158"/>
    <x v="1158"/>
    <x v="0"/>
    <x v="50"/>
    <x v="0"/>
  </r>
  <r>
    <x v="1159"/>
    <x v="1159"/>
    <x v="0"/>
    <x v="184"/>
    <x v="0"/>
  </r>
  <r>
    <x v="1160"/>
    <x v="1160"/>
    <x v="0"/>
    <x v="145"/>
    <x v="0"/>
  </r>
  <r>
    <x v="1161"/>
    <x v="1161"/>
    <x v="0"/>
    <x v="51"/>
    <x v="0"/>
  </r>
  <r>
    <x v="1162"/>
    <x v="1162"/>
    <x v="0"/>
    <x v="181"/>
    <x v="0"/>
  </r>
  <r>
    <x v="1163"/>
    <x v="1163"/>
    <x v="0"/>
    <x v="182"/>
    <x v="0"/>
  </r>
  <r>
    <x v="1164"/>
    <x v="1164"/>
    <x v="0"/>
    <x v="145"/>
    <x v="0"/>
  </r>
  <r>
    <x v="1165"/>
    <x v="1165"/>
    <x v="0"/>
    <x v="42"/>
    <x v="0"/>
  </r>
  <r>
    <x v="1166"/>
    <x v="1166"/>
    <x v="0"/>
    <x v="180"/>
    <x v="0"/>
  </r>
  <r>
    <x v="1167"/>
    <x v="1167"/>
    <x v="0"/>
    <x v="128"/>
    <x v="0"/>
  </r>
  <r>
    <x v="1168"/>
    <x v="1168"/>
    <x v="0"/>
    <x v="112"/>
    <x v="0"/>
  </r>
  <r>
    <x v="1169"/>
    <x v="1169"/>
    <x v="0"/>
    <x v="77"/>
    <x v="0"/>
  </r>
  <r>
    <x v="1170"/>
    <x v="1170"/>
    <x v="0"/>
    <x v="75"/>
    <x v="0"/>
  </r>
  <r>
    <x v="1171"/>
    <x v="1171"/>
    <x v="0"/>
    <x v="126"/>
    <x v="0"/>
  </r>
  <r>
    <x v="1172"/>
    <x v="1172"/>
    <x v="0"/>
    <x v="258"/>
    <x v="0"/>
  </r>
  <r>
    <x v="1173"/>
    <x v="1173"/>
    <x v="0"/>
    <x v="124"/>
    <x v="0"/>
  </r>
  <r>
    <x v="1174"/>
    <x v="1174"/>
    <x v="0"/>
    <x v="124"/>
    <x v="0"/>
  </r>
  <r>
    <x v="1175"/>
    <x v="1175"/>
    <x v="0"/>
    <x v="125"/>
    <x v="0"/>
  </r>
  <r>
    <x v="1176"/>
    <x v="1176"/>
    <x v="0"/>
    <x v="258"/>
    <x v="0"/>
  </r>
  <r>
    <x v="1177"/>
    <x v="1177"/>
    <x v="0"/>
    <x v="127"/>
    <x v="0"/>
  </r>
  <r>
    <x v="1178"/>
    <x v="1178"/>
    <x v="0"/>
    <x v="123"/>
    <x v="0"/>
  </r>
  <r>
    <x v="1179"/>
    <x v="1179"/>
    <x v="0"/>
    <x v="114"/>
    <x v="0"/>
  </r>
  <r>
    <x v="1180"/>
    <x v="1180"/>
    <x v="0"/>
    <x v="120"/>
    <x v="0"/>
  </r>
  <r>
    <x v="1181"/>
    <x v="1181"/>
    <x v="0"/>
    <x v="89"/>
    <x v="0"/>
  </r>
  <r>
    <x v="1182"/>
    <x v="1182"/>
    <x v="0"/>
    <x v="101"/>
    <x v="0"/>
  </r>
  <r>
    <x v="1183"/>
    <x v="1183"/>
    <x v="0"/>
    <x v="190"/>
    <x v="0"/>
  </r>
  <r>
    <x v="1184"/>
    <x v="1184"/>
    <x v="0"/>
    <x v="137"/>
    <x v="0"/>
  </r>
  <r>
    <x v="1185"/>
    <x v="1185"/>
    <x v="0"/>
    <x v="135"/>
    <x v="0"/>
  </r>
  <r>
    <x v="1186"/>
    <x v="1186"/>
    <x v="0"/>
    <x v="190"/>
    <x v="0"/>
  </r>
  <r>
    <x v="1187"/>
    <x v="1187"/>
    <x v="0"/>
    <x v="179"/>
    <x v="0"/>
  </r>
  <r>
    <x v="1188"/>
    <x v="1188"/>
    <x v="0"/>
    <x v="102"/>
    <x v="0"/>
  </r>
  <r>
    <x v="1189"/>
    <x v="1189"/>
    <x v="0"/>
    <x v="101"/>
    <x v="0"/>
  </r>
  <r>
    <x v="1190"/>
    <x v="1190"/>
    <x v="0"/>
    <x v="135"/>
    <x v="0"/>
  </r>
  <r>
    <x v="1191"/>
    <x v="1191"/>
    <x v="0"/>
    <x v="273"/>
    <x v="0"/>
  </r>
  <r>
    <x v="1192"/>
    <x v="1192"/>
    <x v="0"/>
    <x v="139"/>
    <x v="0"/>
  </r>
  <r>
    <x v="1193"/>
    <x v="1193"/>
    <x v="0"/>
    <x v="98"/>
    <x v="0"/>
  </r>
  <r>
    <x v="1194"/>
    <x v="1194"/>
    <x v="0"/>
    <x v="47"/>
    <x v="0"/>
  </r>
  <r>
    <x v="1195"/>
    <x v="1195"/>
    <x v="0"/>
    <x v="47"/>
    <x v="0"/>
  </r>
  <r>
    <x v="1196"/>
    <x v="1196"/>
    <x v="0"/>
    <x v="180"/>
    <x v="0"/>
  </r>
  <r>
    <x v="1197"/>
    <x v="1197"/>
    <x v="0"/>
    <x v="195"/>
    <x v="0"/>
  </r>
  <r>
    <x v="1198"/>
    <x v="1198"/>
    <x v="0"/>
    <x v="145"/>
    <x v="0"/>
  </r>
  <r>
    <x v="1199"/>
    <x v="1199"/>
    <x v="0"/>
    <x v="51"/>
    <x v="0"/>
  </r>
  <r>
    <x v="1200"/>
    <x v="1200"/>
    <x v="0"/>
    <x v="207"/>
    <x v="0"/>
  </r>
  <r>
    <x v="1201"/>
    <x v="1201"/>
    <x v="0"/>
    <x v="141"/>
    <x v="0"/>
  </r>
  <r>
    <x v="1202"/>
    <x v="1202"/>
    <x v="0"/>
    <x v="82"/>
    <x v="0"/>
  </r>
  <r>
    <x v="1203"/>
    <x v="1203"/>
    <x v="0"/>
    <x v="52"/>
    <x v="0"/>
  </r>
  <r>
    <x v="1204"/>
    <x v="1204"/>
    <x v="0"/>
    <x v="205"/>
    <x v="0"/>
  </r>
  <r>
    <x v="1205"/>
    <x v="1205"/>
    <x v="0"/>
    <x v="231"/>
    <x v="0"/>
  </r>
  <r>
    <x v="1206"/>
    <x v="1206"/>
    <x v="0"/>
    <x v="205"/>
    <x v="0"/>
  </r>
  <r>
    <x v="1207"/>
    <x v="1207"/>
    <x v="0"/>
    <x v="247"/>
    <x v="0"/>
  </r>
  <r>
    <x v="1208"/>
    <x v="1208"/>
    <x v="0"/>
    <x v="274"/>
    <x v="0"/>
  </r>
  <r>
    <x v="1209"/>
    <x v="1209"/>
    <x v="0"/>
    <x v="274"/>
    <x v="0"/>
  </r>
  <r>
    <x v="1210"/>
    <x v="1210"/>
    <x v="0"/>
    <x v="274"/>
    <x v="0"/>
  </r>
  <r>
    <x v="1211"/>
    <x v="1211"/>
    <x v="0"/>
    <x v="53"/>
    <x v="0"/>
  </r>
  <r>
    <x v="1212"/>
    <x v="1212"/>
    <x v="0"/>
    <x v="142"/>
    <x v="0"/>
  </r>
  <r>
    <x v="1213"/>
    <x v="1213"/>
    <x v="0"/>
    <x v="53"/>
    <x v="0"/>
  </r>
  <r>
    <x v="1214"/>
    <x v="1214"/>
    <x v="0"/>
    <x v="53"/>
    <x v="0"/>
  </r>
  <r>
    <x v="1215"/>
    <x v="1215"/>
    <x v="0"/>
    <x v="69"/>
    <x v="0"/>
  </r>
  <r>
    <x v="1216"/>
    <x v="1216"/>
    <x v="0"/>
    <x v="235"/>
    <x v="0"/>
  </r>
  <r>
    <x v="1217"/>
    <x v="1217"/>
    <x v="0"/>
    <x v="269"/>
    <x v="0"/>
  </r>
  <r>
    <x v="1218"/>
    <x v="1218"/>
    <x v="0"/>
    <x v="78"/>
    <x v="0"/>
  </r>
  <r>
    <x v="1219"/>
    <x v="1219"/>
    <x v="0"/>
    <x v="7"/>
    <x v="0"/>
  </r>
  <r>
    <x v="1220"/>
    <x v="1220"/>
    <x v="0"/>
    <x v="54"/>
    <x v="0"/>
  </r>
  <r>
    <x v="1221"/>
    <x v="1221"/>
    <x v="0"/>
    <x v="8"/>
    <x v="0"/>
  </r>
  <r>
    <x v="1222"/>
    <x v="1222"/>
    <x v="0"/>
    <x v="5"/>
    <x v="0"/>
  </r>
  <r>
    <x v="1223"/>
    <x v="1223"/>
    <x v="0"/>
    <x v="5"/>
    <x v="0"/>
  </r>
  <r>
    <x v="1224"/>
    <x v="1224"/>
    <x v="0"/>
    <x v="5"/>
    <x v="0"/>
  </r>
  <r>
    <x v="1225"/>
    <x v="1225"/>
    <x v="0"/>
    <x v="54"/>
    <x v="0"/>
  </r>
  <r>
    <x v="1226"/>
    <x v="1226"/>
    <x v="0"/>
    <x v="54"/>
    <x v="0"/>
  </r>
  <r>
    <x v="1227"/>
    <x v="1227"/>
    <x v="0"/>
    <x v="5"/>
    <x v="0"/>
  </r>
  <r>
    <x v="1228"/>
    <x v="1228"/>
    <x v="0"/>
    <x v="232"/>
    <x v="0"/>
  </r>
  <r>
    <x v="1229"/>
    <x v="1229"/>
    <x v="0"/>
    <x v="143"/>
    <x v="0"/>
  </r>
  <r>
    <x v="1230"/>
    <x v="1230"/>
    <x v="0"/>
    <x v="269"/>
    <x v="0"/>
  </r>
  <r>
    <x v="1231"/>
    <x v="1231"/>
    <x v="0"/>
    <x v="269"/>
    <x v="0"/>
  </r>
  <r>
    <x v="1232"/>
    <x v="1232"/>
    <x v="0"/>
    <x v="237"/>
    <x v="0"/>
  </r>
  <r>
    <x v="1233"/>
    <x v="1233"/>
    <x v="0"/>
    <x v="38"/>
    <x v="0"/>
  </r>
  <r>
    <x v="1234"/>
    <x v="1234"/>
    <x v="0"/>
    <x v="79"/>
    <x v="0"/>
  </r>
  <r>
    <x v="1235"/>
    <x v="1235"/>
    <x v="0"/>
    <x v="142"/>
    <x v="0"/>
  </r>
  <r>
    <x v="1236"/>
    <x v="1236"/>
    <x v="0"/>
    <x v="80"/>
    <x v="0"/>
  </r>
  <r>
    <x v="1237"/>
    <x v="1237"/>
    <x v="0"/>
    <x v="205"/>
    <x v="0"/>
  </r>
  <r>
    <x v="1238"/>
    <x v="1238"/>
    <x v="0"/>
    <x v="81"/>
    <x v="0"/>
  </r>
  <r>
    <x v="1239"/>
    <x v="1239"/>
    <x v="0"/>
    <x v="231"/>
    <x v="0"/>
  </r>
  <r>
    <x v="1240"/>
    <x v="1240"/>
    <x v="0"/>
    <x v="69"/>
    <x v="0"/>
  </r>
  <r>
    <x v="1241"/>
    <x v="1241"/>
    <x v="0"/>
    <x v="238"/>
    <x v="0"/>
  </r>
  <r>
    <x v="1242"/>
    <x v="1242"/>
    <x v="0"/>
    <x v="142"/>
    <x v="0"/>
  </r>
  <r>
    <x v="1243"/>
    <x v="1243"/>
    <x v="0"/>
    <x v="239"/>
    <x v="0"/>
  </r>
  <r>
    <x v="1244"/>
    <x v="1244"/>
    <x v="0"/>
    <x v="208"/>
    <x v="0"/>
  </r>
  <r>
    <x v="1245"/>
    <x v="1245"/>
    <x v="0"/>
    <x v="41"/>
    <x v="0"/>
  </r>
  <r>
    <x v="1246"/>
    <x v="1246"/>
    <x v="0"/>
    <x v="145"/>
    <x v="0"/>
  </r>
  <r>
    <x v="1247"/>
    <x v="1247"/>
    <x v="0"/>
    <x v="144"/>
    <x v="0"/>
  </r>
  <r>
    <x v="1248"/>
    <x v="1248"/>
    <x v="0"/>
    <x v="145"/>
    <x v="0"/>
  </r>
  <r>
    <x v="1249"/>
    <x v="1249"/>
    <x v="0"/>
    <x v="41"/>
    <x v="0"/>
  </r>
  <r>
    <x v="1250"/>
    <x v="1250"/>
    <x v="0"/>
    <x v="145"/>
    <x v="0"/>
  </r>
  <r>
    <x v="1251"/>
    <x v="1251"/>
    <x v="0"/>
    <x v="185"/>
    <x v="0"/>
  </r>
  <r>
    <x v="1252"/>
    <x v="1252"/>
    <x v="0"/>
    <x v="198"/>
    <x v="0"/>
  </r>
  <r>
    <x v="1253"/>
    <x v="1253"/>
    <x v="0"/>
    <x v="184"/>
    <x v="0"/>
  </r>
  <r>
    <x v="1254"/>
    <x v="1254"/>
    <x v="0"/>
    <x v="50"/>
    <x v="0"/>
  </r>
  <r>
    <x v="1255"/>
    <x v="1255"/>
    <x v="0"/>
    <x v="42"/>
    <x v="0"/>
  </r>
  <r>
    <x v="1256"/>
    <x v="1256"/>
    <x v="0"/>
    <x v="196"/>
    <x v="0"/>
  </r>
  <r>
    <x v="1257"/>
    <x v="1257"/>
    <x v="0"/>
    <x v="149"/>
    <x v="0"/>
  </r>
  <r>
    <x v="1258"/>
    <x v="1258"/>
    <x v="0"/>
    <x v="93"/>
    <x v="0"/>
  </r>
  <r>
    <x v="1259"/>
    <x v="1259"/>
    <x v="0"/>
    <x v="149"/>
    <x v="0"/>
  </r>
  <r>
    <x v="1260"/>
    <x v="1260"/>
    <x v="0"/>
    <x v="199"/>
    <x v="0"/>
  </r>
  <r>
    <x v="1261"/>
    <x v="1261"/>
    <x v="0"/>
    <x v="180"/>
    <x v="0"/>
  </r>
  <r>
    <x v="1262"/>
    <x v="1262"/>
    <x v="0"/>
    <x v="180"/>
    <x v="0"/>
  </r>
  <r>
    <x v="1263"/>
    <x v="1263"/>
    <x v="0"/>
    <x v="49"/>
    <x v="0"/>
  </r>
  <r>
    <x v="1264"/>
    <x v="1264"/>
    <x v="0"/>
    <x v="200"/>
    <x v="0"/>
  </r>
  <r>
    <x v="1265"/>
    <x v="1265"/>
    <x v="0"/>
    <x v="200"/>
    <x v="0"/>
  </r>
  <r>
    <x v="1266"/>
    <x v="1266"/>
    <x v="0"/>
    <x v="148"/>
    <x v="0"/>
  </r>
  <r>
    <x v="1267"/>
    <x v="1267"/>
    <x v="0"/>
    <x v="49"/>
    <x v="0"/>
  </r>
  <r>
    <x v="1268"/>
    <x v="1268"/>
    <x v="0"/>
    <x v="93"/>
    <x v="0"/>
  </r>
  <r>
    <x v="1269"/>
    <x v="1269"/>
    <x v="0"/>
    <x v="50"/>
    <x v="0"/>
  </r>
  <r>
    <x v="1270"/>
    <x v="1270"/>
    <x v="0"/>
    <x v="140"/>
    <x v="0"/>
  </r>
  <r>
    <x v="1271"/>
    <x v="1271"/>
    <x v="0"/>
    <x v="198"/>
    <x v="0"/>
  </r>
  <r>
    <x v="1272"/>
    <x v="1272"/>
    <x v="0"/>
    <x v="181"/>
    <x v="0"/>
  </r>
  <r>
    <x v="1273"/>
    <x v="1273"/>
    <x v="0"/>
    <x v="185"/>
    <x v="0"/>
  </r>
  <r>
    <x v="1274"/>
    <x v="1274"/>
    <x v="0"/>
    <x v="144"/>
    <x v="0"/>
  </r>
  <r>
    <x v="1275"/>
    <x v="1275"/>
    <x v="0"/>
    <x v="51"/>
    <x v="0"/>
  </r>
  <r>
    <x v="1276"/>
    <x v="1276"/>
    <x v="0"/>
    <x v="207"/>
    <x v="0"/>
  </r>
  <r>
    <x v="1277"/>
    <x v="1277"/>
    <x v="0"/>
    <x v="39"/>
    <x v="0"/>
  </r>
  <r>
    <x v="1278"/>
    <x v="1278"/>
    <x v="0"/>
    <x v="52"/>
    <x v="0"/>
  </r>
  <r>
    <x v="1279"/>
    <x v="1279"/>
    <x v="0"/>
    <x v="205"/>
    <x v="0"/>
  </r>
  <r>
    <x v="1280"/>
    <x v="1280"/>
    <x v="0"/>
    <x v="80"/>
    <x v="0"/>
  </r>
  <r>
    <x v="1281"/>
    <x v="1281"/>
    <x v="0"/>
    <x v="142"/>
    <x v="0"/>
  </r>
  <r>
    <x v="1282"/>
    <x v="1282"/>
    <x v="0"/>
    <x v="69"/>
    <x v="0"/>
  </r>
  <r>
    <x v="1283"/>
    <x v="1283"/>
    <x v="0"/>
    <x v="237"/>
    <x v="0"/>
  </r>
  <r>
    <x v="1284"/>
    <x v="1284"/>
    <x v="0"/>
    <x v="53"/>
    <x v="0"/>
  </r>
  <r>
    <x v="1285"/>
    <x v="1285"/>
    <x v="0"/>
    <x v="79"/>
    <x v="0"/>
  </r>
  <r>
    <x v="1286"/>
    <x v="1286"/>
    <x v="0"/>
    <x v="235"/>
    <x v="0"/>
  </r>
  <r>
    <x v="1287"/>
    <x v="1287"/>
    <x v="0"/>
    <x v="143"/>
    <x v="0"/>
  </r>
  <r>
    <x v="1288"/>
    <x v="1288"/>
    <x v="0"/>
    <x v="150"/>
    <x v="0"/>
  </r>
  <r>
    <x v="1289"/>
    <x v="1289"/>
    <x v="0"/>
    <x v="63"/>
    <x v="0"/>
  </r>
  <r>
    <x v="1290"/>
    <x v="1290"/>
    <x v="0"/>
    <x v="6"/>
    <x v="0"/>
  </r>
  <r>
    <x v="1291"/>
    <x v="1291"/>
    <x v="0"/>
    <x v="54"/>
    <x v="0"/>
  </r>
  <r>
    <x v="1292"/>
    <x v="1292"/>
    <x v="0"/>
    <x v="151"/>
    <x v="0"/>
  </r>
  <r>
    <x v="1293"/>
    <x v="1293"/>
    <x v="0"/>
    <x v="34"/>
    <x v="0"/>
  </r>
  <r>
    <x v="1294"/>
    <x v="1294"/>
    <x v="0"/>
    <x v="10"/>
    <x v="0"/>
  </r>
  <r>
    <x v="1295"/>
    <x v="1295"/>
    <x v="0"/>
    <x v="57"/>
    <x v="0"/>
  </r>
  <r>
    <x v="1296"/>
    <x v="1296"/>
    <x v="0"/>
    <x v="0"/>
    <x v="0"/>
  </r>
  <r>
    <x v="1297"/>
    <x v="1297"/>
    <x v="0"/>
    <x v="27"/>
    <x v="0"/>
  </r>
  <r>
    <x v="1298"/>
    <x v="1298"/>
    <x v="0"/>
    <x v="27"/>
    <x v="0"/>
  </r>
  <r>
    <x v="1299"/>
    <x v="1299"/>
    <x v="0"/>
    <x v="27"/>
    <x v="0"/>
  </r>
  <r>
    <x v="1300"/>
    <x v="1300"/>
    <x v="0"/>
    <x v="18"/>
    <x v="0"/>
  </r>
  <r>
    <x v="1301"/>
    <x v="1301"/>
    <x v="0"/>
    <x v="26"/>
    <x v="0"/>
  </r>
  <r>
    <x v="1302"/>
    <x v="1302"/>
    <x v="0"/>
    <x v="25"/>
    <x v="0"/>
  </r>
  <r>
    <x v="1303"/>
    <x v="1303"/>
    <x v="0"/>
    <x v="18"/>
    <x v="0"/>
  </r>
  <r>
    <x v="1304"/>
    <x v="1304"/>
    <x v="0"/>
    <x v="36"/>
    <x v="0"/>
  </r>
  <r>
    <x v="1305"/>
    <x v="1305"/>
    <x v="0"/>
    <x v="25"/>
    <x v="0"/>
  </r>
  <r>
    <x v="1306"/>
    <x v="1306"/>
    <x v="0"/>
    <x v="26"/>
    <x v="0"/>
  </r>
  <r>
    <x v="1307"/>
    <x v="1307"/>
    <x v="0"/>
    <x v="32"/>
    <x v="0"/>
  </r>
  <r>
    <x v="1308"/>
    <x v="1308"/>
    <x v="0"/>
    <x v="38"/>
    <x v="0"/>
  </r>
  <r>
    <x v="1309"/>
    <x v="1309"/>
    <x v="0"/>
    <x v="239"/>
    <x v="0"/>
  </r>
  <r>
    <x v="1310"/>
    <x v="1310"/>
    <x v="0"/>
    <x v="182"/>
    <x v="0"/>
  </r>
  <r>
    <x v="1311"/>
    <x v="1311"/>
    <x v="0"/>
    <x v="263"/>
    <x v="0"/>
  </r>
  <r>
    <x v="1312"/>
    <x v="1312"/>
    <x v="0"/>
    <x v="275"/>
    <x v="0"/>
  </r>
  <r>
    <x v="1313"/>
    <x v="1313"/>
    <x v="0"/>
    <x v="276"/>
    <x v="0"/>
  </r>
  <r>
    <x v="1314"/>
    <x v="1314"/>
    <x v="0"/>
    <x v="277"/>
    <x v="0"/>
  </r>
  <r>
    <x v="1315"/>
    <x v="1315"/>
    <x v="0"/>
    <x v="160"/>
    <x v="0"/>
  </r>
  <r>
    <x v="1316"/>
    <x v="1316"/>
    <x v="0"/>
    <x v="261"/>
    <x v="0"/>
  </r>
  <r>
    <x v="1317"/>
    <x v="1317"/>
    <x v="0"/>
    <x v="278"/>
    <x v="0"/>
  </r>
  <r>
    <x v="1318"/>
    <x v="1318"/>
    <x v="0"/>
    <x v="279"/>
    <x v="0"/>
  </r>
  <r>
    <x v="1319"/>
    <x v="1319"/>
    <x v="0"/>
    <x v="219"/>
    <x v="0"/>
  </r>
  <r>
    <x v="1320"/>
    <x v="1320"/>
    <x v="0"/>
    <x v="280"/>
    <x v="0"/>
  </r>
  <r>
    <x v="1321"/>
    <x v="1321"/>
    <x v="0"/>
    <x v="281"/>
    <x v="0"/>
  </r>
  <r>
    <x v="1322"/>
    <x v="1322"/>
    <x v="0"/>
    <x v="282"/>
    <x v="0"/>
  </r>
  <r>
    <x v="1323"/>
    <x v="1323"/>
    <x v="0"/>
    <x v="283"/>
    <x v="0"/>
  </r>
  <r>
    <x v="1324"/>
    <x v="1324"/>
    <x v="0"/>
    <x v="284"/>
    <x v="0"/>
  </r>
  <r>
    <x v="1325"/>
    <x v="1325"/>
    <x v="0"/>
    <x v="222"/>
    <x v="0"/>
  </r>
  <r>
    <x v="1326"/>
    <x v="1326"/>
    <x v="0"/>
    <x v="224"/>
    <x v="0"/>
  </r>
  <r>
    <x v="1327"/>
    <x v="1327"/>
    <x v="0"/>
    <x v="224"/>
    <x v="0"/>
  </r>
  <r>
    <x v="1328"/>
    <x v="1328"/>
    <x v="0"/>
    <x v="224"/>
    <x v="0"/>
  </r>
  <r>
    <x v="1329"/>
    <x v="1329"/>
    <x v="0"/>
    <x v="224"/>
    <x v="0"/>
  </r>
  <r>
    <x v="1330"/>
    <x v="1330"/>
    <x v="0"/>
    <x v="224"/>
    <x v="0"/>
  </r>
  <r>
    <x v="1331"/>
    <x v="1331"/>
    <x v="0"/>
    <x v="224"/>
    <x v="0"/>
  </r>
  <r>
    <x v="1332"/>
    <x v="1332"/>
    <x v="0"/>
    <x v="224"/>
    <x v="0"/>
  </r>
  <r>
    <x v="1333"/>
    <x v="1333"/>
    <x v="0"/>
    <x v="224"/>
    <x v="0"/>
  </r>
  <r>
    <x v="1334"/>
    <x v="1334"/>
    <x v="0"/>
    <x v="224"/>
    <x v="0"/>
  </r>
  <r>
    <x v="1335"/>
    <x v="1335"/>
    <x v="0"/>
    <x v="224"/>
    <x v="0"/>
  </r>
  <r>
    <x v="1336"/>
    <x v="1336"/>
    <x v="0"/>
    <x v="224"/>
    <x v="0"/>
  </r>
  <r>
    <x v="1337"/>
    <x v="1337"/>
    <x v="0"/>
    <x v="224"/>
    <x v="0"/>
  </r>
  <r>
    <x v="1338"/>
    <x v="1338"/>
    <x v="0"/>
    <x v="224"/>
    <x v="0"/>
  </r>
  <r>
    <x v="1339"/>
    <x v="1339"/>
    <x v="0"/>
    <x v="224"/>
    <x v="0"/>
  </r>
  <r>
    <x v="1340"/>
    <x v="1340"/>
    <x v="0"/>
    <x v="224"/>
    <x v="0"/>
  </r>
  <r>
    <x v="1341"/>
    <x v="1341"/>
    <x v="0"/>
    <x v="224"/>
    <x v="0"/>
  </r>
  <r>
    <x v="1342"/>
    <x v="1342"/>
    <x v="0"/>
    <x v="224"/>
    <x v="0"/>
  </r>
  <r>
    <x v="1343"/>
    <x v="1343"/>
    <x v="0"/>
    <x v="224"/>
    <x v="0"/>
  </r>
  <r>
    <x v="1344"/>
    <x v="1344"/>
    <x v="0"/>
    <x v="224"/>
    <x v="0"/>
  </r>
  <r>
    <x v="1345"/>
    <x v="1345"/>
    <x v="0"/>
    <x v="224"/>
    <x v="0"/>
  </r>
  <r>
    <x v="1346"/>
    <x v="1346"/>
    <x v="0"/>
    <x v="224"/>
    <x v="0"/>
  </r>
  <r>
    <x v="1347"/>
    <x v="1347"/>
    <x v="0"/>
    <x v="224"/>
    <x v="0"/>
  </r>
  <r>
    <x v="1348"/>
    <x v="1348"/>
    <x v="0"/>
    <x v="224"/>
    <x v="0"/>
  </r>
  <r>
    <x v="1349"/>
    <x v="1349"/>
    <x v="0"/>
    <x v="224"/>
    <x v="0"/>
  </r>
  <r>
    <x v="1350"/>
    <x v="1350"/>
    <x v="0"/>
    <x v="224"/>
    <x v="0"/>
  </r>
  <r>
    <x v="1351"/>
    <x v="1351"/>
    <x v="0"/>
    <x v="224"/>
    <x v="0"/>
  </r>
  <r>
    <x v="1352"/>
    <x v="1352"/>
    <x v="0"/>
    <x v="224"/>
    <x v="0"/>
  </r>
  <r>
    <x v="1353"/>
    <x v="1353"/>
    <x v="0"/>
    <x v="224"/>
    <x v="0"/>
  </r>
  <r>
    <x v="1354"/>
    <x v="1354"/>
    <x v="0"/>
    <x v="285"/>
    <x v="0"/>
  </r>
  <r>
    <x v="1355"/>
    <x v="1355"/>
    <x v="0"/>
    <x v="286"/>
    <x v="0"/>
  </r>
  <r>
    <x v="1356"/>
    <x v="1356"/>
    <x v="0"/>
    <x v="287"/>
    <x v="0"/>
  </r>
  <r>
    <x v="1357"/>
    <x v="1357"/>
    <x v="0"/>
    <x v="220"/>
    <x v="0"/>
  </r>
  <r>
    <x v="1358"/>
    <x v="1358"/>
    <x v="0"/>
    <x v="288"/>
    <x v="0"/>
  </r>
  <r>
    <x v="1359"/>
    <x v="1359"/>
    <x v="0"/>
    <x v="228"/>
    <x v="0"/>
  </r>
  <r>
    <x v="1360"/>
    <x v="1360"/>
    <x v="0"/>
    <x v="163"/>
    <x v="0"/>
  </r>
  <r>
    <x v="1361"/>
    <x v="1361"/>
    <x v="0"/>
    <x v="289"/>
    <x v="0"/>
  </r>
  <r>
    <x v="1362"/>
    <x v="1362"/>
    <x v="0"/>
    <x v="229"/>
    <x v="0"/>
  </r>
  <r>
    <x v="1363"/>
    <x v="1363"/>
    <x v="0"/>
    <x v="242"/>
    <x v="0"/>
  </r>
  <r>
    <x v="1364"/>
    <x v="1364"/>
    <x v="0"/>
    <x v="290"/>
    <x v="0"/>
  </r>
  <r>
    <x v="1365"/>
    <x v="1365"/>
    <x v="0"/>
    <x v="291"/>
    <x v="0"/>
  </r>
  <r>
    <x v="1366"/>
    <x v="1366"/>
    <x v="0"/>
    <x v="241"/>
    <x v="0"/>
  </r>
  <r>
    <x v="1367"/>
    <x v="1367"/>
    <x v="0"/>
    <x v="254"/>
    <x v="0"/>
  </r>
  <r>
    <x v="1368"/>
    <x v="1368"/>
    <x v="0"/>
    <x v="266"/>
    <x v="0"/>
  </r>
  <r>
    <x v="1369"/>
    <x v="1369"/>
    <x v="0"/>
    <x v="254"/>
    <x v="0"/>
  </r>
  <r>
    <x v="1370"/>
    <x v="1370"/>
    <x v="0"/>
    <x v="104"/>
    <x v="0"/>
  </r>
  <r>
    <x v="1371"/>
    <x v="1371"/>
    <x v="0"/>
    <x v="292"/>
    <x v="0"/>
  </r>
  <r>
    <x v="1372"/>
    <x v="1372"/>
    <x v="0"/>
    <x v="106"/>
    <x v="0"/>
  </r>
  <r>
    <x v="1373"/>
    <x v="1373"/>
    <x v="0"/>
    <x v="107"/>
    <x v="0"/>
  </r>
  <r>
    <x v="1374"/>
    <x v="1374"/>
    <x v="0"/>
    <x v="77"/>
    <x v="0"/>
  </r>
  <r>
    <x v="1375"/>
    <x v="1375"/>
    <x v="0"/>
    <x v="130"/>
    <x v="0"/>
  </r>
  <r>
    <x v="1376"/>
    <x v="1376"/>
    <x v="0"/>
    <x v="103"/>
    <x v="0"/>
  </r>
  <r>
    <x v="1377"/>
    <x v="1377"/>
    <x v="0"/>
    <x v="251"/>
    <x v="0"/>
  </r>
  <r>
    <x v="1378"/>
    <x v="1378"/>
    <x v="0"/>
    <x v="109"/>
    <x v="0"/>
  </r>
  <r>
    <x v="1379"/>
    <x v="1379"/>
    <x v="0"/>
    <x v="110"/>
    <x v="0"/>
  </r>
  <r>
    <x v="1380"/>
    <x v="1380"/>
    <x v="0"/>
    <x v="127"/>
    <x v="0"/>
  </r>
  <r>
    <x v="1381"/>
    <x v="1381"/>
    <x v="0"/>
    <x v="121"/>
    <x v="0"/>
  </r>
  <r>
    <x v="1382"/>
    <x v="1382"/>
    <x v="0"/>
    <x v="88"/>
    <x v="0"/>
  </r>
  <r>
    <x v="1383"/>
    <x v="1383"/>
    <x v="0"/>
    <x v="134"/>
    <x v="0"/>
  </r>
  <r>
    <x v="1384"/>
    <x v="1384"/>
    <x v="0"/>
    <x v="89"/>
    <x v="0"/>
  </r>
  <r>
    <x v="1385"/>
    <x v="1385"/>
    <x v="0"/>
    <x v="89"/>
    <x v="0"/>
  </r>
  <r>
    <x v="1386"/>
    <x v="1386"/>
    <x v="0"/>
    <x v="89"/>
    <x v="0"/>
  </r>
  <r>
    <x v="1387"/>
    <x v="1387"/>
    <x v="0"/>
    <x v="134"/>
    <x v="0"/>
  </r>
  <r>
    <x v="1388"/>
    <x v="1388"/>
    <x v="0"/>
    <x v="193"/>
    <x v="0"/>
  </r>
  <r>
    <x v="1389"/>
    <x v="1389"/>
    <x v="0"/>
    <x v="179"/>
    <x v="0"/>
  </r>
  <r>
    <x v="1390"/>
    <x v="1390"/>
    <x v="0"/>
    <x v="267"/>
    <x v="0"/>
  </r>
  <r>
    <x v="1391"/>
    <x v="1391"/>
    <x v="0"/>
    <x v="190"/>
    <x v="0"/>
  </r>
  <r>
    <x v="1392"/>
    <x v="1392"/>
    <x v="0"/>
    <x v="136"/>
    <x v="0"/>
  </r>
  <r>
    <x v="1393"/>
    <x v="1393"/>
    <x v="0"/>
    <x v="85"/>
    <x v="0"/>
  </r>
  <r>
    <x v="1394"/>
    <x v="1394"/>
    <x v="0"/>
    <x v="273"/>
    <x v="0"/>
  </r>
  <r>
    <x v="1395"/>
    <x v="1395"/>
    <x v="0"/>
    <x v="210"/>
    <x v="0"/>
  </r>
  <r>
    <x v="1396"/>
    <x v="1396"/>
    <x v="0"/>
    <x v="45"/>
    <x v="0"/>
  </r>
  <r>
    <x v="1397"/>
    <x v="1397"/>
    <x v="0"/>
    <x v="95"/>
    <x v="0"/>
  </r>
  <r>
    <x v="1398"/>
    <x v="1398"/>
    <x v="0"/>
    <x v="147"/>
    <x v="0"/>
  </r>
  <r>
    <x v="1399"/>
    <x v="1399"/>
    <x v="0"/>
    <x v="83"/>
    <x v="0"/>
  </r>
  <r>
    <x v="1400"/>
    <x v="1400"/>
    <x v="0"/>
    <x v="83"/>
    <x v="0"/>
  </r>
  <r>
    <x v="1401"/>
    <x v="1401"/>
    <x v="0"/>
    <x v="209"/>
    <x v="0"/>
  </r>
  <r>
    <x v="1402"/>
    <x v="1402"/>
    <x v="0"/>
    <x v="215"/>
    <x v="0"/>
  </r>
  <r>
    <x v="1403"/>
    <x v="1403"/>
    <x v="0"/>
    <x v="47"/>
    <x v="0"/>
  </r>
  <r>
    <x v="1404"/>
    <x v="1404"/>
    <x v="0"/>
    <x v="202"/>
    <x v="0"/>
  </r>
  <r>
    <x v="1405"/>
    <x v="1405"/>
    <x v="0"/>
    <x v="268"/>
    <x v="0"/>
  </r>
  <r>
    <x v="1406"/>
    <x v="1406"/>
    <x v="0"/>
    <x v="268"/>
    <x v="0"/>
  </r>
  <r>
    <x v="1407"/>
    <x v="1407"/>
    <x v="0"/>
    <x v="47"/>
    <x v="0"/>
  </r>
  <r>
    <x v="1408"/>
    <x v="1408"/>
    <x v="0"/>
    <x v="234"/>
    <x v="0"/>
  </r>
  <r>
    <x v="1409"/>
    <x v="1409"/>
    <x v="0"/>
    <x v="95"/>
    <x v="0"/>
  </r>
  <r>
    <x v="1410"/>
    <x v="1410"/>
    <x v="0"/>
    <x v="83"/>
    <x v="0"/>
  </r>
  <r>
    <x v="1411"/>
    <x v="1411"/>
    <x v="0"/>
    <x v="215"/>
    <x v="0"/>
  </r>
  <r>
    <x v="1412"/>
    <x v="1412"/>
    <x v="0"/>
    <x v="268"/>
    <x v="0"/>
  </r>
  <r>
    <x v="1413"/>
    <x v="1413"/>
    <x v="0"/>
    <x v="234"/>
    <x v="0"/>
  </r>
  <r>
    <x v="1414"/>
    <x v="1414"/>
    <x v="0"/>
    <x v="48"/>
    <x v="0"/>
  </r>
  <r>
    <x v="1415"/>
    <x v="1415"/>
    <x v="0"/>
    <x v="186"/>
    <x v="0"/>
  </r>
  <r>
    <x v="1416"/>
    <x v="1416"/>
    <x v="0"/>
    <x v="149"/>
    <x v="0"/>
  </r>
  <r>
    <x v="1417"/>
    <x v="1417"/>
    <x v="0"/>
    <x v="198"/>
    <x v="0"/>
  </r>
  <r>
    <x v="1418"/>
    <x v="1418"/>
    <x v="0"/>
    <x v="206"/>
    <x v="0"/>
  </r>
  <r>
    <x v="1419"/>
    <x v="1419"/>
    <x v="0"/>
    <x v="235"/>
    <x v="0"/>
  </r>
  <r>
    <x v="1420"/>
    <x v="1420"/>
    <x v="0"/>
    <x v="68"/>
    <x v="0"/>
  </r>
  <r>
    <x v="1421"/>
    <x v="1421"/>
    <x v="0"/>
    <x v="3"/>
    <x v="0"/>
  </r>
  <r>
    <x v="1422"/>
    <x v="1422"/>
    <x v="0"/>
    <x v="58"/>
    <x v="0"/>
  </r>
  <r>
    <x v="1423"/>
    <x v="1423"/>
    <x v="0"/>
    <x v="12"/>
    <x v="0"/>
  </r>
  <r>
    <x v="1424"/>
    <x v="1424"/>
    <x v="0"/>
    <x v="90"/>
    <x v="0"/>
  </r>
  <r>
    <x v="1425"/>
    <x v="1425"/>
    <x v="0"/>
    <x v="65"/>
    <x v="0"/>
  </r>
  <r>
    <x v="1426"/>
    <x v="1426"/>
    <x v="0"/>
    <x v="44"/>
    <x v="0"/>
  </r>
  <r>
    <x v="1427"/>
    <x v="1427"/>
    <x v="0"/>
    <x v="44"/>
    <x v="0"/>
  </r>
  <r>
    <x v="1428"/>
    <x v="1428"/>
    <x v="0"/>
    <x v="44"/>
    <x v="0"/>
  </r>
  <r>
    <x v="1429"/>
    <x v="1429"/>
    <x v="0"/>
    <x v="44"/>
    <x v="0"/>
  </r>
  <r>
    <x v="1430"/>
    <x v="1430"/>
    <x v="0"/>
    <x v="14"/>
    <x v="0"/>
  </r>
  <r>
    <x v="1431"/>
    <x v="1431"/>
    <x v="0"/>
    <x v="0"/>
    <x v="0"/>
  </r>
  <r>
    <x v="1432"/>
    <x v="1432"/>
    <x v="0"/>
    <x v="150"/>
    <x v="0"/>
  </r>
  <r>
    <x v="1433"/>
    <x v="1433"/>
    <x v="0"/>
    <x v="80"/>
    <x v="0"/>
  </r>
  <r>
    <x v="1434"/>
    <x v="1434"/>
    <x v="0"/>
    <x v="39"/>
    <x v="0"/>
  </r>
  <r>
    <x v="1435"/>
    <x v="1435"/>
    <x v="0"/>
    <x v="203"/>
    <x v="0"/>
  </r>
  <r>
    <x v="1436"/>
    <x v="1436"/>
    <x v="0"/>
    <x v="204"/>
    <x v="0"/>
  </r>
  <r>
    <x v="1437"/>
    <x v="1437"/>
    <x v="0"/>
    <x v="51"/>
    <x v="0"/>
  </r>
  <r>
    <x v="1438"/>
    <x v="1438"/>
    <x v="0"/>
    <x v="182"/>
    <x v="0"/>
  </r>
  <r>
    <x v="1439"/>
    <x v="1439"/>
    <x v="0"/>
    <x v="182"/>
    <x v="0"/>
  </r>
  <r>
    <x v="1440"/>
    <x v="1440"/>
    <x v="0"/>
    <x v="206"/>
    <x v="0"/>
  </r>
  <r>
    <x v="1441"/>
    <x v="1441"/>
    <x v="0"/>
    <x v="231"/>
    <x v="0"/>
  </r>
  <r>
    <x v="1442"/>
    <x v="1442"/>
    <x v="0"/>
    <x v="239"/>
    <x v="0"/>
  </r>
  <r>
    <x v="1443"/>
    <x v="1443"/>
    <x v="0"/>
    <x v="247"/>
    <x v="0"/>
  </r>
  <r>
    <x v="1444"/>
    <x v="1444"/>
    <x v="0"/>
    <x v="142"/>
    <x v="0"/>
  </r>
  <r>
    <x v="1445"/>
    <x v="1445"/>
    <x v="0"/>
    <x v="238"/>
    <x v="0"/>
  </r>
  <r>
    <x v="1446"/>
    <x v="1446"/>
    <x v="0"/>
    <x v="142"/>
    <x v="0"/>
  </r>
  <r>
    <x v="1447"/>
    <x v="1447"/>
    <x v="0"/>
    <x v="235"/>
    <x v="0"/>
  </r>
  <r>
    <x v="1448"/>
    <x v="1448"/>
    <x v="0"/>
    <x v="69"/>
    <x v="0"/>
  </r>
  <r>
    <x v="1449"/>
    <x v="1449"/>
    <x v="0"/>
    <x v="38"/>
    <x v="0"/>
  </r>
  <r>
    <x v="1450"/>
    <x v="1450"/>
    <x v="0"/>
    <x v="232"/>
    <x v="0"/>
  </r>
  <r>
    <x v="1451"/>
    <x v="1451"/>
    <x v="0"/>
    <x v="6"/>
    <x v="0"/>
  </r>
  <r>
    <x v="1452"/>
    <x v="1452"/>
    <x v="0"/>
    <x v="7"/>
    <x v="0"/>
  </r>
  <r>
    <x v="1453"/>
    <x v="1453"/>
    <x v="0"/>
    <x v="6"/>
    <x v="0"/>
  </r>
  <r>
    <x v="1454"/>
    <x v="1454"/>
    <x v="0"/>
    <x v="5"/>
    <x v="0"/>
  </r>
  <r>
    <x v="1455"/>
    <x v="1455"/>
    <x v="0"/>
    <x v="54"/>
    <x v="0"/>
  </r>
  <r>
    <x v="1456"/>
    <x v="1456"/>
    <x v="0"/>
    <x v="8"/>
    <x v="0"/>
  </r>
  <r>
    <x v="1457"/>
    <x v="1457"/>
    <x v="0"/>
    <x v="5"/>
    <x v="0"/>
  </r>
  <r>
    <x v="1458"/>
    <x v="1458"/>
    <x v="0"/>
    <x v="55"/>
    <x v="0"/>
  </r>
  <r>
    <x v="1459"/>
    <x v="1459"/>
    <x v="0"/>
    <x v="78"/>
    <x v="0"/>
  </r>
  <r>
    <x v="1460"/>
    <x v="1460"/>
    <x v="0"/>
    <x v="67"/>
    <x v="0"/>
  </r>
  <r>
    <x v="1461"/>
    <x v="1461"/>
    <x v="0"/>
    <x v="67"/>
    <x v="0"/>
  </r>
  <r>
    <x v="1462"/>
    <x v="1462"/>
    <x v="0"/>
    <x v="143"/>
    <x v="0"/>
  </r>
  <r>
    <x v="1463"/>
    <x v="1463"/>
    <x v="0"/>
    <x v="38"/>
    <x v="0"/>
  </r>
  <r>
    <x v="1464"/>
    <x v="1464"/>
    <x v="0"/>
    <x v="79"/>
    <x v="0"/>
  </r>
  <r>
    <x v="1465"/>
    <x v="1465"/>
    <x v="0"/>
    <x v="274"/>
    <x v="0"/>
  </r>
  <r>
    <x v="1466"/>
    <x v="1466"/>
    <x v="0"/>
    <x v="238"/>
    <x v="0"/>
  </r>
  <r>
    <x v="1467"/>
    <x v="1467"/>
    <x v="0"/>
    <x v="52"/>
    <x v="0"/>
  </r>
  <r>
    <x v="1468"/>
    <x v="1468"/>
    <x v="0"/>
    <x v="141"/>
    <x v="0"/>
  </r>
  <r>
    <x v="1469"/>
    <x v="1469"/>
    <x v="0"/>
    <x v="204"/>
    <x v="0"/>
  </r>
  <r>
    <x v="1470"/>
    <x v="1470"/>
    <x v="0"/>
    <x v="51"/>
    <x v="0"/>
  </r>
  <r>
    <x v="1471"/>
    <x v="1471"/>
    <x v="0"/>
    <x v="181"/>
    <x v="0"/>
  </r>
  <r>
    <x v="1472"/>
    <x v="1472"/>
    <x v="0"/>
    <x v="181"/>
    <x v="0"/>
  </r>
  <r>
    <x v="1473"/>
    <x v="1473"/>
    <x v="0"/>
    <x v="182"/>
    <x v="0"/>
  </r>
  <r>
    <x v="1474"/>
    <x v="1474"/>
    <x v="0"/>
    <x v="41"/>
    <x v="0"/>
  </r>
  <r>
    <x v="1475"/>
    <x v="1475"/>
    <x v="0"/>
    <x v="185"/>
    <x v="0"/>
  </r>
  <r>
    <x v="1476"/>
    <x v="1476"/>
    <x v="0"/>
    <x v="183"/>
    <x v="0"/>
  </r>
  <r>
    <x v="1477"/>
    <x v="1477"/>
    <x v="0"/>
    <x v="50"/>
    <x v="0"/>
  </r>
  <r>
    <x v="1478"/>
    <x v="1478"/>
    <x v="0"/>
    <x v="93"/>
    <x v="0"/>
  </r>
  <r>
    <x v="1479"/>
    <x v="1479"/>
    <x v="0"/>
    <x v="216"/>
    <x v="0"/>
  </r>
  <r>
    <x v="1480"/>
    <x v="1480"/>
    <x v="0"/>
    <x v="216"/>
    <x v="0"/>
  </r>
  <r>
    <x v="1481"/>
    <x v="1481"/>
    <x v="0"/>
    <x v="148"/>
    <x v="0"/>
  </r>
  <r>
    <x v="1482"/>
    <x v="1482"/>
    <x v="0"/>
    <x v="216"/>
    <x v="0"/>
  </r>
  <r>
    <x v="1483"/>
    <x v="1483"/>
    <x v="0"/>
    <x v="186"/>
    <x v="0"/>
  </r>
  <r>
    <x v="1484"/>
    <x v="1484"/>
    <x v="0"/>
    <x v="217"/>
    <x v="0"/>
  </r>
  <r>
    <x v="1485"/>
    <x v="1485"/>
    <x v="0"/>
    <x v="180"/>
    <x v="0"/>
  </r>
  <r>
    <x v="1486"/>
    <x v="1486"/>
    <x v="0"/>
    <x v="201"/>
    <x v="0"/>
  </r>
  <r>
    <x v="1487"/>
    <x v="1487"/>
    <x v="0"/>
    <x v="209"/>
    <x v="0"/>
  </r>
  <r>
    <x v="1488"/>
    <x v="1488"/>
    <x v="0"/>
    <x v="72"/>
    <x v="0"/>
  </r>
  <r>
    <x v="1489"/>
    <x v="1489"/>
    <x v="0"/>
    <x v="95"/>
    <x v="0"/>
  </r>
  <r>
    <x v="1490"/>
    <x v="1490"/>
    <x v="0"/>
    <x v="99"/>
    <x v="0"/>
  </r>
  <r>
    <x v="1491"/>
    <x v="1491"/>
    <x v="0"/>
    <x v="45"/>
    <x v="0"/>
  </r>
  <r>
    <x v="1492"/>
    <x v="1492"/>
    <x v="0"/>
    <x v="138"/>
    <x v="0"/>
  </r>
  <r>
    <x v="1493"/>
    <x v="1493"/>
    <x v="0"/>
    <x v="135"/>
    <x v="0"/>
  </r>
  <r>
    <x v="1494"/>
    <x v="1494"/>
    <x v="0"/>
    <x v="179"/>
    <x v="0"/>
  </r>
  <r>
    <x v="1495"/>
    <x v="1495"/>
    <x v="0"/>
    <x v="87"/>
    <x v="0"/>
  </r>
  <r>
    <x v="1496"/>
    <x v="1496"/>
    <x v="0"/>
    <x v="118"/>
    <x v="0"/>
  </r>
  <r>
    <x v="1497"/>
    <x v="1497"/>
    <x v="0"/>
    <x v="116"/>
    <x v="0"/>
  </r>
  <r>
    <x v="1498"/>
    <x v="1498"/>
    <x v="0"/>
    <x v="115"/>
    <x v="0"/>
  </r>
  <r>
    <x v="1499"/>
    <x v="1499"/>
    <x v="0"/>
    <x v="116"/>
    <x v="0"/>
  </r>
  <r>
    <x v="1500"/>
    <x v="1500"/>
    <x v="0"/>
    <x v="118"/>
    <x v="0"/>
  </r>
  <r>
    <x v="1501"/>
    <x v="1501"/>
    <x v="0"/>
    <x v="74"/>
    <x v="0"/>
  </r>
  <r>
    <x v="1502"/>
    <x v="1502"/>
    <x v="0"/>
    <x v="85"/>
    <x v="0"/>
  </r>
  <r>
    <x v="1503"/>
    <x v="1503"/>
    <x v="0"/>
    <x v="189"/>
    <x v="0"/>
  </r>
  <r>
    <x v="1504"/>
    <x v="1504"/>
    <x v="0"/>
    <x v="84"/>
    <x v="0"/>
  </r>
  <r>
    <x v="1505"/>
    <x v="1505"/>
    <x v="0"/>
    <x v="46"/>
    <x v="0"/>
  </r>
  <r>
    <x v="1506"/>
    <x v="1506"/>
    <x v="0"/>
    <x v="97"/>
    <x v="0"/>
  </r>
  <r>
    <x v="1507"/>
    <x v="1507"/>
    <x v="0"/>
    <x v="139"/>
    <x v="0"/>
  </r>
  <r>
    <x v="1508"/>
    <x v="1508"/>
    <x v="0"/>
    <x v="45"/>
    <x v="0"/>
  </r>
  <r>
    <x v="1509"/>
    <x v="1509"/>
    <x v="0"/>
    <x v="189"/>
    <x v="0"/>
  </r>
  <r>
    <x v="1510"/>
    <x v="1510"/>
    <x v="0"/>
    <x v="73"/>
    <x v="0"/>
  </r>
  <r>
    <x v="1511"/>
    <x v="1511"/>
    <x v="0"/>
    <x v="190"/>
    <x v="0"/>
  </r>
  <r>
    <x v="1512"/>
    <x v="1512"/>
    <x v="0"/>
    <x v="86"/>
    <x v="0"/>
  </r>
  <r>
    <x v="1513"/>
    <x v="1513"/>
    <x v="0"/>
    <x v="110"/>
    <x v="0"/>
  </r>
  <r>
    <x v="1514"/>
    <x v="1514"/>
    <x v="0"/>
    <x v="133"/>
    <x v="0"/>
  </r>
  <r>
    <x v="1515"/>
    <x v="1515"/>
    <x v="0"/>
    <x v="112"/>
    <x v="0"/>
  </r>
  <r>
    <x v="1516"/>
    <x v="1516"/>
    <x v="0"/>
    <x v="111"/>
    <x v="0"/>
  </r>
  <r>
    <x v="1517"/>
    <x v="1517"/>
    <x v="0"/>
    <x v="125"/>
    <x v="0"/>
  </r>
  <r>
    <x v="1518"/>
    <x v="1518"/>
    <x v="0"/>
    <x v="192"/>
    <x v="0"/>
  </r>
  <r>
    <x v="1519"/>
    <x v="1519"/>
    <x v="0"/>
    <x v="152"/>
    <x v="0"/>
  </r>
  <r>
    <x v="1520"/>
    <x v="1520"/>
    <x v="0"/>
    <x v="75"/>
    <x v="0"/>
  </r>
  <r>
    <x v="1521"/>
    <x v="1521"/>
    <x v="0"/>
    <x v="228"/>
    <x v="0"/>
  </r>
  <r>
    <x v="1522"/>
    <x v="1522"/>
    <x v="0"/>
    <x v="293"/>
    <x v="0"/>
  </r>
  <r>
    <x v="1523"/>
    <x v="1523"/>
    <x v="0"/>
    <x v="294"/>
    <x v="0"/>
  </r>
  <r>
    <x v="1524"/>
    <x v="1524"/>
    <x v="0"/>
    <x v="228"/>
    <x v="0"/>
  </r>
  <r>
    <x v="1525"/>
    <x v="1525"/>
    <x v="0"/>
    <x v="276"/>
    <x v="0"/>
  </r>
  <r>
    <x v="1526"/>
    <x v="1526"/>
    <x v="0"/>
    <x v="156"/>
    <x v="0"/>
  </r>
  <r>
    <x v="1527"/>
    <x v="1527"/>
    <x v="0"/>
    <x v="212"/>
    <x v="0"/>
  </r>
  <r>
    <x v="1528"/>
    <x v="1528"/>
    <x v="0"/>
    <x v="254"/>
    <x v="0"/>
  </r>
  <r>
    <x v="1529"/>
    <x v="1529"/>
    <x v="0"/>
    <x v="176"/>
    <x v="0"/>
  </r>
  <r>
    <x v="1530"/>
    <x v="1530"/>
    <x v="0"/>
    <x v="127"/>
    <x v="0"/>
  </r>
  <r>
    <x v="1531"/>
    <x v="1531"/>
    <x v="0"/>
    <x v="123"/>
    <x v="0"/>
  </r>
  <r>
    <x v="1532"/>
    <x v="1532"/>
    <x v="0"/>
    <x v="122"/>
    <x v="0"/>
  </r>
  <r>
    <x v="1533"/>
    <x v="1533"/>
    <x v="0"/>
    <x v="72"/>
    <x v="0"/>
  </r>
  <r>
    <x v="1534"/>
    <x v="1534"/>
    <x v="0"/>
    <x v="198"/>
    <x v="0"/>
  </r>
  <r>
    <x v="1535"/>
    <x v="1535"/>
    <x v="0"/>
    <x v="183"/>
    <x v="0"/>
  </r>
  <r>
    <x v="1536"/>
    <x v="1536"/>
    <x v="0"/>
    <x v="208"/>
    <x v="0"/>
  </r>
  <r>
    <x v="1537"/>
    <x v="1537"/>
    <x v="0"/>
    <x v="141"/>
    <x v="0"/>
  </r>
  <r>
    <x v="1538"/>
    <x v="1538"/>
    <x v="0"/>
    <x v="52"/>
    <x v="0"/>
  </r>
  <r>
    <x v="1539"/>
    <x v="1539"/>
    <x v="0"/>
    <x v="82"/>
    <x v="0"/>
  </r>
  <r>
    <x v="1540"/>
    <x v="1540"/>
    <x v="0"/>
    <x v="142"/>
    <x v="0"/>
  </r>
  <r>
    <x v="1541"/>
    <x v="1541"/>
    <x v="0"/>
    <x v="78"/>
    <x v="0"/>
  </r>
  <r>
    <x v="1542"/>
    <x v="1542"/>
    <x v="0"/>
    <x v="6"/>
    <x v="0"/>
  </r>
  <r>
    <x v="1543"/>
    <x v="1543"/>
    <x v="0"/>
    <x v="150"/>
    <x v="0"/>
  </r>
  <r>
    <x v="1544"/>
    <x v="1544"/>
    <x v="0"/>
    <x v="83"/>
    <x v="0"/>
  </r>
  <r>
    <x v="1545"/>
    <x v="1545"/>
    <x v="0"/>
    <x v="46"/>
    <x v="0"/>
  </r>
  <r>
    <x v="1546"/>
    <x v="1546"/>
    <x v="0"/>
    <x v="189"/>
    <x v="0"/>
  </r>
  <r>
    <x v="1547"/>
    <x v="1547"/>
    <x v="0"/>
    <x v="101"/>
    <x v="0"/>
  </r>
  <r>
    <x v="1548"/>
    <x v="1548"/>
    <x v="0"/>
    <x v="87"/>
    <x v="0"/>
  </r>
  <r>
    <x v="1549"/>
    <x v="1549"/>
    <x v="0"/>
    <x v="88"/>
    <x v="0"/>
  </r>
  <r>
    <x v="1550"/>
    <x v="1550"/>
    <x v="0"/>
    <x v="190"/>
    <x v="0"/>
  </r>
  <r>
    <x v="1551"/>
    <x v="1551"/>
    <x v="0"/>
    <x v="135"/>
    <x v="0"/>
  </r>
  <r>
    <x v="1552"/>
    <x v="1552"/>
    <x v="0"/>
    <x v="135"/>
    <x v="0"/>
  </r>
  <r>
    <x v="1553"/>
    <x v="1553"/>
    <x v="0"/>
    <x v="267"/>
    <x v="0"/>
  </r>
  <r>
    <x v="1554"/>
    <x v="1554"/>
    <x v="0"/>
    <x v="101"/>
    <x v="0"/>
  </r>
  <r>
    <x v="1555"/>
    <x v="1555"/>
    <x v="0"/>
    <x v="88"/>
    <x v="0"/>
  </r>
  <r>
    <x v="1556"/>
    <x v="1556"/>
    <x v="0"/>
    <x v="121"/>
    <x v="0"/>
  </r>
  <r>
    <x v="1557"/>
    <x v="1557"/>
    <x v="0"/>
    <x v="75"/>
    <x v="0"/>
  </r>
  <r>
    <x v="1558"/>
    <x v="1558"/>
    <x v="0"/>
    <x v="134"/>
    <x v="0"/>
  </r>
  <r>
    <x v="1559"/>
    <x v="1559"/>
    <x v="0"/>
    <x v="134"/>
    <x v="0"/>
  </r>
  <r>
    <x v="1560"/>
    <x v="1560"/>
    <x v="0"/>
    <x v="74"/>
    <x v="0"/>
  </r>
  <r>
    <x v="1561"/>
    <x v="1561"/>
    <x v="0"/>
    <x v="74"/>
    <x v="0"/>
  </r>
  <r>
    <x v="1562"/>
    <x v="1562"/>
    <x v="0"/>
    <x v="179"/>
    <x v="0"/>
  </r>
  <r>
    <x v="1563"/>
    <x v="1563"/>
    <x v="0"/>
    <x v="86"/>
    <x v="0"/>
  </r>
  <r>
    <x v="1564"/>
    <x v="1564"/>
    <x v="0"/>
    <x v="190"/>
    <x v="0"/>
  </r>
  <r>
    <x v="1565"/>
    <x v="1565"/>
    <x v="0"/>
    <x v="137"/>
    <x v="0"/>
  </r>
  <r>
    <x v="1566"/>
    <x v="1566"/>
    <x v="0"/>
    <x v="85"/>
    <x v="0"/>
  </r>
  <r>
    <x v="1567"/>
    <x v="1567"/>
    <x v="0"/>
    <x v="210"/>
    <x v="0"/>
  </r>
  <r>
    <x v="1568"/>
    <x v="1568"/>
    <x v="0"/>
    <x v="138"/>
    <x v="0"/>
  </r>
  <r>
    <x v="1569"/>
    <x v="1569"/>
    <x v="0"/>
    <x v="138"/>
    <x v="0"/>
  </r>
  <r>
    <x v="1570"/>
    <x v="1570"/>
    <x v="0"/>
    <x v="85"/>
    <x v="0"/>
  </r>
  <r>
    <x v="1571"/>
    <x v="1571"/>
    <x v="0"/>
    <x v="273"/>
    <x v="0"/>
  </r>
  <r>
    <x v="1572"/>
    <x v="1572"/>
    <x v="0"/>
    <x v="100"/>
    <x v="0"/>
  </r>
  <r>
    <x v="1573"/>
    <x v="1573"/>
    <x v="0"/>
    <x v="45"/>
    <x v="0"/>
  </r>
  <r>
    <x v="1574"/>
    <x v="1574"/>
    <x v="0"/>
    <x v="146"/>
    <x v="0"/>
  </r>
  <r>
    <x v="1575"/>
    <x v="1575"/>
    <x v="0"/>
    <x v="98"/>
    <x v="0"/>
  </r>
  <r>
    <x v="1576"/>
    <x v="1576"/>
    <x v="0"/>
    <x v="96"/>
    <x v="0"/>
  </r>
  <r>
    <x v="1577"/>
    <x v="1577"/>
    <x v="0"/>
    <x v="209"/>
    <x v="0"/>
  </r>
  <r>
    <x v="1578"/>
    <x v="1578"/>
    <x v="0"/>
    <x v="234"/>
    <x v="0"/>
  </r>
  <r>
    <x v="1579"/>
    <x v="1579"/>
    <x v="0"/>
    <x v="47"/>
    <x v="0"/>
  </r>
  <r>
    <x v="1580"/>
    <x v="1580"/>
    <x v="0"/>
    <x v="72"/>
    <x v="0"/>
  </r>
  <r>
    <x v="1581"/>
    <x v="1581"/>
    <x v="0"/>
    <x v="215"/>
    <x v="0"/>
  </r>
  <r>
    <x v="1582"/>
    <x v="1582"/>
    <x v="0"/>
    <x v="47"/>
    <x v="0"/>
  </r>
  <r>
    <x v="1583"/>
    <x v="1583"/>
    <x v="0"/>
    <x v="47"/>
    <x v="0"/>
  </r>
  <r>
    <x v="1584"/>
    <x v="1584"/>
    <x v="0"/>
    <x v="94"/>
    <x v="0"/>
  </r>
  <r>
    <x v="1585"/>
    <x v="1585"/>
    <x v="0"/>
    <x v="180"/>
    <x v="0"/>
  </r>
  <r>
    <x v="1586"/>
    <x v="1586"/>
    <x v="0"/>
    <x v="216"/>
    <x v="0"/>
  </r>
  <r>
    <x v="1587"/>
    <x v="1587"/>
    <x v="0"/>
    <x v="49"/>
    <x v="0"/>
  </r>
  <r>
    <x v="1588"/>
    <x v="1588"/>
    <x v="0"/>
    <x v="180"/>
    <x v="0"/>
  </r>
  <r>
    <x v="1589"/>
    <x v="1589"/>
    <x v="0"/>
    <x v="186"/>
    <x v="0"/>
  </r>
  <r>
    <x v="1590"/>
    <x v="1590"/>
    <x v="0"/>
    <x v="49"/>
    <x v="0"/>
  </r>
  <r>
    <x v="1591"/>
    <x v="1591"/>
    <x v="0"/>
    <x v="217"/>
    <x v="0"/>
  </r>
  <r>
    <x v="1592"/>
    <x v="1592"/>
    <x v="0"/>
    <x v="42"/>
    <x v="0"/>
  </r>
  <r>
    <x v="1593"/>
    <x v="1593"/>
    <x v="0"/>
    <x v="198"/>
    <x v="0"/>
  </r>
  <r>
    <x v="1594"/>
    <x v="1594"/>
    <x v="0"/>
    <x v="183"/>
    <x v="0"/>
  </r>
  <r>
    <x v="1595"/>
    <x v="1595"/>
    <x v="0"/>
    <x v="50"/>
    <x v="0"/>
  </r>
  <r>
    <x v="1596"/>
    <x v="1596"/>
    <x v="0"/>
    <x v="42"/>
    <x v="0"/>
  </r>
  <r>
    <x v="1597"/>
    <x v="1597"/>
    <x v="0"/>
    <x v="184"/>
    <x v="0"/>
  </r>
  <r>
    <x v="1598"/>
    <x v="1598"/>
    <x v="0"/>
    <x v="198"/>
    <x v="0"/>
  </r>
  <r>
    <x v="1599"/>
    <x v="1599"/>
    <x v="0"/>
    <x v="144"/>
    <x v="0"/>
  </r>
  <r>
    <x v="1600"/>
    <x v="1600"/>
    <x v="0"/>
    <x v="145"/>
    <x v="0"/>
  </r>
  <r>
    <x v="1601"/>
    <x v="1601"/>
    <x v="0"/>
    <x v="41"/>
    <x v="0"/>
  </r>
  <r>
    <x v="1602"/>
    <x v="1602"/>
    <x v="0"/>
    <x v="181"/>
    <x v="0"/>
  </r>
  <r>
    <x v="1603"/>
    <x v="1603"/>
    <x v="0"/>
    <x v="182"/>
    <x v="0"/>
  </r>
  <r>
    <x v="1604"/>
    <x v="1604"/>
    <x v="0"/>
    <x v="40"/>
    <x v="0"/>
  </r>
  <r>
    <x v="1605"/>
    <x v="1605"/>
    <x v="0"/>
    <x v="208"/>
    <x v="0"/>
  </r>
  <r>
    <x v="1606"/>
    <x v="1606"/>
    <x v="0"/>
    <x v="70"/>
    <x v="0"/>
  </r>
  <r>
    <x v="1607"/>
    <x v="1607"/>
    <x v="0"/>
    <x v="207"/>
    <x v="0"/>
  </r>
  <r>
    <x v="1608"/>
    <x v="1608"/>
    <x v="0"/>
    <x v="39"/>
    <x v="0"/>
  </r>
  <r>
    <x v="1609"/>
    <x v="1609"/>
    <x v="0"/>
    <x v="52"/>
    <x v="0"/>
  </r>
  <r>
    <x v="1610"/>
    <x v="1610"/>
    <x v="0"/>
    <x v="81"/>
    <x v="0"/>
  </r>
  <r>
    <x v="1611"/>
    <x v="1611"/>
    <x v="0"/>
    <x v="205"/>
    <x v="0"/>
  </r>
  <r>
    <x v="1612"/>
    <x v="1612"/>
    <x v="0"/>
    <x v="80"/>
    <x v="0"/>
  </r>
  <r>
    <x v="1613"/>
    <x v="1613"/>
    <x v="0"/>
    <x v="142"/>
    <x v="0"/>
  </r>
  <r>
    <x v="1614"/>
    <x v="1614"/>
    <x v="0"/>
    <x v="274"/>
    <x v="0"/>
  </r>
  <r>
    <x v="1615"/>
    <x v="1615"/>
    <x v="0"/>
    <x v="274"/>
    <x v="0"/>
  </r>
  <r>
    <x v="1616"/>
    <x v="1616"/>
    <x v="0"/>
    <x v="53"/>
    <x v="0"/>
  </r>
  <r>
    <x v="1617"/>
    <x v="1617"/>
    <x v="0"/>
    <x v="53"/>
    <x v="0"/>
  </r>
  <r>
    <x v="1618"/>
    <x v="1618"/>
    <x v="0"/>
    <x v="274"/>
    <x v="0"/>
  </r>
  <r>
    <x v="1619"/>
    <x v="1619"/>
    <x v="0"/>
    <x v="38"/>
    <x v="0"/>
  </r>
  <r>
    <x v="1620"/>
    <x v="1620"/>
    <x v="0"/>
    <x v="69"/>
    <x v="0"/>
  </r>
  <r>
    <x v="1621"/>
    <x v="1621"/>
    <x v="0"/>
    <x v="69"/>
    <x v="0"/>
  </r>
  <r>
    <x v="1622"/>
    <x v="1622"/>
    <x v="0"/>
    <x v="69"/>
    <x v="0"/>
  </r>
  <r>
    <x v="1623"/>
    <x v="1623"/>
    <x v="0"/>
    <x v="38"/>
    <x v="0"/>
  </r>
  <r>
    <x v="1624"/>
    <x v="1624"/>
    <x v="0"/>
    <x v="38"/>
    <x v="0"/>
  </r>
  <r>
    <x v="1625"/>
    <x v="1625"/>
    <x v="0"/>
    <x v="38"/>
    <x v="0"/>
  </r>
  <r>
    <x v="1626"/>
    <x v="1626"/>
    <x v="0"/>
    <x v="38"/>
    <x v="0"/>
  </r>
  <r>
    <x v="1627"/>
    <x v="1627"/>
    <x v="0"/>
    <x v="38"/>
    <x v="0"/>
  </r>
  <r>
    <x v="1628"/>
    <x v="1628"/>
    <x v="0"/>
    <x v="235"/>
    <x v="0"/>
  </r>
  <r>
    <x v="1629"/>
    <x v="1629"/>
    <x v="0"/>
    <x v="237"/>
    <x v="0"/>
  </r>
  <r>
    <x v="1630"/>
    <x v="1630"/>
    <x v="0"/>
    <x v="38"/>
    <x v="0"/>
  </r>
  <r>
    <x v="1631"/>
    <x v="1631"/>
    <x v="0"/>
    <x v="235"/>
    <x v="0"/>
  </r>
  <r>
    <x v="1632"/>
    <x v="1632"/>
    <x v="0"/>
    <x v="143"/>
    <x v="0"/>
  </r>
  <r>
    <x v="1633"/>
    <x v="1633"/>
    <x v="0"/>
    <x v="78"/>
    <x v="0"/>
  </r>
  <r>
    <x v="1634"/>
    <x v="1634"/>
    <x v="0"/>
    <x v="55"/>
    <x v="0"/>
  </r>
  <r>
    <x v="1635"/>
    <x v="1635"/>
    <x v="0"/>
    <x v="150"/>
    <x v="0"/>
  </r>
  <r>
    <x v="1636"/>
    <x v="1636"/>
    <x v="0"/>
    <x v="88"/>
    <x v="0"/>
  </r>
  <r>
    <x v="1637"/>
    <x v="1637"/>
    <x v="0"/>
    <x v="115"/>
    <x v="0"/>
  </r>
  <r>
    <x v="1638"/>
    <x v="1638"/>
    <x v="0"/>
    <x v="128"/>
    <x v="0"/>
  </r>
  <r>
    <x v="1639"/>
    <x v="1639"/>
    <x v="0"/>
    <x v="123"/>
    <x v="0"/>
  </r>
  <r>
    <x v="1640"/>
    <x v="1640"/>
    <x v="0"/>
    <x v="126"/>
    <x v="0"/>
  </r>
  <r>
    <x v="1641"/>
    <x v="1641"/>
    <x v="0"/>
    <x v="4"/>
    <x v="0"/>
  </r>
  <r>
    <x v="1642"/>
    <x v="1642"/>
    <x v="0"/>
    <x v="9"/>
    <x v="0"/>
  </r>
  <r>
    <x v="1643"/>
    <x v="1643"/>
    <x v="0"/>
    <x v="5"/>
    <x v="0"/>
  </r>
  <r>
    <x v="1644"/>
    <x v="1644"/>
    <x v="0"/>
    <x v="7"/>
    <x v="0"/>
  </r>
  <r>
    <x v="1645"/>
    <x v="1645"/>
    <x v="0"/>
    <x v="63"/>
    <x v="0"/>
  </r>
  <r>
    <x v="1646"/>
    <x v="1646"/>
    <x v="0"/>
    <x v="143"/>
    <x v="0"/>
  </r>
  <r>
    <x v="1647"/>
    <x v="1647"/>
    <x v="0"/>
    <x v="53"/>
    <x v="0"/>
  </r>
  <r>
    <x v="1648"/>
    <x v="1648"/>
    <x v="0"/>
    <x v="238"/>
    <x v="0"/>
  </r>
  <r>
    <x v="1649"/>
    <x v="1649"/>
    <x v="0"/>
    <x v="91"/>
    <x v="0"/>
  </r>
  <r>
    <x v="1650"/>
    <x v="1650"/>
    <x v="0"/>
    <x v="81"/>
    <x v="0"/>
  </r>
  <r>
    <x v="1651"/>
    <x v="1651"/>
    <x v="0"/>
    <x v="141"/>
    <x v="0"/>
  </r>
  <r>
    <x v="1652"/>
    <x v="1652"/>
    <x v="0"/>
    <x v="70"/>
    <x v="0"/>
  </r>
  <r>
    <x v="1653"/>
    <x v="1653"/>
    <x v="0"/>
    <x v="208"/>
    <x v="0"/>
  </r>
  <r>
    <x v="1654"/>
    <x v="1654"/>
    <x v="0"/>
    <x v="50"/>
    <x v="0"/>
  </r>
  <r>
    <x v="1655"/>
    <x v="1655"/>
    <x v="0"/>
    <x v="107"/>
    <x v="0"/>
  </r>
  <r>
    <x v="1656"/>
    <x v="1656"/>
    <x v="0"/>
    <x v="106"/>
    <x v="0"/>
  </r>
  <r>
    <x v="1657"/>
    <x v="1657"/>
    <x v="0"/>
    <x v="240"/>
    <x v="0"/>
  </r>
  <r>
    <x v="1658"/>
    <x v="1658"/>
    <x v="0"/>
    <x v="76"/>
    <x v="0"/>
  </r>
  <r>
    <x v="1659"/>
    <x v="1659"/>
    <x v="0"/>
    <x v="121"/>
    <x v="0"/>
  </r>
  <r>
    <x v="1660"/>
    <x v="1660"/>
    <x v="0"/>
    <x v="178"/>
    <x v="0"/>
  </r>
  <r>
    <x v="1661"/>
    <x v="1661"/>
    <x v="0"/>
    <x v="190"/>
    <x v="0"/>
  </r>
  <r>
    <x v="1662"/>
    <x v="1662"/>
    <x v="0"/>
    <x v="85"/>
    <x v="0"/>
  </r>
  <r>
    <x v="1663"/>
    <x v="1663"/>
    <x v="0"/>
    <x v="139"/>
    <x v="0"/>
  </r>
  <r>
    <x v="1664"/>
    <x v="1664"/>
    <x v="0"/>
    <x v="187"/>
    <x v="0"/>
  </r>
  <r>
    <x v="1665"/>
    <x v="1665"/>
    <x v="0"/>
    <x v="186"/>
    <x v="0"/>
  </r>
  <r>
    <x v="1666"/>
    <x v="1666"/>
    <x v="0"/>
    <x v="183"/>
    <x v="0"/>
  </r>
  <r>
    <x v="1667"/>
    <x v="1667"/>
    <x v="0"/>
    <x v="206"/>
    <x v="0"/>
  </r>
  <r>
    <x v="1668"/>
    <x v="1668"/>
    <x v="0"/>
    <x v="79"/>
    <x v="0"/>
  </r>
  <r>
    <x v="1669"/>
    <x v="1669"/>
    <x v="0"/>
    <x v="1"/>
    <x v="0"/>
  </r>
  <r>
    <x v="1670"/>
    <x v="1670"/>
    <x v="0"/>
    <x v="36"/>
    <x v="0"/>
  </r>
  <r>
    <x v="1671"/>
    <x v="1671"/>
    <x v="0"/>
    <x v="59"/>
    <x v="0"/>
  </r>
  <r>
    <x v="1672"/>
    <x v="1672"/>
    <x v="0"/>
    <x v="62"/>
    <x v="0"/>
  </r>
  <r>
    <x v="1673"/>
    <x v="1673"/>
    <x v="0"/>
    <x v="236"/>
    <x v="0"/>
  </r>
  <r>
    <x v="1674"/>
    <x v="1674"/>
    <x v="0"/>
    <x v="236"/>
    <x v="0"/>
  </r>
  <r>
    <x v="1675"/>
    <x v="1675"/>
    <x v="0"/>
    <x v="248"/>
    <x v="0"/>
  </r>
  <r>
    <x v="1676"/>
    <x v="1676"/>
    <x v="0"/>
    <x v="248"/>
    <x v="0"/>
  </r>
  <r>
    <x v="1677"/>
    <x v="1677"/>
    <x v="0"/>
    <x v="248"/>
    <x v="0"/>
  </r>
  <r>
    <x v="1678"/>
    <x v="1678"/>
    <x v="0"/>
    <x v="248"/>
    <x v="0"/>
  </r>
  <r>
    <x v="1679"/>
    <x v="1679"/>
    <x v="0"/>
    <x v="61"/>
    <x v="0"/>
  </r>
  <r>
    <x v="1680"/>
    <x v="1680"/>
    <x v="0"/>
    <x v="23"/>
    <x v="0"/>
  </r>
  <r>
    <x v="1681"/>
    <x v="1681"/>
    <x v="0"/>
    <x v="37"/>
    <x v="0"/>
  </r>
  <r>
    <x v="1682"/>
    <x v="1682"/>
    <x v="0"/>
    <x v="17"/>
    <x v="0"/>
  </r>
  <r>
    <x v="1683"/>
    <x v="1683"/>
    <x v="0"/>
    <x v="22"/>
    <x v="0"/>
  </r>
  <r>
    <x v="1684"/>
    <x v="1684"/>
    <x v="0"/>
    <x v="13"/>
    <x v="0"/>
  </r>
  <r>
    <x v="1685"/>
    <x v="1685"/>
    <x v="0"/>
    <x v="12"/>
    <x v="0"/>
  </r>
  <r>
    <x v="1686"/>
    <x v="1686"/>
    <x v="0"/>
    <x v="14"/>
    <x v="0"/>
  </r>
  <r>
    <x v="1687"/>
    <x v="1687"/>
    <x v="0"/>
    <x v="61"/>
    <x v="0"/>
  </r>
  <r>
    <x v="1688"/>
    <x v="1688"/>
    <x v="0"/>
    <x v="60"/>
    <x v="0"/>
  </r>
  <r>
    <x v="1689"/>
    <x v="1689"/>
    <x v="0"/>
    <x v="59"/>
    <x v="0"/>
  </r>
  <r>
    <x v="1690"/>
    <x v="1690"/>
    <x v="0"/>
    <x v="21"/>
    <x v="0"/>
  </r>
  <r>
    <x v="1691"/>
    <x v="1691"/>
    <x v="0"/>
    <x v="29"/>
    <x v="0"/>
  </r>
  <r>
    <x v="1692"/>
    <x v="1692"/>
    <x v="0"/>
    <x v="2"/>
    <x v="0"/>
  </r>
  <r>
    <x v="1693"/>
    <x v="1693"/>
    <x v="0"/>
    <x v="31"/>
    <x v="0"/>
  </r>
  <r>
    <x v="1694"/>
    <x v="1694"/>
    <x v="0"/>
    <x v="63"/>
    <x v="0"/>
  </r>
  <r>
    <x v="1695"/>
    <x v="1695"/>
    <x v="0"/>
    <x v="39"/>
    <x v="0"/>
  </r>
  <r>
    <x v="1696"/>
    <x v="1696"/>
    <x v="0"/>
    <x v="51"/>
    <x v="0"/>
  </r>
  <r>
    <x v="1697"/>
    <x v="1697"/>
    <x v="0"/>
    <x v="185"/>
    <x v="0"/>
  </r>
  <r>
    <x v="1698"/>
    <x v="1698"/>
    <x v="0"/>
    <x v="70"/>
    <x v="0"/>
  </r>
  <r>
    <x v="1699"/>
    <x v="1699"/>
    <x v="0"/>
    <x v="70"/>
    <x v="0"/>
  </r>
  <r>
    <x v="1700"/>
    <x v="1700"/>
    <x v="0"/>
    <x v="70"/>
    <x v="0"/>
  </r>
  <r>
    <x v="1701"/>
    <x v="1701"/>
    <x v="0"/>
    <x v="203"/>
    <x v="0"/>
  </r>
  <r>
    <x v="1702"/>
    <x v="1702"/>
    <x v="0"/>
    <x v="79"/>
    <x v="0"/>
  </r>
  <r>
    <x v="1703"/>
    <x v="1703"/>
    <x v="0"/>
    <x v="205"/>
    <x v="0"/>
  </r>
  <r>
    <x v="1704"/>
    <x v="1704"/>
    <x v="0"/>
    <x v="69"/>
    <x v="0"/>
  </r>
  <r>
    <x v="1705"/>
    <x v="1705"/>
    <x v="0"/>
    <x v="79"/>
    <x v="0"/>
  </r>
  <r>
    <x v="1706"/>
    <x v="1706"/>
    <x v="0"/>
    <x v="142"/>
    <x v="0"/>
  </r>
  <r>
    <x v="1707"/>
    <x v="1707"/>
    <x v="0"/>
    <x v="239"/>
    <x v="0"/>
  </r>
  <r>
    <x v="1708"/>
    <x v="1708"/>
    <x v="0"/>
    <x v="81"/>
    <x v="0"/>
  </r>
  <r>
    <x v="1709"/>
    <x v="1709"/>
    <x v="0"/>
    <x v="274"/>
    <x v="0"/>
  </r>
  <r>
    <x v="1710"/>
    <x v="1710"/>
    <x v="0"/>
    <x v="69"/>
    <x v="0"/>
  </r>
  <r>
    <x v="1711"/>
    <x v="1711"/>
    <x v="0"/>
    <x v="237"/>
    <x v="0"/>
  </r>
  <r>
    <x v="1712"/>
    <x v="1712"/>
    <x v="0"/>
    <x v="143"/>
    <x v="0"/>
  </r>
  <r>
    <x v="1713"/>
    <x v="1713"/>
    <x v="0"/>
    <x v="9"/>
    <x v="0"/>
  </r>
  <r>
    <x v="1714"/>
    <x v="1714"/>
    <x v="0"/>
    <x v="151"/>
    <x v="0"/>
  </r>
  <r>
    <x v="1715"/>
    <x v="1715"/>
    <x v="0"/>
    <x v="8"/>
    <x v="0"/>
  </r>
  <r>
    <x v="1716"/>
    <x v="1716"/>
    <x v="0"/>
    <x v="5"/>
    <x v="0"/>
  </r>
  <r>
    <x v="1717"/>
    <x v="1717"/>
    <x v="0"/>
    <x v="6"/>
    <x v="0"/>
  </r>
  <r>
    <x v="1718"/>
    <x v="1718"/>
    <x v="0"/>
    <x v="55"/>
    <x v="0"/>
  </r>
  <r>
    <x v="1719"/>
    <x v="1719"/>
    <x v="0"/>
    <x v="232"/>
    <x v="0"/>
  </r>
  <r>
    <x v="1720"/>
    <x v="1720"/>
    <x v="0"/>
    <x v="232"/>
    <x v="0"/>
  </r>
  <r>
    <x v="1721"/>
    <x v="1721"/>
    <x v="0"/>
    <x v="232"/>
    <x v="0"/>
  </r>
  <r>
    <x v="1722"/>
    <x v="1722"/>
    <x v="0"/>
    <x v="67"/>
    <x v="0"/>
  </r>
  <r>
    <x v="1723"/>
    <x v="1723"/>
    <x v="0"/>
    <x v="237"/>
    <x v="0"/>
  </r>
  <r>
    <x v="1724"/>
    <x v="1724"/>
    <x v="0"/>
    <x v="69"/>
    <x v="0"/>
  </r>
  <r>
    <x v="1725"/>
    <x v="1725"/>
    <x v="0"/>
    <x v="38"/>
    <x v="0"/>
  </r>
  <r>
    <x v="1726"/>
    <x v="1726"/>
    <x v="0"/>
    <x v="143"/>
    <x v="0"/>
  </r>
  <r>
    <x v="1727"/>
    <x v="1727"/>
    <x v="0"/>
    <x v="67"/>
    <x v="0"/>
  </r>
  <r>
    <x v="1728"/>
    <x v="1728"/>
    <x v="0"/>
    <x v="63"/>
    <x v="0"/>
  </r>
  <r>
    <x v="1729"/>
    <x v="1729"/>
    <x v="0"/>
    <x v="91"/>
    <x v="0"/>
  </r>
  <r>
    <x v="1730"/>
    <x v="1730"/>
    <x v="0"/>
    <x v="205"/>
    <x v="0"/>
  </r>
  <r>
    <x v="1731"/>
    <x v="1731"/>
    <x v="0"/>
    <x v="205"/>
    <x v="0"/>
  </r>
  <r>
    <x v="1732"/>
    <x v="1732"/>
    <x v="0"/>
    <x v="91"/>
    <x v="0"/>
  </r>
  <r>
    <x v="1733"/>
    <x v="1733"/>
    <x v="0"/>
    <x v="80"/>
    <x v="0"/>
  </r>
  <r>
    <x v="1734"/>
    <x v="1734"/>
    <x v="0"/>
    <x v="238"/>
    <x v="0"/>
  </r>
  <r>
    <x v="1735"/>
    <x v="1735"/>
    <x v="0"/>
    <x v="79"/>
    <x v="0"/>
  </r>
  <r>
    <x v="1736"/>
    <x v="1736"/>
    <x v="0"/>
    <x v="79"/>
    <x v="0"/>
  </r>
  <r>
    <x v="1737"/>
    <x v="1737"/>
    <x v="0"/>
    <x v="53"/>
    <x v="0"/>
  </r>
  <r>
    <x v="1738"/>
    <x v="1738"/>
    <x v="0"/>
    <x v="53"/>
    <x v="0"/>
  </r>
  <r>
    <x v="1739"/>
    <x v="1739"/>
    <x v="0"/>
    <x v="79"/>
    <x v="0"/>
  </r>
  <r>
    <x v="1740"/>
    <x v="1740"/>
    <x v="0"/>
    <x v="53"/>
    <x v="0"/>
  </r>
  <r>
    <x v="1741"/>
    <x v="1741"/>
    <x v="0"/>
    <x v="274"/>
    <x v="0"/>
  </r>
  <r>
    <x v="1742"/>
    <x v="1742"/>
    <x v="0"/>
    <x v="53"/>
    <x v="0"/>
  </r>
  <r>
    <x v="1743"/>
    <x v="1743"/>
    <x v="0"/>
    <x v="69"/>
    <x v="0"/>
  </r>
  <r>
    <x v="1744"/>
    <x v="1744"/>
    <x v="0"/>
    <x v="69"/>
    <x v="0"/>
  </r>
  <r>
    <x v="1745"/>
    <x v="1745"/>
    <x v="0"/>
    <x v="69"/>
    <x v="0"/>
  </r>
  <r>
    <x v="1746"/>
    <x v="1746"/>
    <x v="0"/>
    <x v="38"/>
    <x v="0"/>
  </r>
  <r>
    <x v="1747"/>
    <x v="1747"/>
    <x v="0"/>
    <x v="235"/>
    <x v="0"/>
  </r>
  <r>
    <x v="1748"/>
    <x v="1748"/>
    <x v="0"/>
    <x v="78"/>
    <x v="0"/>
  </r>
  <r>
    <x v="1749"/>
    <x v="1749"/>
    <x v="0"/>
    <x v="232"/>
    <x v="0"/>
  </r>
  <r>
    <x v="1750"/>
    <x v="1750"/>
    <x v="0"/>
    <x v="150"/>
    <x v="0"/>
  </r>
  <r>
    <x v="1751"/>
    <x v="1751"/>
    <x v="0"/>
    <x v="63"/>
    <x v="0"/>
  </r>
  <r>
    <x v="1752"/>
    <x v="1752"/>
    <x v="0"/>
    <x v="63"/>
    <x v="0"/>
  </r>
  <r>
    <x v="1753"/>
    <x v="1753"/>
    <x v="0"/>
    <x v="6"/>
    <x v="0"/>
  </r>
  <r>
    <x v="1754"/>
    <x v="1754"/>
    <x v="0"/>
    <x v="6"/>
    <x v="0"/>
  </r>
  <r>
    <x v="1755"/>
    <x v="1755"/>
    <x v="0"/>
    <x v="7"/>
    <x v="0"/>
  </r>
  <r>
    <x v="1756"/>
    <x v="1756"/>
    <x v="0"/>
    <x v="54"/>
    <x v="0"/>
  </r>
  <r>
    <x v="1757"/>
    <x v="1757"/>
    <x v="0"/>
    <x v="54"/>
    <x v="0"/>
  </r>
  <r>
    <x v="1758"/>
    <x v="1758"/>
    <x v="0"/>
    <x v="54"/>
    <x v="0"/>
  </r>
  <r>
    <x v="1759"/>
    <x v="1759"/>
    <x v="0"/>
    <x v="54"/>
    <x v="0"/>
  </r>
  <r>
    <x v="1760"/>
    <x v="1760"/>
    <x v="0"/>
    <x v="54"/>
    <x v="0"/>
  </r>
  <r>
    <x v="1761"/>
    <x v="1761"/>
    <x v="0"/>
    <x v="54"/>
    <x v="0"/>
  </r>
  <r>
    <x v="1762"/>
    <x v="1762"/>
    <x v="0"/>
    <x v="8"/>
    <x v="0"/>
  </r>
  <r>
    <x v="1763"/>
    <x v="1763"/>
    <x v="0"/>
    <x v="151"/>
    <x v="0"/>
  </r>
  <r>
    <x v="1764"/>
    <x v="1764"/>
    <x v="0"/>
    <x v="151"/>
    <x v="0"/>
  </r>
  <r>
    <x v="1765"/>
    <x v="1765"/>
    <x v="0"/>
    <x v="151"/>
    <x v="0"/>
  </r>
  <r>
    <x v="1766"/>
    <x v="1766"/>
    <x v="0"/>
    <x v="9"/>
    <x v="0"/>
  </r>
  <r>
    <x v="1767"/>
    <x v="1767"/>
    <x v="0"/>
    <x v="9"/>
    <x v="0"/>
  </r>
  <r>
    <x v="1768"/>
    <x v="1768"/>
    <x v="0"/>
    <x v="9"/>
    <x v="0"/>
  </r>
  <r>
    <x v="1769"/>
    <x v="1769"/>
    <x v="0"/>
    <x v="9"/>
    <x v="0"/>
  </r>
  <r>
    <x v="1770"/>
    <x v="1770"/>
    <x v="0"/>
    <x v="56"/>
    <x v="0"/>
  </r>
  <r>
    <x v="1771"/>
    <x v="1771"/>
    <x v="0"/>
    <x v="56"/>
    <x v="0"/>
  </r>
  <r>
    <x v="1772"/>
    <x v="1772"/>
    <x v="0"/>
    <x v="34"/>
    <x v="0"/>
  </r>
  <r>
    <x v="1773"/>
    <x v="1773"/>
    <x v="0"/>
    <x v="4"/>
    <x v="0"/>
  </r>
  <r>
    <x v="1774"/>
    <x v="1774"/>
    <x v="0"/>
    <x v="10"/>
    <x v="0"/>
  </r>
  <r>
    <x v="1775"/>
    <x v="1775"/>
    <x v="0"/>
    <x v="27"/>
    <x v="0"/>
  </r>
  <r>
    <x v="1776"/>
    <x v="1776"/>
    <x v="0"/>
    <x v="18"/>
    <x v="0"/>
  </r>
  <r>
    <x v="1777"/>
    <x v="1777"/>
    <x v="0"/>
    <x v="29"/>
    <x v="0"/>
  </r>
  <r>
    <x v="1778"/>
    <x v="1778"/>
    <x v="0"/>
    <x v="20"/>
    <x v="0"/>
  </r>
  <r>
    <x v="1779"/>
    <x v="1779"/>
    <x v="0"/>
    <x v="58"/>
    <x v="0"/>
  </r>
  <r>
    <x v="1780"/>
    <x v="1780"/>
    <x v="0"/>
    <x v="36"/>
    <x v="0"/>
  </r>
  <r>
    <x v="1781"/>
    <x v="1781"/>
    <x v="0"/>
    <x v="13"/>
    <x v="0"/>
  </r>
  <r>
    <x v="1782"/>
    <x v="1782"/>
    <x v="0"/>
    <x v="14"/>
    <x v="0"/>
  </r>
  <r>
    <x v="1783"/>
    <x v="1783"/>
    <x v="0"/>
    <x v="60"/>
    <x v="0"/>
  </r>
  <r>
    <x v="1784"/>
    <x v="1784"/>
    <x v="0"/>
    <x v="15"/>
    <x v="0"/>
  </r>
  <r>
    <x v="1785"/>
    <x v="1785"/>
    <x v="0"/>
    <x v="12"/>
    <x v="0"/>
  </r>
  <r>
    <x v="1786"/>
    <x v="1786"/>
    <x v="0"/>
    <x v="12"/>
    <x v="0"/>
  </r>
  <r>
    <x v="1787"/>
    <x v="1787"/>
    <x v="0"/>
    <x v="12"/>
    <x v="0"/>
  </r>
  <r>
    <x v="1788"/>
    <x v="1788"/>
    <x v="0"/>
    <x v="13"/>
    <x v="0"/>
  </r>
  <r>
    <x v="1789"/>
    <x v="1789"/>
    <x v="0"/>
    <x v="23"/>
    <x v="0"/>
  </r>
  <r>
    <x v="1790"/>
    <x v="1790"/>
    <x v="0"/>
    <x v="14"/>
    <x v="0"/>
  </r>
  <r>
    <x v="1791"/>
    <x v="1791"/>
    <x v="0"/>
    <x v="61"/>
    <x v="0"/>
  </r>
  <r>
    <x v="1792"/>
    <x v="1792"/>
    <x v="0"/>
    <x v="16"/>
    <x v="0"/>
  </r>
  <r>
    <x v="1793"/>
    <x v="1793"/>
    <x v="0"/>
    <x v="62"/>
    <x v="0"/>
  </r>
  <r>
    <x v="1794"/>
    <x v="1794"/>
    <x v="0"/>
    <x v="61"/>
    <x v="0"/>
  </r>
  <r>
    <x v="1795"/>
    <x v="1795"/>
    <x v="0"/>
    <x v="61"/>
    <x v="0"/>
  </r>
  <r>
    <x v="1796"/>
    <x v="1796"/>
    <x v="0"/>
    <x v="16"/>
    <x v="0"/>
  </r>
  <r>
    <x v="1797"/>
    <x v="1797"/>
    <x v="0"/>
    <x v="248"/>
    <x v="0"/>
  </r>
  <r>
    <x v="1798"/>
    <x v="1798"/>
    <x v="0"/>
    <x v="270"/>
    <x v="0"/>
  </r>
  <r>
    <x v="1799"/>
    <x v="1799"/>
    <x v="0"/>
    <x v="14"/>
    <x v="0"/>
  </r>
  <r>
    <x v="1800"/>
    <x v="1800"/>
    <x v="0"/>
    <x v="29"/>
    <x v="0"/>
  </r>
  <r>
    <x v="1801"/>
    <x v="1801"/>
    <x v="0"/>
    <x v="57"/>
    <x v="0"/>
  </r>
  <r>
    <x v="1802"/>
    <x v="1802"/>
    <x v="0"/>
    <x v="7"/>
    <x v="0"/>
  </r>
  <r>
    <x v="1803"/>
    <x v="1803"/>
    <x v="0"/>
    <x v="53"/>
    <x v="0"/>
  </r>
  <r>
    <x v="1804"/>
    <x v="1804"/>
    <x v="0"/>
    <x v="52"/>
    <x v="0"/>
  </r>
  <r>
    <x v="1805"/>
    <x v="1805"/>
    <x v="0"/>
    <x v="203"/>
    <x v="0"/>
  </r>
  <r>
    <x v="1806"/>
    <x v="1806"/>
    <x v="0"/>
    <x v="51"/>
    <x v="0"/>
  </r>
  <r>
    <x v="1807"/>
    <x v="1807"/>
    <x v="0"/>
    <x v="41"/>
    <x v="0"/>
  </r>
  <r>
    <x v="1808"/>
    <x v="1808"/>
    <x v="0"/>
    <x v="140"/>
    <x v="0"/>
  </r>
  <r>
    <x v="1809"/>
    <x v="1809"/>
    <x v="0"/>
    <x v="93"/>
    <x v="0"/>
  </r>
  <r>
    <x v="1810"/>
    <x v="1810"/>
    <x v="0"/>
    <x v="148"/>
    <x v="0"/>
  </r>
  <r>
    <x v="1811"/>
    <x v="1811"/>
    <x v="0"/>
    <x v="99"/>
    <x v="0"/>
  </r>
  <r>
    <x v="1812"/>
    <x v="1812"/>
    <x v="0"/>
    <x v="100"/>
    <x v="0"/>
  </r>
  <r>
    <x v="1813"/>
    <x v="1813"/>
    <x v="0"/>
    <x v="135"/>
    <x v="0"/>
  </r>
  <r>
    <x v="1814"/>
    <x v="1814"/>
    <x v="0"/>
    <x v="190"/>
    <x v="0"/>
  </r>
  <r>
    <x v="1815"/>
    <x v="1815"/>
    <x v="0"/>
    <x v="135"/>
    <x v="0"/>
  </r>
  <r>
    <x v="1816"/>
    <x v="1816"/>
    <x v="0"/>
    <x v="135"/>
    <x v="0"/>
  </r>
  <r>
    <x v="1817"/>
    <x v="1817"/>
    <x v="0"/>
    <x v="190"/>
    <x v="0"/>
  </r>
  <r>
    <x v="1818"/>
    <x v="1818"/>
    <x v="0"/>
    <x v="100"/>
    <x v="0"/>
  </r>
  <r>
    <x v="1819"/>
    <x v="1819"/>
    <x v="0"/>
    <x v="85"/>
    <x v="0"/>
  </r>
  <r>
    <x v="1820"/>
    <x v="1820"/>
    <x v="0"/>
    <x v="268"/>
    <x v="0"/>
  </r>
  <r>
    <x v="1821"/>
    <x v="1821"/>
    <x v="0"/>
    <x v="187"/>
    <x v="0"/>
  </r>
  <r>
    <x v="1822"/>
    <x v="1822"/>
    <x v="0"/>
    <x v="96"/>
    <x v="0"/>
  </r>
  <r>
    <x v="1823"/>
    <x v="1823"/>
    <x v="0"/>
    <x v="99"/>
    <x v="0"/>
  </r>
  <r>
    <x v="1824"/>
    <x v="1824"/>
    <x v="0"/>
    <x v="210"/>
    <x v="0"/>
  </r>
  <r>
    <x v="1825"/>
    <x v="1825"/>
    <x v="0"/>
    <x v="117"/>
    <x v="0"/>
  </r>
  <r>
    <x v="1826"/>
    <x v="1826"/>
    <x v="0"/>
    <x v="114"/>
    <x v="0"/>
  </r>
  <r>
    <x v="1827"/>
    <x v="1827"/>
    <x v="0"/>
    <x v="152"/>
    <x v="0"/>
  </r>
  <r>
    <x v="1828"/>
    <x v="1828"/>
    <x v="0"/>
    <x v="124"/>
    <x v="0"/>
  </r>
  <r>
    <x v="1829"/>
    <x v="1829"/>
    <x v="0"/>
    <x v="191"/>
    <x v="0"/>
  </r>
  <r>
    <x v="1830"/>
    <x v="1830"/>
    <x v="0"/>
    <x v="113"/>
    <x v="0"/>
  </r>
  <r>
    <x v="1831"/>
    <x v="1831"/>
    <x v="0"/>
    <x v="76"/>
    <x v="0"/>
  </r>
  <r>
    <x v="1832"/>
    <x v="1832"/>
    <x v="0"/>
    <x v="113"/>
    <x v="0"/>
  </r>
  <r>
    <x v="1833"/>
    <x v="1833"/>
    <x v="0"/>
    <x v="124"/>
    <x v="0"/>
  </r>
  <r>
    <x v="1834"/>
    <x v="1834"/>
    <x v="0"/>
    <x v="126"/>
    <x v="0"/>
  </r>
  <r>
    <x v="1835"/>
    <x v="1835"/>
    <x v="0"/>
    <x v="114"/>
    <x v="0"/>
  </r>
  <r>
    <x v="1836"/>
    <x v="1836"/>
    <x v="0"/>
    <x v="123"/>
    <x v="0"/>
  </r>
  <r>
    <x v="1837"/>
    <x v="1837"/>
    <x v="0"/>
    <x v="126"/>
    <x v="0"/>
  </r>
  <r>
    <x v="1838"/>
    <x v="1838"/>
    <x v="0"/>
    <x v="126"/>
    <x v="0"/>
  </r>
  <r>
    <x v="1839"/>
    <x v="1839"/>
    <x v="0"/>
    <x v="189"/>
    <x v="0"/>
  </r>
  <r>
    <x v="1840"/>
    <x v="1840"/>
    <x v="0"/>
    <x v="210"/>
    <x v="0"/>
  </r>
  <r>
    <x v="1841"/>
    <x v="1841"/>
    <x v="0"/>
    <x v="210"/>
    <x v="0"/>
  </r>
  <r>
    <x v="1842"/>
    <x v="1842"/>
    <x v="0"/>
    <x v="210"/>
    <x v="0"/>
  </r>
  <r>
    <x v="1843"/>
    <x v="1843"/>
    <x v="0"/>
    <x v="100"/>
    <x v="0"/>
  </r>
  <r>
    <x v="1844"/>
    <x v="1844"/>
    <x v="0"/>
    <x v="96"/>
    <x v="0"/>
  </r>
  <r>
    <x v="1845"/>
    <x v="1845"/>
    <x v="0"/>
    <x v="83"/>
    <x v="0"/>
  </r>
  <r>
    <x v="1846"/>
    <x v="1846"/>
    <x v="0"/>
    <x v="147"/>
    <x v="0"/>
  </r>
  <r>
    <x v="1847"/>
    <x v="1847"/>
    <x v="0"/>
    <x v="47"/>
    <x v="0"/>
  </r>
  <r>
    <x v="1848"/>
    <x v="1848"/>
    <x v="0"/>
    <x v="268"/>
    <x v="0"/>
  </r>
  <r>
    <x v="1849"/>
    <x v="1849"/>
    <x v="0"/>
    <x v="202"/>
    <x v="0"/>
  </r>
  <r>
    <x v="1850"/>
    <x v="1850"/>
    <x v="0"/>
    <x v="186"/>
    <x v="0"/>
  </r>
  <r>
    <x v="1851"/>
    <x v="1851"/>
    <x v="0"/>
    <x v="199"/>
    <x v="0"/>
  </r>
  <r>
    <x v="1852"/>
    <x v="1852"/>
    <x v="0"/>
    <x v="195"/>
    <x v="0"/>
  </r>
  <r>
    <x v="1853"/>
    <x v="1853"/>
    <x v="0"/>
    <x v="93"/>
    <x v="0"/>
  </r>
  <r>
    <x v="1854"/>
    <x v="1854"/>
    <x v="0"/>
    <x v="149"/>
    <x v="0"/>
  </r>
  <r>
    <x v="1855"/>
    <x v="1855"/>
    <x v="0"/>
    <x v="196"/>
    <x v="0"/>
  </r>
  <r>
    <x v="1856"/>
    <x v="1856"/>
    <x v="0"/>
    <x v="197"/>
    <x v="0"/>
  </r>
  <r>
    <x v="1857"/>
    <x v="1857"/>
    <x v="0"/>
    <x v="140"/>
    <x v="0"/>
  </r>
  <r>
    <x v="1858"/>
    <x v="1858"/>
    <x v="0"/>
    <x v="140"/>
    <x v="0"/>
  </r>
  <r>
    <x v="1859"/>
    <x v="1859"/>
    <x v="0"/>
    <x v="198"/>
    <x v="0"/>
  </r>
  <r>
    <x v="1860"/>
    <x v="1860"/>
    <x v="0"/>
    <x v="183"/>
    <x v="0"/>
  </r>
  <r>
    <x v="1861"/>
    <x v="1861"/>
    <x v="0"/>
    <x v="183"/>
    <x v="0"/>
  </r>
  <r>
    <x v="1862"/>
    <x v="1862"/>
    <x v="0"/>
    <x v="144"/>
    <x v="0"/>
  </r>
  <r>
    <x v="1863"/>
    <x v="1863"/>
    <x v="0"/>
    <x v="41"/>
    <x v="0"/>
  </r>
  <r>
    <x v="1864"/>
    <x v="1864"/>
    <x v="0"/>
    <x v="181"/>
    <x v="0"/>
  </r>
  <r>
    <x v="1865"/>
    <x v="1865"/>
    <x v="0"/>
    <x v="40"/>
    <x v="0"/>
  </r>
  <r>
    <x v="1866"/>
    <x v="1866"/>
    <x v="0"/>
    <x v="204"/>
    <x v="0"/>
  </r>
  <r>
    <x v="1867"/>
    <x v="1867"/>
    <x v="0"/>
    <x v="141"/>
    <x v="0"/>
  </r>
  <r>
    <x v="1868"/>
    <x v="1868"/>
    <x v="0"/>
    <x v="82"/>
    <x v="0"/>
  </r>
  <r>
    <x v="1869"/>
    <x v="1869"/>
    <x v="0"/>
    <x v="81"/>
    <x v="0"/>
  </r>
  <r>
    <x v="1870"/>
    <x v="1870"/>
    <x v="0"/>
    <x v="91"/>
    <x v="0"/>
  </r>
  <r>
    <x v="1871"/>
    <x v="1871"/>
    <x v="0"/>
    <x v="239"/>
    <x v="0"/>
  </r>
  <r>
    <x v="1872"/>
    <x v="1872"/>
    <x v="0"/>
    <x v="81"/>
    <x v="0"/>
  </r>
  <r>
    <x v="1873"/>
    <x v="1873"/>
    <x v="0"/>
    <x v="91"/>
    <x v="0"/>
  </r>
  <r>
    <x v="1874"/>
    <x v="1874"/>
    <x v="0"/>
    <x v="274"/>
    <x v="0"/>
  </r>
  <r>
    <x v="1875"/>
    <x v="1875"/>
    <x v="0"/>
    <x v="235"/>
    <x v="0"/>
  </r>
  <r>
    <x v="1876"/>
    <x v="1876"/>
    <x v="0"/>
    <x v="269"/>
    <x v="0"/>
  </r>
  <r>
    <x v="1877"/>
    <x v="1877"/>
    <x v="0"/>
    <x v="78"/>
    <x v="0"/>
  </r>
  <r>
    <x v="1878"/>
    <x v="1878"/>
    <x v="0"/>
    <x v="232"/>
    <x v="0"/>
  </r>
  <r>
    <x v="1879"/>
    <x v="1879"/>
    <x v="0"/>
    <x v="63"/>
    <x v="0"/>
  </r>
  <r>
    <x v="1880"/>
    <x v="1880"/>
    <x v="0"/>
    <x v="8"/>
    <x v="0"/>
  </r>
  <r>
    <x v="1881"/>
    <x v="1881"/>
    <x v="0"/>
    <x v="34"/>
    <x v="0"/>
  </r>
  <r>
    <x v="1882"/>
    <x v="1882"/>
    <x v="0"/>
    <x v="32"/>
    <x v="0"/>
  </r>
  <r>
    <x v="1883"/>
    <x v="1883"/>
    <x v="0"/>
    <x v="0"/>
    <x v="0"/>
  </r>
  <r>
    <x v="1884"/>
    <x v="1884"/>
    <x v="0"/>
    <x v="11"/>
    <x v="0"/>
  </r>
  <r>
    <x v="1885"/>
    <x v="1885"/>
    <x v="0"/>
    <x v="32"/>
    <x v="0"/>
  </r>
  <r>
    <x v="1886"/>
    <x v="1886"/>
    <x v="0"/>
    <x v="11"/>
    <x v="0"/>
  </r>
  <r>
    <x v="1887"/>
    <x v="1887"/>
    <x v="0"/>
    <x v="30"/>
    <x v="0"/>
  </r>
  <r>
    <x v="1888"/>
    <x v="1888"/>
    <x v="0"/>
    <x v="30"/>
    <x v="0"/>
  </r>
  <r>
    <x v="1889"/>
    <x v="1889"/>
    <x v="0"/>
    <x v="34"/>
    <x v="0"/>
  </r>
  <r>
    <x v="1890"/>
    <x v="1890"/>
    <x v="0"/>
    <x v="151"/>
    <x v="0"/>
  </r>
  <r>
    <x v="1891"/>
    <x v="1891"/>
    <x v="0"/>
    <x v="5"/>
    <x v="0"/>
  </r>
  <r>
    <x v="1892"/>
    <x v="1892"/>
    <x v="0"/>
    <x v="8"/>
    <x v="0"/>
  </r>
  <r>
    <x v="1893"/>
    <x v="1893"/>
    <x v="0"/>
    <x v="6"/>
    <x v="0"/>
  </r>
  <r>
    <x v="1894"/>
    <x v="1894"/>
    <x v="0"/>
    <x v="68"/>
    <x v="0"/>
  </r>
  <r>
    <x v="1895"/>
    <x v="1895"/>
    <x v="0"/>
    <x v="5"/>
    <x v="0"/>
  </r>
  <r>
    <x v="1896"/>
    <x v="1896"/>
    <x v="0"/>
    <x v="54"/>
    <x v="0"/>
  </r>
  <r>
    <x v="1897"/>
    <x v="1897"/>
    <x v="0"/>
    <x v="8"/>
    <x v="0"/>
  </r>
  <r>
    <x v="1898"/>
    <x v="1898"/>
    <x v="0"/>
    <x v="6"/>
    <x v="0"/>
  </r>
  <r>
    <x v="1899"/>
    <x v="1899"/>
    <x v="0"/>
    <x v="6"/>
    <x v="0"/>
  </r>
  <r>
    <x v="1900"/>
    <x v="1900"/>
    <x v="0"/>
    <x v="7"/>
    <x v="0"/>
  </r>
  <r>
    <x v="1901"/>
    <x v="1901"/>
    <x v="0"/>
    <x v="8"/>
    <x v="0"/>
  </r>
  <r>
    <x v="1902"/>
    <x v="1902"/>
    <x v="0"/>
    <x v="9"/>
    <x v="0"/>
  </r>
  <r>
    <x v="1903"/>
    <x v="1903"/>
    <x v="0"/>
    <x v="34"/>
    <x v="0"/>
  </r>
  <r>
    <x v="1904"/>
    <x v="1904"/>
    <x v="0"/>
    <x v="35"/>
    <x v="0"/>
  </r>
  <r>
    <x v="1905"/>
    <x v="1905"/>
    <x v="0"/>
    <x v="31"/>
    <x v="0"/>
  </r>
  <r>
    <x v="1906"/>
    <x v="1906"/>
    <x v="0"/>
    <x v="151"/>
    <x v="0"/>
  </r>
  <r>
    <x v="1907"/>
    <x v="1907"/>
    <x v="0"/>
    <x v="35"/>
    <x v="0"/>
  </r>
  <r>
    <x v="1908"/>
    <x v="1908"/>
    <x v="0"/>
    <x v="34"/>
    <x v="0"/>
  </r>
  <r>
    <x v="1909"/>
    <x v="1909"/>
    <x v="0"/>
    <x v="10"/>
    <x v="0"/>
  </r>
  <r>
    <x v="1910"/>
    <x v="1910"/>
    <x v="0"/>
    <x v="3"/>
    <x v="0"/>
  </r>
  <r>
    <x v="1911"/>
    <x v="1911"/>
    <x v="0"/>
    <x v="19"/>
    <x v="0"/>
  </r>
  <r>
    <x v="1912"/>
    <x v="1912"/>
    <x v="0"/>
    <x v="2"/>
    <x v="0"/>
  </r>
  <r>
    <x v="1913"/>
    <x v="1913"/>
    <x v="0"/>
    <x v="3"/>
    <x v="0"/>
  </r>
  <r>
    <x v="1914"/>
    <x v="1914"/>
    <x v="0"/>
    <x v="3"/>
    <x v="0"/>
  </r>
  <r>
    <x v="1915"/>
    <x v="1915"/>
    <x v="0"/>
    <x v="27"/>
    <x v="0"/>
  </r>
  <r>
    <x v="1916"/>
    <x v="1916"/>
    <x v="0"/>
    <x v="58"/>
    <x v="0"/>
  </r>
  <r>
    <x v="1917"/>
    <x v="1917"/>
    <x v="0"/>
    <x v="21"/>
    <x v="0"/>
  </r>
  <r>
    <x v="1918"/>
    <x v="1918"/>
    <x v="0"/>
    <x v="12"/>
    <x v="0"/>
  </r>
  <r>
    <x v="1919"/>
    <x v="1919"/>
    <x v="0"/>
    <x v="15"/>
    <x v="0"/>
  </r>
  <r>
    <x v="1920"/>
    <x v="1920"/>
    <x v="0"/>
    <x v="62"/>
    <x v="0"/>
  </r>
  <r>
    <x v="1921"/>
    <x v="1921"/>
    <x v="0"/>
    <x v="43"/>
    <x v="0"/>
  </r>
  <r>
    <x v="1922"/>
    <x v="1922"/>
    <x v="0"/>
    <x v="44"/>
    <x v="0"/>
  </r>
  <r>
    <x v="1923"/>
    <x v="1923"/>
    <x v="0"/>
    <x v="44"/>
    <x v="0"/>
  </r>
  <r>
    <x v="1924"/>
    <x v="1924"/>
    <x v="0"/>
    <x v="44"/>
    <x v="0"/>
  </r>
  <r>
    <x v="1925"/>
    <x v="1925"/>
    <x v="0"/>
    <x v="44"/>
    <x v="0"/>
  </r>
  <r>
    <x v="1926"/>
    <x v="1926"/>
    <x v="0"/>
    <x v="144"/>
    <x v="0"/>
  </r>
  <r>
    <x v="1927"/>
    <x v="1927"/>
    <x v="0"/>
    <x v="179"/>
    <x v="0"/>
  </r>
  <r>
    <x v="1928"/>
    <x v="1928"/>
    <x v="0"/>
    <x v="224"/>
    <x v="0"/>
  </r>
  <r>
    <x v="1929"/>
    <x v="1929"/>
    <x v="0"/>
    <x v="191"/>
    <x v="0"/>
  </r>
  <r>
    <x v="1930"/>
    <x v="1930"/>
    <x v="0"/>
    <x v="192"/>
    <x v="0"/>
  </r>
  <r>
    <x v="1931"/>
    <x v="1931"/>
    <x v="0"/>
    <x v="124"/>
    <x v="0"/>
  </r>
  <r>
    <x v="1932"/>
    <x v="1932"/>
    <x v="0"/>
    <x v="191"/>
    <x v="0"/>
  </r>
  <r>
    <x v="1933"/>
    <x v="1933"/>
    <x v="0"/>
    <x v="112"/>
    <x v="0"/>
  </r>
  <r>
    <x v="1934"/>
    <x v="1934"/>
    <x v="0"/>
    <x v="192"/>
    <x v="0"/>
  </r>
  <r>
    <x v="1935"/>
    <x v="1935"/>
    <x v="0"/>
    <x v="234"/>
    <x v="0"/>
  </r>
  <r>
    <x v="1936"/>
    <x v="1936"/>
    <x v="0"/>
    <x v="194"/>
    <x v="0"/>
  </r>
  <r>
    <x v="1937"/>
    <x v="1937"/>
    <x v="0"/>
    <x v="198"/>
    <x v="0"/>
  </r>
  <r>
    <x v="1938"/>
    <x v="1938"/>
    <x v="0"/>
    <x v="182"/>
    <x v="0"/>
  </r>
  <r>
    <x v="1939"/>
    <x v="1939"/>
    <x v="0"/>
    <x v="207"/>
    <x v="0"/>
  </r>
  <r>
    <x v="1940"/>
    <x v="1940"/>
    <x v="0"/>
    <x v="206"/>
    <x v="0"/>
  </r>
  <r>
    <x v="1941"/>
    <x v="1941"/>
    <x v="0"/>
    <x v="206"/>
    <x v="0"/>
  </r>
  <r>
    <x v="1942"/>
    <x v="1942"/>
    <x v="0"/>
    <x v="204"/>
    <x v="0"/>
  </r>
  <r>
    <x v="1943"/>
    <x v="1943"/>
    <x v="0"/>
    <x v="41"/>
    <x v="0"/>
  </r>
  <r>
    <x v="1944"/>
    <x v="1944"/>
    <x v="0"/>
    <x v="50"/>
    <x v="0"/>
  </r>
  <r>
    <x v="1945"/>
    <x v="1945"/>
    <x v="0"/>
    <x v="195"/>
    <x v="0"/>
  </r>
  <r>
    <x v="1946"/>
    <x v="1946"/>
    <x v="0"/>
    <x v="197"/>
    <x v="0"/>
  </r>
  <r>
    <x v="1947"/>
    <x v="1947"/>
    <x v="0"/>
    <x v="194"/>
    <x v="0"/>
  </r>
  <r>
    <x v="1948"/>
    <x v="1948"/>
    <x v="0"/>
    <x v="186"/>
    <x v="0"/>
  </r>
  <r>
    <x v="1949"/>
    <x v="1949"/>
    <x v="0"/>
    <x v="217"/>
    <x v="0"/>
  </r>
  <r>
    <x v="1950"/>
    <x v="1950"/>
    <x v="0"/>
    <x v="93"/>
    <x v="0"/>
  </r>
  <r>
    <x v="1951"/>
    <x v="1951"/>
    <x v="0"/>
    <x v="183"/>
    <x v="0"/>
  </r>
  <r>
    <x v="1952"/>
    <x v="1952"/>
    <x v="0"/>
    <x v="204"/>
    <x v="0"/>
  </r>
  <r>
    <x v="1953"/>
    <x v="1953"/>
    <x v="0"/>
    <x v="39"/>
    <x v="0"/>
  </r>
  <r>
    <x v="1954"/>
    <x v="1954"/>
    <x v="0"/>
    <x v="91"/>
    <x v="0"/>
  </r>
  <r>
    <x v="1955"/>
    <x v="1955"/>
    <x v="0"/>
    <x v="150"/>
    <x v="0"/>
  </r>
  <r>
    <x v="1956"/>
    <x v="1956"/>
    <x v="0"/>
    <x v="31"/>
    <x v="0"/>
  </r>
  <r>
    <x v="1957"/>
    <x v="1957"/>
    <x v="0"/>
    <x v="2"/>
    <x v="0"/>
  </r>
  <r>
    <x v="1958"/>
    <x v="1958"/>
    <x v="0"/>
    <x v="28"/>
    <x v="0"/>
  </r>
  <r>
    <x v="1959"/>
    <x v="1959"/>
    <x v="0"/>
    <x v="30"/>
    <x v="0"/>
  </r>
  <r>
    <x v="1960"/>
    <x v="1960"/>
    <x v="0"/>
    <x v="57"/>
    <x v="0"/>
  </r>
  <r>
    <x v="1961"/>
    <x v="1961"/>
    <x v="0"/>
    <x v="57"/>
    <x v="0"/>
  </r>
  <r>
    <x v="1962"/>
    <x v="1962"/>
    <x v="0"/>
    <x v="2"/>
    <x v="0"/>
  </r>
  <r>
    <x v="1963"/>
    <x v="1963"/>
    <x v="0"/>
    <x v="2"/>
    <x v="0"/>
  </r>
  <r>
    <x v="1964"/>
    <x v="1964"/>
    <x v="0"/>
    <x v="35"/>
    <x v="0"/>
  </r>
  <r>
    <x v="1965"/>
    <x v="1965"/>
    <x v="0"/>
    <x v="9"/>
    <x v="0"/>
  </r>
  <r>
    <x v="1966"/>
    <x v="1966"/>
    <x v="0"/>
    <x v="9"/>
    <x v="0"/>
  </r>
  <r>
    <x v="1967"/>
    <x v="1967"/>
    <x v="0"/>
    <x v="56"/>
    <x v="0"/>
  </r>
  <r>
    <x v="1968"/>
    <x v="1968"/>
    <x v="0"/>
    <x v="31"/>
    <x v="0"/>
  </r>
  <r>
    <x v="1969"/>
    <x v="1969"/>
    <x v="0"/>
    <x v="34"/>
    <x v="0"/>
  </r>
  <r>
    <x v="1970"/>
    <x v="1970"/>
    <x v="0"/>
    <x v="4"/>
    <x v="0"/>
  </r>
  <r>
    <x v="1971"/>
    <x v="1971"/>
    <x v="0"/>
    <x v="10"/>
    <x v="0"/>
  </r>
  <r>
    <x v="1972"/>
    <x v="1972"/>
    <x v="0"/>
    <x v="32"/>
    <x v="0"/>
  </r>
  <r>
    <x v="1973"/>
    <x v="1973"/>
    <x v="0"/>
    <x v="0"/>
    <x v="0"/>
  </r>
  <r>
    <x v="1974"/>
    <x v="1974"/>
    <x v="0"/>
    <x v="26"/>
    <x v="0"/>
  </r>
  <r>
    <x v="1975"/>
    <x v="1975"/>
    <x v="0"/>
    <x v="20"/>
    <x v="0"/>
  </r>
  <r>
    <x v="1976"/>
    <x v="1976"/>
    <x v="0"/>
    <x v="28"/>
    <x v="0"/>
  </r>
  <r>
    <x v="1977"/>
    <x v="1977"/>
    <x v="0"/>
    <x v="25"/>
    <x v="0"/>
  </r>
  <r>
    <x v="1978"/>
    <x v="1978"/>
    <x v="0"/>
    <x v="26"/>
    <x v="0"/>
  </r>
  <r>
    <x v="1979"/>
    <x v="1979"/>
    <x v="0"/>
    <x v="58"/>
    <x v="0"/>
  </r>
  <r>
    <x v="1980"/>
    <x v="1980"/>
    <x v="0"/>
    <x v="20"/>
    <x v="0"/>
  </r>
  <r>
    <x v="1981"/>
    <x v="1981"/>
    <x v="0"/>
    <x v="1"/>
    <x v="0"/>
  </r>
  <r>
    <x v="1982"/>
    <x v="1982"/>
    <x v="0"/>
    <x v="26"/>
    <x v="0"/>
  </r>
  <r>
    <x v="1983"/>
    <x v="1983"/>
    <x v="0"/>
    <x v="2"/>
    <x v="0"/>
  </r>
  <r>
    <x v="1984"/>
    <x v="1984"/>
    <x v="0"/>
    <x v="4"/>
    <x v="0"/>
  </r>
  <r>
    <x v="1985"/>
    <x v="1985"/>
    <x v="0"/>
    <x v="7"/>
    <x v="0"/>
  </r>
  <r>
    <x v="1986"/>
    <x v="1986"/>
    <x v="0"/>
    <x v="78"/>
    <x v="0"/>
  </r>
  <r>
    <x v="1987"/>
    <x v="1987"/>
    <x v="0"/>
    <x v="237"/>
    <x v="0"/>
  </r>
  <r>
    <x v="1988"/>
    <x v="1988"/>
    <x v="0"/>
    <x v="6"/>
    <x v="0"/>
  </r>
  <r>
    <x v="1989"/>
    <x v="1989"/>
    <x v="0"/>
    <x v="151"/>
    <x v="0"/>
  </r>
  <r>
    <x v="1990"/>
    <x v="1990"/>
    <x v="0"/>
    <x v="4"/>
    <x v="0"/>
  </r>
  <r>
    <x v="1991"/>
    <x v="1991"/>
    <x v="0"/>
    <x v="32"/>
    <x v="0"/>
  </r>
  <r>
    <x v="1992"/>
    <x v="1992"/>
    <x v="0"/>
    <x v="32"/>
    <x v="0"/>
  </r>
  <r>
    <x v="1993"/>
    <x v="1993"/>
    <x v="0"/>
    <x v="30"/>
    <x v="0"/>
  </r>
  <r>
    <x v="1994"/>
    <x v="1994"/>
    <x v="0"/>
    <x v="3"/>
    <x v="0"/>
  </r>
  <r>
    <x v="1995"/>
    <x v="1995"/>
    <x v="0"/>
    <x v="3"/>
    <x v="0"/>
  </r>
  <r>
    <x v="1996"/>
    <x v="1996"/>
    <x v="0"/>
    <x v="3"/>
    <x v="0"/>
  </r>
  <r>
    <x v="1997"/>
    <x v="1997"/>
    <x v="0"/>
    <x v="57"/>
    <x v="0"/>
  </r>
  <r>
    <x v="1998"/>
    <x v="1998"/>
    <x v="0"/>
    <x v="3"/>
    <x v="0"/>
  </r>
  <r>
    <x v="1999"/>
    <x v="1999"/>
    <x v="0"/>
    <x v="0"/>
    <x v="0"/>
  </r>
  <r>
    <x v="2000"/>
    <x v="2000"/>
    <x v="0"/>
    <x v="2"/>
    <x v="0"/>
  </r>
  <r>
    <x v="2001"/>
    <x v="2001"/>
    <x v="0"/>
    <x v="2"/>
    <x v="0"/>
  </r>
  <r>
    <x v="2002"/>
    <x v="2002"/>
    <x v="0"/>
    <x v="2"/>
    <x v="0"/>
  </r>
  <r>
    <x v="2003"/>
    <x v="2003"/>
    <x v="0"/>
    <x v="2"/>
    <x v="0"/>
  </r>
  <r>
    <x v="2004"/>
    <x v="2004"/>
    <x v="0"/>
    <x v="2"/>
    <x v="0"/>
  </r>
  <r>
    <x v="2005"/>
    <x v="2005"/>
    <x v="0"/>
    <x v="19"/>
    <x v="0"/>
  </r>
  <r>
    <x v="2006"/>
    <x v="2006"/>
    <x v="0"/>
    <x v="27"/>
    <x v="0"/>
  </r>
  <r>
    <x v="2007"/>
    <x v="2007"/>
    <x v="0"/>
    <x v="27"/>
    <x v="0"/>
  </r>
  <r>
    <x v="2008"/>
    <x v="2008"/>
    <x v="0"/>
    <x v="1"/>
    <x v="0"/>
  </r>
  <r>
    <x v="2009"/>
    <x v="2009"/>
    <x v="0"/>
    <x v="33"/>
    <x v="0"/>
  </r>
  <r>
    <x v="2010"/>
    <x v="2010"/>
    <x v="0"/>
    <x v="1"/>
    <x v="0"/>
  </r>
  <r>
    <x v="2011"/>
    <x v="2011"/>
    <x v="0"/>
    <x v="0"/>
    <x v="0"/>
  </r>
  <r>
    <x v="2012"/>
    <x v="2012"/>
    <x v="0"/>
    <x v="0"/>
    <x v="0"/>
  </r>
  <r>
    <x v="2013"/>
    <x v="2013"/>
    <x v="0"/>
    <x v="0"/>
    <x v="0"/>
  </r>
  <r>
    <x v="2014"/>
    <x v="2014"/>
    <x v="0"/>
    <x v="1"/>
    <x v="0"/>
  </r>
  <r>
    <x v="2015"/>
    <x v="2015"/>
    <x v="0"/>
    <x v="33"/>
    <x v="0"/>
  </r>
  <r>
    <x v="2016"/>
    <x v="2016"/>
    <x v="0"/>
    <x v="26"/>
    <x v="0"/>
  </r>
  <r>
    <x v="2017"/>
    <x v="2017"/>
    <x v="0"/>
    <x v="20"/>
    <x v="0"/>
  </r>
  <r>
    <x v="2018"/>
    <x v="2018"/>
    <x v="0"/>
    <x v="17"/>
    <x v="0"/>
  </r>
  <r>
    <x v="2019"/>
    <x v="2019"/>
    <x v="0"/>
    <x v="20"/>
    <x v="0"/>
  </r>
  <r>
    <x v="2020"/>
    <x v="2020"/>
    <x v="0"/>
    <x v="28"/>
    <x v="0"/>
  </r>
  <r>
    <x v="2021"/>
    <x v="2021"/>
    <x v="0"/>
    <x v="25"/>
    <x v="0"/>
  </r>
  <r>
    <x v="2022"/>
    <x v="2022"/>
    <x v="0"/>
    <x v="33"/>
    <x v="0"/>
  </r>
  <r>
    <x v="2023"/>
    <x v="2023"/>
    <x v="0"/>
    <x v="33"/>
    <x v="0"/>
  </r>
  <r>
    <x v="2024"/>
    <x v="2024"/>
    <x v="0"/>
    <x v="18"/>
    <x v="0"/>
  </r>
  <r>
    <x v="2025"/>
    <x v="2025"/>
    <x v="0"/>
    <x v="33"/>
    <x v="0"/>
  </r>
  <r>
    <x v="2026"/>
    <x v="2026"/>
    <x v="0"/>
    <x v="19"/>
    <x v="0"/>
  </r>
  <r>
    <x v="2027"/>
    <x v="2027"/>
    <x v="0"/>
    <x v="0"/>
    <x v="0"/>
  </r>
  <r>
    <x v="2028"/>
    <x v="2028"/>
    <x v="0"/>
    <x v="19"/>
    <x v="0"/>
  </r>
  <r>
    <x v="2029"/>
    <x v="2029"/>
    <x v="0"/>
    <x v="19"/>
    <x v="0"/>
  </r>
  <r>
    <x v="2030"/>
    <x v="2030"/>
    <x v="0"/>
    <x v="27"/>
    <x v="0"/>
  </r>
  <r>
    <x v="2031"/>
    <x v="2031"/>
    <x v="0"/>
    <x v="1"/>
    <x v="0"/>
  </r>
  <r>
    <x v="2032"/>
    <x v="2032"/>
    <x v="0"/>
    <x v="33"/>
    <x v="0"/>
  </r>
  <r>
    <x v="2033"/>
    <x v="2033"/>
    <x v="0"/>
    <x v="18"/>
    <x v="0"/>
  </r>
  <r>
    <x v="2034"/>
    <x v="2034"/>
    <x v="0"/>
    <x v="26"/>
    <x v="0"/>
  </r>
  <r>
    <x v="2035"/>
    <x v="2035"/>
    <x v="0"/>
    <x v="26"/>
    <x v="0"/>
  </r>
  <r>
    <x v="2036"/>
    <x v="2036"/>
    <x v="0"/>
    <x v="25"/>
    <x v="0"/>
  </r>
  <r>
    <x v="2037"/>
    <x v="2037"/>
    <x v="0"/>
    <x v="25"/>
    <x v="0"/>
  </r>
  <r>
    <x v="2038"/>
    <x v="2038"/>
    <x v="0"/>
    <x v="18"/>
    <x v="0"/>
  </r>
  <r>
    <x v="2039"/>
    <x v="2039"/>
    <x v="0"/>
    <x v="1"/>
    <x v="0"/>
  </r>
  <r>
    <x v="2040"/>
    <x v="2040"/>
    <x v="0"/>
    <x v="18"/>
    <x v="0"/>
  </r>
  <r>
    <x v="2041"/>
    <x v="2041"/>
    <x v="0"/>
    <x v="26"/>
    <x v="0"/>
  </r>
  <r>
    <x v="2042"/>
    <x v="2042"/>
    <x v="0"/>
    <x v="28"/>
    <x v="0"/>
  </r>
  <r>
    <x v="2043"/>
    <x v="2043"/>
    <x v="0"/>
    <x v="18"/>
    <x v="0"/>
  </r>
  <r>
    <x v="2044"/>
    <x v="2044"/>
    <x v="0"/>
    <x v="26"/>
    <x v="0"/>
  </r>
  <r>
    <x v="2045"/>
    <x v="2045"/>
    <x v="0"/>
    <x v="1"/>
    <x v="0"/>
  </r>
  <r>
    <x v="2046"/>
    <x v="2046"/>
    <x v="0"/>
    <x v="33"/>
    <x v="0"/>
  </r>
  <r>
    <x v="2047"/>
    <x v="2047"/>
    <x v="0"/>
    <x v="26"/>
    <x v="0"/>
  </r>
  <r>
    <x v="2048"/>
    <x v="2048"/>
    <x v="0"/>
    <x v="18"/>
    <x v="0"/>
  </r>
  <r>
    <x v="2049"/>
    <x v="2049"/>
    <x v="0"/>
    <x v="33"/>
    <x v="0"/>
  </r>
  <r>
    <x v="2050"/>
    <x v="2050"/>
    <x v="0"/>
    <x v="33"/>
    <x v="0"/>
  </r>
  <r>
    <x v="2051"/>
    <x v="2051"/>
    <x v="0"/>
    <x v="1"/>
    <x v="0"/>
  </r>
  <r>
    <x v="2052"/>
    <x v="2052"/>
    <x v="0"/>
    <x v="27"/>
    <x v="0"/>
  </r>
  <r>
    <x v="2053"/>
    <x v="2053"/>
    <x v="0"/>
    <x v="19"/>
    <x v="0"/>
  </r>
  <r>
    <x v="2054"/>
    <x v="2054"/>
    <x v="0"/>
    <x v="33"/>
    <x v="0"/>
  </r>
  <r>
    <x v="2055"/>
    <x v="2055"/>
    <x v="0"/>
    <x v="28"/>
    <x v="0"/>
  </r>
  <r>
    <x v="2056"/>
    <x v="2056"/>
    <x v="0"/>
    <x v="20"/>
    <x v="0"/>
  </r>
  <r>
    <x v="2057"/>
    <x v="2057"/>
    <x v="0"/>
    <x v="29"/>
    <x v="0"/>
  </r>
  <r>
    <x v="2058"/>
    <x v="2058"/>
    <x v="0"/>
    <x v="29"/>
    <x v="0"/>
  </r>
  <r>
    <x v="2059"/>
    <x v="2059"/>
    <x v="0"/>
    <x v="29"/>
    <x v="0"/>
  </r>
  <r>
    <x v="2060"/>
    <x v="2060"/>
    <x v="0"/>
    <x v="28"/>
    <x v="0"/>
  </r>
  <r>
    <x v="2061"/>
    <x v="2061"/>
    <x v="0"/>
    <x v="33"/>
    <x v="0"/>
  </r>
  <r>
    <x v="2062"/>
    <x v="2062"/>
    <x v="0"/>
    <x v="37"/>
    <x v="0"/>
  </r>
  <r>
    <x v="2063"/>
    <x v="2063"/>
    <x v="0"/>
    <x v="36"/>
    <x v="0"/>
  </r>
  <r>
    <x v="2064"/>
    <x v="2064"/>
    <x v="0"/>
    <x v="17"/>
    <x v="0"/>
  </r>
  <r>
    <x v="2065"/>
    <x v="2065"/>
    <x v="0"/>
    <x v="29"/>
    <x v="0"/>
  </r>
  <r>
    <x v="2066"/>
    <x v="2066"/>
    <x v="0"/>
    <x v="26"/>
    <x v="0"/>
  </r>
  <r>
    <x v="2067"/>
    <x v="2067"/>
    <x v="0"/>
    <x v="1"/>
    <x v="0"/>
  </r>
  <r>
    <x v="2068"/>
    <x v="2068"/>
    <x v="0"/>
    <x v="1"/>
    <x v="0"/>
  </r>
  <r>
    <x v="2069"/>
    <x v="2069"/>
    <x v="0"/>
    <x v="18"/>
    <x v="0"/>
  </r>
  <r>
    <x v="2070"/>
    <x v="2070"/>
    <x v="0"/>
    <x v="28"/>
    <x v="0"/>
  </r>
  <r>
    <x v="2071"/>
    <x v="2071"/>
    <x v="0"/>
    <x v="28"/>
    <x v="0"/>
  </r>
  <r>
    <x v="2072"/>
    <x v="2072"/>
    <x v="0"/>
    <x v="26"/>
    <x v="0"/>
  </r>
  <r>
    <x v="2073"/>
    <x v="2073"/>
    <x v="0"/>
    <x v="18"/>
    <x v="0"/>
  </r>
  <r>
    <x v="2074"/>
    <x v="2074"/>
    <x v="0"/>
    <x v="26"/>
    <x v="0"/>
  </r>
  <r>
    <x v="2075"/>
    <x v="2075"/>
    <x v="0"/>
    <x v="26"/>
    <x v="0"/>
  </r>
  <r>
    <x v="2076"/>
    <x v="2076"/>
    <x v="0"/>
    <x v="26"/>
    <x v="0"/>
  </r>
  <r>
    <x v="2077"/>
    <x v="2077"/>
    <x v="0"/>
    <x v="58"/>
    <x v="0"/>
  </r>
  <r>
    <x v="2078"/>
    <x v="2078"/>
    <x v="0"/>
    <x v="18"/>
    <x v="0"/>
  </r>
  <r>
    <x v="2079"/>
    <x v="2079"/>
    <x v="0"/>
    <x v="57"/>
    <x v="0"/>
  </r>
  <r>
    <x v="2080"/>
    <x v="2080"/>
    <x v="0"/>
    <x v="30"/>
    <x v="0"/>
  </r>
  <r>
    <x v="2081"/>
    <x v="2081"/>
    <x v="0"/>
    <x v="8"/>
    <x v="0"/>
  </r>
  <r>
    <x v="2082"/>
    <x v="2082"/>
    <x v="0"/>
    <x v="237"/>
    <x v="0"/>
  </r>
  <r>
    <x v="2083"/>
    <x v="2083"/>
    <x v="0"/>
    <x v="91"/>
    <x v="0"/>
  </r>
  <r>
    <x v="2084"/>
    <x v="2084"/>
    <x v="0"/>
    <x v="82"/>
    <x v="0"/>
  </r>
  <r>
    <x v="2085"/>
    <x v="2085"/>
    <x v="0"/>
    <x v="39"/>
    <x v="0"/>
  </r>
  <r>
    <x v="2086"/>
    <x v="2086"/>
    <x v="0"/>
    <x v="141"/>
    <x v="0"/>
  </r>
  <r>
    <x v="2087"/>
    <x v="2087"/>
    <x v="0"/>
    <x v="92"/>
    <x v="0"/>
  </r>
  <r>
    <x v="2088"/>
    <x v="2088"/>
    <x v="0"/>
    <x v="205"/>
    <x v="0"/>
  </r>
  <r>
    <x v="2089"/>
    <x v="2089"/>
    <x v="0"/>
    <x v="142"/>
    <x v="0"/>
  </r>
  <r>
    <x v="2090"/>
    <x v="2090"/>
    <x v="0"/>
    <x v="78"/>
    <x v="0"/>
  </r>
  <r>
    <x v="2091"/>
    <x v="2091"/>
    <x v="0"/>
    <x v="67"/>
    <x v="0"/>
  </r>
  <r>
    <x v="2092"/>
    <x v="2092"/>
    <x v="0"/>
    <x v="63"/>
    <x v="0"/>
  </r>
  <r>
    <x v="2093"/>
    <x v="2093"/>
    <x v="0"/>
    <x v="68"/>
    <x v="0"/>
  </r>
  <r>
    <x v="2094"/>
    <x v="2094"/>
    <x v="0"/>
    <x v="11"/>
    <x v="0"/>
  </r>
  <r>
    <x v="2095"/>
    <x v="2095"/>
    <x v="0"/>
    <x v="0"/>
    <x v="0"/>
  </r>
  <r>
    <x v="2096"/>
    <x v="2096"/>
    <x v="0"/>
    <x v="58"/>
    <x v="0"/>
  </r>
  <r>
    <x v="2097"/>
    <x v="2097"/>
    <x v="0"/>
    <x v="28"/>
    <x v="0"/>
  </r>
  <r>
    <x v="2098"/>
    <x v="2098"/>
    <x v="0"/>
    <x v="1"/>
    <x v="0"/>
  </r>
  <r>
    <x v="2099"/>
    <x v="2099"/>
    <x v="0"/>
    <x v="3"/>
    <x v="0"/>
  </r>
  <r>
    <x v="2100"/>
    <x v="2100"/>
    <x v="0"/>
    <x v="10"/>
    <x v="0"/>
  </r>
  <r>
    <x v="2101"/>
    <x v="2101"/>
    <x v="0"/>
    <x v="31"/>
    <x v="0"/>
  </r>
  <r>
    <x v="2102"/>
    <x v="2102"/>
    <x v="0"/>
    <x v="8"/>
    <x v="0"/>
  </r>
  <r>
    <x v="2103"/>
    <x v="2103"/>
    <x v="0"/>
    <x v="55"/>
    <x v="0"/>
  </r>
  <r>
    <x v="2104"/>
    <x v="2104"/>
    <x v="0"/>
    <x v="143"/>
    <x v="0"/>
  </r>
  <r>
    <x v="2105"/>
    <x v="2105"/>
    <x v="0"/>
    <x v="235"/>
    <x v="0"/>
  </r>
  <r>
    <x v="2106"/>
    <x v="2106"/>
    <x v="0"/>
    <x v="235"/>
    <x v="0"/>
  </r>
  <r>
    <x v="2107"/>
    <x v="2107"/>
    <x v="0"/>
    <x v="237"/>
    <x v="0"/>
  </r>
  <r>
    <x v="2108"/>
    <x v="2108"/>
    <x v="0"/>
    <x v="78"/>
    <x v="0"/>
  </r>
  <r>
    <x v="2109"/>
    <x v="2109"/>
    <x v="0"/>
    <x v="55"/>
    <x v="0"/>
  </r>
  <r>
    <x v="2110"/>
    <x v="2110"/>
    <x v="0"/>
    <x v="56"/>
    <x v="0"/>
  </r>
  <r>
    <x v="2111"/>
    <x v="2111"/>
    <x v="0"/>
    <x v="32"/>
    <x v="0"/>
  </r>
  <r>
    <x v="2112"/>
    <x v="2112"/>
    <x v="0"/>
    <x v="4"/>
    <x v="0"/>
  </r>
  <r>
    <x v="2113"/>
    <x v="2113"/>
    <x v="0"/>
    <x v="151"/>
    <x v="0"/>
  </r>
  <r>
    <x v="2114"/>
    <x v="2114"/>
    <x v="0"/>
    <x v="7"/>
    <x v="0"/>
  </r>
  <r>
    <x v="2115"/>
    <x v="2115"/>
    <x v="0"/>
    <x v="63"/>
    <x v="0"/>
  </r>
  <r>
    <x v="2116"/>
    <x v="2116"/>
    <x v="0"/>
    <x v="150"/>
    <x v="0"/>
  </r>
  <r>
    <x v="2117"/>
    <x v="2117"/>
    <x v="0"/>
    <x v="232"/>
    <x v="0"/>
  </r>
  <r>
    <x v="2118"/>
    <x v="2118"/>
    <x v="0"/>
    <x v="67"/>
    <x v="0"/>
  </r>
  <r>
    <x v="2119"/>
    <x v="2119"/>
    <x v="0"/>
    <x v="78"/>
    <x v="0"/>
  </r>
  <r>
    <x v="2120"/>
    <x v="2120"/>
    <x v="0"/>
    <x v="235"/>
    <x v="0"/>
  </r>
  <r>
    <x v="2121"/>
    <x v="2121"/>
    <x v="0"/>
    <x v="235"/>
    <x v="0"/>
  </r>
  <r>
    <x v="2122"/>
    <x v="2122"/>
    <x v="0"/>
    <x v="69"/>
    <x v="0"/>
  </r>
  <r>
    <x v="2123"/>
    <x v="2123"/>
    <x v="0"/>
    <x v="238"/>
    <x v="0"/>
  </r>
  <r>
    <x v="2124"/>
    <x v="2124"/>
    <x v="0"/>
    <x v="80"/>
    <x v="0"/>
  </r>
  <r>
    <x v="2125"/>
    <x v="2125"/>
    <x v="0"/>
    <x v="238"/>
    <x v="0"/>
  </r>
  <r>
    <x v="2126"/>
    <x v="2126"/>
    <x v="0"/>
    <x v="274"/>
    <x v="0"/>
  </r>
  <r>
    <x v="2127"/>
    <x v="2127"/>
    <x v="0"/>
    <x v="69"/>
    <x v="0"/>
  </r>
  <r>
    <x v="2128"/>
    <x v="2128"/>
    <x v="0"/>
    <x v="237"/>
    <x v="0"/>
  </r>
  <r>
    <x v="2129"/>
    <x v="2129"/>
    <x v="0"/>
    <x v="78"/>
    <x v="0"/>
  </r>
  <r>
    <x v="2130"/>
    <x v="2130"/>
    <x v="0"/>
    <x v="232"/>
    <x v="0"/>
  </r>
  <r>
    <x v="2131"/>
    <x v="2131"/>
    <x v="0"/>
    <x v="143"/>
    <x v="0"/>
  </r>
  <r>
    <x v="2132"/>
    <x v="2132"/>
    <x v="0"/>
    <x v="53"/>
    <x v="0"/>
  </r>
  <r>
    <x v="2133"/>
    <x v="2133"/>
    <x v="0"/>
    <x v="80"/>
    <x v="0"/>
  </r>
  <r>
    <x v="2134"/>
    <x v="2134"/>
    <x v="0"/>
    <x v="239"/>
    <x v="0"/>
  </r>
  <r>
    <x v="2135"/>
    <x v="2135"/>
    <x v="0"/>
    <x v="205"/>
    <x v="0"/>
  </r>
  <r>
    <x v="2136"/>
    <x v="2136"/>
    <x v="0"/>
    <x v="205"/>
    <x v="0"/>
  </r>
  <r>
    <x v="2137"/>
    <x v="2137"/>
    <x v="0"/>
    <x v="231"/>
    <x v="0"/>
  </r>
  <r>
    <x v="2138"/>
    <x v="2138"/>
    <x v="0"/>
    <x v="52"/>
    <x v="0"/>
  </r>
  <r>
    <x v="2139"/>
    <x v="2139"/>
    <x v="0"/>
    <x v="231"/>
    <x v="0"/>
  </r>
  <r>
    <x v="2140"/>
    <x v="2140"/>
    <x v="0"/>
    <x v="81"/>
    <x v="0"/>
  </r>
  <r>
    <x v="2141"/>
    <x v="2141"/>
    <x v="0"/>
    <x v="231"/>
    <x v="0"/>
  </r>
  <r>
    <x v="2142"/>
    <x v="2142"/>
    <x v="0"/>
    <x v="80"/>
    <x v="0"/>
  </r>
  <r>
    <x v="2143"/>
    <x v="2143"/>
    <x v="0"/>
    <x v="136"/>
    <x v="0"/>
  </r>
  <r>
    <x v="2144"/>
    <x v="2144"/>
    <x v="0"/>
    <x v="135"/>
    <x v="0"/>
  </r>
  <r>
    <x v="2145"/>
    <x v="2145"/>
    <x v="0"/>
    <x v="137"/>
    <x v="0"/>
  </r>
  <r>
    <x v="2146"/>
    <x v="2146"/>
    <x v="0"/>
    <x v="189"/>
    <x v="0"/>
  </r>
  <r>
    <x v="2147"/>
    <x v="2147"/>
    <x v="0"/>
    <x v="100"/>
    <x v="0"/>
  </r>
  <r>
    <x v="2148"/>
    <x v="2148"/>
    <x v="0"/>
    <x v="45"/>
    <x v="0"/>
  </r>
  <r>
    <x v="2149"/>
    <x v="2149"/>
    <x v="0"/>
    <x v="84"/>
    <x v="0"/>
  </r>
  <r>
    <x v="2150"/>
    <x v="2150"/>
    <x v="0"/>
    <x v="99"/>
    <x v="0"/>
  </r>
  <r>
    <x v="2151"/>
    <x v="2151"/>
    <x v="0"/>
    <x v="72"/>
    <x v="0"/>
  </r>
  <r>
    <x v="2152"/>
    <x v="2152"/>
    <x v="0"/>
    <x v="201"/>
    <x v="0"/>
  </r>
  <r>
    <x v="2153"/>
    <x v="2153"/>
    <x v="0"/>
    <x v="199"/>
    <x v="0"/>
  </r>
  <r>
    <x v="2154"/>
    <x v="2154"/>
    <x v="0"/>
    <x v="184"/>
    <x v="0"/>
  </r>
  <r>
    <x v="2155"/>
    <x v="2155"/>
    <x v="0"/>
    <x v="41"/>
    <x v="0"/>
  </r>
  <r>
    <x v="2156"/>
    <x v="2156"/>
    <x v="0"/>
    <x v="204"/>
    <x v="0"/>
  </r>
  <r>
    <x v="2157"/>
    <x v="2157"/>
    <x v="0"/>
    <x v="52"/>
    <x v="0"/>
  </r>
  <r>
    <x v="2158"/>
    <x v="2158"/>
    <x v="0"/>
    <x v="79"/>
    <x v="0"/>
  </r>
  <r>
    <x v="2159"/>
    <x v="2159"/>
    <x v="0"/>
    <x v="35"/>
    <x v="0"/>
  </r>
  <r>
    <x v="2160"/>
    <x v="2160"/>
    <x v="0"/>
    <x v="19"/>
    <x v="0"/>
  </r>
  <r>
    <x v="2161"/>
    <x v="2161"/>
    <x v="0"/>
    <x v="58"/>
    <x v="0"/>
  </r>
  <r>
    <x v="2162"/>
    <x v="2162"/>
    <x v="0"/>
    <x v="59"/>
    <x v="0"/>
  </r>
  <r>
    <x v="2163"/>
    <x v="2163"/>
    <x v="0"/>
    <x v="66"/>
    <x v="0"/>
  </r>
  <r>
    <x v="2164"/>
    <x v="2164"/>
    <x v="0"/>
    <x v="44"/>
    <x v="0"/>
  </r>
  <r>
    <x v="2165"/>
    <x v="2165"/>
    <x v="0"/>
    <x v="44"/>
    <x v="0"/>
  </r>
  <r>
    <x v="2166"/>
    <x v="2166"/>
    <x v="0"/>
    <x v="44"/>
    <x v="0"/>
  </r>
  <r>
    <x v="2167"/>
    <x v="2167"/>
    <x v="0"/>
    <x v="20"/>
    <x v="0"/>
  </r>
  <r>
    <x v="2168"/>
    <x v="2168"/>
    <x v="0"/>
    <x v="20"/>
    <x v="0"/>
  </r>
  <r>
    <x v="2169"/>
    <x v="2169"/>
    <x v="0"/>
    <x v="2"/>
    <x v="0"/>
  </r>
  <r>
    <x v="2170"/>
    <x v="2170"/>
    <x v="0"/>
    <x v="57"/>
    <x v="0"/>
  </r>
  <r>
    <x v="2171"/>
    <x v="2171"/>
    <x v="0"/>
    <x v="30"/>
    <x v="0"/>
  </r>
  <r>
    <x v="2172"/>
    <x v="2172"/>
    <x v="0"/>
    <x v="32"/>
    <x v="0"/>
  </r>
  <r>
    <x v="2173"/>
    <x v="2173"/>
    <x v="0"/>
    <x v="30"/>
    <x v="0"/>
  </r>
  <r>
    <x v="2174"/>
    <x v="2174"/>
    <x v="0"/>
    <x v="30"/>
    <x v="0"/>
  </r>
  <r>
    <x v="2175"/>
    <x v="2175"/>
    <x v="0"/>
    <x v="2"/>
    <x v="0"/>
  </r>
  <r>
    <x v="2176"/>
    <x v="2176"/>
    <x v="0"/>
    <x v="33"/>
    <x v="0"/>
  </r>
  <r>
    <x v="2177"/>
    <x v="2177"/>
    <x v="0"/>
    <x v="28"/>
    <x v="0"/>
  </r>
  <r>
    <x v="2178"/>
    <x v="2178"/>
    <x v="0"/>
    <x v="36"/>
    <x v="0"/>
  </r>
  <r>
    <x v="2179"/>
    <x v="2179"/>
    <x v="0"/>
    <x v="22"/>
    <x v="0"/>
  </r>
  <r>
    <x v="2180"/>
    <x v="2180"/>
    <x v="0"/>
    <x v="60"/>
    <x v="0"/>
  </r>
  <r>
    <x v="2181"/>
    <x v="2181"/>
    <x v="0"/>
    <x v="248"/>
    <x v="0"/>
  </r>
  <r>
    <x v="2182"/>
    <x v="2182"/>
    <x v="0"/>
    <x v="43"/>
    <x v="0"/>
  </r>
  <r>
    <x v="2183"/>
    <x v="2183"/>
    <x v="0"/>
    <x v="65"/>
    <x v="0"/>
  </r>
  <r>
    <x v="2184"/>
    <x v="2184"/>
    <x v="0"/>
    <x v="44"/>
    <x v="0"/>
  </r>
  <r>
    <x v="2185"/>
    <x v="2185"/>
    <x v="0"/>
    <x v="44"/>
    <x v="0"/>
  </r>
  <r>
    <x v="2186"/>
    <x v="2186"/>
    <x v="0"/>
    <x v="236"/>
    <x v="0"/>
  </r>
  <r>
    <x v="2187"/>
    <x v="2187"/>
    <x v="0"/>
    <x v="26"/>
    <x v="0"/>
  </r>
  <r>
    <x v="2188"/>
    <x v="2188"/>
    <x v="0"/>
    <x v="3"/>
    <x v="0"/>
  </r>
  <r>
    <x v="2189"/>
    <x v="2189"/>
    <x v="0"/>
    <x v="27"/>
    <x v="0"/>
  </r>
  <r>
    <x v="2190"/>
    <x v="2190"/>
    <x v="0"/>
    <x v="11"/>
    <x v="0"/>
  </r>
  <r>
    <x v="2191"/>
    <x v="2191"/>
    <x v="0"/>
    <x v="10"/>
    <x v="0"/>
  </r>
  <r>
    <x v="2192"/>
    <x v="2192"/>
    <x v="0"/>
    <x v="56"/>
    <x v="0"/>
  </r>
  <r>
    <x v="2193"/>
    <x v="2193"/>
    <x v="0"/>
    <x v="8"/>
    <x v="0"/>
  </r>
  <r>
    <x v="2194"/>
    <x v="2194"/>
    <x v="0"/>
    <x v="8"/>
    <x v="0"/>
  </r>
  <r>
    <x v="2195"/>
    <x v="2195"/>
    <x v="0"/>
    <x v="54"/>
    <x v="0"/>
  </r>
  <r>
    <x v="2196"/>
    <x v="2196"/>
    <x v="0"/>
    <x v="68"/>
    <x v="0"/>
  </r>
  <r>
    <x v="2197"/>
    <x v="2197"/>
    <x v="0"/>
    <x v="151"/>
    <x v="0"/>
  </r>
  <r>
    <x v="2198"/>
    <x v="2198"/>
    <x v="0"/>
    <x v="9"/>
    <x v="0"/>
  </r>
  <r>
    <x v="2199"/>
    <x v="2199"/>
    <x v="0"/>
    <x v="4"/>
    <x v="0"/>
  </r>
  <r>
    <x v="2200"/>
    <x v="2200"/>
    <x v="0"/>
    <x v="35"/>
    <x v="0"/>
  </r>
  <r>
    <x v="2201"/>
    <x v="2201"/>
    <x v="0"/>
    <x v="56"/>
    <x v="0"/>
  </r>
  <r>
    <x v="2202"/>
    <x v="2202"/>
    <x v="0"/>
    <x v="6"/>
    <x v="0"/>
  </r>
  <r>
    <x v="2203"/>
    <x v="2203"/>
    <x v="0"/>
    <x v="143"/>
    <x v="0"/>
  </r>
  <r>
    <x v="2204"/>
    <x v="2204"/>
    <x v="0"/>
    <x v="235"/>
    <x v="0"/>
  </r>
  <r>
    <x v="2205"/>
    <x v="2205"/>
    <x v="0"/>
    <x v="69"/>
    <x v="0"/>
  </r>
  <r>
    <x v="2206"/>
    <x v="2206"/>
    <x v="0"/>
    <x v="53"/>
    <x v="0"/>
  </r>
  <r>
    <x v="2207"/>
    <x v="2207"/>
    <x v="0"/>
    <x v="142"/>
    <x v="0"/>
  </r>
  <r>
    <x v="2208"/>
    <x v="2208"/>
    <x v="0"/>
    <x v="239"/>
    <x v="0"/>
  </r>
  <r>
    <x v="2209"/>
    <x v="2209"/>
    <x v="0"/>
    <x v="81"/>
    <x v="0"/>
  </r>
  <r>
    <x v="2210"/>
    <x v="2210"/>
    <x v="0"/>
    <x v="52"/>
    <x v="0"/>
  </r>
  <r>
    <x v="2211"/>
    <x v="2211"/>
    <x v="0"/>
    <x v="92"/>
    <x v="0"/>
  </r>
  <r>
    <x v="2212"/>
    <x v="2212"/>
    <x v="0"/>
    <x v="39"/>
    <x v="0"/>
  </r>
  <r>
    <x v="2213"/>
    <x v="2213"/>
    <x v="0"/>
    <x v="206"/>
    <x v="0"/>
  </r>
  <r>
    <x v="2214"/>
    <x v="2214"/>
    <x v="0"/>
    <x v="206"/>
    <x v="0"/>
  </r>
  <r>
    <x v="2215"/>
    <x v="2215"/>
    <x v="0"/>
    <x v="231"/>
    <x v="0"/>
  </r>
  <r>
    <x v="2216"/>
    <x v="2216"/>
    <x v="0"/>
    <x v="239"/>
    <x v="0"/>
  </r>
  <r>
    <x v="2217"/>
    <x v="2217"/>
    <x v="0"/>
    <x v="247"/>
    <x v="0"/>
  </r>
  <r>
    <x v="2218"/>
    <x v="2218"/>
    <x v="0"/>
    <x v="238"/>
    <x v="0"/>
  </r>
  <r>
    <x v="2219"/>
    <x v="2219"/>
    <x v="0"/>
    <x v="91"/>
    <x v="0"/>
  </r>
  <r>
    <x v="2220"/>
    <x v="2220"/>
    <x v="0"/>
    <x v="81"/>
    <x v="0"/>
  </r>
  <r>
    <x v="2221"/>
    <x v="2221"/>
    <x v="0"/>
    <x v="207"/>
    <x v="0"/>
  </r>
  <r>
    <x v="2222"/>
    <x v="2222"/>
    <x v="0"/>
    <x v="70"/>
    <x v="0"/>
  </r>
  <r>
    <x v="2223"/>
    <x v="2223"/>
    <x v="0"/>
    <x v="204"/>
    <x v="0"/>
  </r>
  <r>
    <x v="2224"/>
    <x v="2224"/>
    <x v="0"/>
    <x v="207"/>
    <x v="0"/>
  </r>
  <r>
    <x v="2225"/>
    <x v="2225"/>
    <x v="0"/>
    <x v="206"/>
    <x v="0"/>
  </r>
  <r>
    <x v="2226"/>
    <x v="2226"/>
    <x v="0"/>
    <x v="39"/>
    <x v="0"/>
  </r>
  <r>
    <x v="2227"/>
    <x v="2227"/>
    <x v="0"/>
    <x v="92"/>
    <x v="0"/>
  </r>
  <r>
    <x v="2228"/>
    <x v="2228"/>
    <x v="0"/>
    <x v="91"/>
    <x v="0"/>
  </r>
  <r>
    <x v="2229"/>
    <x v="2229"/>
    <x v="0"/>
    <x v="274"/>
    <x v="0"/>
  </r>
  <r>
    <x v="2230"/>
    <x v="2230"/>
    <x v="0"/>
    <x v="142"/>
    <x v="0"/>
  </r>
  <r>
    <x v="2231"/>
    <x v="2231"/>
    <x v="0"/>
    <x v="142"/>
    <x v="0"/>
  </r>
  <r>
    <x v="2232"/>
    <x v="2232"/>
    <x v="0"/>
    <x v="142"/>
    <x v="0"/>
  </r>
  <r>
    <x v="2233"/>
    <x v="2233"/>
    <x v="0"/>
    <x v="274"/>
    <x v="0"/>
  </r>
  <r>
    <x v="2234"/>
    <x v="2234"/>
    <x v="0"/>
    <x v="79"/>
    <x v="0"/>
  </r>
  <r>
    <x v="2235"/>
    <x v="2235"/>
    <x v="0"/>
    <x v="269"/>
    <x v="0"/>
  </r>
  <r>
    <x v="2236"/>
    <x v="2236"/>
    <x v="0"/>
    <x v="67"/>
    <x v="0"/>
  </r>
  <r>
    <x v="2237"/>
    <x v="2237"/>
    <x v="0"/>
    <x v="67"/>
    <x v="0"/>
  </r>
  <r>
    <x v="2238"/>
    <x v="2238"/>
    <x v="0"/>
    <x v="232"/>
    <x v="0"/>
  </r>
  <r>
    <x v="2239"/>
    <x v="2239"/>
    <x v="0"/>
    <x v="6"/>
    <x v="0"/>
  </r>
  <r>
    <x v="2240"/>
    <x v="2240"/>
    <x v="0"/>
    <x v="55"/>
    <x v="0"/>
  </r>
  <r>
    <x v="2241"/>
    <x v="2241"/>
    <x v="0"/>
    <x v="78"/>
    <x v="0"/>
  </r>
  <r>
    <x v="2242"/>
    <x v="2242"/>
    <x v="0"/>
    <x v="78"/>
    <x v="0"/>
  </r>
  <r>
    <x v="2243"/>
    <x v="2243"/>
    <x v="0"/>
    <x v="143"/>
    <x v="0"/>
  </r>
  <r>
    <x v="2244"/>
    <x v="2244"/>
    <x v="0"/>
    <x v="63"/>
    <x v="0"/>
  </r>
  <r>
    <x v="2245"/>
    <x v="2245"/>
    <x v="0"/>
    <x v="31"/>
    <x v="0"/>
  </r>
  <r>
    <x v="2246"/>
    <x v="2246"/>
    <x v="0"/>
    <x v="30"/>
    <x v="0"/>
  </r>
  <r>
    <x v="2247"/>
    <x v="2247"/>
    <x v="0"/>
    <x v="3"/>
    <x v="0"/>
  </r>
  <r>
    <x v="2248"/>
    <x v="2248"/>
    <x v="0"/>
    <x v="2"/>
    <x v="0"/>
  </r>
  <r>
    <x v="2249"/>
    <x v="2249"/>
    <x v="0"/>
    <x v="2"/>
    <x v="0"/>
  </r>
  <r>
    <x v="2250"/>
    <x v="2250"/>
    <x v="0"/>
    <x v="19"/>
    <x v="0"/>
  </r>
  <r>
    <x v="2251"/>
    <x v="2251"/>
    <x v="0"/>
    <x v="1"/>
    <x v="0"/>
  </r>
  <r>
    <x v="2252"/>
    <x v="2252"/>
    <x v="0"/>
    <x v="19"/>
    <x v="0"/>
  </r>
  <r>
    <x v="2253"/>
    <x v="2253"/>
    <x v="0"/>
    <x v="57"/>
    <x v="0"/>
  </r>
  <r>
    <x v="2254"/>
    <x v="2254"/>
    <x v="0"/>
    <x v="30"/>
    <x v="0"/>
  </r>
  <r>
    <x v="2255"/>
    <x v="2255"/>
    <x v="0"/>
    <x v="32"/>
    <x v="0"/>
  </r>
  <r>
    <x v="2256"/>
    <x v="2256"/>
    <x v="0"/>
    <x v="32"/>
    <x v="0"/>
  </r>
  <r>
    <x v="2257"/>
    <x v="2257"/>
    <x v="0"/>
    <x v="35"/>
    <x v="0"/>
  </r>
  <r>
    <x v="2258"/>
    <x v="2258"/>
    <x v="0"/>
    <x v="35"/>
    <x v="0"/>
  </r>
  <r>
    <x v="2259"/>
    <x v="2259"/>
    <x v="0"/>
    <x v="32"/>
    <x v="0"/>
  </r>
  <r>
    <x v="2260"/>
    <x v="2260"/>
    <x v="0"/>
    <x v="32"/>
    <x v="0"/>
  </r>
  <r>
    <x v="2261"/>
    <x v="2261"/>
    <x v="0"/>
    <x v="30"/>
    <x v="0"/>
  </r>
  <r>
    <x v="2262"/>
    <x v="2262"/>
    <x v="0"/>
    <x v="11"/>
    <x v="0"/>
  </r>
  <r>
    <x v="2263"/>
    <x v="2263"/>
    <x v="0"/>
    <x v="4"/>
    <x v="0"/>
  </r>
  <r>
    <x v="2264"/>
    <x v="2264"/>
    <x v="0"/>
    <x v="4"/>
    <x v="0"/>
  </r>
  <r>
    <x v="2265"/>
    <x v="2265"/>
    <x v="0"/>
    <x v="34"/>
    <x v="0"/>
  </r>
  <r>
    <x v="2266"/>
    <x v="2266"/>
    <x v="0"/>
    <x v="4"/>
    <x v="0"/>
  </r>
  <r>
    <x v="2267"/>
    <x v="2267"/>
    <x v="0"/>
    <x v="4"/>
    <x v="0"/>
  </r>
  <r>
    <x v="2268"/>
    <x v="2268"/>
    <x v="0"/>
    <x v="35"/>
    <x v="0"/>
  </r>
  <r>
    <x v="2269"/>
    <x v="2269"/>
    <x v="0"/>
    <x v="35"/>
    <x v="0"/>
  </r>
  <r>
    <x v="2270"/>
    <x v="2270"/>
    <x v="0"/>
    <x v="10"/>
    <x v="0"/>
  </r>
  <r>
    <x v="2271"/>
    <x v="2271"/>
    <x v="0"/>
    <x v="32"/>
    <x v="0"/>
  </r>
  <r>
    <x v="2272"/>
    <x v="2272"/>
    <x v="0"/>
    <x v="33"/>
    <x v="0"/>
  </r>
  <r>
    <x v="2273"/>
    <x v="2273"/>
    <x v="0"/>
    <x v="58"/>
    <x v="0"/>
  </r>
  <r>
    <x v="2274"/>
    <x v="2274"/>
    <x v="0"/>
    <x v="58"/>
    <x v="0"/>
  </r>
  <r>
    <x v="2275"/>
    <x v="2275"/>
    <x v="0"/>
    <x v="25"/>
    <x v="0"/>
  </r>
  <r>
    <x v="2276"/>
    <x v="2276"/>
    <x v="0"/>
    <x v="28"/>
    <x v="0"/>
  </r>
  <r>
    <x v="2277"/>
    <x v="2277"/>
    <x v="0"/>
    <x v="33"/>
    <x v="0"/>
  </r>
  <r>
    <x v="2278"/>
    <x v="2278"/>
    <x v="0"/>
    <x v="1"/>
    <x v="0"/>
  </r>
  <r>
    <x v="2279"/>
    <x v="2279"/>
    <x v="0"/>
    <x v="1"/>
    <x v="0"/>
  </r>
  <r>
    <x v="2280"/>
    <x v="2280"/>
    <x v="0"/>
    <x v="1"/>
    <x v="0"/>
  </r>
  <r>
    <x v="2281"/>
    <x v="2281"/>
    <x v="0"/>
    <x v="27"/>
    <x v="0"/>
  </r>
  <r>
    <x v="2282"/>
    <x v="2282"/>
    <x v="0"/>
    <x v="18"/>
    <x v="0"/>
  </r>
  <r>
    <x v="2283"/>
    <x v="2283"/>
    <x v="0"/>
    <x v="58"/>
    <x v="0"/>
  </r>
  <r>
    <x v="2284"/>
    <x v="2284"/>
    <x v="0"/>
    <x v="18"/>
    <x v="0"/>
  </r>
  <r>
    <x v="2285"/>
    <x v="2285"/>
    <x v="0"/>
    <x v="1"/>
    <x v="0"/>
  </r>
  <r>
    <x v="2286"/>
    <x v="2286"/>
    <x v="0"/>
    <x v="33"/>
    <x v="0"/>
  </r>
  <r>
    <x v="2287"/>
    <x v="2287"/>
    <x v="0"/>
    <x v="27"/>
    <x v="0"/>
  </r>
  <r>
    <x v="2288"/>
    <x v="2288"/>
    <x v="0"/>
    <x v="1"/>
    <x v="0"/>
  </r>
  <r>
    <x v="2289"/>
    <x v="2289"/>
    <x v="0"/>
    <x v="27"/>
    <x v="0"/>
  </r>
  <r>
    <x v="2290"/>
    <x v="2290"/>
    <x v="0"/>
    <x v="19"/>
    <x v="0"/>
  </r>
  <r>
    <x v="2291"/>
    <x v="2291"/>
    <x v="0"/>
    <x v="19"/>
    <x v="0"/>
  </r>
  <r>
    <x v="2292"/>
    <x v="2292"/>
    <x v="0"/>
    <x v="19"/>
    <x v="0"/>
  </r>
  <r>
    <x v="2293"/>
    <x v="2293"/>
    <x v="0"/>
    <x v="19"/>
    <x v="0"/>
  </r>
  <r>
    <x v="2294"/>
    <x v="2294"/>
    <x v="0"/>
    <x v="2"/>
    <x v="0"/>
  </r>
  <r>
    <x v="2295"/>
    <x v="2295"/>
    <x v="0"/>
    <x v="19"/>
    <x v="0"/>
  </r>
  <r>
    <x v="2296"/>
    <x v="2296"/>
    <x v="0"/>
    <x v="19"/>
    <x v="0"/>
  </r>
  <r>
    <x v="2297"/>
    <x v="2297"/>
    <x v="0"/>
    <x v="33"/>
    <x v="0"/>
  </r>
  <r>
    <x v="2298"/>
    <x v="2298"/>
    <x v="0"/>
    <x v="36"/>
    <x v="0"/>
  </r>
  <r>
    <x v="2299"/>
    <x v="2299"/>
    <x v="0"/>
    <x v="22"/>
    <x v="0"/>
  </r>
  <r>
    <x v="2300"/>
    <x v="2300"/>
    <x v="0"/>
    <x v="24"/>
    <x v="0"/>
  </r>
  <r>
    <x v="2301"/>
    <x v="2301"/>
    <x v="0"/>
    <x v="37"/>
    <x v="0"/>
  </r>
  <r>
    <x v="2302"/>
    <x v="2302"/>
    <x v="0"/>
    <x v="36"/>
    <x v="0"/>
  </r>
  <r>
    <x v="2303"/>
    <x v="2303"/>
    <x v="0"/>
    <x v="29"/>
    <x v="0"/>
  </r>
  <r>
    <x v="2304"/>
    <x v="2304"/>
    <x v="0"/>
    <x v="20"/>
    <x v="0"/>
  </r>
  <r>
    <x v="2305"/>
    <x v="2305"/>
    <x v="0"/>
    <x v="1"/>
    <x v="0"/>
  </r>
  <r>
    <x v="2306"/>
    <x v="2306"/>
    <x v="0"/>
    <x v="0"/>
    <x v="0"/>
  </r>
  <r>
    <x v="2307"/>
    <x v="2307"/>
    <x v="0"/>
    <x v="19"/>
    <x v="0"/>
  </r>
  <r>
    <x v="2308"/>
    <x v="2308"/>
    <x v="0"/>
    <x v="2"/>
    <x v="0"/>
  </r>
  <r>
    <x v="2309"/>
    <x v="2309"/>
    <x v="0"/>
    <x v="57"/>
    <x v="0"/>
  </r>
  <r>
    <x v="2310"/>
    <x v="2310"/>
    <x v="0"/>
    <x v="32"/>
    <x v="0"/>
  </r>
  <r>
    <x v="2311"/>
    <x v="2311"/>
    <x v="0"/>
    <x v="35"/>
    <x v="0"/>
  </r>
  <r>
    <x v="2312"/>
    <x v="2312"/>
    <x v="0"/>
    <x v="35"/>
    <x v="0"/>
  </r>
  <r>
    <x v="2313"/>
    <x v="2313"/>
    <x v="0"/>
    <x v="4"/>
    <x v="0"/>
  </r>
  <r>
    <x v="2314"/>
    <x v="2314"/>
    <x v="0"/>
    <x v="9"/>
    <x v="0"/>
  </r>
  <r>
    <x v="2315"/>
    <x v="2315"/>
    <x v="0"/>
    <x v="68"/>
    <x v="0"/>
  </r>
  <r>
    <x v="2316"/>
    <x v="2316"/>
    <x v="0"/>
    <x v="232"/>
    <x v="0"/>
  </r>
  <r>
    <x v="2317"/>
    <x v="2317"/>
    <x v="0"/>
    <x v="69"/>
    <x v="0"/>
  </r>
  <r>
    <x v="2318"/>
    <x v="2318"/>
    <x v="0"/>
    <x v="274"/>
    <x v="0"/>
  </r>
  <r>
    <x v="2319"/>
    <x v="2319"/>
    <x v="0"/>
    <x v="239"/>
    <x v="0"/>
  </r>
  <r>
    <x v="2320"/>
    <x v="2320"/>
    <x v="0"/>
    <x v="92"/>
    <x v="0"/>
  </r>
  <r>
    <x v="2321"/>
    <x v="2321"/>
    <x v="0"/>
    <x v="39"/>
    <x v="0"/>
  </r>
  <r>
    <x v="2322"/>
    <x v="2322"/>
    <x v="0"/>
    <x v="233"/>
    <x v="0"/>
  </r>
  <r>
    <x v="2323"/>
    <x v="2323"/>
    <x v="0"/>
    <x v="92"/>
    <x v="0"/>
  </r>
  <r>
    <x v="2324"/>
    <x v="2324"/>
    <x v="0"/>
    <x v="231"/>
    <x v="0"/>
  </r>
  <r>
    <x v="2325"/>
    <x v="2325"/>
    <x v="0"/>
    <x v="231"/>
    <x v="0"/>
  </r>
  <r>
    <x v="2326"/>
    <x v="2326"/>
    <x v="0"/>
    <x v="233"/>
    <x v="0"/>
  </r>
  <r>
    <x v="2327"/>
    <x v="2327"/>
    <x v="0"/>
    <x v="207"/>
    <x v="0"/>
  </r>
  <r>
    <x v="2328"/>
    <x v="2328"/>
    <x v="0"/>
    <x v="203"/>
    <x v="0"/>
  </r>
  <r>
    <x v="2329"/>
    <x v="2329"/>
    <x v="0"/>
    <x v="145"/>
    <x v="0"/>
  </r>
  <r>
    <x v="2330"/>
    <x v="2330"/>
    <x v="0"/>
    <x v="93"/>
    <x v="0"/>
  </r>
  <r>
    <x v="2331"/>
    <x v="2331"/>
    <x v="0"/>
    <x v="93"/>
    <x v="0"/>
  </r>
  <r>
    <x v="2332"/>
    <x v="2332"/>
    <x v="0"/>
    <x v="195"/>
    <x v="0"/>
  </r>
  <r>
    <x v="2333"/>
    <x v="2333"/>
    <x v="0"/>
    <x v="49"/>
    <x v="0"/>
  </r>
  <r>
    <x v="2334"/>
    <x v="2334"/>
    <x v="0"/>
    <x v="201"/>
    <x v="0"/>
  </r>
  <r>
    <x v="2335"/>
    <x v="2335"/>
    <x v="0"/>
    <x v="96"/>
    <x v="0"/>
  </r>
  <r>
    <x v="2336"/>
    <x v="2336"/>
    <x v="0"/>
    <x v="138"/>
    <x v="0"/>
  </r>
  <r>
    <x v="2337"/>
    <x v="2337"/>
    <x v="0"/>
    <x v="179"/>
    <x v="0"/>
  </r>
  <r>
    <x v="2338"/>
    <x v="2338"/>
    <x v="0"/>
    <x v="100"/>
    <x v="0"/>
  </r>
  <r>
    <x v="2339"/>
    <x v="2339"/>
    <x v="0"/>
    <x v="135"/>
    <x v="0"/>
  </r>
  <r>
    <x v="2340"/>
    <x v="2340"/>
    <x v="0"/>
    <x v="251"/>
    <x v="0"/>
  </r>
  <r>
    <x v="2341"/>
    <x v="2341"/>
    <x v="0"/>
    <x v="130"/>
    <x v="0"/>
  </r>
  <r>
    <x v="2342"/>
    <x v="2342"/>
    <x v="0"/>
    <x v="107"/>
    <x v="0"/>
  </r>
  <r>
    <x v="2343"/>
    <x v="2343"/>
    <x v="0"/>
    <x v="107"/>
    <x v="0"/>
  </r>
  <r>
    <x v="2344"/>
    <x v="2344"/>
    <x v="0"/>
    <x v="265"/>
    <x v="0"/>
  </r>
  <r>
    <x v="2345"/>
    <x v="2345"/>
    <x v="0"/>
    <x v="257"/>
    <x v="0"/>
  </r>
  <r>
    <x v="2346"/>
    <x v="2346"/>
    <x v="0"/>
    <x v="295"/>
    <x v="0"/>
  </r>
  <r>
    <x v="2347"/>
    <x v="2347"/>
    <x v="0"/>
    <x v="153"/>
    <x v="0"/>
  </r>
  <r>
    <x v="2348"/>
    <x v="2348"/>
    <x v="0"/>
    <x v="106"/>
    <x v="0"/>
  </r>
  <r>
    <x v="2349"/>
    <x v="2349"/>
    <x v="0"/>
    <x v="252"/>
    <x v="0"/>
  </r>
  <r>
    <x v="2350"/>
    <x v="2350"/>
    <x v="0"/>
    <x v="250"/>
    <x v="0"/>
  </r>
  <r>
    <x v="2351"/>
    <x v="2351"/>
    <x v="0"/>
    <x v="103"/>
    <x v="0"/>
  </r>
  <r>
    <x v="2352"/>
    <x v="2352"/>
    <x v="0"/>
    <x v="252"/>
    <x v="0"/>
  </r>
  <r>
    <x v="2353"/>
    <x v="2353"/>
    <x v="0"/>
    <x v="103"/>
    <x v="0"/>
  </r>
  <r>
    <x v="2354"/>
    <x v="2354"/>
    <x v="0"/>
    <x v="112"/>
    <x v="0"/>
  </r>
  <r>
    <x v="2355"/>
    <x v="2355"/>
    <x v="0"/>
    <x v="111"/>
    <x v="0"/>
  </r>
  <r>
    <x v="2356"/>
    <x v="2356"/>
    <x v="0"/>
    <x v="127"/>
    <x v="0"/>
  </r>
  <r>
    <x v="2357"/>
    <x v="2357"/>
    <x v="0"/>
    <x v="217"/>
    <x v="0"/>
  </r>
  <r>
    <x v="2358"/>
    <x v="2358"/>
    <x v="0"/>
    <x v="186"/>
    <x v="0"/>
  </r>
  <r>
    <x v="2359"/>
    <x v="2359"/>
    <x v="0"/>
    <x v="72"/>
    <x v="0"/>
  </r>
  <r>
    <x v="2360"/>
    <x v="2360"/>
    <x v="0"/>
    <x v="114"/>
    <x v="0"/>
  </r>
  <r>
    <x v="2361"/>
    <x v="2361"/>
    <x v="0"/>
    <x v="224"/>
    <x v="0"/>
  </r>
  <r>
    <x v="2362"/>
    <x v="2362"/>
    <x v="0"/>
    <x v="224"/>
    <x v="0"/>
  </r>
  <r>
    <x v="2363"/>
    <x v="2363"/>
    <x v="0"/>
    <x v="224"/>
    <x v="0"/>
  </r>
  <r>
    <x v="2364"/>
    <x v="2364"/>
    <x v="0"/>
    <x v="224"/>
    <x v="0"/>
  </r>
  <r>
    <x v="2365"/>
    <x v="2365"/>
    <x v="0"/>
    <x v="296"/>
    <x v="0"/>
  </r>
  <r>
    <x v="2366"/>
    <x v="2366"/>
    <x v="0"/>
    <x v="157"/>
    <x v="0"/>
  </r>
  <r>
    <x v="2367"/>
    <x v="2367"/>
    <x v="0"/>
    <x v="160"/>
    <x v="0"/>
  </r>
  <r>
    <x v="2368"/>
    <x v="2368"/>
    <x v="0"/>
    <x v="297"/>
    <x v="0"/>
  </r>
  <r>
    <x v="2369"/>
    <x v="2369"/>
    <x v="0"/>
    <x v="298"/>
    <x v="0"/>
  </r>
  <r>
    <x v="2370"/>
    <x v="2370"/>
    <x v="0"/>
    <x v="224"/>
    <x v="0"/>
  </r>
  <r>
    <x v="2371"/>
    <x v="2371"/>
    <x v="0"/>
    <x v="224"/>
    <x v="0"/>
  </r>
  <r>
    <x v="2372"/>
    <x v="2372"/>
    <x v="0"/>
    <x v="224"/>
    <x v="0"/>
  </r>
  <r>
    <x v="2373"/>
    <x v="2373"/>
    <x v="0"/>
    <x v="299"/>
    <x v="0"/>
  </r>
  <r>
    <x v="2374"/>
    <x v="2374"/>
    <x v="0"/>
    <x v="284"/>
    <x v="0"/>
  </r>
  <r>
    <x v="2375"/>
    <x v="2375"/>
    <x v="0"/>
    <x v="300"/>
    <x v="0"/>
  </r>
  <r>
    <x v="2376"/>
    <x v="2376"/>
    <x v="0"/>
    <x v="301"/>
    <x v="0"/>
  </r>
  <r>
    <x v="2377"/>
    <x v="2377"/>
    <x v="0"/>
    <x v="170"/>
    <x v="0"/>
  </r>
  <r>
    <x v="2378"/>
    <x v="2378"/>
    <x v="0"/>
    <x v="302"/>
    <x v="0"/>
  </r>
  <r>
    <x v="2379"/>
    <x v="2379"/>
    <x v="0"/>
    <x v="171"/>
    <x v="0"/>
  </r>
  <r>
    <x v="2380"/>
    <x v="2380"/>
    <x v="0"/>
    <x v="302"/>
    <x v="0"/>
  </r>
  <r>
    <x v="2381"/>
    <x v="2381"/>
    <x v="0"/>
    <x v="303"/>
    <x v="0"/>
  </r>
  <r>
    <x v="2382"/>
    <x v="2382"/>
    <x v="0"/>
    <x v="304"/>
    <x v="0"/>
  </r>
  <r>
    <x v="2383"/>
    <x v="2383"/>
    <x v="0"/>
    <x v="278"/>
    <x v="0"/>
  </r>
  <r>
    <x v="2384"/>
    <x v="2384"/>
    <x v="0"/>
    <x v="305"/>
    <x v="0"/>
  </r>
  <r>
    <x v="2385"/>
    <x v="2385"/>
    <x v="0"/>
    <x v="276"/>
    <x v="0"/>
  </r>
  <r>
    <x v="2386"/>
    <x v="2386"/>
    <x v="0"/>
    <x v="158"/>
    <x v="0"/>
  </r>
  <r>
    <x v="2387"/>
    <x v="2387"/>
    <x v="0"/>
    <x v="256"/>
    <x v="0"/>
  </r>
  <r>
    <x v="2388"/>
    <x v="2388"/>
    <x v="0"/>
    <x v="256"/>
    <x v="0"/>
  </r>
  <r>
    <x v="2389"/>
    <x v="2389"/>
    <x v="0"/>
    <x v="156"/>
    <x v="0"/>
  </r>
  <r>
    <x v="2390"/>
    <x v="2390"/>
    <x v="0"/>
    <x v="263"/>
    <x v="0"/>
  </r>
  <r>
    <x v="2391"/>
    <x v="2391"/>
    <x v="0"/>
    <x v="302"/>
    <x v="0"/>
  </r>
  <r>
    <x v="2392"/>
    <x v="2392"/>
    <x v="0"/>
    <x v="300"/>
    <x v="0"/>
  </r>
  <r>
    <x v="2393"/>
    <x v="2393"/>
    <x v="0"/>
    <x v="306"/>
    <x v="0"/>
  </r>
  <r>
    <x v="2394"/>
    <x v="2394"/>
    <x v="0"/>
    <x v="294"/>
    <x v="0"/>
  </r>
  <r>
    <x v="2395"/>
    <x v="2395"/>
    <x v="0"/>
    <x v="307"/>
    <x v="0"/>
  </r>
  <r>
    <x v="2396"/>
    <x v="2396"/>
    <x v="0"/>
    <x v="304"/>
    <x v="0"/>
  </r>
  <r>
    <x v="2397"/>
    <x v="2397"/>
    <x v="0"/>
    <x v="308"/>
    <x v="0"/>
  </r>
  <r>
    <x v="2398"/>
    <x v="2398"/>
    <x v="0"/>
    <x v="309"/>
    <x v="0"/>
  </r>
  <r>
    <x v="2399"/>
    <x v="2399"/>
    <x v="0"/>
    <x v="310"/>
    <x v="0"/>
  </r>
  <r>
    <x v="2400"/>
    <x v="2400"/>
    <x v="0"/>
    <x v="261"/>
    <x v="0"/>
  </r>
  <r>
    <x v="2401"/>
    <x v="2401"/>
    <x v="0"/>
    <x v="161"/>
    <x v="0"/>
  </r>
  <r>
    <x v="2402"/>
    <x v="2402"/>
    <x v="0"/>
    <x v="277"/>
    <x v="0"/>
  </r>
  <r>
    <x v="2403"/>
    <x v="2403"/>
    <x v="0"/>
    <x v="259"/>
    <x v="0"/>
  </r>
  <r>
    <x v="2404"/>
    <x v="2404"/>
    <x v="0"/>
    <x v="311"/>
    <x v="0"/>
  </r>
  <r>
    <x v="2405"/>
    <x v="2405"/>
    <x v="0"/>
    <x v="311"/>
    <x v="0"/>
  </r>
  <r>
    <x v="2406"/>
    <x v="2406"/>
    <x v="0"/>
    <x v="155"/>
    <x v="0"/>
  </r>
  <r>
    <x v="2407"/>
    <x v="2407"/>
    <x v="0"/>
    <x v="241"/>
    <x v="0"/>
  </r>
  <r>
    <x v="2408"/>
    <x v="2408"/>
    <x v="0"/>
    <x v="154"/>
    <x v="0"/>
  </r>
  <r>
    <x v="2409"/>
    <x v="2409"/>
    <x v="0"/>
    <x v="175"/>
    <x v="0"/>
  </r>
  <r>
    <x v="2410"/>
    <x v="2410"/>
    <x v="0"/>
    <x v="254"/>
    <x v="0"/>
  </r>
  <r>
    <x v="2411"/>
    <x v="2411"/>
    <x v="0"/>
    <x v="132"/>
    <x v="0"/>
  </r>
  <r>
    <x v="2412"/>
    <x v="2412"/>
    <x v="0"/>
    <x v="103"/>
    <x v="0"/>
  </r>
  <r>
    <x v="2413"/>
    <x v="2413"/>
    <x v="0"/>
    <x v="251"/>
    <x v="0"/>
  </r>
  <r>
    <x v="2414"/>
    <x v="2414"/>
    <x v="0"/>
    <x v="130"/>
    <x v="0"/>
  </r>
  <r>
    <x v="2415"/>
    <x v="2415"/>
    <x v="0"/>
    <x v="103"/>
    <x v="0"/>
  </r>
  <r>
    <x v="2416"/>
    <x v="2416"/>
    <x v="0"/>
    <x v="112"/>
    <x v="0"/>
  </r>
  <r>
    <x v="2417"/>
    <x v="2417"/>
    <x v="0"/>
    <x v="191"/>
    <x v="0"/>
  </r>
  <r>
    <x v="2418"/>
    <x v="2418"/>
    <x v="0"/>
    <x v="124"/>
    <x v="0"/>
  </r>
  <r>
    <x v="2419"/>
    <x v="2419"/>
    <x v="0"/>
    <x v="125"/>
    <x v="0"/>
  </r>
  <r>
    <x v="2420"/>
    <x v="2420"/>
    <x v="0"/>
    <x v="128"/>
    <x v="0"/>
  </r>
  <r>
    <x v="2421"/>
    <x v="2421"/>
    <x v="0"/>
    <x v="128"/>
    <x v="0"/>
  </r>
  <r>
    <x v="2422"/>
    <x v="2422"/>
    <x v="0"/>
    <x v="121"/>
    <x v="0"/>
  </r>
  <r>
    <x v="2423"/>
    <x v="2423"/>
    <x v="0"/>
    <x v="129"/>
    <x v="0"/>
  </r>
  <r>
    <x v="2424"/>
    <x v="2424"/>
    <x v="0"/>
    <x v="115"/>
    <x v="0"/>
  </r>
  <r>
    <x v="2425"/>
    <x v="2425"/>
    <x v="0"/>
    <x v="117"/>
    <x v="0"/>
  </r>
  <r>
    <x v="2426"/>
    <x v="2426"/>
    <x v="0"/>
    <x v="88"/>
    <x v="0"/>
  </r>
  <r>
    <x v="2427"/>
    <x v="2427"/>
    <x v="0"/>
    <x v="177"/>
    <x v="0"/>
  </r>
  <r>
    <x v="2428"/>
    <x v="2428"/>
    <x v="0"/>
    <x v="272"/>
    <x v="0"/>
  </r>
  <r>
    <x v="2429"/>
    <x v="2429"/>
    <x v="0"/>
    <x v="137"/>
    <x v="0"/>
  </r>
  <r>
    <x v="2430"/>
    <x v="2430"/>
    <x v="0"/>
    <x v="138"/>
    <x v="0"/>
  </r>
  <r>
    <x v="2431"/>
    <x v="2431"/>
    <x v="0"/>
    <x v="189"/>
    <x v="0"/>
  </r>
  <r>
    <x v="2432"/>
    <x v="2432"/>
    <x v="0"/>
    <x v="146"/>
    <x v="0"/>
  </r>
  <r>
    <x v="2433"/>
    <x v="2433"/>
    <x v="0"/>
    <x v="97"/>
    <x v="0"/>
  </r>
  <r>
    <x v="2434"/>
    <x v="2434"/>
    <x v="0"/>
    <x v="187"/>
    <x v="0"/>
  </r>
  <r>
    <x v="2435"/>
    <x v="2435"/>
    <x v="0"/>
    <x v="94"/>
    <x v="0"/>
  </r>
  <r>
    <x v="2436"/>
    <x v="2436"/>
    <x v="0"/>
    <x v="186"/>
    <x v="0"/>
  </r>
  <r>
    <x v="2437"/>
    <x v="2437"/>
    <x v="0"/>
    <x v="93"/>
    <x v="0"/>
  </r>
  <r>
    <x v="2438"/>
    <x v="2438"/>
    <x v="0"/>
    <x v="140"/>
    <x v="0"/>
  </r>
  <r>
    <x v="2439"/>
    <x v="2439"/>
    <x v="0"/>
    <x v="181"/>
    <x v="0"/>
  </r>
  <r>
    <x v="2440"/>
    <x v="2440"/>
    <x v="0"/>
    <x v="141"/>
    <x v="0"/>
  </r>
  <r>
    <x v="2441"/>
    <x v="2441"/>
    <x v="0"/>
    <x v="247"/>
    <x v="0"/>
  </r>
  <r>
    <x v="2442"/>
    <x v="2442"/>
    <x v="0"/>
    <x v="91"/>
    <x v="0"/>
  </r>
  <r>
    <x v="2443"/>
    <x v="2443"/>
    <x v="0"/>
    <x v="247"/>
    <x v="0"/>
  </r>
  <r>
    <x v="2444"/>
    <x v="2444"/>
    <x v="0"/>
    <x v="235"/>
    <x v="0"/>
  </r>
  <r>
    <x v="2445"/>
    <x v="2445"/>
    <x v="0"/>
    <x v="232"/>
    <x v="0"/>
  </r>
  <r>
    <x v="2446"/>
    <x v="2446"/>
    <x v="0"/>
    <x v="7"/>
    <x v="0"/>
  </r>
  <r>
    <x v="2447"/>
    <x v="2447"/>
    <x v="0"/>
    <x v="68"/>
    <x v="0"/>
  </r>
  <r>
    <x v="2448"/>
    <x v="2448"/>
    <x v="0"/>
    <x v="34"/>
    <x v="0"/>
  </r>
  <r>
    <x v="2449"/>
    <x v="2449"/>
    <x v="0"/>
    <x v="32"/>
    <x v="0"/>
  </r>
  <r>
    <x v="2450"/>
    <x v="2450"/>
    <x v="0"/>
    <x v="57"/>
    <x v="0"/>
  </r>
  <r>
    <x v="2451"/>
    <x v="2451"/>
    <x v="0"/>
    <x v="19"/>
    <x v="0"/>
  </r>
  <r>
    <x v="2452"/>
    <x v="2452"/>
    <x v="0"/>
    <x v="18"/>
    <x v="0"/>
  </r>
  <r>
    <x v="2453"/>
    <x v="2453"/>
    <x v="0"/>
    <x v="28"/>
    <x v="0"/>
  </r>
  <r>
    <x v="2454"/>
    <x v="2454"/>
    <x v="0"/>
    <x v="29"/>
    <x v="0"/>
  </r>
  <r>
    <x v="2455"/>
    <x v="2455"/>
    <x v="0"/>
    <x v="17"/>
    <x v="0"/>
  </r>
  <r>
    <x v="2456"/>
    <x v="2456"/>
    <x v="0"/>
    <x v="22"/>
    <x v="0"/>
  </r>
  <r>
    <x v="2457"/>
    <x v="2457"/>
    <x v="0"/>
    <x v="13"/>
    <x v="0"/>
  </r>
  <r>
    <x v="2458"/>
    <x v="2458"/>
    <x v="0"/>
    <x v="37"/>
    <x v="0"/>
  </r>
  <r>
    <x v="2459"/>
    <x v="2459"/>
    <x v="0"/>
    <x v="23"/>
    <x v="0"/>
  </r>
  <r>
    <x v="2460"/>
    <x v="2460"/>
    <x v="0"/>
    <x v="60"/>
    <x v="0"/>
  </r>
  <r>
    <x v="2461"/>
    <x v="2461"/>
    <x v="0"/>
    <x v="270"/>
    <x v="0"/>
  </r>
  <r>
    <x v="2462"/>
    <x v="2462"/>
    <x v="0"/>
    <x v="236"/>
    <x v="0"/>
  </r>
  <r>
    <x v="2463"/>
    <x v="2463"/>
    <x v="0"/>
    <x v="248"/>
    <x v="0"/>
  </r>
  <r>
    <x v="2464"/>
    <x v="2464"/>
    <x v="0"/>
    <x v="90"/>
    <x v="0"/>
  </r>
  <r>
    <x v="2465"/>
    <x v="2465"/>
    <x v="0"/>
    <x v="277"/>
    <x v="0"/>
  </r>
  <r>
    <x v="2466"/>
    <x v="2466"/>
    <x v="0"/>
    <x v="168"/>
    <x v="0"/>
  </r>
  <r>
    <x v="2467"/>
    <x v="2467"/>
    <x v="0"/>
    <x v="286"/>
    <x v="0"/>
  </r>
  <r>
    <x v="2468"/>
    <x v="2468"/>
    <x v="0"/>
    <x v="312"/>
    <x v="0"/>
  </r>
  <r>
    <x v="2469"/>
    <x v="2469"/>
    <x v="0"/>
    <x v="225"/>
    <x v="0"/>
  </r>
  <r>
    <x v="2470"/>
    <x v="2470"/>
    <x v="0"/>
    <x v="57"/>
    <x v="0"/>
  </r>
  <r>
    <x v="2471"/>
    <x v="2471"/>
    <x v="0"/>
    <x v="18"/>
    <x v="0"/>
  </r>
  <r>
    <x v="2472"/>
    <x v="2472"/>
    <x v="0"/>
    <x v="1"/>
    <x v="0"/>
  </r>
  <r>
    <x v="2473"/>
    <x v="2473"/>
    <x v="0"/>
    <x v="31"/>
    <x v="0"/>
  </r>
  <r>
    <x v="2474"/>
    <x v="2474"/>
    <x v="0"/>
    <x v="274"/>
    <x v="0"/>
  </r>
  <r>
    <x v="2475"/>
    <x v="2475"/>
    <x v="0"/>
    <x v="98"/>
    <x v="0"/>
  </r>
  <r>
    <x v="2476"/>
    <x v="2476"/>
    <x v="0"/>
    <x v="178"/>
    <x v="0"/>
  </r>
  <r>
    <x v="2477"/>
    <x v="2477"/>
    <x v="0"/>
    <x v="134"/>
    <x v="0"/>
  </r>
  <r>
    <x v="2478"/>
    <x v="2478"/>
    <x v="0"/>
    <x v="210"/>
    <x v="0"/>
  </r>
  <r>
    <x v="2479"/>
    <x v="2479"/>
    <x v="0"/>
    <x v="201"/>
    <x v="0"/>
  </r>
  <r>
    <x v="2480"/>
    <x v="2480"/>
    <x v="0"/>
    <x v="71"/>
    <x v="0"/>
  </r>
  <r>
    <x v="2481"/>
    <x v="2481"/>
    <x v="0"/>
    <x v="50"/>
    <x v="0"/>
  </r>
  <r>
    <x v="2482"/>
    <x v="2482"/>
    <x v="0"/>
    <x v="183"/>
    <x v="0"/>
  </r>
  <r>
    <x v="2483"/>
    <x v="2483"/>
    <x v="0"/>
    <x v="183"/>
    <x v="0"/>
  </r>
  <r>
    <x v="2484"/>
    <x v="2484"/>
    <x v="0"/>
    <x v="145"/>
    <x v="0"/>
  </r>
  <r>
    <x v="2485"/>
    <x v="2485"/>
    <x v="0"/>
    <x v="233"/>
    <x v="0"/>
  </r>
  <r>
    <x v="2486"/>
    <x v="2486"/>
    <x v="0"/>
    <x v="142"/>
    <x v="0"/>
  </r>
  <r>
    <x v="2487"/>
    <x v="2487"/>
    <x v="0"/>
    <x v="232"/>
    <x v="0"/>
  </r>
  <r>
    <x v="2488"/>
    <x v="2488"/>
    <x v="0"/>
    <x v="7"/>
    <x v="0"/>
  </r>
  <r>
    <x v="2489"/>
    <x v="2489"/>
    <x v="0"/>
    <x v="8"/>
    <x v="0"/>
  </r>
  <r>
    <x v="2490"/>
    <x v="2490"/>
    <x v="0"/>
    <x v="34"/>
    <x v="0"/>
  </r>
  <r>
    <x v="2491"/>
    <x v="2491"/>
    <x v="0"/>
    <x v="2"/>
    <x v="0"/>
  </r>
  <r>
    <x v="2492"/>
    <x v="2492"/>
    <x v="0"/>
    <x v="58"/>
    <x v="0"/>
  </r>
  <r>
    <x v="2493"/>
    <x v="2493"/>
    <x v="0"/>
    <x v="24"/>
    <x v="0"/>
  </r>
  <r>
    <x v="2494"/>
    <x v="2494"/>
    <x v="0"/>
    <x v="17"/>
    <x v="0"/>
  </r>
  <r>
    <x v="2495"/>
    <x v="2495"/>
    <x v="0"/>
    <x v="31"/>
    <x v="0"/>
  </r>
  <r>
    <x v="2496"/>
    <x v="2496"/>
    <x v="0"/>
    <x v="38"/>
    <x v="0"/>
  </r>
  <r>
    <x v="2497"/>
    <x v="2497"/>
    <x v="0"/>
    <x v="207"/>
    <x v="0"/>
  </r>
  <r>
    <x v="2498"/>
    <x v="2498"/>
    <x v="0"/>
    <x v="149"/>
    <x v="0"/>
  </r>
  <r>
    <x v="2499"/>
    <x v="2499"/>
    <x v="0"/>
    <x v="94"/>
    <x v="0"/>
  </r>
  <r>
    <x v="2500"/>
    <x v="2500"/>
    <x v="0"/>
    <x v="187"/>
    <x v="0"/>
  </r>
  <r>
    <x v="2501"/>
    <x v="2501"/>
    <x v="0"/>
    <x v="234"/>
    <x v="0"/>
  </r>
  <r>
    <x v="2502"/>
    <x v="2502"/>
    <x v="0"/>
    <x v="83"/>
    <x v="0"/>
  </r>
  <r>
    <x v="2503"/>
    <x v="2503"/>
    <x v="0"/>
    <x v="45"/>
    <x v="0"/>
  </r>
  <r>
    <x v="2504"/>
    <x v="2504"/>
    <x v="0"/>
    <x v="179"/>
    <x v="0"/>
  </r>
  <r>
    <x v="2505"/>
    <x v="2505"/>
    <x v="0"/>
    <x v="117"/>
    <x v="0"/>
  </r>
  <r>
    <x v="2506"/>
    <x v="2506"/>
    <x v="0"/>
    <x v="115"/>
    <x v="0"/>
  </r>
  <r>
    <x v="2507"/>
    <x v="2507"/>
    <x v="0"/>
    <x v="177"/>
    <x v="0"/>
  </r>
  <r>
    <x v="2508"/>
    <x v="2508"/>
    <x v="0"/>
    <x v="179"/>
    <x v="0"/>
  </r>
  <r>
    <x v="2509"/>
    <x v="2509"/>
    <x v="0"/>
    <x v="138"/>
    <x v="0"/>
  </r>
  <r>
    <x v="2510"/>
    <x v="2510"/>
    <x v="0"/>
    <x v="84"/>
    <x v="0"/>
  </r>
  <r>
    <x v="2511"/>
    <x v="2511"/>
    <x v="0"/>
    <x v="96"/>
    <x v="0"/>
  </r>
  <r>
    <x v="2512"/>
    <x v="2512"/>
    <x v="0"/>
    <x v="200"/>
    <x v="0"/>
  </r>
  <r>
    <x v="2513"/>
    <x v="2513"/>
    <x v="0"/>
    <x v="140"/>
    <x v="0"/>
  </r>
  <r>
    <x v="2514"/>
    <x v="2514"/>
    <x v="0"/>
    <x v="247"/>
    <x v="0"/>
  </r>
  <r>
    <x v="2515"/>
    <x v="2515"/>
    <x v="0"/>
    <x v="269"/>
    <x v="0"/>
  </r>
  <r>
    <x v="2516"/>
    <x v="2516"/>
    <x v="0"/>
    <x v="57"/>
    <x v="0"/>
  </r>
  <r>
    <x v="2517"/>
    <x v="2517"/>
    <x v="0"/>
    <x v="28"/>
    <x v="0"/>
  </r>
  <r>
    <x v="2518"/>
    <x v="2518"/>
    <x v="0"/>
    <x v="13"/>
    <x v="0"/>
  </r>
  <r>
    <x v="2519"/>
    <x v="2519"/>
    <x v="0"/>
    <x v="60"/>
    <x v="0"/>
  </r>
  <r>
    <x v="2520"/>
    <x v="2520"/>
    <x v="0"/>
    <x v="90"/>
    <x v="0"/>
  </r>
  <r>
    <x v="2521"/>
    <x v="2521"/>
    <x v="0"/>
    <x v="66"/>
    <x v="0"/>
  </r>
  <r>
    <x v="2522"/>
    <x v="2522"/>
    <x v="0"/>
    <x v="16"/>
    <x v="0"/>
  </r>
  <r>
    <x v="2523"/>
    <x v="2523"/>
    <x v="0"/>
    <x v="60"/>
    <x v="0"/>
  </r>
  <r>
    <x v="2524"/>
    <x v="2524"/>
    <x v="0"/>
    <x v="56"/>
    <x v="0"/>
  </r>
  <r>
    <x v="2525"/>
    <x v="2525"/>
    <x v="0"/>
    <x v="35"/>
    <x v="0"/>
  </r>
  <r>
    <x v="2526"/>
    <x v="2526"/>
    <x v="0"/>
    <x v="55"/>
    <x v="0"/>
  </r>
  <r>
    <x v="2527"/>
    <x v="2527"/>
    <x v="0"/>
    <x v="232"/>
    <x v="0"/>
  </r>
  <r>
    <x v="2528"/>
    <x v="2528"/>
    <x v="0"/>
    <x v="235"/>
    <x v="0"/>
  </r>
  <r>
    <x v="2529"/>
    <x v="2529"/>
    <x v="0"/>
    <x v="69"/>
    <x v="0"/>
  </r>
  <r>
    <x v="2530"/>
    <x v="2530"/>
    <x v="0"/>
    <x v="79"/>
    <x v="0"/>
  </r>
  <r>
    <x v="2531"/>
    <x v="2531"/>
    <x v="0"/>
    <x v="67"/>
    <x v="0"/>
  </r>
  <r>
    <x v="2532"/>
    <x v="2532"/>
    <x v="0"/>
    <x v="3"/>
    <x v="0"/>
  </r>
  <r>
    <x v="2533"/>
    <x v="2533"/>
    <x v="0"/>
    <x v="4"/>
    <x v="0"/>
  </r>
  <r>
    <x v="2534"/>
    <x v="2534"/>
    <x v="0"/>
    <x v="0"/>
    <x v="0"/>
  </r>
  <r>
    <x v="2535"/>
    <x v="2535"/>
    <x v="0"/>
    <x v="18"/>
    <x v="0"/>
  </r>
  <r>
    <x v="2536"/>
    <x v="2536"/>
    <x v="0"/>
    <x v="33"/>
    <x v="0"/>
  </r>
  <r>
    <x v="2537"/>
    <x v="2537"/>
    <x v="0"/>
    <x v="0"/>
    <x v="0"/>
  </r>
  <r>
    <x v="2538"/>
    <x v="2538"/>
    <x v="0"/>
    <x v="9"/>
    <x v="0"/>
  </r>
  <r>
    <x v="2539"/>
    <x v="2539"/>
    <x v="0"/>
    <x v="80"/>
    <x v="0"/>
  </r>
  <r>
    <x v="2540"/>
    <x v="2540"/>
    <x v="0"/>
    <x v="200"/>
    <x v="0"/>
  </r>
  <r>
    <x v="2541"/>
    <x v="2541"/>
    <x v="0"/>
    <x v="114"/>
    <x v="0"/>
  </r>
  <r>
    <x v="2542"/>
    <x v="2542"/>
    <x v="0"/>
    <x v="254"/>
    <x v="0"/>
  </r>
  <r>
    <x v="2543"/>
    <x v="2543"/>
    <x v="0"/>
    <x v="309"/>
    <x v="0"/>
  </r>
  <r>
    <x v="2544"/>
    <x v="2544"/>
    <x v="0"/>
    <x v="167"/>
    <x v="0"/>
  </r>
  <r>
    <x v="2545"/>
    <x v="2545"/>
    <x v="0"/>
    <x v="114"/>
    <x v="0"/>
  </r>
  <r>
    <x v="2546"/>
    <x v="2546"/>
    <x v="0"/>
    <x v="113"/>
    <x v="0"/>
  </r>
  <r>
    <x v="2547"/>
    <x v="2547"/>
    <x v="0"/>
    <x v="240"/>
    <x v="0"/>
  </r>
  <r>
    <x v="2548"/>
    <x v="2548"/>
    <x v="0"/>
    <x v="104"/>
    <x v="0"/>
  </r>
  <r>
    <x v="2549"/>
    <x v="2549"/>
    <x v="0"/>
    <x v="175"/>
    <x v="0"/>
  </r>
  <r>
    <x v="2550"/>
    <x v="2550"/>
    <x v="0"/>
    <x v="105"/>
    <x v="0"/>
  </r>
  <r>
    <x v="2551"/>
    <x v="2551"/>
    <x v="0"/>
    <x v="251"/>
    <x v="0"/>
  </r>
  <r>
    <x v="2552"/>
    <x v="2552"/>
    <x v="0"/>
    <x v="125"/>
    <x v="0"/>
  </r>
  <r>
    <x v="2553"/>
    <x v="2553"/>
    <x v="0"/>
    <x v="75"/>
    <x v="0"/>
  </r>
  <r>
    <x v="2554"/>
    <x v="2554"/>
    <x v="0"/>
    <x v="118"/>
    <x v="0"/>
  </r>
  <r>
    <x v="2555"/>
    <x v="2555"/>
    <x v="0"/>
    <x v="273"/>
    <x v="0"/>
  </r>
  <r>
    <x v="2556"/>
    <x v="2556"/>
    <x v="0"/>
    <x v="46"/>
    <x v="0"/>
  </r>
  <r>
    <x v="2557"/>
    <x v="2557"/>
    <x v="0"/>
    <x v="187"/>
    <x v="0"/>
  </r>
  <r>
    <x v="2558"/>
    <x v="2558"/>
    <x v="0"/>
    <x v="201"/>
    <x v="0"/>
  </r>
  <r>
    <x v="2559"/>
    <x v="2559"/>
    <x v="0"/>
    <x v="93"/>
    <x v="0"/>
  </r>
  <r>
    <x v="2560"/>
    <x v="2560"/>
    <x v="0"/>
    <x v="198"/>
    <x v="0"/>
  </r>
  <r>
    <x v="2561"/>
    <x v="2561"/>
    <x v="0"/>
    <x v="182"/>
    <x v="0"/>
  </r>
  <r>
    <x v="2562"/>
    <x v="2562"/>
    <x v="0"/>
    <x v="208"/>
    <x v="0"/>
  </r>
  <r>
    <x v="2563"/>
    <x v="2563"/>
    <x v="0"/>
    <x v="233"/>
    <x v="0"/>
  </r>
  <r>
    <x v="2564"/>
    <x v="2564"/>
    <x v="0"/>
    <x v="231"/>
    <x v="0"/>
  </r>
  <r>
    <x v="2565"/>
    <x v="2565"/>
    <x v="0"/>
    <x v="81"/>
    <x v="0"/>
  </r>
  <r>
    <x v="2566"/>
    <x v="2566"/>
    <x v="0"/>
    <x v="269"/>
    <x v="0"/>
  </r>
  <r>
    <x v="2567"/>
    <x v="2567"/>
    <x v="0"/>
    <x v="34"/>
    <x v="0"/>
  </r>
  <r>
    <x v="2568"/>
    <x v="2568"/>
    <x v="0"/>
    <x v="1"/>
    <x v="0"/>
  </r>
  <r>
    <x v="2569"/>
    <x v="2569"/>
    <x v="0"/>
    <x v="35"/>
    <x v="0"/>
  </r>
  <r>
    <x v="2570"/>
    <x v="2570"/>
    <x v="0"/>
    <x v="56"/>
    <x v="0"/>
  </r>
  <r>
    <x v="2571"/>
    <x v="2571"/>
    <x v="0"/>
    <x v="8"/>
    <x v="0"/>
  </r>
  <r>
    <x v="2572"/>
    <x v="2572"/>
    <x v="0"/>
    <x v="54"/>
    <x v="0"/>
  </r>
  <r>
    <x v="2573"/>
    <x v="2573"/>
    <x v="0"/>
    <x v="8"/>
    <x v="0"/>
  </r>
  <r>
    <x v="2574"/>
    <x v="2574"/>
    <x v="0"/>
    <x v="31"/>
    <x v="0"/>
  </r>
  <r>
    <x v="2575"/>
    <x v="2575"/>
    <x v="0"/>
    <x v="1"/>
    <x v="0"/>
  </r>
  <r>
    <x v="2576"/>
    <x v="2576"/>
    <x v="0"/>
    <x v="37"/>
    <x v="0"/>
  </r>
  <r>
    <x v="2577"/>
    <x v="2577"/>
    <x v="0"/>
    <x v="18"/>
    <x v="0"/>
  </r>
  <r>
    <x v="2578"/>
    <x v="2578"/>
    <x v="0"/>
    <x v="25"/>
    <x v="0"/>
  </r>
  <r>
    <x v="2579"/>
    <x v="2579"/>
    <x v="0"/>
    <x v="25"/>
    <x v="0"/>
  </r>
  <r>
    <x v="2580"/>
    <x v="2580"/>
    <x v="0"/>
    <x v="26"/>
    <x v="0"/>
  </r>
  <r>
    <x v="2581"/>
    <x v="2581"/>
    <x v="0"/>
    <x v="23"/>
    <x v="0"/>
  </r>
  <r>
    <x v="2582"/>
    <x v="2582"/>
    <x v="0"/>
    <x v="61"/>
    <x v="0"/>
  </r>
  <r>
    <x v="2583"/>
    <x v="2583"/>
    <x v="0"/>
    <x v="60"/>
    <x v="0"/>
  </r>
  <r>
    <x v="2584"/>
    <x v="2584"/>
    <x v="0"/>
    <x v="270"/>
    <x v="0"/>
  </r>
  <r>
    <x v="2585"/>
    <x v="2585"/>
    <x v="0"/>
    <x v="60"/>
    <x v="0"/>
  </r>
  <r>
    <x v="2586"/>
    <x v="2586"/>
    <x v="0"/>
    <x v="36"/>
    <x v="0"/>
  </r>
  <r>
    <x v="2587"/>
    <x v="2587"/>
    <x v="0"/>
    <x v="19"/>
    <x v="0"/>
  </r>
  <r>
    <x v="2588"/>
    <x v="2588"/>
    <x v="0"/>
    <x v="10"/>
    <x v="0"/>
  </r>
  <r>
    <x v="2589"/>
    <x v="2589"/>
    <x v="0"/>
    <x v="35"/>
    <x v="0"/>
  </r>
  <r>
    <x v="2590"/>
    <x v="2590"/>
    <x v="0"/>
    <x v="11"/>
    <x v="0"/>
  </r>
  <r>
    <x v="2591"/>
    <x v="2591"/>
    <x v="0"/>
    <x v="19"/>
    <x v="0"/>
  </r>
  <r>
    <x v="2592"/>
    <x v="2592"/>
    <x v="0"/>
    <x v="33"/>
    <x v="0"/>
  </r>
  <r>
    <x v="2593"/>
    <x v="2593"/>
    <x v="0"/>
    <x v="25"/>
    <x v="0"/>
  </r>
  <r>
    <x v="2594"/>
    <x v="2594"/>
    <x v="0"/>
    <x v="24"/>
    <x v="0"/>
  </r>
  <r>
    <x v="2595"/>
    <x v="2595"/>
    <x v="0"/>
    <x v="12"/>
    <x v="0"/>
  </r>
  <r>
    <x v="2596"/>
    <x v="2596"/>
    <x v="0"/>
    <x v="22"/>
    <x v="0"/>
  </r>
  <r>
    <x v="2597"/>
    <x v="2597"/>
    <x v="0"/>
    <x v="23"/>
    <x v="0"/>
  </r>
  <r>
    <x v="2598"/>
    <x v="2598"/>
    <x v="0"/>
    <x v="59"/>
    <x v="0"/>
  </r>
  <r>
    <x v="2599"/>
    <x v="2599"/>
    <x v="0"/>
    <x v="16"/>
    <x v="0"/>
  </r>
  <r>
    <x v="2600"/>
    <x v="2600"/>
    <x v="0"/>
    <x v="16"/>
    <x v="0"/>
  </r>
  <r>
    <x v="2601"/>
    <x v="2601"/>
    <x v="0"/>
    <x v="270"/>
    <x v="0"/>
  </r>
  <r>
    <x v="2602"/>
    <x v="2602"/>
    <x v="0"/>
    <x v="66"/>
    <x v="0"/>
  </r>
  <r>
    <x v="2603"/>
    <x v="2603"/>
    <x v="0"/>
    <x v="65"/>
    <x v="0"/>
  </r>
  <r>
    <x v="2604"/>
    <x v="2604"/>
    <x v="0"/>
    <x v="44"/>
    <x v="0"/>
  </r>
  <r>
    <x v="2605"/>
    <x v="2605"/>
    <x v="0"/>
    <x v="44"/>
    <x v="0"/>
  </r>
  <r>
    <x v="2606"/>
    <x v="2606"/>
    <x v="0"/>
    <x v="44"/>
    <x v="0"/>
  </r>
  <r>
    <x v="2607"/>
    <x v="2607"/>
    <x v="0"/>
    <x v="44"/>
    <x v="0"/>
  </r>
  <r>
    <x v="2608"/>
    <x v="2608"/>
    <x v="0"/>
    <x v="44"/>
    <x v="0"/>
  </r>
  <r>
    <x v="2609"/>
    <x v="2609"/>
    <x v="0"/>
    <x v="44"/>
    <x v="0"/>
  </r>
  <r>
    <x v="2610"/>
    <x v="2610"/>
    <x v="0"/>
    <x v="44"/>
    <x v="0"/>
  </r>
  <r>
    <x v="2611"/>
    <x v="2611"/>
    <x v="0"/>
    <x v="44"/>
    <x v="0"/>
  </r>
  <r>
    <x v="2612"/>
    <x v="2612"/>
    <x v="0"/>
    <x v="44"/>
    <x v="0"/>
  </r>
  <r>
    <x v="2613"/>
    <x v="2613"/>
    <x v="0"/>
    <x v="44"/>
    <x v="0"/>
  </r>
  <r>
    <x v="2614"/>
    <x v="2614"/>
    <x v="0"/>
    <x v="44"/>
    <x v="0"/>
  </r>
  <r>
    <x v="2615"/>
    <x v="2615"/>
    <x v="0"/>
    <x v="62"/>
    <x v="0"/>
  </r>
  <r>
    <x v="2616"/>
    <x v="2616"/>
    <x v="0"/>
    <x v="24"/>
    <x v="0"/>
  </r>
  <r>
    <x v="2617"/>
    <x v="2617"/>
    <x v="0"/>
    <x v="28"/>
    <x v="0"/>
  </r>
  <r>
    <x v="2618"/>
    <x v="2618"/>
    <x v="0"/>
    <x v="1"/>
    <x v="0"/>
  </r>
  <r>
    <x v="2619"/>
    <x v="2619"/>
    <x v="0"/>
    <x v="33"/>
    <x v="0"/>
  </r>
  <r>
    <x v="2620"/>
    <x v="2620"/>
    <x v="0"/>
    <x v="25"/>
    <x v="0"/>
  </r>
  <r>
    <x v="2621"/>
    <x v="2621"/>
    <x v="0"/>
    <x v="29"/>
    <x v="0"/>
  </r>
  <r>
    <x v="2622"/>
    <x v="2622"/>
    <x v="0"/>
    <x v="17"/>
    <x v="0"/>
  </r>
  <r>
    <x v="2623"/>
    <x v="2623"/>
    <x v="0"/>
    <x v="22"/>
    <x v="0"/>
  </r>
  <r>
    <x v="2624"/>
    <x v="2624"/>
    <x v="0"/>
    <x v="12"/>
    <x v="0"/>
  </r>
  <r>
    <x v="2625"/>
    <x v="2625"/>
    <x v="0"/>
    <x v="60"/>
    <x v="0"/>
  </r>
  <r>
    <x v="2626"/>
    <x v="2626"/>
    <x v="0"/>
    <x v="66"/>
    <x v="0"/>
  </r>
  <r>
    <x v="2627"/>
    <x v="2627"/>
    <x v="0"/>
    <x v="248"/>
    <x v="0"/>
  </r>
  <r>
    <x v="2628"/>
    <x v="2628"/>
    <x v="0"/>
    <x v="270"/>
    <x v="0"/>
  </r>
  <r>
    <x v="2629"/>
    <x v="2629"/>
    <x v="0"/>
    <x v="90"/>
    <x v="0"/>
  </r>
  <r>
    <x v="2630"/>
    <x v="2630"/>
    <x v="0"/>
    <x v="62"/>
    <x v="0"/>
  </r>
  <r>
    <x v="2631"/>
    <x v="2631"/>
    <x v="0"/>
    <x v="270"/>
    <x v="0"/>
  </r>
  <r>
    <x v="2632"/>
    <x v="2632"/>
    <x v="0"/>
    <x v="236"/>
    <x v="0"/>
  </r>
  <r>
    <x v="2633"/>
    <x v="2633"/>
    <x v="0"/>
    <x v="90"/>
    <x v="0"/>
  </r>
  <r>
    <x v="2634"/>
    <x v="2634"/>
    <x v="0"/>
    <x v="270"/>
    <x v="0"/>
  </r>
  <r>
    <x v="2635"/>
    <x v="2635"/>
    <x v="0"/>
    <x v="62"/>
    <x v="0"/>
  </r>
  <r>
    <x v="2636"/>
    <x v="2636"/>
    <x v="0"/>
    <x v="60"/>
    <x v="0"/>
  </r>
  <r>
    <x v="2637"/>
    <x v="2637"/>
    <x v="0"/>
    <x v="14"/>
    <x v="0"/>
  </r>
  <r>
    <x v="2638"/>
    <x v="2638"/>
    <x v="0"/>
    <x v="12"/>
    <x v="0"/>
  </r>
  <r>
    <x v="2639"/>
    <x v="2639"/>
    <x v="0"/>
    <x v="23"/>
    <x v="0"/>
  </r>
  <r>
    <x v="2640"/>
    <x v="2640"/>
    <x v="0"/>
    <x v="21"/>
    <x v="0"/>
  </r>
  <r>
    <x v="2641"/>
    <x v="2641"/>
    <x v="0"/>
    <x v="36"/>
    <x v="0"/>
  </r>
  <r>
    <x v="2642"/>
    <x v="2642"/>
    <x v="0"/>
    <x v="29"/>
    <x v="0"/>
  </r>
  <r>
    <x v="2643"/>
    <x v="2643"/>
    <x v="0"/>
    <x v="29"/>
    <x v="0"/>
  </r>
  <r>
    <x v="2644"/>
    <x v="2644"/>
    <x v="0"/>
    <x v="37"/>
    <x v="0"/>
  </r>
  <r>
    <x v="2645"/>
    <x v="2645"/>
    <x v="0"/>
    <x v="37"/>
    <x v="0"/>
  </r>
  <r>
    <x v="2646"/>
    <x v="2646"/>
    <x v="0"/>
    <x v="36"/>
    <x v="0"/>
  </r>
  <r>
    <x v="2647"/>
    <x v="2647"/>
    <x v="0"/>
    <x v="58"/>
    <x v="0"/>
  </r>
  <r>
    <x v="2648"/>
    <x v="2648"/>
    <x v="0"/>
    <x v="58"/>
    <x v="0"/>
  </r>
  <r>
    <x v="2649"/>
    <x v="2649"/>
    <x v="0"/>
    <x v="19"/>
    <x v="0"/>
  </r>
  <r>
    <x v="2650"/>
    <x v="2650"/>
    <x v="0"/>
    <x v="18"/>
    <x v="0"/>
  </r>
  <r>
    <x v="2651"/>
    <x v="2651"/>
    <x v="0"/>
    <x v="37"/>
    <x v="0"/>
  </r>
  <r>
    <x v="2652"/>
    <x v="2652"/>
    <x v="0"/>
    <x v="22"/>
    <x v="0"/>
  </r>
  <r>
    <x v="2653"/>
    <x v="2653"/>
    <x v="0"/>
    <x v="29"/>
    <x v="0"/>
  </r>
  <r>
    <x v="2654"/>
    <x v="2654"/>
    <x v="0"/>
    <x v="18"/>
    <x v="0"/>
  </r>
  <r>
    <x v="2655"/>
    <x v="2655"/>
    <x v="0"/>
    <x v="0"/>
    <x v="0"/>
  </r>
  <r>
    <x v="2656"/>
    <x v="2656"/>
    <x v="0"/>
    <x v="43"/>
    <x v="0"/>
  </r>
  <r>
    <x v="2657"/>
    <x v="2657"/>
    <x v="0"/>
    <x v="236"/>
    <x v="0"/>
  </r>
  <r>
    <x v="2658"/>
    <x v="2658"/>
    <x v="0"/>
    <x v="33"/>
    <x v="0"/>
  </r>
  <r>
    <x v="2659"/>
    <x v="2659"/>
    <x v="0"/>
    <x v="22"/>
    <x v="0"/>
  </r>
  <r>
    <x v="2660"/>
    <x v="2660"/>
    <x v="0"/>
    <x v="248"/>
    <x v="0"/>
  </r>
  <r>
    <x v="2661"/>
    <x v="2661"/>
    <x v="0"/>
    <x v="12"/>
    <x v="0"/>
  </r>
  <r>
    <x v="2662"/>
    <x v="2662"/>
    <x v="0"/>
    <x v="62"/>
    <x v="0"/>
  </r>
  <r>
    <x v="2663"/>
    <x v="2663"/>
    <x v="0"/>
    <x v="66"/>
    <x v="0"/>
  </r>
  <r>
    <x v="2664"/>
    <x v="2664"/>
    <x v="0"/>
    <x v="236"/>
    <x v="0"/>
  </r>
  <r>
    <x v="2665"/>
    <x v="2665"/>
    <x v="0"/>
    <x v="16"/>
    <x v="0"/>
  </r>
  <r>
    <x v="2666"/>
    <x v="2666"/>
    <x v="0"/>
    <x v="61"/>
    <x v="0"/>
  </r>
  <r>
    <x v="2667"/>
    <x v="2667"/>
    <x v="0"/>
    <x v="66"/>
    <x v="0"/>
  </r>
  <r>
    <x v="2668"/>
    <x v="2668"/>
    <x v="0"/>
    <x v="44"/>
    <x v="0"/>
  </r>
  <r>
    <x v="2669"/>
    <x v="2669"/>
    <x v="0"/>
    <x v="44"/>
    <x v="0"/>
  </r>
  <r>
    <x v="2670"/>
    <x v="2670"/>
    <x v="0"/>
    <x v="44"/>
    <x v="0"/>
  </r>
  <r>
    <x v="2671"/>
    <x v="2671"/>
    <x v="0"/>
    <x v="44"/>
    <x v="0"/>
  </r>
  <r>
    <x v="2672"/>
    <x v="2672"/>
    <x v="0"/>
    <x v="44"/>
    <x v="0"/>
  </r>
  <r>
    <x v="2673"/>
    <x v="2673"/>
    <x v="0"/>
    <x v="44"/>
    <x v="0"/>
  </r>
  <r>
    <x v="2674"/>
    <x v="2674"/>
    <x v="0"/>
    <x v="44"/>
    <x v="0"/>
  </r>
  <r>
    <x v="2675"/>
    <x v="2675"/>
    <x v="0"/>
    <x v="44"/>
    <x v="0"/>
  </r>
  <r>
    <x v="2676"/>
    <x v="2676"/>
    <x v="0"/>
    <x v="44"/>
    <x v="0"/>
  </r>
  <r>
    <x v="2677"/>
    <x v="2677"/>
    <x v="0"/>
    <x v="44"/>
    <x v="0"/>
  </r>
  <r>
    <x v="2678"/>
    <x v="2678"/>
    <x v="0"/>
    <x v="44"/>
    <x v="0"/>
  </r>
  <r>
    <x v="2679"/>
    <x v="2679"/>
    <x v="0"/>
    <x v="44"/>
    <x v="0"/>
  </r>
  <r>
    <x v="2680"/>
    <x v="2680"/>
    <x v="0"/>
    <x v="44"/>
    <x v="0"/>
  </r>
  <r>
    <x v="2681"/>
    <x v="2681"/>
    <x v="0"/>
    <x v="44"/>
    <x v="0"/>
  </r>
  <r>
    <x v="2682"/>
    <x v="2682"/>
    <x v="0"/>
    <x v="44"/>
    <x v="0"/>
  </r>
  <r>
    <x v="2683"/>
    <x v="2683"/>
    <x v="0"/>
    <x v="44"/>
    <x v="0"/>
  </r>
  <r>
    <x v="2684"/>
    <x v="2684"/>
    <x v="0"/>
    <x v="65"/>
    <x v="0"/>
  </r>
  <r>
    <x v="2685"/>
    <x v="2685"/>
    <x v="0"/>
    <x v="66"/>
    <x v="0"/>
  </r>
  <r>
    <x v="2686"/>
    <x v="2686"/>
    <x v="0"/>
    <x v="66"/>
    <x v="0"/>
  </r>
  <r>
    <x v="2687"/>
    <x v="2687"/>
    <x v="0"/>
    <x v="249"/>
    <x v="0"/>
  </r>
  <r>
    <x v="2688"/>
    <x v="2688"/>
    <x v="0"/>
    <x v="44"/>
    <x v="0"/>
  </r>
  <r>
    <x v="2689"/>
    <x v="2689"/>
    <x v="0"/>
    <x v="44"/>
    <x v="0"/>
  </r>
  <r>
    <x v="2690"/>
    <x v="2690"/>
    <x v="0"/>
    <x v="44"/>
    <x v="0"/>
  </r>
  <r>
    <x v="2691"/>
    <x v="2691"/>
    <x v="0"/>
    <x v="44"/>
    <x v="0"/>
  </r>
  <r>
    <x v="2692"/>
    <x v="2692"/>
    <x v="0"/>
    <x v="44"/>
    <x v="0"/>
  </r>
  <r>
    <x v="2693"/>
    <x v="2693"/>
    <x v="0"/>
    <x v="44"/>
    <x v="0"/>
  </r>
  <r>
    <x v="2694"/>
    <x v="2694"/>
    <x v="0"/>
    <x v="44"/>
    <x v="0"/>
  </r>
  <r>
    <x v="2695"/>
    <x v="2695"/>
    <x v="0"/>
    <x v="44"/>
    <x v="0"/>
  </r>
  <r>
    <x v="2696"/>
    <x v="2696"/>
    <x v="0"/>
    <x v="65"/>
    <x v="0"/>
  </r>
  <r>
    <x v="2697"/>
    <x v="2697"/>
    <x v="0"/>
    <x v="43"/>
    <x v="0"/>
  </r>
  <r>
    <x v="2698"/>
    <x v="2698"/>
    <x v="0"/>
    <x v="43"/>
    <x v="0"/>
  </r>
  <r>
    <x v="2699"/>
    <x v="2699"/>
    <x v="0"/>
    <x v="33"/>
    <x v="0"/>
  </r>
  <r>
    <x v="2700"/>
    <x v="2700"/>
    <x v="0"/>
    <x v="90"/>
    <x v="0"/>
  </r>
  <r>
    <x v="2701"/>
    <x v="2701"/>
    <x v="0"/>
    <x v="43"/>
    <x v="0"/>
  </r>
  <r>
    <x v="2702"/>
    <x v="2702"/>
    <x v="0"/>
    <x v="64"/>
    <x v="0"/>
  </r>
  <r>
    <x v="2703"/>
    <x v="2703"/>
    <x v="0"/>
    <x v="66"/>
    <x v="0"/>
  </r>
  <r>
    <x v="2704"/>
    <x v="2704"/>
    <x v="0"/>
    <x v="248"/>
    <x v="0"/>
  </r>
  <r>
    <x v="2705"/>
    <x v="2705"/>
    <x v="0"/>
    <x v="60"/>
    <x v="0"/>
  </r>
  <r>
    <x v="2706"/>
    <x v="2706"/>
    <x v="0"/>
    <x v="22"/>
    <x v="0"/>
  </r>
  <r>
    <x v="2707"/>
    <x v="2707"/>
    <x v="0"/>
    <x v="37"/>
    <x v="0"/>
  </r>
  <r>
    <x v="2708"/>
    <x v="2708"/>
    <x v="0"/>
    <x v="17"/>
    <x v="0"/>
  </r>
  <r>
    <x v="2709"/>
    <x v="2709"/>
    <x v="0"/>
    <x v="16"/>
    <x v="0"/>
  </r>
  <r>
    <x v="2710"/>
    <x v="2710"/>
    <x v="0"/>
    <x v="44"/>
    <x v="0"/>
  </r>
  <r>
    <x v="2711"/>
    <x v="2711"/>
    <x v="0"/>
    <x v="91"/>
    <x v="0"/>
  </r>
  <r>
    <x v="2712"/>
    <x v="2712"/>
    <x v="0"/>
    <x v="91"/>
    <x v="0"/>
  </r>
  <r>
    <x v="2713"/>
    <x v="2713"/>
    <x v="0"/>
    <x v="80"/>
    <x v="0"/>
  </r>
  <r>
    <x v="2714"/>
    <x v="2714"/>
    <x v="0"/>
    <x v="91"/>
    <x v="0"/>
  </r>
  <r>
    <x v="2715"/>
    <x v="2715"/>
    <x v="0"/>
    <x v="81"/>
    <x v="0"/>
  </r>
  <r>
    <x v="2716"/>
    <x v="2716"/>
    <x v="0"/>
    <x v="70"/>
    <x v="0"/>
  </r>
  <r>
    <x v="2717"/>
    <x v="2717"/>
    <x v="0"/>
    <x v="183"/>
    <x v="0"/>
  </r>
  <r>
    <x v="2718"/>
    <x v="2718"/>
    <x v="0"/>
    <x v="195"/>
    <x v="0"/>
  </r>
  <r>
    <x v="2719"/>
    <x v="2719"/>
    <x v="0"/>
    <x v="198"/>
    <x v="0"/>
  </r>
  <r>
    <x v="2720"/>
    <x v="2720"/>
    <x v="0"/>
    <x v="196"/>
    <x v="0"/>
  </r>
  <r>
    <x v="2721"/>
    <x v="2721"/>
    <x v="0"/>
    <x v="195"/>
    <x v="0"/>
  </r>
  <r>
    <x v="2722"/>
    <x v="2722"/>
    <x v="0"/>
    <x v="49"/>
    <x v="0"/>
  </r>
  <r>
    <x v="2723"/>
    <x v="2723"/>
    <x v="0"/>
    <x v="48"/>
    <x v="0"/>
  </r>
  <r>
    <x v="2724"/>
    <x v="2724"/>
    <x v="0"/>
    <x v="209"/>
    <x v="0"/>
  </r>
  <r>
    <x v="2725"/>
    <x v="2725"/>
    <x v="0"/>
    <x v="83"/>
    <x v="0"/>
  </r>
  <r>
    <x v="2726"/>
    <x v="2726"/>
    <x v="0"/>
    <x v="147"/>
    <x v="0"/>
  </r>
  <r>
    <x v="2727"/>
    <x v="2727"/>
    <x v="0"/>
    <x v="188"/>
    <x v="0"/>
  </r>
  <r>
    <x v="2728"/>
    <x v="2728"/>
    <x v="0"/>
    <x v="98"/>
    <x v="0"/>
  </r>
  <r>
    <x v="2729"/>
    <x v="2729"/>
    <x v="0"/>
    <x v="210"/>
    <x v="0"/>
  </r>
  <r>
    <x v="2730"/>
    <x v="2730"/>
    <x v="0"/>
    <x v="85"/>
    <x v="0"/>
  </r>
  <r>
    <x v="2731"/>
    <x v="2731"/>
    <x v="0"/>
    <x v="45"/>
    <x v="0"/>
  </r>
  <r>
    <x v="2732"/>
    <x v="2732"/>
    <x v="0"/>
    <x v="139"/>
    <x v="0"/>
  </r>
  <r>
    <x v="2733"/>
    <x v="2733"/>
    <x v="0"/>
    <x v="98"/>
    <x v="0"/>
  </r>
  <r>
    <x v="2734"/>
    <x v="2734"/>
    <x v="0"/>
    <x v="313"/>
    <x v="0"/>
  </r>
  <r>
    <x v="2735"/>
    <x v="2735"/>
    <x v="0"/>
    <x v="145"/>
    <x v="0"/>
  </r>
  <r>
    <x v="2736"/>
    <x v="2736"/>
    <x v="0"/>
    <x v="203"/>
    <x v="0"/>
  </r>
  <r>
    <x v="2737"/>
    <x v="2737"/>
    <x v="0"/>
    <x v="142"/>
    <x v="0"/>
  </r>
  <r>
    <x v="2738"/>
    <x v="2738"/>
    <x v="0"/>
    <x v="269"/>
    <x v="0"/>
  </r>
  <r>
    <x v="2739"/>
    <x v="2739"/>
    <x v="0"/>
    <x v="6"/>
    <x v="0"/>
  </r>
  <r>
    <x v="2740"/>
    <x v="2740"/>
    <x v="0"/>
    <x v="34"/>
    <x v="0"/>
  </r>
  <r>
    <x v="2741"/>
    <x v="2741"/>
    <x v="0"/>
    <x v="33"/>
    <x v="0"/>
  </r>
  <r>
    <x v="2742"/>
    <x v="2742"/>
    <x v="0"/>
    <x v="32"/>
    <x v="0"/>
  </r>
  <r>
    <x v="2743"/>
    <x v="2743"/>
    <x v="0"/>
    <x v="0"/>
    <x v="0"/>
  </r>
  <r>
    <x v="2744"/>
    <x v="2744"/>
    <x v="0"/>
    <x v="67"/>
    <x v="0"/>
  </r>
  <r>
    <x v="2745"/>
    <x v="2745"/>
    <x v="0"/>
    <x v="67"/>
    <x v="0"/>
  </r>
  <r>
    <x v="2746"/>
    <x v="2746"/>
    <x v="0"/>
    <x v="274"/>
    <x v="0"/>
  </r>
  <r>
    <x v="2747"/>
    <x v="2747"/>
    <x v="0"/>
    <x v="184"/>
    <x v="0"/>
  </r>
  <r>
    <x v="2748"/>
    <x v="2748"/>
    <x v="0"/>
    <x v="71"/>
    <x v="0"/>
  </r>
  <r>
    <x v="2749"/>
    <x v="2749"/>
    <x v="0"/>
    <x v="48"/>
    <x v="0"/>
  </r>
  <r>
    <x v="2750"/>
    <x v="2750"/>
    <x v="0"/>
    <x v="215"/>
    <x v="0"/>
  </r>
  <r>
    <x v="2751"/>
    <x v="2751"/>
    <x v="0"/>
    <x v="96"/>
    <x v="0"/>
  </r>
  <r>
    <x v="2752"/>
    <x v="2752"/>
    <x v="0"/>
    <x v="98"/>
    <x v="0"/>
  </r>
  <r>
    <x v="2753"/>
    <x v="2753"/>
    <x v="0"/>
    <x v="273"/>
    <x v="0"/>
  </r>
  <r>
    <x v="2754"/>
    <x v="2754"/>
    <x v="0"/>
    <x v="134"/>
    <x v="0"/>
  </r>
  <r>
    <x v="2755"/>
    <x v="2755"/>
    <x v="0"/>
    <x v="121"/>
    <x v="0"/>
  </r>
  <r>
    <x v="2756"/>
    <x v="2756"/>
    <x v="0"/>
    <x v="74"/>
    <x v="0"/>
  </r>
  <r>
    <x v="2757"/>
    <x v="2757"/>
    <x v="0"/>
    <x v="89"/>
    <x v="0"/>
  </r>
  <r>
    <x v="2758"/>
    <x v="2758"/>
    <x v="0"/>
    <x v="117"/>
    <x v="0"/>
  </r>
  <r>
    <x v="2759"/>
    <x v="2759"/>
    <x v="0"/>
    <x v="129"/>
    <x v="0"/>
  </r>
  <r>
    <x v="2760"/>
    <x v="2760"/>
    <x v="0"/>
    <x v="152"/>
    <x v="0"/>
  </r>
  <r>
    <x v="2761"/>
    <x v="2761"/>
    <x v="0"/>
    <x v="176"/>
    <x v="0"/>
  </r>
  <r>
    <x v="2762"/>
    <x v="2762"/>
    <x v="0"/>
    <x v="76"/>
    <x v="0"/>
  </r>
  <r>
    <x v="2763"/>
    <x v="2763"/>
    <x v="0"/>
    <x v="110"/>
    <x v="0"/>
  </r>
  <r>
    <x v="2764"/>
    <x v="2764"/>
    <x v="0"/>
    <x v="110"/>
    <x v="0"/>
  </r>
  <r>
    <x v="2765"/>
    <x v="2765"/>
    <x v="0"/>
    <x v="110"/>
    <x v="0"/>
  </r>
  <r>
    <x v="2766"/>
    <x v="2766"/>
    <x v="0"/>
    <x v="112"/>
    <x v="0"/>
  </r>
  <r>
    <x v="2767"/>
    <x v="2767"/>
    <x v="0"/>
    <x v="251"/>
    <x v="0"/>
  </r>
  <r>
    <x v="2768"/>
    <x v="2768"/>
    <x v="0"/>
    <x v="130"/>
    <x v="0"/>
  </r>
  <r>
    <x v="2769"/>
    <x v="2769"/>
    <x v="0"/>
    <x v="77"/>
    <x v="0"/>
  </r>
  <r>
    <x v="2770"/>
    <x v="2770"/>
    <x v="0"/>
    <x v="132"/>
    <x v="0"/>
  </r>
  <r>
    <x v="2771"/>
    <x v="2771"/>
    <x v="0"/>
    <x v="105"/>
    <x v="0"/>
  </r>
  <r>
    <x v="2772"/>
    <x v="2772"/>
    <x v="0"/>
    <x v="292"/>
    <x v="0"/>
  </r>
  <r>
    <x v="2773"/>
    <x v="2773"/>
    <x v="0"/>
    <x v="106"/>
    <x v="0"/>
  </r>
  <r>
    <x v="2774"/>
    <x v="2774"/>
    <x v="0"/>
    <x v="132"/>
    <x v="0"/>
  </r>
  <r>
    <x v="2775"/>
    <x v="2775"/>
    <x v="0"/>
    <x v="250"/>
    <x v="0"/>
  </r>
  <r>
    <x v="2776"/>
    <x v="2776"/>
    <x v="0"/>
    <x v="251"/>
    <x v="0"/>
  </r>
  <r>
    <x v="2777"/>
    <x v="2777"/>
    <x v="0"/>
    <x v="77"/>
    <x v="0"/>
  </r>
  <r>
    <x v="2778"/>
    <x v="2778"/>
    <x v="0"/>
    <x v="132"/>
    <x v="0"/>
  </r>
  <r>
    <x v="2779"/>
    <x v="2779"/>
    <x v="0"/>
    <x v="107"/>
    <x v="0"/>
  </r>
  <r>
    <x v="2780"/>
    <x v="2780"/>
    <x v="0"/>
    <x v="103"/>
    <x v="0"/>
  </r>
  <r>
    <x v="2781"/>
    <x v="2781"/>
    <x v="0"/>
    <x v="133"/>
    <x v="0"/>
  </r>
  <r>
    <x v="2782"/>
    <x v="2782"/>
    <x v="0"/>
    <x v="113"/>
    <x v="0"/>
  </r>
  <r>
    <x v="2783"/>
    <x v="2783"/>
    <x v="0"/>
    <x v="176"/>
    <x v="0"/>
  </r>
  <r>
    <x v="2784"/>
    <x v="2784"/>
    <x v="0"/>
    <x v="125"/>
    <x v="0"/>
  </r>
  <r>
    <x v="2785"/>
    <x v="2785"/>
    <x v="0"/>
    <x v="192"/>
    <x v="0"/>
  </r>
  <r>
    <x v="2786"/>
    <x v="2786"/>
    <x v="0"/>
    <x v="124"/>
    <x v="0"/>
  </r>
  <r>
    <x v="2787"/>
    <x v="2787"/>
    <x v="0"/>
    <x v="152"/>
    <x v="0"/>
  </r>
  <r>
    <x v="2788"/>
    <x v="2788"/>
    <x v="0"/>
    <x v="113"/>
    <x v="0"/>
  </r>
  <r>
    <x v="2789"/>
    <x v="2789"/>
    <x v="0"/>
    <x v="110"/>
    <x v="0"/>
  </r>
  <r>
    <x v="2790"/>
    <x v="2790"/>
    <x v="0"/>
    <x v="176"/>
    <x v="0"/>
  </r>
  <r>
    <x v="2791"/>
    <x v="2791"/>
    <x v="0"/>
    <x v="176"/>
    <x v="0"/>
  </r>
  <r>
    <x v="2792"/>
    <x v="2792"/>
    <x v="0"/>
    <x v="124"/>
    <x v="0"/>
  </r>
  <r>
    <x v="2793"/>
    <x v="2793"/>
    <x v="0"/>
    <x v="125"/>
    <x v="0"/>
  </r>
  <r>
    <x v="2794"/>
    <x v="2794"/>
    <x v="0"/>
    <x v="191"/>
    <x v="0"/>
  </r>
  <r>
    <x v="2795"/>
    <x v="2795"/>
    <x v="0"/>
    <x v="76"/>
    <x v="0"/>
  </r>
  <r>
    <x v="2796"/>
    <x v="2796"/>
    <x v="0"/>
    <x v="112"/>
    <x v="0"/>
  </r>
  <r>
    <x v="2797"/>
    <x v="2797"/>
    <x v="0"/>
    <x v="76"/>
    <x v="0"/>
  </r>
  <r>
    <x v="2798"/>
    <x v="2798"/>
    <x v="0"/>
    <x v="111"/>
    <x v="0"/>
  </r>
  <r>
    <x v="2799"/>
    <x v="2799"/>
    <x v="0"/>
    <x v="253"/>
    <x v="0"/>
  </r>
  <r>
    <x v="2800"/>
    <x v="2800"/>
    <x v="0"/>
    <x v="314"/>
    <x v="0"/>
  </r>
  <r>
    <x v="2801"/>
    <x v="2801"/>
    <x v="0"/>
    <x v="315"/>
    <x v="0"/>
  </r>
  <r>
    <x v="2802"/>
    <x v="2802"/>
    <x v="0"/>
    <x v="316"/>
    <x v="0"/>
  </r>
  <r>
    <x v="2803"/>
    <x v="2803"/>
    <x v="0"/>
    <x v="317"/>
    <x v="0"/>
  </r>
  <r>
    <x v="2804"/>
    <x v="2804"/>
    <x v="0"/>
    <x v="317"/>
    <x v="0"/>
  </r>
  <r>
    <x v="2805"/>
    <x v="2805"/>
    <x v="0"/>
    <x v="174"/>
    <x v="0"/>
  </r>
  <r>
    <x v="2806"/>
    <x v="2806"/>
    <x v="0"/>
    <x v="154"/>
    <x v="0"/>
  </r>
  <r>
    <x v="2807"/>
    <x v="2807"/>
    <x v="0"/>
    <x v="154"/>
    <x v="0"/>
  </r>
  <r>
    <x v="2808"/>
    <x v="2808"/>
    <x v="0"/>
    <x v="257"/>
    <x v="0"/>
  </r>
  <r>
    <x v="2809"/>
    <x v="2809"/>
    <x v="0"/>
    <x v="257"/>
    <x v="0"/>
  </r>
  <r>
    <x v="2810"/>
    <x v="2810"/>
    <x v="0"/>
    <x v="213"/>
    <x v="0"/>
  </r>
  <r>
    <x v="2811"/>
    <x v="2811"/>
    <x v="0"/>
    <x v="214"/>
    <x v="0"/>
  </r>
  <r>
    <x v="2812"/>
    <x v="2812"/>
    <x v="0"/>
    <x v="253"/>
    <x v="0"/>
  </r>
  <r>
    <x v="2813"/>
    <x v="2813"/>
    <x v="0"/>
    <x v="292"/>
    <x v="0"/>
  </r>
  <r>
    <x v="2814"/>
    <x v="2814"/>
    <x v="0"/>
    <x v="240"/>
    <x v="0"/>
  </r>
  <r>
    <x v="2815"/>
    <x v="2815"/>
    <x v="0"/>
    <x v="109"/>
    <x v="0"/>
  </r>
  <r>
    <x v="2816"/>
    <x v="2816"/>
    <x v="0"/>
    <x v="192"/>
    <x v="0"/>
  </r>
  <r>
    <x v="2817"/>
    <x v="2817"/>
    <x v="0"/>
    <x v="152"/>
    <x v="0"/>
  </r>
  <r>
    <x v="2818"/>
    <x v="2818"/>
    <x v="0"/>
    <x v="177"/>
    <x v="0"/>
  </r>
  <r>
    <x v="2819"/>
    <x v="2819"/>
    <x v="0"/>
    <x v="193"/>
    <x v="0"/>
  </r>
  <r>
    <x v="2820"/>
    <x v="2820"/>
    <x v="0"/>
    <x v="137"/>
    <x v="0"/>
  </r>
  <r>
    <x v="2821"/>
    <x v="2821"/>
    <x v="0"/>
    <x v="210"/>
    <x v="0"/>
  </r>
  <r>
    <x v="2822"/>
    <x v="2822"/>
    <x v="0"/>
    <x v="85"/>
    <x v="0"/>
  </r>
  <r>
    <x v="2823"/>
    <x v="2823"/>
    <x v="0"/>
    <x v="85"/>
    <x v="0"/>
  </r>
  <r>
    <x v="2824"/>
    <x v="2824"/>
    <x v="0"/>
    <x v="135"/>
    <x v="0"/>
  </r>
  <r>
    <x v="2825"/>
    <x v="2825"/>
    <x v="0"/>
    <x v="179"/>
    <x v="0"/>
  </r>
  <r>
    <x v="2826"/>
    <x v="2826"/>
    <x v="0"/>
    <x v="193"/>
    <x v="0"/>
  </r>
  <r>
    <x v="2827"/>
    <x v="2827"/>
    <x v="0"/>
    <x v="137"/>
    <x v="0"/>
  </r>
  <r>
    <x v="2828"/>
    <x v="2828"/>
    <x v="0"/>
    <x v="146"/>
    <x v="0"/>
  </r>
  <r>
    <x v="2829"/>
    <x v="2829"/>
    <x v="0"/>
    <x v="46"/>
    <x v="0"/>
  </r>
  <r>
    <x v="2830"/>
    <x v="2830"/>
    <x v="0"/>
    <x v="97"/>
    <x v="0"/>
  </r>
  <r>
    <x v="2831"/>
    <x v="2831"/>
    <x v="0"/>
    <x v="99"/>
    <x v="0"/>
  </r>
  <r>
    <x v="2832"/>
    <x v="2832"/>
    <x v="0"/>
    <x v="98"/>
    <x v="0"/>
  </r>
  <r>
    <x v="2833"/>
    <x v="2833"/>
    <x v="0"/>
    <x v="50"/>
    <x v="0"/>
  </r>
  <r>
    <x v="2834"/>
    <x v="2834"/>
    <x v="0"/>
    <x v="198"/>
    <x v="0"/>
  </r>
  <r>
    <x v="2835"/>
    <x v="2835"/>
    <x v="0"/>
    <x v="144"/>
    <x v="0"/>
  </r>
  <r>
    <x v="2836"/>
    <x v="2836"/>
    <x v="0"/>
    <x v="204"/>
    <x v="0"/>
  </r>
  <r>
    <x v="2837"/>
    <x v="2837"/>
    <x v="0"/>
    <x v="51"/>
    <x v="0"/>
  </r>
  <r>
    <x v="2838"/>
    <x v="2838"/>
    <x v="0"/>
    <x v="82"/>
    <x v="0"/>
  </r>
  <r>
    <x v="2839"/>
    <x v="2839"/>
    <x v="0"/>
    <x v="92"/>
    <x v="0"/>
  </r>
  <r>
    <x v="2840"/>
    <x v="2840"/>
    <x v="0"/>
    <x v="39"/>
    <x v="0"/>
  </r>
  <r>
    <x v="2841"/>
    <x v="2841"/>
    <x v="0"/>
    <x v="206"/>
    <x v="0"/>
  </r>
  <r>
    <x v="2842"/>
    <x v="2842"/>
    <x v="0"/>
    <x v="141"/>
    <x v="0"/>
  </r>
  <r>
    <x v="2843"/>
    <x v="2843"/>
    <x v="0"/>
    <x v="206"/>
    <x v="0"/>
  </r>
  <r>
    <x v="2844"/>
    <x v="2844"/>
    <x v="0"/>
    <x v="206"/>
    <x v="0"/>
  </r>
  <r>
    <x v="2845"/>
    <x v="2845"/>
    <x v="0"/>
    <x v="82"/>
    <x v="0"/>
  </r>
  <r>
    <x v="2846"/>
    <x v="2846"/>
    <x v="0"/>
    <x v="52"/>
    <x v="0"/>
  </r>
  <r>
    <x v="2847"/>
    <x v="2847"/>
    <x v="0"/>
    <x v="81"/>
    <x v="0"/>
  </r>
  <r>
    <x v="2848"/>
    <x v="2848"/>
    <x v="0"/>
    <x v="239"/>
    <x v="0"/>
  </r>
  <r>
    <x v="2849"/>
    <x v="2849"/>
    <x v="0"/>
    <x v="247"/>
    <x v="0"/>
  </r>
  <r>
    <x v="2850"/>
    <x v="2850"/>
    <x v="0"/>
    <x v="79"/>
    <x v="0"/>
  </r>
  <r>
    <x v="2851"/>
    <x v="2851"/>
    <x v="0"/>
    <x v="235"/>
    <x v="0"/>
  </r>
  <r>
    <x v="2852"/>
    <x v="2852"/>
    <x v="0"/>
    <x v="269"/>
    <x v="0"/>
  </r>
  <r>
    <x v="2853"/>
    <x v="2853"/>
    <x v="0"/>
    <x v="69"/>
    <x v="0"/>
  </r>
  <r>
    <x v="2854"/>
    <x v="2854"/>
    <x v="0"/>
    <x v="69"/>
    <x v="0"/>
  </r>
  <r>
    <x v="2855"/>
    <x v="2855"/>
    <x v="0"/>
    <x v="237"/>
    <x v="0"/>
  </r>
  <r>
    <x v="2856"/>
    <x v="2856"/>
    <x v="0"/>
    <x v="237"/>
    <x v="0"/>
  </r>
  <r>
    <x v="2857"/>
    <x v="2857"/>
    <x v="0"/>
    <x v="55"/>
    <x v="0"/>
  </r>
  <r>
    <x v="2858"/>
    <x v="2858"/>
    <x v="0"/>
    <x v="56"/>
    <x v="0"/>
  </r>
  <r>
    <x v="2859"/>
    <x v="2859"/>
    <x v="0"/>
    <x v="30"/>
    <x v="0"/>
  </r>
  <r>
    <x v="2860"/>
    <x v="2860"/>
    <x v="0"/>
    <x v="35"/>
    <x v="0"/>
  </r>
  <r>
    <x v="2861"/>
    <x v="2861"/>
    <x v="0"/>
    <x v="68"/>
    <x v="0"/>
  </r>
  <r>
    <x v="2862"/>
    <x v="2862"/>
    <x v="0"/>
    <x v="7"/>
    <x v="0"/>
  </r>
  <r>
    <x v="2863"/>
    <x v="2863"/>
    <x v="0"/>
    <x v="8"/>
    <x v="0"/>
  </r>
  <r>
    <x v="2864"/>
    <x v="2864"/>
    <x v="0"/>
    <x v="31"/>
    <x v="0"/>
  </r>
  <r>
    <x v="2865"/>
    <x v="2865"/>
    <x v="0"/>
    <x v="34"/>
    <x v="0"/>
  </r>
  <r>
    <x v="2866"/>
    <x v="2866"/>
    <x v="0"/>
    <x v="56"/>
    <x v="0"/>
  </r>
  <r>
    <x v="2867"/>
    <x v="2867"/>
    <x v="0"/>
    <x v="151"/>
    <x v="0"/>
  </r>
  <r>
    <x v="2868"/>
    <x v="2868"/>
    <x v="0"/>
    <x v="68"/>
    <x v="0"/>
  </r>
  <r>
    <x v="2869"/>
    <x v="2869"/>
    <x v="0"/>
    <x v="151"/>
    <x v="0"/>
  </r>
  <r>
    <x v="2870"/>
    <x v="2870"/>
    <x v="0"/>
    <x v="9"/>
    <x v="0"/>
  </r>
  <r>
    <x v="2871"/>
    <x v="2871"/>
    <x v="0"/>
    <x v="68"/>
    <x v="0"/>
  </r>
  <r>
    <x v="2872"/>
    <x v="2872"/>
    <x v="0"/>
    <x v="8"/>
    <x v="0"/>
  </r>
  <r>
    <x v="2873"/>
    <x v="2873"/>
    <x v="0"/>
    <x v="78"/>
    <x v="0"/>
  </r>
  <r>
    <x v="2874"/>
    <x v="2874"/>
    <x v="0"/>
    <x v="235"/>
    <x v="0"/>
  </r>
  <r>
    <x v="2875"/>
    <x v="2875"/>
    <x v="0"/>
    <x v="53"/>
    <x v="0"/>
  </r>
  <r>
    <x v="2876"/>
    <x v="2876"/>
    <x v="0"/>
    <x v="238"/>
    <x v="0"/>
  </r>
  <r>
    <x v="2877"/>
    <x v="2877"/>
    <x v="0"/>
    <x v="238"/>
    <x v="0"/>
  </r>
  <r>
    <x v="2878"/>
    <x v="2878"/>
    <x v="0"/>
    <x v="274"/>
    <x v="0"/>
  </r>
  <r>
    <x v="2879"/>
    <x v="2879"/>
    <x v="0"/>
    <x v="237"/>
    <x v="0"/>
  </r>
  <r>
    <x v="2880"/>
    <x v="2880"/>
    <x v="0"/>
    <x v="235"/>
    <x v="0"/>
  </r>
  <r>
    <x v="2881"/>
    <x v="2881"/>
    <x v="0"/>
    <x v="55"/>
    <x v="0"/>
  </r>
  <r>
    <x v="2882"/>
    <x v="2882"/>
    <x v="0"/>
    <x v="5"/>
    <x v="0"/>
  </r>
  <r>
    <x v="2883"/>
    <x v="2883"/>
    <x v="0"/>
    <x v="6"/>
    <x v="0"/>
  </r>
  <r>
    <x v="2884"/>
    <x v="2884"/>
    <x v="0"/>
    <x v="6"/>
    <x v="0"/>
  </r>
  <r>
    <x v="2885"/>
    <x v="2885"/>
    <x v="0"/>
    <x v="63"/>
    <x v="0"/>
  </r>
  <r>
    <x v="2886"/>
    <x v="2886"/>
    <x v="0"/>
    <x v="67"/>
    <x v="0"/>
  </r>
  <r>
    <x v="2887"/>
    <x v="2886"/>
    <x v="1"/>
    <x v="68"/>
    <x v="0"/>
  </r>
  <r>
    <x v="2888"/>
    <x v="2887"/>
    <x v="0"/>
    <x v="143"/>
    <x v="0"/>
  </r>
  <r>
    <x v="2889"/>
    <x v="2887"/>
    <x v="1"/>
    <x v="5"/>
    <x v="0"/>
  </r>
  <r>
    <x v="2890"/>
    <x v="2888"/>
    <x v="0"/>
    <x v="143"/>
    <x v="0"/>
  </r>
  <r>
    <x v="2891"/>
    <x v="2888"/>
    <x v="1"/>
    <x v="5"/>
    <x v="0"/>
  </r>
  <r>
    <x v="2892"/>
    <x v="2889"/>
    <x v="0"/>
    <x v="67"/>
    <x v="0"/>
  </r>
  <r>
    <x v="2893"/>
    <x v="2889"/>
    <x v="1"/>
    <x v="8"/>
    <x v="0"/>
  </r>
  <r>
    <x v="2894"/>
    <x v="2890"/>
    <x v="0"/>
    <x v="55"/>
    <x v="0"/>
  </r>
  <r>
    <x v="2895"/>
    <x v="2890"/>
    <x v="1"/>
    <x v="9"/>
    <x v="0"/>
  </r>
  <r>
    <x v="2896"/>
    <x v="2891"/>
    <x v="0"/>
    <x v="54"/>
    <x v="0"/>
  </r>
  <r>
    <x v="2897"/>
    <x v="2891"/>
    <x v="1"/>
    <x v="35"/>
    <x v="0"/>
  </r>
  <r>
    <x v="2898"/>
    <x v="2892"/>
    <x v="0"/>
    <x v="34"/>
    <x v="0"/>
  </r>
  <r>
    <x v="2899"/>
    <x v="2892"/>
    <x v="1"/>
    <x v="19"/>
    <x v="0"/>
  </r>
  <r>
    <x v="2900"/>
    <x v="2893"/>
    <x v="0"/>
    <x v="0"/>
    <x v="0"/>
  </r>
  <r>
    <x v="2901"/>
    <x v="2893"/>
    <x v="1"/>
    <x v="29"/>
    <x v="0"/>
  </r>
  <r>
    <x v="2902"/>
    <x v="2894"/>
    <x v="0"/>
    <x v="26"/>
    <x v="0"/>
  </r>
  <r>
    <x v="2903"/>
    <x v="2894"/>
    <x v="1"/>
    <x v="23"/>
    <x v="0"/>
  </r>
  <r>
    <x v="2904"/>
    <x v="2895"/>
    <x v="0"/>
    <x v="58"/>
    <x v="0"/>
  </r>
  <r>
    <x v="2905"/>
    <x v="2895"/>
    <x v="1"/>
    <x v="59"/>
    <x v="0"/>
  </r>
  <r>
    <x v="2906"/>
    <x v="2896"/>
    <x v="0"/>
    <x v="29"/>
    <x v="0"/>
  </r>
  <r>
    <x v="2907"/>
    <x v="2896"/>
    <x v="1"/>
    <x v="60"/>
    <x v="0"/>
  </r>
  <r>
    <x v="2908"/>
    <x v="2897"/>
    <x v="0"/>
    <x v="36"/>
    <x v="0"/>
  </r>
  <r>
    <x v="2909"/>
    <x v="2897"/>
    <x v="1"/>
    <x v="16"/>
    <x v="0"/>
  </r>
  <r>
    <x v="2910"/>
    <x v="2898"/>
    <x v="0"/>
    <x v="33"/>
    <x v="0"/>
  </r>
  <r>
    <x v="2911"/>
    <x v="2898"/>
    <x v="1"/>
    <x v="21"/>
    <x v="0"/>
  </r>
  <r>
    <x v="2912"/>
    <x v="2899"/>
    <x v="0"/>
    <x v="27"/>
    <x v="0"/>
  </r>
  <r>
    <x v="2913"/>
    <x v="2899"/>
    <x v="1"/>
    <x v="17"/>
    <x v="0"/>
  </r>
  <r>
    <x v="2914"/>
    <x v="2900"/>
    <x v="0"/>
    <x v="27"/>
    <x v="0"/>
  </r>
  <r>
    <x v="2915"/>
    <x v="2900"/>
    <x v="1"/>
    <x v="17"/>
    <x v="0"/>
  </r>
  <r>
    <x v="2916"/>
    <x v="2901"/>
    <x v="0"/>
    <x v="2"/>
    <x v="0"/>
  </r>
  <r>
    <x v="2917"/>
    <x v="2901"/>
    <x v="1"/>
    <x v="37"/>
    <x v="0"/>
  </r>
  <r>
    <x v="2918"/>
    <x v="2902"/>
    <x v="0"/>
    <x v="2"/>
    <x v="0"/>
  </r>
  <r>
    <x v="2919"/>
    <x v="2902"/>
    <x v="1"/>
    <x v="37"/>
    <x v="0"/>
  </r>
  <r>
    <x v="2920"/>
    <x v="2903"/>
    <x v="0"/>
    <x v="11"/>
    <x v="0"/>
  </r>
  <r>
    <x v="2921"/>
    <x v="2903"/>
    <x v="1"/>
    <x v="25"/>
    <x v="0"/>
  </r>
  <r>
    <x v="2922"/>
    <x v="2904"/>
    <x v="0"/>
    <x v="57"/>
    <x v="0"/>
  </r>
  <r>
    <x v="2923"/>
    <x v="2904"/>
    <x v="1"/>
    <x v="58"/>
    <x v="0"/>
  </r>
  <r>
    <x v="2924"/>
    <x v="2905"/>
    <x v="0"/>
    <x v="34"/>
    <x v="0"/>
  </r>
  <r>
    <x v="2925"/>
    <x v="2905"/>
    <x v="1"/>
    <x v="19"/>
    <x v="0"/>
  </r>
  <r>
    <x v="2926"/>
    <x v="2906"/>
    <x v="0"/>
    <x v="63"/>
    <x v="0"/>
  </r>
  <r>
    <x v="2927"/>
    <x v="2906"/>
    <x v="1"/>
    <x v="31"/>
    <x v="0"/>
  </r>
  <r>
    <x v="2928"/>
    <x v="2907"/>
    <x v="0"/>
    <x v="274"/>
    <x v="0"/>
  </r>
  <r>
    <x v="2929"/>
    <x v="2907"/>
    <x v="1"/>
    <x v="78"/>
    <x v="0"/>
  </r>
  <r>
    <x v="2930"/>
    <x v="2908"/>
    <x v="0"/>
    <x v="82"/>
    <x v="0"/>
  </r>
  <r>
    <x v="2931"/>
    <x v="2908"/>
    <x v="1"/>
    <x v="80"/>
    <x v="0"/>
  </r>
  <r>
    <x v="2932"/>
    <x v="2909"/>
    <x v="0"/>
    <x v="207"/>
    <x v="0"/>
  </r>
  <r>
    <x v="2933"/>
    <x v="2909"/>
    <x v="1"/>
    <x v="52"/>
    <x v="0"/>
  </r>
  <r>
    <x v="2934"/>
    <x v="2910"/>
    <x v="0"/>
    <x v="70"/>
    <x v="0"/>
  </r>
  <r>
    <x v="2935"/>
    <x v="2910"/>
    <x v="1"/>
    <x v="92"/>
    <x v="0"/>
  </r>
  <r>
    <x v="2936"/>
    <x v="2911"/>
    <x v="0"/>
    <x v="203"/>
    <x v="0"/>
  </r>
  <r>
    <x v="2937"/>
    <x v="2911"/>
    <x v="1"/>
    <x v="231"/>
    <x v="0"/>
  </r>
  <r>
    <x v="2938"/>
    <x v="2912"/>
    <x v="0"/>
    <x v="141"/>
    <x v="0"/>
  </r>
  <r>
    <x v="2939"/>
    <x v="2912"/>
    <x v="1"/>
    <x v="81"/>
    <x v="0"/>
  </r>
  <r>
    <x v="2940"/>
    <x v="2913"/>
    <x v="0"/>
    <x v="206"/>
    <x v="0"/>
  </r>
  <r>
    <x v="2941"/>
    <x v="2913"/>
    <x v="1"/>
    <x v="239"/>
    <x v="0"/>
  </r>
  <r>
    <x v="2942"/>
    <x v="2914"/>
    <x v="0"/>
    <x v="206"/>
    <x v="0"/>
  </r>
  <r>
    <x v="2943"/>
    <x v="2914"/>
    <x v="1"/>
    <x v="239"/>
    <x v="0"/>
  </r>
  <r>
    <x v="2944"/>
    <x v="2915"/>
    <x v="0"/>
    <x v="41"/>
    <x v="0"/>
  </r>
  <r>
    <x v="2945"/>
    <x v="2915"/>
    <x v="1"/>
    <x v="70"/>
    <x v="0"/>
  </r>
  <r>
    <x v="2946"/>
    <x v="2916"/>
    <x v="0"/>
    <x v="204"/>
    <x v="0"/>
  </r>
  <r>
    <x v="2947"/>
    <x v="2916"/>
    <x v="1"/>
    <x v="82"/>
    <x v="0"/>
  </r>
  <r>
    <x v="2948"/>
    <x v="2917"/>
    <x v="0"/>
    <x v="204"/>
    <x v="0"/>
  </r>
  <r>
    <x v="2949"/>
    <x v="2917"/>
    <x v="1"/>
    <x v="39"/>
    <x v="0"/>
  </r>
  <r>
    <x v="2950"/>
    <x v="2918"/>
    <x v="0"/>
    <x v="203"/>
    <x v="0"/>
  </r>
  <r>
    <x v="2951"/>
    <x v="2918"/>
    <x v="1"/>
    <x v="231"/>
    <x v="0"/>
  </r>
  <r>
    <x v="2952"/>
    <x v="2919"/>
    <x v="0"/>
    <x v="92"/>
    <x v="0"/>
  </r>
  <r>
    <x v="2953"/>
    <x v="2919"/>
    <x v="1"/>
    <x v="247"/>
    <x v="0"/>
  </r>
  <r>
    <x v="2954"/>
    <x v="2920"/>
    <x v="0"/>
    <x v="205"/>
    <x v="0"/>
  </r>
  <r>
    <x v="2955"/>
    <x v="2920"/>
    <x v="1"/>
    <x v="79"/>
    <x v="0"/>
  </r>
  <r>
    <x v="2956"/>
    <x v="2921"/>
    <x v="0"/>
    <x v="91"/>
    <x v="0"/>
  </r>
  <r>
    <x v="2957"/>
    <x v="2921"/>
    <x v="1"/>
    <x v="69"/>
    <x v="0"/>
  </r>
  <r>
    <x v="2958"/>
    <x v="2922"/>
    <x v="0"/>
    <x v="91"/>
    <x v="0"/>
  </r>
  <r>
    <x v="2959"/>
    <x v="2922"/>
    <x v="1"/>
    <x v="69"/>
    <x v="0"/>
  </r>
  <r>
    <x v="2960"/>
    <x v="2923"/>
    <x v="0"/>
    <x v="81"/>
    <x v="0"/>
  </r>
  <r>
    <x v="2961"/>
    <x v="2923"/>
    <x v="1"/>
    <x v="274"/>
    <x v="0"/>
  </r>
  <r>
    <x v="2962"/>
    <x v="2924"/>
    <x v="0"/>
    <x v="141"/>
    <x v="0"/>
  </r>
  <r>
    <x v="2963"/>
    <x v="2924"/>
    <x v="1"/>
    <x v="205"/>
    <x v="0"/>
  </r>
  <r>
    <x v="2964"/>
    <x v="2925"/>
    <x v="0"/>
    <x v="182"/>
    <x v="0"/>
  </r>
  <r>
    <x v="2965"/>
    <x v="2925"/>
    <x v="1"/>
    <x v="203"/>
    <x v="0"/>
  </r>
  <r>
    <x v="2966"/>
    <x v="2926"/>
    <x v="0"/>
    <x v="140"/>
    <x v="0"/>
  </r>
  <r>
    <x v="2967"/>
    <x v="2926"/>
    <x v="1"/>
    <x v="182"/>
    <x v="0"/>
  </r>
  <r>
    <x v="2968"/>
    <x v="2927"/>
    <x v="0"/>
    <x v="42"/>
    <x v="0"/>
  </r>
  <r>
    <x v="2969"/>
    <x v="2927"/>
    <x v="1"/>
    <x v="185"/>
    <x v="0"/>
  </r>
  <r>
    <x v="2970"/>
    <x v="2928"/>
    <x v="0"/>
    <x v="42"/>
    <x v="0"/>
  </r>
  <r>
    <x v="2971"/>
    <x v="2928"/>
    <x v="1"/>
    <x v="185"/>
    <x v="0"/>
  </r>
  <r>
    <x v="2972"/>
    <x v="2929"/>
    <x v="0"/>
    <x v="184"/>
    <x v="0"/>
  </r>
  <r>
    <x v="2973"/>
    <x v="2929"/>
    <x v="1"/>
    <x v="41"/>
    <x v="0"/>
  </r>
  <r>
    <x v="2974"/>
    <x v="2930"/>
    <x v="0"/>
    <x v="198"/>
    <x v="0"/>
  </r>
  <r>
    <x v="2975"/>
    <x v="2930"/>
    <x v="1"/>
    <x v="182"/>
    <x v="0"/>
  </r>
  <r>
    <x v="2976"/>
    <x v="2931"/>
    <x v="0"/>
    <x v="183"/>
    <x v="0"/>
  </r>
  <r>
    <x v="2977"/>
    <x v="2931"/>
    <x v="1"/>
    <x v="51"/>
    <x v="0"/>
  </r>
  <r>
    <x v="2978"/>
    <x v="2932"/>
    <x v="1"/>
    <x v="41"/>
    <x v="0"/>
  </r>
  <r>
    <x v="2979"/>
    <x v="2933"/>
    <x v="1"/>
    <x v="181"/>
    <x v="0"/>
  </r>
  <r>
    <x v="2980"/>
    <x v="2934"/>
    <x v="1"/>
    <x v="208"/>
    <x v="0"/>
  </r>
  <r>
    <x v="2981"/>
    <x v="2935"/>
    <x v="0"/>
    <x v="181"/>
    <x v="0"/>
  </r>
  <r>
    <x v="2982"/>
    <x v="2935"/>
    <x v="1"/>
    <x v="207"/>
    <x v="0"/>
  </r>
  <r>
    <x v="2983"/>
    <x v="2936"/>
    <x v="1"/>
    <x v="141"/>
    <x v="0"/>
  </r>
  <r>
    <x v="2984"/>
    <x v="2937"/>
    <x v="1"/>
    <x v="81"/>
    <x v="0"/>
  </r>
  <r>
    <x v="2985"/>
    <x v="2938"/>
    <x v="0"/>
    <x v="203"/>
    <x v="0"/>
  </r>
  <r>
    <x v="2986"/>
    <x v="2938"/>
    <x v="1"/>
    <x v="231"/>
    <x v="0"/>
  </r>
  <r>
    <x v="2987"/>
    <x v="2939"/>
    <x v="1"/>
    <x v="231"/>
    <x v="0"/>
  </r>
  <r>
    <x v="2988"/>
    <x v="2940"/>
    <x v="1"/>
    <x v="52"/>
    <x v="0"/>
  </r>
  <r>
    <x v="2989"/>
    <x v="2941"/>
    <x v="0"/>
    <x v="204"/>
    <x v="0"/>
  </r>
  <r>
    <x v="2990"/>
    <x v="2941"/>
    <x v="1"/>
    <x v="82"/>
    <x v="0"/>
  </r>
  <r>
    <x v="2991"/>
    <x v="2942"/>
    <x v="0"/>
    <x v="144"/>
    <x v="0"/>
  </r>
  <r>
    <x v="2992"/>
    <x v="2942"/>
    <x v="1"/>
    <x v="51"/>
    <x v="0"/>
  </r>
  <r>
    <x v="2993"/>
    <x v="2943"/>
    <x v="1"/>
    <x v="145"/>
    <x v="0"/>
  </r>
  <r>
    <x v="2994"/>
    <x v="2944"/>
    <x v="0"/>
    <x v="183"/>
    <x v="0"/>
  </r>
  <r>
    <x v="2995"/>
    <x v="2944"/>
    <x v="1"/>
    <x v="50"/>
    <x v="0"/>
  </r>
  <r>
    <x v="2996"/>
    <x v="2945"/>
    <x v="1"/>
    <x v="71"/>
    <x v="0"/>
  </r>
  <r>
    <x v="2997"/>
    <x v="2946"/>
    <x v="0"/>
    <x v="217"/>
    <x v="0"/>
  </r>
  <r>
    <x v="2998"/>
    <x v="2946"/>
    <x v="1"/>
    <x v="217"/>
    <x v="0"/>
  </r>
  <r>
    <x v="2999"/>
    <x v="2947"/>
    <x v="0"/>
    <x v="72"/>
    <x v="0"/>
  </r>
  <r>
    <x v="3000"/>
    <x v="2947"/>
    <x v="1"/>
    <x v="178"/>
    <x v="0"/>
  </r>
  <r>
    <x v="3001"/>
    <x v="2948"/>
    <x v="0"/>
    <x v="46"/>
    <x v="0"/>
  </r>
  <r>
    <x v="3002"/>
    <x v="2948"/>
    <x v="1"/>
    <x v="119"/>
    <x v="0"/>
  </r>
  <r>
    <x v="3003"/>
    <x v="2949"/>
    <x v="0"/>
    <x v="268"/>
    <x v="0"/>
  </r>
  <r>
    <x v="3004"/>
    <x v="2949"/>
    <x v="1"/>
    <x v="122"/>
    <x v="0"/>
  </r>
  <r>
    <x v="3005"/>
    <x v="2950"/>
    <x v="1"/>
    <x v="116"/>
    <x v="0"/>
  </r>
  <r>
    <x v="3006"/>
    <x v="2951"/>
    <x v="0"/>
    <x v="72"/>
    <x v="0"/>
  </r>
  <r>
    <x v="3007"/>
    <x v="2951"/>
    <x v="1"/>
    <x v="88"/>
    <x v="0"/>
  </r>
  <r>
    <x v="3008"/>
    <x v="2952"/>
    <x v="0"/>
    <x v="83"/>
    <x v="0"/>
  </r>
  <r>
    <x v="3009"/>
    <x v="2952"/>
    <x v="1"/>
    <x v="134"/>
    <x v="0"/>
  </r>
  <r>
    <x v="3010"/>
    <x v="2953"/>
    <x v="0"/>
    <x v="268"/>
    <x v="0"/>
  </r>
  <r>
    <x v="3011"/>
    <x v="2953"/>
    <x v="1"/>
    <x v="177"/>
    <x v="0"/>
  </r>
  <r>
    <x v="3012"/>
    <x v="2954"/>
    <x v="0"/>
    <x v="148"/>
    <x v="0"/>
  </r>
  <r>
    <x v="3013"/>
    <x v="2954"/>
    <x v="1"/>
    <x v="267"/>
    <x v="0"/>
  </r>
  <r>
    <x v="3014"/>
    <x v="2955"/>
    <x v="0"/>
    <x v="49"/>
    <x v="0"/>
  </r>
  <r>
    <x v="3015"/>
    <x v="2955"/>
    <x v="1"/>
    <x v="136"/>
    <x v="0"/>
  </r>
  <r>
    <x v="3016"/>
    <x v="2956"/>
    <x v="0"/>
    <x v="42"/>
    <x v="0"/>
  </r>
  <r>
    <x v="3017"/>
    <x v="2956"/>
    <x v="1"/>
    <x v="139"/>
    <x v="0"/>
  </r>
  <r>
    <x v="3018"/>
    <x v="2957"/>
    <x v="0"/>
    <x v="194"/>
    <x v="0"/>
  </r>
  <r>
    <x v="3019"/>
    <x v="2957"/>
    <x v="1"/>
    <x v="189"/>
    <x v="0"/>
  </r>
  <r>
    <x v="3020"/>
    <x v="2958"/>
    <x v="0"/>
    <x v="196"/>
    <x v="0"/>
  </r>
  <r>
    <x v="3021"/>
    <x v="2958"/>
    <x v="1"/>
    <x v="146"/>
    <x v="0"/>
  </r>
  <r>
    <x v="3022"/>
    <x v="2959"/>
    <x v="0"/>
    <x v="184"/>
    <x v="0"/>
  </r>
  <r>
    <x v="3023"/>
    <x v="2959"/>
    <x v="1"/>
    <x v="46"/>
    <x v="0"/>
  </r>
  <r>
    <x v="3024"/>
    <x v="2960"/>
    <x v="0"/>
    <x v="198"/>
    <x v="0"/>
  </r>
  <r>
    <x v="3025"/>
    <x v="2960"/>
    <x v="1"/>
    <x v="95"/>
    <x v="0"/>
  </r>
  <r>
    <x v="3026"/>
    <x v="2961"/>
    <x v="0"/>
    <x v="198"/>
    <x v="0"/>
  </r>
  <r>
    <x v="3027"/>
    <x v="2961"/>
    <x v="1"/>
    <x v="72"/>
    <x v="0"/>
  </r>
  <r>
    <x v="3028"/>
    <x v="2962"/>
    <x v="0"/>
    <x v="41"/>
    <x v="0"/>
  </r>
  <r>
    <x v="3029"/>
    <x v="2962"/>
    <x v="1"/>
    <x v="268"/>
    <x v="0"/>
  </r>
  <r>
    <x v="3030"/>
    <x v="2963"/>
    <x v="1"/>
    <x v="149"/>
    <x v="0"/>
  </r>
  <r>
    <x v="3031"/>
    <x v="2964"/>
    <x v="1"/>
    <x v="50"/>
    <x v="0"/>
  </r>
  <r>
    <x v="3032"/>
    <x v="2965"/>
    <x v="1"/>
    <x v="184"/>
    <x v="0"/>
  </r>
  <r>
    <x v="3033"/>
    <x v="2966"/>
    <x v="1"/>
    <x v="93"/>
    <x v="0"/>
  </r>
  <r>
    <x v="3034"/>
    <x v="2967"/>
    <x v="1"/>
    <x v="180"/>
    <x v="0"/>
  </r>
  <r>
    <x v="3035"/>
    <x v="2968"/>
    <x v="1"/>
    <x v="216"/>
    <x v="0"/>
  </r>
  <r>
    <x v="3036"/>
    <x v="2969"/>
    <x v="1"/>
    <x v="47"/>
    <x v="0"/>
  </r>
  <r>
    <x v="3037"/>
    <x v="2970"/>
    <x v="1"/>
    <x v="215"/>
    <x v="0"/>
  </r>
  <r>
    <x v="3038"/>
    <x v="2971"/>
    <x v="1"/>
    <x v="187"/>
    <x v="0"/>
  </r>
  <r>
    <x v="3039"/>
    <x v="2972"/>
    <x v="1"/>
    <x v="83"/>
    <x v="0"/>
  </r>
  <r>
    <x v="3040"/>
    <x v="2973"/>
    <x v="1"/>
    <x v="97"/>
    <x v="0"/>
  </r>
  <r>
    <x v="3041"/>
    <x v="2974"/>
    <x v="1"/>
    <x v="95"/>
    <x v="0"/>
  </r>
  <r>
    <x v="3042"/>
    <x v="2975"/>
    <x v="1"/>
    <x v="84"/>
    <x v="0"/>
  </r>
  <r>
    <x v="3043"/>
    <x v="2976"/>
    <x v="1"/>
    <x v="267"/>
    <x v="0"/>
  </r>
  <r>
    <x v="3044"/>
    <x v="2977"/>
    <x v="1"/>
    <x v="210"/>
    <x v="0"/>
  </r>
  <r>
    <x v="3045"/>
    <x v="2978"/>
    <x v="1"/>
    <x v="137"/>
    <x v="0"/>
  </r>
  <r>
    <x v="3046"/>
    <x v="2979"/>
    <x v="1"/>
    <x v="267"/>
    <x v="0"/>
  </r>
  <r>
    <x v="3047"/>
    <x v="2980"/>
    <x v="1"/>
    <x v="102"/>
    <x v="0"/>
  </r>
  <r>
    <x v="3048"/>
    <x v="2981"/>
    <x v="0"/>
    <x v="96"/>
    <x v="0"/>
  </r>
  <r>
    <x v="3049"/>
    <x v="2981"/>
    <x v="1"/>
    <x v="118"/>
    <x v="0"/>
  </r>
  <r>
    <x v="3050"/>
    <x v="2982"/>
    <x v="0"/>
    <x v="46"/>
    <x v="0"/>
  </r>
  <r>
    <x v="3051"/>
    <x v="2982"/>
    <x v="1"/>
    <x v="129"/>
    <x v="0"/>
  </r>
  <r>
    <x v="3052"/>
    <x v="2983"/>
    <x v="0"/>
    <x v="46"/>
    <x v="0"/>
  </r>
  <r>
    <x v="3053"/>
    <x v="2983"/>
    <x v="1"/>
    <x v="120"/>
    <x v="0"/>
  </r>
  <r>
    <x v="3054"/>
    <x v="2984"/>
    <x v="0"/>
    <x v="95"/>
    <x v="0"/>
  </r>
  <r>
    <x v="3055"/>
    <x v="2984"/>
    <x v="1"/>
    <x v="119"/>
    <x v="0"/>
  </r>
  <r>
    <x v="3056"/>
    <x v="2985"/>
    <x v="0"/>
    <x v="95"/>
    <x v="0"/>
  </r>
  <r>
    <x v="3057"/>
    <x v="2985"/>
    <x v="1"/>
    <x v="119"/>
    <x v="0"/>
  </r>
  <r>
    <x v="3058"/>
    <x v="2986"/>
    <x v="0"/>
    <x v="99"/>
    <x v="0"/>
  </r>
  <r>
    <x v="3059"/>
    <x v="2986"/>
    <x v="1"/>
    <x v="122"/>
    <x v="0"/>
  </r>
  <r>
    <x v="3060"/>
    <x v="2987"/>
    <x v="0"/>
    <x v="210"/>
    <x v="0"/>
  </r>
  <r>
    <x v="3061"/>
    <x v="2987"/>
    <x v="1"/>
    <x v="127"/>
    <x v="0"/>
  </r>
  <r>
    <x v="3062"/>
    <x v="2988"/>
    <x v="0"/>
    <x v="138"/>
    <x v="0"/>
  </r>
  <r>
    <x v="3063"/>
    <x v="2988"/>
    <x v="1"/>
    <x v="191"/>
    <x v="0"/>
  </r>
  <r>
    <x v="3064"/>
    <x v="2989"/>
    <x v="0"/>
    <x v="137"/>
    <x v="0"/>
  </r>
  <r>
    <x v="3065"/>
    <x v="2989"/>
    <x v="1"/>
    <x v="111"/>
    <x v="0"/>
  </r>
  <r>
    <x v="3066"/>
    <x v="2990"/>
    <x v="0"/>
    <x v="210"/>
    <x v="0"/>
  </r>
  <r>
    <x v="3067"/>
    <x v="2990"/>
    <x v="1"/>
    <x v="192"/>
    <x v="0"/>
  </r>
  <r>
    <x v="3068"/>
    <x v="2991"/>
    <x v="0"/>
    <x v="99"/>
    <x v="0"/>
  </r>
  <r>
    <x v="3069"/>
    <x v="2991"/>
    <x v="1"/>
    <x v="75"/>
    <x v="0"/>
  </r>
  <r>
    <x v="3070"/>
    <x v="2992"/>
    <x v="0"/>
    <x v="96"/>
    <x v="0"/>
  </r>
  <r>
    <x v="3071"/>
    <x v="2992"/>
    <x v="1"/>
    <x v="117"/>
    <x v="0"/>
  </r>
  <r>
    <x v="3072"/>
    <x v="2993"/>
    <x v="0"/>
    <x v="83"/>
    <x v="0"/>
  </r>
  <r>
    <x v="3073"/>
    <x v="2993"/>
    <x v="1"/>
    <x v="177"/>
    <x v="0"/>
  </r>
  <r>
    <x v="3074"/>
    <x v="2994"/>
    <x v="0"/>
    <x v="313"/>
    <x v="0"/>
  </r>
  <r>
    <x v="3075"/>
    <x v="2994"/>
    <x v="1"/>
    <x v="134"/>
    <x v="0"/>
  </r>
  <r>
    <x v="3076"/>
    <x v="2995"/>
    <x v="0"/>
    <x v="215"/>
    <x v="0"/>
  </r>
  <r>
    <x v="3077"/>
    <x v="2995"/>
    <x v="1"/>
    <x v="178"/>
    <x v="0"/>
  </r>
  <r>
    <x v="3078"/>
    <x v="2996"/>
    <x v="0"/>
    <x v="47"/>
    <x v="0"/>
  </r>
  <r>
    <x v="3079"/>
    <x v="2996"/>
    <x v="1"/>
    <x v="272"/>
    <x v="0"/>
  </r>
  <r>
    <x v="3080"/>
    <x v="2997"/>
    <x v="0"/>
    <x v="48"/>
    <x v="0"/>
  </r>
  <r>
    <x v="3081"/>
    <x v="2997"/>
    <x v="1"/>
    <x v="190"/>
    <x v="0"/>
  </r>
  <r>
    <x v="3082"/>
    <x v="2998"/>
    <x v="0"/>
    <x v="42"/>
    <x v="0"/>
  </r>
  <r>
    <x v="3083"/>
    <x v="2998"/>
    <x v="1"/>
    <x v="188"/>
    <x v="0"/>
  </r>
  <r>
    <x v="3084"/>
    <x v="2999"/>
    <x v="0"/>
    <x v="183"/>
    <x v="0"/>
  </r>
  <r>
    <x v="3085"/>
    <x v="2999"/>
    <x v="1"/>
    <x v="187"/>
    <x v="0"/>
  </r>
  <r>
    <x v="3086"/>
    <x v="3000"/>
    <x v="0"/>
    <x v="185"/>
    <x v="0"/>
  </r>
  <r>
    <x v="3087"/>
    <x v="3000"/>
    <x v="1"/>
    <x v="209"/>
    <x v="0"/>
  </r>
  <r>
    <x v="3088"/>
    <x v="3001"/>
    <x v="0"/>
    <x v="51"/>
    <x v="0"/>
  </r>
  <r>
    <x v="3089"/>
    <x v="3001"/>
    <x v="1"/>
    <x v="48"/>
    <x v="0"/>
  </r>
  <r>
    <x v="3090"/>
    <x v="3002"/>
    <x v="0"/>
    <x v="207"/>
    <x v="0"/>
  </r>
  <r>
    <x v="3091"/>
    <x v="3002"/>
    <x v="1"/>
    <x v="186"/>
    <x v="0"/>
  </r>
  <r>
    <x v="3092"/>
    <x v="3003"/>
    <x v="0"/>
    <x v="207"/>
    <x v="0"/>
  </r>
  <r>
    <x v="3093"/>
    <x v="3003"/>
    <x v="1"/>
    <x v="186"/>
    <x v="0"/>
  </r>
  <r>
    <x v="3094"/>
    <x v="3004"/>
    <x v="0"/>
    <x v="233"/>
    <x v="0"/>
  </r>
  <r>
    <x v="3095"/>
    <x v="3004"/>
    <x v="1"/>
    <x v="217"/>
    <x v="0"/>
  </r>
  <r>
    <x v="3096"/>
    <x v="3005"/>
    <x v="0"/>
    <x v="82"/>
    <x v="0"/>
  </r>
  <r>
    <x v="3097"/>
    <x v="3005"/>
    <x v="1"/>
    <x v="93"/>
    <x v="0"/>
  </r>
  <r>
    <x v="3098"/>
    <x v="3006"/>
    <x v="0"/>
    <x v="81"/>
    <x v="0"/>
  </r>
  <r>
    <x v="3099"/>
    <x v="3006"/>
    <x v="1"/>
    <x v="42"/>
    <x v="0"/>
  </r>
  <r>
    <x v="3100"/>
    <x v="3007"/>
    <x v="0"/>
    <x v="80"/>
    <x v="0"/>
  </r>
  <r>
    <x v="3101"/>
    <x v="3007"/>
    <x v="1"/>
    <x v="183"/>
    <x v="0"/>
  </r>
  <r>
    <x v="3102"/>
    <x v="3008"/>
    <x v="0"/>
    <x v="53"/>
    <x v="0"/>
  </r>
  <r>
    <x v="3103"/>
    <x v="3008"/>
    <x v="1"/>
    <x v="182"/>
    <x v="0"/>
  </r>
  <r>
    <x v="3104"/>
    <x v="3009"/>
    <x v="0"/>
    <x v="274"/>
    <x v="0"/>
  </r>
  <r>
    <x v="3105"/>
    <x v="3009"/>
    <x v="1"/>
    <x v="181"/>
    <x v="0"/>
  </r>
  <r>
    <x v="3106"/>
    <x v="3010"/>
    <x v="0"/>
    <x v="69"/>
    <x v="0"/>
  </r>
  <r>
    <x v="3107"/>
    <x v="3010"/>
    <x v="1"/>
    <x v="51"/>
    <x v="0"/>
  </r>
  <r>
    <x v="3108"/>
    <x v="3011"/>
    <x v="0"/>
    <x v="237"/>
    <x v="0"/>
  </r>
  <r>
    <x v="3109"/>
    <x v="3011"/>
    <x v="1"/>
    <x v="203"/>
    <x v="0"/>
  </r>
  <r>
    <x v="3110"/>
    <x v="3012"/>
    <x v="0"/>
    <x v="237"/>
    <x v="0"/>
  </r>
  <r>
    <x v="3111"/>
    <x v="3012"/>
    <x v="1"/>
    <x v="207"/>
    <x v="0"/>
  </r>
  <r>
    <x v="3112"/>
    <x v="3013"/>
    <x v="0"/>
    <x v="235"/>
    <x v="0"/>
  </r>
  <r>
    <x v="3113"/>
    <x v="3013"/>
    <x v="1"/>
    <x v="207"/>
    <x v="0"/>
  </r>
  <r>
    <x v="3114"/>
    <x v="3014"/>
    <x v="0"/>
    <x v="78"/>
    <x v="0"/>
  </r>
  <r>
    <x v="3115"/>
    <x v="3014"/>
    <x v="1"/>
    <x v="206"/>
    <x v="0"/>
  </r>
  <r>
    <x v="3116"/>
    <x v="3015"/>
    <x v="0"/>
    <x v="67"/>
    <x v="0"/>
  </r>
  <r>
    <x v="3117"/>
    <x v="3015"/>
    <x v="1"/>
    <x v="39"/>
    <x v="0"/>
  </r>
  <r>
    <x v="3118"/>
    <x v="3016"/>
    <x v="0"/>
    <x v="63"/>
    <x v="0"/>
  </r>
  <r>
    <x v="3119"/>
    <x v="3016"/>
    <x v="1"/>
    <x v="81"/>
    <x v="0"/>
  </r>
  <r>
    <x v="3120"/>
    <x v="3017"/>
    <x v="0"/>
    <x v="54"/>
    <x v="0"/>
  </r>
  <r>
    <x v="3121"/>
    <x v="3017"/>
    <x v="1"/>
    <x v="247"/>
    <x v="0"/>
  </r>
  <r>
    <x v="3122"/>
    <x v="3018"/>
    <x v="0"/>
    <x v="8"/>
    <x v="0"/>
  </r>
  <r>
    <x v="3123"/>
    <x v="3018"/>
    <x v="1"/>
    <x v="238"/>
    <x v="0"/>
  </r>
  <r>
    <x v="3124"/>
    <x v="3019"/>
    <x v="0"/>
    <x v="30"/>
    <x v="0"/>
  </r>
  <r>
    <x v="3125"/>
    <x v="3019"/>
    <x v="1"/>
    <x v="68"/>
    <x v="0"/>
  </r>
  <r>
    <x v="3126"/>
    <x v="3020"/>
    <x v="0"/>
    <x v="10"/>
    <x v="0"/>
  </r>
  <r>
    <x v="3127"/>
    <x v="3020"/>
    <x v="1"/>
    <x v="68"/>
    <x v="0"/>
  </r>
  <r>
    <x v="3128"/>
    <x v="3021"/>
    <x v="0"/>
    <x v="32"/>
    <x v="0"/>
  </r>
  <r>
    <x v="3129"/>
    <x v="3021"/>
    <x v="1"/>
    <x v="58"/>
    <x v="0"/>
  </r>
  <r>
    <x v="3130"/>
    <x v="3022"/>
    <x v="0"/>
    <x v="269"/>
    <x v="0"/>
  </r>
  <r>
    <x v="3131"/>
    <x v="3022"/>
    <x v="1"/>
    <x v="6"/>
    <x v="0"/>
  </r>
  <r>
    <x v="3132"/>
    <x v="3023"/>
    <x v="0"/>
    <x v="247"/>
    <x v="0"/>
  </r>
  <r>
    <x v="3133"/>
    <x v="3023"/>
    <x v="1"/>
    <x v="237"/>
    <x v="0"/>
  </r>
  <r>
    <x v="3134"/>
    <x v="3024"/>
    <x v="0"/>
    <x v="247"/>
    <x v="0"/>
  </r>
  <r>
    <x v="3135"/>
    <x v="3024"/>
    <x v="1"/>
    <x v="237"/>
    <x v="0"/>
  </r>
  <r>
    <x v="3136"/>
    <x v="3025"/>
    <x v="0"/>
    <x v="231"/>
    <x v="0"/>
  </r>
  <r>
    <x v="3137"/>
    <x v="3025"/>
    <x v="1"/>
    <x v="274"/>
    <x v="0"/>
  </r>
  <r>
    <x v="3138"/>
    <x v="3026"/>
    <x v="0"/>
    <x v="82"/>
    <x v="0"/>
  </r>
  <r>
    <x v="3139"/>
    <x v="3026"/>
    <x v="1"/>
    <x v="247"/>
    <x v="0"/>
  </r>
  <r>
    <x v="3140"/>
    <x v="3027"/>
    <x v="0"/>
    <x v="39"/>
    <x v="0"/>
  </r>
  <r>
    <x v="3141"/>
    <x v="3027"/>
    <x v="1"/>
    <x v="247"/>
    <x v="0"/>
  </r>
  <r>
    <x v="3142"/>
    <x v="3028"/>
    <x v="0"/>
    <x v="39"/>
    <x v="0"/>
  </r>
  <r>
    <x v="3143"/>
    <x v="3028"/>
    <x v="1"/>
    <x v="247"/>
    <x v="0"/>
  </r>
  <r>
    <x v="3144"/>
    <x v="3029"/>
    <x v="0"/>
    <x v="82"/>
    <x v="0"/>
  </r>
  <r>
    <x v="3145"/>
    <x v="3029"/>
    <x v="1"/>
    <x v="247"/>
    <x v="0"/>
  </r>
  <r>
    <x v="3146"/>
    <x v="3030"/>
    <x v="0"/>
    <x v="239"/>
    <x v="0"/>
  </r>
  <r>
    <x v="3147"/>
    <x v="3030"/>
    <x v="1"/>
    <x v="38"/>
    <x v="0"/>
  </r>
  <r>
    <x v="3148"/>
    <x v="3031"/>
    <x v="0"/>
    <x v="238"/>
    <x v="0"/>
  </r>
  <r>
    <x v="3149"/>
    <x v="3031"/>
    <x v="1"/>
    <x v="269"/>
    <x v="0"/>
  </r>
  <r>
    <x v="3150"/>
    <x v="3032"/>
    <x v="0"/>
    <x v="274"/>
    <x v="0"/>
  </r>
  <r>
    <x v="3151"/>
    <x v="3032"/>
    <x v="1"/>
    <x v="78"/>
    <x v="0"/>
  </r>
  <r>
    <x v="3152"/>
    <x v="3033"/>
    <x v="0"/>
    <x v="79"/>
    <x v="0"/>
  </r>
  <r>
    <x v="3153"/>
    <x v="3033"/>
    <x v="1"/>
    <x v="232"/>
    <x v="0"/>
  </r>
  <r>
    <x v="3154"/>
    <x v="3034"/>
    <x v="0"/>
    <x v="69"/>
    <x v="0"/>
  </r>
  <r>
    <x v="3155"/>
    <x v="3034"/>
    <x v="1"/>
    <x v="232"/>
    <x v="0"/>
  </r>
  <r>
    <x v="3156"/>
    <x v="3035"/>
    <x v="0"/>
    <x v="38"/>
    <x v="0"/>
  </r>
  <r>
    <x v="3157"/>
    <x v="3035"/>
    <x v="1"/>
    <x v="150"/>
    <x v="0"/>
  </r>
  <r>
    <x v="3158"/>
    <x v="3036"/>
    <x v="0"/>
    <x v="69"/>
    <x v="0"/>
  </r>
  <r>
    <x v="3159"/>
    <x v="3036"/>
    <x v="1"/>
    <x v="232"/>
    <x v="0"/>
  </r>
  <r>
    <x v="3160"/>
    <x v="3037"/>
    <x v="0"/>
    <x v="235"/>
    <x v="0"/>
  </r>
  <r>
    <x v="3161"/>
    <x v="3037"/>
    <x v="1"/>
    <x v="55"/>
    <x v="0"/>
  </r>
  <r>
    <x v="3162"/>
    <x v="3038"/>
    <x v="0"/>
    <x v="237"/>
    <x v="0"/>
  </r>
  <r>
    <x v="3163"/>
    <x v="3038"/>
    <x v="1"/>
    <x v="63"/>
    <x v="0"/>
  </r>
  <r>
    <x v="3164"/>
    <x v="3039"/>
    <x v="0"/>
    <x v="67"/>
    <x v="0"/>
  </r>
  <r>
    <x v="3165"/>
    <x v="3039"/>
    <x v="1"/>
    <x v="54"/>
    <x v="0"/>
  </r>
  <r>
    <x v="3166"/>
    <x v="3040"/>
    <x v="0"/>
    <x v="6"/>
    <x v="0"/>
  </r>
  <r>
    <x v="3167"/>
    <x v="3040"/>
    <x v="1"/>
    <x v="9"/>
    <x v="0"/>
  </r>
  <r>
    <x v="3168"/>
    <x v="3041"/>
    <x v="0"/>
    <x v="54"/>
    <x v="0"/>
  </r>
  <r>
    <x v="3169"/>
    <x v="3041"/>
    <x v="1"/>
    <x v="34"/>
    <x v="0"/>
  </r>
  <r>
    <x v="3170"/>
    <x v="3042"/>
    <x v="0"/>
    <x v="5"/>
    <x v="0"/>
  </r>
  <r>
    <x v="3171"/>
    <x v="3042"/>
    <x v="1"/>
    <x v="31"/>
    <x v="0"/>
  </r>
  <r>
    <x v="3172"/>
    <x v="3043"/>
    <x v="0"/>
    <x v="6"/>
    <x v="0"/>
  </r>
  <r>
    <x v="3173"/>
    <x v="3043"/>
    <x v="1"/>
    <x v="9"/>
    <x v="0"/>
  </r>
  <r>
    <x v="3174"/>
    <x v="3044"/>
    <x v="0"/>
    <x v="63"/>
    <x v="0"/>
  </r>
  <r>
    <x v="3175"/>
    <x v="3044"/>
    <x v="1"/>
    <x v="151"/>
    <x v="0"/>
  </r>
  <r>
    <x v="3176"/>
    <x v="3045"/>
    <x v="0"/>
    <x v="6"/>
    <x v="0"/>
  </r>
  <r>
    <x v="3177"/>
    <x v="3045"/>
    <x v="1"/>
    <x v="56"/>
    <x v="0"/>
  </r>
  <r>
    <x v="3178"/>
    <x v="3046"/>
    <x v="0"/>
    <x v="54"/>
    <x v="0"/>
  </r>
  <r>
    <x v="3179"/>
    <x v="3046"/>
    <x v="1"/>
    <x v="35"/>
    <x v="0"/>
  </r>
  <r>
    <x v="3180"/>
    <x v="3047"/>
    <x v="0"/>
    <x v="151"/>
    <x v="0"/>
  </r>
  <r>
    <x v="3181"/>
    <x v="3047"/>
    <x v="1"/>
    <x v="10"/>
    <x v="0"/>
  </r>
  <r>
    <x v="3182"/>
    <x v="3048"/>
    <x v="0"/>
    <x v="56"/>
    <x v="0"/>
  </r>
  <r>
    <x v="3183"/>
    <x v="3048"/>
    <x v="1"/>
    <x v="32"/>
    <x v="0"/>
  </r>
  <r>
    <x v="3184"/>
    <x v="3049"/>
    <x v="0"/>
    <x v="9"/>
    <x v="0"/>
  </r>
  <r>
    <x v="3185"/>
    <x v="3049"/>
    <x v="1"/>
    <x v="32"/>
    <x v="0"/>
  </r>
  <r>
    <x v="3186"/>
    <x v="3050"/>
    <x v="0"/>
    <x v="56"/>
    <x v="0"/>
  </r>
  <r>
    <x v="3187"/>
    <x v="3050"/>
    <x v="1"/>
    <x v="30"/>
    <x v="0"/>
  </r>
  <r>
    <x v="3188"/>
    <x v="3051"/>
    <x v="0"/>
    <x v="56"/>
    <x v="0"/>
  </r>
  <r>
    <x v="3189"/>
    <x v="3051"/>
    <x v="1"/>
    <x v="30"/>
    <x v="0"/>
  </r>
  <r>
    <x v="3190"/>
    <x v="3052"/>
    <x v="0"/>
    <x v="56"/>
    <x v="0"/>
  </r>
  <r>
    <x v="3191"/>
    <x v="3052"/>
    <x v="1"/>
    <x v="32"/>
    <x v="0"/>
  </r>
  <r>
    <x v="3192"/>
    <x v="3053"/>
    <x v="0"/>
    <x v="9"/>
    <x v="0"/>
  </r>
  <r>
    <x v="3193"/>
    <x v="3053"/>
    <x v="1"/>
    <x v="32"/>
    <x v="0"/>
  </r>
  <r>
    <x v="3194"/>
    <x v="3054"/>
    <x v="0"/>
    <x v="56"/>
    <x v="0"/>
  </r>
  <r>
    <x v="3195"/>
    <x v="3054"/>
    <x v="1"/>
    <x v="32"/>
    <x v="0"/>
  </r>
  <r>
    <x v="3196"/>
    <x v="3055"/>
    <x v="0"/>
    <x v="9"/>
    <x v="0"/>
  </r>
  <r>
    <x v="3197"/>
    <x v="3055"/>
    <x v="1"/>
    <x v="32"/>
    <x v="0"/>
  </r>
  <r>
    <x v="3198"/>
    <x v="3056"/>
    <x v="0"/>
    <x v="31"/>
    <x v="0"/>
  </r>
  <r>
    <x v="3199"/>
    <x v="3056"/>
    <x v="1"/>
    <x v="30"/>
    <x v="0"/>
  </r>
  <r>
    <x v="3200"/>
    <x v="3057"/>
    <x v="0"/>
    <x v="4"/>
    <x v="0"/>
  </r>
  <r>
    <x v="3201"/>
    <x v="3057"/>
    <x v="1"/>
    <x v="57"/>
    <x v="0"/>
  </r>
  <r>
    <x v="3202"/>
    <x v="3058"/>
    <x v="0"/>
    <x v="10"/>
    <x v="0"/>
  </r>
  <r>
    <x v="3203"/>
    <x v="3058"/>
    <x v="1"/>
    <x v="0"/>
    <x v="0"/>
  </r>
  <r>
    <x v="3204"/>
    <x v="3059"/>
    <x v="0"/>
    <x v="32"/>
    <x v="0"/>
  </r>
  <r>
    <x v="3205"/>
    <x v="3059"/>
    <x v="1"/>
    <x v="2"/>
    <x v="0"/>
  </r>
  <r>
    <x v="3206"/>
    <x v="3060"/>
    <x v="0"/>
    <x v="11"/>
    <x v="0"/>
  </r>
  <r>
    <x v="3207"/>
    <x v="3060"/>
    <x v="1"/>
    <x v="19"/>
    <x v="0"/>
  </r>
  <r>
    <x v="3208"/>
    <x v="3061"/>
    <x v="0"/>
    <x v="11"/>
    <x v="0"/>
  </r>
  <r>
    <x v="3209"/>
    <x v="3061"/>
    <x v="1"/>
    <x v="19"/>
    <x v="0"/>
  </r>
  <r>
    <x v="3210"/>
    <x v="3062"/>
    <x v="0"/>
    <x v="30"/>
    <x v="0"/>
  </r>
  <r>
    <x v="3211"/>
    <x v="3062"/>
    <x v="1"/>
    <x v="19"/>
    <x v="0"/>
  </r>
  <r>
    <x v="3212"/>
    <x v="3063"/>
    <x v="0"/>
    <x v="30"/>
    <x v="0"/>
  </r>
  <r>
    <x v="3213"/>
    <x v="3063"/>
    <x v="1"/>
    <x v="19"/>
    <x v="0"/>
  </r>
  <r>
    <x v="3214"/>
    <x v="3064"/>
    <x v="0"/>
    <x v="30"/>
    <x v="0"/>
  </r>
  <r>
    <x v="3215"/>
    <x v="3064"/>
    <x v="1"/>
    <x v="19"/>
    <x v="0"/>
  </r>
  <r>
    <x v="3216"/>
    <x v="3065"/>
    <x v="0"/>
    <x v="2"/>
    <x v="0"/>
  </r>
  <r>
    <x v="3217"/>
    <x v="3065"/>
    <x v="1"/>
    <x v="18"/>
    <x v="0"/>
  </r>
  <r>
    <x v="3218"/>
    <x v="3066"/>
    <x v="0"/>
    <x v="19"/>
    <x v="0"/>
  </r>
  <r>
    <x v="3219"/>
    <x v="3066"/>
    <x v="1"/>
    <x v="26"/>
    <x v="0"/>
  </r>
  <r>
    <x v="3220"/>
    <x v="3067"/>
    <x v="0"/>
    <x v="2"/>
    <x v="0"/>
  </r>
  <r>
    <x v="3221"/>
    <x v="3067"/>
    <x v="1"/>
    <x v="26"/>
    <x v="0"/>
  </r>
  <r>
    <x v="3222"/>
    <x v="3068"/>
    <x v="0"/>
    <x v="11"/>
    <x v="0"/>
  </r>
  <r>
    <x v="3223"/>
    <x v="3068"/>
    <x v="1"/>
    <x v="27"/>
    <x v="0"/>
  </r>
  <r>
    <x v="3224"/>
    <x v="3069"/>
    <x v="0"/>
    <x v="4"/>
    <x v="0"/>
  </r>
  <r>
    <x v="3225"/>
    <x v="3069"/>
    <x v="1"/>
    <x v="3"/>
    <x v="0"/>
  </r>
  <r>
    <x v="3226"/>
    <x v="3070"/>
    <x v="0"/>
    <x v="35"/>
    <x v="0"/>
  </r>
  <r>
    <x v="3227"/>
    <x v="3070"/>
    <x v="1"/>
    <x v="0"/>
    <x v="0"/>
  </r>
  <r>
    <x v="3228"/>
    <x v="3071"/>
    <x v="0"/>
    <x v="10"/>
    <x v="0"/>
  </r>
  <r>
    <x v="3229"/>
    <x v="3071"/>
    <x v="1"/>
    <x v="0"/>
    <x v="0"/>
  </r>
  <r>
    <x v="3230"/>
    <x v="3072"/>
    <x v="0"/>
    <x v="10"/>
    <x v="0"/>
  </r>
  <r>
    <x v="3231"/>
    <x v="3072"/>
    <x v="1"/>
    <x v="2"/>
    <x v="0"/>
  </r>
  <r>
    <x v="3232"/>
    <x v="3073"/>
    <x v="0"/>
    <x v="11"/>
    <x v="0"/>
  </r>
  <r>
    <x v="3233"/>
    <x v="3073"/>
    <x v="1"/>
    <x v="27"/>
    <x v="0"/>
  </r>
  <r>
    <x v="3234"/>
    <x v="3074"/>
    <x v="0"/>
    <x v="2"/>
    <x v="0"/>
  </r>
  <r>
    <x v="3235"/>
    <x v="3074"/>
    <x v="1"/>
    <x v="18"/>
    <x v="0"/>
  </r>
  <r>
    <x v="3236"/>
    <x v="3075"/>
    <x v="0"/>
    <x v="1"/>
    <x v="0"/>
  </r>
  <r>
    <x v="3237"/>
    <x v="3075"/>
    <x v="1"/>
    <x v="28"/>
    <x v="0"/>
  </r>
  <r>
    <x v="3238"/>
    <x v="3076"/>
    <x v="0"/>
    <x v="26"/>
    <x v="0"/>
  </r>
  <r>
    <x v="3239"/>
    <x v="3076"/>
    <x v="1"/>
    <x v="20"/>
    <x v="0"/>
  </r>
  <r>
    <x v="3240"/>
    <x v="3077"/>
    <x v="0"/>
    <x v="20"/>
    <x v="0"/>
  </r>
  <r>
    <x v="3241"/>
    <x v="3077"/>
    <x v="1"/>
    <x v="17"/>
    <x v="0"/>
  </r>
  <r>
    <x v="3242"/>
    <x v="3078"/>
    <x v="0"/>
    <x v="18"/>
    <x v="0"/>
  </r>
  <r>
    <x v="3243"/>
    <x v="3078"/>
    <x v="1"/>
    <x v="20"/>
    <x v="0"/>
  </r>
  <r>
    <x v="3244"/>
    <x v="3079"/>
    <x v="0"/>
    <x v="26"/>
    <x v="0"/>
  </r>
  <r>
    <x v="3245"/>
    <x v="3079"/>
    <x v="1"/>
    <x v="29"/>
    <x v="0"/>
  </r>
  <r>
    <x v="3246"/>
    <x v="3080"/>
    <x v="0"/>
    <x v="18"/>
    <x v="0"/>
  </r>
  <r>
    <x v="3247"/>
    <x v="3080"/>
    <x v="1"/>
    <x v="20"/>
    <x v="0"/>
  </r>
  <r>
    <x v="3248"/>
    <x v="3081"/>
    <x v="0"/>
    <x v="27"/>
    <x v="0"/>
  </r>
  <r>
    <x v="3249"/>
    <x v="3081"/>
    <x v="1"/>
    <x v="25"/>
    <x v="0"/>
  </r>
  <r>
    <x v="3250"/>
    <x v="3082"/>
    <x v="1"/>
    <x v="1"/>
    <x v="0"/>
  </r>
  <r>
    <x v="3251"/>
    <x v="3083"/>
    <x v="0"/>
    <x v="4"/>
    <x v="0"/>
  </r>
  <r>
    <x v="3252"/>
    <x v="3083"/>
    <x v="1"/>
    <x v="0"/>
    <x v="0"/>
  </r>
  <r>
    <x v="3253"/>
    <x v="3084"/>
    <x v="0"/>
    <x v="32"/>
    <x v="0"/>
  </r>
  <r>
    <x v="3254"/>
    <x v="3084"/>
    <x v="1"/>
    <x v="19"/>
    <x v="0"/>
  </r>
  <r>
    <x v="3255"/>
    <x v="3085"/>
    <x v="0"/>
    <x v="9"/>
    <x v="0"/>
  </r>
  <r>
    <x v="3256"/>
    <x v="3085"/>
    <x v="1"/>
    <x v="30"/>
    <x v="0"/>
  </r>
  <r>
    <x v="3257"/>
    <x v="3086"/>
    <x v="0"/>
    <x v="7"/>
    <x v="0"/>
  </r>
  <r>
    <x v="3258"/>
    <x v="3086"/>
    <x v="1"/>
    <x v="34"/>
    <x v="0"/>
  </r>
  <r>
    <x v="3259"/>
    <x v="3087"/>
    <x v="0"/>
    <x v="150"/>
    <x v="0"/>
  </r>
  <r>
    <x v="3260"/>
    <x v="3087"/>
    <x v="1"/>
    <x v="151"/>
    <x v="0"/>
  </r>
  <r>
    <x v="3261"/>
    <x v="3088"/>
    <x v="0"/>
    <x v="235"/>
    <x v="0"/>
  </r>
  <r>
    <x v="3262"/>
    <x v="3088"/>
    <x v="1"/>
    <x v="6"/>
    <x v="0"/>
  </r>
  <r>
    <x v="3263"/>
    <x v="3089"/>
    <x v="0"/>
    <x v="82"/>
    <x v="0"/>
  </r>
  <r>
    <x v="3264"/>
    <x v="3089"/>
    <x v="1"/>
    <x v="274"/>
    <x v="0"/>
  </r>
  <r>
    <x v="3265"/>
    <x v="3090"/>
    <x v="1"/>
    <x v="40"/>
    <x v="0"/>
  </r>
  <r>
    <x v="3266"/>
    <x v="3091"/>
    <x v="1"/>
    <x v="186"/>
    <x v="0"/>
  </r>
  <r>
    <x v="3267"/>
    <x v="3092"/>
    <x v="0"/>
    <x v="273"/>
    <x v="0"/>
  </r>
  <r>
    <x v="3268"/>
    <x v="3092"/>
    <x v="1"/>
    <x v="313"/>
    <x v="0"/>
  </r>
  <r>
    <x v="3269"/>
    <x v="3093"/>
    <x v="0"/>
    <x v="267"/>
    <x v="0"/>
  </r>
  <r>
    <x v="3270"/>
    <x v="3093"/>
    <x v="1"/>
    <x v="97"/>
    <x v="0"/>
  </r>
  <r>
    <x v="3271"/>
    <x v="3094"/>
    <x v="0"/>
    <x v="87"/>
    <x v="0"/>
  </r>
  <r>
    <x v="3272"/>
    <x v="3094"/>
    <x v="1"/>
    <x v="45"/>
    <x v="0"/>
  </r>
  <r>
    <x v="3273"/>
    <x v="3095"/>
    <x v="1"/>
    <x v="136"/>
    <x v="0"/>
  </r>
  <r>
    <x v="3274"/>
    <x v="3096"/>
    <x v="1"/>
    <x v="101"/>
    <x v="0"/>
  </r>
  <r>
    <x v="3275"/>
    <x v="3097"/>
    <x v="1"/>
    <x v="134"/>
    <x v="0"/>
  </r>
  <r>
    <x v="3276"/>
    <x v="3098"/>
    <x v="1"/>
    <x v="118"/>
    <x v="0"/>
  </r>
  <r>
    <x v="3277"/>
    <x v="3099"/>
    <x v="1"/>
    <x v="120"/>
    <x v="0"/>
  </r>
  <r>
    <x v="3278"/>
    <x v="3100"/>
    <x v="1"/>
    <x v="126"/>
    <x v="0"/>
  </r>
  <r>
    <x v="3279"/>
    <x v="3101"/>
    <x v="1"/>
    <x v="176"/>
    <x v="0"/>
  </r>
  <r>
    <x v="3280"/>
    <x v="3102"/>
    <x v="1"/>
    <x v="110"/>
    <x v="0"/>
  </r>
  <r>
    <x v="3281"/>
    <x v="3103"/>
    <x v="1"/>
    <x v="109"/>
    <x v="0"/>
  </r>
  <r>
    <x v="3282"/>
    <x v="3104"/>
    <x v="1"/>
    <x v="110"/>
    <x v="0"/>
  </r>
  <r>
    <x v="3283"/>
    <x v="3105"/>
    <x v="1"/>
    <x v="176"/>
    <x v="0"/>
  </r>
  <r>
    <x v="3284"/>
    <x v="3106"/>
    <x v="1"/>
    <x v="127"/>
    <x v="0"/>
  </r>
  <r>
    <x v="3285"/>
    <x v="3107"/>
    <x v="1"/>
    <x v="114"/>
    <x v="0"/>
  </r>
  <r>
    <x v="3286"/>
    <x v="3108"/>
    <x v="1"/>
    <x v="75"/>
    <x v="0"/>
  </r>
  <r>
    <x v="3287"/>
    <x v="3109"/>
    <x v="1"/>
    <x v="122"/>
    <x v="0"/>
  </r>
  <r>
    <x v="3288"/>
    <x v="3110"/>
    <x v="1"/>
    <x v="129"/>
    <x v="0"/>
  </r>
  <r>
    <x v="3289"/>
    <x v="3111"/>
    <x v="1"/>
    <x v="128"/>
    <x v="0"/>
  </r>
  <r>
    <x v="3290"/>
    <x v="3112"/>
    <x v="1"/>
    <x v="75"/>
    <x v="0"/>
  </r>
  <r>
    <x v="3291"/>
    <x v="3113"/>
    <x v="1"/>
    <x v="87"/>
    <x v="0"/>
  </r>
  <r>
    <x v="3292"/>
    <x v="3114"/>
    <x v="1"/>
    <x v="88"/>
    <x v="0"/>
  </r>
  <r>
    <x v="3293"/>
    <x v="3115"/>
    <x v="1"/>
    <x v="178"/>
    <x v="0"/>
  </r>
  <r>
    <x v="3294"/>
    <x v="3116"/>
    <x v="1"/>
    <x v="89"/>
    <x v="0"/>
  </r>
  <r>
    <x v="3295"/>
    <x v="3117"/>
    <x v="1"/>
    <x v="89"/>
    <x v="0"/>
  </r>
  <r>
    <x v="3296"/>
    <x v="3118"/>
    <x v="1"/>
    <x v="134"/>
    <x v="0"/>
  </r>
  <r>
    <x v="3297"/>
    <x v="3119"/>
    <x v="1"/>
    <x v="272"/>
    <x v="0"/>
  </r>
  <r>
    <x v="3298"/>
    <x v="3120"/>
    <x v="1"/>
    <x v="86"/>
    <x v="0"/>
  </r>
  <r>
    <x v="3299"/>
    <x v="3121"/>
    <x v="1"/>
    <x v="135"/>
    <x v="0"/>
  </r>
  <r>
    <x v="3300"/>
    <x v="3122"/>
    <x v="1"/>
    <x v="189"/>
    <x v="0"/>
  </r>
  <r>
    <x v="3301"/>
    <x v="3123"/>
    <x v="1"/>
    <x v="146"/>
    <x v="0"/>
  </r>
  <r>
    <x v="3302"/>
    <x v="3124"/>
    <x v="1"/>
    <x v="96"/>
    <x v="0"/>
  </r>
  <r>
    <x v="3303"/>
    <x v="3125"/>
    <x v="1"/>
    <x v="99"/>
    <x v="0"/>
  </r>
  <r>
    <x v="3304"/>
    <x v="3126"/>
    <x v="1"/>
    <x v="188"/>
    <x v="0"/>
  </r>
  <r>
    <x v="3305"/>
    <x v="3127"/>
    <x v="1"/>
    <x v="188"/>
    <x v="0"/>
  </r>
  <r>
    <x v="3306"/>
    <x v="3128"/>
    <x v="1"/>
    <x v="46"/>
    <x v="0"/>
  </r>
  <r>
    <x v="3307"/>
    <x v="3129"/>
    <x v="1"/>
    <x v="99"/>
    <x v="0"/>
  </r>
  <r>
    <x v="3308"/>
    <x v="3130"/>
    <x v="1"/>
    <x v="46"/>
    <x v="0"/>
  </r>
  <r>
    <x v="3309"/>
    <x v="3131"/>
    <x v="1"/>
    <x v="97"/>
    <x v="0"/>
  </r>
  <r>
    <x v="3310"/>
    <x v="3132"/>
    <x v="1"/>
    <x v="46"/>
    <x v="0"/>
  </r>
  <r>
    <x v="3311"/>
    <x v="3133"/>
    <x v="1"/>
    <x v="188"/>
    <x v="0"/>
  </r>
  <r>
    <x v="3312"/>
    <x v="3134"/>
    <x v="1"/>
    <x v="96"/>
    <x v="0"/>
  </r>
  <r>
    <x v="3313"/>
    <x v="3135"/>
    <x v="1"/>
    <x v="96"/>
    <x v="0"/>
  </r>
  <r>
    <x v="3314"/>
    <x v="3136"/>
    <x v="1"/>
    <x v="72"/>
    <x v="0"/>
  </r>
  <r>
    <x v="3315"/>
    <x v="3137"/>
    <x v="1"/>
    <x v="187"/>
    <x v="0"/>
  </r>
  <r>
    <x v="3316"/>
    <x v="3138"/>
    <x v="1"/>
    <x v="209"/>
    <x v="0"/>
  </r>
  <r>
    <x v="3317"/>
    <x v="3139"/>
    <x v="1"/>
    <x v="47"/>
    <x v="0"/>
  </r>
  <r>
    <x v="3318"/>
    <x v="3140"/>
    <x v="1"/>
    <x v="94"/>
    <x v="0"/>
  </r>
  <r>
    <x v="3319"/>
    <x v="3141"/>
    <x v="1"/>
    <x v="209"/>
    <x v="0"/>
  </r>
  <r>
    <x v="3320"/>
    <x v="3142"/>
    <x v="1"/>
    <x v="268"/>
    <x v="0"/>
  </r>
  <r>
    <x v="3321"/>
    <x v="3143"/>
    <x v="1"/>
    <x v="187"/>
    <x v="0"/>
  </r>
  <r>
    <x v="3322"/>
    <x v="3144"/>
    <x v="1"/>
    <x v="72"/>
    <x v="0"/>
  </r>
  <r>
    <x v="3323"/>
    <x v="3145"/>
    <x v="1"/>
    <x v="187"/>
    <x v="0"/>
  </r>
  <r>
    <x v="3324"/>
    <x v="3146"/>
    <x v="1"/>
    <x v="234"/>
    <x v="0"/>
  </r>
  <r>
    <x v="3325"/>
    <x v="3147"/>
    <x v="1"/>
    <x v="200"/>
    <x v="0"/>
  </r>
  <r>
    <x v="3326"/>
    <x v="3148"/>
    <x v="1"/>
    <x v="180"/>
    <x v="0"/>
  </r>
  <r>
    <x v="3327"/>
    <x v="3149"/>
    <x v="1"/>
    <x v="148"/>
    <x v="0"/>
  </r>
  <r>
    <x v="3328"/>
    <x v="3150"/>
    <x v="1"/>
    <x v="186"/>
    <x v="0"/>
  </r>
  <r>
    <x v="3329"/>
    <x v="3151"/>
    <x v="1"/>
    <x v="71"/>
    <x v="0"/>
  </r>
  <r>
    <x v="3330"/>
    <x v="3152"/>
    <x v="1"/>
    <x v="184"/>
    <x v="0"/>
  </r>
  <r>
    <x v="3331"/>
    <x v="3153"/>
    <x v="1"/>
    <x v="183"/>
    <x v="0"/>
  </r>
  <r>
    <x v="3332"/>
    <x v="3154"/>
    <x v="1"/>
    <x v="145"/>
    <x v="0"/>
  </r>
  <r>
    <x v="3333"/>
    <x v="3155"/>
    <x v="1"/>
    <x v="51"/>
    <x v="0"/>
  </r>
  <r>
    <x v="3334"/>
    <x v="3156"/>
    <x v="1"/>
    <x v="208"/>
    <x v="0"/>
  </r>
  <r>
    <x v="3335"/>
    <x v="3157"/>
    <x v="1"/>
    <x v="204"/>
    <x v="0"/>
  </r>
  <r>
    <x v="3336"/>
    <x v="3158"/>
    <x v="1"/>
    <x v="70"/>
    <x v="0"/>
  </r>
  <r>
    <x v="3337"/>
    <x v="3159"/>
    <x v="1"/>
    <x v="141"/>
    <x v="0"/>
  </r>
  <r>
    <x v="3338"/>
    <x v="3160"/>
    <x v="1"/>
    <x v="141"/>
    <x v="0"/>
  </r>
  <r>
    <x v="3339"/>
    <x v="3161"/>
    <x v="1"/>
    <x v="207"/>
    <x v="0"/>
  </r>
  <r>
    <x v="3340"/>
    <x v="3162"/>
    <x v="1"/>
    <x v="141"/>
    <x v="0"/>
  </r>
  <r>
    <x v="3341"/>
    <x v="3163"/>
    <x v="1"/>
    <x v="81"/>
    <x v="0"/>
  </r>
  <r>
    <x v="3342"/>
    <x v="3164"/>
    <x v="1"/>
    <x v="205"/>
    <x v="0"/>
  </r>
  <r>
    <x v="3343"/>
    <x v="3165"/>
    <x v="1"/>
    <x v="231"/>
    <x v="0"/>
  </r>
  <r>
    <x v="3344"/>
    <x v="3166"/>
    <x v="1"/>
    <x v="205"/>
    <x v="0"/>
  </r>
  <r>
    <x v="3345"/>
    <x v="3167"/>
    <x v="1"/>
    <x v="247"/>
    <x v="0"/>
  </r>
  <r>
    <x v="3346"/>
    <x v="3168"/>
    <x v="1"/>
    <x v="238"/>
    <x v="0"/>
  </r>
  <r>
    <x v="3347"/>
    <x v="3169"/>
    <x v="1"/>
    <x v="53"/>
    <x v="0"/>
  </r>
  <r>
    <x v="3348"/>
    <x v="3170"/>
    <x v="1"/>
    <x v="235"/>
    <x v="0"/>
  </r>
  <r>
    <x v="3349"/>
    <x v="3171"/>
    <x v="1"/>
    <x v="69"/>
    <x v="0"/>
  </r>
  <r>
    <x v="3350"/>
    <x v="3172"/>
    <x v="1"/>
    <x v="237"/>
    <x v="0"/>
  </r>
  <r>
    <x v="3351"/>
    <x v="3173"/>
    <x v="1"/>
    <x v="237"/>
    <x v="0"/>
  </r>
  <r>
    <x v="3352"/>
    <x v="3174"/>
    <x v="1"/>
    <x v="143"/>
    <x v="0"/>
  </r>
  <r>
    <x v="3353"/>
    <x v="3175"/>
    <x v="1"/>
    <x v="237"/>
    <x v="0"/>
  </r>
  <r>
    <x v="3354"/>
    <x v="3176"/>
    <x v="0"/>
    <x v="205"/>
    <x v="0"/>
  </r>
  <r>
    <x v="3355"/>
    <x v="3176"/>
    <x v="1"/>
    <x v="78"/>
    <x v="0"/>
  </r>
  <r>
    <x v="3356"/>
    <x v="3177"/>
    <x v="0"/>
    <x v="239"/>
    <x v="0"/>
  </r>
  <r>
    <x v="3357"/>
    <x v="3177"/>
    <x v="1"/>
    <x v="150"/>
    <x v="0"/>
  </r>
  <r>
    <x v="3358"/>
    <x v="3178"/>
    <x v="0"/>
    <x v="247"/>
    <x v="0"/>
  </r>
  <r>
    <x v="3359"/>
    <x v="3178"/>
    <x v="1"/>
    <x v="5"/>
    <x v="0"/>
  </r>
  <r>
    <x v="3360"/>
    <x v="3179"/>
    <x v="0"/>
    <x v="274"/>
    <x v="0"/>
  </r>
  <r>
    <x v="3361"/>
    <x v="3179"/>
    <x v="1"/>
    <x v="54"/>
    <x v="0"/>
  </r>
  <r>
    <x v="3362"/>
    <x v="3180"/>
    <x v="0"/>
    <x v="38"/>
    <x v="0"/>
  </r>
  <r>
    <x v="3363"/>
    <x v="3180"/>
    <x v="1"/>
    <x v="151"/>
    <x v="0"/>
  </r>
  <r>
    <x v="3364"/>
    <x v="3181"/>
    <x v="0"/>
    <x v="7"/>
    <x v="0"/>
  </r>
  <r>
    <x v="3365"/>
    <x v="3181"/>
    <x v="1"/>
    <x v="4"/>
    <x v="0"/>
  </r>
  <r>
    <x v="3366"/>
    <x v="3182"/>
    <x v="0"/>
    <x v="68"/>
    <x v="0"/>
  </r>
  <r>
    <x v="3367"/>
    <x v="3182"/>
    <x v="1"/>
    <x v="30"/>
    <x v="0"/>
  </r>
  <r>
    <x v="3368"/>
    <x v="3183"/>
    <x v="0"/>
    <x v="9"/>
    <x v="0"/>
  </r>
  <r>
    <x v="3369"/>
    <x v="3183"/>
    <x v="1"/>
    <x v="3"/>
    <x v="0"/>
  </r>
  <r>
    <x v="3370"/>
    <x v="3184"/>
    <x v="0"/>
    <x v="30"/>
    <x v="0"/>
  </r>
  <r>
    <x v="3371"/>
    <x v="3184"/>
    <x v="1"/>
    <x v="0"/>
    <x v="0"/>
  </r>
  <r>
    <x v="3372"/>
    <x v="3185"/>
    <x v="0"/>
    <x v="27"/>
    <x v="0"/>
  </r>
  <r>
    <x v="3373"/>
    <x v="3185"/>
    <x v="1"/>
    <x v="1"/>
    <x v="0"/>
  </r>
  <r>
    <x v="3374"/>
    <x v="3186"/>
    <x v="1"/>
    <x v="27"/>
    <x v="0"/>
  </r>
  <r>
    <x v="3375"/>
    <x v="3187"/>
    <x v="0"/>
    <x v="19"/>
    <x v="0"/>
  </r>
  <r>
    <x v="3376"/>
    <x v="3187"/>
    <x v="1"/>
    <x v="27"/>
    <x v="0"/>
  </r>
  <r>
    <x v="3377"/>
    <x v="3188"/>
    <x v="0"/>
    <x v="1"/>
    <x v="0"/>
  </r>
  <r>
    <x v="3378"/>
    <x v="3188"/>
    <x v="1"/>
    <x v="33"/>
    <x v="0"/>
  </r>
  <r>
    <x v="3379"/>
    <x v="3189"/>
    <x v="0"/>
    <x v="27"/>
    <x v="0"/>
  </r>
  <r>
    <x v="3380"/>
    <x v="3189"/>
    <x v="1"/>
    <x v="1"/>
    <x v="0"/>
  </r>
  <r>
    <x v="3381"/>
    <x v="3190"/>
    <x v="0"/>
    <x v="33"/>
    <x v="0"/>
  </r>
  <r>
    <x v="3382"/>
    <x v="3190"/>
    <x v="1"/>
    <x v="18"/>
    <x v="0"/>
  </r>
  <r>
    <x v="3383"/>
    <x v="3191"/>
    <x v="0"/>
    <x v="28"/>
    <x v="0"/>
  </r>
  <r>
    <x v="3384"/>
    <x v="3191"/>
    <x v="1"/>
    <x v="28"/>
    <x v="0"/>
  </r>
  <r>
    <x v="3385"/>
    <x v="3192"/>
    <x v="1"/>
    <x v="20"/>
    <x v="0"/>
  </r>
  <r>
    <x v="3386"/>
    <x v="3193"/>
    <x v="1"/>
    <x v="58"/>
    <x v="0"/>
  </r>
  <r>
    <x v="3387"/>
    <x v="3194"/>
    <x v="0"/>
    <x v="58"/>
    <x v="0"/>
  </r>
  <r>
    <x v="3388"/>
    <x v="3194"/>
    <x v="1"/>
    <x v="58"/>
    <x v="0"/>
  </r>
  <r>
    <x v="3389"/>
    <x v="3195"/>
    <x v="0"/>
    <x v="37"/>
    <x v="0"/>
  </r>
  <r>
    <x v="3390"/>
    <x v="3195"/>
    <x v="1"/>
    <x v="37"/>
    <x v="0"/>
  </r>
  <r>
    <x v="3391"/>
    <x v="3196"/>
    <x v="0"/>
    <x v="58"/>
    <x v="0"/>
  </r>
  <r>
    <x v="3392"/>
    <x v="3196"/>
    <x v="1"/>
    <x v="58"/>
    <x v="0"/>
  </r>
  <r>
    <x v="3393"/>
    <x v="3197"/>
    <x v="0"/>
    <x v="58"/>
    <x v="0"/>
  </r>
  <r>
    <x v="3394"/>
    <x v="3197"/>
    <x v="1"/>
    <x v="58"/>
    <x v="0"/>
  </r>
  <r>
    <x v="3395"/>
    <x v="3198"/>
    <x v="0"/>
    <x v="24"/>
    <x v="0"/>
  </r>
  <r>
    <x v="3396"/>
    <x v="3198"/>
    <x v="1"/>
    <x v="24"/>
    <x v="0"/>
  </r>
  <r>
    <x v="3397"/>
    <x v="3199"/>
    <x v="1"/>
    <x v="25"/>
    <x v="0"/>
  </r>
  <r>
    <x v="3398"/>
    <x v="3200"/>
    <x v="0"/>
    <x v="18"/>
    <x v="0"/>
  </r>
  <r>
    <x v="3399"/>
    <x v="3200"/>
    <x v="1"/>
    <x v="18"/>
    <x v="0"/>
  </r>
  <r>
    <x v="3400"/>
    <x v="3201"/>
    <x v="0"/>
    <x v="25"/>
    <x v="0"/>
  </r>
  <r>
    <x v="3401"/>
    <x v="3201"/>
    <x v="1"/>
    <x v="25"/>
    <x v="0"/>
  </r>
  <r>
    <x v="3402"/>
    <x v="3202"/>
    <x v="0"/>
    <x v="2"/>
    <x v="0"/>
  </r>
  <r>
    <x v="3403"/>
    <x v="3202"/>
    <x v="1"/>
    <x v="19"/>
    <x v="0"/>
  </r>
  <r>
    <x v="3404"/>
    <x v="3203"/>
    <x v="1"/>
    <x v="32"/>
    <x v="0"/>
  </r>
  <r>
    <x v="3405"/>
    <x v="3204"/>
    <x v="1"/>
    <x v="8"/>
    <x v="0"/>
  </r>
  <r>
    <x v="3406"/>
    <x v="3205"/>
    <x v="1"/>
    <x v="67"/>
    <x v="0"/>
  </r>
  <r>
    <x v="3407"/>
    <x v="3206"/>
    <x v="1"/>
    <x v="238"/>
    <x v="0"/>
  </r>
  <r>
    <x v="3408"/>
    <x v="3207"/>
    <x v="1"/>
    <x v="195"/>
    <x v="0"/>
  </r>
  <r>
    <x v="3409"/>
    <x v="3208"/>
    <x v="1"/>
    <x v="148"/>
    <x v="0"/>
  </r>
  <r>
    <x v="3410"/>
    <x v="3209"/>
    <x v="1"/>
    <x v="83"/>
    <x v="0"/>
  </r>
  <r>
    <x v="3411"/>
    <x v="3210"/>
    <x v="1"/>
    <x v="273"/>
    <x v="0"/>
  </r>
  <r>
    <x v="3412"/>
    <x v="3211"/>
    <x v="1"/>
    <x v="101"/>
    <x v="0"/>
  </r>
  <r>
    <x v="3413"/>
    <x v="3212"/>
    <x v="1"/>
    <x v="122"/>
    <x v="0"/>
  </r>
  <r>
    <x v="3414"/>
    <x v="3213"/>
    <x v="1"/>
    <x v="134"/>
    <x v="0"/>
  </r>
  <r>
    <x v="3415"/>
    <x v="3214"/>
    <x v="1"/>
    <x v="122"/>
    <x v="0"/>
  </r>
  <r>
    <x v="3416"/>
    <x v="3215"/>
    <x v="1"/>
    <x v="127"/>
    <x v="0"/>
  </r>
  <r>
    <x v="3417"/>
    <x v="3216"/>
    <x v="1"/>
    <x v="113"/>
    <x v="0"/>
  </r>
  <r>
    <x v="3418"/>
    <x v="3217"/>
    <x v="1"/>
    <x v="108"/>
    <x v="0"/>
  </r>
  <r>
    <x v="3419"/>
    <x v="3218"/>
    <x v="1"/>
    <x v="175"/>
    <x v="0"/>
  </r>
  <r>
    <x v="3420"/>
    <x v="3219"/>
    <x v="1"/>
    <x v="214"/>
    <x v="0"/>
  </r>
  <r>
    <x v="3421"/>
    <x v="3220"/>
    <x v="1"/>
    <x v="265"/>
    <x v="0"/>
  </r>
  <r>
    <x v="3422"/>
    <x v="3221"/>
    <x v="1"/>
    <x v="212"/>
    <x v="0"/>
  </r>
  <r>
    <x v="3423"/>
    <x v="3222"/>
    <x v="1"/>
    <x v="173"/>
    <x v="0"/>
  </r>
  <r>
    <x v="3424"/>
    <x v="3223"/>
    <x v="1"/>
    <x v="255"/>
    <x v="0"/>
  </r>
  <r>
    <x v="3425"/>
    <x v="3224"/>
    <x v="1"/>
    <x v="311"/>
    <x v="0"/>
  </r>
  <r>
    <x v="3426"/>
    <x v="3225"/>
    <x v="1"/>
    <x v="315"/>
    <x v="0"/>
  </r>
  <r>
    <x v="3427"/>
    <x v="3226"/>
    <x v="1"/>
    <x v="295"/>
    <x v="0"/>
  </r>
  <r>
    <x v="3428"/>
    <x v="3227"/>
    <x v="1"/>
    <x v="211"/>
    <x v="0"/>
  </r>
  <r>
    <x v="3429"/>
    <x v="3228"/>
    <x v="1"/>
    <x v="131"/>
    <x v="0"/>
  </r>
  <r>
    <x v="3430"/>
    <x v="3229"/>
    <x v="1"/>
    <x v="132"/>
    <x v="0"/>
  </r>
  <r>
    <x v="3431"/>
    <x v="3230"/>
    <x v="1"/>
    <x v="126"/>
    <x v="0"/>
  </r>
  <r>
    <x v="3432"/>
    <x v="3231"/>
    <x v="1"/>
    <x v="129"/>
    <x v="0"/>
  </r>
  <r>
    <x v="3433"/>
    <x v="3232"/>
    <x v="1"/>
    <x v="117"/>
    <x v="0"/>
  </r>
  <r>
    <x v="3434"/>
    <x v="3233"/>
    <x v="1"/>
    <x v="178"/>
    <x v="0"/>
  </r>
  <r>
    <x v="3435"/>
    <x v="3234"/>
    <x v="1"/>
    <x v="87"/>
    <x v="0"/>
  </r>
  <r>
    <x v="3436"/>
    <x v="3235"/>
    <x v="1"/>
    <x v="86"/>
    <x v="0"/>
  </r>
  <r>
    <x v="3437"/>
    <x v="3236"/>
    <x v="1"/>
    <x v="273"/>
    <x v="0"/>
  </r>
  <r>
    <x v="3438"/>
    <x v="3237"/>
    <x v="1"/>
    <x v="97"/>
    <x v="0"/>
  </r>
  <r>
    <x v="3439"/>
    <x v="3238"/>
    <x v="1"/>
    <x v="83"/>
    <x v="0"/>
  </r>
  <r>
    <x v="3440"/>
    <x v="3239"/>
    <x v="1"/>
    <x v="209"/>
    <x v="0"/>
  </r>
  <r>
    <x v="3441"/>
    <x v="3240"/>
    <x v="1"/>
    <x v="201"/>
    <x v="0"/>
  </r>
  <r>
    <x v="3442"/>
    <x v="3241"/>
    <x v="1"/>
    <x v="209"/>
    <x v="0"/>
  </r>
  <r>
    <x v="3443"/>
    <x v="3242"/>
    <x v="1"/>
    <x v="187"/>
    <x v="0"/>
  </r>
  <r>
    <x v="3444"/>
    <x v="3243"/>
    <x v="1"/>
    <x v="268"/>
    <x v="0"/>
  </r>
  <r>
    <x v="3445"/>
    <x v="3244"/>
    <x v="1"/>
    <x v="268"/>
    <x v="0"/>
  </r>
  <r>
    <x v="3446"/>
    <x v="3245"/>
    <x v="1"/>
    <x v="47"/>
    <x v="0"/>
  </r>
  <r>
    <x v="3447"/>
    <x v="3246"/>
    <x v="1"/>
    <x v="48"/>
    <x v="0"/>
  </r>
  <r>
    <x v="3448"/>
    <x v="3247"/>
    <x v="1"/>
    <x v="148"/>
    <x v="0"/>
  </r>
  <r>
    <x v="3449"/>
    <x v="3248"/>
    <x v="1"/>
    <x v="71"/>
    <x v="0"/>
  </r>
  <r>
    <x v="3450"/>
    <x v="3249"/>
    <x v="1"/>
    <x v="140"/>
    <x v="0"/>
  </r>
  <r>
    <x v="3451"/>
    <x v="3250"/>
    <x v="1"/>
    <x v="183"/>
    <x v="0"/>
  </r>
  <r>
    <x v="3452"/>
    <x v="3251"/>
    <x v="1"/>
    <x v="145"/>
    <x v="0"/>
  </r>
  <r>
    <x v="3453"/>
    <x v="3252"/>
    <x v="1"/>
    <x v="207"/>
    <x v="0"/>
  </r>
  <r>
    <x v="3454"/>
    <x v="3253"/>
    <x v="1"/>
    <x v="92"/>
    <x v="0"/>
  </r>
  <r>
    <x v="3455"/>
    <x v="3254"/>
    <x v="1"/>
    <x v="52"/>
    <x v="0"/>
  </r>
  <r>
    <x v="3456"/>
    <x v="3255"/>
    <x v="1"/>
    <x v="239"/>
    <x v="0"/>
  </r>
  <r>
    <x v="3457"/>
    <x v="3256"/>
    <x v="1"/>
    <x v="143"/>
    <x v="0"/>
  </r>
  <r>
    <x v="3458"/>
    <x v="3257"/>
    <x v="0"/>
    <x v="238"/>
    <x v="0"/>
  </r>
  <r>
    <x v="3459"/>
    <x v="3257"/>
    <x v="1"/>
    <x v="55"/>
    <x v="0"/>
  </r>
  <r>
    <x v="3460"/>
    <x v="3258"/>
    <x v="0"/>
    <x v="237"/>
    <x v="0"/>
  </r>
  <r>
    <x v="3461"/>
    <x v="3258"/>
    <x v="1"/>
    <x v="10"/>
    <x v="0"/>
  </r>
  <r>
    <x v="3462"/>
    <x v="3259"/>
    <x v="1"/>
    <x v="2"/>
    <x v="0"/>
  </r>
  <r>
    <x v="3463"/>
    <x v="3260"/>
    <x v="1"/>
    <x v="20"/>
    <x v="0"/>
  </r>
  <r>
    <x v="3464"/>
    <x v="3261"/>
    <x v="1"/>
    <x v="13"/>
    <x v="0"/>
  </r>
  <r>
    <x v="3465"/>
    <x v="3262"/>
    <x v="1"/>
    <x v="14"/>
    <x v="0"/>
  </r>
  <r>
    <x v="3466"/>
    <x v="3263"/>
    <x v="1"/>
    <x v="62"/>
    <x v="0"/>
  </r>
  <r>
    <x v="3467"/>
    <x v="3264"/>
    <x v="1"/>
    <x v="61"/>
    <x v="0"/>
  </r>
  <r>
    <x v="3468"/>
    <x v="3265"/>
    <x v="1"/>
    <x v="61"/>
    <x v="0"/>
  </r>
  <r>
    <x v="3469"/>
    <x v="3266"/>
    <x v="1"/>
    <x v="16"/>
    <x v="0"/>
  </r>
  <r>
    <x v="3470"/>
    <x v="3267"/>
    <x v="1"/>
    <x v="15"/>
    <x v="0"/>
  </r>
  <r>
    <x v="3471"/>
    <x v="3268"/>
    <x v="0"/>
    <x v="16"/>
    <x v="0"/>
  </r>
  <r>
    <x v="3472"/>
    <x v="3268"/>
    <x v="1"/>
    <x v="15"/>
    <x v="0"/>
  </r>
  <r>
    <x v="3473"/>
    <x v="3269"/>
    <x v="0"/>
    <x v="12"/>
    <x v="0"/>
  </r>
  <r>
    <x v="3474"/>
    <x v="3269"/>
    <x v="1"/>
    <x v="12"/>
    <x v="0"/>
  </r>
  <r>
    <x v="3475"/>
    <x v="3270"/>
    <x v="0"/>
    <x v="23"/>
    <x v="0"/>
  </r>
  <r>
    <x v="3476"/>
    <x v="3270"/>
    <x v="1"/>
    <x v="15"/>
    <x v="0"/>
  </r>
  <r>
    <x v="3477"/>
    <x v="3271"/>
    <x v="0"/>
    <x v="22"/>
    <x v="0"/>
  </r>
  <r>
    <x v="3478"/>
    <x v="3271"/>
    <x v="1"/>
    <x v="59"/>
    <x v="0"/>
  </r>
  <r>
    <x v="3479"/>
    <x v="3272"/>
    <x v="0"/>
    <x v="22"/>
    <x v="0"/>
  </r>
  <r>
    <x v="3480"/>
    <x v="3272"/>
    <x v="1"/>
    <x v="22"/>
    <x v="0"/>
  </r>
  <r>
    <x v="3481"/>
    <x v="3273"/>
    <x v="0"/>
    <x v="56"/>
    <x v="0"/>
  </r>
  <r>
    <x v="3482"/>
    <x v="3273"/>
    <x v="1"/>
    <x v="34"/>
    <x v="0"/>
  </r>
  <r>
    <x v="3483"/>
    <x v="3274"/>
    <x v="0"/>
    <x v="232"/>
    <x v="0"/>
  </r>
  <r>
    <x v="3484"/>
    <x v="3274"/>
    <x v="1"/>
    <x v="55"/>
    <x v="0"/>
  </r>
  <r>
    <x v="3485"/>
    <x v="3275"/>
    <x v="0"/>
    <x v="274"/>
    <x v="0"/>
  </r>
  <r>
    <x v="3486"/>
    <x v="3275"/>
    <x v="1"/>
    <x v="38"/>
    <x v="0"/>
  </r>
  <r>
    <x v="3487"/>
    <x v="3276"/>
    <x v="0"/>
    <x v="38"/>
    <x v="0"/>
  </r>
  <r>
    <x v="3488"/>
    <x v="3276"/>
    <x v="1"/>
    <x v="247"/>
    <x v="0"/>
  </r>
  <r>
    <x v="3489"/>
    <x v="3277"/>
    <x v="0"/>
    <x v="79"/>
    <x v="0"/>
  </r>
  <r>
    <x v="3490"/>
    <x v="3277"/>
    <x v="1"/>
    <x v="91"/>
    <x v="0"/>
  </r>
  <r>
    <x v="3491"/>
    <x v="3278"/>
    <x v="0"/>
    <x v="38"/>
    <x v="0"/>
  </r>
  <r>
    <x v="3492"/>
    <x v="3278"/>
    <x v="1"/>
    <x v="247"/>
    <x v="0"/>
  </r>
  <r>
    <x v="3493"/>
    <x v="3279"/>
    <x v="0"/>
    <x v="269"/>
    <x v="0"/>
  </r>
  <r>
    <x v="3494"/>
    <x v="3279"/>
    <x v="1"/>
    <x v="274"/>
    <x v="0"/>
  </r>
  <r>
    <x v="3495"/>
    <x v="3280"/>
    <x v="0"/>
    <x v="143"/>
    <x v="0"/>
  </r>
  <r>
    <x v="3496"/>
    <x v="3280"/>
    <x v="1"/>
    <x v="79"/>
    <x v="0"/>
  </r>
  <r>
    <x v="3497"/>
    <x v="3281"/>
    <x v="0"/>
    <x v="143"/>
    <x v="0"/>
  </r>
  <r>
    <x v="3498"/>
    <x v="3281"/>
    <x v="1"/>
    <x v="79"/>
    <x v="0"/>
  </r>
  <r>
    <x v="3499"/>
    <x v="3282"/>
    <x v="0"/>
    <x v="269"/>
    <x v="0"/>
  </r>
  <r>
    <x v="3500"/>
    <x v="3282"/>
    <x v="1"/>
    <x v="53"/>
    <x v="0"/>
  </r>
  <r>
    <x v="3501"/>
    <x v="3283"/>
    <x v="0"/>
    <x v="269"/>
    <x v="0"/>
  </r>
  <r>
    <x v="3502"/>
    <x v="3283"/>
    <x v="1"/>
    <x v="53"/>
    <x v="0"/>
  </r>
  <r>
    <x v="3503"/>
    <x v="3284"/>
    <x v="0"/>
    <x v="232"/>
    <x v="0"/>
  </r>
  <r>
    <x v="3504"/>
    <x v="3284"/>
    <x v="1"/>
    <x v="38"/>
    <x v="0"/>
  </r>
  <r>
    <x v="3505"/>
    <x v="3285"/>
    <x v="0"/>
    <x v="55"/>
    <x v="0"/>
  </r>
  <r>
    <x v="3506"/>
    <x v="3285"/>
    <x v="1"/>
    <x v="269"/>
    <x v="0"/>
  </r>
  <r>
    <x v="3507"/>
    <x v="3286"/>
    <x v="0"/>
    <x v="8"/>
    <x v="0"/>
  </r>
  <r>
    <x v="3508"/>
    <x v="3286"/>
    <x v="1"/>
    <x v="55"/>
    <x v="0"/>
  </r>
  <r>
    <x v="3509"/>
    <x v="3287"/>
    <x v="0"/>
    <x v="9"/>
    <x v="0"/>
  </r>
  <r>
    <x v="3510"/>
    <x v="3287"/>
    <x v="1"/>
    <x v="7"/>
    <x v="0"/>
  </r>
  <r>
    <x v="3511"/>
    <x v="3288"/>
    <x v="0"/>
    <x v="9"/>
    <x v="0"/>
  </r>
  <r>
    <x v="3512"/>
    <x v="3288"/>
    <x v="1"/>
    <x v="7"/>
    <x v="0"/>
  </r>
  <r>
    <x v="3513"/>
    <x v="3289"/>
    <x v="0"/>
    <x v="9"/>
    <x v="0"/>
  </r>
  <r>
    <x v="3514"/>
    <x v="3289"/>
    <x v="1"/>
    <x v="7"/>
    <x v="0"/>
  </r>
  <r>
    <x v="3515"/>
    <x v="3290"/>
    <x v="0"/>
    <x v="10"/>
    <x v="0"/>
  </r>
  <r>
    <x v="3516"/>
    <x v="3290"/>
    <x v="1"/>
    <x v="9"/>
    <x v="0"/>
  </r>
  <r>
    <x v="3517"/>
    <x v="3291"/>
    <x v="0"/>
    <x v="1"/>
    <x v="0"/>
  </r>
  <r>
    <x v="3518"/>
    <x v="3291"/>
    <x v="1"/>
    <x v="0"/>
    <x v="0"/>
  </r>
  <r>
    <x v="3519"/>
    <x v="3292"/>
    <x v="0"/>
    <x v="27"/>
    <x v="0"/>
  </r>
  <r>
    <x v="3520"/>
    <x v="3292"/>
    <x v="1"/>
    <x v="0"/>
    <x v="0"/>
  </r>
  <r>
    <x v="3521"/>
    <x v="3293"/>
    <x v="0"/>
    <x v="0"/>
    <x v="0"/>
  </r>
  <r>
    <x v="3522"/>
    <x v="3293"/>
    <x v="1"/>
    <x v="11"/>
    <x v="0"/>
  </r>
  <r>
    <x v="3523"/>
    <x v="3294"/>
    <x v="0"/>
    <x v="33"/>
    <x v="0"/>
  </r>
  <r>
    <x v="3524"/>
    <x v="3294"/>
    <x v="1"/>
    <x v="19"/>
    <x v="0"/>
  </r>
  <r>
    <x v="3525"/>
    <x v="3295"/>
    <x v="0"/>
    <x v="1"/>
    <x v="0"/>
  </r>
  <r>
    <x v="3526"/>
    <x v="3295"/>
    <x v="1"/>
    <x v="2"/>
    <x v="0"/>
  </r>
  <r>
    <x v="3527"/>
    <x v="3296"/>
    <x v="0"/>
    <x v="0"/>
    <x v="0"/>
  </r>
  <r>
    <x v="3528"/>
    <x v="3296"/>
    <x v="1"/>
    <x v="11"/>
    <x v="0"/>
  </r>
  <r>
    <x v="3529"/>
    <x v="3297"/>
    <x v="0"/>
    <x v="2"/>
    <x v="0"/>
  </r>
  <r>
    <x v="3530"/>
    <x v="3297"/>
    <x v="1"/>
    <x v="57"/>
    <x v="0"/>
  </r>
  <r>
    <x v="3531"/>
    <x v="3298"/>
    <x v="0"/>
    <x v="32"/>
    <x v="0"/>
  </r>
  <r>
    <x v="3532"/>
    <x v="3298"/>
    <x v="1"/>
    <x v="34"/>
    <x v="0"/>
  </r>
  <r>
    <x v="3533"/>
    <x v="3299"/>
    <x v="0"/>
    <x v="54"/>
    <x v="0"/>
  </r>
  <r>
    <x v="3534"/>
    <x v="3299"/>
    <x v="1"/>
    <x v="63"/>
    <x v="0"/>
  </r>
  <r>
    <x v="3535"/>
    <x v="3300"/>
    <x v="0"/>
    <x v="143"/>
    <x v="0"/>
  </r>
  <r>
    <x v="3536"/>
    <x v="3300"/>
    <x v="1"/>
    <x v="69"/>
    <x v="0"/>
  </r>
  <r>
    <x v="3537"/>
    <x v="3301"/>
    <x v="0"/>
    <x v="53"/>
    <x v="0"/>
  </r>
  <r>
    <x v="3538"/>
    <x v="3301"/>
    <x v="1"/>
    <x v="80"/>
    <x v="0"/>
  </r>
  <r>
    <x v="3539"/>
    <x v="3302"/>
    <x v="0"/>
    <x v="238"/>
    <x v="0"/>
  </r>
  <r>
    <x v="3540"/>
    <x v="3302"/>
    <x v="1"/>
    <x v="239"/>
    <x v="0"/>
  </r>
  <r>
    <x v="3541"/>
    <x v="3303"/>
    <x v="0"/>
    <x v="238"/>
    <x v="0"/>
  </r>
  <r>
    <x v="3542"/>
    <x v="3303"/>
    <x v="1"/>
    <x v="205"/>
    <x v="0"/>
  </r>
  <r>
    <x v="3543"/>
    <x v="3304"/>
    <x v="0"/>
    <x v="247"/>
    <x v="0"/>
  </r>
  <r>
    <x v="3544"/>
    <x v="3304"/>
    <x v="1"/>
    <x v="81"/>
    <x v="0"/>
  </r>
  <r>
    <x v="3545"/>
    <x v="3305"/>
    <x v="0"/>
    <x v="91"/>
    <x v="0"/>
  </r>
  <r>
    <x v="3546"/>
    <x v="3305"/>
    <x v="1"/>
    <x v="52"/>
    <x v="0"/>
  </r>
  <r>
    <x v="3547"/>
    <x v="3306"/>
    <x v="0"/>
    <x v="81"/>
    <x v="0"/>
  </r>
  <r>
    <x v="3548"/>
    <x v="3306"/>
    <x v="1"/>
    <x v="39"/>
    <x v="0"/>
  </r>
  <r>
    <x v="3549"/>
    <x v="3307"/>
    <x v="0"/>
    <x v="141"/>
    <x v="0"/>
  </r>
  <r>
    <x v="3550"/>
    <x v="3307"/>
    <x v="1"/>
    <x v="204"/>
    <x v="0"/>
  </r>
  <r>
    <x v="3551"/>
    <x v="3308"/>
    <x v="0"/>
    <x v="203"/>
    <x v="0"/>
  </r>
  <r>
    <x v="3552"/>
    <x v="3308"/>
    <x v="1"/>
    <x v="40"/>
    <x v="0"/>
  </r>
  <r>
    <x v="3553"/>
    <x v="3309"/>
    <x v="0"/>
    <x v="51"/>
    <x v="0"/>
  </r>
  <r>
    <x v="3554"/>
    <x v="3309"/>
    <x v="1"/>
    <x v="145"/>
    <x v="0"/>
  </r>
  <r>
    <x v="3555"/>
    <x v="3310"/>
    <x v="0"/>
    <x v="70"/>
    <x v="0"/>
  </r>
  <r>
    <x v="3556"/>
    <x v="3310"/>
    <x v="1"/>
    <x v="182"/>
    <x v="0"/>
  </r>
  <r>
    <x v="3557"/>
    <x v="3311"/>
    <x v="0"/>
    <x v="203"/>
    <x v="0"/>
  </r>
  <r>
    <x v="3558"/>
    <x v="3311"/>
    <x v="1"/>
    <x v="51"/>
    <x v="0"/>
  </r>
  <r>
    <x v="3559"/>
    <x v="3312"/>
    <x v="0"/>
    <x v="182"/>
    <x v="0"/>
  </r>
  <r>
    <x v="3560"/>
    <x v="3312"/>
    <x v="1"/>
    <x v="144"/>
    <x v="0"/>
  </r>
  <r>
    <x v="3561"/>
    <x v="3313"/>
    <x v="0"/>
    <x v="145"/>
    <x v="0"/>
  </r>
  <r>
    <x v="3562"/>
    <x v="3313"/>
    <x v="1"/>
    <x v="184"/>
    <x v="0"/>
  </r>
  <r>
    <x v="3563"/>
    <x v="3314"/>
    <x v="0"/>
    <x v="40"/>
    <x v="0"/>
  </r>
  <r>
    <x v="3564"/>
    <x v="3314"/>
    <x v="1"/>
    <x v="185"/>
    <x v="0"/>
  </r>
  <r>
    <x v="3565"/>
    <x v="3315"/>
    <x v="0"/>
    <x v="182"/>
    <x v="0"/>
  </r>
  <r>
    <x v="3566"/>
    <x v="3315"/>
    <x v="1"/>
    <x v="208"/>
    <x v="0"/>
  </r>
  <r>
    <x v="3567"/>
    <x v="3316"/>
    <x v="0"/>
    <x v="208"/>
    <x v="0"/>
  </r>
  <r>
    <x v="3568"/>
    <x v="3316"/>
    <x v="1"/>
    <x v="233"/>
    <x v="0"/>
  </r>
  <r>
    <x v="3569"/>
    <x v="3317"/>
    <x v="0"/>
    <x v="233"/>
    <x v="0"/>
  </r>
  <r>
    <x v="3570"/>
    <x v="3317"/>
    <x v="1"/>
    <x v="141"/>
    <x v="0"/>
  </r>
  <r>
    <x v="3571"/>
    <x v="3318"/>
    <x v="0"/>
    <x v="92"/>
    <x v="0"/>
  </r>
  <r>
    <x v="3572"/>
    <x v="3318"/>
    <x v="1"/>
    <x v="39"/>
    <x v="0"/>
  </r>
  <r>
    <x v="3573"/>
    <x v="3319"/>
    <x v="0"/>
    <x v="231"/>
    <x v="0"/>
  </r>
  <r>
    <x v="3574"/>
    <x v="3319"/>
    <x v="1"/>
    <x v="206"/>
    <x v="0"/>
  </r>
  <r>
    <x v="3575"/>
    <x v="3320"/>
    <x v="0"/>
    <x v="82"/>
    <x v="0"/>
  </r>
  <r>
    <x v="3576"/>
    <x v="3320"/>
    <x v="1"/>
    <x v="203"/>
    <x v="0"/>
  </r>
  <r>
    <x v="3577"/>
    <x v="3321"/>
    <x v="0"/>
    <x v="207"/>
    <x v="0"/>
  </r>
  <r>
    <x v="3578"/>
    <x v="3321"/>
    <x v="1"/>
    <x v="182"/>
    <x v="0"/>
  </r>
  <r>
    <x v="3579"/>
    <x v="3322"/>
    <x v="0"/>
    <x v="181"/>
    <x v="0"/>
  </r>
  <r>
    <x v="3580"/>
    <x v="3322"/>
    <x v="1"/>
    <x v="198"/>
    <x v="0"/>
  </r>
  <r>
    <x v="3581"/>
    <x v="3323"/>
    <x v="0"/>
    <x v="144"/>
    <x v="0"/>
  </r>
  <r>
    <x v="3582"/>
    <x v="3323"/>
    <x v="1"/>
    <x v="42"/>
    <x v="0"/>
  </r>
  <r>
    <x v="3583"/>
    <x v="3324"/>
    <x v="0"/>
    <x v="185"/>
    <x v="0"/>
  </r>
  <r>
    <x v="3584"/>
    <x v="3324"/>
    <x v="1"/>
    <x v="50"/>
    <x v="0"/>
  </r>
  <r>
    <x v="3585"/>
    <x v="3325"/>
    <x v="0"/>
    <x v="40"/>
    <x v="0"/>
  </r>
  <r>
    <x v="3586"/>
    <x v="3325"/>
    <x v="1"/>
    <x v="144"/>
    <x v="0"/>
  </r>
  <r>
    <x v="3587"/>
    <x v="3326"/>
    <x v="0"/>
    <x v="204"/>
    <x v="0"/>
  </r>
  <r>
    <x v="3588"/>
    <x v="3326"/>
    <x v="1"/>
    <x v="41"/>
    <x v="0"/>
  </r>
  <r>
    <x v="3589"/>
    <x v="3327"/>
    <x v="0"/>
    <x v="51"/>
    <x v="0"/>
  </r>
  <r>
    <x v="3590"/>
    <x v="3327"/>
    <x v="1"/>
    <x v="185"/>
    <x v="0"/>
  </r>
  <r>
    <x v="3591"/>
    <x v="3328"/>
    <x v="0"/>
    <x v="185"/>
    <x v="0"/>
  </r>
  <r>
    <x v="3592"/>
    <x v="3328"/>
    <x v="1"/>
    <x v="50"/>
    <x v="0"/>
  </r>
  <r>
    <x v="3593"/>
    <x v="3329"/>
    <x v="0"/>
    <x v="42"/>
    <x v="0"/>
  </r>
  <r>
    <x v="3594"/>
    <x v="3329"/>
    <x v="1"/>
    <x v="194"/>
    <x v="0"/>
  </r>
  <r>
    <x v="3595"/>
    <x v="3330"/>
    <x v="0"/>
    <x v="93"/>
    <x v="0"/>
  </r>
  <r>
    <x v="3596"/>
    <x v="3330"/>
    <x v="1"/>
    <x v="49"/>
    <x v="0"/>
  </r>
  <r>
    <x v="3597"/>
    <x v="3331"/>
    <x v="0"/>
    <x v="216"/>
    <x v="0"/>
  </r>
  <r>
    <x v="3598"/>
    <x v="3331"/>
    <x v="1"/>
    <x v="268"/>
    <x v="0"/>
  </r>
  <r>
    <x v="3599"/>
    <x v="3332"/>
    <x v="0"/>
    <x v="148"/>
    <x v="0"/>
  </r>
  <r>
    <x v="3600"/>
    <x v="3332"/>
    <x v="1"/>
    <x v="217"/>
    <x v="0"/>
  </r>
  <r>
    <x v="3601"/>
    <x v="3333"/>
    <x v="0"/>
    <x v="196"/>
    <x v="0"/>
  </r>
  <r>
    <x v="3602"/>
    <x v="3333"/>
    <x v="1"/>
    <x v="217"/>
    <x v="0"/>
  </r>
  <r>
    <x v="3603"/>
    <x v="3334"/>
    <x v="0"/>
    <x v="194"/>
    <x v="0"/>
  </r>
  <r>
    <x v="3604"/>
    <x v="3334"/>
    <x v="1"/>
    <x v="200"/>
    <x v="0"/>
  </r>
  <r>
    <x v="3605"/>
    <x v="3335"/>
    <x v="0"/>
    <x v="149"/>
    <x v="0"/>
  </r>
  <r>
    <x v="3606"/>
    <x v="3335"/>
    <x v="1"/>
    <x v="71"/>
    <x v="0"/>
  </r>
  <r>
    <x v="3607"/>
    <x v="3336"/>
    <x v="0"/>
    <x v="42"/>
    <x v="0"/>
  </r>
  <r>
    <x v="3608"/>
    <x v="3336"/>
    <x v="1"/>
    <x v="195"/>
    <x v="0"/>
  </r>
  <r>
    <x v="3609"/>
    <x v="3337"/>
    <x v="0"/>
    <x v="198"/>
    <x v="0"/>
  </r>
  <r>
    <x v="3610"/>
    <x v="3337"/>
    <x v="1"/>
    <x v="42"/>
    <x v="0"/>
  </r>
  <r>
    <x v="3611"/>
    <x v="3338"/>
    <x v="0"/>
    <x v="41"/>
    <x v="0"/>
  </r>
  <r>
    <x v="3612"/>
    <x v="3338"/>
    <x v="1"/>
    <x v="198"/>
    <x v="0"/>
  </r>
  <r>
    <x v="3613"/>
    <x v="3339"/>
    <x v="0"/>
    <x v="40"/>
    <x v="0"/>
  </r>
  <r>
    <x v="3614"/>
    <x v="3339"/>
    <x v="1"/>
    <x v="185"/>
    <x v="0"/>
  </r>
  <r>
    <x v="3615"/>
    <x v="3340"/>
    <x v="0"/>
    <x v="208"/>
    <x v="0"/>
  </r>
  <r>
    <x v="3616"/>
    <x v="3340"/>
    <x v="1"/>
    <x v="181"/>
    <x v="0"/>
  </r>
  <r>
    <x v="3617"/>
    <x v="3341"/>
    <x v="0"/>
    <x v="207"/>
    <x v="0"/>
  </r>
  <r>
    <x v="3618"/>
    <x v="3341"/>
    <x v="1"/>
    <x v="51"/>
    <x v="0"/>
  </r>
  <r>
    <x v="3619"/>
    <x v="3342"/>
    <x v="0"/>
    <x v="203"/>
    <x v="0"/>
  </r>
  <r>
    <x v="3620"/>
    <x v="3342"/>
    <x v="1"/>
    <x v="208"/>
    <x v="0"/>
  </r>
  <r>
    <x v="3621"/>
    <x v="3343"/>
    <x v="0"/>
    <x v="70"/>
    <x v="0"/>
  </r>
  <r>
    <x v="3622"/>
    <x v="3343"/>
    <x v="1"/>
    <x v="40"/>
    <x v="0"/>
  </r>
  <r>
    <x v="3623"/>
    <x v="3344"/>
    <x v="0"/>
    <x v="208"/>
    <x v="0"/>
  </r>
  <r>
    <x v="3624"/>
    <x v="3344"/>
    <x v="1"/>
    <x v="41"/>
    <x v="0"/>
  </r>
  <r>
    <x v="3625"/>
    <x v="3345"/>
    <x v="0"/>
    <x v="208"/>
    <x v="0"/>
  </r>
  <r>
    <x v="3626"/>
    <x v="3345"/>
    <x v="1"/>
    <x v="41"/>
    <x v="0"/>
  </r>
  <r>
    <x v="3627"/>
    <x v="3346"/>
    <x v="0"/>
    <x v="203"/>
    <x v="0"/>
  </r>
  <r>
    <x v="3628"/>
    <x v="3346"/>
    <x v="1"/>
    <x v="208"/>
    <x v="0"/>
  </r>
  <r>
    <x v="3629"/>
    <x v="3347"/>
    <x v="0"/>
    <x v="39"/>
    <x v="0"/>
  </r>
  <r>
    <x v="3630"/>
    <x v="3347"/>
    <x v="1"/>
    <x v="203"/>
    <x v="0"/>
  </r>
  <r>
    <x v="3631"/>
    <x v="3348"/>
    <x v="0"/>
    <x v="231"/>
    <x v="0"/>
  </r>
  <r>
    <x v="3632"/>
    <x v="3348"/>
    <x v="1"/>
    <x v="39"/>
    <x v="0"/>
  </r>
  <r>
    <x v="3633"/>
    <x v="3349"/>
    <x v="0"/>
    <x v="81"/>
    <x v="0"/>
  </r>
  <r>
    <x v="3634"/>
    <x v="3349"/>
    <x v="1"/>
    <x v="82"/>
    <x v="0"/>
  </r>
  <r>
    <x v="3635"/>
    <x v="3350"/>
    <x v="0"/>
    <x v="39"/>
    <x v="0"/>
  </r>
  <r>
    <x v="3636"/>
    <x v="3350"/>
    <x v="1"/>
    <x v="207"/>
    <x v="0"/>
  </r>
  <r>
    <x v="3637"/>
    <x v="3351"/>
    <x v="0"/>
    <x v="206"/>
    <x v="0"/>
  </r>
  <r>
    <x v="3638"/>
    <x v="3351"/>
    <x v="1"/>
    <x v="207"/>
    <x v="0"/>
  </r>
  <r>
    <x v="3639"/>
    <x v="3352"/>
    <x v="0"/>
    <x v="141"/>
    <x v="0"/>
  </r>
  <r>
    <x v="3640"/>
    <x v="3352"/>
    <x v="1"/>
    <x v="70"/>
    <x v="0"/>
  </r>
  <r>
    <x v="3641"/>
    <x v="3353"/>
    <x v="0"/>
    <x v="233"/>
    <x v="0"/>
  </r>
  <r>
    <x v="3642"/>
    <x v="3353"/>
    <x v="1"/>
    <x v="204"/>
    <x v="0"/>
  </r>
  <r>
    <x v="3643"/>
    <x v="3354"/>
    <x v="0"/>
    <x v="231"/>
    <x v="0"/>
  </r>
  <r>
    <x v="3644"/>
    <x v="3354"/>
    <x v="1"/>
    <x v="39"/>
    <x v="0"/>
  </r>
  <r>
    <x v="3645"/>
    <x v="3355"/>
    <x v="0"/>
    <x v="80"/>
    <x v="0"/>
  </r>
  <r>
    <x v="3646"/>
    <x v="3355"/>
    <x v="1"/>
    <x v="81"/>
    <x v="0"/>
  </r>
  <r>
    <x v="3647"/>
    <x v="3356"/>
    <x v="0"/>
    <x v="231"/>
    <x v="0"/>
  </r>
  <r>
    <x v="3648"/>
    <x v="3356"/>
    <x v="1"/>
    <x v="206"/>
    <x v="0"/>
  </r>
  <r>
    <x v="3649"/>
    <x v="3357"/>
    <x v="0"/>
    <x v="205"/>
    <x v="0"/>
  </r>
  <r>
    <x v="3650"/>
    <x v="3357"/>
    <x v="1"/>
    <x v="233"/>
    <x v="0"/>
  </r>
  <r>
    <x v="3651"/>
    <x v="3358"/>
    <x v="0"/>
    <x v="81"/>
    <x v="0"/>
  </r>
  <r>
    <x v="3652"/>
    <x v="3358"/>
    <x v="1"/>
    <x v="82"/>
    <x v="0"/>
  </r>
  <r>
    <x v="3653"/>
    <x v="3359"/>
    <x v="0"/>
    <x v="231"/>
    <x v="0"/>
  </r>
  <r>
    <x v="3654"/>
    <x v="3359"/>
    <x v="1"/>
    <x v="141"/>
    <x v="0"/>
  </r>
  <r>
    <x v="3655"/>
    <x v="3360"/>
    <x v="0"/>
    <x v="92"/>
    <x v="0"/>
  </r>
  <r>
    <x v="3656"/>
    <x v="3360"/>
    <x v="1"/>
    <x v="51"/>
    <x v="0"/>
  </r>
  <r>
    <x v="3657"/>
    <x v="3361"/>
    <x v="0"/>
    <x v="82"/>
    <x v="0"/>
  </r>
  <r>
    <x v="3658"/>
    <x v="3361"/>
    <x v="1"/>
    <x v="233"/>
    <x v="0"/>
  </r>
  <r>
    <x v="3659"/>
    <x v="3362"/>
    <x v="0"/>
    <x v="231"/>
    <x v="0"/>
  </r>
  <r>
    <x v="3660"/>
    <x v="3362"/>
    <x v="1"/>
    <x v="39"/>
    <x v="0"/>
  </r>
  <r>
    <x v="3661"/>
    <x v="3363"/>
    <x v="0"/>
    <x v="238"/>
    <x v="0"/>
  </r>
  <r>
    <x v="3662"/>
    <x v="3363"/>
    <x v="1"/>
    <x v="239"/>
    <x v="0"/>
  </r>
  <r>
    <x v="3663"/>
    <x v="3364"/>
    <x v="0"/>
    <x v="237"/>
    <x v="0"/>
  </r>
  <r>
    <x v="3664"/>
    <x v="3364"/>
    <x v="1"/>
    <x v="79"/>
    <x v="0"/>
  </r>
  <r>
    <x v="3665"/>
    <x v="3365"/>
    <x v="0"/>
    <x v="269"/>
    <x v="0"/>
  </r>
  <r>
    <x v="3666"/>
    <x v="3365"/>
    <x v="1"/>
    <x v="69"/>
    <x v="0"/>
  </r>
  <r>
    <x v="3667"/>
    <x v="3366"/>
    <x v="0"/>
    <x v="274"/>
    <x v="0"/>
  </r>
  <r>
    <x v="3668"/>
    <x v="3366"/>
    <x v="1"/>
    <x v="80"/>
    <x v="0"/>
  </r>
  <r>
    <x v="3669"/>
    <x v="3367"/>
    <x v="0"/>
    <x v="52"/>
    <x v="0"/>
  </r>
  <r>
    <x v="3670"/>
    <x v="3367"/>
    <x v="1"/>
    <x v="206"/>
    <x v="0"/>
  </r>
  <r>
    <x v="3671"/>
    <x v="3368"/>
    <x v="0"/>
    <x v="141"/>
    <x v="0"/>
  </r>
  <r>
    <x v="3672"/>
    <x v="3368"/>
    <x v="1"/>
    <x v="70"/>
    <x v="0"/>
  </r>
  <r>
    <x v="3673"/>
    <x v="3369"/>
    <x v="0"/>
    <x v="92"/>
    <x v="0"/>
  </r>
  <r>
    <x v="3674"/>
    <x v="3369"/>
    <x v="1"/>
    <x v="141"/>
    <x v="0"/>
  </r>
  <r>
    <x v="3675"/>
    <x v="3370"/>
    <x v="0"/>
    <x v="238"/>
    <x v="0"/>
  </r>
  <r>
    <x v="3676"/>
    <x v="3370"/>
    <x v="1"/>
    <x v="239"/>
    <x v="0"/>
  </r>
  <r>
    <x v="3677"/>
    <x v="3371"/>
    <x v="0"/>
    <x v="38"/>
    <x v="0"/>
  </r>
  <r>
    <x v="3678"/>
    <x v="3371"/>
    <x v="1"/>
    <x v="274"/>
    <x v="0"/>
  </r>
  <r>
    <x v="3679"/>
    <x v="3372"/>
    <x v="0"/>
    <x v="38"/>
    <x v="0"/>
  </r>
  <r>
    <x v="3680"/>
    <x v="3372"/>
    <x v="1"/>
    <x v="53"/>
    <x v="0"/>
  </r>
  <r>
    <x v="3681"/>
    <x v="3373"/>
    <x v="0"/>
    <x v="274"/>
    <x v="0"/>
  </r>
  <r>
    <x v="3682"/>
    <x v="3373"/>
    <x v="1"/>
    <x v="80"/>
    <x v="0"/>
  </r>
  <r>
    <x v="3683"/>
    <x v="3374"/>
    <x v="0"/>
    <x v="205"/>
    <x v="0"/>
  </r>
  <r>
    <x v="3684"/>
    <x v="3374"/>
    <x v="1"/>
    <x v="92"/>
    <x v="0"/>
  </r>
  <r>
    <x v="3685"/>
    <x v="3375"/>
    <x v="0"/>
    <x v="141"/>
    <x v="0"/>
  </r>
  <r>
    <x v="3686"/>
    <x v="3375"/>
    <x v="1"/>
    <x v="204"/>
    <x v="0"/>
  </r>
  <r>
    <x v="3687"/>
    <x v="3376"/>
    <x v="0"/>
    <x v="51"/>
    <x v="0"/>
  </r>
  <r>
    <x v="3688"/>
    <x v="3376"/>
    <x v="1"/>
    <x v="41"/>
    <x v="0"/>
  </r>
  <r>
    <x v="3689"/>
    <x v="3377"/>
    <x v="0"/>
    <x v="182"/>
    <x v="0"/>
  </r>
  <r>
    <x v="3690"/>
    <x v="3377"/>
    <x v="1"/>
    <x v="185"/>
    <x v="0"/>
  </r>
  <r>
    <x v="3691"/>
    <x v="3378"/>
    <x v="0"/>
    <x v="70"/>
    <x v="0"/>
  </r>
  <r>
    <x v="3692"/>
    <x v="3378"/>
    <x v="1"/>
    <x v="40"/>
    <x v="0"/>
  </r>
  <r>
    <x v="3693"/>
    <x v="3379"/>
    <x v="0"/>
    <x v="231"/>
    <x v="0"/>
  </r>
  <r>
    <x v="3694"/>
    <x v="3379"/>
    <x v="1"/>
    <x v="39"/>
    <x v="0"/>
  </r>
  <r>
    <x v="3695"/>
    <x v="3380"/>
    <x v="0"/>
    <x v="274"/>
    <x v="0"/>
  </r>
  <r>
    <x v="3696"/>
    <x v="3380"/>
    <x v="1"/>
    <x v="80"/>
    <x v="0"/>
  </r>
  <r>
    <x v="3697"/>
    <x v="3381"/>
    <x v="0"/>
    <x v="235"/>
    <x v="0"/>
  </r>
  <r>
    <x v="3698"/>
    <x v="3381"/>
    <x v="1"/>
    <x v="53"/>
    <x v="0"/>
  </r>
  <r>
    <x v="3699"/>
    <x v="3382"/>
    <x v="0"/>
    <x v="38"/>
    <x v="0"/>
  </r>
  <r>
    <x v="3700"/>
    <x v="3382"/>
    <x v="1"/>
    <x v="53"/>
    <x v="0"/>
  </r>
  <r>
    <x v="3701"/>
    <x v="3383"/>
    <x v="0"/>
    <x v="53"/>
    <x v="0"/>
  </r>
  <r>
    <x v="3702"/>
    <x v="3383"/>
    <x v="1"/>
    <x v="238"/>
    <x v="0"/>
  </r>
  <r>
    <x v="3703"/>
    <x v="3384"/>
    <x v="0"/>
    <x v="238"/>
    <x v="0"/>
  </r>
  <r>
    <x v="3704"/>
    <x v="3384"/>
    <x v="1"/>
    <x v="239"/>
    <x v="0"/>
  </r>
  <r>
    <x v="3705"/>
    <x v="3385"/>
    <x v="0"/>
    <x v="80"/>
    <x v="0"/>
  </r>
  <r>
    <x v="3706"/>
    <x v="3385"/>
    <x v="1"/>
    <x v="81"/>
    <x v="0"/>
  </r>
  <r>
    <x v="3707"/>
    <x v="3386"/>
    <x v="0"/>
    <x v="231"/>
    <x v="0"/>
  </r>
  <r>
    <x v="3708"/>
    <x v="3386"/>
    <x v="1"/>
    <x v="39"/>
    <x v="0"/>
  </r>
  <r>
    <x v="3709"/>
    <x v="3387"/>
    <x v="0"/>
    <x v="203"/>
    <x v="0"/>
  </r>
  <r>
    <x v="3710"/>
    <x v="3387"/>
    <x v="1"/>
    <x v="208"/>
    <x v="0"/>
  </r>
  <r>
    <x v="3711"/>
    <x v="3388"/>
    <x v="0"/>
    <x v="41"/>
    <x v="0"/>
  </r>
  <r>
    <x v="3712"/>
    <x v="3388"/>
    <x v="1"/>
    <x v="183"/>
    <x v="0"/>
  </r>
  <r>
    <x v="3713"/>
    <x v="3389"/>
    <x v="0"/>
    <x v="144"/>
    <x v="0"/>
  </r>
  <r>
    <x v="3714"/>
    <x v="3389"/>
    <x v="1"/>
    <x v="50"/>
    <x v="0"/>
  </r>
  <r>
    <x v="3715"/>
    <x v="3390"/>
    <x v="0"/>
    <x v="181"/>
    <x v="0"/>
  </r>
  <r>
    <x v="3716"/>
    <x v="3390"/>
    <x v="1"/>
    <x v="183"/>
    <x v="0"/>
  </r>
  <r>
    <x v="3717"/>
    <x v="3391"/>
    <x v="0"/>
    <x v="204"/>
    <x v="0"/>
  </r>
  <r>
    <x v="3718"/>
    <x v="3391"/>
    <x v="1"/>
    <x v="182"/>
    <x v="0"/>
  </r>
  <r>
    <x v="3719"/>
    <x v="3392"/>
    <x v="0"/>
    <x v="204"/>
    <x v="0"/>
  </r>
  <r>
    <x v="3720"/>
    <x v="3392"/>
    <x v="1"/>
    <x v="181"/>
    <x v="0"/>
  </r>
  <r>
    <x v="3721"/>
    <x v="3393"/>
    <x v="0"/>
    <x v="41"/>
    <x v="0"/>
  </r>
  <r>
    <x v="3722"/>
    <x v="3393"/>
    <x v="1"/>
    <x v="198"/>
    <x v="0"/>
  </r>
  <r>
    <x v="3723"/>
    <x v="3394"/>
    <x v="0"/>
    <x v="184"/>
    <x v="0"/>
  </r>
  <r>
    <x v="3724"/>
    <x v="3394"/>
    <x v="1"/>
    <x v="149"/>
    <x v="0"/>
  </r>
  <r>
    <x v="3725"/>
    <x v="3395"/>
    <x v="0"/>
    <x v="50"/>
    <x v="0"/>
  </r>
  <r>
    <x v="3726"/>
    <x v="3395"/>
    <x v="1"/>
    <x v="93"/>
    <x v="0"/>
  </r>
  <r>
    <x v="3727"/>
    <x v="3396"/>
    <x v="0"/>
    <x v="140"/>
    <x v="0"/>
  </r>
  <r>
    <x v="3728"/>
    <x v="3396"/>
    <x v="1"/>
    <x v="196"/>
    <x v="0"/>
  </r>
  <r>
    <x v="3729"/>
    <x v="3397"/>
    <x v="0"/>
    <x v="185"/>
    <x v="0"/>
  </r>
  <r>
    <x v="3730"/>
    <x v="3397"/>
    <x v="1"/>
    <x v="184"/>
    <x v="0"/>
  </r>
  <r>
    <x v="3731"/>
    <x v="3398"/>
    <x v="0"/>
    <x v="41"/>
    <x v="0"/>
  </r>
  <r>
    <x v="3732"/>
    <x v="3398"/>
    <x v="1"/>
    <x v="183"/>
    <x v="0"/>
  </r>
  <r>
    <x v="3733"/>
    <x v="3399"/>
    <x v="0"/>
    <x v="182"/>
    <x v="0"/>
  </r>
  <r>
    <x v="3734"/>
    <x v="3399"/>
    <x v="1"/>
    <x v="144"/>
    <x v="0"/>
  </r>
  <r>
    <x v="3735"/>
    <x v="3400"/>
    <x v="0"/>
    <x v="182"/>
    <x v="0"/>
  </r>
  <r>
    <x v="3736"/>
    <x v="3400"/>
    <x v="1"/>
    <x v="184"/>
    <x v="0"/>
  </r>
  <r>
    <x v="3737"/>
    <x v="3401"/>
    <x v="0"/>
    <x v="40"/>
    <x v="0"/>
  </r>
  <r>
    <x v="3738"/>
    <x v="3401"/>
    <x v="1"/>
    <x v="185"/>
    <x v="0"/>
  </r>
  <r>
    <x v="3739"/>
    <x v="3402"/>
    <x v="0"/>
    <x v="40"/>
    <x v="0"/>
  </r>
  <r>
    <x v="3740"/>
    <x v="3402"/>
    <x v="1"/>
    <x v="145"/>
    <x v="0"/>
  </r>
  <r>
    <x v="3741"/>
    <x v="3403"/>
    <x v="0"/>
    <x v="181"/>
    <x v="0"/>
  </r>
  <r>
    <x v="3742"/>
    <x v="3403"/>
    <x v="1"/>
    <x v="183"/>
    <x v="0"/>
  </r>
  <r>
    <x v="3743"/>
    <x v="3404"/>
    <x v="0"/>
    <x v="51"/>
    <x v="0"/>
  </r>
  <r>
    <x v="3744"/>
    <x v="3404"/>
    <x v="1"/>
    <x v="145"/>
    <x v="0"/>
  </r>
  <r>
    <x v="3745"/>
    <x v="3405"/>
    <x v="0"/>
    <x v="182"/>
    <x v="0"/>
  </r>
  <r>
    <x v="3746"/>
    <x v="3405"/>
    <x v="1"/>
    <x v="144"/>
    <x v="0"/>
  </r>
  <r>
    <x v="3747"/>
    <x v="3406"/>
    <x v="0"/>
    <x v="181"/>
    <x v="0"/>
  </r>
  <r>
    <x v="3748"/>
    <x v="3406"/>
    <x v="1"/>
    <x v="183"/>
    <x v="0"/>
  </r>
  <r>
    <x v="3749"/>
    <x v="3407"/>
    <x v="0"/>
    <x v="41"/>
    <x v="0"/>
  </r>
  <r>
    <x v="3750"/>
    <x v="3407"/>
    <x v="1"/>
    <x v="198"/>
    <x v="0"/>
  </r>
  <r>
    <x v="3751"/>
    <x v="3408"/>
    <x v="0"/>
    <x v="181"/>
    <x v="0"/>
  </r>
  <r>
    <x v="3752"/>
    <x v="3408"/>
    <x v="1"/>
    <x v="144"/>
    <x v="0"/>
  </r>
  <r>
    <x v="3753"/>
    <x v="3409"/>
    <x v="1"/>
    <x v="145"/>
    <x v="0"/>
  </r>
  <r>
    <x v="3754"/>
    <x v="3410"/>
    <x v="0"/>
    <x v="144"/>
    <x v="0"/>
  </r>
  <r>
    <x v="3755"/>
    <x v="3410"/>
    <x v="1"/>
    <x v="50"/>
    <x v="0"/>
  </r>
  <r>
    <x v="3756"/>
    <x v="3411"/>
    <x v="0"/>
    <x v="41"/>
    <x v="0"/>
  </r>
  <r>
    <x v="3757"/>
    <x v="3411"/>
    <x v="1"/>
    <x v="198"/>
    <x v="0"/>
  </r>
  <r>
    <x v="3758"/>
    <x v="3412"/>
    <x v="0"/>
    <x v="70"/>
    <x v="0"/>
  </r>
  <r>
    <x v="3759"/>
    <x v="3412"/>
    <x v="1"/>
    <x v="40"/>
    <x v="0"/>
  </r>
  <r>
    <x v="3760"/>
    <x v="3413"/>
    <x v="0"/>
    <x v="70"/>
    <x v="0"/>
  </r>
  <r>
    <x v="3761"/>
    <x v="3413"/>
    <x v="1"/>
    <x v="40"/>
    <x v="0"/>
  </r>
  <r>
    <x v="3762"/>
    <x v="3414"/>
    <x v="0"/>
    <x v="51"/>
    <x v="0"/>
  </r>
  <r>
    <x v="3763"/>
    <x v="3414"/>
    <x v="1"/>
    <x v="145"/>
    <x v="0"/>
  </r>
  <r>
    <x v="3764"/>
    <x v="3415"/>
    <x v="0"/>
    <x v="51"/>
    <x v="0"/>
  </r>
  <r>
    <x v="3765"/>
    <x v="3415"/>
    <x v="1"/>
    <x v="145"/>
    <x v="0"/>
  </r>
  <r>
    <x v="3766"/>
    <x v="3416"/>
    <x v="0"/>
    <x v="182"/>
    <x v="0"/>
  </r>
  <r>
    <x v="3767"/>
    <x v="3416"/>
    <x v="1"/>
    <x v="185"/>
    <x v="0"/>
  </r>
  <r>
    <x v="3768"/>
    <x v="3417"/>
    <x v="0"/>
    <x v="182"/>
    <x v="0"/>
  </r>
  <r>
    <x v="3769"/>
    <x v="3417"/>
    <x v="1"/>
    <x v="144"/>
    <x v="0"/>
  </r>
  <r>
    <x v="3770"/>
    <x v="3418"/>
    <x v="1"/>
    <x v="41"/>
    <x v="0"/>
  </r>
  <r>
    <x v="3771"/>
    <x v="3419"/>
    <x v="0"/>
    <x v="70"/>
    <x v="0"/>
  </r>
  <r>
    <x v="3772"/>
    <x v="3419"/>
    <x v="1"/>
    <x v="40"/>
    <x v="0"/>
  </r>
  <r>
    <x v="3773"/>
    <x v="3420"/>
    <x v="0"/>
    <x v="207"/>
    <x v="0"/>
  </r>
  <r>
    <x v="3774"/>
    <x v="3420"/>
    <x v="1"/>
    <x v="182"/>
    <x v="0"/>
  </r>
  <r>
    <x v="3775"/>
    <x v="3421"/>
    <x v="0"/>
    <x v="70"/>
    <x v="0"/>
  </r>
  <r>
    <x v="3776"/>
    <x v="3421"/>
    <x v="1"/>
    <x v="40"/>
    <x v="0"/>
  </r>
  <r>
    <x v="3777"/>
    <x v="3422"/>
    <x v="0"/>
    <x v="204"/>
    <x v="0"/>
  </r>
  <r>
    <x v="3778"/>
    <x v="3422"/>
    <x v="1"/>
    <x v="144"/>
    <x v="0"/>
  </r>
  <r>
    <x v="3779"/>
    <x v="3423"/>
    <x v="1"/>
    <x v="197"/>
    <x v="0"/>
  </r>
  <r>
    <x v="3780"/>
    <x v="3424"/>
    <x v="0"/>
    <x v="145"/>
    <x v="0"/>
  </r>
  <r>
    <x v="3781"/>
    <x v="3424"/>
    <x v="1"/>
    <x v="180"/>
    <x v="0"/>
  </r>
  <r>
    <x v="3782"/>
    <x v="3425"/>
    <x v="0"/>
    <x v="42"/>
    <x v="0"/>
  </r>
  <r>
    <x v="3783"/>
    <x v="3425"/>
    <x v="1"/>
    <x v="201"/>
    <x v="0"/>
  </r>
  <r>
    <x v="3784"/>
    <x v="3426"/>
    <x v="0"/>
    <x v="48"/>
    <x v="0"/>
  </r>
  <r>
    <x v="3785"/>
    <x v="3426"/>
    <x v="1"/>
    <x v="234"/>
    <x v="0"/>
  </r>
  <r>
    <x v="3786"/>
    <x v="3427"/>
    <x v="0"/>
    <x v="268"/>
    <x v="0"/>
  </r>
  <r>
    <x v="3787"/>
    <x v="3427"/>
    <x v="1"/>
    <x v="94"/>
    <x v="0"/>
  </r>
  <r>
    <x v="3788"/>
    <x v="3428"/>
    <x v="0"/>
    <x v="209"/>
    <x v="0"/>
  </r>
  <r>
    <x v="3789"/>
    <x v="3428"/>
    <x v="1"/>
    <x v="234"/>
    <x v="0"/>
  </r>
  <r>
    <x v="3790"/>
    <x v="3429"/>
    <x v="1"/>
    <x v="94"/>
    <x v="0"/>
  </r>
  <r>
    <x v="3791"/>
    <x v="3430"/>
    <x v="1"/>
    <x v="201"/>
    <x v="0"/>
  </r>
  <r>
    <x v="3792"/>
    <x v="3431"/>
    <x v="1"/>
    <x v="94"/>
    <x v="0"/>
  </r>
  <r>
    <x v="3793"/>
    <x v="3432"/>
    <x v="0"/>
    <x v="47"/>
    <x v="0"/>
  </r>
  <r>
    <x v="3794"/>
    <x v="3432"/>
    <x v="1"/>
    <x v="94"/>
    <x v="0"/>
  </r>
  <r>
    <x v="3795"/>
    <x v="3433"/>
    <x v="1"/>
    <x v="187"/>
    <x v="0"/>
  </r>
  <r>
    <x v="3796"/>
    <x v="3434"/>
    <x v="1"/>
    <x v="268"/>
    <x v="0"/>
  </r>
  <r>
    <x v="3797"/>
    <x v="3435"/>
    <x v="0"/>
    <x v="139"/>
    <x v="0"/>
  </r>
  <r>
    <x v="3798"/>
    <x v="3435"/>
    <x v="1"/>
    <x v="99"/>
    <x v="0"/>
  </r>
  <r>
    <x v="3799"/>
    <x v="3436"/>
    <x v="0"/>
    <x v="101"/>
    <x v="0"/>
  </r>
  <r>
    <x v="3800"/>
    <x v="3436"/>
    <x v="1"/>
    <x v="86"/>
    <x v="0"/>
  </r>
  <r>
    <x v="3801"/>
    <x v="3437"/>
    <x v="0"/>
    <x v="122"/>
    <x v="0"/>
  </r>
  <r>
    <x v="3802"/>
    <x v="3437"/>
    <x v="1"/>
    <x v="115"/>
    <x v="0"/>
  </r>
  <r>
    <x v="3803"/>
    <x v="3438"/>
    <x v="1"/>
    <x v="114"/>
    <x v="0"/>
  </r>
  <r>
    <x v="3804"/>
    <x v="3439"/>
    <x v="1"/>
    <x v="120"/>
    <x v="0"/>
  </r>
  <r>
    <x v="3805"/>
    <x v="3440"/>
    <x v="1"/>
    <x v="134"/>
    <x v="0"/>
  </r>
  <r>
    <x v="3806"/>
    <x v="3441"/>
    <x v="0"/>
    <x v="101"/>
    <x v="0"/>
  </r>
  <r>
    <x v="3807"/>
    <x v="3441"/>
    <x v="1"/>
    <x v="86"/>
    <x v="0"/>
  </r>
  <r>
    <x v="3808"/>
    <x v="3442"/>
    <x v="0"/>
    <x v="267"/>
    <x v="0"/>
  </r>
  <r>
    <x v="3809"/>
    <x v="3442"/>
    <x v="1"/>
    <x v="73"/>
    <x v="0"/>
  </r>
  <r>
    <x v="3810"/>
    <x v="3443"/>
    <x v="0"/>
    <x v="135"/>
    <x v="0"/>
  </r>
  <r>
    <x v="3811"/>
    <x v="3443"/>
    <x v="1"/>
    <x v="137"/>
    <x v="0"/>
  </r>
  <r>
    <x v="3812"/>
    <x v="3444"/>
    <x v="0"/>
    <x v="136"/>
    <x v="0"/>
  </r>
  <r>
    <x v="3813"/>
    <x v="3444"/>
    <x v="1"/>
    <x v="85"/>
    <x v="0"/>
  </r>
  <r>
    <x v="3814"/>
    <x v="3445"/>
    <x v="0"/>
    <x v="189"/>
    <x v="0"/>
  </r>
  <r>
    <x v="3815"/>
    <x v="3445"/>
    <x v="1"/>
    <x v="97"/>
    <x v="0"/>
  </r>
  <r>
    <x v="3816"/>
    <x v="3446"/>
    <x v="0"/>
    <x v="84"/>
    <x v="0"/>
  </r>
  <r>
    <x v="3817"/>
    <x v="3446"/>
    <x v="1"/>
    <x v="96"/>
    <x v="0"/>
  </r>
  <r>
    <x v="3818"/>
    <x v="3447"/>
    <x v="0"/>
    <x v="97"/>
    <x v="0"/>
  </r>
  <r>
    <x v="3819"/>
    <x v="3447"/>
    <x v="1"/>
    <x v="94"/>
    <x v="0"/>
  </r>
  <r>
    <x v="3820"/>
    <x v="3448"/>
    <x v="0"/>
    <x v="215"/>
    <x v="0"/>
  </r>
  <r>
    <x v="3821"/>
    <x v="3448"/>
    <x v="1"/>
    <x v="268"/>
    <x v="0"/>
  </r>
  <r>
    <x v="3822"/>
    <x v="3449"/>
    <x v="0"/>
    <x v="94"/>
    <x v="0"/>
  </r>
  <r>
    <x v="3823"/>
    <x v="3449"/>
    <x v="1"/>
    <x v="48"/>
    <x v="0"/>
  </r>
  <r>
    <x v="3824"/>
    <x v="3450"/>
    <x v="0"/>
    <x v="180"/>
    <x v="0"/>
  </r>
  <r>
    <x v="3825"/>
    <x v="3450"/>
    <x v="1"/>
    <x v="186"/>
    <x v="0"/>
  </r>
  <r>
    <x v="3826"/>
    <x v="3451"/>
    <x v="0"/>
    <x v="199"/>
    <x v="0"/>
  </r>
  <r>
    <x v="3827"/>
    <x v="3451"/>
    <x v="1"/>
    <x v="195"/>
    <x v="0"/>
  </r>
  <r>
    <x v="3828"/>
    <x v="3452"/>
    <x v="0"/>
    <x v="197"/>
    <x v="0"/>
  </r>
  <r>
    <x v="3829"/>
    <x v="3452"/>
    <x v="1"/>
    <x v="184"/>
    <x v="0"/>
  </r>
  <r>
    <x v="3830"/>
    <x v="3453"/>
    <x v="0"/>
    <x v="183"/>
    <x v="0"/>
  </r>
  <r>
    <x v="3831"/>
    <x v="3453"/>
    <x v="1"/>
    <x v="185"/>
    <x v="0"/>
  </r>
  <r>
    <x v="3832"/>
    <x v="3454"/>
    <x v="0"/>
    <x v="181"/>
    <x v="0"/>
  </r>
  <r>
    <x v="3833"/>
    <x v="3454"/>
    <x v="1"/>
    <x v="40"/>
    <x v="0"/>
  </r>
  <r>
    <x v="3834"/>
    <x v="3455"/>
    <x v="0"/>
    <x v="204"/>
    <x v="0"/>
  </r>
  <r>
    <x v="3835"/>
    <x v="3455"/>
    <x v="1"/>
    <x v="207"/>
    <x v="0"/>
  </r>
  <r>
    <x v="3836"/>
    <x v="3456"/>
    <x v="0"/>
    <x v="206"/>
    <x v="0"/>
  </r>
  <r>
    <x v="3837"/>
    <x v="3456"/>
    <x v="1"/>
    <x v="82"/>
    <x v="0"/>
  </r>
  <r>
    <x v="3838"/>
    <x v="3457"/>
    <x v="0"/>
    <x v="231"/>
    <x v="0"/>
  </r>
  <r>
    <x v="3839"/>
    <x v="3457"/>
    <x v="1"/>
    <x v="205"/>
    <x v="0"/>
  </r>
  <r>
    <x v="3840"/>
    <x v="3458"/>
    <x v="0"/>
    <x v="80"/>
    <x v="0"/>
  </r>
  <r>
    <x v="3841"/>
    <x v="3458"/>
    <x v="1"/>
    <x v="238"/>
    <x v="0"/>
  </r>
  <r>
    <x v="3842"/>
    <x v="3459"/>
    <x v="0"/>
    <x v="53"/>
    <x v="0"/>
  </r>
  <r>
    <x v="3843"/>
    <x v="3459"/>
    <x v="1"/>
    <x v="69"/>
    <x v="0"/>
  </r>
  <r>
    <x v="3844"/>
    <x v="3460"/>
    <x v="0"/>
    <x v="237"/>
    <x v="0"/>
  </r>
  <r>
    <x v="3845"/>
    <x v="3460"/>
    <x v="1"/>
    <x v="269"/>
    <x v="0"/>
  </r>
  <r>
    <x v="3846"/>
    <x v="3461"/>
    <x v="0"/>
    <x v="67"/>
    <x v="0"/>
  </r>
  <r>
    <x v="3847"/>
    <x v="3461"/>
    <x v="1"/>
    <x v="150"/>
    <x v="0"/>
  </r>
  <r>
    <x v="3848"/>
    <x v="3462"/>
    <x v="0"/>
    <x v="7"/>
    <x v="0"/>
  </r>
  <r>
    <x v="3849"/>
    <x v="3462"/>
    <x v="1"/>
    <x v="5"/>
    <x v="0"/>
  </r>
  <r>
    <x v="3850"/>
    <x v="3463"/>
    <x v="0"/>
    <x v="8"/>
    <x v="0"/>
  </r>
  <r>
    <x v="3851"/>
    <x v="3463"/>
    <x v="1"/>
    <x v="151"/>
    <x v="0"/>
  </r>
  <r>
    <x v="3852"/>
    <x v="3464"/>
    <x v="0"/>
    <x v="9"/>
    <x v="0"/>
  </r>
  <r>
    <x v="3853"/>
    <x v="3464"/>
    <x v="1"/>
    <x v="31"/>
    <x v="0"/>
  </r>
  <r>
    <x v="3854"/>
    <x v="3465"/>
    <x v="0"/>
    <x v="34"/>
    <x v="0"/>
  </r>
  <r>
    <x v="3855"/>
    <x v="3465"/>
    <x v="1"/>
    <x v="4"/>
    <x v="0"/>
  </r>
  <r>
    <x v="3856"/>
    <x v="3466"/>
    <x v="0"/>
    <x v="19"/>
    <x v="0"/>
  </r>
  <r>
    <x v="3857"/>
    <x v="3466"/>
    <x v="1"/>
    <x v="1"/>
    <x v="0"/>
  </r>
  <r>
    <x v="3858"/>
    <x v="3467"/>
    <x v="0"/>
    <x v="3"/>
    <x v="0"/>
  </r>
  <r>
    <x v="3859"/>
    <x v="3467"/>
    <x v="1"/>
    <x v="0"/>
    <x v="0"/>
  </r>
  <r>
    <x v="3860"/>
    <x v="3468"/>
    <x v="0"/>
    <x v="32"/>
    <x v="0"/>
  </r>
  <r>
    <x v="3861"/>
    <x v="3468"/>
    <x v="1"/>
    <x v="30"/>
    <x v="0"/>
  </r>
  <r>
    <x v="3862"/>
    <x v="3469"/>
    <x v="1"/>
    <x v="68"/>
    <x v="0"/>
  </r>
  <r>
    <x v="3863"/>
    <x v="3470"/>
    <x v="1"/>
    <x v="48"/>
    <x v="0"/>
  </r>
  <r>
    <x v="3864"/>
    <x v="3471"/>
    <x v="0"/>
    <x v="99"/>
    <x v="0"/>
  </r>
  <r>
    <x v="3865"/>
    <x v="3471"/>
    <x v="1"/>
    <x v="188"/>
    <x v="0"/>
  </r>
  <r>
    <x v="3866"/>
    <x v="3472"/>
    <x v="1"/>
    <x v="138"/>
    <x v="0"/>
  </r>
  <r>
    <x v="3867"/>
    <x v="3473"/>
    <x v="0"/>
    <x v="101"/>
    <x v="0"/>
  </r>
  <r>
    <x v="3868"/>
    <x v="3473"/>
    <x v="1"/>
    <x v="86"/>
    <x v="0"/>
  </r>
  <r>
    <x v="3869"/>
    <x v="3474"/>
    <x v="0"/>
    <x v="102"/>
    <x v="0"/>
  </r>
  <r>
    <x v="3870"/>
    <x v="3474"/>
    <x v="1"/>
    <x v="102"/>
    <x v="0"/>
  </r>
  <r>
    <x v="3871"/>
    <x v="3475"/>
    <x v="0"/>
    <x v="177"/>
    <x v="0"/>
  </r>
  <r>
    <x v="3872"/>
    <x v="3475"/>
    <x v="1"/>
    <x v="133"/>
    <x v="0"/>
  </r>
  <r>
    <x v="3873"/>
    <x v="3476"/>
    <x v="0"/>
    <x v="121"/>
    <x v="0"/>
  </r>
  <r>
    <x v="3874"/>
    <x v="3476"/>
    <x v="1"/>
    <x v="292"/>
    <x v="0"/>
  </r>
  <r>
    <x v="3875"/>
    <x v="3477"/>
    <x v="0"/>
    <x v="109"/>
    <x v="0"/>
  </r>
  <r>
    <x v="3876"/>
    <x v="3477"/>
    <x v="1"/>
    <x v="132"/>
    <x v="0"/>
  </r>
  <r>
    <x v="3877"/>
    <x v="3478"/>
    <x v="0"/>
    <x v="106"/>
    <x v="0"/>
  </r>
  <r>
    <x v="3878"/>
    <x v="3478"/>
    <x v="1"/>
    <x v="254"/>
    <x v="0"/>
  </r>
  <r>
    <x v="3879"/>
    <x v="3479"/>
    <x v="0"/>
    <x v="251"/>
    <x v="0"/>
  </r>
  <r>
    <x v="3880"/>
    <x v="3479"/>
    <x v="1"/>
    <x v="174"/>
    <x v="0"/>
  </r>
  <r>
    <x v="3881"/>
    <x v="3480"/>
    <x v="0"/>
    <x v="132"/>
    <x v="0"/>
  </r>
  <r>
    <x v="3882"/>
    <x v="3480"/>
    <x v="1"/>
    <x v="318"/>
    <x v="0"/>
  </r>
  <r>
    <x v="3883"/>
    <x v="3481"/>
    <x v="0"/>
    <x v="266"/>
    <x v="0"/>
  </r>
  <r>
    <x v="3884"/>
    <x v="3481"/>
    <x v="1"/>
    <x v="319"/>
    <x v="0"/>
  </r>
  <r>
    <x v="3885"/>
    <x v="3482"/>
    <x v="0"/>
    <x v="213"/>
    <x v="0"/>
  </r>
  <r>
    <x v="3886"/>
    <x v="3482"/>
    <x v="1"/>
    <x v="310"/>
    <x v="0"/>
  </r>
  <r>
    <x v="3887"/>
    <x v="3483"/>
    <x v="0"/>
    <x v="155"/>
    <x v="0"/>
  </r>
  <r>
    <x v="3888"/>
    <x v="3483"/>
    <x v="1"/>
    <x v="289"/>
    <x v="0"/>
  </r>
  <r>
    <x v="3889"/>
    <x v="3484"/>
    <x v="0"/>
    <x v="158"/>
    <x v="0"/>
  </r>
  <r>
    <x v="3890"/>
    <x v="3485"/>
    <x v="0"/>
    <x v="157"/>
    <x v="0"/>
  </r>
  <r>
    <x v="3891"/>
    <x v="3485"/>
    <x v="1"/>
    <x v="320"/>
    <x v="0"/>
  </r>
  <r>
    <x v="3892"/>
    <x v="3486"/>
    <x v="0"/>
    <x v="159"/>
    <x v="0"/>
  </r>
  <r>
    <x v="3893"/>
    <x v="3486"/>
    <x v="1"/>
    <x v="321"/>
    <x v="0"/>
  </r>
  <r>
    <x v="3894"/>
    <x v="3487"/>
    <x v="0"/>
    <x v="159"/>
    <x v="0"/>
  </r>
  <r>
    <x v="3895"/>
    <x v="3488"/>
    <x v="0"/>
    <x v="157"/>
    <x v="0"/>
  </r>
  <r>
    <x v="3896"/>
    <x v="3489"/>
    <x v="0"/>
    <x v="157"/>
    <x v="0"/>
  </r>
  <r>
    <x v="3897"/>
    <x v="3489"/>
    <x v="1"/>
    <x v="321"/>
    <x v="0"/>
  </r>
  <r>
    <x v="3898"/>
    <x v="3490"/>
    <x v="1"/>
    <x v="300"/>
    <x v="0"/>
  </r>
  <r>
    <x v="3899"/>
    <x v="3491"/>
    <x v="0"/>
    <x v="276"/>
    <x v="0"/>
  </r>
  <r>
    <x v="3900"/>
    <x v="3491"/>
    <x v="1"/>
    <x v="228"/>
    <x v="0"/>
  </r>
  <r>
    <x v="3901"/>
    <x v="3492"/>
    <x v="0"/>
    <x v="264"/>
    <x v="0"/>
  </r>
  <r>
    <x v="3902"/>
    <x v="3492"/>
    <x v="1"/>
    <x v="306"/>
    <x v="0"/>
  </r>
  <r>
    <x v="3903"/>
    <x v="3493"/>
    <x v="0"/>
    <x v="264"/>
    <x v="0"/>
  </r>
  <r>
    <x v="3904"/>
    <x v="3493"/>
    <x v="1"/>
    <x v="322"/>
    <x v="0"/>
  </r>
  <r>
    <x v="3905"/>
    <x v="3494"/>
    <x v="0"/>
    <x v="323"/>
    <x v="0"/>
  </r>
  <r>
    <x v="3906"/>
    <x v="3494"/>
    <x v="1"/>
    <x v="306"/>
    <x v="0"/>
  </r>
  <r>
    <x v="3907"/>
    <x v="3495"/>
    <x v="0"/>
    <x v="290"/>
    <x v="0"/>
  </r>
  <r>
    <x v="3908"/>
    <x v="3495"/>
    <x v="1"/>
    <x v="324"/>
    <x v="0"/>
  </r>
  <r>
    <x v="3909"/>
    <x v="3496"/>
    <x v="0"/>
    <x v="275"/>
    <x v="0"/>
  </r>
  <r>
    <x v="3910"/>
    <x v="3496"/>
    <x v="1"/>
    <x v="325"/>
    <x v="0"/>
  </r>
  <r>
    <x v="3911"/>
    <x v="3497"/>
    <x v="0"/>
    <x v="275"/>
    <x v="0"/>
  </r>
  <r>
    <x v="3912"/>
    <x v="3497"/>
    <x v="1"/>
    <x v="325"/>
    <x v="0"/>
  </r>
  <r>
    <x v="3913"/>
    <x v="3498"/>
    <x v="0"/>
    <x v="260"/>
    <x v="0"/>
  </r>
  <r>
    <x v="3914"/>
    <x v="3498"/>
    <x v="1"/>
    <x v="164"/>
    <x v="0"/>
  </r>
  <r>
    <x v="3915"/>
    <x v="3499"/>
    <x v="0"/>
    <x v="161"/>
    <x v="0"/>
  </r>
  <r>
    <x v="3916"/>
    <x v="3499"/>
    <x v="1"/>
    <x v="306"/>
    <x v="0"/>
  </r>
  <r>
    <x v="3917"/>
    <x v="3500"/>
    <x v="0"/>
    <x v="290"/>
    <x v="0"/>
  </r>
  <r>
    <x v="3918"/>
    <x v="3500"/>
    <x v="1"/>
    <x v="297"/>
    <x v="0"/>
  </r>
  <r>
    <x v="3919"/>
    <x v="3501"/>
    <x v="0"/>
    <x v="160"/>
    <x v="0"/>
  </r>
  <r>
    <x v="3920"/>
    <x v="3502"/>
    <x v="0"/>
    <x v="326"/>
    <x v="0"/>
  </r>
  <r>
    <x v="3921"/>
    <x v="3502"/>
    <x v="1"/>
    <x v="327"/>
    <x v="0"/>
  </r>
  <r>
    <x v="3922"/>
    <x v="3503"/>
    <x v="0"/>
    <x v="265"/>
    <x v="0"/>
  </r>
  <r>
    <x v="3923"/>
    <x v="3503"/>
    <x v="1"/>
    <x v="328"/>
    <x v="0"/>
  </r>
  <r>
    <x v="3924"/>
    <x v="3504"/>
    <x v="0"/>
    <x v="230"/>
    <x v="0"/>
  </r>
  <r>
    <x v="3925"/>
    <x v="3504"/>
    <x v="1"/>
    <x v="309"/>
    <x v="0"/>
  </r>
  <r>
    <x v="3926"/>
    <x v="3505"/>
    <x v="0"/>
    <x v="295"/>
    <x v="0"/>
  </r>
  <r>
    <x v="3927"/>
    <x v="3506"/>
    <x v="0"/>
    <x v="295"/>
    <x v="0"/>
  </r>
  <r>
    <x v="3928"/>
    <x v="3507"/>
    <x v="0"/>
    <x v="266"/>
    <x v="0"/>
  </r>
  <r>
    <x v="3929"/>
    <x v="3507"/>
    <x v="1"/>
    <x v="261"/>
    <x v="0"/>
  </r>
  <r>
    <x v="3930"/>
    <x v="3508"/>
    <x v="0"/>
    <x v="132"/>
    <x v="0"/>
  </r>
  <r>
    <x v="3931"/>
    <x v="3508"/>
    <x v="1"/>
    <x v="160"/>
    <x v="0"/>
  </r>
  <r>
    <x v="3932"/>
    <x v="3509"/>
    <x v="0"/>
    <x v="77"/>
    <x v="0"/>
  </r>
  <r>
    <x v="3933"/>
    <x v="3509"/>
    <x v="1"/>
    <x v="160"/>
    <x v="0"/>
  </r>
  <r>
    <x v="3934"/>
    <x v="3510"/>
    <x v="0"/>
    <x v="211"/>
    <x v="0"/>
  </r>
  <r>
    <x v="3935"/>
    <x v="3510"/>
    <x v="1"/>
    <x v="263"/>
    <x v="0"/>
  </r>
  <r>
    <x v="3936"/>
    <x v="3511"/>
    <x v="0"/>
    <x v="212"/>
    <x v="0"/>
  </r>
  <r>
    <x v="3937"/>
    <x v="3511"/>
    <x v="1"/>
    <x v="303"/>
    <x v="0"/>
  </r>
  <r>
    <x v="3938"/>
    <x v="3512"/>
    <x v="0"/>
    <x v="318"/>
    <x v="0"/>
  </r>
  <r>
    <x v="3939"/>
    <x v="3512"/>
    <x v="1"/>
    <x v="168"/>
    <x v="0"/>
  </r>
  <r>
    <x v="3940"/>
    <x v="3513"/>
    <x v="0"/>
    <x v="256"/>
    <x v="0"/>
  </r>
  <r>
    <x v="3941"/>
    <x v="3513"/>
    <x v="1"/>
    <x v="307"/>
    <x v="0"/>
  </r>
  <r>
    <x v="3942"/>
    <x v="3514"/>
    <x v="0"/>
    <x v="154"/>
    <x v="0"/>
  </r>
  <r>
    <x v="3943"/>
    <x v="3514"/>
    <x v="1"/>
    <x v="302"/>
    <x v="0"/>
  </r>
  <r>
    <x v="3944"/>
    <x v="3515"/>
    <x v="0"/>
    <x v="254"/>
    <x v="0"/>
  </r>
  <r>
    <x v="3945"/>
    <x v="3515"/>
    <x v="1"/>
    <x v="172"/>
    <x v="0"/>
  </r>
  <r>
    <x v="3946"/>
    <x v="3516"/>
    <x v="0"/>
    <x v="175"/>
    <x v="0"/>
  </r>
  <r>
    <x v="3947"/>
    <x v="3516"/>
    <x v="1"/>
    <x v="260"/>
    <x v="0"/>
  </r>
  <r>
    <x v="3948"/>
    <x v="3517"/>
    <x v="0"/>
    <x v="105"/>
    <x v="0"/>
  </r>
  <r>
    <x v="3949"/>
    <x v="3517"/>
    <x v="1"/>
    <x v="161"/>
    <x v="0"/>
  </r>
  <r>
    <x v="3950"/>
    <x v="3518"/>
    <x v="0"/>
    <x v="240"/>
    <x v="0"/>
  </r>
  <r>
    <x v="3951"/>
    <x v="3518"/>
    <x v="1"/>
    <x v="157"/>
    <x v="0"/>
  </r>
  <r>
    <x v="3952"/>
    <x v="3519"/>
    <x v="0"/>
    <x v="250"/>
    <x v="0"/>
  </r>
  <r>
    <x v="3953"/>
    <x v="3519"/>
    <x v="1"/>
    <x v="255"/>
    <x v="0"/>
  </r>
  <r>
    <x v="3954"/>
    <x v="3520"/>
    <x v="0"/>
    <x v="133"/>
    <x v="0"/>
  </r>
  <r>
    <x v="3955"/>
    <x v="3520"/>
    <x v="1"/>
    <x v="155"/>
    <x v="0"/>
  </r>
  <r>
    <x v="3956"/>
    <x v="3521"/>
    <x v="0"/>
    <x v="112"/>
    <x v="0"/>
  </r>
  <r>
    <x v="3957"/>
    <x v="3521"/>
    <x v="1"/>
    <x v="295"/>
    <x v="0"/>
  </r>
  <r>
    <x v="3958"/>
    <x v="3522"/>
    <x v="0"/>
    <x v="111"/>
    <x v="0"/>
  </r>
  <r>
    <x v="3959"/>
    <x v="3522"/>
    <x v="1"/>
    <x v="175"/>
    <x v="0"/>
  </r>
  <r>
    <x v="3960"/>
    <x v="3523"/>
    <x v="0"/>
    <x v="152"/>
    <x v="0"/>
  </r>
  <r>
    <x v="3961"/>
    <x v="3523"/>
    <x v="1"/>
    <x v="106"/>
    <x v="0"/>
  </r>
  <r>
    <x v="3962"/>
    <x v="3524"/>
    <x v="0"/>
    <x v="116"/>
    <x v="0"/>
  </r>
  <r>
    <x v="3963"/>
    <x v="3524"/>
    <x v="1"/>
    <x v="105"/>
    <x v="0"/>
  </r>
  <r>
    <x v="3964"/>
    <x v="3525"/>
    <x v="0"/>
    <x v="118"/>
    <x v="0"/>
  </r>
  <r>
    <x v="3965"/>
    <x v="3525"/>
    <x v="1"/>
    <x v="77"/>
    <x v="0"/>
  </r>
  <r>
    <x v="3966"/>
    <x v="3526"/>
    <x v="0"/>
    <x v="102"/>
    <x v="0"/>
  </r>
  <r>
    <x v="3967"/>
    <x v="3526"/>
    <x v="1"/>
    <x v="109"/>
    <x v="0"/>
  </r>
  <r>
    <x v="3968"/>
    <x v="3527"/>
    <x v="0"/>
    <x v="73"/>
    <x v="0"/>
  </r>
  <r>
    <x v="3969"/>
    <x v="3527"/>
    <x v="1"/>
    <x v="127"/>
    <x v="0"/>
  </r>
  <r>
    <x v="3970"/>
    <x v="3528"/>
    <x v="0"/>
    <x v="84"/>
    <x v="0"/>
  </r>
  <r>
    <x v="3971"/>
    <x v="3528"/>
    <x v="1"/>
    <x v="115"/>
    <x v="0"/>
  </r>
  <r>
    <x v="3972"/>
    <x v="3529"/>
    <x v="0"/>
    <x v="99"/>
    <x v="0"/>
  </r>
  <r>
    <x v="3973"/>
    <x v="3529"/>
    <x v="1"/>
    <x v="88"/>
    <x v="0"/>
  </r>
  <r>
    <x v="3974"/>
    <x v="3530"/>
    <x v="0"/>
    <x v="147"/>
    <x v="0"/>
  </r>
  <r>
    <x v="3975"/>
    <x v="3530"/>
    <x v="1"/>
    <x v="74"/>
    <x v="0"/>
  </r>
  <r>
    <x v="3976"/>
    <x v="3531"/>
    <x v="0"/>
    <x v="72"/>
    <x v="0"/>
  </r>
  <r>
    <x v="3977"/>
    <x v="3531"/>
    <x v="1"/>
    <x v="272"/>
    <x v="0"/>
  </r>
  <r>
    <x v="3978"/>
    <x v="3532"/>
    <x v="0"/>
    <x v="201"/>
    <x v="0"/>
  </r>
  <r>
    <x v="3979"/>
    <x v="3532"/>
    <x v="1"/>
    <x v="85"/>
    <x v="0"/>
  </r>
  <r>
    <x v="3980"/>
    <x v="3533"/>
    <x v="0"/>
    <x v="216"/>
    <x v="0"/>
  </r>
  <r>
    <x v="3981"/>
    <x v="3533"/>
    <x v="1"/>
    <x v="45"/>
    <x v="0"/>
  </r>
  <r>
    <x v="3982"/>
    <x v="3534"/>
    <x v="0"/>
    <x v="148"/>
    <x v="0"/>
  </r>
  <r>
    <x v="3983"/>
    <x v="3534"/>
    <x v="1"/>
    <x v="84"/>
    <x v="0"/>
  </r>
  <r>
    <x v="3984"/>
    <x v="3535"/>
    <x v="0"/>
    <x v="148"/>
    <x v="0"/>
  </r>
  <r>
    <x v="3985"/>
    <x v="3535"/>
    <x v="1"/>
    <x v="146"/>
    <x v="0"/>
  </r>
  <r>
    <x v="3986"/>
    <x v="3536"/>
    <x v="0"/>
    <x v="195"/>
    <x v="0"/>
  </r>
  <r>
    <x v="3987"/>
    <x v="3536"/>
    <x v="1"/>
    <x v="95"/>
    <x v="0"/>
  </r>
  <r>
    <x v="3988"/>
    <x v="3537"/>
    <x v="0"/>
    <x v="93"/>
    <x v="0"/>
  </r>
  <r>
    <x v="3989"/>
    <x v="3537"/>
    <x v="1"/>
    <x v="147"/>
    <x v="0"/>
  </r>
  <r>
    <x v="3990"/>
    <x v="3538"/>
    <x v="0"/>
    <x v="149"/>
    <x v="0"/>
  </r>
  <r>
    <x v="3991"/>
    <x v="3538"/>
    <x v="1"/>
    <x v="72"/>
    <x v="0"/>
  </r>
  <r>
    <x v="3992"/>
    <x v="3539"/>
    <x v="0"/>
    <x v="183"/>
    <x v="0"/>
  </r>
  <r>
    <x v="3993"/>
    <x v="3539"/>
    <x v="1"/>
    <x v="201"/>
    <x v="0"/>
  </r>
  <r>
    <x v="3994"/>
    <x v="3540"/>
    <x v="0"/>
    <x v="144"/>
    <x v="0"/>
  </r>
  <r>
    <x v="3995"/>
    <x v="3540"/>
    <x v="1"/>
    <x v="202"/>
    <x v="0"/>
  </r>
  <r>
    <x v="3996"/>
    <x v="3541"/>
    <x v="0"/>
    <x v="144"/>
    <x v="0"/>
  </r>
  <r>
    <x v="3997"/>
    <x v="3541"/>
    <x v="1"/>
    <x v="202"/>
    <x v="0"/>
  </r>
  <r>
    <x v="3998"/>
    <x v="3542"/>
    <x v="0"/>
    <x v="145"/>
    <x v="0"/>
  </r>
  <r>
    <x v="3999"/>
    <x v="3542"/>
    <x v="1"/>
    <x v="42"/>
    <x v="0"/>
  </r>
  <r>
    <x v="4000"/>
    <x v="3543"/>
    <x v="0"/>
    <x v="51"/>
    <x v="0"/>
  </r>
  <r>
    <x v="4001"/>
    <x v="3543"/>
    <x v="1"/>
    <x v="50"/>
    <x v="0"/>
  </r>
  <r>
    <x v="4002"/>
    <x v="3544"/>
    <x v="0"/>
    <x v="203"/>
    <x v="0"/>
  </r>
  <r>
    <x v="4003"/>
    <x v="3544"/>
    <x v="1"/>
    <x v="50"/>
    <x v="0"/>
  </r>
  <r>
    <x v="4004"/>
    <x v="3545"/>
    <x v="0"/>
    <x v="39"/>
    <x v="0"/>
  </r>
  <r>
    <x v="4005"/>
    <x v="3545"/>
    <x v="1"/>
    <x v="183"/>
    <x v="0"/>
  </r>
  <r>
    <x v="4006"/>
    <x v="3546"/>
    <x v="0"/>
    <x v="52"/>
    <x v="0"/>
  </r>
  <r>
    <x v="4007"/>
    <x v="3546"/>
    <x v="1"/>
    <x v="40"/>
    <x v="0"/>
  </r>
  <r>
    <x v="4008"/>
    <x v="3547"/>
    <x v="0"/>
    <x v="205"/>
    <x v="0"/>
  </r>
  <r>
    <x v="4009"/>
    <x v="3547"/>
    <x v="1"/>
    <x v="82"/>
    <x v="0"/>
  </r>
  <r>
    <x v="4010"/>
    <x v="3548"/>
    <x v="0"/>
    <x v="237"/>
    <x v="0"/>
  </r>
  <r>
    <x v="4011"/>
    <x v="3548"/>
    <x v="1"/>
    <x v="52"/>
    <x v="0"/>
  </r>
  <r>
    <x v="4012"/>
    <x v="3549"/>
    <x v="0"/>
    <x v="79"/>
    <x v="0"/>
  </r>
  <r>
    <x v="4013"/>
    <x v="3549"/>
    <x v="1"/>
    <x v="141"/>
    <x v="0"/>
  </r>
  <r>
    <x v="4014"/>
    <x v="3550"/>
    <x v="0"/>
    <x v="235"/>
    <x v="0"/>
  </r>
  <r>
    <x v="4015"/>
    <x v="3550"/>
    <x v="1"/>
    <x v="204"/>
    <x v="0"/>
  </r>
  <r>
    <x v="4016"/>
    <x v="3551"/>
    <x v="0"/>
    <x v="79"/>
    <x v="0"/>
  </r>
  <r>
    <x v="4017"/>
    <x v="3551"/>
    <x v="1"/>
    <x v="140"/>
    <x v="0"/>
  </r>
  <r>
    <x v="4018"/>
    <x v="3552"/>
    <x v="0"/>
    <x v="91"/>
    <x v="0"/>
  </r>
  <r>
    <x v="4019"/>
    <x v="3552"/>
    <x v="1"/>
    <x v="186"/>
    <x v="0"/>
  </r>
  <r>
    <x v="4020"/>
    <x v="3553"/>
    <x v="0"/>
    <x v="141"/>
    <x v="0"/>
  </r>
  <r>
    <x v="4021"/>
    <x v="3553"/>
    <x v="1"/>
    <x v="201"/>
    <x v="0"/>
  </r>
  <r>
    <x v="4022"/>
    <x v="3554"/>
    <x v="0"/>
    <x v="181"/>
    <x v="0"/>
  </r>
  <r>
    <x v="4023"/>
    <x v="3554"/>
    <x v="1"/>
    <x v="139"/>
    <x v="0"/>
  </r>
  <r>
    <x v="4024"/>
    <x v="3555"/>
    <x v="0"/>
    <x v="42"/>
    <x v="0"/>
  </r>
  <r>
    <x v="4025"/>
    <x v="3555"/>
    <x v="1"/>
    <x v="210"/>
    <x v="0"/>
  </r>
  <r>
    <x v="4026"/>
    <x v="3556"/>
    <x v="0"/>
    <x v="217"/>
    <x v="0"/>
  </r>
  <r>
    <x v="4027"/>
    <x v="3556"/>
    <x v="1"/>
    <x v="179"/>
    <x v="0"/>
  </r>
  <r>
    <x v="4028"/>
    <x v="3557"/>
    <x v="1"/>
    <x v="102"/>
    <x v="0"/>
  </r>
  <r>
    <x v="4029"/>
    <x v="3558"/>
    <x v="0"/>
    <x v="94"/>
    <x v="0"/>
  </r>
  <r>
    <x v="4030"/>
    <x v="3558"/>
    <x v="1"/>
    <x v="179"/>
    <x v="0"/>
  </r>
  <r>
    <x v="4031"/>
    <x v="3559"/>
    <x v="0"/>
    <x v="209"/>
    <x v="0"/>
  </r>
  <r>
    <x v="4032"/>
    <x v="3559"/>
    <x v="1"/>
    <x v="272"/>
    <x v="0"/>
  </r>
  <r>
    <x v="4033"/>
    <x v="3560"/>
    <x v="0"/>
    <x v="313"/>
    <x v="0"/>
  </r>
  <r>
    <x v="4034"/>
    <x v="3560"/>
    <x v="1"/>
    <x v="74"/>
    <x v="0"/>
  </r>
  <r>
    <x v="4035"/>
    <x v="3561"/>
    <x v="0"/>
    <x v="97"/>
    <x v="0"/>
  </r>
  <r>
    <x v="4036"/>
    <x v="3561"/>
    <x v="1"/>
    <x v="115"/>
    <x v="0"/>
  </r>
  <r>
    <x v="4037"/>
    <x v="3562"/>
    <x v="0"/>
    <x v="267"/>
    <x v="0"/>
  </r>
  <r>
    <x v="4038"/>
    <x v="3562"/>
    <x v="1"/>
    <x v="133"/>
    <x v="0"/>
  </r>
  <r>
    <x v="4039"/>
    <x v="3563"/>
    <x v="0"/>
    <x v="152"/>
    <x v="0"/>
  </r>
  <r>
    <x v="4040"/>
    <x v="3563"/>
    <x v="1"/>
    <x v="241"/>
    <x v="0"/>
  </r>
  <r>
    <x v="4041"/>
    <x v="3564"/>
    <x v="0"/>
    <x v="175"/>
    <x v="0"/>
  </r>
  <r>
    <x v="4042"/>
    <x v="3564"/>
    <x v="1"/>
    <x v="229"/>
    <x v="0"/>
  </r>
  <r>
    <x v="4043"/>
    <x v="3565"/>
    <x v="0"/>
    <x v="241"/>
    <x v="0"/>
  </r>
  <r>
    <x v="4044"/>
    <x v="3565"/>
    <x v="1"/>
    <x v="306"/>
    <x v="0"/>
  </r>
  <r>
    <x v="4045"/>
    <x v="3566"/>
    <x v="0"/>
    <x v="158"/>
    <x v="0"/>
  </r>
  <r>
    <x v="4046"/>
    <x v="3566"/>
    <x v="1"/>
    <x v="329"/>
    <x v="0"/>
  </r>
  <r>
    <x v="4047"/>
    <x v="3567"/>
    <x v="0"/>
    <x v="255"/>
    <x v="0"/>
  </r>
  <r>
    <x v="4048"/>
    <x v="3567"/>
    <x v="1"/>
    <x v="329"/>
    <x v="0"/>
  </r>
  <r>
    <x v="4049"/>
    <x v="3568"/>
    <x v="0"/>
    <x v="108"/>
    <x v="0"/>
  </r>
  <r>
    <x v="4050"/>
    <x v="3568"/>
    <x v="1"/>
    <x v="193"/>
    <x v="0"/>
  </r>
  <r>
    <x v="4051"/>
    <x v="3569"/>
    <x v="0"/>
    <x v="250"/>
    <x v="0"/>
  </r>
  <r>
    <x v="4052"/>
    <x v="3569"/>
    <x v="1"/>
    <x v="190"/>
    <x v="0"/>
  </r>
  <r>
    <x v="4053"/>
    <x v="3570"/>
    <x v="0"/>
    <x v="109"/>
    <x v="0"/>
  </r>
  <r>
    <x v="4054"/>
    <x v="3570"/>
    <x v="1"/>
    <x v="136"/>
    <x v="0"/>
  </r>
  <r>
    <x v="4055"/>
    <x v="3571"/>
    <x v="0"/>
    <x v="120"/>
    <x v="0"/>
  </r>
  <r>
    <x v="4056"/>
    <x v="3571"/>
    <x v="1"/>
    <x v="135"/>
    <x v="0"/>
  </r>
  <r>
    <x v="4057"/>
    <x v="3572"/>
    <x v="0"/>
    <x v="177"/>
    <x v="0"/>
  </r>
  <r>
    <x v="4058"/>
    <x v="3572"/>
    <x v="1"/>
    <x v="146"/>
    <x v="0"/>
  </r>
  <r>
    <x v="4059"/>
    <x v="3573"/>
    <x v="0"/>
    <x v="102"/>
    <x v="0"/>
  </r>
  <r>
    <x v="4060"/>
    <x v="3573"/>
    <x v="1"/>
    <x v="139"/>
    <x v="0"/>
  </r>
  <r>
    <x v="4061"/>
    <x v="3574"/>
    <x v="0"/>
    <x v="272"/>
    <x v="0"/>
  </r>
  <r>
    <x v="4062"/>
    <x v="3574"/>
    <x v="1"/>
    <x v="98"/>
    <x v="0"/>
  </r>
  <r>
    <x v="4063"/>
    <x v="3575"/>
    <x v="0"/>
    <x v="74"/>
    <x v="0"/>
  </r>
  <r>
    <x v="4064"/>
    <x v="3575"/>
    <x v="1"/>
    <x v="146"/>
    <x v="0"/>
  </r>
  <r>
    <x v="4065"/>
    <x v="3576"/>
    <x v="0"/>
    <x v="89"/>
    <x v="0"/>
  </r>
  <r>
    <x v="4066"/>
    <x v="3576"/>
    <x v="1"/>
    <x v="273"/>
    <x v="0"/>
  </r>
  <r>
    <x v="4067"/>
    <x v="3577"/>
    <x v="0"/>
    <x v="117"/>
    <x v="0"/>
  </r>
  <r>
    <x v="4068"/>
    <x v="3577"/>
    <x v="1"/>
    <x v="137"/>
    <x v="0"/>
  </r>
  <r>
    <x v="4069"/>
    <x v="3578"/>
    <x v="0"/>
    <x v="120"/>
    <x v="0"/>
  </r>
  <r>
    <x v="4070"/>
    <x v="3578"/>
    <x v="1"/>
    <x v="190"/>
    <x v="0"/>
  </r>
  <r>
    <x v="4071"/>
    <x v="3579"/>
    <x v="0"/>
    <x v="121"/>
    <x v="0"/>
  </r>
  <r>
    <x v="4072"/>
    <x v="3579"/>
    <x v="1"/>
    <x v="179"/>
    <x v="0"/>
  </r>
  <r>
    <x v="4073"/>
    <x v="3580"/>
    <x v="0"/>
    <x v="127"/>
    <x v="0"/>
  </r>
  <r>
    <x v="4074"/>
    <x v="3580"/>
    <x v="1"/>
    <x v="87"/>
    <x v="0"/>
  </r>
  <r>
    <x v="4075"/>
    <x v="3581"/>
    <x v="0"/>
    <x v="111"/>
    <x v="0"/>
  </r>
  <r>
    <x v="4076"/>
    <x v="3581"/>
    <x v="1"/>
    <x v="119"/>
    <x v="0"/>
  </r>
  <r>
    <x v="4077"/>
    <x v="3582"/>
    <x v="0"/>
    <x v="250"/>
    <x v="0"/>
  </r>
  <r>
    <x v="4078"/>
    <x v="3582"/>
    <x v="1"/>
    <x v="128"/>
    <x v="0"/>
  </r>
  <r>
    <x v="4079"/>
    <x v="3583"/>
    <x v="0"/>
    <x v="292"/>
    <x v="0"/>
  </r>
  <r>
    <x v="4080"/>
    <x v="3583"/>
    <x v="1"/>
    <x v="191"/>
    <x v="0"/>
  </r>
  <r>
    <x v="4081"/>
    <x v="3584"/>
    <x v="0"/>
    <x v="254"/>
    <x v="0"/>
  </r>
  <r>
    <x v="4082"/>
    <x v="3584"/>
    <x v="1"/>
    <x v="103"/>
    <x v="0"/>
  </r>
  <r>
    <x v="4083"/>
    <x v="3585"/>
    <x v="0"/>
    <x v="154"/>
    <x v="0"/>
  </r>
  <r>
    <x v="4084"/>
    <x v="3585"/>
    <x v="1"/>
    <x v="107"/>
    <x v="0"/>
  </r>
  <r>
    <x v="4085"/>
    <x v="3586"/>
    <x v="0"/>
    <x v="259"/>
    <x v="0"/>
  </r>
  <r>
    <x v="4086"/>
    <x v="3586"/>
    <x v="1"/>
    <x v="214"/>
    <x v="0"/>
  </r>
  <r>
    <x v="4087"/>
    <x v="3587"/>
    <x v="0"/>
    <x v="277"/>
    <x v="0"/>
  </r>
  <r>
    <x v="4088"/>
    <x v="3587"/>
    <x v="1"/>
    <x v="257"/>
    <x v="0"/>
  </r>
  <r>
    <x v="4089"/>
    <x v="3588"/>
    <x v="0"/>
    <x v="159"/>
    <x v="0"/>
  </r>
  <r>
    <x v="4090"/>
    <x v="3588"/>
    <x v="1"/>
    <x v="154"/>
    <x v="0"/>
  </r>
  <r>
    <x v="4091"/>
    <x v="3589"/>
    <x v="0"/>
    <x v="291"/>
    <x v="0"/>
  </r>
  <r>
    <x v="4092"/>
    <x v="3589"/>
    <x v="1"/>
    <x v="174"/>
    <x v="0"/>
  </r>
  <r>
    <x v="4093"/>
    <x v="3590"/>
    <x v="0"/>
    <x v="319"/>
    <x v="0"/>
  </r>
  <r>
    <x v="4094"/>
    <x v="3590"/>
    <x v="1"/>
    <x v="317"/>
    <x v="0"/>
  </r>
  <r>
    <x v="4095"/>
    <x v="3591"/>
    <x v="0"/>
    <x v="276"/>
    <x v="0"/>
  </r>
  <r>
    <x v="4096"/>
    <x v="3591"/>
    <x v="1"/>
    <x v="212"/>
    <x v="0"/>
  </r>
  <r>
    <x v="4097"/>
    <x v="3592"/>
    <x v="0"/>
    <x v="161"/>
    <x v="0"/>
  </r>
  <r>
    <x v="4098"/>
    <x v="3592"/>
    <x v="1"/>
    <x v="315"/>
    <x v="0"/>
  </r>
  <r>
    <x v="4099"/>
    <x v="3593"/>
    <x v="0"/>
    <x v="323"/>
    <x v="0"/>
  </r>
  <r>
    <x v="4100"/>
    <x v="3593"/>
    <x v="1"/>
    <x v="241"/>
    <x v="0"/>
  </r>
  <r>
    <x v="4101"/>
    <x v="3594"/>
    <x v="0"/>
    <x v="323"/>
    <x v="0"/>
  </r>
  <r>
    <x v="4102"/>
    <x v="3594"/>
    <x v="1"/>
    <x v="326"/>
    <x v="0"/>
  </r>
  <r>
    <x v="4103"/>
    <x v="3595"/>
    <x v="0"/>
    <x v="277"/>
    <x v="0"/>
  </r>
  <r>
    <x v="4104"/>
    <x v="3595"/>
    <x v="1"/>
    <x v="257"/>
    <x v="0"/>
  </r>
  <r>
    <x v="4105"/>
    <x v="3596"/>
    <x v="0"/>
    <x v="173"/>
    <x v="0"/>
  </r>
  <r>
    <x v="4106"/>
    <x v="3596"/>
    <x v="1"/>
    <x v="153"/>
    <x v="0"/>
  </r>
  <r>
    <x v="4107"/>
    <x v="3597"/>
    <x v="0"/>
    <x v="318"/>
    <x v="0"/>
  </r>
  <r>
    <x v="4108"/>
    <x v="3597"/>
    <x v="1"/>
    <x v="314"/>
    <x v="0"/>
  </r>
  <r>
    <x v="4109"/>
    <x v="3598"/>
    <x v="0"/>
    <x v="311"/>
    <x v="0"/>
  </r>
  <r>
    <x v="4110"/>
    <x v="3598"/>
    <x v="1"/>
    <x v="254"/>
    <x v="0"/>
  </r>
  <r>
    <x v="4111"/>
    <x v="3599"/>
    <x v="0"/>
    <x v="173"/>
    <x v="0"/>
  </r>
  <r>
    <x v="4112"/>
    <x v="3599"/>
    <x v="1"/>
    <x v="153"/>
    <x v="0"/>
  </r>
  <r>
    <x v="4113"/>
    <x v="3600"/>
    <x v="0"/>
    <x v="318"/>
    <x v="0"/>
  </r>
  <r>
    <x v="4114"/>
    <x v="3600"/>
    <x v="1"/>
    <x v="314"/>
    <x v="0"/>
  </r>
  <r>
    <x v="4115"/>
    <x v="3601"/>
    <x v="0"/>
    <x v="311"/>
    <x v="0"/>
  </r>
  <r>
    <x v="4116"/>
    <x v="3601"/>
    <x v="1"/>
    <x v="254"/>
    <x v="0"/>
  </r>
  <r>
    <x v="4117"/>
    <x v="3602"/>
    <x v="0"/>
    <x v="318"/>
    <x v="0"/>
  </r>
  <r>
    <x v="4118"/>
    <x v="3602"/>
    <x v="1"/>
    <x v="314"/>
    <x v="0"/>
  </r>
  <r>
    <x v="4119"/>
    <x v="3603"/>
    <x v="0"/>
    <x v="256"/>
    <x v="0"/>
  </r>
  <r>
    <x v="4120"/>
    <x v="3603"/>
    <x v="1"/>
    <x v="211"/>
    <x v="0"/>
  </r>
  <r>
    <x v="4121"/>
    <x v="3604"/>
    <x v="0"/>
    <x v="173"/>
    <x v="0"/>
  </r>
  <r>
    <x v="4122"/>
    <x v="3604"/>
    <x v="1"/>
    <x v="153"/>
    <x v="0"/>
  </r>
  <r>
    <x v="4123"/>
    <x v="3605"/>
    <x v="0"/>
    <x v="259"/>
    <x v="0"/>
  </r>
  <r>
    <x v="4124"/>
    <x v="3605"/>
    <x v="1"/>
    <x v="271"/>
    <x v="0"/>
  </r>
  <r>
    <x v="4125"/>
    <x v="3606"/>
    <x v="0"/>
    <x v="277"/>
    <x v="0"/>
  </r>
  <r>
    <x v="4126"/>
    <x v="3606"/>
    <x v="1"/>
    <x v="257"/>
    <x v="0"/>
  </r>
  <r>
    <x v="4127"/>
    <x v="3607"/>
    <x v="0"/>
    <x v="291"/>
    <x v="0"/>
  </r>
  <r>
    <x v="4128"/>
    <x v="3607"/>
    <x v="1"/>
    <x v="317"/>
    <x v="0"/>
  </r>
  <r>
    <x v="4129"/>
    <x v="3608"/>
    <x v="0"/>
    <x v="276"/>
    <x v="0"/>
  </r>
  <r>
    <x v="4130"/>
    <x v="3608"/>
    <x v="1"/>
    <x v="212"/>
    <x v="0"/>
  </r>
  <r>
    <x v="4131"/>
    <x v="3609"/>
    <x v="0"/>
    <x v="264"/>
    <x v="0"/>
  </r>
  <r>
    <x v="4132"/>
    <x v="3609"/>
    <x v="1"/>
    <x v="241"/>
    <x v="0"/>
  </r>
  <r>
    <x v="4133"/>
    <x v="3610"/>
    <x v="0"/>
    <x v="290"/>
    <x v="0"/>
  </r>
  <r>
    <x v="4134"/>
    <x v="3610"/>
    <x v="1"/>
    <x v="256"/>
    <x v="0"/>
  </r>
  <r>
    <x v="4135"/>
    <x v="3611"/>
    <x v="0"/>
    <x v="262"/>
    <x v="0"/>
  </r>
  <r>
    <x v="4136"/>
    <x v="3611"/>
    <x v="1"/>
    <x v="318"/>
    <x v="0"/>
  </r>
  <r>
    <x v="4137"/>
    <x v="3612"/>
    <x v="0"/>
    <x v="262"/>
    <x v="0"/>
  </r>
  <r>
    <x v="4138"/>
    <x v="3612"/>
    <x v="1"/>
    <x v="318"/>
    <x v="0"/>
  </r>
  <r>
    <x v="4139"/>
    <x v="3613"/>
    <x v="0"/>
    <x v="261"/>
    <x v="0"/>
  </r>
  <r>
    <x v="4140"/>
    <x v="3613"/>
    <x v="1"/>
    <x v="256"/>
    <x v="0"/>
  </r>
  <r>
    <x v="4141"/>
    <x v="3614"/>
    <x v="0"/>
    <x v="264"/>
    <x v="0"/>
  </r>
  <r>
    <x v="4142"/>
    <x v="3614"/>
    <x v="1"/>
    <x v="241"/>
    <x v="0"/>
  </r>
  <r>
    <x v="4143"/>
    <x v="3615"/>
    <x v="0"/>
    <x v="291"/>
    <x v="0"/>
  </r>
  <r>
    <x v="4144"/>
    <x v="3615"/>
    <x v="1"/>
    <x v="317"/>
    <x v="0"/>
  </r>
  <r>
    <x v="4145"/>
    <x v="3616"/>
    <x v="0"/>
    <x v="160"/>
    <x v="0"/>
  </r>
  <r>
    <x v="4146"/>
    <x v="3616"/>
    <x v="1"/>
    <x v="213"/>
    <x v="0"/>
  </r>
  <r>
    <x v="4147"/>
    <x v="3617"/>
    <x v="0"/>
    <x v="158"/>
    <x v="0"/>
  </r>
  <r>
    <x v="4148"/>
    <x v="3617"/>
    <x v="1"/>
    <x v="295"/>
    <x v="0"/>
  </r>
  <r>
    <x v="4149"/>
    <x v="3618"/>
    <x v="0"/>
    <x v="259"/>
    <x v="0"/>
  </r>
  <r>
    <x v="4150"/>
    <x v="3618"/>
    <x v="1"/>
    <x v="271"/>
    <x v="0"/>
  </r>
  <r>
    <x v="4151"/>
    <x v="3619"/>
    <x v="0"/>
    <x v="158"/>
    <x v="0"/>
  </r>
  <r>
    <x v="4152"/>
    <x v="3619"/>
    <x v="1"/>
    <x v="295"/>
    <x v="0"/>
  </r>
  <r>
    <x v="4153"/>
    <x v="3620"/>
    <x v="0"/>
    <x v="159"/>
    <x v="0"/>
  </r>
  <r>
    <x v="4154"/>
    <x v="3620"/>
    <x v="1"/>
    <x v="174"/>
    <x v="0"/>
  </r>
  <r>
    <x v="4155"/>
    <x v="3621"/>
    <x v="0"/>
    <x v="290"/>
    <x v="0"/>
  </r>
  <r>
    <x v="4156"/>
    <x v="3621"/>
    <x v="1"/>
    <x v="256"/>
    <x v="0"/>
  </r>
  <r>
    <x v="4157"/>
    <x v="3622"/>
    <x v="0"/>
    <x v="290"/>
    <x v="0"/>
  </r>
  <r>
    <x v="4158"/>
    <x v="3622"/>
    <x v="1"/>
    <x v="256"/>
    <x v="0"/>
  </r>
  <r>
    <x v="4159"/>
    <x v="3623"/>
    <x v="0"/>
    <x v="291"/>
    <x v="0"/>
  </r>
  <r>
    <x v="4160"/>
    <x v="3623"/>
    <x v="1"/>
    <x v="174"/>
    <x v="0"/>
  </r>
  <r>
    <x v="4161"/>
    <x v="3624"/>
    <x v="0"/>
    <x v="255"/>
    <x v="0"/>
  </r>
  <r>
    <x v="4162"/>
    <x v="3624"/>
    <x v="1"/>
    <x v="230"/>
    <x v="0"/>
  </r>
  <r>
    <x v="4163"/>
    <x v="3625"/>
    <x v="0"/>
    <x v="259"/>
    <x v="0"/>
  </r>
  <r>
    <x v="4164"/>
    <x v="3625"/>
    <x v="1"/>
    <x v="271"/>
    <x v="0"/>
  </r>
  <r>
    <x v="4165"/>
    <x v="3626"/>
    <x v="0"/>
    <x v="157"/>
    <x v="0"/>
  </r>
  <r>
    <x v="4166"/>
    <x v="3626"/>
    <x v="1"/>
    <x v="154"/>
    <x v="0"/>
  </r>
  <r>
    <x v="4167"/>
    <x v="3627"/>
    <x v="0"/>
    <x v="276"/>
    <x v="0"/>
  </r>
  <r>
    <x v="4168"/>
    <x v="3627"/>
    <x v="1"/>
    <x v="212"/>
    <x v="0"/>
  </r>
  <r>
    <x v="4169"/>
    <x v="3628"/>
    <x v="0"/>
    <x v="319"/>
    <x v="0"/>
  </r>
  <r>
    <x v="4170"/>
    <x v="3628"/>
    <x v="1"/>
    <x v="316"/>
    <x v="0"/>
  </r>
  <r>
    <x v="4171"/>
    <x v="3629"/>
    <x v="0"/>
    <x v="156"/>
    <x v="0"/>
  </r>
  <r>
    <x v="4172"/>
    <x v="3629"/>
    <x v="1"/>
    <x v="257"/>
    <x v="0"/>
  </r>
  <r>
    <x v="4173"/>
    <x v="3630"/>
    <x v="0"/>
    <x v="173"/>
    <x v="0"/>
  </r>
  <r>
    <x v="4174"/>
    <x v="3630"/>
    <x v="1"/>
    <x v="314"/>
    <x v="0"/>
  </r>
  <r>
    <x v="4175"/>
    <x v="3631"/>
    <x v="0"/>
    <x v="241"/>
    <x v="0"/>
  </r>
  <r>
    <x v="4176"/>
    <x v="3631"/>
    <x v="1"/>
    <x v="253"/>
    <x v="0"/>
  </r>
  <r>
    <x v="4177"/>
    <x v="3632"/>
    <x v="0"/>
    <x v="316"/>
    <x v="0"/>
  </r>
  <r>
    <x v="4178"/>
    <x v="3632"/>
    <x v="1"/>
    <x v="131"/>
    <x v="0"/>
  </r>
  <r>
    <x v="4179"/>
    <x v="3633"/>
    <x v="0"/>
    <x v="213"/>
    <x v="0"/>
  </r>
  <r>
    <x v="4180"/>
    <x v="3633"/>
    <x v="1"/>
    <x v="107"/>
    <x v="0"/>
  </r>
  <r>
    <x v="4181"/>
    <x v="3634"/>
    <x v="0"/>
    <x v="211"/>
    <x v="0"/>
  </r>
  <r>
    <x v="4182"/>
    <x v="3634"/>
    <x v="1"/>
    <x v="109"/>
    <x v="0"/>
  </r>
  <r>
    <x v="4183"/>
    <x v="3635"/>
    <x v="0"/>
    <x v="253"/>
    <x v="0"/>
  </r>
  <r>
    <x v="4184"/>
    <x v="3635"/>
    <x v="1"/>
    <x v="112"/>
    <x v="0"/>
  </r>
  <r>
    <x v="4185"/>
    <x v="3636"/>
    <x v="0"/>
    <x v="175"/>
    <x v="0"/>
  </r>
  <r>
    <x v="4186"/>
    <x v="3636"/>
    <x v="1"/>
    <x v="110"/>
    <x v="0"/>
  </r>
  <r>
    <x v="4187"/>
    <x v="3637"/>
    <x v="0"/>
    <x v="104"/>
    <x v="0"/>
  </r>
  <r>
    <x v="4188"/>
    <x v="3637"/>
    <x v="1"/>
    <x v="76"/>
    <x v="0"/>
  </r>
  <r>
    <x v="4189"/>
    <x v="3638"/>
    <x v="0"/>
    <x v="131"/>
    <x v="0"/>
  </r>
  <r>
    <x v="4190"/>
    <x v="3638"/>
    <x v="1"/>
    <x v="113"/>
    <x v="0"/>
  </r>
  <r>
    <x v="4191"/>
    <x v="3639"/>
    <x v="0"/>
    <x v="316"/>
    <x v="0"/>
  </r>
  <r>
    <x v="4192"/>
    <x v="3640"/>
    <x v="0"/>
    <x v="322"/>
    <x v="0"/>
  </r>
  <r>
    <x v="4193"/>
    <x v="3640"/>
    <x v="1"/>
    <x v="306"/>
    <x v="0"/>
  </r>
  <r>
    <x v="4194"/>
    <x v="3641"/>
    <x v="0"/>
    <x v="321"/>
    <x v="0"/>
  </r>
  <r>
    <x v="4195"/>
    <x v="3641"/>
    <x v="1"/>
    <x v="163"/>
    <x v="0"/>
  </r>
  <r>
    <x v="4196"/>
    <x v="3642"/>
    <x v="0"/>
    <x v="330"/>
    <x v="0"/>
  </r>
  <r>
    <x v="4197"/>
    <x v="3642"/>
    <x v="1"/>
    <x v="331"/>
    <x v="0"/>
  </r>
  <r>
    <x v="4198"/>
    <x v="3643"/>
    <x v="0"/>
    <x v="332"/>
    <x v="0"/>
  </r>
  <r>
    <x v="4199"/>
    <x v="3643"/>
    <x v="1"/>
    <x v="289"/>
    <x v="0"/>
  </r>
  <r>
    <x v="4200"/>
    <x v="3644"/>
    <x v="0"/>
    <x v="327"/>
    <x v="0"/>
  </r>
  <r>
    <x v="4201"/>
    <x v="3644"/>
    <x v="1"/>
    <x v="302"/>
    <x v="0"/>
  </r>
  <r>
    <x v="4202"/>
    <x v="3645"/>
    <x v="0"/>
    <x v="304"/>
    <x v="0"/>
  </r>
  <r>
    <x v="4203"/>
    <x v="3645"/>
    <x v="1"/>
    <x v="171"/>
    <x v="0"/>
  </r>
  <r>
    <x v="4204"/>
    <x v="3646"/>
    <x v="0"/>
    <x v="171"/>
    <x v="0"/>
  </r>
  <r>
    <x v="4205"/>
    <x v="3646"/>
    <x v="1"/>
    <x v="328"/>
    <x v="0"/>
  </r>
  <r>
    <x v="4206"/>
    <x v="3647"/>
    <x v="0"/>
    <x v="162"/>
    <x v="0"/>
  </r>
  <r>
    <x v="4207"/>
    <x v="3647"/>
    <x v="1"/>
    <x v="275"/>
    <x v="0"/>
  </r>
  <r>
    <x v="4208"/>
    <x v="3648"/>
    <x v="0"/>
    <x v="310"/>
    <x v="0"/>
  </r>
  <r>
    <x v="4209"/>
    <x v="3648"/>
    <x v="1"/>
    <x v="305"/>
    <x v="0"/>
  </r>
  <r>
    <x v="4210"/>
    <x v="3649"/>
    <x v="0"/>
    <x v="262"/>
    <x v="0"/>
  </r>
  <r>
    <x v="4211"/>
    <x v="3649"/>
    <x v="1"/>
    <x v="323"/>
    <x v="0"/>
  </r>
  <r>
    <x v="4212"/>
    <x v="3650"/>
    <x v="0"/>
    <x v="159"/>
    <x v="0"/>
  </r>
  <r>
    <x v="4213"/>
    <x v="3650"/>
    <x v="1"/>
    <x v="277"/>
    <x v="0"/>
  </r>
  <r>
    <x v="4214"/>
    <x v="3651"/>
    <x v="0"/>
    <x v="259"/>
    <x v="0"/>
  </r>
  <r>
    <x v="4215"/>
    <x v="3651"/>
    <x v="1"/>
    <x v="173"/>
    <x v="0"/>
  </r>
  <r>
    <x v="4216"/>
    <x v="3652"/>
    <x v="0"/>
    <x v="315"/>
    <x v="0"/>
  </r>
  <r>
    <x v="4217"/>
    <x v="3652"/>
    <x v="1"/>
    <x v="317"/>
    <x v="0"/>
  </r>
  <r>
    <x v="4218"/>
    <x v="3653"/>
    <x v="0"/>
    <x v="213"/>
    <x v="0"/>
  </r>
  <r>
    <x v="4219"/>
    <x v="3653"/>
    <x v="1"/>
    <x v="295"/>
    <x v="0"/>
  </r>
  <r>
    <x v="4220"/>
    <x v="3654"/>
    <x v="0"/>
    <x v="214"/>
    <x v="0"/>
  </r>
  <r>
    <x v="4221"/>
    <x v="3654"/>
    <x v="1"/>
    <x v="153"/>
    <x v="0"/>
  </r>
  <r>
    <x v="4222"/>
    <x v="3655"/>
    <x v="0"/>
    <x v="153"/>
    <x v="0"/>
  </r>
  <r>
    <x v="4223"/>
    <x v="3655"/>
    <x v="1"/>
    <x v="253"/>
    <x v="0"/>
  </r>
  <r>
    <x v="4224"/>
    <x v="3656"/>
    <x v="0"/>
    <x v="253"/>
    <x v="0"/>
  </r>
  <r>
    <x v="4225"/>
    <x v="3656"/>
    <x v="1"/>
    <x v="131"/>
    <x v="0"/>
  </r>
  <r>
    <x v="4226"/>
    <x v="3657"/>
    <x v="0"/>
    <x v="131"/>
    <x v="0"/>
  </r>
  <r>
    <x v="4227"/>
    <x v="3657"/>
    <x v="1"/>
    <x v="105"/>
    <x v="0"/>
  </r>
  <r>
    <x v="4228"/>
    <x v="3658"/>
    <x v="0"/>
    <x v="107"/>
    <x v="0"/>
  </r>
  <r>
    <x v="4229"/>
    <x v="3658"/>
    <x v="1"/>
    <x v="77"/>
    <x v="0"/>
  </r>
  <r>
    <x v="4230"/>
    <x v="3659"/>
    <x v="0"/>
    <x v="240"/>
    <x v="0"/>
  </r>
  <r>
    <x v="4231"/>
    <x v="3659"/>
    <x v="1"/>
    <x v="130"/>
    <x v="0"/>
  </r>
  <r>
    <x v="4232"/>
    <x v="3660"/>
    <x v="0"/>
    <x v="130"/>
    <x v="0"/>
  </r>
  <r>
    <x v="4233"/>
    <x v="3660"/>
    <x v="1"/>
    <x v="251"/>
    <x v="0"/>
  </r>
  <r>
    <x v="4234"/>
    <x v="3661"/>
    <x v="0"/>
    <x v="130"/>
    <x v="0"/>
  </r>
  <r>
    <x v="4235"/>
    <x v="3661"/>
    <x v="1"/>
    <x v="251"/>
    <x v="0"/>
  </r>
  <r>
    <x v="4236"/>
    <x v="3662"/>
    <x v="0"/>
    <x v="108"/>
    <x v="0"/>
  </r>
  <r>
    <x v="4237"/>
    <x v="3662"/>
    <x v="1"/>
    <x v="103"/>
    <x v="0"/>
  </r>
  <r>
    <x v="4238"/>
    <x v="3663"/>
    <x v="0"/>
    <x v="250"/>
    <x v="0"/>
  </r>
  <r>
    <x v="4239"/>
    <x v="3663"/>
    <x v="1"/>
    <x v="133"/>
    <x v="0"/>
  </r>
  <r>
    <x v="4240"/>
    <x v="3664"/>
    <x v="0"/>
    <x v="103"/>
    <x v="0"/>
  </r>
  <r>
    <x v="4241"/>
    <x v="3664"/>
    <x v="1"/>
    <x v="109"/>
    <x v="0"/>
  </r>
  <r>
    <x v="4242"/>
    <x v="3665"/>
    <x v="0"/>
    <x v="110"/>
    <x v="0"/>
  </r>
  <r>
    <x v="4243"/>
    <x v="3665"/>
    <x v="1"/>
    <x v="111"/>
    <x v="0"/>
  </r>
  <r>
    <x v="4244"/>
    <x v="3666"/>
    <x v="0"/>
    <x v="124"/>
    <x v="0"/>
  </r>
  <r>
    <x v="4245"/>
    <x v="3666"/>
    <x v="1"/>
    <x v="192"/>
    <x v="0"/>
  </r>
  <r>
    <x v="4246"/>
    <x v="3667"/>
    <x v="0"/>
    <x v="123"/>
    <x v="0"/>
  </r>
  <r>
    <x v="4247"/>
    <x v="3667"/>
    <x v="1"/>
    <x v="114"/>
    <x v="0"/>
  </r>
  <r>
    <x v="4248"/>
    <x v="3668"/>
    <x v="0"/>
    <x v="120"/>
    <x v="0"/>
  </r>
  <r>
    <x v="4249"/>
    <x v="3668"/>
    <x v="1"/>
    <x v="119"/>
    <x v="0"/>
  </r>
  <r>
    <x v="4250"/>
    <x v="3669"/>
    <x v="0"/>
    <x v="89"/>
    <x v="0"/>
  </r>
  <r>
    <x v="4251"/>
    <x v="3669"/>
    <x v="1"/>
    <x v="178"/>
    <x v="0"/>
  </r>
  <r>
    <x v="4252"/>
    <x v="3670"/>
    <x v="0"/>
    <x v="178"/>
    <x v="0"/>
  </r>
  <r>
    <x v="4253"/>
    <x v="3670"/>
    <x v="1"/>
    <x v="74"/>
    <x v="0"/>
  </r>
  <r>
    <x v="4254"/>
    <x v="3671"/>
    <x v="0"/>
    <x v="74"/>
    <x v="0"/>
  </r>
  <r>
    <x v="4255"/>
    <x v="3671"/>
    <x v="1"/>
    <x v="272"/>
    <x v="0"/>
  </r>
  <r>
    <x v="4256"/>
    <x v="3672"/>
    <x v="0"/>
    <x v="101"/>
    <x v="0"/>
  </r>
  <r>
    <x v="4257"/>
    <x v="3672"/>
    <x v="1"/>
    <x v="193"/>
    <x v="0"/>
  </r>
  <r>
    <x v="4258"/>
    <x v="3673"/>
    <x v="0"/>
    <x v="179"/>
    <x v="0"/>
  </r>
  <r>
    <x v="4259"/>
    <x v="3673"/>
    <x v="1"/>
    <x v="267"/>
    <x v="0"/>
  </r>
  <r>
    <x v="4260"/>
    <x v="3674"/>
    <x v="0"/>
    <x v="179"/>
    <x v="0"/>
  </r>
  <r>
    <x v="4261"/>
    <x v="3674"/>
    <x v="1"/>
    <x v="267"/>
    <x v="0"/>
  </r>
  <r>
    <x v="4262"/>
    <x v="3675"/>
    <x v="0"/>
    <x v="86"/>
    <x v="0"/>
  </r>
  <r>
    <x v="4263"/>
    <x v="3675"/>
    <x v="1"/>
    <x v="190"/>
    <x v="0"/>
  </r>
  <r>
    <x v="4264"/>
    <x v="3676"/>
    <x v="1"/>
    <x v="135"/>
    <x v="0"/>
  </r>
  <r>
    <x v="4265"/>
    <x v="3677"/>
    <x v="1"/>
    <x v="100"/>
    <x v="0"/>
  </r>
  <r>
    <x v="4266"/>
    <x v="3678"/>
    <x v="0"/>
    <x v="146"/>
    <x v="0"/>
  </r>
  <r>
    <x v="4267"/>
    <x v="3678"/>
    <x v="1"/>
    <x v="98"/>
    <x v="0"/>
  </r>
  <r>
    <x v="4268"/>
    <x v="3679"/>
    <x v="0"/>
    <x v="97"/>
    <x v="0"/>
  </r>
  <r>
    <x v="4269"/>
    <x v="3679"/>
    <x v="1"/>
    <x v="95"/>
    <x v="0"/>
  </r>
  <r>
    <x v="4270"/>
    <x v="3680"/>
    <x v="0"/>
    <x v="147"/>
    <x v="0"/>
  </r>
  <r>
    <x v="4271"/>
    <x v="3680"/>
    <x v="1"/>
    <x v="83"/>
    <x v="0"/>
  </r>
  <r>
    <x v="4272"/>
    <x v="3681"/>
    <x v="0"/>
    <x v="268"/>
    <x v="0"/>
  </r>
  <r>
    <x v="4273"/>
    <x v="3681"/>
    <x v="1"/>
    <x v="234"/>
    <x v="0"/>
  </r>
  <r>
    <x v="4274"/>
    <x v="3682"/>
    <x v="0"/>
    <x v="268"/>
    <x v="0"/>
  </r>
  <r>
    <x v="4275"/>
    <x v="3682"/>
    <x v="1"/>
    <x v="234"/>
    <x v="0"/>
  </r>
  <r>
    <x v="4276"/>
    <x v="3683"/>
    <x v="0"/>
    <x v="94"/>
    <x v="0"/>
  </r>
  <r>
    <x v="4277"/>
    <x v="3683"/>
    <x v="1"/>
    <x v="202"/>
    <x v="0"/>
  </r>
  <r>
    <x v="4278"/>
    <x v="3684"/>
    <x v="0"/>
    <x v="47"/>
    <x v="0"/>
  </r>
  <r>
    <x v="4279"/>
    <x v="3684"/>
    <x v="1"/>
    <x v="94"/>
    <x v="0"/>
  </r>
  <r>
    <x v="4280"/>
    <x v="3685"/>
    <x v="1"/>
    <x v="94"/>
    <x v="0"/>
  </r>
  <r>
    <x v="4281"/>
    <x v="3686"/>
    <x v="0"/>
    <x v="48"/>
    <x v="0"/>
  </r>
  <r>
    <x v="4282"/>
    <x v="3686"/>
    <x v="1"/>
    <x v="216"/>
    <x v="0"/>
  </r>
  <r>
    <x v="4283"/>
    <x v="3687"/>
    <x v="1"/>
    <x v="48"/>
    <x v="0"/>
  </r>
  <r>
    <x v="4284"/>
    <x v="3688"/>
    <x v="0"/>
    <x v="200"/>
    <x v="0"/>
  </r>
  <r>
    <x v="4285"/>
    <x v="3688"/>
    <x v="1"/>
    <x v="180"/>
    <x v="0"/>
  </r>
  <r>
    <x v="4286"/>
    <x v="3689"/>
    <x v="1"/>
    <x v="148"/>
    <x v="0"/>
  </r>
  <r>
    <x v="4287"/>
    <x v="3690"/>
    <x v="0"/>
    <x v="148"/>
    <x v="0"/>
  </r>
  <r>
    <x v="4288"/>
    <x v="3690"/>
    <x v="1"/>
    <x v="49"/>
    <x v="0"/>
  </r>
  <r>
    <x v="4289"/>
    <x v="3691"/>
    <x v="0"/>
    <x v="71"/>
    <x v="0"/>
  </r>
  <r>
    <x v="4290"/>
    <x v="3691"/>
    <x v="1"/>
    <x v="199"/>
    <x v="0"/>
  </r>
  <r>
    <x v="4291"/>
    <x v="3692"/>
    <x v="0"/>
    <x v="195"/>
    <x v="0"/>
  </r>
  <r>
    <x v="4292"/>
    <x v="3692"/>
    <x v="1"/>
    <x v="93"/>
    <x v="0"/>
  </r>
  <r>
    <x v="4293"/>
    <x v="3693"/>
    <x v="1"/>
    <x v="196"/>
    <x v="0"/>
  </r>
  <r>
    <x v="4294"/>
    <x v="3694"/>
    <x v="1"/>
    <x v="149"/>
    <x v="0"/>
  </r>
  <r>
    <x v="4295"/>
    <x v="3695"/>
    <x v="1"/>
    <x v="197"/>
    <x v="0"/>
  </r>
  <r>
    <x v="4296"/>
    <x v="3696"/>
    <x v="0"/>
    <x v="42"/>
    <x v="0"/>
  </r>
  <r>
    <x v="4297"/>
    <x v="3696"/>
    <x v="1"/>
    <x v="184"/>
    <x v="0"/>
  </r>
  <r>
    <x v="4298"/>
    <x v="3697"/>
    <x v="0"/>
    <x v="195"/>
    <x v="0"/>
  </r>
  <r>
    <x v="4299"/>
    <x v="3697"/>
    <x v="1"/>
    <x v="149"/>
    <x v="0"/>
  </r>
  <r>
    <x v="4300"/>
    <x v="3698"/>
    <x v="0"/>
    <x v="149"/>
    <x v="0"/>
  </r>
  <r>
    <x v="4301"/>
    <x v="3698"/>
    <x v="1"/>
    <x v="197"/>
    <x v="0"/>
  </r>
  <r>
    <x v="4302"/>
    <x v="3699"/>
    <x v="0"/>
    <x v="197"/>
    <x v="0"/>
  </r>
  <r>
    <x v="4303"/>
    <x v="3699"/>
    <x v="1"/>
    <x v="42"/>
    <x v="0"/>
  </r>
  <r>
    <x v="4304"/>
    <x v="3700"/>
    <x v="0"/>
    <x v="50"/>
    <x v="0"/>
  </r>
  <r>
    <x v="4305"/>
    <x v="3700"/>
    <x v="1"/>
    <x v="140"/>
    <x v="0"/>
  </r>
  <r>
    <x v="4306"/>
    <x v="3701"/>
    <x v="0"/>
    <x v="50"/>
    <x v="0"/>
  </r>
  <r>
    <x v="4307"/>
    <x v="3701"/>
    <x v="1"/>
    <x v="140"/>
    <x v="0"/>
  </r>
  <r>
    <x v="4308"/>
    <x v="3702"/>
    <x v="0"/>
    <x v="197"/>
    <x v="0"/>
  </r>
  <r>
    <x v="4309"/>
    <x v="3702"/>
    <x v="1"/>
    <x v="42"/>
    <x v="0"/>
  </r>
  <r>
    <x v="4310"/>
    <x v="3703"/>
    <x v="1"/>
    <x v="149"/>
    <x v="0"/>
  </r>
  <r>
    <x v="4311"/>
    <x v="3704"/>
    <x v="1"/>
    <x v="197"/>
    <x v="0"/>
  </r>
  <r>
    <x v="4312"/>
    <x v="3705"/>
    <x v="1"/>
    <x v="196"/>
    <x v="0"/>
  </r>
  <r>
    <x v="4313"/>
    <x v="3706"/>
    <x v="0"/>
    <x v="217"/>
    <x v="0"/>
  </r>
  <r>
    <x v="4314"/>
    <x v="3706"/>
    <x v="1"/>
    <x v="199"/>
    <x v="0"/>
  </r>
  <r>
    <x v="4315"/>
    <x v="3707"/>
    <x v="0"/>
    <x v="216"/>
    <x v="0"/>
  </r>
  <r>
    <x v="4316"/>
    <x v="3707"/>
    <x v="1"/>
    <x v="148"/>
    <x v="0"/>
  </r>
  <r>
    <x v="4317"/>
    <x v="3708"/>
    <x v="0"/>
    <x v="47"/>
    <x v="0"/>
  </r>
  <r>
    <x v="4318"/>
    <x v="3708"/>
    <x v="1"/>
    <x v="94"/>
    <x v="0"/>
  </r>
  <r>
    <x v="4319"/>
    <x v="3709"/>
    <x v="0"/>
    <x v="147"/>
    <x v="0"/>
  </r>
  <r>
    <x v="4320"/>
    <x v="3709"/>
    <x v="1"/>
    <x v="83"/>
    <x v="0"/>
  </r>
  <r>
    <x v="4321"/>
    <x v="3710"/>
    <x v="1"/>
    <x v="95"/>
    <x v="0"/>
  </r>
  <r>
    <x v="4322"/>
    <x v="3711"/>
    <x v="1"/>
    <x v="46"/>
    <x v="0"/>
  </r>
  <r>
    <x v="4323"/>
    <x v="3712"/>
    <x v="0"/>
    <x v="85"/>
    <x v="0"/>
  </r>
  <r>
    <x v="4324"/>
    <x v="3712"/>
    <x v="1"/>
    <x v="210"/>
    <x v="0"/>
  </r>
  <r>
    <x v="4325"/>
    <x v="3713"/>
    <x v="0"/>
    <x v="136"/>
    <x v="0"/>
  </r>
  <r>
    <x v="4326"/>
    <x v="3713"/>
    <x v="1"/>
    <x v="138"/>
    <x v="0"/>
  </r>
  <r>
    <x v="4327"/>
    <x v="3714"/>
    <x v="0"/>
    <x v="74"/>
    <x v="0"/>
  </r>
  <r>
    <x v="4328"/>
    <x v="3714"/>
    <x v="1"/>
    <x v="101"/>
    <x v="0"/>
  </r>
  <r>
    <x v="4329"/>
    <x v="3715"/>
    <x v="0"/>
    <x v="119"/>
    <x v="0"/>
  </r>
  <r>
    <x v="4330"/>
    <x v="3715"/>
    <x v="1"/>
    <x v="118"/>
    <x v="0"/>
  </r>
  <r>
    <x v="4331"/>
    <x v="3716"/>
    <x v="1"/>
    <x v="88"/>
    <x v="0"/>
  </r>
  <r>
    <x v="4332"/>
    <x v="3717"/>
    <x v="1"/>
    <x v="177"/>
    <x v="0"/>
  </r>
  <r>
    <x v="4333"/>
    <x v="3718"/>
    <x v="1"/>
    <x v="88"/>
    <x v="0"/>
  </r>
  <r>
    <x v="4334"/>
    <x v="3719"/>
    <x v="1"/>
    <x v="116"/>
    <x v="0"/>
  </r>
  <r>
    <x v="4335"/>
    <x v="3720"/>
    <x v="1"/>
    <x v="115"/>
    <x v="0"/>
  </r>
  <r>
    <x v="4336"/>
    <x v="3721"/>
    <x v="1"/>
    <x v="118"/>
    <x v="0"/>
  </r>
  <r>
    <x v="4337"/>
    <x v="3722"/>
    <x v="1"/>
    <x v="89"/>
    <x v="0"/>
  </r>
  <r>
    <x v="4338"/>
    <x v="3723"/>
    <x v="1"/>
    <x v="177"/>
    <x v="0"/>
  </r>
  <r>
    <x v="4339"/>
    <x v="3724"/>
    <x v="1"/>
    <x v="117"/>
    <x v="0"/>
  </r>
  <r>
    <x v="4340"/>
    <x v="3725"/>
    <x v="1"/>
    <x v="88"/>
    <x v="0"/>
  </r>
  <r>
    <x v="4341"/>
    <x v="3726"/>
    <x v="1"/>
    <x v="74"/>
    <x v="0"/>
  </r>
  <r>
    <x v="4342"/>
    <x v="3727"/>
    <x v="1"/>
    <x v="267"/>
    <x v="0"/>
  </r>
  <r>
    <x v="4343"/>
    <x v="3728"/>
    <x v="1"/>
    <x v="189"/>
    <x v="0"/>
  </r>
  <r>
    <x v="4344"/>
    <x v="3729"/>
    <x v="1"/>
    <x v="46"/>
    <x v="0"/>
  </r>
  <r>
    <x v="4345"/>
    <x v="3730"/>
    <x v="1"/>
    <x v="215"/>
    <x v="0"/>
  </r>
  <r>
    <x v="4346"/>
    <x v="3731"/>
    <x v="1"/>
    <x v="48"/>
    <x v="0"/>
  </r>
  <r>
    <x v="4347"/>
    <x v="3732"/>
    <x v="1"/>
    <x v="217"/>
    <x v="0"/>
  </r>
  <r>
    <x v="4348"/>
    <x v="3733"/>
    <x v="1"/>
    <x v="195"/>
    <x v="0"/>
  </r>
  <r>
    <x v="4349"/>
    <x v="3734"/>
    <x v="1"/>
    <x v="197"/>
    <x v="0"/>
  </r>
  <r>
    <x v="4350"/>
    <x v="3735"/>
    <x v="1"/>
    <x v="184"/>
    <x v="0"/>
  </r>
  <r>
    <x v="4351"/>
    <x v="3736"/>
    <x v="1"/>
    <x v="145"/>
    <x v="0"/>
  </r>
  <r>
    <x v="4352"/>
    <x v="3737"/>
    <x v="1"/>
    <x v="208"/>
    <x v="0"/>
  </r>
  <r>
    <x v="4353"/>
    <x v="3738"/>
    <x v="1"/>
    <x v="40"/>
    <x v="0"/>
  </r>
  <r>
    <x v="4354"/>
    <x v="3739"/>
    <x v="1"/>
    <x v="207"/>
    <x v="0"/>
  </r>
  <r>
    <x v="4355"/>
    <x v="3740"/>
    <x v="1"/>
    <x v="82"/>
    <x v="0"/>
  </r>
  <r>
    <x v="4356"/>
    <x v="3741"/>
    <x v="0"/>
    <x v="231"/>
    <x v="0"/>
  </r>
  <r>
    <x v="4357"/>
    <x v="3741"/>
    <x v="1"/>
    <x v="81"/>
    <x v="0"/>
  </r>
  <r>
    <x v="4358"/>
    <x v="3742"/>
    <x v="0"/>
    <x v="238"/>
    <x v="0"/>
  </r>
  <r>
    <x v="4359"/>
    <x v="3742"/>
    <x v="1"/>
    <x v="142"/>
    <x v="0"/>
  </r>
  <r>
    <x v="4360"/>
    <x v="3743"/>
    <x v="0"/>
    <x v="69"/>
    <x v="0"/>
  </r>
  <r>
    <x v="4361"/>
    <x v="3743"/>
    <x v="1"/>
    <x v="235"/>
    <x v="0"/>
  </r>
  <r>
    <x v="4362"/>
    <x v="3744"/>
    <x v="1"/>
    <x v="78"/>
    <x v="0"/>
  </r>
  <r>
    <x v="4363"/>
    <x v="3745"/>
    <x v="1"/>
    <x v="63"/>
    <x v="0"/>
  </r>
  <r>
    <x v="4364"/>
    <x v="3746"/>
    <x v="1"/>
    <x v="151"/>
    <x v="0"/>
  </r>
  <r>
    <x v="4365"/>
    <x v="3747"/>
    <x v="1"/>
    <x v="151"/>
    <x v="0"/>
  </r>
  <r>
    <x v="4366"/>
    <x v="3748"/>
    <x v="0"/>
    <x v="4"/>
    <x v="0"/>
  </r>
  <r>
    <x v="4367"/>
    <x v="3748"/>
    <x v="1"/>
    <x v="35"/>
    <x v="0"/>
  </r>
  <r>
    <x v="4368"/>
    <x v="3749"/>
    <x v="0"/>
    <x v="57"/>
    <x v="0"/>
  </r>
  <r>
    <x v="4369"/>
    <x v="3749"/>
    <x v="1"/>
    <x v="3"/>
    <x v="0"/>
  </r>
  <r>
    <x v="4370"/>
    <x v="3750"/>
    <x v="0"/>
    <x v="33"/>
    <x v="0"/>
  </r>
  <r>
    <x v="4371"/>
    <x v="3750"/>
    <x v="1"/>
    <x v="18"/>
    <x v="0"/>
  </r>
  <r>
    <x v="4372"/>
    <x v="3751"/>
    <x v="0"/>
    <x v="25"/>
    <x v="0"/>
  </r>
  <r>
    <x v="4373"/>
    <x v="3751"/>
    <x v="1"/>
    <x v="28"/>
    <x v="0"/>
  </r>
  <r>
    <x v="4374"/>
    <x v="3752"/>
    <x v="0"/>
    <x v="28"/>
    <x v="0"/>
  </r>
  <r>
    <x v="4375"/>
    <x v="3752"/>
    <x v="1"/>
    <x v="58"/>
    <x v="0"/>
  </r>
  <r>
    <x v="4376"/>
    <x v="3753"/>
    <x v="0"/>
    <x v="33"/>
    <x v="0"/>
  </r>
  <r>
    <x v="4377"/>
    <x v="3753"/>
    <x v="1"/>
    <x v="18"/>
    <x v="0"/>
  </r>
  <r>
    <x v="4378"/>
    <x v="3754"/>
    <x v="0"/>
    <x v="11"/>
    <x v="0"/>
  </r>
  <r>
    <x v="4379"/>
    <x v="3754"/>
    <x v="1"/>
    <x v="57"/>
    <x v="0"/>
  </r>
  <r>
    <x v="4380"/>
    <x v="3755"/>
    <x v="1"/>
    <x v="57"/>
    <x v="0"/>
  </r>
  <r>
    <x v="4381"/>
    <x v="3756"/>
    <x v="1"/>
    <x v="56"/>
    <x v="0"/>
  </r>
  <r>
    <x v="4382"/>
    <x v="3757"/>
    <x v="1"/>
    <x v="56"/>
    <x v="0"/>
  </r>
  <r>
    <x v="4383"/>
    <x v="3758"/>
    <x v="1"/>
    <x v="6"/>
    <x v="0"/>
  </r>
  <r>
    <x v="4384"/>
    <x v="3759"/>
    <x v="1"/>
    <x v="55"/>
    <x v="0"/>
  </r>
  <r>
    <x v="4385"/>
    <x v="3760"/>
    <x v="1"/>
    <x v="63"/>
    <x v="0"/>
  </r>
  <r>
    <x v="4386"/>
    <x v="3761"/>
    <x v="1"/>
    <x v="55"/>
    <x v="0"/>
  </r>
  <r>
    <x v="4387"/>
    <x v="3762"/>
    <x v="1"/>
    <x v="67"/>
    <x v="0"/>
  </r>
  <r>
    <x v="4388"/>
    <x v="3763"/>
    <x v="1"/>
    <x v="67"/>
    <x v="0"/>
  </r>
  <r>
    <x v="4389"/>
    <x v="3764"/>
    <x v="1"/>
    <x v="38"/>
    <x v="0"/>
  </r>
  <r>
    <x v="4390"/>
    <x v="3765"/>
    <x v="1"/>
    <x v="53"/>
    <x v="0"/>
  </r>
  <r>
    <x v="4391"/>
    <x v="3766"/>
    <x v="1"/>
    <x v="69"/>
    <x v="0"/>
  </r>
  <r>
    <x v="4392"/>
    <x v="3767"/>
    <x v="1"/>
    <x v="38"/>
    <x v="0"/>
  </r>
  <r>
    <x v="4393"/>
    <x v="3768"/>
    <x v="1"/>
    <x v="235"/>
    <x v="0"/>
  </r>
  <r>
    <x v="4394"/>
    <x v="3769"/>
    <x v="1"/>
    <x v="239"/>
    <x v="0"/>
  </r>
  <r>
    <x v="4395"/>
    <x v="3770"/>
    <x v="1"/>
    <x v="231"/>
    <x v="0"/>
  </r>
  <r>
    <x v="4396"/>
    <x v="3771"/>
    <x v="1"/>
    <x v="239"/>
    <x v="0"/>
  </r>
  <r>
    <x v="4397"/>
    <x v="3772"/>
    <x v="1"/>
    <x v="206"/>
    <x v="0"/>
  </r>
  <r>
    <x v="4398"/>
    <x v="3773"/>
    <x v="1"/>
    <x v="182"/>
    <x v="0"/>
  </r>
  <r>
    <x v="4399"/>
    <x v="3774"/>
    <x v="1"/>
    <x v="70"/>
    <x v="0"/>
  </r>
  <r>
    <x v="4400"/>
    <x v="3775"/>
    <x v="1"/>
    <x v="183"/>
    <x v="0"/>
  </r>
  <r>
    <x v="4401"/>
    <x v="3776"/>
    <x v="1"/>
    <x v="186"/>
    <x v="0"/>
  </r>
  <r>
    <x v="4402"/>
    <x v="3777"/>
    <x v="1"/>
    <x v="187"/>
    <x v="0"/>
  </r>
  <r>
    <x v="4403"/>
    <x v="3778"/>
    <x v="1"/>
    <x v="146"/>
    <x v="0"/>
  </r>
  <r>
    <x v="4404"/>
    <x v="3779"/>
    <x v="1"/>
    <x v="273"/>
    <x v="0"/>
  </r>
  <r>
    <x v="4405"/>
    <x v="3780"/>
    <x v="1"/>
    <x v="210"/>
    <x v="0"/>
  </r>
  <r>
    <x v="4406"/>
    <x v="3781"/>
    <x v="1"/>
    <x v="146"/>
    <x v="0"/>
  </r>
  <r>
    <x v="4407"/>
    <x v="3782"/>
    <x v="1"/>
    <x v="97"/>
    <x v="0"/>
  </r>
  <r>
    <x v="4408"/>
    <x v="3783"/>
    <x v="0"/>
    <x v="139"/>
    <x v="0"/>
  </r>
  <r>
    <x v="4409"/>
    <x v="3783"/>
    <x v="1"/>
    <x v="95"/>
    <x v="0"/>
  </r>
  <r>
    <x v="4410"/>
    <x v="3784"/>
    <x v="0"/>
    <x v="139"/>
    <x v="0"/>
  </r>
  <r>
    <x v="4411"/>
    <x v="3784"/>
    <x v="1"/>
    <x v="95"/>
    <x v="0"/>
  </r>
  <r>
    <x v="4412"/>
    <x v="3785"/>
    <x v="0"/>
    <x v="97"/>
    <x v="0"/>
  </r>
  <r>
    <x v="4413"/>
    <x v="3785"/>
    <x v="1"/>
    <x v="95"/>
    <x v="0"/>
  </r>
  <r>
    <x v="4414"/>
    <x v="3786"/>
    <x v="0"/>
    <x v="313"/>
    <x v="0"/>
  </r>
  <r>
    <x v="4415"/>
    <x v="3786"/>
    <x v="1"/>
    <x v="209"/>
    <x v="0"/>
  </r>
  <r>
    <x v="4416"/>
    <x v="3787"/>
    <x v="1"/>
    <x v="216"/>
    <x v="0"/>
  </r>
  <r>
    <x v="4417"/>
    <x v="3788"/>
    <x v="1"/>
    <x v="195"/>
    <x v="0"/>
  </r>
  <r>
    <x v="4418"/>
    <x v="3789"/>
    <x v="1"/>
    <x v="197"/>
    <x v="0"/>
  </r>
  <r>
    <x v="4419"/>
    <x v="3790"/>
    <x v="1"/>
    <x v="42"/>
    <x v="0"/>
  </r>
  <r>
    <x v="4420"/>
    <x v="3791"/>
    <x v="0"/>
    <x v="185"/>
    <x v="0"/>
  </r>
  <r>
    <x v="4421"/>
    <x v="3791"/>
    <x v="1"/>
    <x v="145"/>
    <x v="0"/>
  </r>
  <r>
    <x v="4422"/>
    <x v="3792"/>
    <x v="0"/>
    <x v="40"/>
    <x v="0"/>
  </r>
  <r>
    <x v="4423"/>
    <x v="3792"/>
    <x v="1"/>
    <x v="51"/>
    <x v="0"/>
  </r>
  <r>
    <x v="4424"/>
    <x v="3793"/>
    <x v="1"/>
    <x v="233"/>
    <x v="0"/>
  </r>
  <r>
    <x v="4425"/>
    <x v="3794"/>
    <x v="1"/>
    <x v="82"/>
    <x v="0"/>
  </r>
  <r>
    <x v="4426"/>
    <x v="3795"/>
    <x v="1"/>
    <x v="80"/>
    <x v="0"/>
  </r>
  <r>
    <x v="4427"/>
    <x v="3796"/>
    <x v="1"/>
    <x v="69"/>
    <x v="0"/>
  </r>
  <r>
    <x v="4428"/>
    <x v="3797"/>
    <x v="1"/>
    <x v="55"/>
    <x v="0"/>
  </r>
  <r>
    <x v="4429"/>
    <x v="3798"/>
    <x v="1"/>
    <x v="54"/>
    <x v="0"/>
  </r>
  <r>
    <x v="4430"/>
    <x v="3799"/>
    <x v="0"/>
    <x v="56"/>
    <x v="0"/>
  </r>
  <r>
    <x v="4431"/>
    <x v="3799"/>
    <x v="1"/>
    <x v="31"/>
    <x v="0"/>
  </r>
  <r>
    <x v="4432"/>
    <x v="3800"/>
    <x v="1"/>
    <x v="57"/>
    <x v="0"/>
  </r>
  <r>
    <x v="4433"/>
    <x v="3801"/>
    <x v="0"/>
    <x v="0"/>
    <x v="0"/>
  </r>
  <r>
    <x v="4434"/>
    <x v="3801"/>
    <x v="1"/>
    <x v="2"/>
    <x v="0"/>
  </r>
  <r>
    <x v="4435"/>
    <x v="3802"/>
    <x v="1"/>
    <x v="18"/>
    <x v="0"/>
  </r>
  <r>
    <x v="4436"/>
    <x v="3803"/>
    <x v="0"/>
    <x v="25"/>
    <x v="0"/>
  </r>
  <r>
    <x v="4437"/>
    <x v="3803"/>
    <x v="1"/>
    <x v="19"/>
    <x v="0"/>
  </r>
  <r>
    <x v="4438"/>
    <x v="3804"/>
    <x v="0"/>
    <x v="20"/>
    <x v="0"/>
  </r>
  <r>
    <x v="4439"/>
    <x v="3804"/>
    <x v="1"/>
    <x v="27"/>
    <x v="0"/>
  </r>
  <r>
    <x v="4440"/>
    <x v="3805"/>
    <x v="0"/>
    <x v="36"/>
    <x v="0"/>
  </r>
  <r>
    <x v="4441"/>
    <x v="3805"/>
    <x v="1"/>
    <x v="18"/>
    <x v="0"/>
  </r>
  <r>
    <x v="4442"/>
    <x v="3806"/>
    <x v="0"/>
    <x v="24"/>
    <x v="0"/>
  </r>
  <r>
    <x v="4443"/>
    <x v="3806"/>
    <x v="1"/>
    <x v="28"/>
    <x v="0"/>
  </r>
  <r>
    <x v="4444"/>
    <x v="3807"/>
    <x v="0"/>
    <x v="24"/>
    <x v="0"/>
  </r>
  <r>
    <x v="4445"/>
    <x v="3807"/>
    <x v="1"/>
    <x v="25"/>
    <x v="0"/>
  </r>
  <r>
    <x v="4446"/>
    <x v="3808"/>
    <x v="0"/>
    <x v="60"/>
    <x v="0"/>
  </r>
  <r>
    <x v="4447"/>
    <x v="3808"/>
    <x v="1"/>
    <x v="21"/>
    <x v="0"/>
  </r>
  <r>
    <x v="4448"/>
    <x v="3809"/>
    <x v="0"/>
    <x v="15"/>
    <x v="0"/>
  </r>
  <r>
    <x v="4449"/>
    <x v="3809"/>
    <x v="1"/>
    <x v="24"/>
    <x v="0"/>
  </r>
  <r>
    <x v="4450"/>
    <x v="3810"/>
    <x v="0"/>
    <x v="23"/>
    <x v="0"/>
  </r>
  <r>
    <x v="4451"/>
    <x v="3810"/>
    <x v="1"/>
    <x v="24"/>
    <x v="0"/>
  </r>
  <r>
    <x v="4452"/>
    <x v="3811"/>
    <x v="0"/>
    <x v="23"/>
    <x v="0"/>
  </r>
  <r>
    <x v="4453"/>
    <x v="3811"/>
    <x v="1"/>
    <x v="17"/>
    <x v="0"/>
  </r>
  <r>
    <x v="4454"/>
    <x v="3812"/>
    <x v="0"/>
    <x v="23"/>
    <x v="0"/>
  </r>
  <r>
    <x v="4455"/>
    <x v="3812"/>
    <x v="1"/>
    <x v="36"/>
    <x v="0"/>
  </r>
  <r>
    <x v="4456"/>
    <x v="3813"/>
    <x v="0"/>
    <x v="37"/>
    <x v="0"/>
  </r>
  <r>
    <x v="4457"/>
    <x v="3813"/>
    <x v="1"/>
    <x v="25"/>
    <x v="0"/>
  </r>
  <r>
    <x v="4458"/>
    <x v="3814"/>
    <x v="0"/>
    <x v="28"/>
    <x v="0"/>
  </r>
  <r>
    <x v="4459"/>
    <x v="3814"/>
    <x v="1"/>
    <x v="1"/>
    <x v="0"/>
  </r>
  <r>
    <x v="4460"/>
    <x v="3815"/>
    <x v="0"/>
    <x v="28"/>
    <x v="0"/>
  </r>
  <r>
    <x v="4461"/>
    <x v="3815"/>
    <x v="1"/>
    <x v="33"/>
    <x v="0"/>
  </r>
  <r>
    <x v="4462"/>
    <x v="3816"/>
    <x v="0"/>
    <x v="4"/>
    <x v="0"/>
  </r>
  <r>
    <x v="4463"/>
    <x v="3816"/>
    <x v="1"/>
    <x v="9"/>
    <x v="0"/>
  </r>
  <r>
    <x v="4464"/>
    <x v="3817"/>
    <x v="0"/>
    <x v="31"/>
    <x v="0"/>
  </r>
  <r>
    <x v="4465"/>
    <x v="3817"/>
    <x v="1"/>
    <x v="68"/>
    <x v="0"/>
  </r>
  <r>
    <x v="4466"/>
    <x v="3818"/>
    <x v="0"/>
    <x v="4"/>
    <x v="0"/>
  </r>
  <r>
    <x v="4467"/>
    <x v="3818"/>
    <x v="1"/>
    <x v="9"/>
    <x v="0"/>
  </r>
  <r>
    <x v="4468"/>
    <x v="3819"/>
    <x v="0"/>
    <x v="63"/>
    <x v="0"/>
  </r>
  <r>
    <x v="4469"/>
    <x v="3819"/>
    <x v="1"/>
    <x v="67"/>
    <x v="0"/>
  </r>
  <r>
    <x v="4470"/>
    <x v="3820"/>
    <x v="0"/>
    <x v="69"/>
    <x v="0"/>
  </r>
  <r>
    <x v="4471"/>
    <x v="3820"/>
    <x v="1"/>
    <x v="238"/>
    <x v="0"/>
  </r>
  <r>
    <x v="4472"/>
    <x v="3821"/>
    <x v="0"/>
    <x v="80"/>
    <x v="0"/>
  </r>
  <r>
    <x v="4473"/>
    <x v="3821"/>
    <x v="1"/>
    <x v="231"/>
    <x v="0"/>
  </r>
  <r>
    <x v="4474"/>
    <x v="3822"/>
    <x v="0"/>
    <x v="91"/>
    <x v="0"/>
  </r>
  <r>
    <x v="4475"/>
    <x v="3822"/>
    <x v="1"/>
    <x v="52"/>
    <x v="0"/>
  </r>
  <r>
    <x v="4476"/>
    <x v="3823"/>
    <x v="0"/>
    <x v="247"/>
    <x v="0"/>
  </r>
  <r>
    <x v="4477"/>
    <x v="3824"/>
    <x v="0"/>
    <x v="80"/>
    <x v="0"/>
  </r>
  <r>
    <x v="4478"/>
    <x v="3825"/>
    <x v="0"/>
    <x v="205"/>
    <x v="0"/>
  </r>
  <r>
    <x v="4479"/>
    <x v="3826"/>
    <x v="0"/>
    <x v="39"/>
    <x v="0"/>
  </r>
  <r>
    <x v="4480"/>
    <x v="3826"/>
    <x v="1"/>
    <x v="207"/>
    <x v="0"/>
  </r>
  <r>
    <x v="4481"/>
    <x v="3827"/>
    <x v="0"/>
    <x v="39"/>
    <x v="0"/>
  </r>
  <r>
    <x v="4482"/>
    <x v="3827"/>
    <x v="1"/>
    <x v="207"/>
    <x v="0"/>
  </r>
  <r>
    <x v="4483"/>
    <x v="3828"/>
    <x v="0"/>
    <x v="39"/>
    <x v="0"/>
  </r>
  <r>
    <x v="4484"/>
    <x v="3828"/>
    <x v="1"/>
    <x v="207"/>
    <x v="0"/>
  </r>
  <r>
    <x v="4485"/>
    <x v="3829"/>
    <x v="0"/>
    <x v="233"/>
    <x v="0"/>
  </r>
  <r>
    <x v="4486"/>
    <x v="3829"/>
    <x v="1"/>
    <x v="208"/>
    <x v="0"/>
  </r>
  <r>
    <x v="4487"/>
    <x v="3830"/>
    <x v="0"/>
    <x v="231"/>
    <x v="0"/>
  </r>
  <r>
    <x v="4488"/>
    <x v="3830"/>
    <x v="1"/>
    <x v="206"/>
    <x v="0"/>
  </r>
  <r>
    <x v="4489"/>
    <x v="3831"/>
    <x v="0"/>
    <x v="204"/>
    <x v="0"/>
  </r>
  <r>
    <x v="4490"/>
    <x v="3831"/>
    <x v="1"/>
    <x v="181"/>
    <x v="0"/>
  </r>
  <r>
    <x v="4491"/>
    <x v="3832"/>
    <x v="0"/>
    <x v="233"/>
    <x v="0"/>
  </r>
  <r>
    <x v="4492"/>
    <x v="3832"/>
    <x v="1"/>
    <x v="197"/>
    <x v="0"/>
  </r>
  <r>
    <x v="4493"/>
    <x v="3833"/>
    <x v="0"/>
    <x v="208"/>
    <x v="0"/>
  </r>
  <r>
    <x v="4494"/>
    <x v="3833"/>
    <x v="1"/>
    <x v="149"/>
    <x v="0"/>
  </r>
  <r>
    <x v="4495"/>
    <x v="3834"/>
    <x v="0"/>
    <x v="144"/>
    <x v="0"/>
  </r>
  <r>
    <x v="4496"/>
    <x v="3834"/>
    <x v="1"/>
    <x v="195"/>
    <x v="0"/>
  </r>
  <r>
    <x v="4497"/>
    <x v="3835"/>
    <x v="0"/>
    <x v="50"/>
    <x v="0"/>
  </r>
  <r>
    <x v="4498"/>
    <x v="3835"/>
    <x v="1"/>
    <x v="199"/>
    <x v="0"/>
  </r>
  <r>
    <x v="4499"/>
    <x v="3836"/>
    <x v="0"/>
    <x v="197"/>
    <x v="0"/>
  </r>
  <r>
    <x v="4500"/>
    <x v="3836"/>
    <x v="1"/>
    <x v="93"/>
    <x v="0"/>
  </r>
  <r>
    <x v="4501"/>
    <x v="3837"/>
    <x v="0"/>
    <x v="42"/>
    <x v="0"/>
  </r>
  <r>
    <x v="4502"/>
    <x v="3837"/>
    <x v="1"/>
    <x v="184"/>
    <x v="0"/>
  </r>
  <r>
    <x v="4503"/>
    <x v="3838"/>
    <x v="0"/>
    <x v="198"/>
    <x v="0"/>
  </r>
  <r>
    <x v="4504"/>
    <x v="3838"/>
    <x v="1"/>
    <x v="196"/>
    <x v="0"/>
  </r>
  <r>
    <x v="4505"/>
    <x v="3839"/>
    <x v="0"/>
    <x v="184"/>
    <x v="0"/>
  </r>
  <r>
    <x v="4506"/>
    <x v="3839"/>
    <x v="1"/>
    <x v="93"/>
    <x v="0"/>
  </r>
  <r>
    <x v="4507"/>
    <x v="3840"/>
    <x v="0"/>
    <x v="140"/>
    <x v="0"/>
  </r>
  <r>
    <x v="4508"/>
    <x v="3840"/>
    <x v="1"/>
    <x v="196"/>
    <x v="0"/>
  </r>
  <r>
    <x v="4509"/>
    <x v="3841"/>
    <x v="0"/>
    <x v="198"/>
    <x v="0"/>
  </r>
  <r>
    <x v="4510"/>
    <x v="3841"/>
    <x v="1"/>
    <x v="196"/>
    <x v="0"/>
  </r>
  <r>
    <x v="4511"/>
    <x v="3842"/>
    <x v="0"/>
    <x v="198"/>
    <x v="0"/>
  </r>
  <r>
    <x v="4512"/>
    <x v="3842"/>
    <x v="1"/>
    <x v="196"/>
    <x v="0"/>
  </r>
  <r>
    <x v="4513"/>
    <x v="3843"/>
    <x v="0"/>
    <x v="198"/>
    <x v="0"/>
  </r>
  <r>
    <x v="4514"/>
    <x v="3843"/>
    <x v="1"/>
    <x v="196"/>
    <x v="0"/>
  </r>
  <r>
    <x v="4515"/>
    <x v="3844"/>
    <x v="0"/>
    <x v="140"/>
    <x v="0"/>
  </r>
  <r>
    <x v="4516"/>
    <x v="3844"/>
    <x v="1"/>
    <x v="149"/>
    <x v="0"/>
  </r>
  <r>
    <x v="4517"/>
    <x v="3845"/>
    <x v="0"/>
    <x v="140"/>
    <x v="0"/>
  </r>
  <r>
    <x v="4518"/>
    <x v="3845"/>
    <x v="1"/>
    <x v="196"/>
    <x v="0"/>
  </r>
  <r>
    <x v="4519"/>
    <x v="3846"/>
    <x v="0"/>
    <x v="198"/>
    <x v="0"/>
  </r>
  <r>
    <x v="4520"/>
    <x v="3846"/>
    <x v="1"/>
    <x v="196"/>
    <x v="0"/>
  </r>
  <r>
    <x v="4521"/>
    <x v="3847"/>
    <x v="0"/>
    <x v="140"/>
    <x v="0"/>
  </r>
  <r>
    <x v="4522"/>
    <x v="3847"/>
    <x v="1"/>
    <x v="149"/>
    <x v="0"/>
  </r>
  <r>
    <x v="4523"/>
    <x v="3848"/>
    <x v="0"/>
    <x v="184"/>
    <x v="0"/>
  </r>
  <r>
    <x v="4524"/>
    <x v="3848"/>
    <x v="1"/>
    <x v="93"/>
    <x v="0"/>
  </r>
  <r>
    <x v="4525"/>
    <x v="3849"/>
    <x v="0"/>
    <x v="184"/>
    <x v="0"/>
  </r>
  <r>
    <x v="4526"/>
    <x v="3849"/>
    <x v="1"/>
    <x v="93"/>
    <x v="0"/>
  </r>
  <r>
    <x v="4527"/>
    <x v="3850"/>
    <x v="0"/>
    <x v="184"/>
    <x v="0"/>
  </r>
  <r>
    <x v="4528"/>
    <x v="3850"/>
    <x v="1"/>
    <x v="93"/>
    <x v="0"/>
  </r>
  <r>
    <x v="4529"/>
    <x v="3851"/>
    <x v="0"/>
    <x v="144"/>
    <x v="0"/>
  </r>
  <r>
    <x v="4530"/>
    <x v="3851"/>
    <x v="1"/>
    <x v="42"/>
    <x v="0"/>
  </r>
  <r>
    <x v="4531"/>
    <x v="3852"/>
    <x v="0"/>
    <x v="185"/>
    <x v="0"/>
  </r>
  <r>
    <x v="4532"/>
    <x v="3852"/>
    <x v="1"/>
    <x v="50"/>
    <x v="0"/>
  </r>
  <r>
    <x v="4533"/>
    <x v="3853"/>
    <x v="0"/>
    <x v="196"/>
    <x v="0"/>
  </r>
  <r>
    <x v="4534"/>
    <x v="3853"/>
    <x v="1"/>
    <x v="71"/>
    <x v="0"/>
  </r>
  <r>
    <x v="4535"/>
    <x v="3854"/>
    <x v="0"/>
    <x v="184"/>
    <x v="0"/>
  </r>
  <r>
    <x v="4536"/>
    <x v="3854"/>
    <x v="1"/>
    <x v="93"/>
    <x v="0"/>
  </r>
  <r>
    <x v="4537"/>
    <x v="3855"/>
    <x v="0"/>
    <x v="93"/>
    <x v="0"/>
  </r>
  <r>
    <x v="4538"/>
    <x v="3855"/>
    <x v="1"/>
    <x v="186"/>
    <x v="0"/>
  </r>
  <r>
    <x v="4539"/>
    <x v="3856"/>
    <x v="0"/>
    <x v="49"/>
    <x v="0"/>
  </r>
  <r>
    <x v="4540"/>
    <x v="3856"/>
    <x v="1"/>
    <x v="202"/>
    <x v="0"/>
  </r>
  <r>
    <x v="4541"/>
    <x v="3857"/>
    <x v="0"/>
    <x v="148"/>
    <x v="0"/>
  </r>
  <r>
    <x v="4542"/>
    <x v="3857"/>
    <x v="1"/>
    <x v="94"/>
    <x v="0"/>
  </r>
  <r>
    <x v="4543"/>
    <x v="3858"/>
    <x v="0"/>
    <x v="217"/>
    <x v="0"/>
  </r>
  <r>
    <x v="4544"/>
    <x v="3858"/>
    <x v="1"/>
    <x v="48"/>
    <x v="0"/>
  </r>
  <r>
    <x v="4545"/>
    <x v="3859"/>
    <x v="0"/>
    <x v="194"/>
    <x v="0"/>
  </r>
  <r>
    <x v="4546"/>
    <x v="3859"/>
    <x v="1"/>
    <x v="148"/>
    <x v="0"/>
  </r>
  <r>
    <x v="4547"/>
    <x v="3860"/>
    <x v="0"/>
    <x v="71"/>
    <x v="0"/>
  </r>
  <r>
    <x v="4548"/>
    <x v="3860"/>
    <x v="1"/>
    <x v="71"/>
    <x v="0"/>
  </r>
  <r>
    <x v="4549"/>
    <x v="3861"/>
    <x v="0"/>
    <x v="199"/>
    <x v="0"/>
  </r>
  <r>
    <x v="4550"/>
    <x v="3861"/>
    <x v="1"/>
    <x v="199"/>
    <x v="0"/>
  </r>
  <r>
    <x v="4551"/>
    <x v="3862"/>
    <x v="0"/>
    <x v="194"/>
    <x v="0"/>
  </r>
  <r>
    <x v="4552"/>
    <x v="3862"/>
    <x v="1"/>
    <x v="194"/>
    <x v="0"/>
  </r>
  <r>
    <x v="4553"/>
    <x v="3863"/>
    <x v="0"/>
    <x v="49"/>
    <x v="0"/>
  </r>
  <r>
    <x v="4554"/>
    <x v="3863"/>
    <x v="1"/>
    <x v="49"/>
    <x v="0"/>
  </r>
  <r>
    <x v="4555"/>
    <x v="3864"/>
    <x v="0"/>
    <x v="47"/>
    <x v="0"/>
  </r>
  <r>
    <x v="4556"/>
    <x v="3864"/>
    <x v="1"/>
    <x v="47"/>
    <x v="0"/>
  </r>
  <r>
    <x v="4557"/>
    <x v="3865"/>
    <x v="0"/>
    <x v="48"/>
    <x v="0"/>
  </r>
  <r>
    <x v="4558"/>
    <x v="3865"/>
    <x v="1"/>
    <x v="48"/>
    <x v="0"/>
  </r>
  <r>
    <x v="4559"/>
    <x v="3866"/>
    <x v="0"/>
    <x v="48"/>
    <x v="0"/>
  </r>
  <r>
    <x v="4560"/>
    <x v="3866"/>
    <x v="1"/>
    <x v="48"/>
    <x v="0"/>
  </r>
  <r>
    <x v="4561"/>
    <x v="3867"/>
    <x v="0"/>
    <x v="216"/>
    <x v="0"/>
  </r>
  <r>
    <x v="4562"/>
    <x v="3867"/>
    <x v="1"/>
    <x v="216"/>
    <x v="0"/>
  </r>
  <r>
    <x v="4563"/>
    <x v="3868"/>
    <x v="0"/>
    <x v="148"/>
    <x v="0"/>
  </r>
  <r>
    <x v="4564"/>
    <x v="3868"/>
    <x v="1"/>
    <x v="148"/>
    <x v="0"/>
  </r>
  <r>
    <x v="4565"/>
    <x v="3869"/>
    <x v="0"/>
    <x v="49"/>
    <x v="0"/>
  </r>
  <r>
    <x v="4566"/>
    <x v="3869"/>
    <x v="1"/>
    <x v="49"/>
    <x v="0"/>
  </r>
  <r>
    <x v="4567"/>
    <x v="3870"/>
    <x v="0"/>
    <x v="71"/>
    <x v="0"/>
  </r>
  <r>
    <x v="4568"/>
    <x v="3870"/>
    <x v="1"/>
    <x v="71"/>
    <x v="0"/>
  </r>
  <r>
    <x v="4569"/>
    <x v="3871"/>
    <x v="0"/>
    <x v="194"/>
    <x v="0"/>
  </r>
  <r>
    <x v="4570"/>
    <x v="3871"/>
    <x v="1"/>
    <x v="194"/>
    <x v="0"/>
  </r>
  <r>
    <x v="4571"/>
    <x v="3872"/>
    <x v="0"/>
    <x v="196"/>
    <x v="0"/>
  </r>
  <r>
    <x v="4572"/>
    <x v="3872"/>
    <x v="1"/>
    <x v="196"/>
    <x v="0"/>
  </r>
  <r>
    <x v="4573"/>
    <x v="3873"/>
    <x v="0"/>
    <x v="197"/>
    <x v="0"/>
  </r>
  <r>
    <x v="4574"/>
    <x v="3873"/>
    <x v="1"/>
    <x v="197"/>
    <x v="0"/>
  </r>
  <r>
    <x v="4575"/>
    <x v="3874"/>
    <x v="0"/>
    <x v="41"/>
    <x v="0"/>
  </r>
  <r>
    <x v="4576"/>
    <x v="3874"/>
    <x v="1"/>
    <x v="145"/>
    <x v="0"/>
  </r>
  <r>
    <x v="4577"/>
    <x v="3875"/>
    <x v="0"/>
    <x v="41"/>
    <x v="0"/>
  </r>
  <r>
    <x v="4578"/>
    <x v="3875"/>
    <x v="1"/>
    <x v="41"/>
    <x v="0"/>
  </r>
  <r>
    <x v="4579"/>
    <x v="3876"/>
    <x v="0"/>
    <x v="203"/>
    <x v="0"/>
  </r>
  <r>
    <x v="4580"/>
    <x v="3876"/>
    <x v="1"/>
    <x v="203"/>
    <x v="0"/>
  </r>
  <r>
    <x v="4581"/>
    <x v="3877"/>
    <x v="0"/>
    <x v="52"/>
    <x v="0"/>
  </r>
  <r>
    <x v="4582"/>
    <x v="3877"/>
    <x v="1"/>
    <x v="52"/>
    <x v="0"/>
  </r>
  <r>
    <x v="4583"/>
    <x v="3878"/>
    <x v="0"/>
    <x v="91"/>
    <x v="0"/>
  </r>
  <r>
    <x v="4584"/>
    <x v="3878"/>
    <x v="1"/>
    <x v="91"/>
    <x v="0"/>
  </r>
  <r>
    <x v="4585"/>
    <x v="3879"/>
    <x v="0"/>
    <x v="274"/>
    <x v="0"/>
  </r>
  <r>
    <x v="4586"/>
    <x v="3879"/>
    <x v="1"/>
    <x v="274"/>
    <x v="0"/>
  </r>
  <r>
    <x v="4587"/>
    <x v="3880"/>
    <x v="0"/>
    <x v="274"/>
    <x v="0"/>
  </r>
  <r>
    <x v="4588"/>
    <x v="3880"/>
    <x v="1"/>
    <x v="142"/>
    <x v="0"/>
  </r>
  <r>
    <x v="4589"/>
    <x v="3881"/>
    <x v="0"/>
    <x v="53"/>
    <x v="0"/>
  </r>
  <r>
    <x v="4590"/>
    <x v="3881"/>
    <x v="1"/>
    <x v="53"/>
    <x v="0"/>
  </r>
  <r>
    <x v="4591"/>
    <x v="3882"/>
    <x v="0"/>
    <x v="69"/>
    <x v="0"/>
  </r>
  <r>
    <x v="4592"/>
    <x v="3882"/>
    <x v="1"/>
    <x v="79"/>
    <x v="0"/>
  </r>
  <r>
    <x v="4593"/>
    <x v="3883"/>
    <x v="0"/>
    <x v="235"/>
    <x v="0"/>
  </r>
  <r>
    <x v="4594"/>
    <x v="3883"/>
    <x v="1"/>
    <x v="235"/>
    <x v="0"/>
  </r>
  <r>
    <x v="4595"/>
    <x v="3884"/>
    <x v="0"/>
    <x v="38"/>
    <x v="0"/>
  </r>
  <r>
    <x v="4596"/>
    <x v="3884"/>
    <x v="1"/>
    <x v="38"/>
    <x v="0"/>
  </r>
  <r>
    <x v="4597"/>
    <x v="3885"/>
    <x v="0"/>
    <x v="143"/>
    <x v="0"/>
  </r>
  <r>
    <x v="4598"/>
    <x v="3885"/>
    <x v="1"/>
    <x v="143"/>
    <x v="0"/>
  </r>
  <r>
    <x v="4599"/>
    <x v="3886"/>
    <x v="0"/>
    <x v="143"/>
    <x v="0"/>
  </r>
  <r>
    <x v="4600"/>
    <x v="3886"/>
    <x v="1"/>
    <x v="143"/>
    <x v="0"/>
  </r>
  <r>
    <x v="4601"/>
    <x v="3887"/>
    <x v="0"/>
    <x v="78"/>
    <x v="0"/>
  </r>
  <r>
    <x v="4602"/>
    <x v="3887"/>
    <x v="1"/>
    <x v="143"/>
    <x v="0"/>
  </r>
  <r>
    <x v="4603"/>
    <x v="3888"/>
    <x v="0"/>
    <x v="269"/>
    <x v="0"/>
  </r>
  <r>
    <x v="4604"/>
    <x v="3888"/>
    <x v="1"/>
    <x v="269"/>
    <x v="0"/>
  </r>
  <r>
    <x v="4605"/>
    <x v="3889"/>
    <x v="0"/>
    <x v="237"/>
    <x v="0"/>
  </r>
  <r>
    <x v="4606"/>
    <x v="3889"/>
    <x v="1"/>
    <x v="237"/>
    <x v="0"/>
  </r>
  <r>
    <x v="4607"/>
    <x v="3890"/>
    <x v="0"/>
    <x v="143"/>
    <x v="0"/>
  </r>
  <r>
    <x v="4608"/>
    <x v="3890"/>
    <x v="1"/>
    <x v="143"/>
    <x v="0"/>
  </r>
  <r>
    <x v="4609"/>
    <x v="3891"/>
    <x v="0"/>
    <x v="232"/>
    <x v="0"/>
  </r>
  <r>
    <x v="4610"/>
    <x v="3891"/>
    <x v="1"/>
    <x v="67"/>
    <x v="0"/>
  </r>
  <r>
    <x v="4611"/>
    <x v="3892"/>
    <x v="0"/>
    <x v="7"/>
    <x v="0"/>
  </r>
  <r>
    <x v="4612"/>
    <x v="3892"/>
    <x v="1"/>
    <x v="6"/>
    <x v="0"/>
  </r>
  <r>
    <x v="4613"/>
    <x v="3893"/>
    <x v="0"/>
    <x v="5"/>
    <x v="0"/>
  </r>
  <r>
    <x v="4614"/>
    <x v="3893"/>
    <x v="1"/>
    <x v="5"/>
    <x v="0"/>
  </r>
  <r>
    <x v="4615"/>
    <x v="3894"/>
    <x v="0"/>
    <x v="54"/>
    <x v="0"/>
  </r>
  <r>
    <x v="4616"/>
    <x v="3894"/>
    <x v="1"/>
    <x v="54"/>
    <x v="0"/>
  </r>
  <r>
    <x v="4617"/>
    <x v="3895"/>
    <x v="0"/>
    <x v="9"/>
    <x v="0"/>
  </r>
  <r>
    <x v="4618"/>
    <x v="3895"/>
    <x v="1"/>
    <x v="151"/>
    <x v="0"/>
  </r>
  <r>
    <x v="4619"/>
    <x v="3896"/>
    <x v="0"/>
    <x v="151"/>
    <x v="0"/>
  </r>
  <r>
    <x v="4620"/>
    <x v="3896"/>
    <x v="1"/>
    <x v="151"/>
    <x v="0"/>
  </r>
  <r>
    <x v="4621"/>
    <x v="3897"/>
    <x v="0"/>
    <x v="54"/>
    <x v="0"/>
  </r>
  <r>
    <x v="4622"/>
    <x v="3897"/>
    <x v="1"/>
    <x v="54"/>
    <x v="0"/>
  </r>
  <r>
    <x v="4623"/>
    <x v="3898"/>
    <x v="0"/>
    <x v="56"/>
    <x v="0"/>
  </r>
  <r>
    <x v="4624"/>
    <x v="3898"/>
    <x v="1"/>
    <x v="56"/>
    <x v="0"/>
  </r>
  <r>
    <x v="4625"/>
    <x v="3899"/>
    <x v="0"/>
    <x v="34"/>
    <x v="0"/>
  </r>
  <r>
    <x v="4626"/>
    <x v="3899"/>
    <x v="1"/>
    <x v="34"/>
    <x v="0"/>
  </r>
  <r>
    <x v="4627"/>
    <x v="3900"/>
    <x v="0"/>
    <x v="34"/>
    <x v="0"/>
  </r>
  <r>
    <x v="4628"/>
    <x v="3900"/>
    <x v="1"/>
    <x v="31"/>
    <x v="0"/>
  </r>
  <r>
    <x v="4629"/>
    <x v="3901"/>
    <x v="0"/>
    <x v="10"/>
    <x v="0"/>
  </r>
  <r>
    <x v="4630"/>
    <x v="3901"/>
    <x v="1"/>
    <x v="10"/>
    <x v="0"/>
  </r>
  <r>
    <x v="4631"/>
    <x v="3902"/>
    <x v="0"/>
    <x v="9"/>
    <x v="0"/>
  </r>
  <r>
    <x v="4632"/>
    <x v="3902"/>
    <x v="1"/>
    <x v="9"/>
    <x v="0"/>
  </r>
  <r>
    <x v="4633"/>
    <x v="3903"/>
    <x v="0"/>
    <x v="31"/>
    <x v="0"/>
  </r>
  <r>
    <x v="4634"/>
    <x v="3903"/>
    <x v="1"/>
    <x v="56"/>
    <x v="0"/>
  </r>
  <r>
    <x v="4635"/>
    <x v="3904"/>
    <x v="0"/>
    <x v="34"/>
    <x v="0"/>
  </r>
  <r>
    <x v="4636"/>
    <x v="3904"/>
    <x v="1"/>
    <x v="31"/>
    <x v="0"/>
  </r>
  <r>
    <x v="4637"/>
    <x v="3905"/>
    <x v="0"/>
    <x v="31"/>
    <x v="0"/>
  </r>
  <r>
    <x v="4638"/>
    <x v="3905"/>
    <x v="1"/>
    <x v="56"/>
    <x v="0"/>
  </r>
  <r>
    <x v="4639"/>
    <x v="3906"/>
    <x v="0"/>
    <x v="32"/>
    <x v="0"/>
  </r>
  <r>
    <x v="4640"/>
    <x v="3906"/>
    <x v="1"/>
    <x v="32"/>
    <x v="0"/>
  </r>
  <r>
    <x v="4641"/>
    <x v="3907"/>
    <x v="0"/>
    <x v="19"/>
    <x v="0"/>
  </r>
  <r>
    <x v="4642"/>
    <x v="3907"/>
    <x v="1"/>
    <x v="2"/>
    <x v="0"/>
  </r>
  <r>
    <x v="4643"/>
    <x v="3908"/>
    <x v="0"/>
    <x v="10"/>
    <x v="0"/>
  </r>
  <r>
    <x v="4644"/>
    <x v="3908"/>
    <x v="1"/>
    <x v="10"/>
    <x v="0"/>
  </r>
  <r>
    <x v="4645"/>
    <x v="3909"/>
    <x v="0"/>
    <x v="56"/>
    <x v="0"/>
  </r>
  <r>
    <x v="4646"/>
    <x v="3909"/>
    <x v="1"/>
    <x v="31"/>
    <x v="0"/>
  </r>
  <r>
    <x v="4647"/>
    <x v="3910"/>
    <x v="0"/>
    <x v="4"/>
    <x v="0"/>
  </r>
  <r>
    <x v="4648"/>
    <x v="3910"/>
    <x v="1"/>
    <x v="31"/>
    <x v="0"/>
  </r>
  <r>
    <x v="4649"/>
    <x v="3911"/>
    <x v="0"/>
    <x v="4"/>
    <x v="0"/>
  </r>
  <r>
    <x v="4650"/>
    <x v="3911"/>
    <x v="1"/>
    <x v="56"/>
    <x v="0"/>
  </r>
  <r>
    <x v="4651"/>
    <x v="3912"/>
    <x v="0"/>
    <x v="10"/>
    <x v="0"/>
  </r>
  <r>
    <x v="4652"/>
    <x v="3912"/>
    <x v="1"/>
    <x v="4"/>
    <x v="0"/>
  </r>
  <r>
    <x v="4653"/>
    <x v="3913"/>
    <x v="0"/>
    <x v="30"/>
    <x v="0"/>
  </r>
  <r>
    <x v="4654"/>
    <x v="3913"/>
    <x v="1"/>
    <x v="35"/>
    <x v="0"/>
  </r>
  <r>
    <x v="4655"/>
    <x v="3914"/>
    <x v="0"/>
    <x v="11"/>
    <x v="0"/>
  </r>
  <r>
    <x v="4656"/>
    <x v="3914"/>
    <x v="1"/>
    <x v="10"/>
    <x v="0"/>
  </r>
  <r>
    <x v="4657"/>
    <x v="3915"/>
    <x v="0"/>
    <x v="57"/>
    <x v="0"/>
  </r>
  <r>
    <x v="4658"/>
    <x v="3915"/>
    <x v="1"/>
    <x v="32"/>
    <x v="0"/>
  </r>
  <r>
    <x v="4659"/>
    <x v="3916"/>
    <x v="0"/>
    <x v="11"/>
    <x v="0"/>
  </r>
  <r>
    <x v="4660"/>
    <x v="3916"/>
    <x v="1"/>
    <x v="32"/>
    <x v="0"/>
  </r>
  <r>
    <x v="4661"/>
    <x v="3917"/>
    <x v="0"/>
    <x v="3"/>
    <x v="0"/>
  </r>
  <r>
    <x v="4662"/>
    <x v="3917"/>
    <x v="1"/>
    <x v="30"/>
    <x v="0"/>
  </r>
  <r>
    <x v="4663"/>
    <x v="3918"/>
    <x v="0"/>
    <x v="3"/>
    <x v="0"/>
  </r>
  <r>
    <x v="4664"/>
    <x v="3918"/>
    <x v="1"/>
    <x v="11"/>
    <x v="0"/>
  </r>
  <r>
    <x v="4665"/>
    <x v="3919"/>
    <x v="0"/>
    <x v="0"/>
    <x v="0"/>
  </r>
  <r>
    <x v="4666"/>
    <x v="3919"/>
    <x v="1"/>
    <x v="57"/>
    <x v="0"/>
  </r>
  <r>
    <x v="4667"/>
    <x v="3920"/>
    <x v="0"/>
    <x v="33"/>
    <x v="0"/>
  </r>
  <r>
    <x v="4668"/>
    <x v="3920"/>
    <x v="1"/>
    <x v="27"/>
    <x v="0"/>
  </r>
  <r>
    <x v="4669"/>
    <x v="3921"/>
    <x v="0"/>
    <x v="28"/>
    <x v="0"/>
  </r>
  <r>
    <x v="4670"/>
    <x v="3921"/>
    <x v="1"/>
    <x v="26"/>
    <x v="0"/>
  </r>
  <r>
    <x v="4671"/>
    <x v="3922"/>
    <x v="0"/>
    <x v="29"/>
    <x v="0"/>
  </r>
  <r>
    <x v="4672"/>
    <x v="3922"/>
    <x v="1"/>
    <x v="28"/>
    <x v="0"/>
  </r>
  <r>
    <x v="4673"/>
    <x v="3923"/>
    <x v="0"/>
    <x v="18"/>
    <x v="0"/>
  </r>
  <r>
    <x v="4674"/>
    <x v="3923"/>
    <x v="1"/>
    <x v="1"/>
    <x v="0"/>
  </r>
  <r>
    <x v="4675"/>
    <x v="3924"/>
    <x v="0"/>
    <x v="33"/>
    <x v="0"/>
  </r>
  <r>
    <x v="4676"/>
    <x v="3924"/>
    <x v="1"/>
    <x v="27"/>
    <x v="0"/>
  </r>
  <r>
    <x v="4677"/>
    <x v="3925"/>
    <x v="0"/>
    <x v="26"/>
    <x v="0"/>
  </r>
  <r>
    <x v="4678"/>
    <x v="3925"/>
    <x v="1"/>
    <x v="1"/>
    <x v="0"/>
  </r>
  <r>
    <x v="4679"/>
    <x v="3926"/>
    <x v="0"/>
    <x v="29"/>
    <x v="0"/>
  </r>
  <r>
    <x v="4680"/>
    <x v="3926"/>
    <x v="1"/>
    <x v="28"/>
    <x v="0"/>
  </r>
  <r>
    <x v="4681"/>
    <x v="3927"/>
    <x v="0"/>
    <x v="29"/>
    <x v="0"/>
  </r>
  <r>
    <x v="4682"/>
    <x v="3927"/>
    <x v="1"/>
    <x v="28"/>
    <x v="0"/>
  </r>
  <r>
    <x v="4683"/>
    <x v="3928"/>
    <x v="0"/>
    <x v="17"/>
    <x v="0"/>
  </r>
  <r>
    <x v="4684"/>
    <x v="3928"/>
    <x v="1"/>
    <x v="37"/>
    <x v="0"/>
  </r>
  <r>
    <x v="4685"/>
    <x v="3929"/>
    <x v="0"/>
    <x v="33"/>
    <x v="0"/>
  </r>
  <r>
    <x v="4686"/>
    <x v="3929"/>
    <x v="1"/>
    <x v="27"/>
    <x v="0"/>
  </r>
  <r>
    <x v="4687"/>
    <x v="3930"/>
    <x v="0"/>
    <x v="28"/>
    <x v="0"/>
  </r>
  <r>
    <x v="4688"/>
    <x v="3930"/>
    <x v="1"/>
    <x v="18"/>
    <x v="0"/>
  </r>
  <r>
    <x v="4689"/>
    <x v="3931"/>
    <x v="0"/>
    <x v="20"/>
    <x v="0"/>
  </r>
  <r>
    <x v="4690"/>
    <x v="3931"/>
    <x v="1"/>
    <x v="25"/>
    <x v="0"/>
  </r>
  <r>
    <x v="4691"/>
    <x v="3932"/>
    <x v="0"/>
    <x v="29"/>
    <x v="0"/>
  </r>
  <r>
    <x v="4692"/>
    <x v="3932"/>
    <x v="1"/>
    <x v="28"/>
    <x v="0"/>
  </r>
  <r>
    <x v="4693"/>
    <x v="3933"/>
    <x v="0"/>
    <x v="1"/>
    <x v="0"/>
  </r>
  <r>
    <x v="4694"/>
    <x v="3933"/>
    <x v="1"/>
    <x v="2"/>
    <x v="0"/>
  </r>
  <r>
    <x v="4695"/>
    <x v="3934"/>
    <x v="1"/>
    <x v="10"/>
    <x v="0"/>
  </r>
  <r>
    <x v="4696"/>
    <x v="3935"/>
    <x v="1"/>
    <x v="4"/>
    <x v="0"/>
  </r>
  <r>
    <x v="4697"/>
    <x v="3936"/>
    <x v="0"/>
    <x v="11"/>
    <x v="0"/>
  </r>
  <r>
    <x v="4698"/>
    <x v="3936"/>
    <x v="1"/>
    <x v="8"/>
    <x v="0"/>
  </r>
  <r>
    <x v="4699"/>
    <x v="3937"/>
    <x v="1"/>
    <x v="143"/>
    <x v="0"/>
  </r>
  <r>
    <x v="4700"/>
    <x v="3938"/>
    <x v="1"/>
    <x v="237"/>
    <x v="0"/>
  </r>
  <r>
    <x v="4701"/>
    <x v="3939"/>
    <x v="0"/>
    <x v="232"/>
    <x v="0"/>
  </r>
  <r>
    <x v="4702"/>
    <x v="3939"/>
    <x v="1"/>
    <x v="269"/>
    <x v="0"/>
  </r>
  <r>
    <x v="4703"/>
    <x v="3940"/>
    <x v="1"/>
    <x v="91"/>
    <x v="0"/>
  </r>
  <r>
    <x v="4704"/>
    <x v="3941"/>
    <x v="1"/>
    <x v="39"/>
    <x v="0"/>
  </r>
  <r>
    <x v="4705"/>
    <x v="3942"/>
    <x v="1"/>
    <x v="231"/>
    <x v="0"/>
  </r>
  <r>
    <x v="4706"/>
    <x v="3943"/>
    <x v="1"/>
    <x v="181"/>
    <x v="0"/>
  </r>
  <r>
    <x v="4707"/>
    <x v="3944"/>
    <x v="1"/>
    <x v="186"/>
    <x v="0"/>
  </r>
  <r>
    <x v="4708"/>
    <x v="3945"/>
    <x v="1"/>
    <x v="147"/>
    <x v="0"/>
  </r>
  <r>
    <x v="4709"/>
    <x v="3946"/>
    <x v="1"/>
    <x v="139"/>
    <x v="0"/>
  </r>
  <r>
    <x v="4710"/>
    <x v="3947"/>
    <x v="1"/>
    <x v="139"/>
    <x v="0"/>
  </r>
  <r>
    <x v="4711"/>
    <x v="3948"/>
    <x v="1"/>
    <x v="146"/>
    <x v="0"/>
  </r>
  <r>
    <x v="4712"/>
    <x v="3949"/>
    <x v="1"/>
    <x v="100"/>
    <x v="0"/>
  </r>
  <r>
    <x v="4713"/>
    <x v="3950"/>
    <x v="1"/>
    <x v="137"/>
    <x v="0"/>
  </r>
  <r>
    <x v="4714"/>
    <x v="3951"/>
    <x v="1"/>
    <x v="179"/>
    <x v="0"/>
  </r>
  <r>
    <x v="4715"/>
    <x v="3952"/>
    <x v="1"/>
    <x v="88"/>
    <x v="0"/>
  </r>
  <r>
    <x v="4716"/>
    <x v="3953"/>
    <x v="1"/>
    <x v="75"/>
    <x v="0"/>
  </r>
  <r>
    <x v="4717"/>
    <x v="3954"/>
    <x v="1"/>
    <x v="123"/>
    <x v="0"/>
  </r>
  <r>
    <x v="4718"/>
    <x v="3955"/>
    <x v="1"/>
    <x v="192"/>
    <x v="0"/>
  </r>
  <r>
    <x v="4719"/>
    <x v="3956"/>
    <x v="1"/>
    <x v="124"/>
    <x v="0"/>
  </r>
  <r>
    <x v="4720"/>
    <x v="3957"/>
    <x v="1"/>
    <x v="111"/>
    <x v="0"/>
  </r>
  <r>
    <x v="4721"/>
    <x v="3958"/>
    <x v="1"/>
    <x v="109"/>
    <x v="0"/>
  </r>
  <r>
    <x v="4722"/>
    <x v="3959"/>
    <x v="1"/>
    <x v="240"/>
    <x v="0"/>
  </r>
  <r>
    <x v="4723"/>
    <x v="3960"/>
    <x v="1"/>
    <x v="104"/>
    <x v="0"/>
  </r>
  <r>
    <x v="4724"/>
    <x v="3961"/>
    <x v="1"/>
    <x v="317"/>
    <x v="0"/>
  </r>
  <r>
    <x v="4725"/>
    <x v="3962"/>
    <x v="1"/>
    <x v="154"/>
    <x v="0"/>
  </r>
  <r>
    <x v="4726"/>
    <x v="3963"/>
    <x v="1"/>
    <x v="230"/>
    <x v="0"/>
  </r>
  <r>
    <x v="4727"/>
    <x v="3964"/>
    <x v="1"/>
    <x v="266"/>
    <x v="0"/>
  </r>
  <r>
    <x v="4728"/>
    <x v="3965"/>
    <x v="1"/>
    <x v="106"/>
    <x v="0"/>
  </r>
  <r>
    <x v="4729"/>
    <x v="3966"/>
    <x v="1"/>
    <x v="77"/>
    <x v="0"/>
  </r>
  <r>
    <x v="4730"/>
    <x v="3967"/>
    <x v="1"/>
    <x v="108"/>
    <x v="0"/>
  </r>
  <r>
    <x v="4731"/>
    <x v="3968"/>
    <x v="1"/>
    <x v="103"/>
    <x v="0"/>
  </r>
  <r>
    <x v="4732"/>
    <x v="3969"/>
    <x v="1"/>
    <x v="112"/>
    <x v="0"/>
  </r>
  <r>
    <x v="4733"/>
    <x v="3970"/>
    <x v="1"/>
    <x v="111"/>
    <x v="0"/>
  </r>
  <r>
    <x v="4734"/>
    <x v="3971"/>
    <x v="1"/>
    <x v="125"/>
    <x v="0"/>
  </r>
  <r>
    <x v="4735"/>
    <x v="3972"/>
    <x v="1"/>
    <x v="114"/>
    <x v="0"/>
  </r>
  <r>
    <x v="4736"/>
    <x v="3973"/>
    <x v="1"/>
    <x v="88"/>
    <x v="0"/>
  </r>
  <r>
    <x v="4737"/>
    <x v="3974"/>
    <x v="1"/>
    <x v="110"/>
    <x v="0"/>
  </r>
  <r>
    <x v="4738"/>
    <x v="3975"/>
    <x v="1"/>
    <x v="113"/>
    <x v="0"/>
  </r>
  <r>
    <x v="4739"/>
    <x v="3976"/>
    <x v="1"/>
    <x v="191"/>
    <x v="0"/>
  </r>
  <r>
    <x v="4740"/>
    <x v="3977"/>
    <x v="1"/>
    <x v="191"/>
    <x v="0"/>
  </r>
  <r>
    <x v="4741"/>
    <x v="3978"/>
    <x v="1"/>
    <x v="191"/>
    <x v="0"/>
  </r>
  <r>
    <x v="4742"/>
    <x v="3979"/>
    <x v="1"/>
    <x v="133"/>
    <x v="0"/>
  </r>
  <r>
    <x v="4743"/>
    <x v="3980"/>
    <x v="1"/>
    <x v="111"/>
    <x v="0"/>
  </r>
  <r>
    <x v="4744"/>
    <x v="3981"/>
    <x v="1"/>
    <x v="176"/>
    <x v="0"/>
  </r>
  <r>
    <x v="4745"/>
    <x v="3982"/>
    <x v="1"/>
    <x v="125"/>
    <x v="0"/>
  </r>
  <r>
    <x v="4746"/>
    <x v="3983"/>
    <x v="1"/>
    <x v="127"/>
    <x v="0"/>
  </r>
  <r>
    <x v="4747"/>
    <x v="3984"/>
    <x v="1"/>
    <x v="123"/>
    <x v="0"/>
  </r>
  <r>
    <x v="4748"/>
    <x v="3985"/>
    <x v="1"/>
    <x v="126"/>
    <x v="0"/>
  </r>
  <r>
    <x v="4749"/>
    <x v="3986"/>
    <x v="1"/>
    <x v="124"/>
    <x v="0"/>
  </r>
  <r>
    <x v="4750"/>
    <x v="3987"/>
    <x v="1"/>
    <x v="123"/>
    <x v="0"/>
  </r>
  <r>
    <x v="4751"/>
    <x v="3988"/>
    <x v="1"/>
    <x v="128"/>
    <x v="0"/>
  </r>
  <r>
    <x v="4752"/>
    <x v="3989"/>
    <x v="1"/>
    <x v="129"/>
    <x v="0"/>
  </r>
  <r>
    <x v="4753"/>
    <x v="3990"/>
    <x v="1"/>
    <x v="118"/>
    <x v="0"/>
  </r>
  <r>
    <x v="4754"/>
    <x v="3991"/>
    <x v="1"/>
    <x v="178"/>
    <x v="0"/>
  </r>
  <r>
    <x v="4755"/>
    <x v="3992"/>
    <x v="1"/>
    <x v="101"/>
    <x v="0"/>
  </r>
  <r>
    <x v="4756"/>
    <x v="3993"/>
    <x v="1"/>
    <x v="136"/>
    <x v="0"/>
  </r>
  <r>
    <x v="4757"/>
    <x v="3994"/>
    <x v="1"/>
    <x v="100"/>
    <x v="0"/>
  </r>
  <r>
    <x v="4758"/>
    <x v="3995"/>
    <x v="1"/>
    <x v="98"/>
    <x v="0"/>
  </r>
  <r>
    <x v="4759"/>
    <x v="3996"/>
    <x v="1"/>
    <x v="98"/>
    <x v="0"/>
  </r>
  <r>
    <x v="4760"/>
    <x v="3997"/>
    <x v="1"/>
    <x v="146"/>
    <x v="0"/>
  </r>
  <r>
    <x v="4761"/>
    <x v="3998"/>
    <x v="1"/>
    <x v="45"/>
    <x v="0"/>
  </r>
  <r>
    <x v="4762"/>
    <x v="3999"/>
    <x v="1"/>
    <x v="45"/>
    <x v="0"/>
  </r>
  <r>
    <x v="4763"/>
    <x v="4000"/>
    <x v="1"/>
    <x v="98"/>
    <x v="0"/>
  </r>
  <r>
    <x v="4764"/>
    <x v="4001"/>
    <x v="1"/>
    <x v="147"/>
    <x v="0"/>
  </r>
  <r>
    <x v="4765"/>
    <x v="4002"/>
    <x v="1"/>
    <x v="209"/>
    <x v="0"/>
  </r>
  <r>
    <x v="4766"/>
    <x v="4003"/>
    <x v="1"/>
    <x v="234"/>
    <x v="0"/>
  </r>
  <r>
    <x v="4767"/>
    <x v="4004"/>
    <x v="1"/>
    <x v="268"/>
    <x v="0"/>
  </r>
  <r>
    <x v="4768"/>
    <x v="4005"/>
    <x v="1"/>
    <x v="215"/>
    <x v="0"/>
  </r>
  <r>
    <x v="4769"/>
    <x v="4006"/>
    <x v="1"/>
    <x v="47"/>
    <x v="0"/>
  </r>
  <r>
    <x v="4770"/>
    <x v="4007"/>
    <x v="1"/>
    <x v="180"/>
    <x v="0"/>
  </r>
  <r>
    <x v="4771"/>
    <x v="4008"/>
    <x v="1"/>
    <x v="93"/>
    <x v="0"/>
  </r>
  <r>
    <x v="4772"/>
    <x v="4009"/>
    <x v="1"/>
    <x v="184"/>
    <x v="0"/>
  </r>
  <r>
    <x v="4773"/>
    <x v="4010"/>
    <x v="1"/>
    <x v="144"/>
    <x v="0"/>
  </r>
  <r>
    <x v="4774"/>
    <x v="4011"/>
    <x v="1"/>
    <x v="41"/>
    <x v="0"/>
  </r>
  <r>
    <x v="4775"/>
    <x v="4012"/>
    <x v="1"/>
    <x v="145"/>
    <x v="0"/>
  </r>
  <r>
    <x v="4776"/>
    <x v="4013"/>
    <x v="1"/>
    <x v="198"/>
    <x v="0"/>
  </r>
  <r>
    <x v="4777"/>
    <x v="4014"/>
    <x v="0"/>
    <x v="196"/>
    <x v="0"/>
  </r>
  <r>
    <x v="4778"/>
    <x v="4014"/>
    <x v="1"/>
    <x v="149"/>
    <x v="0"/>
  </r>
  <r>
    <x v="4779"/>
    <x v="4015"/>
    <x v="1"/>
    <x v="49"/>
    <x v="0"/>
  </r>
  <r>
    <x v="4780"/>
    <x v="4016"/>
    <x v="1"/>
    <x v="148"/>
    <x v="0"/>
  </r>
  <r>
    <x v="4781"/>
    <x v="4017"/>
    <x v="1"/>
    <x v="199"/>
    <x v="0"/>
  </r>
  <r>
    <x v="4782"/>
    <x v="4018"/>
    <x v="1"/>
    <x v="42"/>
    <x v="0"/>
  </r>
  <r>
    <x v="4783"/>
    <x v="4019"/>
    <x v="1"/>
    <x v="198"/>
    <x v="0"/>
  </r>
  <r>
    <x v="4784"/>
    <x v="4020"/>
    <x v="1"/>
    <x v="183"/>
    <x v="0"/>
  </r>
  <r>
    <x v="4785"/>
    <x v="4021"/>
    <x v="1"/>
    <x v="183"/>
    <x v="0"/>
  </r>
  <r>
    <x v="4786"/>
    <x v="4022"/>
    <x v="1"/>
    <x v="183"/>
    <x v="0"/>
  </r>
  <r>
    <x v="4787"/>
    <x v="4023"/>
    <x v="1"/>
    <x v="198"/>
    <x v="0"/>
  </r>
  <r>
    <x v="4788"/>
    <x v="4024"/>
    <x v="1"/>
    <x v="184"/>
    <x v="0"/>
  </r>
  <r>
    <x v="4789"/>
    <x v="4025"/>
    <x v="1"/>
    <x v="197"/>
    <x v="0"/>
  </r>
  <r>
    <x v="4790"/>
    <x v="4026"/>
    <x v="1"/>
    <x v="195"/>
    <x v="0"/>
  </r>
  <r>
    <x v="4791"/>
    <x v="4027"/>
    <x v="1"/>
    <x v="95"/>
    <x v="0"/>
  </r>
  <r>
    <x v="4792"/>
    <x v="4028"/>
    <x v="1"/>
    <x v="85"/>
    <x v="0"/>
  </r>
  <r>
    <x v="4793"/>
    <x v="4029"/>
    <x v="1"/>
    <x v="46"/>
    <x v="0"/>
  </r>
  <r>
    <x v="4794"/>
    <x v="4030"/>
    <x v="1"/>
    <x v="189"/>
    <x v="0"/>
  </r>
  <r>
    <x v="4795"/>
    <x v="4031"/>
    <x v="1"/>
    <x v="190"/>
    <x v="0"/>
  </r>
  <r>
    <x v="4796"/>
    <x v="4032"/>
    <x v="1"/>
    <x v="178"/>
    <x v="0"/>
  </r>
  <r>
    <x v="4797"/>
    <x v="4033"/>
    <x v="1"/>
    <x v="75"/>
    <x v="0"/>
  </r>
  <r>
    <x v="4798"/>
    <x v="4034"/>
    <x v="1"/>
    <x v="111"/>
    <x v="0"/>
  </r>
  <r>
    <x v="4799"/>
    <x v="4035"/>
    <x v="1"/>
    <x v="103"/>
    <x v="0"/>
  </r>
  <r>
    <x v="4800"/>
    <x v="4036"/>
    <x v="1"/>
    <x v="130"/>
    <x v="0"/>
  </r>
  <r>
    <x v="4801"/>
    <x v="4037"/>
    <x v="1"/>
    <x v="108"/>
    <x v="0"/>
  </r>
  <r>
    <x v="4802"/>
    <x v="4038"/>
    <x v="1"/>
    <x v="105"/>
    <x v="0"/>
  </r>
  <r>
    <x v="4803"/>
    <x v="4039"/>
    <x v="1"/>
    <x v="271"/>
    <x v="0"/>
  </r>
  <r>
    <x v="4804"/>
    <x v="4040"/>
    <x v="1"/>
    <x v="256"/>
    <x v="0"/>
  </r>
  <r>
    <x v="4805"/>
    <x v="4041"/>
    <x v="1"/>
    <x v="157"/>
    <x v="0"/>
  </r>
  <r>
    <x v="4806"/>
    <x v="4042"/>
    <x v="1"/>
    <x v="290"/>
    <x v="0"/>
  </r>
  <r>
    <x v="4807"/>
    <x v="4043"/>
    <x v="1"/>
    <x v="275"/>
    <x v="0"/>
  </r>
  <r>
    <x v="4808"/>
    <x v="4044"/>
    <x v="0"/>
    <x v="308"/>
    <x v="0"/>
  </r>
  <r>
    <x v="4809"/>
    <x v="4044"/>
    <x v="1"/>
    <x v="308"/>
    <x v="0"/>
  </r>
  <r>
    <x v="4810"/>
    <x v="4045"/>
    <x v="1"/>
    <x v="166"/>
    <x v="0"/>
  </r>
  <r>
    <x v="4811"/>
    <x v="4046"/>
    <x v="1"/>
    <x v="220"/>
    <x v="0"/>
  </r>
  <r>
    <x v="4812"/>
    <x v="4047"/>
    <x v="0"/>
    <x v="167"/>
    <x v="0"/>
  </r>
  <r>
    <x v="4813"/>
    <x v="4047"/>
    <x v="1"/>
    <x v="227"/>
    <x v="0"/>
  </r>
  <r>
    <x v="4814"/>
    <x v="4048"/>
    <x v="0"/>
    <x v="333"/>
    <x v="0"/>
  </r>
  <r>
    <x v="4815"/>
    <x v="4048"/>
    <x v="1"/>
    <x v="296"/>
    <x v="0"/>
  </r>
  <r>
    <x v="4816"/>
    <x v="4049"/>
    <x v="0"/>
    <x v="329"/>
    <x v="0"/>
  </r>
  <r>
    <x v="4817"/>
    <x v="4049"/>
    <x v="1"/>
    <x v="334"/>
    <x v="0"/>
  </r>
  <r>
    <x v="4818"/>
    <x v="4050"/>
    <x v="0"/>
    <x v="325"/>
    <x v="0"/>
  </r>
  <r>
    <x v="4819"/>
    <x v="4050"/>
    <x v="1"/>
    <x v="221"/>
    <x v="0"/>
  </r>
  <r>
    <x v="4820"/>
    <x v="4051"/>
    <x v="0"/>
    <x v="288"/>
    <x v="0"/>
  </r>
  <r>
    <x v="4821"/>
    <x v="4051"/>
    <x v="1"/>
    <x v="335"/>
    <x v="0"/>
  </r>
  <r>
    <x v="4822"/>
    <x v="4052"/>
    <x v="0"/>
    <x v="164"/>
    <x v="0"/>
  </r>
  <r>
    <x v="4823"/>
    <x v="4052"/>
    <x v="1"/>
    <x v="227"/>
    <x v="0"/>
  </r>
  <r>
    <x v="4824"/>
    <x v="4053"/>
    <x v="0"/>
    <x v="333"/>
    <x v="0"/>
  </r>
  <r>
    <x v="4825"/>
    <x v="4053"/>
    <x v="1"/>
    <x v="227"/>
    <x v="0"/>
  </r>
  <r>
    <x v="4826"/>
    <x v="4054"/>
    <x v="1"/>
    <x v="336"/>
    <x v="0"/>
  </r>
  <r>
    <x v="4827"/>
    <x v="4055"/>
    <x v="1"/>
    <x v="337"/>
    <x v="0"/>
  </r>
  <r>
    <x v="4828"/>
    <x v="4056"/>
    <x v="0"/>
    <x v="168"/>
    <x v="0"/>
  </r>
  <r>
    <x v="4829"/>
    <x v="4056"/>
    <x v="1"/>
    <x v="293"/>
    <x v="0"/>
  </r>
  <r>
    <x v="4830"/>
    <x v="4057"/>
    <x v="0"/>
    <x v="302"/>
    <x v="0"/>
  </r>
  <r>
    <x v="4831"/>
    <x v="4057"/>
    <x v="1"/>
    <x v="218"/>
    <x v="0"/>
  </r>
  <r>
    <x v="4832"/>
    <x v="4058"/>
    <x v="0"/>
    <x v="242"/>
    <x v="0"/>
  </r>
  <r>
    <x v="4833"/>
    <x v="4058"/>
    <x v="1"/>
    <x v="279"/>
    <x v="0"/>
  </r>
  <r>
    <x v="4834"/>
    <x v="4059"/>
    <x v="0"/>
    <x v="319"/>
    <x v="0"/>
  </r>
  <r>
    <x v="4835"/>
    <x v="4059"/>
    <x v="1"/>
    <x v="278"/>
    <x v="0"/>
  </r>
  <r>
    <x v="4836"/>
    <x v="4060"/>
    <x v="0"/>
    <x v="158"/>
    <x v="0"/>
  </r>
  <r>
    <x v="4837"/>
    <x v="4060"/>
    <x v="1"/>
    <x v="275"/>
    <x v="0"/>
  </r>
  <r>
    <x v="4838"/>
    <x v="4061"/>
    <x v="0"/>
    <x v="259"/>
    <x v="0"/>
  </r>
  <r>
    <x v="4839"/>
    <x v="4061"/>
    <x v="1"/>
    <x v="305"/>
    <x v="0"/>
  </r>
  <r>
    <x v="4840"/>
    <x v="4062"/>
    <x v="0"/>
    <x v="259"/>
    <x v="0"/>
  </r>
  <r>
    <x v="4841"/>
    <x v="4062"/>
    <x v="1"/>
    <x v="305"/>
    <x v="0"/>
  </r>
  <r>
    <x v="4842"/>
    <x v="4063"/>
    <x v="1"/>
    <x v="242"/>
    <x v="0"/>
  </r>
  <r>
    <x v="4843"/>
    <x v="4064"/>
    <x v="0"/>
    <x v="311"/>
    <x v="0"/>
  </r>
  <r>
    <x v="4844"/>
    <x v="4064"/>
    <x v="1"/>
    <x v="263"/>
    <x v="0"/>
  </r>
  <r>
    <x v="4845"/>
    <x v="4065"/>
    <x v="1"/>
    <x v="276"/>
    <x v="0"/>
  </r>
  <r>
    <x v="4846"/>
    <x v="4066"/>
    <x v="1"/>
    <x v="256"/>
    <x v="0"/>
  </r>
  <r>
    <x v="4847"/>
    <x v="4067"/>
    <x v="1"/>
    <x v="266"/>
    <x v="0"/>
  </r>
  <r>
    <x v="4848"/>
    <x v="4068"/>
    <x v="0"/>
    <x v="121"/>
    <x v="0"/>
  </r>
  <r>
    <x v="4849"/>
    <x v="4068"/>
    <x v="1"/>
    <x v="111"/>
    <x v="0"/>
  </r>
  <r>
    <x v="4850"/>
    <x v="4069"/>
    <x v="0"/>
    <x v="193"/>
    <x v="0"/>
  </r>
  <r>
    <x v="4851"/>
    <x v="4069"/>
    <x v="1"/>
    <x v="88"/>
    <x v="0"/>
  </r>
  <r>
    <x v="4852"/>
    <x v="4070"/>
    <x v="0"/>
    <x v="97"/>
    <x v="0"/>
  </r>
  <r>
    <x v="4853"/>
    <x v="4070"/>
    <x v="1"/>
    <x v="273"/>
    <x v="0"/>
  </r>
  <r>
    <x v="4854"/>
    <x v="4071"/>
    <x v="0"/>
    <x v="200"/>
    <x v="0"/>
  </r>
  <r>
    <x v="4855"/>
    <x v="4071"/>
    <x v="1"/>
    <x v="209"/>
    <x v="0"/>
  </r>
  <r>
    <x v="4856"/>
    <x v="4072"/>
    <x v="0"/>
    <x v="149"/>
    <x v="0"/>
  </r>
  <r>
    <x v="4857"/>
    <x v="4072"/>
    <x v="1"/>
    <x v="217"/>
    <x v="0"/>
  </r>
  <r>
    <x v="4858"/>
    <x v="4073"/>
    <x v="0"/>
    <x v="183"/>
    <x v="0"/>
  </r>
  <r>
    <x v="4859"/>
    <x v="4073"/>
    <x v="1"/>
    <x v="197"/>
    <x v="0"/>
  </r>
  <r>
    <x v="4860"/>
    <x v="4074"/>
    <x v="0"/>
    <x v="181"/>
    <x v="0"/>
  </r>
  <r>
    <x v="4861"/>
    <x v="4074"/>
    <x v="1"/>
    <x v="183"/>
    <x v="0"/>
  </r>
  <r>
    <x v="4862"/>
    <x v="4075"/>
    <x v="0"/>
    <x v="233"/>
    <x v="0"/>
  </r>
  <r>
    <x v="4863"/>
    <x v="4075"/>
    <x v="1"/>
    <x v="204"/>
    <x v="0"/>
  </r>
  <r>
    <x v="4864"/>
    <x v="4076"/>
    <x v="0"/>
    <x v="80"/>
    <x v="0"/>
  </r>
  <r>
    <x v="4865"/>
    <x v="4076"/>
    <x v="1"/>
    <x v="205"/>
    <x v="0"/>
  </r>
  <r>
    <x v="4866"/>
    <x v="4077"/>
    <x v="0"/>
    <x v="269"/>
    <x v="0"/>
  </r>
  <r>
    <x v="4867"/>
    <x v="4077"/>
    <x v="1"/>
    <x v="235"/>
    <x v="0"/>
  </r>
  <r>
    <x v="4868"/>
    <x v="4078"/>
    <x v="0"/>
    <x v="63"/>
    <x v="0"/>
  </r>
  <r>
    <x v="4869"/>
    <x v="4078"/>
    <x v="1"/>
    <x v="150"/>
    <x v="0"/>
  </r>
  <r>
    <x v="4870"/>
    <x v="4079"/>
    <x v="0"/>
    <x v="6"/>
    <x v="0"/>
  </r>
  <r>
    <x v="4871"/>
    <x v="4079"/>
    <x v="1"/>
    <x v="63"/>
    <x v="0"/>
  </r>
  <r>
    <x v="4872"/>
    <x v="4080"/>
    <x v="0"/>
    <x v="7"/>
    <x v="0"/>
  </r>
  <r>
    <x v="4873"/>
    <x v="4080"/>
    <x v="1"/>
    <x v="63"/>
    <x v="0"/>
  </r>
  <r>
    <x v="4874"/>
    <x v="4081"/>
    <x v="0"/>
    <x v="5"/>
    <x v="0"/>
  </r>
  <r>
    <x v="4875"/>
    <x v="4081"/>
    <x v="1"/>
    <x v="7"/>
    <x v="0"/>
  </r>
  <r>
    <x v="4876"/>
    <x v="4082"/>
    <x v="0"/>
    <x v="5"/>
    <x v="0"/>
  </r>
  <r>
    <x v="4877"/>
    <x v="4082"/>
    <x v="1"/>
    <x v="7"/>
    <x v="0"/>
  </r>
  <r>
    <x v="4878"/>
    <x v="4083"/>
    <x v="0"/>
    <x v="63"/>
    <x v="0"/>
  </r>
  <r>
    <x v="4879"/>
    <x v="4083"/>
    <x v="1"/>
    <x v="150"/>
    <x v="0"/>
  </r>
  <r>
    <x v="4880"/>
    <x v="4084"/>
    <x v="0"/>
    <x v="237"/>
    <x v="0"/>
  </r>
  <r>
    <x v="4881"/>
    <x v="4084"/>
    <x v="1"/>
    <x v="38"/>
    <x v="0"/>
  </r>
  <r>
    <x v="4882"/>
    <x v="4085"/>
    <x v="0"/>
    <x v="238"/>
    <x v="0"/>
  </r>
  <r>
    <x v="4883"/>
    <x v="4085"/>
    <x v="1"/>
    <x v="239"/>
    <x v="0"/>
  </r>
  <r>
    <x v="4884"/>
    <x v="4086"/>
    <x v="0"/>
    <x v="205"/>
    <x v="0"/>
  </r>
  <r>
    <x v="4885"/>
    <x v="4086"/>
    <x v="1"/>
    <x v="92"/>
    <x v="0"/>
  </r>
  <r>
    <x v="4886"/>
    <x v="4087"/>
    <x v="0"/>
    <x v="81"/>
    <x v="0"/>
  </r>
  <r>
    <x v="4887"/>
    <x v="4087"/>
    <x v="1"/>
    <x v="82"/>
    <x v="0"/>
  </r>
  <r>
    <x v="4888"/>
    <x v="4088"/>
    <x v="0"/>
    <x v="205"/>
    <x v="0"/>
  </r>
  <r>
    <x v="4889"/>
    <x v="4088"/>
    <x v="1"/>
    <x v="92"/>
    <x v="0"/>
  </r>
  <r>
    <x v="4890"/>
    <x v="4089"/>
    <x v="0"/>
    <x v="81"/>
    <x v="0"/>
  </r>
  <r>
    <x v="4891"/>
    <x v="4089"/>
    <x v="1"/>
    <x v="82"/>
    <x v="0"/>
  </r>
  <r>
    <x v="4892"/>
    <x v="4090"/>
    <x v="0"/>
    <x v="81"/>
    <x v="0"/>
  </r>
  <r>
    <x v="4893"/>
    <x v="4090"/>
    <x v="1"/>
    <x v="82"/>
    <x v="0"/>
  </r>
  <r>
    <x v="4894"/>
    <x v="4091"/>
    <x v="0"/>
    <x v="91"/>
    <x v="0"/>
  </r>
  <r>
    <x v="4895"/>
    <x v="4091"/>
    <x v="1"/>
    <x v="231"/>
    <x v="0"/>
  </r>
  <r>
    <x v="4896"/>
    <x v="4092"/>
    <x v="0"/>
    <x v="69"/>
    <x v="0"/>
  </r>
  <r>
    <x v="4897"/>
    <x v="4092"/>
    <x v="1"/>
    <x v="274"/>
    <x v="0"/>
  </r>
  <r>
    <x v="4898"/>
    <x v="4093"/>
    <x v="0"/>
    <x v="53"/>
    <x v="0"/>
  </r>
  <r>
    <x v="4899"/>
    <x v="4093"/>
    <x v="1"/>
    <x v="238"/>
    <x v="0"/>
  </r>
  <r>
    <x v="4900"/>
    <x v="4094"/>
    <x v="0"/>
    <x v="91"/>
    <x v="0"/>
  </r>
  <r>
    <x v="4901"/>
    <x v="4094"/>
    <x v="1"/>
    <x v="81"/>
    <x v="0"/>
  </r>
  <r>
    <x v="4902"/>
    <x v="4095"/>
    <x v="0"/>
    <x v="53"/>
    <x v="0"/>
  </r>
  <r>
    <x v="4903"/>
    <x v="4095"/>
    <x v="1"/>
    <x v="238"/>
    <x v="0"/>
  </r>
  <r>
    <x v="4904"/>
    <x v="4096"/>
    <x v="0"/>
    <x v="79"/>
    <x v="0"/>
  </r>
  <r>
    <x v="4905"/>
    <x v="4096"/>
    <x v="1"/>
    <x v="142"/>
    <x v="0"/>
  </r>
  <r>
    <x v="4906"/>
    <x v="4097"/>
    <x v="0"/>
    <x v="79"/>
    <x v="0"/>
  </r>
  <r>
    <x v="4907"/>
    <x v="4097"/>
    <x v="1"/>
    <x v="274"/>
    <x v="0"/>
  </r>
  <r>
    <x v="4908"/>
    <x v="4098"/>
    <x v="0"/>
    <x v="69"/>
    <x v="0"/>
  </r>
  <r>
    <x v="4909"/>
    <x v="4098"/>
    <x v="1"/>
    <x v="274"/>
    <x v="0"/>
  </r>
  <r>
    <x v="4910"/>
    <x v="4099"/>
    <x v="0"/>
    <x v="53"/>
    <x v="0"/>
  </r>
  <r>
    <x v="4911"/>
    <x v="4099"/>
    <x v="1"/>
    <x v="142"/>
    <x v="0"/>
  </r>
  <r>
    <x v="4912"/>
    <x v="4100"/>
    <x v="0"/>
    <x v="79"/>
    <x v="0"/>
  </r>
  <r>
    <x v="4913"/>
    <x v="4100"/>
    <x v="1"/>
    <x v="142"/>
    <x v="0"/>
  </r>
  <r>
    <x v="4914"/>
    <x v="4101"/>
    <x v="0"/>
    <x v="68"/>
    <x v="0"/>
  </r>
  <r>
    <x v="4915"/>
    <x v="4101"/>
    <x v="1"/>
    <x v="8"/>
    <x v="0"/>
  </r>
  <r>
    <x v="4916"/>
    <x v="4102"/>
    <x v="0"/>
    <x v="55"/>
    <x v="0"/>
  </r>
  <r>
    <x v="4917"/>
    <x v="4102"/>
    <x v="1"/>
    <x v="232"/>
    <x v="0"/>
  </r>
  <r>
    <x v="4918"/>
    <x v="4103"/>
    <x v="0"/>
    <x v="63"/>
    <x v="0"/>
  </r>
  <r>
    <x v="4919"/>
    <x v="4103"/>
    <x v="1"/>
    <x v="150"/>
    <x v="0"/>
  </r>
  <r>
    <x v="4920"/>
    <x v="4104"/>
    <x v="0"/>
    <x v="78"/>
    <x v="0"/>
  </r>
  <r>
    <x v="4921"/>
    <x v="4104"/>
    <x v="1"/>
    <x v="237"/>
    <x v="0"/>
  </r>
  <r>
    <x v="4922"/>
    <x v="4105"/>
    <x v="0"/>
    <x v="79"/>
    <x v="0"/>
  </r>
  <r>
    <x v="4923"/>
    <x v="4105"/>
    <x v="1"/>
    <x v="274"/>
    <x v="0"/>
  </r>
  <r>
    <x v="4924"/>
    <x v="4106"/>
    <x v="0"/>
    <x v="79"/>
    <x v="0"/>
  </r>
  <r>
    <x v="4925"/>
    <x v="4106"/>
    <x v="1"/>
    <x v="142"/>
    <x v="0"/>
  </r>
  <r>
    <x v="4926"/>
    <x v="4107"/>
    <x v="0"/>
    <x v="143"/>
    <x v="0"/>
  </r>
  <r>
    <x v="4927"/>
    <x v="4107"/>
    <x v="1"/>
    <x v="235"/>
    <x v="0"/>
  </r>
  <r>
    <x v="4928"/>
    <x v="4108"/>
    <x v="0"/>
    <x v="6"/>
    <x v="0"/>
  </r>
  <r>
    <x v="4929"/>
    <x v="4108"/>
    <x v="1"/>
    <x v="63"/>
    <x v="0"/>
  </r>
  <r>
    <x v="4930"/>
    <x v="4109"/>
    <x v="0"/>
    <x v="151"/>
    <x v="0"/>
  </r>
  <r>
    <x v="4931"/>
    <x v="4109"/>
    <x v="1"/>
    <x v="68"/>
    <x v="0"/>
  </r>
  <r>
    <x v="4932"/>
    <x v="4110"/>
    <x v="0"/>
    <x v="56"/>
    <x v="0"/>
  </r>
  <r>
    <x v="4933"/>
    <x v="4110"/>
    <x v="1"/>
    <x v="9"/>
    <x v="0"/>
  </r>
  <r>
    <x v="4934"/>
    <x v="4111"/>
    <x v="0"/>
    <x v="31"/>
    <x v="0"/>
  </r>
  <r>
    <x v="4935"/>
    <x v="4111"/>
    <x v="1"/>
    <x v="56"/>
    <x v="0"/>
  </r>
  <r>
    <x v="4936"/>
    <x v="4112"/>
    <x v="0"/>
    <x v="30"/>
    <x v="0"/>
  </r>
  <r>
    <x v="4937"/>
    <x v="4112"/>
    <x v="1"/>
    <x v="30"/>
    <x v="0"/>
  </r>
  <r>
    <x v="4938"/>
    <x v="4113"/>
    <x v="0"/>
    <x v="11"/>
    <x v="0"/>
  </r>
  <r>
    <x v="4939"/>
    <x v="4113"/>
    <x v="1"/>
    <x v="11"/>
    <x v="0"/>
  </r>
  <r>
    <x v="4940"/>
    <x v="4114"/>
    <x v="0"/>
    <x v="25"/>
    <x v="0"/>
  </r>
  <r>
    <x v="4941"/>
    <x v="4114"/>
    <x v="1"/>
    <x v="28"/>
    <x v="0"/>
  </r>
  <r>
    <x v="4942"/>
    <x v="4115"/>
    <x v="0"/>
    <x v="20"/>
    <x v="0"/>
  </r>
  <r>
    <x v="4943"/>
    <x v="4115"/>
    <x v="1"/>
    <x v="37"/>
    <x v="0"/>
  </r>
  <r>
    <x v="4944"/>
    <x v="4116"/>
    <x v="0"/>
    <x v="24"/>
    <x v="0"/>
  </r>
  <r>
    <x v="4945"/>
    <x v="4116"/>
    <x v="1"/>
    <x v="21"/>
    <x v="0"/>
  </r>
  <r>
    <x v="4946"/>
    <x v="4117"/>
    <x v="0"/>
    <x v="22"/>
    <x v="0"/>
  </r>
  <r>
    <x v="4947"/>
    <x v="4117"/>
    <x v="1"/>
    <x v="13"/>
    <x v="0"/>
  </r>
  <r>
    <x v="4948"/>
    <x v="4118"/>
    <x v="0"/>
    <x v="22"/>
    <x v="0"/>
  </r>
  <r>
    <x v="4949"/>
    <x v="4118"/>
    <x v="1"/>
    <x v="13"/>
    <x v="0"/>
  </r>
  <r>
    <x v="4950"/>
    <x v="4119"/>
    <x v="0"/>
    <x v="21"/>
    <x v="0"/>
  </r>
  <r>
    <x v="4951"/>
    <x v="4119"/>
    <x v="1"/>
    <x v="23"/>
    <x v="0"/>
  </r>
  <r>
    <x v="4952"/>
    <x v="4120"/>
    <x v="0"/>
    <x v="37"/>
    <x v="0"/>
  </r>
  <r>
    <x v="4953"/>
    <x v="4120"/>
    <x v="1"/>
    <x v="36"/>
    <x v="0"/>
  </r>
  <r>
    <x v="4954"/>
    <x v="4121"/>
    <x v="0"/>
    <x v="18"/>
    <x v="0"/>
  </r>
  <r>
    <x v="4955"/>
    <x v="4121"/>
    <x v="1"/>
    <x v="18"/>
    <x v="0"/>
  </r>
  <r>
    <x v="4956"/>
    <x v="4122"/>
    <x v="0"/>
    <x v="19"/>
    <x v="0"/>
  </r>
  <r>
    <x v="4957"/>
    <x v="4122"/>
    <x v="1"/>
    <x v="19"/>
    <x v="0"/>
  </r>
  <r>
    <x v="4958"/>
    <x v="4123"/>
    <x v="0"/>
    <x v="33"/>
    <x v="0"/>
  </r>
  <r>
    <x v="4959"/>
    <x v="4123"/>
    <x v="1"/>
    <x v="33"/>
    <x v="0"/>
  </r>
  <r>
    <x v="4960"/>
    <x v="4124"/>
    <x v="0"/>
    <x v="37"/>
    <x v="0"/>
  </r>
  <r>
    <x v="4961"/>
    <x v="4124"/>
    <x v="1"/>
    <x v="36"/>
    <x v="0"/>
  </r>
  <r>
    <x v="4962"/>
    <x v="4125"/>
    <x v="0"/>
    <x v="12"/>
    <x v="0"/>
  </r>
  <r>
    <x v="4963"/>
    <x v="4125"/>
    <x v="1"/>
    <x v="16"/>
    <x v="0"/>
  </r>
  <r>
    <x v="4964"/>
    <x v="4126"/>
    <x v="0"/>
    <x v="23"/>
    <x v="0"/>
  </r>
  <r>
    <x v="4965"/>
    <x v="4126"/>
    <x v="1"/>
    <x v="15"/>
    <x v="0"/>
  </r>
  <r>
    <x v="4966"/>
    <x v="4127"/>
    <x v="0"/>
    <x v="20"/>
    <x v="0"/>
  </r>
  <r>
    <x v="4967"/>
    <x v="4127"/>
    <x v="1"/>
    <x v="37"/>
    <x v="0"/>
  </r>
  <r>
    <x v="4968"/>
    <x v="4128"/>
    <x v="0"/>
    <x v="26"/>
    <x v="0"/>
  </r>
  <r>
    <x v="4969"/>
    <x v="4128"/>
    <x v="1"/>
    <x v="19"/>
    <x v="0"/>
  </r>
  <r>
    <x v="4970"/>
    <x v="4129"/>
    <x v="0"/>
    <x v="3"/>
    <x v="0"/>
  </r>
  <r>
    <x v="4971"/>
    <x v="4129"/>
    <x v="1"/>
    <x v="10"/>
    <x v="0"/>
  </r>
  <r>
    <x v="4972"/>
    <x v="4130"/>
    <x v="0"/>
    <x v="10"/>
    <x v="0"/>
  </r>
  <r>
    <x v="4973"/>
    <x v="4130"/>
    <x v="1"/>
    <x v="9"/>
    <x v="0"/>
  </r>
  <r>
    <x v="4974"/>
    <x v="4131"/>
    <x v="0"/>
    <x v="31"/>
    <x v="0"/>
  </r>
  <r>
    <x v="4975"/>
    <x v="4131"/>
    <x v="1"/>
    <x v="5"/>
    <x v="0"/>
  </r>
  <r>
    <x v="4976"/>
    <x v="4132"/>
    <x v="0"/>
    <x v="6"/>
    <x v="0"/>
  </r>
  <r>
    <x v="4977"/>
    <x v="4132"/>
    <x v="1"/>
    <x v="237"/>
    <x v="0"/>
  </r>
  <r>
    <x v="4978"/>
    <x v="4133"/>
    <x v="0"/>
    <x v="6"/>
    <x v="0"/>
  </r>
  <r>
    <x v="4979"/>
    <x v="4133"/>
    <x v="1"/>
    <x v="237"/>
    <x v="0"/>
  </r>
  <r>
    <x v="4980"/>
    <x v="4134"/>
    <x v="0"/>
    <x v="6"/>
    <x v="0"/>
  </r>
  <r>
    <x v="4981"/>
    <x v="4134"/>
    <x v="1"/>
    <x v="237"/>
    <x v="0"/>
  </r>
  <r>
    <x v="4982"/>
    <x v="4135"/>
    <x v="0"/>
    <x v="6"/>
    <x v="0"/>
  </r>
  <r>
    <x v="4983"/>
    <x v="4135"/>
    <x v="1"/>
    <x v="235"/>
    <x v="0"/>
  </r>
  <r>
    <x v="4984"/>
    <x v="4136"/>
    <x v="0"/>
    <x v="34"/>
    <x v="0"/>
  </r>
  <r>
    <x v="4985"/>
    <x v="4136"/>
    <x v="1"/>
    <x v="5"/>
    <x v="0"/>
  </r>
  <r>
    <x v="4986"/>
    <x v="4137"/>
    <x v="0"/>
    <x v="35"/>
    <x v="0"/>
  </r>
  <r>
    <x v="4987"/>
    <x v="4137"/>
    <x v="1"/>
    <x v="68"/>
    <x v="0"/>
  </r>
  <r>
    <x v="4988"/>
    <x v="4138"/>
    <x v="0"/>
    <x v="32"/>
    <x v="0"/>
  </r>
  <r>
    <x v="4989"/>
    <x v="4138"/>
    <x v="1"/>
    <x v="56"/>
    <x v="0"/>
  </r>
  <r>
    <x v="4990"/>
    <x v="4139"/>
    <x v="0"/>
    <x v="0"/>
    <x v="0"/>
  </r>
  <r>
    <x v="4991"/>
    <x v="4139"/>
    <x v="1"/>
    <x v="0"/>
    <x v="0"/>
  </r>
  <r>
    <x v="4992"/>
    <x v="4140"/>
    <x v="0"/>
    <x v="3"/>
    <x v="0"/>
  </r>
  <r>
    <x v="4993"/>
    <x v="4140"/>
    <x v="1"/>
    <x v="3"/>
    <x v="0"/>
  </r>
  <r>
    <x v="4994"/>
    <x v="4141"/>
    <x v="0"/>
    <x v="30"/>
    <x v="0"/>
  </r>
  <r>
    <x v="4995"/>
    <x v="4141"/>
    <x v="1"/>
    <x v="32"/>
    <x v="0"/>
  </r>
  <r>
    <x v="4996"/>
    <x v="4142"/>
    <x v="0"/>
    <x v="11"/>
    <x v="0"/>
  </r>
  <r>
    <x v="4997"/>
    <x v="4142"/>
    <x v="1"/>
    <x v="30"/>
    <x v="0"/>
  </r>
  <r>
    <x v="4998"/>
    <x v="4143"/>
    <x v="0"/>
    <x v="30"/>
    <x v="0"/>
  </r>
  <r>
    <x v="4999"/>
    <x v="4143"/>
    <x v="1"/>
    <x v="32"/>
    <x v="0"/>
  </r>
  <r>
    <x v="5000"/>
    <x v="4144"/>
    <x v="0"/>
    <x v="31"/>
    <x v="0"/>
  </r>
  <r>
    <x v="5001"/>
    <x v="4144"/>
    <x v="1"/>
    <x v="9"/>
    <x v="0"/>
  </r>
  <r>
    <x v="5002"/>
    <x v="4145"/>
    <x v="0"/>
    <x v="56"/>
    <x v="0"/>
  </r>
  <r>
    <x v="5003"/>
    <x v="4145"/>
    <x v="1"/>
    <x v="151"/>
    <x v="0"/>
  </r>
  <r>
    <x v="5004"/>
    <x v="4146"/>
    <x v="0"/>
    <x v="9"/>
    <x v="0"/>
  </r>
  <r>
    <x v="5005"/>
    <x v="4146"/>
    <x v="1"/>
    <x v="8"/>
    <x v="0"/>
  </r>
  <r>
    <x v="5006"/>
    <x v="4147"/>
    <x v="0"/>
    <x v="68"/>
    <x v="0"/>
  </r>
  <r>
    <x v="5007"/>
    <x v="4147"/>
    <x v="1"/>
    <x v="54"/>
    <x v="0"/>
  </r>
  <r>
    <x v="5008"/>
    <x v="4148"/>
    <x v="0"/>
    <x v="8"/>
    <x v="0"/>
  </r>
  <r>
    <x v="5009"/>
    <x v="4148"/>
    <x v="1"/>
    <x v="7"/>
    <x v="0"/>
  </r>
  <r>
    <x v="5010"/>
    <x v="4149"/>
    <x v="0"/>
    <x v="68"/>
    <x v="0"/>
  </r>
  <r>
    <x v="5011"/>
    <x v="4149"/>
    <x v="1"/>
    <x v="5"/>
    <x v="0"/>
  </r>
  <r>
    <x v="5012"/>
    <x v="4150"/>
    <x v="0"/>
    <x v="68"/>
    <x v="0"/>
  </r>
  <r>
    <x v="5013"/>
    <x v="4150"/>
    <x v="1"/>
    <x v="5"/>
    <x v="0"/>
  </r>
  <r>
    <x v="5014"/>
    <x v="4151"/>
    <x v="0"/>
    <x v="5"/>
    <x v="0"/>
  </r>
  <r>
    <x v="5015"/>
    <x v="4151"/>
    <x v="1"/>
    <x v="63"/>
    <x v="0"/>
  </r>
  <r>
    <x v="5016"/>
    <x v="4152"/>
    <x v="0"/>
    <x v="34"/>
    <x v="0"/>
  </r>
  <r>
    <x v="5017"/>
    <x v="4152"/>
    <x v="1"/>
    <x v="56"/>
    <x v="0"/>
  </r>
  <r>
    <x v="5018"/>
    <x v="4153"/>
    <x v="0"/>
    <x v="10"/>
    <x v="0"/>
  </r>
  <r>
    <x v="5019"/>
    <x v="4153"/>
    <x v="1"/>
    <x v="4"/>
    <x v="0"/>
  </r>
  <r>
    <x v="5020"/>
    <x v="4154"/>
    <x v="0"/>
    <x v="30"/>
    <x v="0"/>
  </r>
  <r>
    <x v="5021"/>
    <x v="4154"/>
    <x v="1"/>
    <x v="32"/>
    <x v="0"/>
  </r>
  <r>
    <x v="5022"/>
    <x v="4155"/>
    <x v="0"/>
    <x v="57"/>
    <x v="0"/>
  </r>
  <r>
    <x v="5023"/>
    <x v="4155"/>
    <x v="1"/>
    <x v="11"/>
    <x v="0"/>
  </r>
  <r>
    <x v="5024"/>
    <x v="4156"/>
    <x v="0"/>
    <x v="57"/>
    <x v="0"/>
  </r>
  <r>
    <x v="5025"/>
    <x v="4156"/>
    <x v="1"/>
    <x v="11"/>
    <x v="0"/>
  </r>
  <r>
    <x v="5026"/>
    <x v="4157"/>
    <x v="0"/>
    <x v="57"/>
    <x v="0"/>
  </r>
  <r>
    <x v="5027"/>
    <x v="4157"/>
    <x v="1"/>
    <x v="11"/>
    <x v="0"/>
  </r>
  <r>
    <x v="5028"/>
    <x v="4158"/>
    <x v="0"/>
    <x v="11"/>
    <x v="0"/>
  </r>
  <r>
    <x v="5029"/>
    <x v="4158"/>
    <x v="1"/>
    <x v="30"/>
    <x v="0"/>
  </r>
  <r>
    <x v="5030"/>
    <x v="4159"/>
    <x v="0"/>
    <x v="9"/>
    <x v="0"/>
  </r>
  <r>
    <x v="5031"/>
    <x v="4159"/>
    <x v="1"/>
    <x v="68"/>
    <x v="0"/>
  </r>
  <r>
    <x v="5032"/>
    <x v="4160"/>
    <x v="0"/>
    <x v="54"/>
    <x v="0"/>
  </r>
  <r>
    <x v="5033"/>
    <x v="4160"/>
    <x v="1"/>
    <x v="6"/>
    <x v="0"/>
  </r>
  <r>
    <x v="5034"/>
    <x v="4161"/>
    <x v="0"/>
    <x v="5"/>
    <x v="0"/>
  </r>
  <r>
    <x v="5035"/>
    <x v="4161"/>
    <x v="1"/>
    <x v="63"/>
    <x v="0"/>
  </r>
  <r>
    <x v="5036"/>
    <x v="4162"/>
    <x v="0"/>
    <x v="6"/>
    <x v="0"/>
  </r>
  <r>
    <x v="5037"/>
    <x v="4162"/>
    <x v="1"/>
    <x v="232"/>
    <x v="0"/>
  </r>
  <r>
    <x v="5038"/>
    <x v="4163"/>
    <x v="0"/>
    <x v="143"/>
    <x v="0"/>
  </r>
  <r>
    <x v="5039"/>
    <x v="4163"/>
    <x v="1"/>
    <x v="69"/>
    <x v="0"/>
  </r>
  <r>
    <x v="5040"/>
    <x v="4164"/>
    <x v="0"/>
    <x v="38"/>
    <x v="0"/>
  </r>
  <r>
    <x v="5041"/>
    <x v="4164"/>
    <x v="1"/>
    <x v="238"/>
    <x v="0"/>
  </r>
  <r>
    <x v="5042"/>
    <x v="4165"/>
    <x v="0"/>
    <x v="78"/>
    <x v="0"/>
  </r>
  <r>
    <x v="5043"/>
    <x v="4165"/>
    <x v="1"/>
    <x v="38"/>
    <x v="0"/>
  </r>
  <r>
    <x v="5044"/>
    <x v="4166"/>
    <x v="0"/>
    <x v="67"/>
    <x v="0"/>
  </r>
  <r>
    <x v="5045"/>
    <x v="4166"/>
    <x v="1"/>
    <x v="237"/>
    <x v="0"/>
  </r>
  <r>
    <x v="5046"/>
    <x v="4167"/>
    <x v="0"/>
    <x v="7"/>
    <x v="0"/>
  </r>
  <r>
    <x v="5047"/>
    <x v="4167"/>
    <x v="1"/>
    <x v="55"/>
    <x v="0"/>
  </r>
  <r>
    <x v="5048"/>
    <x v="4168"/>
    <x v="0"/>
    <x v="34"/>
    <x v="0"/>
  </r>
  <r>
    <x v="5049"/>
    <x v="4168"/>
    <x v="1"/>
    <x v="56"/>
    <x v="0"/>
  </r>
  <r>
    <x v="5050"/>
    <x v="4169"/>
    <x v="0"/>
    <x v="11"/>
    <x v="0"/>
  </r>
  <r>
    <x v="5051"/>
    <x v="4169"/>
    <x v="1"/>
    <x v="30"/>
    <x v="0"/>
  </r>
  <r>
    <x v="5052"/>
    <x v="4170"/>
    <x v="0"/>
    <x v="3"/>
    <x v="0"/>
  </r>
  <r>
    <x v="5053"/>
    <x v="4170"/>
    <x v="1"/>
    <x v="57"/>
    <x v="0"/>
  </r>
  <r>
    <x v="5054"/>
    <x v="4171"/>
    <x v="0"/>
    <x v="57"/>
    <x v="0"/>
  </r>
  <r>
    <x v="5055"/>
    <x v="4171"/>
    <x v="1"/>
    <x v="57"/>
    <x v="0"/>
  </r>
  <r>
    <x v="5056"/>
    <x v="4172"/>
    <x v="0"/>
    <x v="11"/>
    <x v="0"/>
  </r>
  <r>
    <x v="5057"/>
    <x v="4172"/>
    <x v="1"/>
    <x v="30"/>
    <x v="0"/>
  </r>
  <r>
    <x v="5058"/>
    <x v="4173"/>
    <x v="0"/>
    <x v="10"/>
    <x v="0"/>
  </r>
  <r>
    <x v="5059"/>
    <x v="4173"/>
    <x v="1"/>
    <x v="4"/>
    <x v="0"/>
  </r>
  <r>
    <x v="5060"/>
    <x v="4174"/>
    <x v="0"/>
    <x v="56"/>
    <x v="0"/>
  </r>
  <r>
    <x v="5061"/>
    <x v="4174"/>
    <x v="1"/>
    <x v="151"/>
    <x v="0"/>
  </r>
  <r>
    <x v="5062"/>
    <x v="4175"/>
    <x v="0"/>
    <x v="68"/>
    <x v="0"/>
  </r>
  <r>
    <x v="5063"/>
    <x v="4175"/>
    <x v="1"/>
    <x v="5"/>
    <x v="0"/>
  </r>
  <r>
    <x v="5064"/>
    <x v="4176"/>
    <x v="0"/>
    <x v="56"/>
    <x v="0"/>
  </r>
  <r>
    <x v="5065"/>
    <x v="4176"/>
    <x v="1"/>
    <x v="151"/>
    <x v="0"/>
  </r>
  <r>
    <x v="5066"/>
    <x v="4177"/>
    <x v="0"/>
    <x v="11"/>
    <x v="0"/>
  </r>
  <r>
    <x v="5067"/>
    <x v="4177"/>
    <x v="1"/>
    <x v="11"/>
    <x v="0"/>
  </r>
  <r>
    <x v="5068"/>
    <x v="4178"/>
    <x v="0"/>
    <x v="25"/>
    <x v="0"/>
  </r>
  <r>
    <x v="5069"/>
    <x v="4178"/>
    <x v="1"/>
    <x v="28"/>
    <x v="0"/>
  </r>
  <r>
    <x v="5070"/>
    <x v="4179"/>
    <x v="0"/>
    <x v="24"/>
    <x v="0"/>
  </r>
  <r>
    <x v="5071"/>
    <x v="4179"/>
    <x v="1"/>
    <x v="22"/>
    <x v="0"/>
  </r>
  <r>
    <x v="5072"/>
    <x v="4180"/>
    <x v="0"/>
    <x v="23"/>
    <x v="0"/>
  </r>
  <r>
    <x v="5073"/>
    <x v="4180"/>
    <x v="1"/>
    <x v="59"/>
    <x v="0"/>
  </r>
  <r>
    <x v="5074"/>
    <x v="4181"/>
    <x v="0"/>
    <x v="23"/>
    <x v="0"/>
  </r>
  <r>
    <x v="5075"/>
    <x v="4181"/>
    <x v="1"/>
    <x v="59"/>
    <x v="0"/>
  </r>
  <r>
    <x v="5076"/>
    <x v="4182"/>
    <x v="0"/>
    <x v="23"/>
    <x v="0"/>
  </r>
  <r>
    <x v="5077"/>
    <x v="4182"/>
    <x v="1"/>
    <x v="59"/>
    <x v="0"/>
  </r>
  <r>
    <x v="5078"/>
    <x v="4183"/>
    <x v="0"/>
    <x v="13"/>
    <x v="0"/>
  </r>
  <r>
    <x v="5079"/>
    <x v="4183"/>
    <x v="1"/>
    <x v="14"/>
    <x v="0"/>
  </r>
  <r>
    <x v="5080"/>
    <x v="4184"/>
    <x v="0"/>
    <x v="17"/>
    <x v="0"/>
  </r>
  <r>
    <x v="5081"/>
    <x v="4184"/>
    <x v="1"/>
    <x v="22"/>
    <x v="0"/>
  </r>
  <r>
    <x v="5082"/>
    <x v="4185"/>
    <x v="0"/>
    <x v="29"/>
    <x v="0"/>
  </r>
  <r>
    <x v="5083"/>
    <x v="4185"/>
    <x v="1"/>
    <x v="36"/>
    <x v="0"/>
  </r>
  <r>
    <x v="5084"/>
    <x v="4186"/>
    <x v="0"/>
    <x v="20"/>
    <x v="0"/>
  </r>
  <r>
    <x v="5085"/>
    <x v="4186"/>
    <x v="1"/>
    <x v="37"/>
    <x v="0"/>
  </r>
  <r>
    <x v="5086"/>
    <x v="4187"/>
    <x v="0"/>
    <x v="20"/>
    <x v="0"/>
  </r>
  <r>
    <x v="5087"/>
    <x v="4187"/>
    <x v="1"/>
    <x v="29"/>
    <x v="0"/>
  </r>
  <r>
    <x v="5088"/>
    <x v="4188"/>
    <x v="0"/>
    <x v="20"/>
    <x v="0"/>
  </r>
  <r>
    <x v="5089"/>
    <x v="4188"/>
    <x v="1"/>
    <x v="29"/>
    <x v="0"/>
  </r>
  <r>
    <x v="5090"/>
    <x v="4189"/>
    <x v="0"/>
    <x v="21"/>
    <x v="0"/>
  </r>
  <r>
    <x v="5091"/>
    <x v="4189"/>
    <x v="1"/>
    <x v="13"/>
    <x v="0"/>
  </r>
  <r>
    <x v="5092"/>
    <x v="4190"/>
    <x v="0"/>
    <x v="15"/>
    <x v="0"/>
  </r>
  <r>
    <x v="5093"/>
    <x v="4190"/>
    <x v="1"/>
    <x v="62"/>
    <x v="0"/>
  </r>
  <r>
    <x v="5094"/>
    <x v="4191"/>
    <x v="0"/>
    <x v="13"/>
    <x v="0"/>
  </r>
  <r>
    <x v="5095"/>
    <x v="4191"/>
    <x v="1"/>
    <x v="14"/>
    <x v="0"/>
  </r>
  <r>
    <x v="5096"/>
    <x v="4192"/>
    <x v="0"/>
    <x v="13"/>
    <x v="0"/>
  </r>
  <r>
    <x v="5097"/>
    <x v="4192"/>
    <x v="1"/>
    <x v="15"/>
    <x v="0"/>
  </r>
  <r>
    <x v="5098"/>
    <x v="4193"/>
    <x v="0"/>
    <x v="22"/>
    <x v="0"/>
  </r>
  <r>
    <x v="5099"/>
    <x v="4193"/>
    <x v="1"/>
    <x v="13"/>
    <x v="0"/>
  </r>
  <r>
    <x v="5100"/>
    <x v="4194"/>
    <x v="0"/>
    <x v="20"/>
    <x v="0"/>
  </r>
  <r>
    <x v="5101"/>
    <x v="4194"/>
    <x v="1"/>
    <x v="37"/>
    <x v="0"/>
  </r>
  <r>
    <x v="5102"/>
    <x v="4195"/>
    <x v="0"/>
    <x v="33"/>
    <x v="0"/>
  </r>
  <r>
    <x v="5103"/>
    <x v="4195"/>
    <x v="1"/>
    <x v="33"/>
    <x v="0"/>
  </r>
  <r>
    <x v="5104"/>
    <x v="4196"/>
    <x v="0"/>
    <x v="2"/>
    <x v="0"/>
  </r>
  <r>
    <x v="5105"/>
    <x v="4196"/>
    <x v="1"/>
    <x v="2"/>
    <x v="0"/>
  </r>
  <r>
    <x v="5106"/>
    <x v="4197"/>
    <x v="0"/>
    <x v="19"/>
    <x v="0"/>
  </r>
  <r>
    <x v="5107"/>
    <x v="4197"/>
    <x v="1"/>
    <x v="19"/>
    <x v="0"/>
  </r>
  <r>
    <x v="5108"/>
    <x v="4198"/>
    <x v="1"/>
    <x v="26"/>
    <x v="0"/>
  </r>
  <r>
    <x v="5109"/>
    <x v="4199"/>
    <x v="0"/>
    <x v="29"/>
    <x v="0"/>
  </r>
  <r>
    <x v="5110"/>
    <x v="4199"/>
    <x v="1"/>
    <x v="36"/>
    <x v="0"/>
  </r>
  <r>
    <x v="5111"/>
    <x v="4200"/>
    <x v="0"/>
    <x v="21"/>
    <x v="0"/>
  </r>
  <r>
    <x v="5112"/>
    <x v="4200"/>
    <x v="1"/>
    <x v="13"/>
    <x v="0"/>
  </r>
  <r>
    <x v="5113"/>
    <x v="4201"/>
    <x v="1"/>
    <x v="13"/>
    <x v="0"/>
  </r>
  <r>
    <x v="5114"/>
    <x v="4202"/>
    <x v="0"/>
    <x v="20"/>
    <x v="0"/>
  </r>
  <r>
    <x v="5115"/>
    <x v="4202"/>
    <x v="1"/>
    <x v="29"/>
    <x v="0"/>
  </r>
  <r>
    <x v="5116"/>
    <x v="4203"/>
    <x v="1"/>
    <x v="2"/>
    <x v="0"/>
  </r>
  <r>
    <x v="5117"/>
    <x v="4204"/>
    <x v="0"/>
    <x v="31"/>
    <x v="0"/>
  </r>
  <r>
    <x v="5118"/>
    <x v="4204"/>
    <x v="1"/>
    <x v="9"/>
    <x v="0"/>
  </r>
  <r>
    <x v="5119"/>
    <x v="4205"/>
    <x v="0"/>
    <x v="269"/>
    <x v="0"/>
  </r>
  <r>
    <x v="5120"/>
    <x v="4205"/>
    <x v="1"/>
    <x v="79"/>
    <x v="0"/>
  </r>
  <r>
    <x v="5121"/>
    <x v="4206"/>
    <x v="0"/>
    <x v="207"/>
    <x v="0"/>
  </r>
  <r>
    <x v="5122"/>
    <x v="4206"/>
    <x v="1"/>
    <x v="145"/>
    <x v="0"/>
  </r>
  <r>
    <x v="5123"/>
    <x v="4207"/>
    <x v="0"/>
    <x v="148"/>
    <x v="0"/>
  </r>
  <r>
    <x v="5124"/>
    <x v="4207"/>
    <x v="1"/>
    <x v="83"/>
    <x v="0"/>
  </r>
  <r>
    <x v="5125"/>
    <x v="4208"/>
    <x v="0"/>
    <x v="146"/>
    <x v="0"/>
  </r>
  <r>
    <x v="5126"/>
    <x v="4208"/>
    <x v="1"/>
    <x v="102"/>
    <x v="0"/>
  </r>
  <r>
    <x v="5127"/>
    <x v="4209"/>
    <x v="1"/>
    <x v="127"/>
    <x v="0"/>
  </r>
  <r>
    <x v="5128"/>
    <x v="4210"/>
    <x v="0"/>
    <x v="119"/>
    <x v="0"/>
  </r>
  <r>
    <x v="5129"/>
    <x v="4210"/>
    <x v="1"/>
    <x v="109"/>
    <x v="0"/>
  </r>
  <r>
    <x v="5130"/>
    <x v="4211"/>
    <x v="1"/>
    <x v="132"/>
    <x v="0"/>
  </r>
  <r>
    <x v="5131"/>
    <x v="4212"/>
    <x v="1"/>
    <x v="154"/>
    <x v="0"/>
  </r>
  <r>
    <x v="5132"/>
    <x v="4213"/>
    <x v="1"/>
    <x v="310"/>
    <x v="0"/>
  </r>
  <r>
    <x v="5133"/>
    <x v="4214"/>
    <x v="1"/>
    <x v="338"/>
    <x v="0"/>
  </r>
  <r>
    <x v="5134"/>
    <x v="4215"/>
    <x v="1"/>
    <x v="282"/>
    <x v="0"/>
  </r>
  <r>
    <x v="5135"/>
    <x v="4216"/>
    <x v="1"/>
    <x v="243"/>
    <x v="0"/>
  </r>
  <r>
    <x v="5136"/>
    <x v="4217"/>
    <x v="1"/>
    <x v="312"/>
    <x v="0"/>
  </r>
  <r>
    <x v="5137"/>
    <x v="4218"/>
    <x v="1"/>
    <x v="226"/>
    <x v="0"/>
  </r>
  <r>
    <x v="5138"/>
    <x v="4219"/>
    <x v="1"/>
    <x v="334"/>
    <x v="0"/>
  </r>
  <r>
    <x v="5139"/>
    <x v="4220"/>
    <x v="1"/>
    <x v="220"/>
    <x v="0"/>
  </r>
  <r>
    <x v="5140"/>
    <x v="4221"/>
    <x v="1"/>
    <x v="286"/>
    <x v="0"/>
  </r>
  <r>
    <x v="5141"/>
    <x v="4222"/>
    <x v="1"/>
    <x v="339"/>
    <x v="0"/>
  </r>
  <r>
    <x v="5142"/>
    <x v="4223"/>
    <x v="1"/>
    <x v="336"/>
    <x v="0"/>
  </r>
  <r>
    <x v="5143"/>
    <x v="4224"/>
    <x v="1"/>
    <x v="340"/>
    <x v="0"/>
  </r>
  <r>
    <x v="5144"/>
    <x v="4225"/>
    <x v="1"/>
    <x v="341"/>
    <x v="0"/>
  </r>
  <r>
    <x v="5145"/>
    <x v="4226"/>
    <x v="1"/>
    <x v="164"/>
    <x v="0"/>
  </r>
  <r>
    <x v="5146"/>
    <x v="4227"/>
    <x v="1"/>
    <x v="228"/>
    <x v="0"/>
  </r>
  <r>
    <x v="5147"/>
    <x v="4228"/>
    <x v="1"/>
    <x v="170"/>
    <x v="0"/>
  </r>
  <r>
    <x v="5148"/>
    <x v="4229"/>
    <x v="1"/>
    <x v="162"/>
    <x v="0"/>
  </r>
  <r>
    <x v="5149"/>
    <x v="4230"/>
    <x v="1"/>
    <x v="161"/>
    <x v="0"/>
  </r>
  <r>
    <x v="5150"/>
    <x v="4231"/>
    <x v="1"/>
    <x v="259"/>
    <x v="0"/>
  </r>
  <r>
    <x v="5151"/>
    <x v="4232"/>
    <x v="1"/>
    <x v="315"/>
    <x v="0"/>
  </r>
  <r>
    <x v="5152"/>
    <x v="4233"/>
    <x v="1"/>
    <x v="154"/>
    <x v="0"/>
  </r>
  <r>
    <x v="5153"/>
    <x v="4234"/>
    <x v="1"/>
    <x v="295"/>
    <x v="0"/>
  </r>
  <r>
    <x v="5154"/>
    <x v="4235"/>
    <x v="1"/>
    <x v="314"/>
    <x v="0"/>
  </r>
  <r>
    <x v="5155"/>
    <x v="4236"/>
    <x v="1"/>
    <x v="257"/>
    <x v="0"/>
  </r>
  <r>
    <x v="5156"/>
    <x v="4237"/>
    <x v="1"/>
    <x v="271"/>
    <x v="0"/>
  </r>
  <r>
    <x v="5157"/>
    <x v="4238"/>
    <x v="1"/>
    <x v="175"/>
    <x v="0"/>
  </r>
  <r>
    <x v="5158"/>
    <x v="4239"/>
    <x v="1"/>
    <x v="314"/>
    <x v="0"/>
  </r>
  <r>
    <x v="5159"/>
    <x v="4240"/>
    <x v="1"/>
    <x v="295"/>
    <x v="0"/>
  </r>
  <r>
    <x v="5160"/>
    <x v="4241"/>
    <x v="1"/>
    <x v="316"/>
    <x v="0"/>
  </r>
  <r>
    <x v="5161"/>
    <x v="4242"/>
    <x v="1"/>
    <x v="230"/>
    <x v="0"/>
  </r>
  <r>
    <x v="5162"/>
    <x v="4243"/>
    <x v="1"/>
    <x v="257"/>
    <x v="0"/>
  </r>
  <r>
    <x v="5163"/>
    <x v="4244"/>
    <x v="1"/>
    <x v="230"/>
    <x v="0"/>
  </r>
  <r>
    <x v="5164"/>
    <x v="4245"/>
    <x v="1"/>
    <x v="153"/>
    <x v="0"/>
  </r>
  <r>
    <x v="5165"/>
    <x v="4246"/>
    <x v="1"/>
    <x v="104"/>
    <x v="0"/>
  </r>
  <r>
    <x v="5166"/>
    <x v="4247"/>
    <x v="1"/>
    <x v="106"/>
    <x v="0"/>
  </r>
  <r>
    <x v="5167"/>
    <x v="4248"/>
    <x v="1"/>
    <x v="130"/>
    <x v="0"/>
  </r>
  <r>
    <x v="5168"/>
    <x v="4249"/>
    <x v="1"/>
    <x v="152"/>
    <x v="0"/>
  </r>
  <r>
    <x v="5169"/>
    <x v="4250"/>
    <x v="1"/>
    <x v="123"/>
    <x v="0"/>
  </r>
  <r>
    <x v="5170"/>
    <x v="4251"/>
    <x v="1"/>
    <x v="120"/>
    <x v="0"/>
  </r>
  <r>
    <x v="5171"/>
    <x v="4252"/>
    <x v="1"/>
    <x v="115"/>
    <x v="0"/>
  </r>
  <r>
    <x v="5172"/>
    <x v="4253"/>
    <x v="1"/>
    <x v="120"/>
    <x v="0"/>
  </r>
  <r>
    <x v="5173"/>
    <x v="4254"/>
    <x v="1"/>
    <x v="177"/>
    <x v="0"/>
  </r>
  <r>
    <x v="5174"/>
    <x v="4255"/>
    <x v="1"/>
    <x v="88"/>
    <x v="0"/>
  </r>
  <r>
    <x v="5175"/>
    <x v="4256"/>
    <x v="1"/>
    <x v="101"/>
    <x v="0"/>
  </r>
  <r>
    <x v="5176"/>
    <x v="4257"/>
    <x v="0"/>
    <x v="313"/>
    <x v="0"/>
  </r>
  <r>
    <x v="5177"/>
    <x v="4257"/>
    <x v="1"/>
    <x v="273"/>
    <x v="0"/>
  </r>
  <r>
    <x v="5178"/>
    <x v="4258"/>
    <x v="0"/>
    <x v="148"/>
    <x v="0"/>
  </r>
  <r>
    <x v="5179"/>
    <x v="4258"/>
    <x v="1"/>
    <x v="147"/>
    <x v="0"/>
  </r>
  <r>
    <x v="5180"/>
    <x v="4259"/>
    <x v="0"/>
    <x v="196"/>
    <x v="0"/>
  </r>
  <r>
    <x v="5181"/>
    <x v="4259"/>
    <x v="1"/>
    <x v="202"/>
    <x v="0"/>
  </r>
  <r>
    <x v="5182"/>
    <x v="4260"/>
    <x v="0"/>
    <x v="71"/>
    <x v="0"/>
  </r>
  <r>
    <x v="5183"/>
    <x v="4260"/>
    <x v="1"/>
    <x v="195"/>
    <x v="0"/>
  </r>
  <r>
    <x v="5184"/>
    <x v="4261"/>
    <x v="0"/>
    <x v="183"/>
    <x v="0"/>
  </r>
  <r>
    <x v="5185"/>
    <x v="4261"/>
    <x v="1"/>
    <x v="41"/>
    <x v="0"/>
  </r>
  <r>
    <x v="5186"/>
    <x v="4262"/>
    <x v="0"/>
    <x v="203"/>
    <x v="0"/>
  </r>
  <r>
    <x v="5187"/>
    <x v="4262"/>
    <x v="1"/>
    <x v="82"/>
    <x v="0"/>
  </r>
  <r>
    <x v="5188"/>
    <x v="4263"/>
    <x v="0"/>
    <x v="239"/>
    <x v="0"/>
  </r>
  <r>
    <x v="5189"/>
    <x v="4263"/>
    <x v="1"/>
    <x v="142"/>
    <x v="0"/>
  </r>
  <r>
    <x v="5190"/>
    <x v="4264"/>
    <x v="0"/>
    <x v="274"/>
    <x v="0"/>
  </r>
  <r>
    <x v="5191"/>
    <x v="4264"/>
    <x v="1"/>
    <x v="237"/>
    <x v="0"/>
  </r>
  <r>
    <x v="5192"/>
    <x v="4265"/>
    <x v="0"/>
    <x v="80"/>
    <x v="0"/>
  </r>
  <r>
    <x v="5193"/>
    <x v="4265"/>
    <x v="1"/>
    <x v="79"/>
    <x v="0"/>
  </r>
  <r>
    <x v="5194"/>
    <x v="4266"/>
    <x v="0"/>
    <x v="81"/>
    <x v="0"/>
  </r>
  <r>
    <x v="5195"/>
    <x v="4266"/>
    <x v="1"/>
    <x v="247"/>
    <x v="0"/>
  </r>
  <r>
    <x v="5196"/>
    <x v="4267"/>
    <x v="0"/>
    <x v="142"/>
    <x v="0"/>
  </r>
  <r>
    <x v="5197"/>
    <x v="4267"/>
    <x v="1"/>
    <x v="38"/>
    <x v="0"/>
  </r>
  <r>
    <x v="5198"/>
    <x v="4268"/>
    <x v="0"/>
    <x v="69"/>
    <x v="0"/>
  </r>
  <r>
    <x v="5199"/>
    <x v="4268"/>
    <x v="1"/>
    <x v="78"/>
    <x v="0"/>
  </r>
  <r>
    <x v="5200"/>
    <x v="4269"/>
    <x v="0"/>
    <x v="143"/>
    <x v="0"/>
  </r>
  <r>
    <x v="5201"/>
    <x v="4269"/>
    <x v="1"/>
    <x v="6"/>
    <x v="0"/>
  </r>
  <r>
    <x v="5202"/>
    <x v="4270"/>
    <x v="0"/>
    <x v="150"/>
    <x v="0"/>
  </r>
  <r>
    <x v="5203"/>
    <x v="4270"/>
    <x v="1"/>
    <x v="8"/>
    <x v="0"/>
  </r>
  <r>
    <x v="5204"/>
    <x v="4271"/>
    <x v="0"/>
    <x v="6"/>
    <x v="0"/>
  </r>
  <r>
    <x v="5205"/>
    <x v="4271"/>
    <x v="1"/>
    <x v="9"/>
    <x v="0"/>
  </r>
  <r>
    <x v="5206"/>
    <x v="4272"/>
    <x v="0"/>
    <x v="5"/>
    <x v="0"/>
  </r>
  <r>
    <x v="5207"/>
    <x v="4272"/>
    <x v="1"/>
    <x v="34"/>
    <x v="0"/>
  </r>
  <r>
    <x v="5208"/>
    <x v="4273"/>
    <x v="0"/>
    <x v="8"/>
    <x v="0"/>
  </r>
  <r>
    <x v="5209"/>
    <x v="4273"/>
    <x v="1"/>
    <x v="10"/>
    <x v="0"/>
  </r>
  <r>
    <x v="5210"/>
    <x v="4274"/>
    <x v="0"/>
    <x v="9"/>
    <x v="0"/>
  </r>
  <r>
    <x v="5211"/>
    <x v="4274"/>
    <x v="1"/>
    <x v="11"/>
    <x v="0"/>
  </r>
  <r>
    <x v="5212"/>
    <x v="4275"/>
    <x v="0"/>
    <x v="31"/>
    <x v="0"/>
  </r>
  <r>
    <x v="5213"/>
    <x v="4275"/>
    <x v="1"/>
    <x v="3"/>
    <x v="0"/>
  </r>
  <r>
    <x v="5214"/>
    <x v="4276"/>
    <x v="0"/>
    <x v="10"/>
    <x v="0"/>
  </r>
  <r>
    <x v="5215"/>
    <x v="4276"/>
    <x v="1"/>
    <x v="1"/>
    <x v="0"/>
  </r>
  <r>
    <x v="5216"/>
    <x v="4277"/>
    <x v="0"/>
    <x v="57"/>
    <x v="0"/>
  </r>
  <r>
    <x v="5217"/>
    <x v="4277"/>
    <x v="1"/>
    <x v="25"/>
    <x v="0"/>
  </r>
  <r>
    <x v="5218"/>
    <x v="4278"/>
    <x v="0"/>
    <x v="36"/>
    <x v="0"/>
  </r>
  <r>
    <x v="5219"/>
    <x v="4278"/>
    <x v="1"/>
    <x v="16"/>
    <x v="0"/>
  </r>
  <r>
    <x v="5220"/>
    <x v="4279"/>
    <x v="0"/>
    <x v="18"/>
    <x v="0"/>
  </r>
  <r>
    <x v="5221"/>
    <x v="4279"/>
    <x v="1"/>
    <x v="22"/>
    <x v="0"/>
  </r>
  <r>
    <x v="5222"/>
    <x v="4280"/>
    <x v="0"/>
    <x v="44"/>
    <x v="0"/>
  </r>
  <r>
    <x v="5223"/>
    <x v="4280"/>
    <x v="1"/>
    <x v="44"/>
    <x v="0"/>
  </r>
  <r>
    <x v="5224"/>
    <x v="4281"/>
    <x v="0"/>
    <x v="44"/>
    <x v="0"/>
  </r>
  <r>
    <x v="5225"/>
    <x v="4281"/>
    <x v="1"/>
    <x v="44"/>
    <x v="0"/>
  </r>
  <r>
    <x v="5226"/>
    <x v="4282"/>
    <x v="0"/>
    <x v="44"/>
    <x v="0"/>
  </r>
  <r>
    <x v="5227"/>
    <x v="4282"/>
    <x v="1"/>
    <x v="44"/>
    <x v="0"/>
  </r>
  <r>
    <x v="5228"/>
    <x v="4283"/>
    <x v="0"/>
    <x v="249"/>
    <x v="0"/>
  </r>
  <r>
    <x v="5229"/>
    <x v="4283"/>
    <x v="1"/>
    <x v="44"/>
    <x v="0"/>
  </r>
  <r>
    <x v="5230"/>
    <x v="4284"/>
    <x v="0"/>
    <x v="66"/>
    <x v="0"/>
  </r>
  <r>
    <x v="5231"/>
    <x v="4284"/>
    <x v="1"/>
    <x v="65"/>
    <x v="0"/>
  </r>
  <r>
    <x v="5232"/>
    <x v="4285"/>
    <x v="0"/>
    <x v="270"/>
    <x v="0"/>
  </r>
  <r>
    <x v="5233"/>
    <x v="4285"/>
    <x v="1"/>
    <x v="236"/>
    <x v="0"/>
  </r>
  <r>
    <x v="5234"/>
    <x v="4286"/>
    <x v="0"/>
    <x v="60"/>
    <x v="0"/>
  </r>
  <r>
    <x v="5235"/>
    <x v="4286"/>
    <x v="1"/>
    <x v="16"/>
    <x v="0"/>
  </r>
  <r>
    <x v="5236"/>
    <x v="4287"/>
    <x v="0"/>
    <x v="13"/>
    <x v="0"/>
  </r>
  <r>
    <x v="5237"/>
    <x v="4287"/>
    <x v="1"/>
    <x v="59"/>
    <x v="0"/>
  </r>
  <r>
    <x v="5238"/>
    <x v="4288"/>
    <x v="0"/>
    <x v="37"/>
    <x v="0"/>
  </r>
  <r>
    <x v="5239"/>
    <x v="4288"/>
    <x v="1"/>
    <x v="37"/>
    <x v="0"/>
  </r>
  <r>
    <x v="5240"/>
    <x v="4289"/>
    <x v="0"/>
    <x v="29"/>
    <x v="0"/>
  </r>
  <r>
    <x v="5241"/>
    <x v="4289"/>
    <x v="1"/>
    <x v="37"/>
    <x v="0"/>
  </r>
  <r>
    <x v="5242"/>
    <x v="4290"/>
    <x v="0"/>
    <x v="22"/>
    <x v="0"/>
  </r>
  <r>
    <x v="5243"/>
    <x v="4290"/>
    <x v="1"/>
    <x v="23"/>
    <x v="0"/>
  </r>
  <r>
    <x v="5244"/>
    <x v="4291"/>
    <x v="0"/>
    <x v="14"/>
    <x v="0"/>
  </r>
  <r>
    <x v="5245"/>
    <x v="4291"/>
    <x v="1"/>
    <x v="60"/>
    <x v="0"/>
  </r>
  <r>
    <x v="5246"/>
    <x v="4292"/>
    <x v="0"/>
    <x v="16"/>
    <x v="0"/>
  </r>
  <r>
    <x v="5247"/>
    <x v="4292"/>
    <x v="1"/>
    <x v="90"/>
    <x v="0"/>
  </r>
  <r>
    <x v="5248"/>
    <x v="4293"/>
    <x v="0"/>
    <x v="15"/>
    <x v="0"/>
  </r>
  <r>
    <x v="5249"/>
    <x v="4293"/>
    <x v="1"/>
    <x v="16"/>
    <x v="0"/>
  </r>
  <r>
    <x v="5250"/>
    <x v="4294"/>
    <x v="0"/>
    <x v="60"/>
    <x v="0"/>
  </r>
  <r>
    <x v="5251"/>
    <x v="4294"/>
    <x v="1"/>
    <x v="16"/>
    <x v="0"/>
  </r>
  <r>
    <x v="5252"/>
    <x v="4295"/>
    <x v="0"/>
    <x v="13"/>
    <x v="0"/>
  </r>
  <r>
    <x v="5253"/>
    <x v="4295"/>
    <x v="1"/>
    <x v="59"/>
    <x v="0"/>
  </r>
  <r>
    <x v="5254"/>
    <x v="4296"/>
    <x v="0"/>
    <x v="26"/>
    <x v="0"/>
  </r>
  <r>
    <x v="5255"/>
    <x v="4296"/>
    <x v="1"/>
    <x v="18"/>
    <x v="0"/>
  </r>
  <r>
    <x v="5256"/>
    <x v="4297"/>
    <x v="1"/>
    <x v="68"/>
    <x v="0"/>
  </r>
  <r>
    <x v="5257"/>
    <x v="4298"/>
    <x v="1"/>
    <x v="38"/>
    <x v="0"/>
  </r>
  <r>
    <x v="5258"/>
    <x v="4299"/>
    <x v="1"/>
    <x v="53"/>
    <x v="0"/>
  </r>
  <r>
    <x v="5259"/>
    <x v="4300"/>
    <x v="1"/>
    <x v="67"/>
    <x v="0"/>
  </r>
  <r>
    <x v="5260"/>
    <x v="4301"/>
    <x v="1"/>
    <x v="56"/>
    <x v="0"/>
  </r>
  <r>
    <x v="5261"/>
    <x v="4302"/>
    <x v="1"/>
    <x v="30"/>
    <x v="0"/>
  </r>
  <r>
    <x v="5262"/>
    <x v="4303"/>
    <x v="1"/>
    <x v="35"/>
    <x v="0"/>
  </r>
  <r>
    <x v="5263"/>
    <x v="4304"/>
    <x v="1"/>
    <x v="7"/>
    <x v="0"/>
  </r>
  <r>
    <x v="5264"/>
    <x v="4305"/>
    <x v="1"/>
    <x v="69"/>
    <x v="0"/>
  </r>
  <r>
    <x v="5265"/>
    <x v="4306"/>
    <x v="1"/>
    <x v="239"/>
    <x v="0"/>
  </r>
  <r>
    <x v="5266"/>
    <x v="4307"/>
    <x v="1"/>
    <x v="231"/>
    <x v="0"/>
  </r>
  <r>
    <x v="5267"/>
    <x v="4308"/>
    <x v="1"/>
    <x v="91"/>
    <x v="0"/>
  </r>
  <r>
    <x v="5268"/>
    <x v="4309"/>
    <x v="1"/>
    <x v="38"/>
    <x v="0"/>
  </r>
  <r>
    <x v="5269"/>
    <x v="4310"/>
    <x v="1"/>
    <x v="55"/>
    <x v="0"/>
  </r>
  <r>
    <x v="5270"/>
    <x v="4311"/>
    <x v="1"/>
    <x v="5"/>
    <x v="0"/>
  </r>
  <r>
    <x v="5271"/>
    <x v="4312"/>
    <x v="1"/>
    <x v="5"/>
    <x v="0"/>
  </r>
  <r>
    <x v="5272"/>
    <x v="4313"/>
    <x v="1"/>
    <x v="5"/>
    <x v="0"/>
  </r>
  <r>
    <x v="5273"/>
    <x v="4314"/>
    <x v="1"/>
    <x v="54"/>
    <x v="0"/>
  </r>
  <r>
    <x v="5274"/>
    <x v="4315"/>
    <x v="1"/>
    <x v="5"/>
    <x v="0"/>
  </r>
  <r>
    <x v="5275"/>
    <x v="4316"/>
    <x v="1"/>
    <x v="67"/>
    <x v="0"/>
  </r>
  <r>
    <x v="5276"/>
    <x v="4317"/>
    <x v="1"/>
    <x v="53"/>
    <x v="0"/>
  </r>
  <r>
    <x v="5277"/>
    <x v="4318"/>
    <x v="1"/>
    <x v="91"/>
    <x v="0"/>
  </r>
  <r>
    <x v="5278"/>
    <x v="4319"/>
    <x v="1"/>
    <x v="239"/>
    <x v="0"/>
  </r>
  <r>
    <x v="5279"/>
    <x v="4320"/>
    <x v="1"/>
    <x v="205"/>
    <x v="0"/>
  </r>
  <r>
    <x v="5280"/>
    <x v="4321"/>
    <x v="1"/>
    <x v="82"/>
    <x v="0"/>
  </r>
  <r>
    <x v="5281"/>
    <x v="4322"/>
    <x v="1"/>
    <x v="40"/>
    <x v="0"/>
  </r>
  <r>
    <x v="5282"/>
    <x v="4323"/>
    <x v="1"/>
    <x v="140"/>
    <x v="0"/>
  </r>
  <r>
    <x v="5283"/>
    <x v="4324"/>
    <x v="1"/>
    <x v="197"/>
    <x v="0"/>
  </r>
  <r>
    <x v="5284"/>
    <x v="4325"/>
    <x v="1"/>
    <x v="196"/>
    <x v="0"/>
  </r>
  <r>
    <x v="5285"/>
    <x v="4326"/>
    <x v="1"/>
    <x v="195"/>
    <x v="0"/>
  </r>
  <r>
    <x v="5286"/>
    <x v="4327"/>
    <x v="0"/>
    <x v="196"/>
    <x v="0"/>
  </r>
  <r>
    <x v="5287"/>
    <x v="4327"/>
    <x v="1"/>
    <x v="216"/>
    <x v="0"/>
  </r>
  <r>
    <x v="5288"/>
    <x v="4328"/>
    <x v="0"/>
    <x v="180"/>
    <x v="0"/>
  </r>
  <r>
    <x v="5289"/>
    <x v="4328"/>
    <x v="1"/>
    <x v="187"/>
    <x v="0"/>
  </r>
  <r>
    <x v="5290"/>
    <x v="4329"/>
    <x v="0"/>
    <x v="215"/>
    <x v="0"/>
  </r>
  <r>
    <x v="5291"/>
    <x v="4329"/>
    <x v="1"/>
    <x v="84"/>
    <x v="0"/>
  </r>
  <r>
    <x v="5292"/>
    <x v="4330"/>
    <x v="1"/>
    <x v="86"/>
    <x v="0"/>
  </r>
  <r>
    <x v="5293"/>
    <x v="4331"/>
    <x v="1"/>
    <x v="88"/>
    <x v="0"/>
  </r>
  <r>
    <x v="5294"/>
    <x v="4332"/>
    <x v="0"/>
    <x v="267"/>
    <x v="0"/>
  </r>
  <r>
    <x v="5295"/>
    <x v="4332"/>
    <x v="1"/>
    <x v="120"/>
    <x v="0"/>
  </r>
  <r>
    <x v="5296"/>
    <x v="4333"/>
    <x v="0"/>
    <x v="190"/>
    <x v="0"/>
  </r>
  <r>
    <x v="5297"/>
    <x v="4333"/>
    <x v="1"/>
    <x v="120"/>
    <x v="0"/>
  </r>
  <r>
    <x v="5298"/>
    <x v="4334"/>
    <x v="0"/>
    <x v="136"/>
    <x v="0"/>
  </r>
  <r>
    <x v="5299"/>
    <x v="4334"/>
    <x v="1"/>
    <x v="118"/>
    <x v="0"/>
  </r>
  <r>
    <x v="5300"/>
    <x v="4335"/>
    <x v="0"/>
    <x v="85"/>
    <x v="0"/>
  </r>
  <r>
    <x v="5301"/>
    <x v="4335"/>
    <x v="1"/>
    <x v="89"/>
    <x v="0"/>
  </r>
  <r>
    <x v="5302"/>
    <x v="4336"/>
    <x v="0"/>
    <x v="85"/>
    <x v="0"/>
  </r>
  <r>
    <x v="5303"/>
    <x v="4336"/>
    <x v="1"/>
    <x v="89"/>
    <x v="0"/>
  </r>
  <r>
    <x v="5304"/>
    <x v="4337"/>
    <x v="0"/>
    <x v="101"/>
    <x v="0"/>
  </r>
  <r>
    <x v="5305"/>
    <x v="4337"/>
    <x v="1"/>
    <x v="114"/>
    <x v="0"/>
  </r>
  <r>
    <x v="5306"/>
    <x v="4338"/>
    <x v="0"/>
    <x v="267"/>
    <x v="0"/>
  </r>
  <r>
    <x v="5307"/>
    <x v="4338"/>
    <x v="1"/>
    <x v="120"/>
    <x v="0"/>
  </r>
  <r>
    <x v="5308"/>
    <x v="4339"/>
    <x v="0"/>
    <x v="86"/>
    <x v="0"/>
  </r>
  <r>
    <x v="5309"/>
    <x v="4339"/>
    <x v="1"/>
    <x v="129"/>
    <x v="0"/>
  </r>
  <r>
    <x v="5310"/>
    <x v="4340"/>
    <x v="0"/>
    <x v="267"/>
    <x v="0"/>
  </r>
  <r>
    <x v="5311"/>
    <x v="4340"/>
    <x v="1"/>
    <x v="129"/>
    <x v="0"/>
  </r>
  <r>
    <x v="5312"/>
    <x v="4341"/>
    <x v="0"/>
    <x v="273"/>
    <x v="0"/>
  </r>
  <r>
    <x v="5313"/>
    <x v="4341"/>
    <x v="1"/>
    <x v="87"/>
    <x v="0"/>
  </r>
  <r>
    <x v="5314"/>
    <x v="4342"/>
    <x v="0"/>
    <x v="95"/>
    <x v="0"/>
  </r>
  <r>
    <x v="5315"/>
    <x v="4342"/>
    <x v="1"/>
    <x v="137"/>
    <x v="0"/>
  </r>
  <r>
    <x v="5316"/>
    <x v="4343"/>
    <x v="0"/>
    <x v="187"/>
    <x v="0"/>
  </r>
  <r>
    <x v="5317"/>
    <x v="4343"/>
    <x v="1"/>
    <x v="100"/>
    <x v="0"/>
  </r>
  <r>
    <x v="5318"/>
    <x v="4344"/>
    <x v="0"/>
    <x v="95"/>
    <x v="0"/>
  </r>
  <r>
    <x v="5319"/>
    <x v="4344"/>
    <x v="1"/>
    <x v="137"/>
    <x v="0"/>
  </r>
  <r>
    <x v="5320"/>
    <x v="4345"/>
    <x v="0"/>
    <x v="189"/>
    <x v="0"/>
  </r>
  <r>
    <x v="5321"/>
    <x v="4345"/>
    <x v="1"/>
    <x v="134"/>
    <x v="0"/>
  </r>
  <r>
    <x v="5322"/>
    <x v="4346"/>
    <x v="0"/>
    <x v="193"/>
    <x v="0"/>
  </r>
  <r>
    <x v="5323"/>
    <x v="4346"/>
    <x v="1"/>
    <x v="122"/>
    <x v="0"/>
  </r>
  <r>
    <x v="5324"/>
    <x v="4347"/>
    <x v="0"/>
    <x v="74"/>
    <x v="0"/>
  </r>
  <r>
    <x v="5325"/>
    <x v="4347"/>
    <x v="1"/>
    <x v="152"/>
    <x v="0"/>
  </r>
  <r>
    <x v="5326"/>
    <x v="4348"/>
    <x v="0"/>
    <x v="177"/>
    <x v="0"/>
  </r>
  <r>
    <x v="5327"/>
    <x v="4348"/>
    <x v="1"/>
    <x v="124"/>
    <x v="0"/>
  </r>
  <r>
    <x v="5328"/>
    <x v="4349"/>
    <x v="0"/>
    <x v="120"/>
    <x v="0"/>
  </r>
  <r>
    <x v="5329"/>
    <x v="4349"/>
    <x v="1"/>
    <x v="109"/>
    <x v="0"/>
  </r>
  <r>
    <x v="5330"/>
    <x v="4350"/>
    <x v="0"/>
    <x v="126"/>
    <x v="0"/>
  </r>
  <r>
    <x v="5331"/>
    <x v="4350"/>
    <x v="1"/>
    <x v="252"/>
    <x v="0"/>
  </r>
  <r>
    <x v="5332"/>
    <x v="4351"/>
    <x v="0"/>
    <x v="127"/>
    <x v="0"/>
  </r>
  <r>
    <x v="5333"/>
    <x v="4351"/>
    <x v="1"/>
    <x v="107"/>
    <x v="0"/>
  </r>
  <r>
    <x v="5334"/>
    <x v="4352"/>
    <x v="0"/>
    <x v="127"/>
    <x v="0"/>
  </r>
  <r>
    <x v="5335"/>
    <x v="4352"/>
    <x v="1"/>
    <x v="107"/>
    <x v="0"/>
  </r>
  <r>
    <x v="5336"/>
    <x v="4353"/>
    <x v="0"/>
    <x v="127"/>
    <x v="0"/>
  </r>
  <r>
    <x v="5337"/>
    <x v="4353"/>
    <x v="1"/>
    <x v="107"/>
    <x v="0"/>
  </r>
  <r>
    <x v="5338"/>
    <x v="4354"/>
    <x v="0"/>
    <x v="176"/>
    <x v="0"/>
  </r>
  <r>
    <x v="5339"/>
    <x v="4354"/>
    <x v="1"/>
    <x v="253"/>
    <x v="0"/>
  </r>
  <r>
    <x v="5340"/>
    <x v="4355"/>
    <x v="0"/>
    <x v="251"/>
    <x v="0"/>
  </r>
  <r>
    <x v="5341"/>
    <x v="4355"/>
    <x v="1"/>
    <x v="257"/>
    <x v="0"/>
  </r>
  <r>
    <x v="5342"/>
    <x v="4356"/>
    <x v="0"/>
    <x v="105"/>
    <x v="0"/>
  </r>
  <r>
    <x v="5343"/>
    <x v="4356"/>
    <x v="1"/>
    <x v="256"/>
    <x v="0"/>
  </r>
  <r>
    <x v="5344"/>
    <x v="4357"/>
    <x v="0"/>
    <x v="211"/>
    <x v="0"/>
  </r>
  <r>
    <x v="5345"/>
    <x v="4357"/>
    <x v="1"/>
    <x v="160"/>
    <x v="0"/>
  </r>
  <r>
    <x v="5346"/>
    <x v="4358"/>
    <x v="0"/>
    <x v="271"/>
    <x v="0"/>
  </r>
  <r>
    <x v="5347"/>
    <x v="4358"/>
    <x v="1"/>
    <x v="276"/>
    <x v="0"/>
  </r>
  <r>
    <x v="5348"/>
    <x v="4359"/>
    <x v="0"/>
    <x v="214"/>
    <x v="0"/>
  </r>
  <r>
    <x v="5349"/>
    <x v="4359"/>
    <x v="1"/>
    <x v="319"/>
    <x v="0"/>
  </r>
  <r>
    <x v="5350"/>
    <x v="4360"/>
    <x v="0"/>
    <x v="211"/>
    <x v="0"/>
  </r>
  <r>
    <x v="5351"/>
    <x v="4360"/>
    <x v="1"/>
    <x v="277"/>
    <x v="0"/>
  </r>
  <r>
    <x v="5352"/>
    <x v="4361"/>
    <x v="0"/>
    <x v="175"/>
    <x v="0"/>
  </r>
  <r>
    <x v="5353"/>
    <x v="4361"/>
    <x v="1"/>
    <x v="255"/>
    <x v="0"/>
  </r>
  <r>
    <x v="5354"/>
    <x v="4362"/>
    <x v="0"/>
    <x v="266"/>
    <x v="0"/>
  </r>
  <r>
    <x v="5355"/>
    <x v="4362"/>
    <x v="1"/>
    <x v="156"/>
    <x v="0"/>
  </r>
  <r>
    <x v="5356"/>
    <x v="4363"/>
    <x v="0"/>
    <x v="214"/>
    <x v="0"/>
  </r>
  <r>
    <x v="5357"/>
    <x v="4363"/>
    <x v="1"/>
    <x v="319"/>
    <x v="0"/>
  </r>
  <r>
    <x v="5358"/>
    <x v="4364"/>
    <x v="0"/>
    <x v="213"/>
    <x v="0"/>
  </r>
  <r>
    <x v="5359"/>
    <x v="4364"/>
    <x v="1"/>
    <x v="261"/>
    <x v="0"/>
  </r>
  <r>
    <x v="5360"/>
    <x v="4365"/>
    <x v="0"/>
    <x v="212"/>
    <x v="0"/>
  </r>
  <r>
    <x v="5361"/>
    <x v="4365"/>
    <x v="1"/>
    <x v="275"/>
    <x v="0"/>
  </r>
  <r>
    <x v="5362"/>
    <x v="4366"/>
    <x v="0"/>
    <x v="326"/>
    <x v="0"/>
  </r>
  <r>
    <x v="5363"/>
    <x v="4366"/>
    <x v="1"/>
    <x v="162"/>
    <x v="0"/>
  </r>
  <r>
    <x v="5364"/>
    <x v="4367"/>
    <x v="0"/>
    <x v="173"/>
    <x v="0"/>
  </r>
  <r>
    <x v="5365"/>
    <x v="4367"/>
    <x v="1"/>
    <x v="309"/>
    <x v="0"/>
  </r>
  <r>
    <x v="5366"/>
    <x v="4368"/>
    <x v="0"/>
    <x v="318"/>
    <x v="0"/>
  </r>
  <r>
    <x v="5367"/>
    <x v="4368"/>
    <x v="1"/>
    <x v="278"/>
    <x v="0"/>
  </r>
  <r>
    <x v="5368"/>
    <x v="4369"/>
    <x v="0"/>
    <x v="317"/>
    <x v="0"/>
  </r>
  <r>
    <x v="5369"/>
    <x v="4369"/>
    <x v="1"/>
    <x v="242"/>
    <x v="0"/>
  </r>
  <r>
    <x v="5370"/>
    <x v="4370"/>
    <x v="0"/>
    <x v="174"/>
    <x v="0"/>
  </r>
  <r>
    <x v="5371"/>
    <x v="4370"/>
    <x v="1"/>
    <x v="263"/>
    <x v="0"/>
  </r>
  <r>
    <x v="5372"/>
    <x v="4371"/>
    <x v="0"/>
    <x v="174"/>
    <x v="0"/>
  </r>
  <r>
    <x v="5373"/>
    <x v="4371"/>
    <x v="1"/>
    <x v="263"/>
    <x v="0"/>
  </r>
  <r>
    <x v="5374"/>
    <x v="4372"/>
    <x v="0"/>
    <x v="257"/>
    <x v="0"/>
  </r>
  <r>
    <x v="5375"/>
    <x v="4372"/>
    <x v="1"/>
    <x v="323"/>
    <x v="0"/>
  </r>
  <r>
    <x v="5376"/>
    <x v="4373"/>
    <x v="0"/>
    <x v="271"/>
    <x v="0"/>
  </r>
  <r>
    <x v="5377"/>
    <x v="4373"/>
    <x v="1"/>
    <x v="319"/>
    <x v="0"/>
  </r>
  <r>
    <x v="5378"/>
    <x v="4374"/>
    <x v="0"/>
    <x v="214"/>
    <x v="0"/>
  </r>
  <r>
    <x v="5379"/>
    <x v="4374"/>
    <x v="1"/>
    <x v="291"/>
    <x v="0"/>
  </r>
  <r>
    <x v="5380"/>
    <x v="4375"/>
    <x v="0"/>
    <x v="214"/>
    <x v="0"/>
  </r>
  <r>
    <x v="5381"/>
    <x v="4375"/>
    <x v="1"/>
    <x v="319"/>
    <x v="0"/>
  </r>
  <r>
    <x v="5382"/>
    <x v="4376"/>
    <x v="0"/>
    <x v="254"/>
    <x v="0"/>
  </r>
  <r>
    <x v="5383"/>
    <x v="4376"/>
    <x v="1"/>
    <x v="291"/>
    <x v="0"/>
  </r>
  <r>
    <x v="5384"/>
    <x v="4377"/>
    <x v="0"/>
    <x v="211"/>
    <x v="0"/>
  </r>
  <r>
    <x v="5385"/>
    <x v="4377"/>
    <x v="1"/>
    <x v="277"/>
    <x v="0"/>
  </r>
  <r>
    <x v="5386"/>
    <x v="4378"/>
    <x v="0"/>
    <x v="104"/>
    <x v="0"/>
  </r>
  <r>
    <x v="5387"/>
    <x v="4378"/>
    <x v="1"/>
    <x v="259"/>
    <x v="0"/>
  </r>
  <r>
    <x v="5388"/>
    <x v="4379"/>
    <x v="0"/>
    <x v="292"/>
    <x v="0"/>
  </r>
  <r>
    <x v="5389"/>
    <x v="4379"/>
    <x v="1"/>
    <x v="173"/>
    <x v="0"/>
  </r>
  <r>
    <x v="5390"/>
    <x v="4380"/>
    <x v="0"/>
    <x v="132"/>
    <x v="0"/>
  </r>
  <r>
    <x v="5391"/>
    <x v="4380"/>
    <x v="1"/>
    <x v="241"/>
    <x v="0"/>
  </r>
  <r>
    <x v="5392"/>
    <x v="4381"/>
    <x v="0"/>
    <x v="74"/>
    <x v="0"/>
  </r>
  <r>
    <x v="5393"/>
    <x v="4381"/>
    <x v="1"/>
    <x v="317"/>
    <x v="0"/>
  </r>
  <r>
    <x v="5394"/>
    <x v="4382"/>
    <x v="0"/>
    <x v="88"/>
    <x v="0"/>
  </r>
  <r>
    <x v="5395"/>
    <x v="4382"/>
    <x v="1"/>
    <x v="173"/>
    <x v="0"/>
  </r>
  <r>
    <x v="5396"/>
    <x v="4383"/>
    <x v="0"/>
    <x v="99"/>
    <x v="0"/>
  </r>
  <r>
    <x v="5397"/>
    <x v="4383"/>
    <x v="1"/>
    <x v="259"/>
    <x v="0"/>
  </r>
  <r>
    <x v="5398"/>
    <x v="4384"/>
    <x v="0"/>
    <x v="95"/>
    <x v="0"/>
  </r>
  <r>
    <x v="5399"/>
    <x v="4384"/>
    <x v="1"/>
    <x v="326"/>
    <x v="0"/>
  </r>
  <r>
    <x v="5400"/>
    <x v="4385"/>
    <x v="0"/>
    <x v="95"/>
    <x v="0"/>
  </r>
  <r>
    <x v="5401"/>
    <x v="4385"/>
    <x v="1"/>
    <x v="326"/>
    <x v="0"/>
  </r>
  <r>
    <x v="5402"/>
    <x v="4386"/>
    <x v="0"/>
    <x v="147"/>
    <x v="0"/>
  </r>
  <r>
    <x v="5403"/>
    <x v="4386"/>
    <x v="1"/>
    <x v="212"/>
    <x v="0"/>
  </r>
  <r>
    <x v="5404"/>
    <x v="4387"/>
    <x v="0"/>
    <x v="187"/>
    <x v="0"/>
  </r>
  <r>
    <x v="5405"/>
    <x v="4387"/>
    <x v="1"/>
    <x v="154"/>
    <x v="0"/>
  </r>
  <r>
    <x v="5406"/>
    <x v="4388"/>
    <x v="0"/>
    <x v="313"/>
    <x v="0"/>
  </r>
  <r>
    <x v="5407"/>
    <x v="4388"/>
    <x v="1"/>
    <x v="265"/>
    <x v="0"/>
  </r>
  <r>
    <x v="5408"/>
    <x v="4389"/>
    <x v="0"/>
    <x v="313"/>
    <x v="0"/>
  </r>
  <r>
    <x v="5409"/>
    <x v="4389"/>
    <x v="1"/>
    <x v="265"/>
    <x v="0"/>
  </r>
  <r>
    <x v="5410"/>
    <x v="4390"/>
    <x v="0"/>
    <x v="313"/>
    <x v="0"/>
  </r>
  <r>
    <x v="5411"/>
    <x v="4390"/>
    <x v="1"/>
    <x v="265"/>
    <x v="0"/>
  </r>
  <r>
    <x v="5412"/>
    <x v="4391"/>
    <x v="0"/>
    <x v="313"/>
    <x v="0"/>
  </r>
  <r>
    <x v="5413"/>
    <x v="4391"/>
    <x v="1"/>
    <x v="265"/>
    <x v="0"/>
  </r>
  <r>
    <x v="5414"/>
    <x v="4392"/>
    <x v="0"/>
    <x v="268"/>
    <x v="0"/>
  </r>
  <r>
    <x v="5415"/>
    <x v="4392"/>
    <x v="1"/>
    <x v="271"/>
    <x v="0"/>
  </r>
  <r>
    <x v="5416"/>
    <x v="4393"/>
    <x v="0"/>
    <x v="234"/>
    <x v="0"/>
  </r>
  <r>
    <x v="5417"/>
    <x v="4393"/>
    <x v="1"/>
    <x v="314"/>
    <x v="0"/>
  </r>
  <r>
    <x v="5418"/>
    <x v="4394"/>
    <x v="0"/>
    <x v="201"/>
    <x v="0"/>
  </r>
  <r>
    <x v="5419"/>
    <x v="4394"/>
    <x v="1"/>
    <x v="211"/>
    <x v="0"/>
  </r>
  <r>
    <x v="5420"/>
    <x v="4395"/>
    <x v="0"/>
    <x v="200"/>
    <x v="0"/>
  </r>
  <r>
    <x v="5421"/>
    <x v="4395"/>
    <x v="1"/>
    <x v="104"/>
    <x v="0"/>
  </r>
  <r>
    <x v="5422"/>
    <x v="4396"/>
    <x v="0"/>
    <x v="194"/>
    <x v="0"/>
  </r>
  <r>
    <x v="5423"/>
    <x v="4396"/>
    <x v="1"/>
    <x v="103"/>
    <x v="0"/>
  </r>
  <r>
    <x v="5424"/>
    <x v="4397"/>
    <x v="0"/>
    <x v="183"/>
    <x v="0"/>
  </r>
  <r>
    <x v="5425"/>
    <x v="4397"/>
    <x v="1"/>
    <x v="152"/>
    <x v="0"/>
  </r>
  <r>
    <x v="5426"/>
    <x v="4398"/>
    <x v="0"/>
    <x v="182"/>
    <x v="0"/>
  </r>
  <r>
    <x v="5427"/>
    <x v="4398"/>
    <x v="1"/>
    <x v="129"/>
    <x v="0"/>
  </r>
  <r>
    <x v="5428"/>
    <x v="4399"/>
    <x v="0"/>
    <x v="204"/>
    <x v="0"/>
  </r>
  <r>
    <x v="5429"/>
    <x v="4399"/>
    <x v="1"/>
    <x v="118"/>
    <x v="0"/>
  </r>
  <r>
    <x v="5430"/>
    <x v="4400"/>
    <x v="0"/>
    <x v="207"/>
    <x v="0"/>
  </r>
  <r>
    <x v="5431"/>
    <x v="4400"/>
    <x v="1"/>
    <x v="89"/>
    <x v="0"/>
  </r>
  <r>
    <x v="5432"/>
    <x v="4401"/>
    <x v="0"/>
    <x v="141"/>
    <x v="0"/>
  </r>
  <r>
    <x v="5433"/>
    <x v="4401"/>
    <x v="1"/>
    <x v="87"/>
    <x v="0"/>
  </r>
  <r>
    <x v="5434"/>
    <x v="4402"/>
    <x v="0"/>
    <x v="39"/>
    <x v="0"/>
  </r>
  <r>
    <x v="5435"/>
    <x v="4402"/>
    <x v="1"/>
    <x v="272"/>
    <x v="0"/>
  </r>
  <r>
    <x v="5436"/>
    <x v="4403"/>
    <x v="0"/>
    <x v="189"/>
    <x v="0"/>
  </r>
  <r>
    <x v="5437"/>
    <x v="4403"/>
    <x v="1"/>
    <x v="116"/>
    <x v="0"/>
  </r>
  <r>
    <x v="5438"/>
    <x v="4404"/>
    <x v="0"/>
    <x v="210"/>
    <x v="0"/>
  </r>
  <r>
    <x v="5439"/>
    <x v="4404"/>
    <x v="1"/>
    <x v="115"/>
    <x v="0"/>
  </r>
  <r>
    <x v="5440"/>
    <x v="4405"/>
    <x v="0"/>
    <x v="210"/>
    <x v="0"/>
  </r>
  <r>
    <x v="5441"/>
    <x v="4405"/>
    <x v="1"/>
    <x v="115"/>
    <x v="0"/>
  </r>
  <r>
    <x v="5442"/>
    <x v="4406"/>
    <x v="0"/>
    <x v="45"/>
    <x v="0"/>
  </r>
  <r>
    <x v="5443"/>
    <x v="4406"/>
    <x v="1"/>
    <x v="116"/>
    <x v="0"/>
  </r>
  <r>
    <x v="5444"/>
    <x v="4407"/>
    <x v="0"/>
    <x v="84"/>
    <x v="0"/>
  </r>
  <r>
    <x v="5445"/>
    <x v="4407"/>
    <x v="1"/>
    <x v="117"/>
    <x v="0"/>
  </r>
  <r>
    <x v="5446"/>
    <x v="4408"/>
    <x v="0"/>
    <x v="95"/>
    <x v="0"/>
  </r>
  <r>
    <x v="5447"/>
    <x v="4408"/>
    <x v="1"/>
    <x v="272"/>
    <x v="0"/>
  </r>
  <r>
    <x v="5448"/>
    <x v="4409"/>
    <x v="0"/>
    <x v="201"/>
    <x v="0"/>
  </r>
  <r>
    <x v="5449"/>
    <x v="4409"/>
    <x v="1"/>
    <x v="210"/>
    <x v="0"/>
  </r>
  <r>
    <x v="5450"/>
    <x v="4410"/>
    <x v="0"/>
    <x v="71"/>
    <x v="0"/>
  </r>
  <r>
    <x v="5451"/>
    <x v="4410"/>
    <x v="1"/>
    <x v="95"/>
    <x v="0"/>
  </r>
  <r>
    <x v="5452"/>
    <x v="4411"/>
    <x v="0"/>
    <x v="71"/>
    <x v="0"/>
  </r>
  <r>
    <x v="5453"/>
    <x v="4411"/>
    <x v="1"/>
    <x v="96"/>
    <x v="0"/>
  </r>
  <r>
    <x v="5454"/>
    <x v="4412"/>
    <x v="0"/>
    <x v="48"/>
    <x v="0"/>
  </r>
  <r>
    <x v="5455"/>
    <x v="4412"/>
    <x v="1"/>
    <x v="45"/>
    <x v="0"/>
  </r>
  <r>
    <x v="5456"/>
    <x v="4413"/>
    <x v="0"/>
    <x v="215"/>
    <x v="0"/>
  </r>
  <r>
    <x v="5457"/>
    <x v="4413"/>
    <x v="1"/>
    <x v="135"/>
    <x v="0"/>
  </r>
  <r>
    <x v="5458"/>
    <x v="4414"/>
    <x v="0"/>
    <x v="187"/>
    <x v="0"/>
  </r>
  <r>
    <x v="5459"/>
    <x v="4414"/>
    <x v="1"/>
    <x v="190"/>
    <x v="0"/>
  </r>
  <r>
    <x v="5460"/>
    <x v="4415"/>
    <x v="0"/>
    <x v="47"/>
    <x v="0"/>
  </r>
  <r>
    <x v="5461"/>
    <x v="4415"/>
    <x v="1"/>
    <x v="138"/>
    <x v="0"/>
  </r>
  <r>
    <x v="5462"/>
    <x v="4416"/>
    <x v="0"/>
    <x v="48"/>
    <x v="0"/>
  </r>
  <r>
    <x v="5463"/>
    <x v="4416"/>
    <x v="1"/>
    <x v="100"/>
    <x v="0"/>
  </r>
  <r>
    <x v="5464"/>
    <x v="4417"/>
    <x v="0"/>
    <x v="180"/>
    <x v="0"/>
  </r>
  <r>
    <x v="5465"/>
    <x v="4417"/>
    <x v="1"/>
    <x v="139"/>
    <x v="0"/>
  </r>
  <r>
    <x v="5466"/>
    <x v="4418"/>
    <x v="0"/>
    <x v="148"/>
    <x v="0"/>
  </r>
  <r>
    <x v="5467"/>
    <x v="4418"/>
    <x v="1"/>
    <x v="99"/>
    <x v="0"/>
  </r>
  <r>
    <x v="5468"/>
    <x v="4419"/>
    <x v="0"/>
    <x v="186"/>
    <x v="0"/>
  </r>
  <r>
    <x v="5469"/>
    <x v="4419"/>
    <x v="1"/>
    <x v="96"/>
    <x v="0"/>
  </r>
  <r>
    <x v="5470"/>
    <x v="4420"/>
    <x v="0"/>
    <x v="140"/>
    <x v="0"/>
  </r>
  <r>
    <x v="5471"/>
    <x v="4420"/>
    <x v="1"/>
    <x v="313"/>
    <x v="0"/>
  </r>
  <r>
    <x v="5472"/>
    <x v="4421"/>
    <x v="0"/>
    <x v="70"/>
    <x v="0"/>
  </r>
  <r>
    <x v="5473"/>
    <x v="4421"/>
    <x v="1"/>
    <x v="217"/>
    <x v="0"/>
  </r>
  <r>
    <x v="5474"/>
    <x v="4422"/>
    <x v="0"/>
    <x v="140"/>
    <x v="0"/>
  </r>
  <r>
    <x v="5475"/>
    <x v="4422"/>
    <x v="1"/>
    <x v="217"/>
    <x v="0"/>
  </r>
  <r>
    <x v="5476"/>
    <x v="4423"/>
    <x v="0"/>
    <x v="140"/>
    <x v="0"/>
  </r>
  <r>
    <x v="5477"/>
    <x v="4423"/>
    <x v="1"/>
    <x v="217"/>
    <x v="0"/>
  </r>
  <r>
    <x v="5478"/>
    <x v="4424"/>
    <x v="0"/>
    <x v="144"/>
    <x v="0"/>
  </r>
  <r>
    <x v="5479"/>
    <x v="4424"/>
    <x v="1"/>
    <x v="195"/>
    <x v="0"/>
  </r>
  <r>
    <x v="5480"/>
    <x v="4425"/>
    <x v="0"/>
    <x v="144"/>
    <x v="0"/>
  </r>
  <r>
    <x v="5481"/>
    <x v="4425"/>
    <x v="1"/>
    <x v="195"/>
    <x v="0"/>
  </r>
  <r>
    <x v="5482"/>
    <x v="4426"/>
    <x v="0"/>
    <x v="207"/>
    <x v="0"/>
  </r>
  <r>
    <x v="5483"/>
    <x v="4426"/>
    <x v="1"/>
    <x v="145"/>
    <x v="0"/>
  </r>
  <r>
    <x v="5484"/>
    <x v="4427"/>
    <x v="0"/>
    <x v="41"/>
    <x v="0"/>
  </r>
  <r>
    <x v="5485"/>
    <x v="4427"/>
    <x v="1"/>
    <x v="197"/>
    <x v="0"/>
  </r>
  <r>
    <x v="5486"/>
    <x v="4428"/>
    <x v="0"/>
    <x v="41"/>
    <x v="0"/>
  </r>
  <r>
    <x v="5487"/>
    <x v="4428"/>
    <x v="1"/>
    <x v="196"/>
    <x v="0"/>
  </r>
  <r>
    <x v="5488"/>
    <x v="4429"/>
    <x v="0"/>
    <x v="144"/>
    <x v="0"/>
  </r>
  <r>
    <x v="5489"/>
    <x v="4429"/>
    <x v="1"/>
    <x v="195"/>
    <x v="0"/>
  </r>
  <r>
    <x v="5490"/>
    <x v="4430"/>
    <x v="0"/>
    <x v="140"/>
    <x v="0"/>
  </r>
  <r>
    <x v="5491"/>
    <x v="4430"/>
    <x v="1"/>
    <x v="217"/>
    <x v="0"/>
  </r>
  <r>
    <x v="5492"/>
    <x v="4431"/>
    <x v="0"/>
    <x v="184"/>
    <x v="0"/>
  </r>
  <r>
    <x v="5493"/>
    <x v="4431"/>
    <x v="1"/>
    <x v="217"/>
    <x v="0"/>
  </r>
  <r>
    <x v="5494"/>
    <x v="4432"/>
    <x v="0"/>
    <x v="145"/>
    <x v="0"/>
  </r>
  <r>
    <x v="5495"/>
    <x v="4432"/>
    <x v="1"/>
    <x v="196"/>
    <x v="0"/>
  </r>
  <r>
    <x v="5496"/>
    <x v="4433"/>
    <x v="0"/>
    <x v="39"/>
    <x v="0"/>
  </r>
  <r>
    <x v="5497"/>
    <x v="4433"/>
    <x v="1"/>
    <x v="51"/>
    <x v="0"/>
  </r>
  <r>
    <x v="5498"/>
    <x v="4434"/>
    <x v="0"/>
    <x v="38"/>
    <x v="0"/>
  </r>
  <r>
    <x v="5499"/>
    <x v="4434"/>
    <x v="1"/>
    <x v="247"/>
    <x v="0"/>
  </r>
  <r>
    <x v="5500"/>
    <x v="4435"/>
    <x v="0"/>
    <x v="8"/>
    <x v="0"/>
  </r>
  <r>
    <x v="5501"/>
    <x v="4435"/>
    <x v="1"/>
    <x v="6"/>
    <x v="0"/>
  </r>
  <r>
    <x v="5502"/>
    <x v="4436"/>
    <x v="0"/>
    <x v="34"/>
    <x v="0"/>
  </r>
  <r>
    <x v="5503"/>
    <x v="4436"/>
    <x v="1"/>
    <x v="9"/>
    <x v="0"/>
  </r>
  <r>
    <x v="5504"/>
    <x v="4437"/>
    <x v="0"/>
    <x v="54"/>
    <x v="0"/>
  </r>
  <r>
    <x v="5505"/>
    <x v="4437"/>
    <x v="1"/>
    <x v="63"/>
    <x v="0"/>
  </r>
  <r>
    <x v="5506"/>
    <x v="4438"/>
    <x v="0"/>
    <x v="79"/>
    <x v="0"/>
  </r>
  <r>
    <x v="5507"/>
    <x v="4438"/>
    <x v="1"/>
    <x v="91"/>
    <x v="0"/>
  </r>
  <r>
    <x v="5508"/>
    <x v="4439"/>
    <x v="0"/>
    <x v="206"/>
    <x v="0"/>
  </r>
  <r>
    <x v="5509"/>
    <x v="4439"/>
    <x v="1"/>
    <x v="182"/>
    <x v="0"/>
  </r>
  <r>
    <x v="5510"/>
    <x v="4440"/>
    <x v="0"/>
    <x v="208"/>
    <x v="0"/>
  </r>
  <r>
    <x v="5511"/>
    <x v="4440"/>
    <x v="1"/>
    <x v="198"/>
    <x v="0"/>
  </r>
  <r>
    <x v="5512"/>
    <x v="4441"/>
    <x v="0"/>
    <x v="207"/>
    <x v="0"/>
  </r>
  <r>
    <x v="5513"/>
    <x v="4441"/>
    <x v="1"/>
    <x v="185"/>
    <x v="0"/>
  </r>
  <r>
    <x v="5514"/>
    <x v="4442"/>
    <x v="0"/>
    <x v="39"/>
    <x v="0"/>
  </r>
  <r>
    <x v="5515"/>
    <x v="4442"/>
    <x v="1"/>
    <x v="51"/>
    <x v="0"/>
  </r>
  <r>
    <x v="5516"/>
    <x v="4443"/>
    <x v="0"/>
    <x v="82"/>
    <x v="0"/>
  </r>
  <r>
    <x v="5517"/>
    <x v="4443"/>
    <x v="1"/>
    <x v="204"/>
    <x v="0"/>
  </r>
  <r>
    <x v="5518"/>
    <x v="4444"/>
    <x v="0"/>
    <x v="206"/>
    <x v="0"/>
  </r>
  <r>
    <x v="5519"/>
    <x v="4444"/>
    <x v="1"/>
    <x v="40"/>
    <x v="0"/>
  </r>
  <r>
    <x v="5520"/>
    <x v="4445"/>
    <x v="0"/>
    <x v="233"/>
    <x v="0"/>
  </r>
  <r>
    <x v="5521"/>
    <x v="4445"/>
    <x v="1"/>
    <x v="41"/>
    <x v="0"/>
  </r>
  <r>
    <x v="5522"/>
    <x v="4446"/>
    <x v="0"/>
    <x v="141"/>
    <x v="0"/>
  </r>
  <r>
    <x v="5523"/>
    <x v="4446"/>
    <x v="1"/>
    <x v="182"/>
    <x v="0"/>
  </r>
  <r>
    <x v="5524"/>
    <x v="4447"/>
    <x v="0"/>
    <x v="81"/>
    <x v="0"/>
  </r>
  <r>
    <x v="5525"/>
    <x v="4447"/>
    <x v="1"/>
    <x v="233"/>
    <x v="0"/>
  </r>
  <r>
    <x v="5526"/>
    <x v="4448"/>
    <x v="0"/>
    <x v="142"/>
    <x v="0"/>
  </r>
  <r>
    <x v="5527"/>
    <x v="4448"/>
    <x v="1"/>
    <x v="231"/>
    <x v="0"/>
  </r>
  <r>
    <x v="5528"/>
    <x v="4449"/>
    <x v="0"/>
    <x v="274"/>
    <x v="0"/>
  </r>
  <r>
    <x v="5529"/>
    <x v="4449"/>
    <x v="1"/>
    <x v="205"/>
    <x v="0"/>
  </r>
  <r>
    <x v="5530"/>
    <x v="4450"/>
    <x v="0"/>
    <x v="247"/>
    <x v="0"/>
  </r>
  <r>
    <x v="5531"/>
    <x v="4450"/>
    <x v="1"/>
    <x v="92"/>
    <x v="0"/>
  </r>
  <r>
    <x v="5532"/>
    <x v="4451"/>
    <x v="0"/>
    <x v="81"/>
    <x v="0"/>
  </r>
  <r>
    <x v="5533"/>
    <x v="4451"/>
    <x v="1"/>
    <x v="233"/>
    <x v="0"/>
  </r>
  <r>
    <x v="5534"/>
    <x v="4452"/>
    <x v="0"/>
    <x v="205"/>
    <x v="0"/>
  </r>
  <r>
    <x v="5535"/>
    <x v="4452"/>
    <x v="1"/>
    <x v="233"/>
    <x v="0"/>
  </r>
  <r>
    <x v="5536"/>
    <x v="4453"/>
    <x v="0"/>
    <x v="247"/>
    <x v="0"/>
  </r>
  <r>
    <x v="5537"/>
    <x v="4453"/>
    <x v="1"/>
    <x v="92"/>
    <x v="0"/>
  </r>
  <r>
    <x v="5538"/>
    <x v="4454"/>
    <x v="0"/>
    <x v="53"/>
    <x v="0"/>
  </r>
  <r>
    <x v="5539"/>
    <x v="4454"/>
    <x v="1"/>
    <x v="239"/>
    <x v="0"/>
  </r>
  <r>
    <x v="5540"/>
    <x v="4455"/>
    <x v="0"/>
    <x v="69"/>
    <x v="0"/>
  </r>
  <r>
    <x v="5541"/>
    <x v="4455"/>
    <x v="1"/>
    <x v="80"/>
    <x v="0"/>
  </r>
  <r>
    <x v="5542"/>
    <x v="4456"/>
    <x v="0"/>
    <x v="38"/>
    <x v="0"/>
  </r>
  <r>
    <x v="5543"/>
    <x v="4456"/>
    <x v="1"/>
    <x v="247"/>
    <x v="0"/>
  </r>
  <r>
    <x v="5544"/>
    <x v="4457"/>
    <x v="0"/>
    <x v="38"/>
    <x v="0"/>
  </r>
  <r>
    <x v="5545"/>
    <x v="4457"/>
    <x v="1"/>
    <x v="247"/>
    <x v="0"/>
  </r>
  <r>
    <x v="5546"/>
    <x v="4458"/>
    <x v="0"/>
    <x v="38"/>
    <x v="0"/>
  </r>
  <r>
    <x v="5547"/>
    <x v="4458"/>
    <x v="1"/>
    <x v="247"/>
    <x v="0"/>
  </r>
  <r>
    <x v="5548"/>
    <x v="4459"/>
    <x v="0"/>
    <x v="274"/>
    <x v="0"/>
  </r>
  <r>
    <x v="5549"/>
    <x v="4459"/>
    <x v="1"/>
    <x v="205"/>
    <x v="0"/>
  </r>
  <r>
    <x v="5550"/>
    <x v="4460"/>
    <x v="0"/>
    <x v="269"/>
    <x v="0"/>
  </r>
  <r>
    <x v="5551"/>
    <x v="4460"/>
    <x v="1"/>
    <x v="274"/>
    <x v="0"/>
  </r>
  <r>
    <x v="5552"/>
    <x v="4461"/>
    <x v="0"/>
    <x v="67"/>
    <x v="0"/>
  </r>
  <r>
    <x v="5553"/>
    <x v="4461"/>
    <x v="1"/>
    <x v="38"/>
    <x v="0"/>
  </r>
  <r>
    <x v="5554"/>
    <x v="4462"/>
    <x v="0"/>
    <x v="143"/>
    <x v="0"/>
  </r>
  <r>
    <x v="5555"/>
    <x v="4462"/>
    <x v="1"/>
    <x v="79"/>
    <x v="0"/>
  </r>
  <r>
    <x v="5556"/>
    <x v="4463"/>
    <x v="0"/>
    <x v="269"/>
    <x v="0"/>
  </r>
  <r>
    <x v="5557"/>
    <x v="4463"/>
    <x v="1"/>
    <x v="274"/>
    <x v="0"/>
  </r>
  <r>
    <x v="5558"/>
    <x v="4464"/>
    <x v="0"/>
    <x v="69"/>
    <x v="0"/>
  </r>
  <r>
    <x v="5559"/>
    <x v="4464"/>
    <x v="1"/>
    <x v="80"/>
    <x v="0"/>
  </r>
  <r>
    <x v="5560"/>
    <x v="4465"/>
    <x v="0"/>
    <x v="80"/>
    <x v="0"/>
  </r>
  <r>
    <x v="5561"/>
    <x v="4465"/>
    <x v="1"/>
    <x v="82"/>
    <x v="0"/>
  </r>
  <r>
    <x v="5562"/>
    <x v="4466"/>
    <x v="0"/>
    <x v="231"/>
    <x v="0"/>
  </r>
  <r>
    <x v="5563"/>
    <x v="4466"/>
    <x v="1"/>
    <x v="207"/>
    <x v="0"/>
  </r>
  <r>
    <x v="5564"/>
    <x v="4467"/>
    <x v="0"/>
    <x v="231"/>
    <x v="0"/>
  </r>
  <r>
    <x v="5565"/>
    <x v="4467"/>
    <x v="1"/>
    <x v="207"/>
    <x v="0"/>
  </r>
  <r>
    <x v="5566"/>
    <x v="4468"/>
    <x v="0"/>
    <x v="239"/>
    <x v="0"/>
  </r>
  <r>
    <x v="5567"/>
    <x v="4468"/>
    <x v="1"/>
    <x v="141"/>
    <x v="0"/>
  </r>
  <r>
    <x v="5568"/>
    <x v="4469"/>
    <x v="0"/>
    <x v="91"/>
    <x v="0"/>
  </r>
  <r>
    <x v="5569"/>
    <x v="4469"/>
    <x v="1"/>
    <x v="39"/>
    <x v="0"/>
  </r>
  <r>
    <x v="5570"/>
    <x v="4470"/>
    <x v="0"/>
    <x v="239"/>
    <x v="0"/>
  </r>
  <r>
    <x v="5571"/>
    <x v="4470"/>
    <x v="1"/>
    <x v="206"/>
    <x v="0"/>
  </r>
  <r>
    <x v="5572"/>
    <x v="4471"/>
    <x v="0"/>
    <x v="81"/>
    <x v="0"/>
  </r>
  <r>
    <x v="5573"/>
    <x v="4471"/>
    <x v="1"/>
    <x v="233"/>
    <x v="0"/>
  </r>
  <r>
    <x v="5574"/>
    <x v="4472"/>
    <x v="0"/>
    <x v="92"/>
    <x v="0"/>
  </r>
  <r>
    <x v="5575"/>
    <x v="4472"/>
    <x v="1"/>
    <x v="70"/>
    <x v="0"/>
  </r>
  <r>
    <x v="5576"/>
    <x v="4473"/>
    <x v="0"/>
    <x v="39"/>
    <x v="0"/>
  </r>
  <r>
    <x v="5577"/>
    <x v="4473"/>
    <x v="1"/>
    <x v="51"/>
    <x v="0"/>
  </r>
  <r>
    <x v="5578"/>
    <x v="4474"/>
    <x v="0"/>
    <x v="205"/>
    <x v="0"/>
  </r>
  <r>
    <x v="5579"/>
    <x v="4474"/>
    <x v="1"/>
    <x v="233"/>
    <x v="0"/>
  </r>
  <r>
    <x v="5580"/>
    <x v="4475"/>
    <x v="0"/>
    <x v="142"/>
    <x v="0"/>
  </r>
  <r>
    <x v="5581"/>
    <x v="4475"/>
    <x v="1"/>
    <x v="81"/>
    <x v="0"/>
  </r>
  <r>
    <x v="5582"/>
    <x v="4476"/>
    <x v="0"/>
    <x v="38"/>
    <x v="0"/>
  </r>
  <r>
    <x v="5583"/>
    <x v="4476"/>
    <x v="1"/>
    <x v="247"/>
    <x v="0"/>
  </r>
  <r>
    <x v="5584"/>
    <x v="4477"/>
    <x v="0"/>
    <x v="38"/>
    <x v="0"/>
  </r>
  <r>
    <x v="5585"/>
    <x v="4477"/>
    <x v="1"/>
    <x v="247"/>
    <x v="0"/>
  </r>
  <r>
    <x v="5586"/>
    <x v="4478"/>
    <x v="0"/>
    <x v="38"/>
    <x v="0"/>
  </r>
  <r>
    <x v="5587"/>
    <x v="4478"/>
    <x v="1"/>
    <x v="247"/>
    <x v="0"/>
  </r>
  <r>
    <x v="5588"/>
    <x v="4479"/>
    <x v="0"/>
    <x v="6"/>
    <x v="0"/>
  </r>
  <r>
    <x v="5589"/>
    <x v="4479"/>
    <x v="1"/>
    <x v="67"/>
    <x v="0"/>
  </r>
  <r>
    <x v="5590"/>
    <x v="4480"/>
    <x v="0"/>
    <x v="151"/>
    <x v="0"/>
  </r>
  <r>
    <x v="5591"/>
    <x v="4480"/>
    <x v="1"/>
    <x v="5"/>
    <x v="0"/>
  </r>
  <r>
    <x v="5592"/>
    <x v="4480"/>
    <x v="0"/>
    <x v="9"/>
    <x v="0"/>
  </r>
  <r>
    <x v="5593"/>
    <x v="4481"/>
    <x v="1"/>
    <x v="54"/>
    <x v="0"/>
  </r>
  <r>
    <x v="5594"/>
    <x v="4481"/>
    <x v="0"/>
    <x v="56"/>
    <x v="0"/>
  </r>
  <r>
    <x v="5595"/>
    <x v="4482"/>
    <x v="1"/>
    <x v="8"/>
    <x v="0"/>
  </r>
  <r>
    <x v="5596"/>
    <x v="4483"/>
    <x v="1"/>
    <x v="183"/>
    <x v="0"/>
  </r>
  <r>
    <x v="5597"/>
    <x v="4484"/>
    <x v="1"/>
    <x v="201"/>
    <x v="0"/>
  </r>
  <r>
    <x v="5598"/>
    <x v="4485"/>
    <x v="1"/>
    <x v="95"/>
    <x v="0"/>
  </r>
  <r>
    <x v="5599"/>
    <x v="4486"/>
    <x v="1"/>
    <x v="46"/>
    <x v="0"/>
  </r>
  <r>
    <x v="5600"/>
    <x v="4487"/>
    <x v="1"/>
    <x v="97"/>
    <x v="0"/>
  </r>
  <r>
    <x v="5601"/>
    <x v="4488"/>
    <x v="1"/>
    <x v="46"/>
    <x v="0"/>
  </r>
  <r>
    <x v="5602"/>
    <x v="4489"/>
    <x v="1"/>
    <x v="98"/>
    <x v="0"/>
  </r>
  <r>
    <x v="5603"/>
    <x v="4490"/>
    <x v="1"/>
    <x v="84"/>
    <x v="0"/>
  </r>
  <r>
    <x v="5604"/>
    <x v="4491"/>
    <x v="1"/>
    <x v="45"/>
    <x v="0"/>
  </r>
  <r>
    <x v="5605"/>
    <x v="4492"/>
    <x v="1"/>
    <x v="45"/>
    <x v="0"/>
  </r>
  <r>
    <x v="5606"/>
    <x v="4493"/>
    <x v="1"/>
    <x v="267"/>
    <x v="0"/>
  </r>
  <r>
    <x v="5607"/>
    <x v="4494"/>
    <x v="1"/>
    <x v="73"/>
    <x v="0"/>
  </r>
  <r>
    <x v="5608"/>
    <x v="4495"/>
    <x v="1"/>
    <x v="74"/>
    <x v="0"/>
  </r>
  <r>
    <x v="5609"/>
    <x v="4496"/>
    <x v="1"/>
    <x v="74"/>
    <x v="0"/>
  </r>
  <r>
    <x v="5610"/>
    <x v="4497"/>
    <x v="1"/>
    <x v="178"/>
    <x v="0"/>
  </r>
  <r>
    <x v="5611"/>
    <x v="4498"/>
    <x v="1"/>
    <x v="120"/>
    <x v="0"/>
  </r>
  <r>
    <x v="5612"/>
    <x v="4499"/>
    <x v="1"/>
    <x v="126"/>
    <x v="0"/>
  </r>
  <r>
    <x v="5613"/>
    <x v="4500"/>
    <x v="1"/>
    <x v="124"/>
    <x v="0"/>
  </r>
  <r>
    <x v="5614"/>
    <x v="4501"/>
    <x v="1"/>
    <x v="113"/>
    <x v="0"/>
  </r>
  <r>
    <x v="5615"/>
    <x v="4502"/>
    <x v="1"/>
    <x v="109"/>
    <x v="0"/>
  </r>
  <r>
    <x v="5616"/>
    <x v="4503"/>
    <x v="1"/>
    <x v="250"/>
    <x v="0"/>
  </r>
  <r>
    <x v="5617"/>
    <x v="4504"/>
    <x v="1"/>
    <x v="130"/>
    <x v="0"/>
  </r>
  <r>
    <x v="5618"/>
    <x v="4505"/>
    <x v="1"/>
    <x v="133"/>
    <x v="0"/>
  </r>
  <r>
    <x v="5619"/>
    <x v="4506"/>
    <x v="1"/>
    <x v="113"/>
    <x v="0"/>
  </r>
  <r>
    <x v="5620"/>
    <x v="4507"/>
    <x v="1"/>
    <x v="176"/>
    <x v="0"/>
  </r>
  <r>
    <x v="5621"/>
    <x v="4508"/>
    <x v="1"/>
    <x v="191"/>
    <x v="0"/>
  </r>
  <r>
    <x v="5622"/>
    <x v="4509"/>
    <x v="1"/>
    <x v="111"/>
    <x v="0"/>
  </r>
  <r>
    <x v="5623"/>
    <x v="4510"/>
    <x v="1"/>
    <x v="111"/>
    <x v="0"/>
  </r>
  <r>
    <x v="5624"/>
    <x v="4511"/>
    <x v="1"/>
    <x v="124"/>
    <x v="0"/>
  </r>
  <r>
    <x v="5625"/>
    <x v="4512"/>
    <x v="1"/>
    <x v="152"/>
    <x v="0"/>
  </r>
  <r>
    <x v="5626"/>
    <x v="4513"/>
    <x v="1"/>
    <x v="120"/>
    <x v="0"/>
  </r>
  <r>
    <x v="5627"/>
    <x v="4514"/>
    <x v="1"/>
    <x v="134"/>
    <x v="0"/>
  </r>
  <r>
    <x v="5628"/>
    <x v="4515"/>
    <x v="1"/>
    <x v="179"/>
    <x v="0"/>
  </r>
  <r>
    <x v="5629"/>
    <x v="4516"/>
    <x v="1"/>
    <x v="135"/>
    <x v="0"/>
  </r>
  <r>
    <x v="5630"/>
    <x v="4517"/>
    <x v="1"/>
    <x v="189"/>
    <x v="0"/>
  </r>
  <r>
    <x v="5631"/>
    <x v="4518"/>
    <x v="1"/>
    <x v="179"/>
    <x v="0"/>
  </r>
  <r>
    <x v="5632"/>
    <x v="4519"/>
    <x v="1"/>
    <x v="56"/>
    <x v="0"/>
  </r>
  <r>
    <x v="5633"/>
    <x v="4520"/>
    <x v="1"/>
    <x v="18"/>
    <x v="0"/>
  </r>
  <r>
    <x v="5634"/>
    <x v="4521"/>
    <x v="1"/>
    <x v="17"/>
    <x v="0"/>
  </r>
  <r>
    <x v="5635"/>
    <x v="4522"/>
    <x v="1"/>
    <x v="13"/>
    <x v="0"/>
  </r>
  <r>
    <x v="5636"/>
    <x v="4523"/>
    <x v="1"/>
    <x v="12"/>
    <x v="0"/>
  </r>
  <r>
    <x v="5637"/>
    <x v="4524"/>
    <x v="1"/>
    <x v="12"/>
    <x v="0"/>
  </r>
  <r>
    <x v="5638"/>
    <x v="4525"/>
    <x v="1"/>
    <x v="14"/>
    <x v="0"/>
  </r>
  <r>
    <x v="5639"/>
    <x v="4526"/>
    <x v="1"/>
    <x v="59"/>
    <x v="0"/>
  </r>
  <r>
    <x v="5640"/>
    <x v="4527"/>
    <x v="1"/>
    <x v="13"/>
    <x v="0"/>
  </r>
  <r>
    <x v="5641"/>
    <x v="4528"/>
    <x v="1"/>
    <x v="17"/>
    <x v="0"/>
  </r>
  <r>
    <x v="5642"/>
    <x v="4529"/>
    <x v="1"/>
    <x v="20"/>
    <x v="0"/>
  </r>
  <r>
    <x v="5643"/>
    <x v="4530"/>
    <x v="1"/>
    <x v="58"/>
    <x v="0"/>
  </r>
  <r>
    <x v="5644"/>
    <x v="4531"/>
    <x v="1"/>
    <x v="20"/>
    <x v="0"/>
  </r>
  <r>
    <x v="5645"/>
    <x v="4532"/>
    <x v="1"/>
    <x v="29"/>
    <x v="0"/>
  </r>
  <r>
    <x v="5646"/>
    <x v="4533"/>
    <x v="1"/>
    <x v="28"/>
    <x v="0"/>
  </r>
  <r>
    <x v="5647"/>
    <x v="4534"/>
    <x v="1"/>
    <x v="1"/>
    <x v="0"/>
  </r>
  <r>
    <x v="5648"/>
    <x v="4535"/>
    <x v="1"/>
    <x v="0"/>
    <x v="0"/>
  </r>
  <r>
    <x v="5649"/>
    <x v="4536"/>
    <x v="1"/>
    <x v="11"/>
    <x v="0"/>
  </r>
  <r>
    <x v="5650"/>
    <x v="4537"/>
    <x v="1"/>
    <x v="35"/>
    <x v="0"/>
  </r>
  <r>
    <x v="5651"/>
    <x v="4538"/>
    <x v="1"/>
    <x v="151"/>
    <x v="0"/>
  </r>
  <r>
    <x v="5652"/>
    <x v="4539"/>
    <x v="1"/>
    <x v="63"/>
    <x v="0"/>
  </r>
  <r>
    <x v="5653"/>
    <x v="4540"/>
    <x v="1"/>
    <x v="143"/>
    <x v="0"/>
  </r>
  <r>
    <x v="5654"/>
    <x v="4541"/>
    <x v="1"/>
    <x v="53"/>
    <x v="0"/>
  </r>
  <r>
    <x v="5655"/>
    <x v="4542"/>
    <x v="1"/>
    <x v="239"/>
    <x v="0"/>
  </r>
  <r>
    <x v="5656"/>
    <x v="4543"/>
    <x v="1"/>
    <x v="206"/>
    <x v="0"/>
  </r>
  <r>
    <x v="5657"/>
    <x v="4544"/>
    <x v="1"/>
    <x v="204"/>
    <x v="0"/>
  </r>
  <r>
    <x v="5658"/>
    <x v="4545"/>
    <x v="1"/>
    <x v="51"/>
    <x v="0"/>
  </r>
  <r>
    <x v="5659"/>
    <x v="4546"/>
    <x v="1"/>
    <x v="51"/>
    <x v="0"/>
  </r>
  <r>
    <x v="5660"/>
    <x v="4547"/>
    <x v="1"/>
    <x v="51"/>
    <x v="0"/>
  </r>
  <r>
    <x v="5661"/>
    <x v="4548"/>
    <x v="1"/>
    <x v="40"/>
    <x v="0"/>
  </r>
  <r>
    <x v="5662"/>
    <x v="4548"/>
    <x v="0"/>
    <x v="99"/>
    <x v="0"/>
  </r>
  <r>
    <x v="5663"/>
    <x v="4549"/>
    <x v="1"/>
    <x v="181"/>
    <x v="0"/>
  </r>
  <r>
    <x v="5664"/>
    <x v="4550"/>
    <x v="1"/>
    <x v="144"/>
    <x v="0"/>
  </r>
  <r>
    <x v="5665"/>
    <x v="4551"/>
    <x v="1"/>
    <x v="198"/>
    <x v="0"/>
  </r>
  <r>
    <x v="5666"/>
    <x v="4551"/>
    <x v="0"/>
    <x v="189"/>
    <x v="0"/>
  </r>
  <r>
    <x v="5667"/>
    <x v="4552"/>
    <x v="1"/>
    <x v="140"/>
    <x v="0"/>
  </r>
  <r>
    <x v="5668"/>
    <x v="4553"/>
    <x v="1"/>
    <x v="183"/>
    <x v="0"/>
  </r>
  <r>
    <x v="5669"/>
    <x v="4553"/>
    <x v="0"/>
    <x v="273"/>
    <x v="0"/>
  </r>
  <r>
    <x v="5670"/>
    <x v="4554"/>
    <x v="1"/>
    <x v="183"/>
    <x v="0"/>
  </r>
  <r>
    <x v="5671"/>
    <x v="4554"/>
    <x v="0"/>
    <x v="138"/>
    <x v="0"/>
  </r>
  <r>
    <x v="5672"/>
    <x v="4555"/>
    <x v="1"/>
    <x v="140"/>
    <x v="0"/>
  </r>
  <r>
    <x v="5673"/>
    <x v="4555"/>
    <x v="0"/>
    <x v="193"/>
    <x v="0"/>
  </r>
  <r>
    <x v="5674"/>
    <x v="4556"/>
    <x v="1"/>
    <x v="149"/>
    <x v="0"/>
  </r>
  <r>
    <x v="5675"/>
    <x v="4557"/>
    <x v="1"/>
    <x v="71"/>
    <x v="0"/>
  </r>
  <r>
    <x v="5676"/>
    <x v="4558"/>
    <x v="1"/>
    <x v="217"/>
    <x v="0"/>
  </r>
  <r>
    <x v="5677"/>
    <x v="4558"/>
    <x v="0"/>
    <x v="74"/>
    <x v="0"/>
  </r>
  <r>
    <x v="5678"/>
    <x v="4559"/>
    <x v="1"/>
    <x v="194"/>
    <x v="0"/>
  </r>
  <r>
    <x v="5679"/>
    <x v="4559"/>
    <x v="0"/>
    <x v="86"/>
    <x v="0"/>
  </r>
  <r>
    <x v="5680"/>
    <x v="4560"/>
    <x v="1"/>
    <x v="197"/>
    <x v="0"/>
  </r>
  <r>
    <x v="5681"/>
    <x v="4560"/>
    <x v="0"/>
    <x v="73"/>
    <x v="0"/>
  </r>
  <r>
    <x v="5682"/>
    <x v="4561"/>
    <x v="1"/>
    <x v="140"/>
    <x v="0"/>
  </r>
  <r>
    <x v="5683"/>
    <x v="4561"/>
    <x v="0"/>
    <x v="138"/>
    <x v="0"/>
  </r>
  <r>
    <x v="5684"/>
    <x v="4562"/>
    <x v="1"/>
    <x v="183"/>
    <x v="0"/>
  </r>
  <r>
    <x v="5685"/>
    <x v="4562"/>
    <x v="0"/>
    <x v="138"/>
    <x v="0"/>
  </r>
  <r>
    <x v="5686"/>
    <x v="4563"/>
    <x v="1"/>
    <x v="183"/>
    <x v="0"/>
  </r>
  <r>
    <x v="5687"/>
    <x v="4564"/>
    <x v="1"/>
    <x v="144"/>
    <x v="0"/>
  </r>
  <r>
    <x v="5688"/>
    <x v="4564"/>
    <x v="0"/>
    <x v="138"/>
    <x v="0"/>
  </r>
  <r>
    <x v="5689"/>
    <x v="4565"/>
    <x v="1"/>
    <x v="144"/>
    <x v="0"/>
  </r>
  <r>
    <x v="5690"/>
    <x v="4565"/>
    <x v="0"/>
    <x v="85"/>
    <x v="0"/>
  </r>
  <r>
    <x v="5691"/>
    <x v="4566"/>
    <x v="1"/>
    <x v="185"/>
    <x v="0"/>
  </r>
  <r>
    <x v="5692"/>
    <x v="4566"/>
    <x v="0"/>
    <x v="189"/>
    <x v="0"/>
  </r>
  <r>
    <x v="5693"/>
    <x v="4567"/>
    <x v="1"/>
    <x v="145"/>
    <x v="0"/>
  </r>
  <r>
    <x v="5694"/>
    <x v="4567"/>
    <x v="0"/>
    <x v="137"/>
    <x v="0"/>
  </r>
  <r>
    <x v="5695"/>
    <x v="4568"/>
    <x v="1"/>
    <x v="144"/>
    <x v="0"/>
  </r>
  <r>
    <x v="5696"/>
    <x v="4568"/>
    <x v="0"/>
    <x v="193"/>
    <x v="0"/>
  </r>
  <r>
    <x v="5697"/>
    <x v="4569"/>
    <x v="1"/>
    <x v="50"/>
    <x v="0"/>
  </r>
  <r>
    <x v="5698"/>
    <x v="4569"/>
    <x v="0"/>
    <x v="177"/>
    <x v="0"/>
  </r>
  <r>
    <x v="5699"/>
    <x v="4570"/>
    <x v="1"/>
    <x v="194"/>
    <x v="0"/>
  </r>
  <r>
    <x v="5700"/>
    <x v="4570"/>
    <x v="0"/>
    <x v="117"/>
    <x v="0"/>
  </r>
  <r>
    <x v="5701"/>
    <x v="4571"/>
    <x v="1"/>
    <x v="71"/>
    <x v="0"/>
  </r>
  <r>
    <x v="5702"/>
    <x v="4572"/>
    <x v="1"/>
    <x v="194"/>
    <x v="0"/>
  </r>
  <r>
    <x v="5703"/>
    <x v="4572"/>
    <x v="0"/>
    <x v="102"/>
    <x v="0"/>
  </r>
  <r>
    <x v="5704"/>
    <x v="4573"/>
    <x v="1"/>
    <x v="197"/>
    <x v="0"/>
  </r>
  <r>
    <x v="5705"/>
    <x v="4573"/>
    <x v="0"/>
    <x v="86"/>
    <x v="0"/>
  </r>
  <r>
    <x v="5706"/>
    <x v="4574"/>
    <x v="1"/>
    <x v="184"/>
    <x v="0"/>
  </r>
  <r>
    <x v="5707"/>
    <x v="4574"/>
    <x v="0"/>
    <x v="190"/>
    <x v="0"/>
  </r>
  <r>
    <x v="5708"/>
    <x v="4575"/>
    <x v="1"/>
    <x v="198"/>
    <x v="0"/>
  </r>
  <r>
    <x v="5709"/>
    <x v="4575"/>
    <x v="0"/>
    <x v="73"/>
    <x v="0"/>
  </r>
  <r>
    <x v="5710"/>
    <x v="4576"/>
    <x v="1"/>
    <x v="183"/>
    <x v="0"/>
  </r>
  <r>
    <x v="5711"/>
    <x v="4576"/>
    <x v="0"/>
    <x v="138"/>
    <x v="0"/>
  </r>
  <r>
    <x v="5712"/>
    <x v="4577"/>
    <x v="1"/>
    <x v="185"/>
    <x v="0"/>
  </r>
  <r>
    <x v="5713"/>
    <x v="4578"/>
    <x v="0"/>
    <x v="184"/>
    <x v="0"/>
  </r>
  <r>
    <x v="5714"/>
    <x v="4579"/>
    <x v="0"/>
    <x v="41"/>
    <x v="0"/>
  </r>
  <r>
    <x v="5715"/>
    <x v="4580"/>
    <x v="0"/>
    <x v="203"/>
    <x v="0"/>
  </r>
  <r>
    <x v="5716"/>
    <x v="4581"/>
    <x v="1"/>
    <x v="8"/>
    <x v="0"/>
  </r>
  <r>
    <x v="5717"/>
    <x v="4581"/>
    <x v="0"/>
    <x v="92"/>
    <x v="0"/>
  </r>
  <r>
    <x v="5718"/>
    <x v="4582"/>
    <x v="1"/>
    <x v="31"/>
    <x v="0"/>
  </r>
  <r>
    <x v="5719"/>
    <x v="4582"/>
    <x v="0"/>
    <x v="231"/>
    <x v="0"/>
  </r>
  <r>
    <x v="5720"/>
    <x v="4583"/>
    <x v="1"/>
    <x v="34"/>
    <x v="0"/>
  </r>
  <r>
    <x v="5721"/>
    <x v="4583"/>
    <x v="0"/>
    <x v="92"/>
    <x v="0"/>
  </r>
  <r>
    <x v="5722"/>
    <x v="4584"/>
    <x v="1"/>
    <x v="31"/>
    <x v="0"/>
  </r>
  <r>
    <x v="5723"/>
    <x v="4584"/>
    <x v="0"/>
    <x v="206"/>
    <x v="0"/>
  </r>
  <r>
    <x v="5724"/>
    <x v="4585"/>
    <x v="1"/>
    <x v="151"/>
    <x v="0"/>
  </r>
  <r>
    <x v="5725"/>
    <x v="4585"/>
    <x v="0"/>
    <x v="203"/>
    <x v="0"/>
  </r>
  <r>
    <x v="5726"/>
    <x v="4586"/>
    <x v="1"/>
    <x v="68"/>
    <x v="0"/>
  </r>
  <r>
    <x v="5727"/>
    <x v="4586"/>
    <x v="0"/>
    <x v="70"/>
    <x v="0"/>
  </r>
  <r>
    <x v="5728"/>
    <x v="4587"/>
    <x v="1"/>
    <x v="54"/>
    <x v="0"/>
  </r>
  <r>
    <x v="5729"/>
    <x v="4587"/>
    <x v="0"/>
    <x v="51"/>
    <x v="0"/>
  </r>
  <r>
    <x v="5730"/>
    <x v="4588"/>
    <x v="1"/>
    <x v="7"/>
    <x v="0"/>
  </r>
  <r>
    <x v="5731"/>
    <x v="4588"/>
    <x v="0"/>
    <x v="41"/>
    <x v="0"/>
  </r>
  <r>
    <x v="5732"/>
    <x v="4589"/>
    <x v="1"/>
    <x v="55"/>
    <x v="0"/>
  </r>
  <r>
    <x v="5733"/>
    <x v="4589"/>
    <x v="0"/>
    <x v="183"/>
    <x v="0"/>
  </r>
  <r>
    <x v="5734"/>
    <x v="4590"/>
    <x v="1"/>
    <x v="67"/>
    <x v="0"/>
  </r>
  <r>
    <x v="5735"/>
    <x v="4590"/>
    <x v="0"/>
    <x v="42"/>
    <x v="0"/>
  </r>
  <r>
    <x v="5736"/>
    <x v="4591"/>
    <x v="1"/>
    <x v="237"/>
    <x v="0"/>
  </r>
  <r>
    <x v="5737"/>
    <x v="4591"/>
    <x v="0"/>
    <x v="49"/>
    <x v="0"/>
  </r>
  <r>
    <x v="5738"/>
    <x v="4592"/>
    <x v="1"/>
    <x v="142"/>
    <x v="0"/>
  </r>
  <r>
    <x v="5739"/>
    <x v="4592"/>
    <x v="0"/>
    <x v="186"/>
    <x v="0"/>
  </r>
  <r>
    <x v="5740"/>
    <x v="4593"/>
    <x v="1"/>
    <x v="92"/>
    <x v="0"/>
  </r>
  <r>
    <x v="5741"/>
    <x v="4593"/>
    <x v="0"/>
    <x v="48"/>
    <x v="0"/>
  </r>
  <r>
    <x v="5742"/>
    <x v="4594"/>
    <x v="1"/>
    <x v="92"/>
    <x v="0"/>
  </r>
  <r>
    <x v="5743"/>
    <x v="4594"/>
    <x v="0"/>
    <x v="47"/>
    <x v="0"/>
  </r>
  <r>
    <x v="5744"/>
    <x v="4595"/>
    <x v="1"/>
    <x v="231"/>
    <x v="0"/>
  </r>
  <r>
    <x v="5745"/>
    <x v="4595"/>
    <x v="0"/>
    <x v="215"/>
    <x v="0"/>
  </r>
  <r>
    <x v="5746"/>
    <x v="4596"/>
    <x v="1"/>
    <x v="92"/>
    <x v="0"/>
  </r>
  <r>
    <x v="5747"/>
    <x v="4596"/>
    <x v="0"/>
    <x v="313"/>
    <x v="0"/>
  </r>
  <r>
    <x v="5748"/>
    <x v="4597"/>
    <x v="1"/>
    <x v="92"/>
    <x v="0"/>
  </r>
  <r>
    <x v="5749"/>
    <x v="4597"/>
    <x v="0"/>
    <x v="215"/>
    <x v="0"/>
  </r>
  <r>
    <x v="5750"/>
    <x v="4598"/>
    <x v="1"/>
    <x v="92"/>
    <x v="0"/>
  </r>
  <r>
    <x v="5751"/>
    <x v="4598"/>
    <x v="0"/>
    <x v="209"/>
    <x v="0"/>
  </r>
  <r>
    <x v="5752"/>
    <x v="4599"/>
    <x v="1"/>
    <x v="92"/>
    <x v="0"/>
  </r>
  <r>
    <x v="5753"/>
    <x v="4599"/>
    <x v="0"/>
    <x v="313"/>
    <x v="0"/>
  </r>
  <r>
    <x v="5754"/>
    <x v="4600"/>
    <x v="1"/>
    <x v="82"/>
    <x v="0"/>
  </r>
  <r>
    <x v="5755"/>
    <x v="4600"/>
    <x v="0"/>
    <x v="84"/>
    <x v="0"/>
  </r>
  <r>
    <x v="5756"/>
    <x v="4601"/>
    <x v="1"/>
    <x v="51"/>
    <x v="0"/>
  </r>
  <r>
    <x v="5757"/>
    <x v="4601"/>
    <x v="0"/>
    <x v="138"/>
    <x v="0"/>
  </r>
  <r>
    <x v="5758"/>
    <x v="4602"/>
    <x v="1"/>
    <x v="145"/>
    <x v="0"/>
  </r>
  <r>
    <x v="5759"/>
    <x v="4602"/>
    <x v="0"/>
    <x v="86"/>
    <x v="0"/>
  </r>
  <r>
    <x v="5760"/>
    <x v="4603"/>
    <x v="1"/>
    <x v="140"/>
    <x v="0"/>
  </r>
  <r>
    <x v="5761"/>
    <x v="4603"/>
    <x v="0"/>
    <x v="102"/>
    <x v="0"/>
  </r>
  <r>
    <x v="5762"/>
    <x v="4604"/>
    <x v="1"/>
    <x v="197"/>
    <x v="0"/>
  </r>
  <r>
    <x v="5763"/>
    <x v="4604"/>
    <x v="0"/>
    <x v="177"/>
    <x v="0"/>
  </r>
  <r>
    <x v="5764"/>
    <x v="4605"/>
    <x v="1"/>
    <x v="195"/>
    <x v="0"/>
  </r>
  <r>
    <x v="5765"/>
    <x v="4605"/>
    <x v="0"/>
    <x v="116"/>
    <x v="0"/>
  </r>
  <r>
    <x v="5766"/>
    <x v="4606"/>
    <x v="1"/>
    <x v="71"/>
    <x v="0"/>
  </r>
  <r>
    <x v="5767"/>
    <x v="4606"/>
    <x v="0"/>
    <x v="258"/>
    <x v="0"/>
  </r>
  <r>
    <x v="5768"/>
    <x v="4607"/>
    <x v="1"/>
    <x v="201"/>
    <x v="0"/>
  </r>
  <r>
    <x v="5769"/>
    <x v="4607"/>
    <x v="0"/>
    <x v="122"/>
    <x v="0"/>
  </r>
  <r>
    <x v="5770"/>
    <x v="4608"/>
    <x v="1"/>
    <x v="94"/>
    <x v="0"/>
  </r>
  <r>
    <x v="5771"/>
    <x v="4608"/>
    <x v="0"/>
    <x v="152"/>
    <x v="0"/>
  </r>
  <r>
    <x v="5772"/>
    <x v="4609"/>
    <x v="1"/>
    <x v="48"/>
    <x v="0"/>
  </r>
  <r>
    <x v="5773"/>
    <x v="4609"/>
    <x v="0"/>
    <x v="124"/>
    <x v="0"/>
  </r>
  <r>
    <x v="5774"/>
    <x v="4610"/>
    <x v="1"/>
    <x v="234"/>
    <x v="0"/>
  </r>
  <r>
    <x v="5775"/>
    <x v="4610"/>
    <x v="0"/>
    <x v="76"/>
    <x v="0"/>
  </r>
  <r>
    <x v="5776"/>
    <x v="4611"/>
    <x v="1"/>
    <x v="209"/>
    <x v="0"/>
  </r>
  <r>
    <x v="5777"/>
    <x v="4611"/>
    <x v="0"/>
    <x v="251"/>
    <x v="0"/>
  </r>
  <r>
    <x v="5778"/>
    <x v="4612"/>
    <x v="1"/>
    <x v="83"/>
    <x v="0"/>
  </r>
  <r>
    <x v="5779"/>
    <x v="4612"/>
    <x v="0"/>
    <x v="77"/>
    <x v="0"/>
  </r>
  <r>
    <x v="5780"/>
    <x v="4613"/>
    <x v="1"/>
    <x v="188"/>
    <x v="0"/>
  </r>
  <r>
    <x v="5781"/>
    <x v="4613"/>
    <x v="0"/>
    <x v="131"/>
    <x v="0"/>
  </r>
  <r>
    <x v="5782"/>
    <x v="4614"/>
    <x v="1"/>
    <x v="98"/>
    <x v="0"/>
  </r>
  <r>
    <x v="5783"/>
    <x v="4615"/>
    <x v="0"/>
    <x v="253"/>
    <x v="0"/>
  </r>
  <r>
    <x v="5784"/>
    <x v="4616"/>
    <x v="1"/>
    <x v="146"/>
    <x v="0"/>
  </r>
  <r>
    <x v="5785"/>
    <x v="4616"/>
    <x v="0"/>
    <x v="175"/>
    <x v="0"/>
  </r>
  <r>
    <x v="5786"/>
    <x v="4617"/>
    <x v="1"/>
    <x v="139"/>
    <x v="0"/>
  </r>
  <r>
    <x v="5787"/>
    <x v="4617"/>
    <x v="0"/>
    <x v="131"/>
    <x v="0"/>
  </r>
  <r>
    <x v="5788"/>
    <x v="4618"/>
    <x v="1"/>
    <x v="98"/>
    <x v="0"/>
  </r>
  <r>
    <x v="5789"/>
    <x v="4618"/>
    <x v="0"/>
    <x v="131"/>
    <x v="0"/>
  </r>
  <r>
    <x v="5790"/>
    <x v="4619"/>
    <x v="1"/>
    <x v="99"/>
    <x v="0"/>
  </r>
  <r>
    <x v="5791"/>
    <x v="4619"/>
    <x v="0"/>
    <x v="292"/>
    <x v="0"/>
  </r>
  <r>
    <x v="5792"/>
    <x v="4620"/>
    <x v="1"/>
    <x v="99"/>
    <x v="0"/>
  </r>
  <r>
    <x v="5793"/>
    <x v="4620"/>
    <x v="0"/>
    <x v="292"/>
    <x v="0"/>
  </r>
  <r>
    <x v="5794"/>
    <x v="4621"/>
    <x v="1"/>
    <x v="99"/>
    <x v="0"/>
  </r>
  <r>
    <x v="5795"/>
    <x v="4621"/>
    <x v="0"/>
    <x v="106"/>
    <x v="0"/>
  </r>
  <r>
    <x v="5796"/>
    <x v="4622"/>
    <x v="1"/>
    <x v="46"/>
    <x v="0"/>
  </r>
  <r>
    <x v="5797"/>
    <x v="4622"/>
    <x v="0"/>
    <x v="105"/>
    <x v="0"/>
  </r>
  <r>
    <x v="5798"/>
    <x v="4623"/>
    <x v="1"/>
    <x v="46"/>
    <x v="0"/>
  </r>
  <r>
    <x v="5799"/>
    <x v="4623"/>
    <x v="0"/>
    <x v="132"/>
    <x v="0"/>
  </r>
  <r>
    <x v="5800"/>
    <x v="4624"/>
    <x v="1"/>
    <x v="147"/>
    <x v="0"/>
  </r>
  <r>
    <x v="5801"/>
    <x v="4624"/>
    <x v="0"/>
    <x v="111"/>
    <x v="0"/>
  </r>
  <r>
    <x v="5802"/>
    <x v="4625"/>
    <x v="1"/>
    <x v="47"/>
    <x v="0"/>
  </r>
  <r>
    <x v="5803"/>
    <x v="4625"/>
    <x v="0"/>
    <x v="124"/>
    <x v="0"/>
  </r>
  <r>
    <x v="5804"/>
    <x v="4626"/>
    <x v="1"/>
    <x v="201"/>
    <x v="0"/>
  </r>
  <r>
    <x v="5805"/>
    <x v="4626"/>
    <x v="0"/>
    <x v="113"/>
    <x v="0"/>
  </r>
  <r>
    <x v="5806"/>
    <x v="4627"/>
    <x v="1"/>
    <x v="47"/>
    <x v="0"/>
  </r>
  <r>
    <x v="5807"/>
    <x v="4627"/>
    <x v="0"/>
    <x v="176"/>
    <x v="0"/>
  </r>
  <r>
    <x v="5808"/>
    <x v="4628"/>
    <x v="1"/>
    <x v="234"/>
    <x v="0"/>
  </r>
  <r>
    <x v="5809"/>
    <x v="4628"/>
    <x v="0"/>
    <x v="191"/>
    <x v="0"/>
  </r>
  <r>
    <x v="5810"/>
    <x v="4629"/>
    <x v="1"/>
    <x v="234"/>
    <x v="0"/>
  </r>
  <r>
    <x v="5811"/>
    <x v="4629"/>
    <x v="0"/>
    <x v="113"/>
    <x v="0"/>
  </r>
  <r>
    <x v="5812"/>
    <x v="4630"/>
    <x v="1"/>
    <x v="47"/>
    <x v="0"/>
  </r>
  <r>
    <x v="5813"/>
    <x v="4630"/>
    <x v="0"/>
    <x v="111"/>
    <x v="0"/>
  </r>
  <r>
    <x v="5814"/>
    <x v="4631"/>
    <x v="1"/>
    <x v="47"/>
    <x v="0"/>
  </r>
  <r>
    <x v="5815"/>
    <x v="4631"/>
    <x v="0"/>
    <x v="152"/>
    <x v="0"/>
  </r>
  <r>
    <x v="5816"/>
    <x v="4632"/>
    <x v="1"/>
    <x v="200"/>
    <x v="0"/>
  </r>
  <r>
    <x v="5817"/>
    <x v="4632"/>
    <x v="0"/>
    <x v="112"/>
    <x v="0"/>
  </r>
  <r>
    <x v="5818"/>
    <x v="4633"/>
    <x v="1"/>
    <x v="114"/>
    <x v="0"/>
  </r>
  <r>
    <x v="5819"/>
    <x v="4633"/>
    <x v="0"/>
    <x v="115"/>
    <x v="0"/>
  </r>
  <r>
    <x v="5820"/>
    <x v="4634"/>
    <x v="1"/>
    <x v="179"/>
    <x v="0"/>
  </r>
  <r>
    <x v="5821"/>
    <x v="4635"/>
    <x v="1"/>
    <x v="134"/>
    <x v="0"/>
  </r>
  <r>
    <x v="5822"/>
    <x v="4636"/>
    <x v="1"/>
    <x v="179"/>
    <x v="0"/>
  </r>
  <r>
    <x v="5823"/>
    <x v="4636"/>
    <x v="0"/>
    <x v="88"/>
    <x v="0"/>
  </r>
  <r>
    <x v="5824"/>
    <x v="4637"/>
    <x v="1"/>
    <x v="102"/>
    <x v="0"/>
  </r>
  <r>
    <x v="5825"/>
    <x v="4637"/>
    <x v="0"/>
    <x v="129"/>
    <x v="0"/>
  </r>
  <r>
    <x v="5826"/>
    <x v="4638"/>
    <x v="1"/>
    <x v="88"/>
    <x v="0"/>
  </r>
  <r>
    <x v="5827"/>
    <x v="4638"/>
    <x v="0"/>
    <x v="121"/>
    <x v="0"/>
  </r>
  <r>
    <x v="5828"/>
    <x v="4639"/>
    <x v="1"/>
    <x v="119"/>
    <x v="0"/>
  </r>
  <r>
    <x v="5829"/>
    <x v="4639"/>
    <x v="0"/>
    <x v="121"/>
    <x v="0"/>
  </r>
  <r>
    <x v="5830"/>
    <x v="4640"/>
    <x v="1"/>
    <x v="119"/>
    <x v="0"/>
  </r>
  <r>
    <x v="5831"/>
    <x v="4640"/>
    <x v="0"/>
    <x v="129"/>
    <x v="0"/>
  </r>
  <r>
    <x v="5832"/>
    <x v="4641"/>
    <x v="1"/>
    <x v="88"/>
    <x v="0"/>
  </r>
  <r>
    <x v="5833"/>
    <x v="4641"/>
    <x v="0"/>
    <x v="120"/>
    <x v="0"/>
  </r>
  <r>
    <x v="5834"/>
    <x v="4642"/>
    <x v="1"/>
    <x v="177"/>
    <x v="0"/>
  </r>
  <r>
    <x v="5835"/>
    <x v="4642"/>
    <x v="0"/>
    <x v="258"/>
    <x v="0"/>
  </r>
  <r>
    <x v="5836"/>
    <x v="4643"/>
    <x v="1"/>
    <x v="125"/>
    <x v="0"/>
  </r>
  <r>
    <x v="5837"/>
    <x v="4643"/>
    <x v="0"/>
    <x v="111"/>
    <x v="0"/>
  </r>
  <r>
    <x v="5838"/>
    <x v="4644"/>
    <x v="1"/>
    <x v="113"/>
    <x v="0"/>
  </r>
  <r>
    <x v="5839"/>
    <x v="4644"/>
    <x v="0"/>
    <x v="250"/>
    <x v="0"/>
  </r>
  <r>
    <x v="5840"/>
    <x v="4645"/>
    <x v="1"/>
    <x v="110"/>
    <x v="0"/>
  </r>
  <r>
    <x v="5841"/>
    <x v="4645"/>
    <x v="0"/>
    <x v="77"/>
    <x v="0"/>
  </r>
  <r>
    <x v="5842"/>
    <x v="4646"/>
    <x v="1"/>
    <x v="103"/>
    <x v="0"/>
  </r>
  <r>
    <x v="5843"/>
    <x v="4646"/>
    <x v="0"/>
    <x v="132"/>
    <x v="0"/>
  </r>
  <r>
    <x v="5844"/>
    <x v="4647"/>
    <x v="1"/>
    <x v="252"/>
    <x v="0"/>
  </r>
  <r>
    <x v="5845"/>
    <x v="4647"/>
    <x v="0"/>
    <x v="292"/>
    <x v="0"/>
  </r>
  <r>
    <x v="5846"/>
    <x v="4648"/>
    <x v="1"/>
    <x v="132"/>
    <x v="0"/>
  </r>
  <r>
    <x v="5847"/>
    <x v="4648"/>
    <x v="0"/>
    <x v="104"/>
    <x v="0"/>
  </r>
  <r>
    <x v="5848"/>
    <x v="4649"/>
    <x v="1"/>
    <x v="105"/>
    <x v="0"/>
  </r>
  <r>
    <x v="5849"/>
    <x v="4650"/>
    <x v="1"/>
    <x v="130"/>
    <x v="0"/>
  </r>
  <r>
    <x v="5850"/>
    <x v="4651"/>
    <x v="1"/>
    <x v="128"/>
    <x v="0"/>
  </r>
  <r>
    <x v="5851"/>
    <x v="4652"/>
    <x v="0"/>
    <x v="209"/>
    <x v="0"/>
  </r>
  <r>
    <x v="5852"/>
    <x v="4653"/>
    <x v="1"/>
    <x v="234"/>
    <x v="0"/>
  </r>
  <r>
    <x v="5853"/>
    <x v="4653"/>
    <x v="0"/>
    <x v="200"/>
    <x v="0"/>
  </r>
  <r>
    <x v="5854"/>
    <x v="4654"/>
    <x v="1"/>
    <x v="180"/>
    <x v="0"/>
  </r>
  <r>
    <x v="5855"/>
    <x v="4654"/>
    <x v="0"/>
    <x v="194"/>
    <x v="0"/>
  </r>
  <r>
    <x v="5856"/>
    <x v="4655"/>
    <x v="1"/>
    <x v="93"/>
    <x v="0"/>
  </r>
  <r>
    <x v="5857"/>
    <x v="4655"/>
    <x v="0"/>
    <x v="140"/>
    <x v="0"/>
  </r>
  <r>
    <x v="5858"/>
    <x v="4656"/>
    <x v="1"/>
    <x v="183"/>
    <x v="0"/>
  </r>
  <r>
    <x v="5859"/>
    <x v="4656"/>
    <x v="0"/>
    <x v="41"/>
    <x v="0"/>
  </r>
  <r>
    <x v="5860"/>
    <x v="4657"/>
    <x v="1"/>
    <x v="182"/>
    <x v="0"/>
  </r>
  <r>
    <x v="5861"/>
    <x v="4657"/>
    <x v="0"/>
    <x v="181"/>
    <x v="0"/>
  </r>
  <r>
    <x v="5862"/>
    <x v="4658"/>
    <x v="1"/>
    <x v="40"/>
    <x v="0"/>
  </r>
  <r>
    <x v="5863"/>
    <x v="4658"/>
    <x v="0"/>
    <x v="185"/>
    <x v="0"/>
  </r>
  <r>
    <x v="5864"/>
    <x v="4659"/>
    <x v="1"/>
    <x v="41"/>
    <x v="0"/>
  </r>
  <r>
    <x v="5865"/>
    <x v="4659"/>
    <x v="0"/>
    <x v="41"/>
    <x v="0"/>
  </r>
  <r>
    <x v="5866"/>
    <x v="4660"/>
    <x v="1"/>
    <x v="182"/>
    <x v="0"/>
  </r>
  <r>
    <x v="5867"/>
    <x v="4660"/>
    <x v="0"/>
    <x v="207"/>
    <x v="0"/>
  </r>
  <r>
    <x v="5868"/>
    <x v="4661"/>
    <x v="1"/>
    <x v="233"/>
    <x v="0"/>
  </r>
  <r>
    <x v="5869"/>
    <x v="4661"/>
    <x v="0"/>
    <x v="80"/>
    <x v="0"/>
  </r>
  <r>
    <x v="5870"/>
    <x v="4662"/>
    <x v="1"/>
    <x v="238"/>
    <x v="0"/>
  </r>
  <r>
    <x v="5871"/>
    <x v="4662"/>
    <x v="0"/>
    <x v="269"/>
    <x v="0"/>
  </r>
  <r>
    <x v="5872"/>
    <x v="4663"/>
    <x v="1"/>
    <x v="78"/>
    <x v="0"/>
  </r>
  <r>
    <x v="5873"/>
    <x v="4663"/>
    <x v="0"/>
    <x v="232"/>
    <x v="0"/>
  </r>
  <r>
    <x v="5874"/>
    <x v="4664"/>
    <x v="1"/>
    <x v="150"/>
    <x v="0"/>
  </r>
  <r>
    <x v="5875"/>
    <x v="4664"/>
    <x v="0"/>
    <x v="143"/>
    <x v="0"/>
  </r>
  <r>
    <x v="5876"/>
    <x v="4665"/>
    <x v="1"/>
    <x v="67"/>
    <x v="0"/>
  </r>
  <r>
    <x v="5877"/>
    <x v="4665"/>
    <x v="0"/>
    <x v="237"/>
    <x v="0"/>
  </r>
  <r>
    <x v="5878"/>
    <x v="4666"/>
    <x v="1"/>
    <x v="143"/>
    <x v="0"/>
  </r>
  <r>
    <x v="5879"/>
    <x v="4666"/>
    <x v="0"/>
    <x v="67"/>
    <x v="0"/>
  </r>
  <r>
    <x v="5880"/>
    <x v="4667"/>
    <x v="1"/>
    <x v="150"/>
    <x v="0"/>
  </r>
  <r>
    <x v="5881"/>
    <x v="4667"/>
    <x v="0"/>
    <x v="8"/>
    <x v="0"/>
  </r>
  <r>
    <x v="5882"/>
    <x v="4668"/>
    <x v="1"/>
    <x v="68"/>
    <x v="0"/>
  </r>
  <r>
    <x v="5883"/>
    <x v="4668"/>
    <x v="0"/>
    <x v="35"/>
    <x v="0"/>
  </r>
  <r>
    <x v="5884"/>
    <x v="4669"/>
    <x v="1"/>
    <x v="10"/>
    <x v="0"/>
  </r>
  <r>
    <x v="5885"/>
    <x v="4669"/>
    <x v="0"/>
    <x v="30"/>
    <x v="0"/>
  </r>
  <r>
    <x v="5886"/>
    <x v="4670"/>
    <x v="1"/>
    <x v="57"/>
    <x v="0"/>
  </r>
  <r>
    <x v="5887"/>
    <x v="4670"/>
    <x v="0"/>
    <x v="11"/>
    <x v="0"/>
  </r>
  <r>
    <x v="5888"/>
    <x v="4671"/>
    <x v="1"/>
    <x v="3"/>
    <x v="0"/>
  </r>
  <r>
    <x v="5889"/>
    <x v="4671"/>
    <x v="0"/>
    <x v="19"/>
    <x v="0"/>
  </r>
  <r>
    <x v="5890"/>
    <x v="4672"/>
    <x v="1"/>
    <x v="27"/>
    <x v="0"/>
  </r>
  <r>
    <x v="5891"/>
    <x v="4672"/>
    <x v="0"/>
    <x v="37"/>
    <x v="0"/>
  </r>
  <r>
    <x v="5892"/>
    <x v="4673"/>
    <x v="1"/>
    <x v="36"/>
    <x v="0"/>
  </r>
  <r>
    <x v="5893"/>
    <x v="4673"/>
    <x v="0"/>
    <x v="60"/>
    <x v="0"/>
  </r>
  <r>
    <x v="5894"/>
    <x v="4674"/>
    <x v="1"/>
    <x v="61"/>
    <x v="0"/>
  </r>
  <r>
    <x v="5895"/>
    <x v="4674"/>
    <x v="0"/>
    <x v="90"/>
    <x v="0"/>
  </r>
  <r>
    <x v="5896"/>
    <x v="4675"/>
    <x v="1"/>
    <x v="248"/>
    <x v="0"/>
  </r>
  <r>
    <x v="5897"/>
    <x v="4675"/>
    <x v="0"/>
    <x v="60"/>
    <x v="0"/>
  </r>
  <r>
    <x v="5898"/>
    <x v="4676"/>
    <x v="1"/>
    <x v="61"/>
    <x v="0"/>
  </r>
  <r>
    <x v="5899"/>
    <x v="4677"/>
    <x v="0"/>
    <x v="57"/>
    <x v="0"/>
  </r>
  <r>
    <x v="5900"/>
    <x v="4678"/>
    <x v="1"/>
    <x v="0"/>
    <x v="0"/>
  </r>
  <r>
    <x v="5901"/>
    <x v="4678"/>
    <x v="0"/>
    <x v="68"/>
    <x v="0"/>
  </r>
  <r>
    <x v="5902"/>
    <x v="4679"/>
    <x v="1"/>
    <x v="151"/>
    <x v="0"/>
  </r>
  <r>
    <x v="5903"/>
    <x v="4679"/>
    <x v="0"/>
    <x v="67"/>
    <x v="0"/>
  </r>
  <r>
    <x v="5904"/>
    <x v="4680"/>
    <x v="1"/>
    <x v="150"/>
    <x v="0"/>
  </r>
  <r>
    <x v="5905"/>
    <x v="4680"/>
    <x v="0"/>
    <x v="79"/>
    <x v="0"/>
  </r>
  <r>
    <x v="5906"/>
    <x v="4681"/>
    <x v="1"/>
    <x v="38"/>
    <x v="0"/>
  </r>
  <r>
    <x v="5907"/>
    <x v="4682"/>
    <x v="1"/>
    <x v="239"/>
    <x v="0"/>
  </r>
  <r>
    <x v="5908"/>
    <x v="4683"/>
    <x v="1"/>
    <x v="208"/>
    <x v="0"/>
  </r>
  <r>
    <x v="5909"/>
    <x v="4684"/>
    <x v="1"/>
    <x v="194"/>
    <x v="0"/>
  </r>
  <r>
    <x v="5910"/>
    <x v="4685"/>
    <x v="1"/>
    <x v="187"/>
    <x v="0"/>
  </r>
  <r>
    <x v="5911"/>
    <x v="4686"/>
    <x v="1"/>
    <x v="84"/>
    <x v="0"/>
  </r>
  <r>
    <x v="5912"/>
    <x v="4687"/>
    <x v="1"/>
    <x v="138"/>
    <x v="0"/>
  </r>
  <r>
    <x v="5913"/>
    <x v="4688"/>
    <x v="1"/>
    <x v="135"/>
    <x v="0"/>
  </r>
  <r>
    <x v="5914"/>
    <x v="4689"/>
    <x v="1"/>
    <x v="101"/>
    <x v="0"/>
  </r>
  <r>
    <x v="5915"/>
    <x v="4690"/>
    <x v="1"/>
    <x v="134"/>
    <x v="0"/>
  </r>
  <r>
    <x v="5916"/>
    <x v="4691"/>
    <x v="1"/>
    <x v="118"/>
    <x v="0"/>
  </r>
  <r>
    <x v="5917"/>
    <x v="4692"/>
    <x v="1"/>
    <x v="115"/>
    <x v="0"/>
  </r>
  <r>
    <x v="5918"/>
    <x v="4693"/>
    <x v="1"/>
    <x v="127"/>
    <x v="0"/>
  </r>
  <r>
    <x v="5919"/>
    <x v="4694"/>
    <x v="1"/>
    <x v="109"/>
    <x v="0"/>
  </r>
  <r>
    <x v="5920"/>
    <x v="4695"/>
    <x v="1"/>
    <x v="191"/>
    <x v="0"/>
  </r>
  <r>
    <x v="5921"/>
    <x v="4696"/>
    <x v="1"/>
    <x v="76"/>
    <x v="0"/>
  </r>
  <r>
    <x v="5922"/>
    <x v="4697"/>
    <x v="1"/>
    <x v="251"/>
    <x v="0"/>
  </r>
  <r>
    <x v="5923"/>
    <x v="4698"/>
    <x v="1"/>
    <x v="132"/>
    <x v="0"/>
  </r>
  <r>
    <x v="5924"/>
    <x v="4699"/>
    <x v="1"/>
    <x v="263"/>
    <x v="0"/>
  </r>
  <r>
    <x v="5925"/>
    <x v="4700"/>
    <x v="1"/>
    <x v="305"/>
    <x v="0"/>
  </r>
  <r>
    <x v="5926"/>
    <x v="4701"/>
    <x v="1"/>
    <x v="262"/>
    <x v="0"/>
  </r>
  <r>
    <x v="5927"/>
    <x v="4702"/>
    <x v="1"/>
    <x v="305"/>
    <x v="0"/>
  </r>
  <r>
    <x v="5928"/>
    <x v="4703"/>
    <x v="1"/>
    <x v="162"/>
    <x v="0"/>
  </r>
  <r>
    <x v="5929"/>
    <x v="4704"/>
    <x v="1"/>
    <x v="342"/>
    <x v="0"/>
  </r>
  <r>
    <x v="5930"/>
    <x v="4705"/>
    <x v="1"/>
    <x v="329"/>
    <x v="0"/>
  </r>
  <r>
    <x v="5931"/>
    <x v="4706"/>
    <x v="1"/>
    <x v="280"/>
    <x v="0"/>
  </r>
  <r>
    <x v="5932"/>
    <x v="4707"/>
    <x v="1"/>
    <x v="297"/>
    <x v="0"/>
  </r>
  <r>
    <x v="5933"/>
    <x v="4708"/>
    <x v="1"/>
    <x v="306"/>
    <x v="0"/>
  </r>
  <r>
    <x v="5934"/>
    <x v="4709"/>
    <x v="1"/>
    <x v="301"/>
    <x v="0"/>
  </r>
  <r>
    <x v="5935"/>
    <x v="4710"/>
    <x v="1"/>
    <x v="330"/>
    <x v="0"/>
  </r>
  <r>
    <x v="5936"/>
    <x v="4711"/>
    <x v="1"/>
    <x v="114"/>
    <x v="0"/>
  </r>
  <r>
    <x v="5937"/>
    <x v="4712"/>
    <x v="1"/>
    <x v="120"/>
    <x v="0"/>
  </r>
  <r>
    <x v="5938"/>
    <x v="4713"/>
    <x v="1"/>
    <x v="120"/>
    <x v="0"/>
  </r>
  <r>
    <x v="5939"/>
    <x v="4714"/>
    <x v="1"/>
    <x v="121"/>
    <x v="0"/>
  </r>
  <r>
    <x v="5940"/>
    <x v="4715"/>
    <x v="1"/>
    <x v="128"/>
    <x v="0"/>
  </r>
  <r>
    <x v="5941"/>
    <x v="4716"/>
    <x v="1"/>
    <x v="75"/>
    <x v="0"/>
  </r>
  <r>
    <x v="5942"/>
    <x v="4717"/>
    <x v="1"/>
    <x v="119"/>
    <x v="0"/>
  </r>
  <r>
    <x v="5943"/>
    <x v="4718"/>
    <x v="1"/>
    <x v="117"/>
    <x v="0"/>
  </r>
  <r>
    <x v="5944"/>
    <x v="4719"/>
    <x v="1"/>
    <x v="121"/>
    <x v="0"/>
  </r>
  <r>
    <x v="5945"/>
    <x v="4720"/>
    <x v="1"/>
    <x v="113"/>
    <x v="0"/>
  </r>
  <r>
    <x v="5946"/>
    <x v="4721"/>
    <x v="1"/>
    <x v="77"/>
    <x v="0"/>
  </r>
  <r>
    <x v="5947"/>
    <x v="4722"/>
    <x v="1"/>
    <x v="292"/>
    <x v="0"/>
  </r>
  <r>
    <x v="5948"/>
    <x v="4723"/>
    <x v="1"/>
    <x v="105"/>
    <x v="0"/>
  </r>
  <r>
    <x v="5949"/>
    <x v="4724"/>
    <x v="1"/>
    <x v="108"/>
    <x v="0"/>
  </r>
  <r>
    <x v="5950"/>
    <x v="4725"/>
    <x v="1"/>
    <x v="250"/>
    <x v="0"/>
  </r>
  <r>
    <x v="5951"/>
    <x v="4726"/>
    <x v="1"/>
    <x v="103"/>
    <x v="0"/>
  </r>
  <r>
    <x v="5952"/>
    <x v="4727"/>
    <x v="1"/>
    <x v="109"/>
    <x v="0"/>
  </r>
  <r>
    <x v="5953"/>
    <x v="4728"/>
    <x v="1"/>
    <x v="111"/>
    <x v="0"/>
  </r>
  <r>
    <x v="5954"/>
    <x v="4729"/>
    <x v="1"/>
    <x v="125"/>
    <x v="0"/>
  </r>
  <r>
    <x v="5955"/>
    <x v="4730"/>
    <x v="1"/>
    <x v="191"/>
    <x v="0"/>
  </r>
  <r>
    <x v="5956"/>
    <x v="4731"/>
    <x v="1"/>
    <x v="112"/>
    <x v="0"/>
  </r>
  <r>
    <x v="5957"/>
    <x v="4732"/>
    <x v="1"/>
    <x v="133"/>
    <x v="0"/>
  </r>
  <r>
    <x v="5958"/>
    <x v="4733"/>
    <x v="1"/>
    <x v="109"/>
    <x v="0"/>
  </r>
  <r>
    <x v="5959"/>
    <x v="4734"/>
    <x v="1"/>
    <x v="133"/>
    <x v="0"/>
  </r>
  <r>
    <x v="5960"/>
    <x v="4735"/>
    <x v="1"/>
    <x v="252"/>
    <x v="0"/>
  </r>
  <r>
    <x v="5961"/>
    <x v="4736"/>
    <x v="1"/>
    <x v="266"/>
    <x v="0"/>
  </r>
  <r>
    <x v="5962"/>
    <x v="4737"/>
    <x v="1"/>
    <x v="253"/>
    <x v="0"/>
  </r>
  <r>
    <x v="5963"/>
    <x v="4738"/>
    <x v="1"/>
    <x v="292"/>
    <x v="0"/>
  </r>
  <r>
    <x v="5964"/>
    <x v="4739"/>
    <x v="1"/>
    <x v="105"/>
    <x v="0"/>
  </r>
  <r>
    <x v="5965"/>
    <x v="4740"/>
    <x v="1"/>
    <x v="77"/>
    <x v="0"/>
  </r>
  <r>
    <x v="5966"/>
    <x v="4741"/>
    <x v="1"/>
    <x v="251"/>
    <x v="0"/>
  </r>
  <r>
    <x v="5967"/>
    <x v="4742"/>
    <x v="1"/>
    <x v="343"/>
    <x v="1"/>
  </r>
  <r>
    <x v="5968"/>
    <x v="4743"/>
    <x v="1"/>
    <x v="29"/>
    <x v="0"/>
  </r>
  <r>
    <x v="5969"/>
    <x v="4744"/>
    <x v="1"/>
    <x v="36"/>
    <x v="0"/>
  </r>
  <r>
    <x v="5970"/>
    <x v="4745"/>
    <x v="1"/>
    <x v="20"/>
    <x v="0"/>
  </r>
  <r>
    <x v="5971"/>
    <x v="4746"/>
    <x v="1"/>
    <x v="0"/>
    <x v="0"/>
  </r>
  <r>
    <x v="5972"/>
    <x v="4747"/>
    <x v="1"/>
    <x v="30"/>
    <x v="0"/>
  </r>
  <r>
    <x v="5973"/>
    <x v="4748"/>
    <x v="1"/>
    <x v="32"/>
    <x v="0"/>
  </r>
  <r>
    <x v="5974"/>
    <x v="4749"/>
    <x v="1"/>
    <x v="32"/>
    <x v="0"/>
  </r>
  <r>
    <x v="5975"/>
    <x v="4750"/>
    <x v="1"/>
    <x v="32"/>
    <x v="0"/>
  </r>
  <r>
    <x v="5976"/>
    <x v="4751"/>
    <x v="1"/>
    <x v="30"/>
    <x v="0"/>
  </r>
  <r>
    <x v="5977"/>
    <x v="4752"/>
    <x v="1"/>
    <x v="11"/>
    <x v="0"/>
  </r>
  <r>
    <x v="5978"/>
    <x v="4753"/>
    <x v="1"/>
    <x v="57"/>
    <x v="0"/>
  </r>
  <r>
    <x v="5979"/>
    <x v="4754"/>
    <x v="1"/>
    <x v="30"/>
    <x v="0"/>
  </r>
  <r>
    <x v="5980"/>
    <x v="4755"/>
    <x v="1"/>
    <x v="34"/>
    <x v="0"/>
  </r>
  <r>
    <x v="5981"/>
    <x v="4755"/>
    <x v="0"/>
    <x v="39"/>
    <x v="0"/>
  </r>
  <r>
    <x v="5982"/>
    <x v="4756"/>
    <x v="1"/>
    <x v="54"/>
    <x v="0"/>
  </r>
  <r>
    <x v="5983"/>
    <x v="4757"/>
    <x v="1"/>
    <x v="6"/>
    <x v="0"/>
  </r>
  <r>
    <x v="5984"/>
    <x v="4757"/>
    <x v="0"/>
    <x v="142"/>
    <x v="0"/>
  </r>
  <r>
    <x v="5985"/>
    <x v="4758"/>
    <x v="0"/>
    <x v="247"/>
    <x v="0"/>
  </r>
  <r>
    <x v="5986"/>
    <x v="4759"/>
    <x v="0"/>
    <x v="203"/>
    <x v="0"/>
  </r>
  <r>
    <x v="5987"/>
    <x v="4760"/>
    <x v="0"/>
    <x v="71"/>
    <x v="0"/>
  </r>
  <r>
    <x v="5988"/>
    <x v="4761"/>
    <x v="0"/>
    <x v="99"/>
    <x v="0"/>
  </r>
  <r>
    <x v="5989"/>
    <x v="4762"/>
    <x v="1"/>
    <x v="71"/>
    <x v="0"/>
  </r>
  <r>
    <x v="5990"/>
    <x v="4763"/>
    <x v="0"/>
    <x v="201"/>
    <x v="0"/>
  </r>
  <r>
    <x v="5991"/>
    <x v="4764"/>
    <x v="0"/>
    <x v="234"/>
    <x v="0"/>
  </r>
  <r>
    <x v="5992"/>
    <x v="4765"/>
    <x v="0"/>
    <x v="201"/>
    <x v="0"/>
  </r>
  <r>
    <x v="5993"/>
    <x v="4766"/>
    <x v="0"/>
    <x v="148"/>
    <x v="0"/>
  </r>
  <r>
    <x v="5994"/>
    <x v="4767"/>
    <x v="0"/>
    <x v="199"/>
    <x v="0"/>
  </r>
  <r>
    <x v="5995"/>
    <x v="4768"/>
    <x v="0"/>
    <x v="195"/>
    <x v="0"/>
  </r>
  <r>
    <x v="5996"/>
    <x v="4769"/>
    <x v="0"/>
    <x v="197"/>
    <x v="0"/>
  </r>
  <r>
    <x v="5997"/>
    <x v="4770"/>
    <x v="0"/>
    <x v="185"/>
    <x v="0"/>
  </r>
  <r>
    <x v="5998"/>
    <x v="4771"/>
    <x v="0"/>
    <x v="206"/>
    <x v="0"/>
  </r>
  <r>
    <x v="5999"/>
    <x v="4772"/>
    <x v="0"/>
    <x v="274"/>
    <x v="0"/>
  </r>
  <r>
    <x v="6000"/>
    <x v="4773"/>
    <x v="0"/>
    <x v="143"/>
    <x v="0"/>
  </r>
  <r>
    <x v="6001"/>
    <x v="4774"/>
    <x v="0"/>
    <x v="150"/>
    <x v="0"/>
  </r>
  <r>
    <x v="6002"/>
    <x v="4775"/>
    <x v="0"/>
    <x v="6"/>
    <x v="0"/>
  </r>
  <r>
    <x v="6003"/>
    <x v="4776"/>
    <x v="1"/>
    <x v="343"/>
    <x v="2"/>
  </r>
  <r>
    <x v="6004"/>
    <x v="4776"/>
    <x v="1"/>
    <x v="343"/>
    <x v="3"/>
  </r>
  <r>
    <x v="6005"/>
    <x v="4777"/>
    <x v="0"/>
    <x v="151"/>
    <x v="0"/>
  </r>
  <r>
    <x v="6006"/>
    <x v="4778"/>
    <x v="0"/>
    <x v="8"/>
    <x v="0"/>
  </r>
  <r>
    <x v="6007"/>
    <x v="4779"/>
    <x v="0"/>
    <x v="150"/>
    <x v="0"/>
  </r>
  <r>
    <x v="6008"/>
    <x v="4780"/>
    <x v="0"/>
    <x v="38"/>
    <x v="0"/>
  </r>
  <r>
    <x v="6009"/>
    <x v="4781"/>
    <x v="0"/>
    <x v="91"/>
    <x v="0"/>
  </r>
  <r>
    <x v="6010"/>
    <x v="4782"/>
    <x v="1"/>
    <x v="9"/>
    <x v="0"/>
  </r>
  <r>
    <x v="6011"/>
    <x v="4782"/>
    <x v="0"/>
    <x v="82"/>
    <x v="0"/>
  </r>
  <r>
    <x v="6012"/>
    <x v="4783"/>
    <x v="1"/>
    <x v="6"/>
    <x v="0"/>
  </r>
  <r>
    <x v="6013"/>
    <x v="4783"/>
    <x v="0"/>
    <x v="207"/>
    <x v="0"/>
  </r>
  <r>
    <x v="6014"/>
    <x v="4784"/>
    <x v="1"/>
    <x v="78"/>
    <x v="0"/>
  </r>
  <r>
    <x v="6015"/>
    <x v="4784"/>
    <x v="0"/>
    <x v="182"/>
    <x v="0"/>
  </r>
  <r>
    <x v="6016"/>
    <x v="4785"/>
    <x v="1"/>
    <x v="235"/>
    <x v="0"/>
  </r>
  <r>
    <x v="6017"/>
    <x v="4785"/>
    <x v="0"/>
    <x v="140"/>
    <x v="0"/>
  </r>
  <r>
    <x v="6018"/>
    <x v="4786"/>
    <x v="1"/>
    <x v="53"/>
    <x v="0"/>
  </r>
  <r>
    <x v="6019"/>
    <x v="4786"/>
    <x v="0"/>
    <x v="42"/>
    <x v="0"/>
  </r>
  <r>
    <x v="6020"/>
    <x v="4787"/>
    <x v="1"/>
    <x v="239"/>
    <x v="0"/>
  </r>
  <r>
    <x v="6021"/>
    <x v="4787"/>
    <x v="0"/>
    <x v="185"/>
    <x v="0"/>
  </r>
  <r>
    <x v="6022"/>
    <x v="4788"/>
    <x v="1"/>
    <x v="247"/>
    <x v="0"/>
  </r>
  <r>
    <x v="6023"/>
    <x v="4788"/>
    <x v="0"/>
    <x v="183"/>
    <x v="0"/>
  </r>
  <r>
    <x v="6024"/>
    <x v="4789"/>
    <x v="1"/>
    <x v="142"/>
    <x v="0"/>
  </r>
  <r>
    <x v="6025"/>
    <x v="4789"/>
    <x v="0"/>
    <x v="40"/>
    <x v="0"/>
  </r>
  <r>
    <x v="6026"/>
    <x v="4790"/>
    <x v="1"/>
    <x v="38"/>
    <x v="0"/>
  </r>
  <r>
    <x v="6027"/>
    <x v="4790"/>
    <x v="0"/>
    <x v="207"/>
    <x v="0"/>
  </r>
  <r>
    <x v="6028"/>
    <x v="4791"/>
    <x v="1"/>
    <x v="78"/>
    <x v="0"/>
  </r>
  <r>
    <x v="6029"/>
    <x v="4791"/>
    <x v="0"/>
    <x v="70"/>
    <x v="0"/>
  </r>
  <r>
    <x v="6030"/>
    <x v="4792"/>
    <x v="1"/>
    <x v="143"/>
    <x v="0"/>
  </r>
  <r>
    <x v="6031"/>
    <x v="4792"/>
    <x v="0"/>
    <x v="181"/>
    <x v="0"/>
  </r>
  <r>
    <x v="6032"/>
    <x v="4793"/>
    <x v="1"/>
    <x v="79"/>
    <x v="0"/>
  </r>
  <r>
    <x v="6033"/>
    <x v="4793"/>
    <x v="0"/>
    <x v="184"/>
    <x v="0"/>
  </r>
  <r>
    <x v="6034"/>
    <x v="4794"/>
    <x v="1"/>
    <x v="91"/>
    <x v="0"/>
  </r>
  <r>
    <x v="6035"/>
    <x v="4794"/>
    <x v="0"/>
    <x v="149"/>
    <x v="0"/>
  </r>
  <r>
    <x v="6036"/>
    <x v="4795"/>
    <x v="1"/>
    <x v="231"/>
    <x v="0"/>
  </r>
  <r>
    <x v="6037"/>
    <x v="4795"/>
    <x v="0"/>
    <x v="195"/>
    <x v="0"/>
  </r>
  <r>
    <x v="6038"/>
    <x v="4796"/>
    <x v="1"/>
    <x v="82"/>
    <x v="0"/>
  </r>
  <r>
    <x v="6039"/>
    <x v="4796"/>
    <x v="0"/>
    <x v="217"/>
    <x v="0"/>
  </r>
  <r>
    <x v="6040"/>
    <x v="4797"/>
    <x v="1"/>
    <x v="141"/>
    <x v="0"/>
  </r>
  <r>
    <x v="6041"/>
    <x v="4797"/>
    <x v="0"/>
    <x v="48"/>
    <x v="0"/>
  </r>
  <r>
    <x v="6042"/>
    <x v="4798"/>
    <x v="1"/>
    <x v="208"/>
    <x v="0"/>
  </r>
  <r>
    <x v="6043"/>
    <x v="4798"/>
    <x v="0"/>
    <x v="83"/>
    <x v="0"/>
  </r>
  <r>
    <x v="6044"/>
    <x v="4799"/>
    <x v="1"/>
    <x v="140"/>
    <x v="0"/>
  </r>
  <r>
    <x v="6045"/>
    <x v="4799"/>
    <x v="0"/>
    <x v="146"/>
    <x v="0"/>
  </r>
  <r>
    <x v="6046"/>
    <x v="4800"/>
    <x v="1"/>
    <x v="199"/>
    <x v="0"/>
  </r>
  <r>
    <x v="6047"/>
    <x v="4800"/>
    <x v="0"/>
    <x v="85"/>
    <x v="0"/>
  </r>
  <r>
    <x v="6048"/>
    <x v="4801"/>
    <x v="1"/>
    <x v="180"/>
    <x v="0"/>
  </r>
  <r>
    <x v="6049"/>
    <x v="4802"/>
    <x v="0"/>
    <x v="214"/>
    <x v="0"/>
  </r>
  <r>
    <x v="6050"/>
    <x v="4803"/>
    <x v="0"/>
    <x v="265"/>
    <x v="0"/>
  </r>
  <r>
    <x v="6051"/>
    <x v="4804"/>
    <x v="1"/>
    <x v="127"/>
    <x v="0"/>
  </r>
  <r>
    <x v="6052"/>
    <x v="4804"/>
    <x v="0"/>
    <x v="317"/>
    <x v="0"/>
  </r>
  <r>
    <x v="6053"/>
    <x v="4805"/>
    <x v="1"/>
    <x v="343"/>
    <x v="4"/>
  </r>
  <r>
    <x v="6054"/>
    <x v="4806"/>
    <x v="0"/>
    <x v="157"/>
    <x v="0"/>
  </r>
  <r>
    <x v="6055"/>
    <x v="4807"/>
    <x v="0"/>
    <x v="259"/>
    <x v="0"/>
  </r>
  <r>
    <x v="6056"/>
    <x v="4808"/>
    <x v="0"/>
    <x v="174"/>
    <x v="0"/>
  </r>
  <r>
    <x v="6057"/>
    <x v="4809"/>
    <x v="0"/>
    <x v="266"/>
    <x v="0"/>
  </r>
  <r>
    <x v="6058"/>
    <x v="4810"/>
    <x v="1"/>
    <x v="273"/>
    <x v="0"/>
  </r>
  <r>
    <x v="6059"/>
    <x v="4810"/>
    <x v="0"/>
    <x v="252"/>
    <x v="0"/>
  </r>
  <r>
    <x v="6060"/>
    <x v="4811"/>
    <x v="1"/>
    <x v="46"/>
    <x v="0"/>
  </r>
  <r>
    <x v="6061"/>
    <x v="4811"/>
    <x v="0"/>
    <x v="110"/>
    <x v="0"/>
  </r>
  <r>
    <x v="6062"/>
    <x v="4812"/>
    <x v="1"/>
    <x v="83"/>
    <x v="0"/>
  </r>
  <r>
    <x v="6063"/>
    <x v="4812"/>
    <x v="0"/>
    <x v="125"/>
    <x v="0"/>
  </r>
  <r>
    <x v="6064"/>
    <x v="4813"/>
    <x v="1"/>
    <x v="47"/>
    <x v="0"/>
  </r>
  <r>
    <x v="6065"/>
    <x v="4813"/>
    <x v="0"/>
    <x v="119"/>
    <x v="0"/>
  </r>
  <r>
    <x v="6066"/>
    <x v="4814"/>
    <x v="1"/>
    <x v="48"/>
    <x v="0"/>
  </r>
  <r>
    <x v="6067"/>
    <x v="4814"/>
    <x v="0"/>
    <x v="89"/>
    <x v="0"/>
  </r>
  <r>
    <x v="6068"/>
    <x v="4815"/>
    <x v="1"/>
    <x v="195"/>
    <x v="0"/>
  </r>
  <r>
    <x v="6069"/>
    <x v="4815"/>
    <x v="0"/>
    <x v="101"/>
    <x v="0"/>
  </r>
  <r>
    <x v="6070"/>
    <x v="4816"/>
    <x v="1"/>
    <x v="50"/>
    <x v="0"/>
  </r>
  <r>
    <x v="6071"/>
    <x v="4816"/>
    <x v="0"/>
    <x v="267"/>
    <x v="0"/>
  </r>
  <r>
    <x v="6072"/>
    <x v="4817"/>
    <x v="1"/>
    <x v="198"/>
    <x v="0"/>
  </r>
  <r>
    <x v="6073"/>
    <x v="4817"/>
    <x v="0"/>
    <x v="138"/>
    <x v="0"/>
  </r>
  <r>
    <x v="6074"/>
    <x v="4818"/>
    <x v="1"/>
    <x v="41"/>
    <x v="0"/>
  </r>
  <r>
    <x v="6075"/>
    <x v="4818"/>
    <x v="0"/>
    <x v="97"/>
    <x v="0"/>
  </r>
  <r>
    <x v="6076"/>
    <x v="4819"/>
    <x v="1"/>
    <x v="233"/>
    <x v="0"/>
  </r>
  <r>
    <x v="6077"/>
    <x v="4819"/>
    <x v="0"/>
    <x v="210"/>
    <x v="0"/>
  </r>
  <r>
    <x v="6078"/>
    <x v="4820"/>
    <x v="1"/>
    <x v="51"/>
    <x v="0"/>
  </r>
  <r>
    <x v="6079"/>
    <x v="4820"/>
    <x v="0"/>
    <x v="139"/>
    <x v="0"/>
  </r>
  <r>
    <x v="6080"/>
    <x v="4821"/>
    <x v="1"/>
    <x v="70"/>
    <x v="0"/>
  </r>
  <r>
    <x v="6081"/>
    <x v="4821"/>
    <x v="0"/>
    <x v="98"/>
    <x v="0"/>
  </r>
  <r>
    <x v="6082"/>
    <x v="4822"/>
    <x v="1"/>
    <x v="207"/>
    <x v="0"/>
  </r>
  <r>
    <x v="6083"/>
    <x v="4822"/>
    <x v="0"/>
    <x v="139"/>
    <x v="0"/>
  </r>
  <r>
    <x v="6084"/>
    <x v="4823"/>
    <x v="1"/>
    <x v="207"/>
    <x v="0"/>
  </r>
  <r>
    <x v="6085"/>
    <x v="4823"/>
    <x v="0"/>
    <x v="139"/>
    <x v="0"/>
  </r>
  <r>
    <x v="6086"/>
    <x v="4824"/>
    <x v="1"/>
    <x v="70"/>
    <x v="0"/>
  </r>
  <r>
    <x v="6087"/>
    <x v="4824"/>
    <x v="0"/>
    <x v="139"/>
    <x v="0"/>
  </r>
  <r>
    <x v="6088"/>
    <x v="4825"/>
    <x v="1"/>
    <x v="207"/>
    <x v="0"/>
  </r>
  <r>
    <x v="6089"/>
    <x v="4825"/>
    <x v="0"/>
    <x v="98"/>
    <x v="0"/>
  </r>
  <r>
    <x v="6090"/>
    <x v="4826"/>
    <x v="1"/>
    <x v="203"/>
    <x v="0"/>
  </r>
  <r>
    <x v="6091"/>
    <x v="4826"/>
    <x v="0"/>
    <x v="46"/>
    <x v="0"/>
  </r>
  <r>
    <x v="6092"/>
    <x v="4827"/>
    <x v="1"/>
    <x v="233"/>
    <x v="0"/>
  </r>
  <r>
    <x v="6093"/>
    <x v="4827"/>
    <x v="0"/>
    <x v="46"/>
    <x v="0"/>
  </r>
  <r>
    <x v="6094"/>
    <x v="4828"/>
    <x v="1"/>
    <x v="233"/>
    <x v="0"/>
  </r>
  <r>
    <x v="6095"/>
    <x v="4828"/>
    <x v="0"/>
    <x v="147"/>
    <x v="0"/>
  </r>
  <r>
    <x v="6096"/>
    <x v="4829"/>
    <x v="1"/>
    <x v="82"/>
    <x v="0"/>
  </r>
  <r>
    <x v="6097"/>
    <x v="4829"/>
    <x v="0"/>
    <x v="313"/>
    <x v="0"/>
  </r>
  <r>
    <x v="6098"/>
    <x v="4830"/>
    <x v="1"/>
    <x v="81"/>
    <x v="0"/>
  </r>
  <r>
    <x v="6099"/>
    <x v="4830"/>
    <x v="0"/>
    <x v="209"/>
    <x v="0"/>
  </r>
  <r>
    <x v="6100"/>
    <x v="4831"/>
    <x v="1"/>
    <x v="239"/>
    <x v="0"/>
  </r>
  <r>
    <x v="6101"/>
    <x v="4831"/>
    <x v="0"/>
    <x v="209"/>
    <x v="0"/>
  </r>
  <r>
    <x v="6102"/>
    <x v="4832"/>
    <x v="1"/>
    <x v="239"/>
    <x v="0"/>
  </r>
  <r>
    <x v="6103"/>
    <x v="4832"/>
    <x v="0"/>
    <x v="200"/>
    <x v="0"/>
  </r>
  <r>
    <x v="6104"/>
    <x v="4833"/>
    <x v="1"/>
    <x v="274"/>
    <x v="0"/>
  </r>
  <r>
    <x v="6105"/>
    <x v="4833"/>
    <x v="0"/>
    <x v="194"/>
    <x v="0"/>
  </r>
  <r>
    <x v="6106"/>
    <x v="4834"/>
    <x v="1"/>
    <x v="237"/>
    <x v="0"/>
  </r>
  <r>
    <x v="6107"/>
    <x v="4834"/>
    <x v="0"/>
    <x v="197"/>
    <x v="0"/>
  </r>
  <r>
    <x v="6108"/>
    <x v="4835"/>
    <x v="1"/>
    <x v="232"/>
    <x v="0"/>
  </r>
  <r>
    <x v="6109"/>
    <x v="4835"/>
    <x v="0"/>
    <x v="184"/>
    <x v="0"/>
  </r>
  <r>
    <x v="6110"/>
    <x v="4836"/>
    <x v="1"/>
    <x v="55"/>
    <x v="0"/>
  </r>
  <r>
    <x v="6111"/>
    <x v="4836"/>
    <x v="0"/>
    <x v="184"/>
    <x v="0"/>
  </r>
  <r>
    <x v="6112"/>
    <x v="4837"/>
    <x v="1"/>
    <x v="55"/>
    <x v="0"/>
  </r>
  <r>
    <x v="6113"/>
    <x v="4837"/>
    <x v="0"/>
    <x v="50"/>
    <x v="0"/>
  </r>
  <r>
    <x v="6114"/>
    <x v="4838"/>
    <x v="1"/>
    <x v="55"/>
    <x v="0"/>
  </r>
  <r>
    <x v="6115"/>
    <x v="4838"/>
    <x v="0"/>
    <x v="42"/>
    <x v="0"/>
  </r>
  <r>
    <x v="6116"/>
    <x v="4839"/>
    <x v="1"/>
    <x v="150"/>
    <x v="0"/>
  </r>
  <r>
    <x v="6117"/>
    <x v="4839"/>
    <x v="0"/>
    <x v="42"/>
    <x v="0"/>
  </r>
  <r>
    <x v="6118"/>
    <x v="4840"/>
    <x v="1"/>
    <x v="150"/>
    <x v="0"/>
  </r>
  <r>
    <x v="6119"/>
    <x v="4840"/>
    <x v="0"/>
    <x v="42"/>
    <x v="0"/>
  </r>
  <r>
    <x v="6120"/>
    <x v="4841"/>
    <x v="1"/>
    <x v="150"/>
    <x v="0"/>
  </r>
  <r>
    <x v="6121"/>
    <x v="4841"/>
    <x v="0"/>
    <x v="184"/>
    <x v="0"/>
  </r>
  <r>
    <x v="6122"/>
    <x v="4842"/>
    <x v="1"/>
    <x v="55"/>
    <x v="0"/>
  </r>
  <r>
    <x v="6123"/>
    <x v="4843"/>
    <x v="1"/>
    <x v="63"/>
    <x v="0"/>
  </r>
  <r>
    <x v="6124"/>
    <x v="4844"/>
    <x v="1"/>
    <x v="55"/>
    <x v="0"/>
  </r>
  <r>
    <x v="6125"/>
    <x v="4844"/>
    <x v="0"/>
    <x v="197"/>
    <x v="0"/>
  </r>
  <r>
    <x v="6126"/>
    <x v="4845"/>
    <x v="1"/>
    <x v="232"/>
    <x v="0"/>
  </r>
  <r>
    <x v="6127"/>
    <x v="4846"/>
    <x v="1"/>
    <x v="78"/>
    <x v="0"/>
  </r>
  <r>
    <x v="6128"/>
    <x v="4847"/>
    <x v="1"/>
    <x v="69"/>
    <x v="0"/>
  </r>
  <r>
    <x v="6129"/>
    <x v="4848"/>
    <x v="1"/>
    <x v="52"/>
    <x v="0"/>
  </r>
  <r>
    <x v="6130"/>
    <x v="4849"/>
    <x v="1"/>
    <x v="145"/>
    <x v="0"/>
  </r>
  <r>
    <x v="6131"/>
    <x v="4850"/>
    <x v="1"/>
    <x v="217"/>
    <x v="0"/>
  </r>
  <r>
    <x v="6132"/>
    <x v="4850"/>
    <x v="0"/>
    <x v="109"/>
    <x v="0"/>
  </r>
  <r>
    <x v="6133"/>
    <x v="4851"/>
    <x v="1"/>
    <x v="268"/>
    <x v="0"/>
  </r>
  <r>
    <x v="6134"/>
    <x v="4851"/>
    <x v="0"/>
    <x v="104"/>
    <x v="0"/>
  </r>
  <r>
    <x v="6135"/>
    <x v="4852"/>
    <x v="1"/>
    <x v="97"/>
    <x v="0"/>
  </r>
  <r>
    <x v="6136"/>
    <x v="4852"/>
    <x v="0"/>
    <x v="154"/>
    <x v="0"/>
  </r>
  <r>
    <x v="6137"/>
    <x v="4853"/>
    <x v="1"/>
    <x v="85"/>
    <x v="0"/>
  </r>
  <r>
    <x v="6138"/>
    <x v="4853"/>
    <x v="0"/>
    <x v="259"/>
    <x v="0"/>
  </r>
  <r>
    <x v="6139"/>
    <x v="4854"/>
    <x v="1"/>
    <x v="193"/>
    <x v="0"/>
  </r>
  <r>
    <x v="6140"/>
    <x v="4854"/>
    <x v="0"/>
    <x v="159"/>
    <x v="0"/>
  </r>
  <r>
    <x v="6141"/>
    <x v="4855"/>
    <x v="1"/>
    <x v="74"/>
    <x v="0"/>
  </r>
  <r>
    <x v="6142"/>
    <x v="4856"/>
    <x v="1"/>
    <x v="178"/>
    <x v="0"/>
  </r>
  <r>
    <x v="6143"/>
    <x v="4857"/>
    <x v="1"/>
    <x v="178"/>
    <x v="0"/>
  </r>
  <r>
    <x v="6144"/>
    <x v="4858"/>
    <x v="1"/>
    <x v="177"/>
    <x v="0"/>
  </r>
  <r>
    <x v="6145"/>
    <x v="4859"/>
    <x v="1"/>
    <x v="116"/>
    <x v="0"/>
  </r>
  <r>
    <x v="6146"/>
    <x v="4860"/>
    <x v="1"/>
    <x v="120"/>
    <x v="0"/>
  </r>
  <r>
    <x v="6147"/>
    <x v="4861"/>
    <x v="1"/>
    <x v="118"/>
    <x v="0"/>
  </r>
  <r>
    <x v="6148"/>
    <x v="4862"/>
    <x v="1"/>
    <x v="179"/>
    <x v="0"/>
  </r>
  <r>
    <x v="6149"/>
    <x v="4863"/>
    <x v="1"/>
    <x v="85"/>
    <x v="0"/>
  </r>
  <r>
    <x v="6150"/>
    <x v="4864"/>
    <x v="1"/>
    <x v="267"/>
    <x v="0"/>
  </r>
  <r>
    <x v="6151"/>
    <x v="4865"/>
    <x v="1"/>
    <x v="101"/>
    <x v="0"/>
  </r>
  <r>
    <x v="6152"/>
    <x v="4866"/>
    <x v="1"/>
    <x v="272"/>
    <x v="0"/>
  </r>
  <r>
    <x v="6153"/>
    <x v="4867"/>
    <x v="1"/>
    <x v="102"/>
    <x v="0"/>
  </r>
  <r>
    <x v="6154"/>
    <x v="4868"/>
    <x v="1"/>
    <x v="178"/>
    <x v="0"/>
  </r>
  <r>
    <x v="6155"/>
    <x v="4869"/>
    <x v="1"/>
    <x v="117"/>
    <x v="0"/>
  </r>
  <r>
    <x v="6156"/>
    <x v="4870"/>
    <x v="1"/>
    <x v="83"/>
    <x v="0"/>
  </r>
  <r>
    <x v="6157"/>
    <x v="4871"/>
    <x v="1"/>
    <x v="209"/>
    <x v="0"/>
  </r>
  <r>
    <x v="6158"/>
    <x v="4872"/>
    <x v="1"/>
    <x v="48"/>
    <x v="0"/>
  </r>
  <r>
    <x v="6159"/>
    <x v="4873"/>
    <x v="1"/>
    <x v="199"/>
    <x v="0"/>
  </r>
  <r>
    <x v="6160"/>
    <x v="4874"/>
    <x v="1"/>
    <x v="144"/>
    <x v="0"/>
  </r>
  <r>
    <x v="6161"/>
    <x v="4875"/>
    <x v="1"/>
    <x v="270"/>
    <x v="0"/>
  </r>
  <r>
    <x v="6162"/>
    <x v="4876"/>
    <x v="1"/>
    <x v="90"/>
    <x v="0"/>
  </r>
  <r>
    <x v="6163"/>
    <x v="4877"/>
    <x v="1"/>
    <x v="90"/>
    <x v="0"/>
  </r>
  <r>
    <x v="6164"/>
    <x v="4878"/>
    <x v="1"/>
    <x v="90"/>
    <x v="0"/>
  </r>
  <r>
    <x v="6165"/>
    <x v="4879"/>
    <x v="1"/>
    <x v="62"/>
    <x v="0"/>
  </r>
  <r>
    <x v="6166"/>
    <x v="4880"/>
    <x v="1"/>
    <x v="15"/>
    <x v="0"/>
  </r>
  <r>
    <x v="6167"/>
    <x v="4881"/>
    <x v="1"/>
    <x v="13"/>
    <x v="0"/>
  </r>
  <r>
    <x v="6168"/>
    <x v="4882"/>
    <x v="1"/>
    <x v="22"/>
    <x v="0"/>
  </r>
  <r>
    <x v="6169"/>
    <x v="4883"/>
    <x v="1"/>
    <x v="21"/>
    <x v="0"/>
  </r>
  <r>
    <x v="6170"/>
    <x v="4884"/>
    <x v="1"/>
    <x v="37"/>
    <x v="0"/>
  </r>
  <r>
    <x v="6171"/>
    <x v="4885"/>
    <x v="1"/>
    <x v="26"/>
    <x v="0"/>
  </r>
  <r>
    <x v="6172"/>
    <x v="4886"/>
    <x v="1"/>
    <x v="0"/>
    <x v="0"/>
  </r>
  <r>
    <x v="6173"/>
    <x v="4887"/>
    <x v="1"/>
    <x v="35"/>
    <x v="0"/>
  </r>
  <r>
    <x v="6174"/>
    <x v="4888"/>
    <x v="1"/>
    <x v="68"/>
    <x v="0"/>
  </r>
  <r>
    <x v="6175"/>
    <x v="4889"/>
    <x v="1"/>
    <x v="232"/>
    <x v="0"/>
  </r>
  <r>
    <x v="6176"/>
    <x v="4890"/>
    <x v="1"/>
    <x v="142"/>
    <x v="0"/>
  </r>
  <r>
    <x v="6177"/>
    <x v="4891"/>
    <x v="1"/>
    <x v="233"/>
    <x v="0"/>
  </r>
  <r>
    <x v="6178"/>
    <x v="4892"/>
    <x v="1"/>
    <x v="198"/>
    <x v="0"/>
  </r>
  <r>
    <x v="6179"/>
    <x v="4893"/>
    <x v="1"/>
    <x v="199"/>
    <x v="0"/>
  </r>
  <r>
    <x v="6180"/>
    <x v="4894"/>
    <x v="1"/>
    <x v="216"/>
    <x v="0"/>
  </r>
  <r>
    <x v="6181"/>
    <x v="4895"/>
    <x v="1"/>
    <x v="202"/>
    <x v="0"/>
  </r>
  <r>
    <x v="6182"/>
    <x v="4896"/>
    <x v="1"/>
    <x v="94"/>
    <x v="0"/>
  </r>
  <r>
    <x v="6183"/>
    <x v="4897"/>
    <x v="1"/>
    <x v="234"/>
    <x v="0"/>
  </r>
  <r>
    <x v="6184"/>
    <x v="4898"/>
    <x v="1"/>
    <x v="268"/>
    <x v="0"/>
  </r>
  <r>
    <x v="6185"/>
    <x v="4899"/>
    <x v="1"/>
    <x v="268"/>
    <x v="0"/>
  </r>
  <r>
    <x v="6186"/>
    <x v="4900"/>
    <x v="1"/>
    <x v="47"/>
    <x v="0"/>
  </r>
  <r>
    <x v="6187"/>
    <x v="4901"/>
    <x v="1"/>
    <x v="94"/>
    <x v="0"/>
  </r>
  <r>
    <x v="6188"/>
    <x v="4902"/>
    <x v="1"/>
    <x v="186"/>
    <x v="0"/>
  </r>
  <r>
    <x v="6189"/>
    <x v="4903"/>
    <x v="1"/>
    <x v="50"/>
    <x v="0"/>
  </r>
  <r>
    <x v="6190"/>
    <x v="4904"/>
    <x v="1"/>
    <x v="51"/>
    <x v="0"/>
  </r>
  <r>
    <x v="6191"/>
    <x v="4905"/>
    <x v="1"/>
    <x v="92"/>
    <x v="0"/>
  </r>
  <r>
    <x v="6192"/>
    <x v="4906"/>
    <x v="1"/>
    <x v="247"/>
    <x v="0"/>
  </r>
  <r>
    <x v="6193"/>
    <x v="4907"/>
    <x v="1"/>
    <x v="79"/>
    <x v="0"/>
  </r>
  <r>
    <x v="6194"/>
    <x v="4908"/>
    <x v="1"/>
    <x v="38"/>
    <x v="0"/>
  </r>
  <r>
    <x v="6195"/>
    <x v="4909"/>
    <x v="1"/>
    <x v="235"/>
    <x v="0"/>
  </r>
  <r>
    <x v="6196"/>
    <x v="4910"/>
    <x v="1"/>
    <x v="237"/>
    <x v="0"/>
  </r>
  <r>
    <x v="6197"/>
    <x v="4911"/>
    <x v="1"/>
    <x v="78"/>
    <x v="0"/>
  </r>
  <r>
    <x v="6198"/>
    <x v="4912"/>
    <x v="1"/>
    <x v="232"/>
    <x v="0"/>
  </r>
  <r>
    <x v="6199"/>
    <x v="4913"/>
    <x v="1"/>
    <x v="55"/>
    <x v="0"/>
  </r>
  <r>
    <x v="6200"/>
    <x v="4914"/>
    <x v="1"/>
    <x v="5"/>
    <x v="0"/>
  </r>
  <r>
    <x v="6201"/>
    <x v="4915"/>
    <x v="1"/>
    <x v="9"/>
    <x v="0"/>
  </r>
  <r>
    <x v="6202"/>
    <x v="4916"/>
    <x v="1"/>
    <x v="10"/>
    <x v="0"/>
  </r>
  <r>
    <x v="6203"/>
    <x v="4917"/>
    <x v="1"/>
    <x v="0"/>
    <x v="0"/>
  </r>
  <r>
    <x v="6204"/>
    <x v="4917"/>
    <x v="1"/>
    <x v="343"/>
    <x v="5"/>
  </r>
  <r>
    <x v="6205"/>
    <x v="4918"/>
    <x v="1"/>
    <x v="151"/>
    <x v="0"/>
  </r>
  <r>
    <x v="6206"/>
    <x v="4919"/>
    <x v="1"/>
    <x v="10"/>
    <x v="0"/>
  </r>
  <r>
    <x v="6207"/>
    <x v="4920"/>
    <x v="1"/>
    <x v="32"/>
    <x v="0"/>
  </r>
  <r>
    <x v="6208"/>
    <x v="4921"/>
    <x v="1"/>
    <x v="2"/>
    <x v="0"/>
  </r>
  <r>
    <x v="6209"/>
    <x v="4922"/>
    <x v="1"/>
    <x v="26"/>
    <x v="0"/>
  </r>
  <r>
    <x v="6210"/>
    <x v="4923"/>
    <x v="1"/>
    <x v="29"/>
    <x v="0"/>
  </r>
  <r>
    <x v="6211"/>
    <x v="4924"/>
    <x v="1"/>
    <x v="36"/>
    <x v="0"/>
  </r>
  <r>
    <x v="6212"/>
    <x v="4925"/>
    <x v="1"/>
    <x v="29"/>
    <x v="0"/>
  </r>
  <r>
    <x v="6213"/>
    <x v="4926"/>
    <x v="1"/>
    <x v="33"/>
    <x v="0"/>
  </r>
  <r>
    <x v="6214"/>
    <x v="4927"/>
    <x v="1"/>
    <x v="2"/>
    <x v="0"/>
  </r>
  <r>
    <x v="6215"/>
    <x v="4928"/>
    <x v="1"/>
    <x v="27"/>
    <x v="0"/>
  </r>
  <r>
    <x v="6216"/>
    <x v="4929"/>
    <x v="1"/>
    <x v="20"/>
    <x v="0"/>
  </r>
  <r>
    <x v="6217"/>
    <x v="4930"/>
    <x v="1"/>
    <x v="23"/>
    <x v="0"/>
  </r>
  <r>
    <x v="6218"/>
    <x v="4931"/>
    <x v="1"/>
    <x v="22"/>
    <x v="0"/>
  </r>
  <r>
    <x v="6219"/>
    <x v="4932"/>
    <x v="1"/>
    <x v="58"/>
    <x v="0"/>
  </r>
  <r>
    <x v="6220"/>
    <x v="4933"/>
    <x v="1"/>
    <x v="2"/>
    <x v="0"/>
  </r>
  <r>
    <x v="6221"/>
    <x v="4934"/>
    <x v="1"/>
    <x v="11"/>
    <x v="0"/>
  </r>
  <r>
    <x v="6222"/>
    <x v="4935"/>
    <x v="1"/>
    <x v="3"/>
    <x v="0"/>
  </r>
  <r>
    <x v="6223"/>
    <x v="4936"/>
    <x v="1"/>
    <x v="0"/>
    <x v="0"/>
  </r>
  <r>
    <x v="6224"/>
    <x v="4937"/>
    <x v="1"/>
    <x v="3"/>
    <x v="0"/>
  </r>
  <r>
    <x v="6225"/>
    <x v="4938"/>
    <x v="1"/>
    <x v="32"/>
    <x v="0"/>
  </r>
  <r>
    <x v="6226"/>
    <x v="4939"/>
    <x v="1"/>
    <x v="34"/>
    <x v="0"/>
  </r>
  <r>
    <x v="6227"/>
    <x v="4940"/>
    <x v="1"/>
    <x v="4"/>
    <x v="0"/>
  </r>
  <r>
    <x v="6228"/>
    <x v="4941"/>
    <x v="1"/>
    <x v="10"/>
    <x v="0"/>
  </r>
  <r>
    <x v="6229"/>
    <x v="4942"/>
    <x v="1"/>
    <x v="30"/>
    <x v="0"/>
  </r>
  <r>
    <x v="6230"/>
    <x v="4943"/>
    <x v="1"/>
    <x v="30"/>
    <x v="0"/>
  </r>
  <r>
    <x v="6231"/>
    <x v="4944"/>
    <x v="1"/>
    <x v="11"/>
    <x v="0"/>
  </r>
  <r>
    <x v="6232"/>
    <x v="4945"/>
    <x v="1"/>
    <x v="0"/>
    <x v="0"/>
  </r>
  <r>
    <x v="6233"/>
    <x v="4946"/>
    <x v="1"/>
    <x v="27"/>
    <x v="0"/>
  </r>
  <r>
    <x v="6234"/>
    <x v="4947"/>
    <x v="1"/>
    <x v="27"/>
    <x v="0"/>
  </r>
  <r>
    <x v="6235"/>
    <x v="4948"/>
    <x v="1"/>
    <x v="3"/>
    <x v="0"/>
  </r>
  <r>
    <x v="6236"/>
    <x v="4949"/>
    <x v="1"/>
    <x v="32"/>
    <x v="0"/>
  </r>
  <r>
    <x v="6237"/>
    <x v="4950"/>
    <x v="1"/>
    <x v="10"/>
    <x v="0"/>
  </r>
  <r>
    <x v="6238"/>
    <x v="4951"/>
    <x v="1"/>
    <x v="10"/>
    <x v="0"/>
  </r>
  <r>
    <x v="6239"/>
    <x v="4952"/>
    <x v="1"/>
    <x v="56"/>
    <x v="0"/>
  </r>
  <r>
    <x v="6240"/>
    <x v="4953"/>
    <x v="1"/>
    <x v="150"/>
    <x v="0"/>
  </r>
  <r>
    <x v="6241"/>
    <x v="4953"/>
    <x v="0"/>
    <x v="40"/>
    <x v="0"/>
  </r>
  <r>
    <x v="6242"/>
    <x v="4954"/>
    <x v="1"/>
    <x v="69"/>
    <x v="0"/>
  </r>
  <r>
    <x v="6243"/>
    <x v="4955"/>
    <x v="0"/>
    <x v="91"/>
    <x v="0"/>
  </r>
  <r>
    <x v="6244"/>
    <x v="4956"/>
    <x v="1"/>
    <x v="343"/>
    <x v="6"/>
  </r>
  <r>
    <x v="6245"/>
    <x v="4957"/>
    <x v="1"/>
    <x v="0"/>
    <x v="0"/>
  </r>
  <r>
    <x v="6246"/>
    <x v="4958"/>
    <x v="1"/>
    <x v="1"/>
    <x v="0"/>
  </r>
  <r>
    <x v="6247"/>
    <x v="4959"/>
    <x v="1"/>
    <x v="28"/>
    <x v="0"/>
  </r>
  <r>
    <x v="6248"/>
    <x v="4960"/>
    <x v="1"/>
    <x v="37"/>
    <x v="0"/>
  </r>
  <r>
    <x v="6249"/>
    <x v="4961"/>
    <x v="1"/>
    <x v="21"/>
    <x v="0"/>
  </r>
  <r>
    <x v="6250"/>
    <x v="4962"/>
    <x v="1"/>
    <x v="21"/>
    <x v="0"/>
  </r>
  <r>
    <x v="6251"/>
    <x v="4963"/>
    <x v="1"/>
    <x v="36"/>
    <x v="0"/>
  </r>
  <r>
    <x v="6252"/>
    <x v="4964"/>
    <x v="1"/>
    <x v="20"/>
    <x v="0"/>
  </r>
  <r>
    <x v="6253"/>
    <x v="4965"/>
    <x v="1"/>
    <x v="28"/>
    <x v="0"/>
  </r>
  <r>
    <x v="6254"/>
    <x v="4966"/>
    <x v="1"/>
    <x v="20"/>
    <x v="0"/>
  </r>
  <r>
    <x v="6255"/>
    <x v="4967"/>
    <x v="1"/>
    <x v="17"/>
    <x v="0"/>
  </r>
  <r>
    <x v="6256"/>
    <x v="4968"/>
    <x v="1"/>
    <x v="17"/>
    <x v="0"/>
  </r>
  <r>
    <x v="6257"/>
    <x v="4969"/>
    <x v="1"/>
    <x v="37"/>
    <x v="0"/>
  </r>
  <r>
    <x v="6258"/>
    <x v="4970"/>
    <x v="1"/>
    <x v="58"/>
    <x v="0"/>
  </r>
  <r>
    <x v="6259"/>
    <x v="4971"/>
    <x v="1"/>
    <x v="28"/>
    <x v="0"/>
  </r>
  <r>
    <x v="6260"/>
    <x v="4972"/>
    <x v="1"/>
    <x v="58"/>
    <x v="0"/>
  </r>
  <r>
    <x v="6261"/>
    <x v="4973"/>
    <x v="1"/>
    <x v="29"/>
    <x v="0"/>
  </r>
  <r>
    <x v="6262"/>
    <x v="4974"/>
    <x v="1"/>
    <x v="20"/>
    <x v="0"/>
  </r>
  <r>
    <x v="6263"/>
    <x v="4975"/>
    <x v="1"/>
    <x v="58"/>
    <x v="0"/>
  </r>
  <r>
    <x v="6264"/>
    <x v="4976"/>
    <x v="1"/>
    <x v="58"/>
    <x v="0"/>
  </r>
  <r>
    <x v="6265"/>
    <x v="4977"/>
    <x v="1"/>
    <x v="28"/>
    <x v="0"/>
  </r>
  <r>
    <x v="6266"/>
    <x v="4978"/>
    <x v="1"/>
    <x v="25"/>
    <x v="0"/>
  </r>
  <r>
    <x v="6267"/>
    <x v="4979"/>
    <x v="1"/>
    <x v="25"/>
    <x v="0"/>
  </r>
  <r>
    <x v="6268"/>
    <x v="4980"/>
    <x v="1"/>
    <x v="25"/>
    <x v="0"/>
  </r>
  <r>
    <x v="6269"/>
    <x v="4981"/>
    <x v="1"/>
    <x v="18"/>
    <x v="0"/>
  </r>
  <r>
    <x v="6270"/>
    <x v="4982"/>
    <x v="1"/>
    <x v="5"/>
    <x v="0"/>
  </r>
  <r>
    <x v="6271"/>
    <x v="4983"/>
    <x v="1"/>
    <x v="151"/>
    <x v="0"/>
  </r>
  <r>
    <x v="6272"/>
    <x v="4984"/>
    <x v="1"/>
    <x v="10"/>
    <x v="0"/>
  </r>
  <r>
    <x v="6273"/>
    <x v="4985"/>
    <x v="1"/>
    <x v="19"/>
    <x v="0"/>
  </r>
  <r>
    <x v="6274"/>
    <x v="4986"/>
    <x v="1"/>
    <x v="25"/>
    <x v="0"/>
  </r>
  <r>
    <x v="6275"/>
    <x v="4987"/>
    <x v="1"/>
    <x v="20"/>
    <x v="0"/>
  </r>
  <r>
    <x v="6276"/>
    <x v="4988"/>
    <x v="1"/>
    <x v="58"/>
    <x v="0"/>
  </r>
  <r>
    <x v="6277"/>
    <x v="4989"/>
    <x v="1"/>
    <x v="18"/>
    <x v="0"/>
  </r>
  <r>
    <x v="6278"/>
    <x v="4990"/>
    <x v="1"/>
    <x v="2"/>
    <x v="0"/>
  </r>
  <r>
    <x v="6279"/>
    <x v="4991"/>
    <x v="1"/>
    <x v="11"/>
    <x v="0"/>
  </r>
  <r>
    <x v="6280"/>
    <x v="4992"/>
    <x v="1"/>
    <x v="11"/>
    <x v="0"/>
  </r>
  <r>
    <x v="6281"/>
    <x v="4993"/>
    <x v="1"/>
    <x v="2"/>
    <x v="0"/>
  </r>
  <r>
    <x v="6282"/>
    <x v="4993"/>
    <x v="0"/>
    <x v="6"/>
    <x v="0"/>
  </r>
  <r>
    <x v="6283"/>
    <x v="4994"/>
    <x v="0"/>
    <x v="54"/>
    <x v="0"/>
  </r>
  <r>
    <x v="6284"/>
    <x v="4995"/>
    <x v="0"/>
    <x v="67"/>
    <x v="0"/>
  </r>
  <r>
    <x v="6285"/>
    <x v="4996"/>
    <x v="1"/>
    <x v="57"/>
    <x v="0"/>
  </r>
  <r>
    <x v="6286"/>
    <x v="4996"/>
    <x v="0"/>
    <x v="235"/>
    <x v="0"/>
  </r>
  <r>
    <x v="6287"/>
    <x v="4997"/>
    <x v="1"/>
    <x v="57"/>
    <x v="0"/>
  </r>
  <r>
    <x v="6288"/>
    <x v="4997"/>
    <x v="0"/>
    <x v="232"/>
    <x v="0"/>
  </r>
  <r>
    <x v="6289"/>
    <x v="4998"/>
    <x v="1"/>
    <x v="1"/>
    <x v="0"/>
  </r>
  <r>
    <x v="6290"/>
    <x v="4999"/>
    <x v="0"/>
    <x v="35"/>
    <x v="0"/>
  </r>
  <r>
    <x v="6291"/>
    <x v="5000"/>
    <x v="0"/>
    <x v="7"/>
    <x v="0"/>
  </r>
  <r>
    <x v="6292"/>
    <x v="5001"/>
    <x v="0"/>
    <x v="38"/>
    <x v="0"/>
  </r>
  <r>
    <x v="6293"/>
    <x v="5002"/>
    <x v="0"/>
    <x v="80"/>
    <x v="0"/>
  </r>
  <r>
    <x v="6294"/>
    <x v="5003"/>
    <x v="0"/>
    <x v="231"/>
    <x v="0"/>
  </r>
  <r>
    <x v="6295"/>
    <x v="5004"/>
    <x v="0"/>
    <x v="206"/>
    <x v="0"/>
  </r>
  <r>
    <x v="6296"/>
    <x v="5005"/>
    <x v="0"/>
    <x v="203"/>
    <x v="0"/>
  </r>
  <r>
    <x v="6297"/>
    <x v="5006"/>
    <x v="1"/>
    <x v="55"/>
    <x v="0"/>
  </r>
  <r>
    <x v="6298"/>
    <x v="5006"/>
    <x v="0"/>
    <x v="207"/>
    <x v="0"/>
  </r>
  <r>
    <x v="6299"/>
    <x v="5007"/>
    <x v="1"/>
    <x v="55"/>
    <x v="0"/>
  </r>
  <r>
    <x v="6300"/>
    <x v="5007"/>
    <x v="0"/>
    <x v="233"/>
    <x v="0"/>
  </r>
  <r>
    <x v="6301"/>
    <x v="5008"/>
    <x v="1"/>
    <x v="63"/>
    <x v="0"/>
  </r>
  <r>
    <x v="6302"/>
    <x v="5008"/>
    <x v="0"/>
    <x v="141"/>
    <x v="0"/>
  </r>
  <r>
    <x v="6303"/>
    <x v="5009"/>
    <x v="1"/>
    <x v="6"/>
    <x v="0"/>
  </r>
  <r>
    <x v="6304"/>
    <x v="5009"/>
    <x v="0"/>
    <x v="206"/>
    <x v="0"/>
  </r>
  <r>
    <x v="6305"/>
    <x v="5010"/>
    <x v="1"/>
    <x v="7"/>
    <x v="0"/>
  </r>
  <r>
    <x v="6306"/>
    <x v="5010"/>
    <x v="0"/>
    <x v="39"/>
    <x v="0"/>
  </r>
  <r>
    <x v="6307"/>
    <x v="5011"/>
    <x v="1"/>
    <x v="5"/>
    <x v="0"/>
  </r>
  <r>
    <x v="6308"/>
    <x v="5011"/>
    <x v="0"/>
    <x v="247"/>
    <x v="0"/>
  </r>
  <r>
    <x v="6309"/>
    <x v="5012"/>
    <x v="1"/>
    <x v="4"/>
    <x v="0"/>
  </r>
  <r>
    <x v="6310"/>
    <x v="5012"/>
    <x v="0"/>
    <x v="91"/>
    <x v="0"/>
  </r>
  <r>
    <x v="6311"/>
    <x v="5013"/>
    <x v="1"/>
    <x v="31"/>
    <x v="0"/>
  </r>
  <r>
    <x v="6312"/>
    <x v="5013"/>
    <x v="0"/>
    <x v="235"/>
    <x v="0"/>
  </r>
  <r>
    <x v="6313"/>
    <x v="5014"/>
    <x v="1"/>
    <x v="3"/>
    <x v="0"/>
  </r>
  <r>
    <x v="6314"/>
    <x v="5014"/>
    <x v="0"/>
    <x v="7"/>
    <x v="0"/>
  </r>
  <r>
    <x v="6315"/>
    <x v="5015"/>
    <x v="1"/>
    <x v="28"/>
    <x v="0"/>
  </r>
  <r>
    <x v="6316"/>
    <x v="5015"/>
    <x v="0"/>
    <x v="8"/>
    <x v="0"/>
  </r>
  <r>
    <x v="6317"/>
    <x v="5016"/>
    <x v="1"/>
    <x v="29"/>
    <x v="0"/>
  </r>
  <r>
    <x v="6318"/>
    <x v="5016"/>
    <x v="0"/>
    <x v="78"/>
    <x v="0"/>
  </r>
  <r>
    <x v="6319"/>
    <x v="5017"/>
    <x v="1"/>
    <x v="27"/>
    <x v="0"/>
  </r>
  <r>
    <x v="6320"/>
    <x v="5017"/>
    <x v="0"/>
    <x v="81"/>
    <x v="0"/>
  </r>
  <r>
    <x v="6321"/>
    <x v="5018"/>
    <x v="1"/>
    <x v="9"/>
    <x v="0"/>
  </r>
  <r>
    <x v="6322"/>
    <x v="5019"/>
    <x v="0"/>
    <x v="141"/>
    <x v="0"/>
  </r>
  <r>
    <x v="6323"/>
    <x v="5020"/>
    <x v="0"/>
    <x v="231"/>
    <x v="0"/>
  </r>
  <r>
    <x v="6324"/>
    <x v="5021"/>
    <x v="1"/>
    <x v="151"/>
    <x v="0"/>
  </r>
  <r>
    <x v="6325"/>
    <x v="5021"/>
    <x v="0"/>
    <x v="81"/>
    <x v="0"/>
  </r>
  <r>
    <x v="6326"/>
    <x v="5022"/>
    <x v="1"/>
    <x v="9"/>
    <x v="0"/>
  </r>
  <r>
    <x v="6327"/>
    <x v="5022"/>
    <x v="0"/>
    <x v="52"/>
    <x v="0"/>
  </r>
  <r>
    <x v="6328"/>
    <x v="5023"/>
    <x v="1"/>
    <x v="68"/>
    <x v="0"/>
  </r>
  <r>
    <x v="6329"/>
    <x v="5023"/>
    <x v="0"/>
    <x v="82"/>
    <x v="0"/>
  </r>
  <r>
    <x v="6330"/>
    <x v="5024"/>
    <x v="1"/>
    <x v="54"/>
    <x v="0"/>
  </r>
  <r>
    <x v="6331"/>
    <x v="5024"/>
    <x v="0"/>
    <x v="39"/>
    <x v="0"/>
  </r>
  <r>
    <x v="6332"/>
    <x v="5025"/>
    <x v="1"/>
    <x v="54"/>
    <x v="0"/>
  </r>
  <r>
    <x v="6333"/>
    <x v="5025"/>
    <x v="0"/>
    <x v="141"/>
    <x v="0"/>
  </r>
  <r>
    <x v="6334"/>
    <x v="5026"/>
    <x v="1"/>
    <x v="7"/>
    <x v="0"/>
  </r>
  <r>
    <x v="6335"/>
    <x v="5026"/>
    <x v="0"/>
    <x v="145"/>
    <x v="0"/>
  </r>
  <r>
    <x v="6336"/>
    <x v="5027"/>
    <x v="1"/>
    <x v="237"/>
    <x v="0"/>
  </r>
  <r>
    <x v="6337"/>
    <x v="5027"/>
    <x v="0"/>
    <x v="144"/>
    <x v="0"/>
  </r>
  <r>
    <x v="6338"/>
    <x v="5028"/>
    <x v="1"/>
    <x v="235"/>
    <x v="0"/>
  </r>
  <r>
    <x v="6339"/>
    <x v="5028"/>
    <x v="0"/>
    <x v="184"/>
    <x v="0"/>
  </r>
  <r>
    <x v="6340"/>
    <x v="5029"/>
    <x v="1"/>
    <x v="79"/>
    <x v="0"/>
  </r>
  <r>
    <x v="6341"/>
    <x v="5029"/>
    <x v="0"/>
    <x v="50"/>
    <x v="0"/>
  </r>
  <r>
    <x v="6342"/>
    <x v="5030"/>
    <x v="1"/>
    <x v="53"/>
    <x v="0"/>
  </r>
  <r>
    <x v="6343"/>
    <x v="5030"/>
    <x v="0"/>
    <x v="196"/>
    <x v="0"/>
  </r>
  <r>
    <x v="6344"/>
    <x v="5031"/>
    <x v="1"/>
    <x v="142"/>
    <x v="0"/>
  </r>
  <r>
    <x v="6345"/>
    <x v="5031"/>
    <x v="0"/>
    <x v="194"/>
    <x v="0"/>
  </r>
  <r>
    <x v="6346"/>
    <x v="5032"/>
    <x v="1"/>
    <x v="91"/>
    <x v="0"/>
  </r>
  <r>
    <x v="6347"/>
    <x v="5032"/>
    <x v="0"/>
    <x v="202"/>
    <x v="0"/>
  </r>
  <r>
    <x v="6348"/>
    <x v="5033"/>
    <x v="1"/>
    <x v="206"/>
    <x v="0"/>
  </r>
  <r>
    <x v="6349"/>
    <x v="5033"/>
    <x v="0"/>
    <x v="47"/>
    <x v="0"/>
  </r>
  <r>
    <x v="6350"/>
    <x v="5034"/>
    <x v="1"/>
    <x v="203"/>
    <x v="0"/>
  </r>
  <r>
    <x v="6351"/>
    <x v="5034"/>
    <x v="0"/>
    <x v="48"/>
    <x v="0"/>
  </r>
  <r>
    <x v="6352"/>
    <x v="5035"/>
    <x v="1"/>
    <x v="39"/>
    <x v="0"/>
  </r>
  <r>
    <x v="6353"/>
    <x v="5035"/>
    <x v="0"/>
    <x v="94"/>
    <x v="0"/>
  </r>
  <r>
    <x v="6354"/>
    <x v="5036"/>
    <x v="1"/>
    <x v="141"/>
    <x v="0"/>
  </r>
  <r>
    <x v="6355"/>
    <x v="5036"/>
    <x v="0"/>
    <x v="201"/>
    <x v="0"/>
  </r>
  <r>
    <x v="6356"/>
    <x v="5037"/>
    <x v="1"/>
    <x v="206"/>
    <x v="0"/>
  </r>
  <r>
    <x v="6357"/>
    <x v="5037"/>
    <x v="0"/>
    <x v="180"/>
    <x v="0"/>
  </r>
  <r>
    <x v="6358"/>
    <x v="5038"/>
    <x v="1"/>
    <x v="52"/>
    <x v="0"/>
  </r>
  <r>
    <x v="6359"/>
    <x v="5038"/>
    <x v="0"/>
    <x v="199"/>
    <x v="0"/>
  </r>
  <r>
    <x v="6360"/>
    <x v="5039"/>
    <x v="1"/>
    <x v="91"/>
    <x v="0"/>
  </r>
  <r>
    <x v="6361"/>
    <x v="5039"/>
    <x v="0"/>
    <x v="197"/>
    <x v="0"/>
  </r>
  <r>
    <x v="6362"/>
    <x v="5040"/>
    <x v="1"/>
    <x v="53"/>
    <x v="0"/>
  </r>
  <r>
    <x v="6363"/>
    <x v="5040"/>
    <x v="0"/>
    <x v="144"/>
    <x v="0"/>
  </r>
  <r>
    <x v="6364"/>
    <x v="5041"/>
    <x v="1"/>
    <x v="343"/>
    <x v="7"/>
  </r>
  <r>
    <x v="6365"/>
    <x v="5041"/>
    <x v="1"/>
    <x v="140"/>
    <x v="0"/>
  </r>
  <r>
    <x v="6366"/>
    <x v="5041"/>
    <x v="0"/>
    <x v="186"/>
    <x v="0"/>
  </r>
  <r>
    <x v="6367"/>
    <x v="5042"/>
    <x v="1"/>
    <x v="145"/>
    <x v="0"/>
  </r>
  <r>
    <x v="6368"/>
    <x v="5042"/>
    <x v="0"/>
    <x v="199"/>
    <x v="0"/>
  </r>
  <r>
    <x v="6369"/>
    <x v="5043"/>
    <x v="1"/>
    <x v="184"/>
    <x v="0"/>
  </r>
  <r>
    <x v="6370"/>
    <x v="5043"/>
    <x v="0"/>
    <x v="93"/>
    <x v="0"/>
  </r>
  <r>
    <x v="6371"/>
    <x v="5044"/>
    <x v="1"/>
    <x v="198"/>
    <x v="0"/>
  </r>
  <r>
    <x v="6372"/>
    <x v="5044"/>
    <x v="0"/>
    <x v="149"/>
    <x v="0"/>
  </r>
  <r>
    <x v="6373"/>
    <x v="5045"/>
    <x v="1"/>
    <x v="183"/>
    <x v="0"/>
  </r>
  <r>
    <x v="6374"/>
    <x v="5045"/>
    <x v="0"/>
    <x v="93"/>
    <x v="0"/>
  </r>
  <r>
    <x v="6375"/>
    <x v="5046"/>
    <x v="1"/>
    <x v="198"/>
    <x v="0"/>
  </r>
  <r>
    <x v="6376"/>
    <x v="5046"/>
    <x v="0"/>
    <x v="194"/>
    <x v="0"/>
  </r>
  <r>
    <x v="6377"/>
    <x v="5047"/>
    <x v="1"/>
    <x v="184"/>
    <x v="0"/>
  </r>
  <r>
    <x v="6378"/>
    <x v="5047"/>
    <x v="0"/>
    <x v="49"/>
    <x v="0"/>
  </r>
  <r>
    <x v="6379"/>
    <x v="5048"/>
    <x v="1"/>
    <x v="197"/>
    <x v="0"/>
  </r>
  <r>
    <x v="6380"/>
    <x v="5048"/>
    <x v="0"/>
    <x v="180"/>
    <x v="0"/>
  </r>
  <r>
    <x v="6381"/>
    <x v="5049"/>
    <x v="1"/>
    <x v="195"/>
    <x v="0"/>
  </r>
  <r>
    <x v="6382"/>
    <x v="5049"/>
    <x v="0"/>
    <x v="200"/>
    <x v="0"/>
  </r>
  <r>
    <x v="6383"/>
    <x v="5050"/>
    <x v="1"/>
    <x v="199"/>
    <x v="0"/>
  </r>
  <r>
    <x v="6384"/>
    <x v="5050"/>
    <x v="0"/>
    <x v="94"/>
    <x v="0"/>
  </r>
  <r>
    <x v="6385"/>
    <x v="5051"/>
    <x v="1"/>
    <x v="49"/>
    <x v="0"/>
  </r>
  <r>
    <x v="6386"/>
    <x v="5051"/>
    <x v="0"/>
    <x v="95"/>
    <x v="0"/>
  </r>
  <r>
    <x v="6387"/>
    <x v="5052"/>
    <x v="1"/>
    <x v="268"/>
    <x v="0"/>
  </r>
  <r>
    <x v="6388"/>
    <x v="5052"/>
    <x v="0"/>
    <x v="99"/>
    <x v="0"/>
  </r>
  <r>
    <x v="6389"/>
    <x v="5053"/>
    <x v="1"/>
    <x v="313"/>
    <x v="0"/>
  </r>
  <r>
    <x v="6390"/>
    <x v="5053"/>
    <x v="0"/>
    <x v="188"/>
    <x v="0"/>
  </r>
  <r>
    <x v="6391"/>
    <x v="5054"/>
    <x v="1"/>
    <x v="209"/>
    <x v="0"/>
  </r>
  <r>
    <x v="6392"/>
    <x v="5054"/>
    <x v="0"/>
    <x v="273"/>
    <x v="0"/>
  </r>
  <r>
    <x v="6393"/>
    <x v="5055"/>
    <x v="1"/>
    <x v="97"/>
    <x v="0"/>
  </r>
  <r>
    <x v="6394"/>
    <x v="5055"/>
    <x v="0"/>
    <x v="267"/>
    <x v="0"/>
  </r>
  <r>
    <x v="6395"/>
    <x v="5056"/>
    <x v="1"/>
    <x v="210"/>
    <x v="0"/>
  </r>
  <r>
    <x v="6396"/>
    <x v="5056"/>
    <x v="0"/>
    <x v="272"/>
    <x v="0"/>
  </r>
  <r>
    <x v="6397"/>
    <x v="5057"/>
    <x v="1"/>
    <x v="138"/>
    <x v="0"/>
  </r>
  <r>
    <x v="6398"/>
    <x v="5057"/>
    <x v="0"/>
    <x v="272"/>
    <x v="0"/>
  </r>
  <r>
    <x v="6399"/>
    <x v="5058"/>
    <x v="1"/>
    <x v="137"/>
    <x v="0"/>
  </r>
  <r>
    <x v="6400"/>
    <x v="5058"/>
    <x v="0"/>
    <x v="272"/>
    <x v="0"/>
  </r>
  <r>
    <x v="6401"/>
    <x v="5059"/>
    <x v="1"/>
    <x v="138"/>
    <x v="0"/>
  </r>
  <r>
    <x v="6402"/>
    <x v="5059"/>
    <x v="0"/>
    <x v="74"/>
    <x v="0"/>
  </r>
  <r>
    <x v="6403"/>
    <x v="5060"/>
    <x v="1"/>
    <x v="73"/>
    <x v="0"/>
  </r>
  <r>
    <x v="6404"/>
    <x v="5060"/>
    <x v="0"/>
    <x v="88"/>
    <x v="0"/>
  </r>
  <r>
    <x v="6405"/>
    <x v="5061"/>
    <x v="1"/>
    <x v="193"/>
    <x v="0"/>
  </r>
  <r>
    <x v="6406"/>
    <x v="5061"/>
    <x v="0"/>
    <x v="115"/>
    <x v="0"/>
  </r>
  <r>
    <x v="6407"/>
    <x v="5062"/>
    <x v="1"/>
    <x v="74"/>
    <x v="0"/>
  </r>
  <r>
    <x v="6408"/>
    <x v="5062"/>
    <x v="0"/>
    <x v="119"/>
    <x v="0"/>
  </r>
  <r>
    <x v="6409"/>
    <x v="5063"/>
    <x v="1"/>
    <x v="272"/>
    <x v="0"/>
  </r>
  <r>
    <x v="6410"/>
    <x v="5063"/>
    <x v="0"/>
    <x v="74"/>
    <x v="0"/>
  </r>
  <r>
    <x v="6411"/>
    <x v="5064"/>
    <x v="1"/>
    <x v="73"/>
    <x v="0"/>
  </r>
  <r>
    <x v="6412"/>
    <x v="5064"/>
    <x v="0"/>
    <x v="136"/>
    <x v="0"/>
  </r>
  <r>
    <x v="6413"/>
    <x v="5065"/>
    <x v="1"/>
    <x v="146"/>
    <x v="0"/>
  </r>
  <r>
    <x v="6414"/>
    <x v="5065"/>
    <x v="0"/>
    <x v="84"/>
    <x v="0"/>
  </r>
  <r>
    <x v="6415"/>
    <x v="5066"/>
    <x v="1"/>
    <x v="96"/>
    <x v="0"/>
  </r>
  <r>
    <x v="6416"/>
    <x v="5066"/>
    <x v="0"/>
    <x v="99"/>
    <x v="0"/>
  </r>
  <r>
    <x v="6417"/>
    <x v="5067"/>
    <x v="1"/>
    <x v="187"/>
    <x v="0"/>
  </r>
  <r>
    <x v="6418"/>
    <x v="5067"/>
    <x v="0"/>
    <x v="99"/>
    <x v="0"/>
  </r>
  <r>
    <x v="6419"/>
    <x v="5068"/>
    <x v="1"/>
    <x v="187"/>
    <x v="0"/>
  </r>
  <r>
    <x v="6420"/>
    <x v="5068"/>
    <x v="0"/>
    <x v="46"/>
    <x v="0"/>
  </r>
  <r>
    <x v="6421"/>
    <x v="5069"/>
    <x v="1"/>
    <x v="187"/>
    <x v="0"/>
  </r>
  <r>
    <x v="6422"/>
    <x v="5069"/>
    <x v="1"/>
    <x v="343"/>
    <x v="8"/>
  </r>
  <r>
    <x v="6423"/>
    <x v="5069"/>
    <x v="0"/>
    <x v="189"/>
    <x v="0"/>
  </r>
  <r>
    <x v="6424"/>
    <x v="5070"/>
    <x v="1"/>
    <x v="272"/>
    <x v="0"/>
  </r>
  <r>
    <x v="6425"/>
    <x v="5070"/>
    <x v="0"/>
    <x v="189"/>
    <x v="0"/>
  </r>
  <r>
    <x v="6426"/>
    <x v="5071"/>
    <x v="1"/>
    <x v="101"/>
    <x v="0"/>
  </r>
  <r>
    <x v="6427"/>
    <x v="5071"/>
    <x v="0"/>
    <x v="137"/>
    <x v="0"/>
  </r>
  <r>
    <x v="6428"/>
    <x v="5072"/>
    <x v="0"/>
    <x v="178"/>
    <x v="0"/>
  </r>
  <r>
    <x v="6429"/>
    <x v="5073"/>
    <x v="0"/>
    <x v="119"/>
    <x v="0"/>
  </r>
  <r>
    <x v="6430"/>
    <x v="5074"/>
    <x v="0"/>
    <x v="178"/>
    <x v="0"/>
  </r>
  <r>
    <x v="6431"/>
    <x v="5075"/>
    <x v="0"/>
    <x v="88"/>
    <x v="0"/>
  </r>
  <r>
    <x v="6432"/>
    <x v="5076"/>
    <x v="0"/>
    <x v="117"/>
    <x v="0"/>
  </r>
  <r>
    <x v="6433"/>
    <x v="5077"/>
    <x v="0"/>
    <x v="118"/>
    <x v="0"/>
  </r>
  <r>
    <x v="6434"/>
    <x v="5078"/>
    <x v="0"/>
    <x v="177"/>
    <x v="0"/>
  </r>
  <r>
    <x v="6435"/>
    <x v="5079"/>
    <x v="0"/>
    <x v="87"/>
    <x v="0"/>
  </r>
  <r>
    <x v="6436"/>
    <x v="5080"/>
    <x v="0"/>
    <x v="86"/>
    <x v="0"/>
  </r>
  <r>
    <x v="6437"/>
    <x v="5081"/>
    <x v="0"/>
    <x v="179"/>
    <x v="0"/>
  </r>
  <r>
    <x v="6438"/>
    <x v="5082"/>
    <x v="0"/>
    <x v="101"/>
    <x v="0"/>
  </r>
  <r>
    <x v="6439"/>
    <x v="5083"/>
    <x v="0"/>
    <x v="102"/>
    <x v="0"/>
  </r>
  <r>
    <x v="6440"/>
    <x v="5084"/>
    <x v="0"/>
    <x v="179"/>
    <x v="0"/>
  </r>
  <r>
    <x v="6441"/>
    <x v="5085"/>
    <x v="0"/>
    <x v="86"/>
    <x v="0"/>
  </r>
  <r>
    <x v="6442"/>
    <x v="5086"/>
    <x v="0"/>
    <x v="135"/>
    <x v="0"/>
  </r>
  <r>
    <x v="6443"/>
    <x v="5087"/>
    <x v="0"/>
    <x v="137"/>
    <x v="0"/>
  </r>
  <r>
    <x v="6444"/>
    <x v="5088"/>
    <x v="0"/>
    <x v="138"/>
    <x v="0"/>
  </r>
  <r>
    <x v="6445"/>
    <x v="5089"/>
    <x v="0"/>
    <x v="47"/>
    <x v="0"/>
  </r>
  <r>
    <x v="6446"/>
    <x v="5089"/>
    <x v="1"/>
    <x v="343"/>
    <x v="9"/>
  </r>
  <r>
    <x v="6447"/>
    <x v="5090"/>
    <x v="1"/>
    <x v="137"/>
    <x v="0"/>
  </r>
  <r>
    <x v="6448"/>
    <x v="5090"/>
    <x v="0"/>
    <x v="186"/>
    <x v="0"/>
  </r>
  <r>
    <x v="6449"/>
    <x v="5091"/>
    <x v="1"/>
    <x v="84"/>
    <x v="0"/>
  </r>
  <r>
    <x v="6450"/>
    <x v="5091"/>
    <x v="0"/>
    <x v="149"/>
    <x v="0"/>
  </r>
  <r>
    <x v="6451"/>
    <x v="5092"/>
    <x v="1"/>
    <x v="72"/>
    <x v="0"/>
  </r>
  <r>
    <x v="6452"/>
    <x v="5092"/>
    <x v="0"/>
    <x v="140"/>
    <x v="0"/>
  </r>
  <r>
    <x v="6453"/>
    <x v="5093"/>
    <x v="1"/>
    <x v="313"/>
    <x v="0"/>
  </r>
  <r>
    <x v="6454"/>
    <x v="5093"/>
    <x v="0"/>
    <x v="144"/>
    <x v="0"/>
  </r>
  <r>
    <x v="6455"/>
    <x v="5094"/>
    <x v="1"/>
    <x v="216"/>
    <x v="0"/>
  </r>
  <r>
    <x v="6456"/>
    <x v="5094"/>
    <x v="0"/>
    <x v="181"/>
    <x v="0"/>
  </r>
  <r>
    <x v="6457"/>
    <x v="5095"/>
    <x v="1"/>
    <x v="199"/>
    <x v="0"/>
  </r>
  <r>
    <x v="6458"/>
    <x v="5095"/>
    <x v="0"/>
    <x v="208"/>
    <x v="0"/>
  </r>
  <r>
    <x v="6459"/>
    <x v="5096"/>
    <x v="1"/>
    <x v="184"/>
    <x v="0"/>
  </r>
  <r>
    <x v="6460"/>
    <x v="5096"/>
    <x v="0"/>
    <x v="181"/>
    <x v="0"/>
  </r>
  <r>
    <x v="6461"/>
    <x v="5097"/>
    <x v="1"/>
    <x v="149"/>
    <x v="0"/>
  </r>
  <r>
    <x v="6462"/>
    <x v="5097"/>
    <x v="0"/>
    <x v="185"/>
    <x v="0"/>
  </r>
  <r>
    <x v="6463"/>
    <x v="5098"/>
    <x v="1"/>
    <x v="194"/>
    <x v="0"/>
  </r>
  <r>
    <x v="6464"/>
    <x v="5098"/>
    <x v="0"/>
    <x v="50"/>
    <x v="0"/>
  </r>
  <r>
    <x v="6465"/>
    <x v="5099"/>
    <x v="1"/>
    <x v="148"/>
    <x v="0"/>
  </r>
  <r>
    <x v="6466"/>
    <x v="5099"/>
    <x v="0"/>
    <x v="149"/>
    <x v="0"/>
  </r>
  <r>
    <x v="6467"/>
    <x v="5100"/>
    <x v="1"/>
    <x v="202"/>
    <x v="0"/>
  </r>
  <r>
    <x v="6468"/>
    <x v="5100"/>
    <x v="0"/>
    <x v="197"/>
    <x v="0"/>
  </r>
  <r>
    <x v="6469"/>
    <x v="5101"/>
    <x v="1"/>
    <x v="200"/>
    <x v="0"/>
  </r>
  <r>
    <x v="6470"/>
    <x v="5101"/>
    <x v="0"/>
    <x v="185"/>
    <x v="0"/>
  </r>
  <r>
    <x v="6471"/>
    <x v="5102"/>
    <x v="1"/>
    <x v="194"/>
    <x v="0"/>
  </r>
  <r>
    <x v="6472"/>
    <x v="5102"/>
    <x v="0"/>
    <x v="204"/>
    <x v="0"/>
  </r>
  <r>
    <x v="6473"/>
    <x v="5103"/>
    <x v="1"/>
    <x v="184"/>
    <x v="0"/>
  </r>
  <r>
    <x v="6474"/>
    <x v="5103"/>
    <x v="0"/>
    <x v="203"/>
    <x v="0"/>
  </r>
  <r>
    <x v="6475"/>
    <x v="5104"/>
    <x v="1"/>
    <x v="144"/>
    <x v="0"/>
  </r>
  <r>
    <x v="6476"/>
    <x v="5104"/>
    <x v="0"/>
    <x v="208"/>
    <x v="0"/>
  </r>
  <r>
    <x v="6477"/>
    <x v="5105"/>
    <x v="1"/>
    <x v="50"/>
    <x v="0"/>
  </r>
  <r>
    <x v="6478"/>
    <x v="5105"/>
    <x v="0"/>
    <x v="185"/>
    <x v="0"/>
  </r>
  <r>
    <x v="6479"/>
    <x v="5106"/>
    <x v="1"/>
    <x v="194"/>
    <x v="0"/>
  </r>
  <r>
    <x v="6480"/>
    <x v="5106"/>
    <x v="0"/>
    <x v="50"/>
    <x v="0"/>
  </r>
  <r>
    <x v="6481"/>
    <x v="5107"/>
    <x v="1"/>
    <x v="148"/>
    <x v="0"/>
  </r>
  <r>
    <x v="6482"/>
    <x v="5107"/>
    <x v="0"/>
    <x v="197"/>
    <x v="0"/>
  </r>
  <r>
    <x v="6483"/>
    <x v="5108"/>
    <x v="1"/>
    <x v="200"/>
    <x v="0"/>
  </r>
  <r>
    <x v="6484"/>
    <x v="5108"/>
    <x v="0"/>
    <x v="50"/>
    <x v="0"/>
  </r>
  <r>
    <x v="6485"/>
    <x v="5109"/>
    <x v="1"/>
    <x v="180"/>
    <x v="0"/>
  </r>
  <r>
    <x v="6486"/>
    <x v="5109"/>
    <x v="0"/>
    <x v="185"/>
    <x v="0"/>
  </r>
  <r>
    <x v="6487"/>
    <x v="5110"/>
    <x v="1"/>
    <x v="194"/>
    <x v="0"/>
  </r>
  <r>
    <x v="6488"/>
    <x v="5110"/>
    <x v="0"/>
    <x v="204"/>
    <x v="0"/>
  </r>
  <r>
    <x v="6489"/>
    <x v="5111"/>
    <x v="1"/>
    <x v="184"/>
    <x v="0"/>
  </r>
  <r>
    <x v="6490"/>
    <x v="5111"/>
    <x v="0"/>
    <x v="39"/>
    <x v="0"/>
  </r>
  <r>
    <x v="6491"/>
    <x v="5112"/>
    <x v="1"/>
    <x v="181"/>
    <x v="0"/>
  </r>
  <r>
    <x v="6492"/>
    <x v="5112"/>
    <x v="0"/>
    <x v="52"/>
    <x v="0"/>
  </r>
  <r>
    <x v="6493"/>
    <x v="5113"/>
    <x v="1"/>
    <x v="208"/>
    <x v="0"/>
  </r>
  <r>
    <x v="6494"/>
    <x v="5113"/>
    <x v="0"/>
    <x v="231"/>
    <x v="0"/>
  </r>
  <r>
    <x v="6495"/>
    <x v="5114"/>
    <x v="1"/>
    <x v="208"/>
    <x v="0"/>
  </r>
  <r>
    <x v="6496"/>
    <x v="5114"/>
    <x v="0"/>
    <x v="52"/>
    <x v="0"/>
  </r>
  <r>
    <x v="6497"/>
    <x v="5115"/>
    <x v="1"/>
    <x v="51"/>
    <x v="0"/>
  </r>
  <r>
    <x v="6498"/>
    <x v="5115"/>
    <x v="0"/>
    <x v="233"/>
    <x v="0"/>
  </r>
  <r>
    <x v="6499"/>
    <x v="5116"/>
    <x v="1"/>
    <x v="185"/>
    <x v="0"/>
  </r>
  <r>
    <x v="6500"/>
    <x v="5116"/>
    <x v="0"/>
    <x v="41"/>
    <x v="0"/>
  </r>
  <r>
    <x v="6501"/>
    <x v="5117"/>
    <x v="1"/>
    <x v="93"/>
    <x v="0"/>
  </r>
  <r>
    <x v="6502"/>
    <x v="5117"/>
    <x v="0"/>
    <x v="184"/>
    <x v="0"/>
  </r>
  <r>
    <x v="6503"/>
    <x v="5118"/>
    <x v="1"/>
    <x v="186"/>
    <x v="0"/>
  </r>
  <r>
    <x v="6504"/>
    <x v="5118"/>
    <x v="0"/>
    <x v="41"/>
    <x v="0"/>
  </r>
  <r>
    <x v="6505"/>
    <x v="5119"/>
    <x v="1"/>
    <x v="149"/>
    <x v="0"/>
  </r>
  <r>
    <x v="6506"/>
    <x v="5119"/>
    <x v="0"/>
    <x v="144"/>
    <x v="0"/>
  </r>
  <r>
    <x v="6507"/>
    <x v="5120"/>
    <x v="1"/>
    <x v="199"/>
    <x v="0"/>
  </r>
  <r>
    <x v="6508"/>
    <x v="5120"/>
    <x v="0"/>
    <x v="145"/>
    <x v="0"/>
  </r>
  <r>
    <x v="6509"/>
    <x v="5121"/>
    <x v="1"/>
    <x v="194"/>
    <x v="0"/>
  </r>
  <r>
    <x v="6510"/>
    <x v="5121"/>
    <x v="0"/>
    <x v="182"/>
    <x v="0"/>
  </r>
  <r>
    <x v="6511"/>
    <x v="5122"/>
    <x v="1"/>
    <x v="197"/>
    <x v="0"/>
  </r>
  <r>
    <x v="6512"/>
    <x v="5122"/>
    <x v="0"/>
    <x v="208"/>
    <x v="0"/>
  </r>
  <r>
    <x v="6513"/>
    <x v="5123"/>
    <x v="1"/>
    <x v="50"/>
    <x v="0"/>
  </r>
  <r>
    <x v="6514"/>
    <x v="5123"/>
    <x v="0"/>
    <x v="51"/>
    <x v="0"/>
  </r>
  <r>
    <x v="6515"/>
    <x v="5124"/>
    <x v="1"/>
    <x v="42"/>
    <x v="0"/>
  </r>
  <r>
    <x v="6516"/>
    <x v="5124"/>
    <x v="0"/>
    <x v="195"/>
    <x v="0"/>
  </r>
  <r>
    <x v="6517"/>
    <x v="5125"/>
    <x v="1"/>
    <x v="94"/>
    <x v="0"/>
  </r>
  <r>
    <x v="6518"/>
    <x v="5125"/>
    <x v="0"/>
    <x v="194"/>
    <x v="0"/>
  </r>
  <r>
    <x v="6519"/>
    <x v="5126"/>
    <x v="1"/>
    <x v="47"/>
    <x v="0"/>
  </r>
  <r>
    <x v="6520"/>
    <x v="5126"/>
    <x v="0"/>
    <x v="195"/>
    <x v="0"/>
  </r>
  <r>
    <x v="6521"/>
    <x v="5127"/>
    <x v="1"/>
    <x v="94"/>
    <x v="0"/>
  </r>
  <r>
    <x v="6522"/>
    <x v="5127"/>
    <x v="0"/>
    <x v="42"/>
    <x v="0"/>
  </r>
  <r>
    <x v="6523"/>
    <x v="5128"/>
    <x v="1"/>
    <x v="180"/>
    <x v="0"/>
  </r>
  <r>
    <x v="6524"/>
    <x v="5128"/>
    <x v="0"/>
    <x v="52"/>
    <x v="0"/>
  </r>
  <r>
    <x v="6525"/>
    <x v="5129"/>
    <x v="1"/>
    <x v="208"/>
    <x v="0"/>
  </r>
  <r>
    <x v="6526"/>
    <x v="5130"/>
    <x v="0"/>
    <x v="94"/>
    <x v="0"/>
  </r>
  <r>
    <x v="6527"/>
    <x v="5131"/>
    <x v="1"/>
    <x v="46"/>
    <x v="0"/>
  </r>
  <r>
    <x v="6528"/>
    <x v="5131"/>
    <x v="0"/>
    <x v="47"/>
    <x v="0"/>
  </r>
  <r>
    <x v="6529"/>
    <x v="5132"/>
    <x v="1"/>
    <x v="98"/>
    <x v="0"/>
  </r>
  <r>
    <x v="6530"/>
    <x v="5132"/>
    <x v="0"/>
    <x v="47"/>
    <x v="0"/>
  </r>
  <r>
    <x v="6531"/>
    <x v="5133"/>
    <x v="1"/>
    <x v="139"/>
    <x v="0"/>
  </r>
  <r>
    <x v="6532"/>
    <x v="5133"/>
    <x v="0"/>
    <x v="268"/>
    <x v="0"/>
  </r>
  <r>
    <x v="6533"/>
    <x v="5134"/>
    <x v="1"/>
    <x v="146"/>
    <x v="0"/>
  </r>
  <r>
    <x v="6534"/>
    <x v="5134"/>
    <x v="0"/>
    <x v="202"/>
    <x v="0"/>
  </r>
  <r>
    <x v="6535"/>
    <x v="5135"/>
    <x v="1"/>
    <x v="139"/>
    <x v="0"/>
  </r>
  <r>
    <x v="6536"/>
    <x v="5135"/>
    <x v="0"/>
    <x v="216"/>
    <x v="0"/>
  </r>
  <r>
    <x v="6537"/>
    <x v="5136"/>
    <x v="1"/>
    <x v="46"/>
    <x v="0"/>
  </r>
  <r>
    <x v="6538"/>
    <x v="5136"/>
    <x v="0"/>
    <x v="217"/>
    <x v="0"/>
  </r>
  <r>
    <x v="6539"/>
    <x v="5137"/>
    <x v="1"/>
    <x v="83"/>
    <x v="0"/>
  </r>
  <r>
    <x v="6540"/>
    <x v="5138"/>
    <x v="1"/>
    <x v="268"/>
    <x v="0"/>
  </r>
  <r>
    <x v="6541"/>
    <x v="5138"/>
    <x v="0"/>
    <x v="93"/>
    <x v="0"/>
  </r>
  <r>
    <x v="6542"/>
    <x v="5139"/>
    <x v="1"/>
    <x v="209"/>
    <x v="0"/>
  </r>
  <r>
    <x v="6543"/>
    <x v="5139"/>
    <x v="0"/>
    <x v="217"/>
    <x v="0"/>
  </r>
  <r>
    <x v="6544"/>
    <x v="5140"/>
    <x v="1"/>
    <x v="72"/>
    <x v="0"/>
  </r>
  <r>
    <x v="6545"/>
    <x v="5141"/>
    <x v="1"/>
    <x v="98"/>
    <x v="0"/>
  </r>
  <r>
    <x v="6546"/>
    <x v="5142"/>
    <x v="1"/>
    <x v="136"/>
    <x v="0"/>
  </r>
  <r>
    <x v="6547"/>
    <x v="5143"/>
    <x v="1"/>
    <x v="89"/>
    <x v="0"/>
  </r>
  <r>
    <x v="6548"/>
    <x v="5144"/>
    <x v="0"/>
    <x v="149"/>
    <x v="0"/>
  </r>
  <r>
    <x v="6549"/>
    <x v="5145"/>
    <x v="0"/>
    <x v="199"/>
    <x v="0"/>
  </r>
  <r>
    <x v="6550"/>
    <x v="5146"/>
    <x v="1"/>
    <x v="100"/>
    <x v="0"/>
  </r>
  <r>
    <x v="6551"/>
    <x v="5147"/>
    <x v="1"/>
    <x v="188"/>
    <x v="0"/>
  </r>
  <r>
    <x v="6552"/>
    <x v="5148"/>
    <x v="1"/>
    <x v="147"/>
    <x v="0"/>
  </r>
  <r>
    <x v="6553"/>
    <x v="5149"/>
    <x v="1"/>
    <x v="83"/>
    <x v="0"/>
  </r>
  <r>
    <x v="6554"/>
    <x v="5150"/>
    <x v="1"/>
    <x v="209"/>
    <x v="0"/>
  </r>
  <r>
    <x v="6555"/>
    <x v="5151"/>
    <x v="1"/>
    <x v="139"/>
    <x v="0"/>
  </r>
  <r>
    <x v="6556"/>
    <x v="5152"/>
    <x v="1"/>
    <x v="96"/>
    <x v="0"/>
  </r>
  <r>
    <x v="6557"/>
    <x v="5153"/>
    <x v="1"/>
    <x v="47"/>
    <x v="0"/>
  </r>
  <r>
    <x v="6558"/>
    <x v="5154"/>
    <x v="1"/>
    <x v="202"/>
    <x v="0"/>
  </r>
  <r>
    <x v="6559"/>
    <x v="5155"/>
    <x v="1"/>
    <x v="94"/>
    <x v="0"/>
  </r>
  <r>
    <x v="6560"/>
    <x v="5156"/>
    <x v="1"/>
    <x v="215"/>
    <x v="0"/>
  </r>
  <r>
    <x v="6561"/>
    <x v="5157"/>
    <x v="1"/>
    <x v="147"/>
    <x v="0"/>
  </r>
  <r>
    <x v="6562"/>
    <x v="5158"/>
    <x v="1"/>
    <x v="139"/>
    <x v="0"/>
  </r>
  <r>
    <x v="6563"/>
    <x v="5159"/>
    <x v="1"/>
    <x v="138"/>
    <x v="0"/>
  </r>
  <r>
    <x v="6564"/>
    <x v="5159"/>
    <x v="0"/>
    <x v="147"/>
    <x v="0"/>
  </r>
  <r>
    <x v="6565"/>
    <x v="5160"/>
    <x v="1"/>
    <x v="73"/>
    <x v="0"/>
  </r>
  <r>
    <x v="6566"/>
    <x v="5161"/>
    <x v="1"/>
    <x v="189"/>
    <x v="0"/>
  </r>
  <r>
    <x v="6567"/>
    <x v="5162"/>
    <x v="1"/>
    <x v="99"/>
    <x v="0"/>
  </r>
  <r>
    <x v="6568"/>
    <x v="5163"/>
    <x v="1"/>
    <x v="51"/>
    <x v="0"/>
  </r>
  <r>
    <x v="6569"/>
    <x v="5164"/>
    <x v="1"/>
    <x v="82"/>
    <x v="0"/>
  </r>
  <r>
    <x v="6570"/>
    <x v="5165"/>
    <x v="1"/>
    <x v="203"/>
    <x v="0"/>
  </r>
  <r>
    <x v="6571"/>
    <x v="5166"/>
    <x v="1"/>
    <x v="141"/>
    <x v="0"/>
  </r>
  <r>
    <x v="6572"/>
    <x v="5167"/>
    <x v="1"/>
    <x v="92"/>
    <x v="0"/>
  </r>
  <r>
    <x v="6573"/>
    <x v="5168"/>
    <x v="1"/>
    <x v="81"/>
    <x v="0"/>
  </r>
  <r>
    <x v="6574"/>
    <x v="5169"/>
    <x v="1"/>
    <x v="81"/>
    <x v="0"/>
  </r>
  <r>
    <x v="6575"/>
    <x v="5170"/>
    <x v="1"/>
    <x v="92"/>
    <x v="0"/>
  </r>
  <r>
    <x v="6576"/>
    <x v="5171"/>
    <x v="1"/>
    <x v="206"/>
    <x v="0"/>
  </r>
  <r>
    <x v="6577"/>
    <x v="5172"/>
    <x v="1"/>
    <x v="206"/>
    <x v="0"/>
  </r>
  <r>
    <x v="6578"/>
    <x v="5173"/>
    <x v="1"/>
    <x v="231"/>
    <x v="0"/>
  </r>
  <r>
    <x v="6579"/>
    <x v="5174"/>
    <x v="1"/>
    <x v="238"/>
    <x v="0"/>
  </r>
  <r>
    <x v="6580"/>
    <x v="5175"/>
    <x v="1"/>
    <x v="53"/>
    <x v="0"/>
  </r>
  <r>
    <x v="6581"/>
    <x v="5176"/>
    <x v="1"/>
    <x v="91"/>
    <x v="0"/>
  </r>
  <r>
    <x v="6582"/>
    <x v="5177"/>
    <x v="1"/>
    <x v="206"/>
    <x v="0"/>
  </r>
  <r>
    <x v="6583"/>
    <x v="5178"/>
    <x v="0"/>
    <x v="48"/>
    <x v="0"/>
  </r>
  <r>
    <x v="6584"/>
    <x v="5179"/>
    <x v="1"/>
    <x v="123"/>
    <x v="0"/>
  </r>
  <r>
    <x v="6585"/>
    <x v="5180"/>
    <x v="1"/>
    <x v="123"/>
    <x v="0"/>
  </r>
  <r>
    <x v="6586"/>
    <x v="5181"/>
    <x v="1"/>
    <x v="202"/>
    <x v="0"/>
  </r>
  <r>
    <x v="6587"/>
    <x v="5182"/>
    <x v="1"/>
    <x v="268"/>
    <x v="0"/>
  </r>
  <r>
    <x v="6588"/>
    <x v="5183"/>
    <x v="1"/>
    <x v="187"/>
    <x v="0"/>
  </r>
  <r>
    <x v="6589"/>
    <x v="5184"/>
    <x v="1"/>
    <x v="268"/>
    <x v="0"/>
  </r>
  <r>
    <x v="6590"/>
    <x v="5184"/>
    <x v="0"/>
    <x v="183"/>
    <x v="0"/>
  </r>
  <r>
    <x v="6591"/>
    <x v="5185"/>
    <x v="1"/>
    <x v="180"/>
    <x v="0"/>
  </r>
  <r>
    <x v="6592"/>
    <x v="5185"/>
    <x v="0"/>
    <x v="204"/>
    <x v="0"/>
  </r>
  <r>
    <x v="6593"/>
    <x v="5186"/>
    <x v="1"/>
    <x v="196"/>
    <x v="0"/>
  </r>
  <r>
    <x v="6594"/>
    <x v="5187"/>
    <x v="1"/>
    <x v="185"/>
    <x v="0"/>
  </r>
  <r>
    <x v="6595"/>
    <x v="5188"/>
    <x v="0"/>
    <x v="92"/>
    <x v="0"/>
  </r>
  <r>
    <x v="6596"/>
    <x v="5189"/>
    <x v="0"/>
    <x v="208"/>
    <x v="0"/>
  </r>
  <r>
    <x v="6597"/>
    <x v="5190"/>
    <x v="0"/>
    <x v="181"/>
    <x v="0"/>
  </r>
  <r>
    <x v="6598"/>
    <x v="5191"/>
    <x v="1"/>
    <x v="199"/>
    <x v="0"/>
  </r>
  <r>
    <x v="6599"/>
    <x v="5191"/>
    <x v="0"/>
    <x v="51"/>
    <x v="0"/>
  </r>
  <r>
    <x v="6600"/>
    <x v="5192"/>
    <x v="1"/>
    <x v="195"/>
    <x v="0"/>
  </r>
  <r>
    <x v="6601"/>
    <x v="5192"/>
    <x v="0"/>
    <x v="233"/>
    <x v="0"/>
  </r>
  <r>
    <x v="6602"/>
    <x v="5193"/>
    <x v="1"/>
    <x v="140"/>
    <x v="0"/>
  </r>
  <r>
    <x v="6603"/>
    <x v="5193"/>
    <x v="0"/>
    <x v="81"/>
    <x v="0"/>
  </r>
  <r>
    <x v="6604"/>
    <x v="5194"/>
    <x v="1"/>
    <x v="182"/>
    <x v="0"/>
  </r>
  <r>
    <x v="6605"/>
    <x v="5194"/>
    <x v="0"/>
    <x v="142"/>
    <x v="0"/>
  </r>
  <r>
    <x v="6606"/>
    <x v="5195"/>
    <x v="1"/>
    <x v="233"/>
    <x v="0"/>
  </r>
  <r>
    <x v="6607"/>
    <x v="5195"/>
    <x v="0"/>
    <x v="269"/>
    <x v="0"/>
  </r>
  <r>
    <x v="6608"/>
    <x v="5196"/>
    <x v="1"/>
    <x v="81"/>
    <x v="0"/>
  </r>
  <r>
    <x v="6609"/>
    <x v="5196"/>
    <x v="0"/>
    <x v="67"/>
    <x v="0"/>
  </r>
  <r>
    <x v="6610"/>
    <x v="5197"/>
    <x v="0"/>
    <x v="143"/>
    <x v="0"/>
  </r>
  <r>
    <x v="6611"/>
    <x v="5198"/>
    <x v="1"/>
    <x v="343"/>
    <x v="3"/>
  </r>
  <r>
    <x v="6612"/>
    <x v="5199"/>
    <x v="0"/>
    <x v="72"/>
    <x v="0"/>
  </r>
  <r>
    <x v="6613"/>
    <x v="5200"/>
    <x v="1"/>
    <x v="73"/>
    <x v="0"/>
  </r>
  <r>
    <x v="6614"/>
    <x v="5200"/>
    <x v="0"/>
    <x v="97"/>
    <x v="0"/>
  </r>
  <r>
    <x v="6615"/>
    <x v="5201"/>
    <x v="0"/>
    <x v="45"/>
    <x v="0"/>
  </r>
  <r>
    <x v="6616"/>
    <x v="5202"/>
    <x v="1"/>
    <x v="343"/>
    <x v="10"/>
  </r>
  <r>
    <x v="6617"/>
    <x v="5203"/>
    <x v="1"/>
    <x v="343"/>
    <x v="1"/>
  </r>
  <r>
    <x v="6618"/>
    <x v="5204"/>
    <x v="1"/>
    <x v="343"/>
    <x v="11"/>
  </r>
  <r>
    <x v="6619"/>
    <x v="5205"/>
    <x v="1"/>
    <x v="343"/>
    <x v="12"/>
  </r>
  <r>
    <x v="6620"/>
    <x v="5206"/>
    <x v="1"/>
    <x v="343"/>
    <x v="13"/>
  </r>
  <r>
    <x v="6621"/>
    <x v="5207"/>
    <x v="1"/>
    <x v="342"/>
    <x v="0"/>
  </r>
  <r>
    <x v="6622"/>
    <x v="5208"/>
    <x v="1"/>
    <x v="160"/>
    <x v="0"/>
  </r>
  <r>
    <x v="6623"/>
    <x v="5209"/>
    <x v="1"/>
    <x v="275"/>
    <x v="0"/>
  </r>
  <r>
    <x v="6624"/>
    <x v="5210"/>
    <x v="1"/>
    <x v="252"/>
    <x v="0"/>
  </r>
  <r>
    <x v="6625"/>
    <x v="5211"/>
    <x v="1"/>
    <x v="192"/>
    <x v="0"/>
  </r>
  <r>
    <x v="6626"/>
    <x v="5212"/>
    <x v="1"/>
    <x v="250"/>
    <x v="0"/>
  </r>
  <r>
    <x v="6627"/>
    <x v="5213"/>
    <x v="1"/>
    <x v="112"/>
    <x v="0"/>
  </r>
  <r>
    <x v="6628"/>
    <x v="5214"/>
    <x v="1"/>
    <x v="133"/>
    <x v="0"/>
  </r>
  <r>
    <x v="6629"/>
    <x v="5215"/>
    <x v="1"/>
    <x v="251"/>
    <x v="0"/>
  </r>
  <r>
    <x v="6630"/>
    <x v="5216"/>
    <x v="1"/>
    <x v="111"/>
    <x v="0"/>
  </r>
  <r>
    <x v="6631"/>
    <x v="5217"/>
    <x v="1"/>
    <x v="128"/>
    <x v="0"/>
  </r>
  <r>
    <x v="6632"/>
    <x v="5218"/>
    <x v="1"/>
    <x v="120"/>
    <x v="0"/>
  </r>
  <r>
    <x v="6633"/>
    <x v="5219"/>
    <x v="1"/>
    <x v="120"/>
    <x v="0"/>
  </r>
  <r>
    <x v="6634"/>
    <x v="5220"/>
    <x v="1"/>
    <x v="129"/>
    <x v="0"/>
  </r>
  <r>
    <x v="6635"/>
    <x v="5221"/>
    <x v="1"/>
    <x v="116"/>
    <x v="0"/>
  </r>
  <r>
    <x v="6636"/>
    <x v="5222"/>
    <x v="1"/>
    <x v="177"/>
    <x v="0"/>
  </r>
  <r>
    <x v="6637"/>
    <x v="5223"/>
    <x v="1"/>
    <x v="122"/>
    <x v="0"/>
  </r>
  <r>
    <x v="6638"/>
    <x v="5224"/>
    <x v="1"/>
    <x v="177"/>
    <x v="0"/>
  </r>
  <r>
    <x v="6639"/>
    <x v="5225"/>
    <x v="1"/>
    <x v="134"/>
    <x v="0"/>
  </r>
  <r>
    <x v="6640"/>
    <x v="5226"/>
    <x v="1"/>
    <x v="102"/>
    <x v="0"/>
  </r>
  <r>
    <x v="6641"/>
    <x v="5227"/>
    <x v="1"/>
    <x v="88"/>
    <x v="0"/>
  </r>
  <r>
    <x v="6642"/>
    <x v="5228"/>
    <x v="1"/>
    <x v="87"/>
    <x v="0"/>
  </r>
  <r>
    <x v="6643"/>
    <x v="5229"/>
    <x v="1"/>
    <x v="179"/>
    <x v="0"/>
  </r>
  <r>
    <x v="6644"/>
    <x v="5230"/>
    <x v="1"/>
    <x v="193"/>
    <x v="0"/>
  </r>
  <r>
    <x v="6645"/>
    <x v="5231"/>
    <x v="1"/>
    <x v="101"/>
    <x v="0"/>
  </r>
  <r>
    <x v="6646"/>
    <x v="5232"/>
    <x v="1"/>
    <x v="272"/>
    <x v="0"/>
  </r>
  <r>
    <x v="6647"/>
    <x v="5233"/>
    <x v="1"/>
    <x v="273"/>
    <x v="0"/>
  </r>
  <r>
    <x v="6648"/>
    <x v="5234"/>
    <x v="1"/>
    <x v="136"/>
    <x v="0"/>
  </r>
  <r>
    <x v="6649"/>
    <x v="5235"/>
    <x v="1"/>
    <x v="99"/>
    <x v="0"/>
  </r>
  <r>
    <x v="6650"/>
    <x v="5236"/>
    <x v="1"/>
    <x v="216"/>
    <x v="0"/>
  </r>
  <r>
    <x v="6651"/>
    <x v="5237"/>
    <x v="1"/>
    <x v="40"/>
    <x v="0"/>
  </r>
  <r>
    <x v="6652"/>
    <x v="5238"/>
    <x v="1"/>
    <x v="38"/>
    <x v="0"/>
  </r>
  <r>
    <x v="6653"/>
    <x v="5239"/>
    <x v="1"/>
    <x v="34"/>
    <x v="0"/>
  </r>
  <r>
    <x v="6654"/>
    <x v="5240"/>
    <x v="1"/>
    <x v="33"/>
    <x v="0"/>
  </r>
  <r>
    <x v="6655"/>
    <x v="5241"/>
    <x v="1"/>
    <x v="29"/>
    <x v="0"/>
  </r>
  <r>
    <x v="6656"/>
    <x v="5242"/>
    <x v="1"/>
    <x v="37"/>
    <x v="0"/>
  </r>
  <r>
    <x v="6657"/>
    <x v="5243"/>
    <x v="1"/>
    <x v="28"/>
    <x v="0"/>
  </r>
  <r>
    <x v="6658"/>
    <x v="5244"/>
    <x v="1"/>
    <x v="57"/>
    <x v="0"/>
  </r>
  <r>
    <x v="6659"/>
    <x v="5245"/>
    <x v="1"/>
    <x v="5"/>
    <x v="0"/>
  </r>
  <r>
    <x v="6660"/>
    <x v="5246"/>
    <x v="1"/>
    <x v="274"/>
    <x v="0"/>
  </r>
  <r>
    <x v="6661"/>
    <x v="5247"/>
    <x v="1"/>
    <x v="203"/>
    <x v="0"/>
  </r>
  <r>
    <x v="6662"/>
    <x v="5248"/>
    <x v="1"/>
    <x v="140"/>
    <x v="0"/>
  </r>
  <r>
    <x v="6663"/>
    <x v="5249"/>
    <x v="1"/>
    <x v="186"/>
    <x v="0"/>
  </r>
  <r>
    <x v="6664"/>
    <x v="5250"/>
    <x v="1"/>
    <x v="187"/>
    <x v="0"/>
  </r>
  <r>
    <x v="6665"/>
    <x v="5251"/>
    <x v="1"/>
    <x v="129"/>
    <x v="0"/>
  </r>
  <r>
    <x v="6666"/>
    <x v="5252"/>
    <x v="1"/>
    <x v="108"/>
    <x v="0"/>
  </r>
  <r>
    <x v="6667"/>
    <x v="5252"/>
    <x v="0"/>
    <x v="207"/>
    <x v="0"/>
  </r>
  <r>
    <x v="6668"/>
    <x v="5253"/>
    <x v="1"/>
    <x v="174"/>
    <x v="0"/>
  </r>
  <r>
    <x v="6669"/>
    <x v="5253"/>
    <x v="0"/>
    <x v="50"/>
    <x v="0"/>
  </r>
  <r>
    <x v="6670"/>
    <x v="5254"/>
    <x v="1"/>
    <x v="323"/>
    <x v="0"/>
  </r>
  <r>
    <x v="6671"/>
    <x v="5255"/>
    <x v="1"/>
    <x v="279"/>
    <x v="0"/>
  </r>
  <r>
    <x v="6672"/>
    <x v="5256"/>
    <x v="1"/>
    <x v="333"/>
    <x v="0"/>
  </r>
  <r>
    <x v="6673"/>
    <x v="5256"/>
    <x v="0"/>
    <x v="195"/>
    <x v="0"/>
  </r>
  <r>
    <x v="6674"/>
    <x v="5257"/>
    <x v="1"/>
    <x v="321"/>
    <x v="0"/>
  </r>
  <r>
    <x v="6675"/>
    <x v="5257"/>
    <x v="0"/>
    <x v="180"/>
    <x v="0"/>
  </r>
  <r>
    <x v="6676"/>
    <x v="5258"/>
    <x v="1"/>
    <x v="344"/>
    <x v="0"/>
  </r>
  <r>
    <x v="6677"/>
    <x v="5259"/>
    <x v="0"/>
    <x v="215"/>
    <x v="0"/>
  </r>
  <r>
    <x v="6678"/>
    <x v="5260"/>
    <x v="1"/>
    <x v="345"/>
    <x v="0"/>
  </r>
  <r>
    <x v="6679"/>
    <x v="5260"/>
    <x v="0"/>
    <x v="147"/>
    <x v="0"/>
  </r>
  <r>
    <x v="6680"/>
    <x v="5261"/>
    <x v="1"/>
    <x v="243"/>
    <x v="0"/>
  </r>
  <r>
    <x v="6681"/>
    <x v="5261"/>
    <x v="0"/>
    <x v="46"/>
    <x v="0"/>
  </r>
  <r>
    <x v="6682"/>
    <x v="5262"/>
    <x v="1"/>
    <x v="284"/>
    <x v="0"/>
  </r>
  <r>
    <x v="6683"/>
    <x v="5262"/>
    <x v="0"/>
    <x v="45"/>
    <x v="0"/>
  </r>
  <r>
    <x v="6684"/>
    <x v="5263"/>
    <x v="1"/>
    <x v="224"/>
    <x v="0"/>
  </r>
  <r>
    <x v="6685"/>
    <x v="5263"/>
    <x v="0"/>
    <x v="267"/>
    <x v="0"/>
  </r>
  <r>
    <x v="6686"/>
    <x v="5264"/>
    <x v="1"/>
    <x v="224"/>
    <x v="0"/>
  </r>
  <r>
    <x v="6687"/>
    <x v="5264"/>
    <x v="0"/>
    <x v="116"/>
    <x v="0"/>
  </r>
  <r>
    <x v="6688"/>
    <x v="5265"/>
    <x v="1"/>
    <x v="224"/>
    <x v="0"/>
  </r>
  <r>
    <x v="6689"/>
    <x v="5265"/>
    <x v="0"/>
    <x v="111"/>
    <x v="0"/>
  </r>
  <r>
    <x v="6690"/>
    <x v="5266"/>
    <x v="1"/>
    <x v="224"/>
    <x v="0"/>
  </r>
  <r>
    <x v="6691"/>
    <x v="5266"/>
    <x v="0"/>
    <x v="132"/>
    <x v="0"/>
  </r>
  <r>
    <x v="6692"/>
    <x v="5267"/>
    <x v="1"/>
    <x v="224"/>
    <x v="0"/>
  </r>
  <r>
    <x v="6693"/>
    <x v="5267"/>
    <x v="0"/>
    <x v="266"/>
    <x v="0"/>
  </r>
  <r>
    <x v="6694"/>
    <x v="5268"/>
    <x v="1"/>
    <x v="224"/>
    <x v="0"/>
  </r>
  <r>
    <x v="6695"/>
    <x v="5268"/>
    <x v="0"/>
    <x v="214"/>
    <x v="0"/>
  </r>
  <r>
    <x v="6696"/>
    <x v="5269"/>
    <x v="1"/>
    <x v="224"/>
    <x v="0"/>
  </r>
  <r>
    <x v="6697"/>
    <x v="5269"/>
    <x v="0"/>
    <x v="265"/>
    <x v="0"/>
  </r>
  <r>
    <x v="6698"/>
    <x v="5270"/>
    <x v="1"/>
    <x v="224"/>
    <x v="0"/>
  </r>
  <r>
    <x v="6699"/>
    <x v="5270"/>
    <x v="0"/>
    <x v="241"/>
    <x v="0"/>
  </r>
  <r>
    <x v="6700"/>
    <x v="5271"/>
    <x v="1"/>
    <x v="224"/>
    <x v="0"/>
  </r>
  <r>
    <x v="6701"/>
    <x v="5271"/>
    <x v="0"/>
    <x v="277"/>
    <x v="0"/>
  </r>
  <r>
    <x v="6702"/>
    <x v="5272"/>
    <x v="1"/>
    <x v="224"/>
    <x v="0"/>
  </r>
  <r>
    <x v="6703"/>
    <x v="5272"/>
    <x v="0"/>
    <x v="323"/>
    <x v="0"/>
  </r>
  <r>
    <x v="6704"/>
    <x v="5273"/>
    <x v="1"/>
    <x v="224"/>
    <x v="0"/>
  </r>
  <r>
    <x v="6705"/>
    <x v="5273"/>
    <x v="0"/>
    <x v="262"/>
    <x v="0"/>
  </r>
  <r>
    <x v="6706"/>
    <x v="5274"/>
    <x v="1"/>
    <x v="224"/>
    <x v="0"/>
  </r>
  <r>
    <x v="6707"/>
    <x v="5274"/>
    <x v="0"/>
    <x v="262"/>
    <x v="0"/>
  </r>
  <r>
    <x v="6708"/>
    <x v="5275"/>
    <x v="1"/>
    <x v="224"/>
    <x v="0"/>
  </r>
  <r>
    <x v="6709"/>
    <x v="5275"/>
    <x v="0"/>
    <x v="290"/>
    <x v="0"/>
  </r>
  <r>
    <x v="6710"/>
    <x v="5276"/>
    <x v="1"/>
    <x v="224"/>
    <x v="0"/>
  </r>
  <r>
    <x v="6711"/>
    <x v="5276"/>
    <x v="0"/>
    <x v="264"/>
    <x v="0"/>
  </r>
  <r>
    <x v="6712"/>
    <x v="5277"/>
    <x v="1"/>
    <x v="224"/>
    <x v="0"/>
  </r>
  <r>
    <x v="6713"/>
    <x v="5277"/>
    <x v="0"/>
    <x v="161"/>
    <x v="0"/>
  </r>
  <r>
    <x v="6714"/>
    <x v="5278"/>
    <x v="1"/>
    <x v="224"/>
    <x v="0"/>
  </r>
  <r>
    <x v="6715"/>
    <x v="5278"/>
    <x v="0"/>
    <x v="276"/>
    <x v="0"/>
  </r>
  <r>
    <x v="6716"/>
    <x v="5279"/>
    <x v="1"/>
    <x v="224"/>
    <x v="0"/>
  </r>
  <r>
    <x v="6717"/>
    <x v="5279"/>
    <x v="0"/>
    <x v="311"/>
    <x v="0"/>
  </r>
  <r>
    <x v="6718"/>
    <x v="5280"/>
    <x v="1"/>
    <x v="224"/>
    <x v="0"/>
  </r>
  <r>
    <x v="6719"/>
    <x v="5280"/>
    <x v="0"/>
    <x v="259"/>
    <x v="0"/>
  </r>
  <r>
    <x v="6720"/>
    <x v="5281"/>
    <x v="1"/>
    <x v="224"/>
    <x v="0"/>
  </r>
  <r>
    <x v="6721"/>
    <x v="5281"/>
    <x v="0"/>
    <x v="259"/>
    <x v="0"/>
  </r>
  <r>
    <x v="6722"/>
    <x v="5282"/>
    <x v="1"/>
    <x v="224"/>
    <x v="0"/>
  </r>
  <r>
    <x v="6723"/>
    <x v="5282"/>
    <x v="0"/>
    <x v="158"/>
    <x v="0"/>
  </r>
  <r>
    <x v="6724"/>
    <x v="5283"/>
    <x v="1"/>
    <x v="224"/>
    <x v="0"/>
  </r>
  <r>
    <x v="6725"/>
    <x v="5283"/>
    <x v="0"/>
    <x v="157"/>
    <x v="0"/>
  </r>
  <r>
    <x v="6726"/>
    <x v="5284"/>
    <x v="1"/>
    <x v="224"/>
    <x v="0"/>
  </r>
  <r>
    <x v="6727"/>
    <x v="5284"/>
    <x v="0"/>
    <x v="319"/>
    <x v="0"/>
  </r>
  <r>
    <x v="6728"/>
    <x v="5285"/>
    <x v="1"/>
    <x v="224"/>
    <x v="0"/>
  </r>
  <r>
    <x v="6729"/>
    <x v="5285"/>
    <x v="0"/>
    <x v="291"/>
    <x v="0"/>
  </r>
  <r>
    <x v="6730"/>
    <x v="5286"/>
    <x v="1"/>
    <x v="224"/>
    <x v="0"/>
  </r>
  <r>
    <x v="6731"/>
    <x v="5286"/>
    <x v="0"/>
    <x v="157"/>
    <x v="0"/>
  </r>
  <r>
    <x v="6732"/>
    <x v="5287"/>
    <x v="1"/>
    <x v="224"/>
    <x v="0"/>
  </r>
  <r>
    <x v="6733"/>
    <x v="5287"/>
    <x v="0"/>
    <x v="160"/>
    <x v="0"/>
  </r>
  <r>
    <x v="6734"/>
    <x v="5288"/>
    <x v="1"/>
    <x v="224"/>
    <x v="0"/>
  </r>
  <r>
    <x v="6735"/>
    <x v="5288"/>
    <x v="0"/>
    <x v="159"/>
    <x v="0"/>
  </r>
  <r>
    <x v="6736"/>
    <x v="5289"/>
    <x v="1"/>
    <x v="224"/>
    <x v="0"/>
  </r>
  <r>
    <x v="6737"/>
    <x v="5289"/>
    <x v="0"/>
    <x v="159"/>
    <x v="0"/>
  </r>
  <r>
    <x v="6738"/>
    <x v="5290"/>
    <x v="1"/>
    <x v="224"/>
    <x v="0"/>
  </r>
  <r>
    <x v="6739"/>
    <x v="5290"/>
    <x v="0"/>
    <x v="277"/>
    <x v="0"/>
  </r>
  <r>
    <x v="6740"/>
    <x v="5291"/>
    <x v="1"/>
    <x v="224"/>
    <x v="0"/>
  </r>
  <r>
    <x v="6741"/>
    <x v="5291"/>
    <x v="0"/>
    <x v="255"/>
    <x v="0"/>
  </r>
  <r>
    <x v="6742"/>
    <x v="5292"/>
    <x v="1"/>
    <x v="224"/>
    <x v="0"/>
  </r>
  <r>
    <x v="6743"/>
    <x v="5292"/>
    <x v="0"/>
    <x v="173"/>
    <x v="0"/>
  </r>
  <r>
    <x v="6744"/>
    <x v="5293"/>
    <x v="1"/>
    <x v="224"/>
    <x v="0"/>
  </r>
  <r>
    <x v="6745"/>
    <x v="5293"/>
    <x v="0"/>
    <x v="315"/>
    <x v="0"/>
  </r>
  <r>
    <x v="6746"/>
    <x v="5294"/>
    <x v="1"/>
    <x v="224"/>
    <x v="0"/>
  </r>
  <r>
    <x v="6747"/>
    <x v="5294"/>
    <x v="0"/>
    <x v="175"/>
    <x v="0"/>
  </r>
  <r>
    <x v="6748"/>
    <x v="5295"/>
    <x v="1"/>
    <x v="224"/>
    <x v="0"/>
  </r>
  <r>
    <x v="6749"/>
    <x v="5295"/>
    <x v="0"/>
    <x v="105"/>
    <x v="0"/>
  </r>
  <r>
    <x v="6750"/>
    <x v="5296"/>
    <x v="1"/>
    <x v="224"/>
    <x v="0"/>
  </r>
  <r>
    <x v="6751"/>
    <x v="5296"/>
    <x v="0"/>
    <x v="252"/>
    <x v="0"/>
  </r>
  <r>
    <x v="6752"/>
    <x v="5297"/>
    <x v="1"/>
    <x v="224"/>
    <x v="0"/>
  </r>
  <r>
    <x v="6753"/>
    <x v="5297"/>
    <x v="0"/>
    <x v="109"/>
    <x v="0"/>
  </r>
  <r>
    <x v="6754"/>
    <x v="5298"/>
    <x v="1"/>
    <x v="224"/>
    <x v="0"/>
  </r>
  <r>
    <x v="6755"/>
    <x v="5298"/>
    <x v="0"/>
    <x v="125"/>
    <x v="0"/>
  </r>
  <r>
    <x v="6756"/>
    <x v="5299"/>
    <x v="1"/>
    <x v="224"/>
    <x v="0"/>
  </r>
  <r>
    <x v="6757"/>
    <x v="5299"/>
    <x v="0"/>
    <x v="75"/>
    <x v="0"/>
  </r>
  <r>
    <x v="6758"/>
    <x v="5300"/>
    <x v="1"/>
    <x v="224"/>
    <x v="0"/>
  </r>
  <r>
    <x v="6759"/>
    <x v="5300"/>
    <x v="0"/>
    <x v="118"/>
    <x v="0"/>
  </r>
  <r>
    <x v="6760"/>
    <x v="5301"/>
    <x v="1"/>
    <x v="224"/>
    <x v="0"/>
  </r>
  <r>
    <x v="6761"/>
    <x v="5301"/>
    <x v="0"/>
    <x v="89"/>
    <x v="0"/>
  </r>
  <r>
    <x v="6762"/>
    <x v="5302"/>
    <x v="1"/>
    <x v="224"/>
    <x v="0"/>
  </r>
  <r>
    <x v="6763"/>
    <x v="5302"/>
    <x v="0"/>
    <x v="101"/>
    <x v="0"/>
  </r>
  <r>
    <x v="6764"/>
    <x v="5303"/>
    <x v="1"/>
    <x v="224"/>
    <x v="0"/>
  </r>
  <r>
    <x v="6765"/>
    <x v="5303"/>
    <x v="0"/>
    <x v="135"/>
    <x v="0"/>
  </r>
  <r>
    <x v="6766"/>
    <x v="5304"/>
    <x v="1"/>
    <x v="224"/>
    <x v="0"/>
  </r>
  <r>
    <x v="6767"/>
    <x v="5304"/>
    <x v="0"/>
    <x v="189"/>
    <x v="0"/>
  </r>
  <r>
    <x v="6768"/>
    <x v="5305"/>
    <x v="1"/>
    <x v="224"/>
    <x v="0"/>
  </r>
  <r>
    <x v="6769"/>
    <x v="5305"/>
    <x v="0"/>
    <x v="146"/>
    <x v="0"/>
  </r>
  <r>
    <x v="6770"/>
    <x v="5306"/>
    <x v="1"/>
    <x v="346"/>
    <x v="0"/>
  </r>
  <r>
    <x v="6771"/>
    <x v="5306"/>
    <x v="0"/>
    <x v="97"/>
    <x v="0"/>
  </r>
  <r>
    <x v="6772"/>
    <x v="5307"/>
    <x v="1"/>
    <x v="226"/>
    <x v="0"/>
  </r>
  <r>
    <x v="6773"/>
    <x v="5307"/>
    <x v="0"/>
    <x v="187"/>
    <x v="0"/>
  </r>
  <r>
    <x v="6774"/>
    <x v="5308"/>
    <x v="1"/>
    <x v="345"/>
    <x v="0"/>
  </r>
  <r>
    <x v="6775"/>
    <x v="5308"/>
    <x v="0"/>
    <x v="234"/>
    <x v="0"/>
  </r>
  <r>
    <x v="6776"/>
    <x v="5309"/>
    <x v="1"/>
    <x v="347"/>
    <x v="0"/>
  </r>
  <r>
    <x v="6777"/>
    <x v="5309"/>
    <x v="0"/>
    <x v="234"/>
    <x v="0"/>
  </r>
  <r>
    <x v="6778"/>
    <x v="5310"/>
    <x v="1"/>
    <x v="286"/>
    <x v="0"/>
  </r>
  <r>
    <x v="6779"/>
    <x v="5310"/>
    <x v="0"/>
    <x v="94"/>
    <x v="0"/>
  </r>
  <r>
    <x v="6780"/>
    <x v="5311"/>
    <x v="1"/>
    <x v="165"/>
    <x v="0"/>
  </r>
  <r>
    <x v="6781"/>
    <x v="5311"/>
    <x v="0"/>
    <x v="180"/>
    <x v="0"/>
  </r>
  <r>
    <x v="6782"/>
    <x v="5312"/>
    <x v="1"/>
    <x v="333"/>
    <x v="0"/>
  </r>
  <r>
    <x v="6783"/>
    <x v="5312"/>
    <x v="0"/>
    <x v="199"/>
    <x v="0"/>
  </r>
  <r>
    <x v="6784"/>
    <x v="5313"/>
    <x v="1"/>
    <x v="321"/>
    <x v="0"/>
  </r>
  <r>
    <x v="6785"/>
    <x v="5313"/>
    <x v="0"/>
    <x v="197"/>
    <x v="0"/>
  </r>
  <r>
    <x v="6786"/>
    <x v="5314"/>
    <x v="1"/>
    <x v="327"/>
    <x v="0"/>
  </r>
  <r>
    <x v="6787"/>
    <x v="5314"/>
    <x v="0"/>
    <x v="184"/>
    <x v="0"/>
  </r>
  <r>
    <x v="6788"/>
    <x v="5315"/>
    <x v="1"/>
    <x v="229"/>
    <x v="0"/>
  </r>
  <r>
    <x v="6789"/>
    <x v="5315"/>
    <x v="0"/>
    <x v="140"/>
    <x v="0"/>
  </r>
  <r>
    <x v="6790"/>
    <x v="5316"/>
    <x v="1"/>
    <x v="328"/>
    <x v="0"/>
  </r>
  <r>
    <x v="6791"/>
    <x v="5316"/>
    <x v="0"/>
    <x v="181"/>
    <x v="0"/>
  </r>
  <r>
    <x v="6792"/>
    <x v="5317"/>
    <x v="1"/>
    <x v="323"/>
    <x v="0"/>
  </r>
  <r>
    <x v="6793"/>
    <x v="5317"/>
    <x v="0"/>
    <x v="51"/>
    <x v="0"/>
  </r>
  <r>
    <x v="6794"/>
    <x v="5318"/>
    <x v="1"/>
    <x v="157"/>
    <x v="0"/>
  </r>
  <r>
    <x v="6795"/>
    <x v="5318"/>
    <x v="0"/>
    <x v="51"/>
    <x v="0"/>
  </r>
  <r>
    <x v="6796"/>
    <x v="5319"/>
    <x v="1"/>
    <x v="159"/>
    <x v="0"/>
  </r>
  <r>
    <x v="6797"/>
    <x v="5319"/>
    <x v="0"/>
    <x v="207"/>
    <x v="0"/>
  </r>
  <r>
    <x v="6798"/>
    <x v="5320"/>
    <x v="1"/>
    <x v="318"/>
    <x v="0"/>
  </r>
  <r>
    <x v="6799"/>
    <x v="5320"/>
    <x v="0"/>
    <x v="81"/>
    <x v="0"/>
  </r>
  <r>
    <x v="6800"/>
    <x v="5321"/>
    <x v="1"/>
    <x v="266"/>
    <x v="0"/>
  </r>
  <r>
    <x v="6801"/>
    <x v="5321"/>
    <x v="0"/>
    <x v="82"/>
    <x v="0"/>
  </r>
  <r>
    <x v="6802"/>
    <x v="5322"/>
    <x v="1"/>
    <x v="265"/>
    <x v="0"/>
  </r>
  <r>
    <x v="6803"/>
    <x v="5322"/>
    <x v="0"/>
    <x v="80"/>
    <x v="0"/>
  </r>
  <r>
    <x v="6804"/>
    <x v="5323"/>
    <x v="1"/>
    <x v="107"/>
    <x v="0"/>
  </r>
  <r>
    <x v="6805"/>
    <x v="5323"/>
    <x v="0"/>
    <x v="38"/>
    <x v="0"/>
  </r>
  <r>
    <x v="6806"/>
    <x v="5324"/>
    <x v="1"/>
    <x v="191"/>
    <x v="0"/>
  </r>
  <r>
    <x v="6807"/>
    <x v="5324"/>
    <x v="0"/>
    <x v="78"/>
    <x v="0"/>
  </r>
  <r>
    <x v="6808"/>
    <x v="5325"/>
    <x v="1"/>
    <x v="128"/>
    <x v="0"/>
  </r>
  <r>
    <x v="6809"/>
    <x v="5325"/>
    <x v="0"/>
    <x v="78"/>
    <x v="0"/>
  </r>
  <r>
    <x v="6810"/>
    <x v="5326"/>
    <x v="1"/>
    <x v="114"/>
    <x v="0"/>
  </r>
  <r>
    <x v="6811"/>
    <x v="5326"/>
    <x v="0"/>
    <x v="269"/>
    <x v="0"/>
  </r>
  <r>
    <x v="6812"/>
    <x v="5327"/>
    <x v="1"/>
    <x v="152"/>
    <x v="0"/>
  </r>
  <r>
    <x v="6813"/>
    <x v="5327"/>
    <x v="0"/>
    <x v="235"/>
    <x v="0"/>
  </r>
  <r>
    <x v="6814"/>
    <x v="5328"/>
    <x v="1"/>
    <x v="124"/>
    <x v="0"/>
  </r>
  <r>
    <x v="6815"/>
    <x v="5328"/>
    <x v="0"/>
    <x v="38"/>
    <x v="0"/>
  </r>
  <r>
    <x v="6816"/>
    <x v="5329"/>
    <x v="1"/>
    <x v="176"/>
    <x v="0"/>
  </r>
  <r>
    <x v="6817"/>
    <x v="5329"/>
    <x v="0"/>
    <x v="237"/>
    <x v="0"/>
  </r>
  <r>
    <x v="6818"/>
    <x v="5330"/>
    <x v="1"/>
    <x v="125"/>
    <x v="0"/>
  </r>
  <r>
    <x v="6819"/>
    <x v="5330"/>
    <x v="0"/>
    <x v="150"/>
    <x v="0"/>
  </r>
  <r>
    <x v="6820"/>
    <x v="5331"/>
    <x v="1"/>
    <x v="116"/>
    <x v="0"/>
  </r>
  <r>
    <x v="6821"/>
    <x v="5331"/>
    <x v="0"/>
    <x v="63"/>
    <x v="0"/>
  </r>
  <r>
    <x v="6822"/>
    <x v="5332"/>
    <x v="1"/>
    <x v="118"/>
    <x v="0"/>
  </r>
  <r>
    <x v="6823"/>
    <x v="5332"/>
    <x v="0"/>
    <x v="55"/>
    <x v="0"/>
  </r>
  <r>
    <x v="6824"/>
    <x v="5333"/>
    <x v="1"/>
    <x v="119"/>
    <x v="0"/>
  </r>
  <r>
    <x v="6825"/>
    <x v="5333"/>
    <x v="0"/>
    <x v="78"/>
    <x v="0"/>
  </r>
  <r>
    <x v="6826"/>
    <x v="5334"/>
    <x v="1"/>
    <x v="114"/>
    <x v="0"/>
  </r>
  <r>
    <x v="6827"/>
    <x v="5334"/>
    <x v="0"/>
    <x v="78"/>
    <x v="0"/>
  </r>
  <r>
    <x v="6828"/>
    <x v="5335"/>
    <x v="1"/>
    <x v="128"/>
    <x v="0"/>
  </r>
  <r>
    <x v="6829"/>
    <x v="5335"/>
    <x v="0"/>
    <x v="78"/>
    <x v="0"/>
  </r>
  <r>
    <x v="6830"/>
    <x v="5336"/>
    <x v="1"/>
    <x v="114"/>
    <x v="0"/>
  </r>
  <r>
    <x v="6831"/>
    <x v="5336"/>
    <x v="0"/>
    <x v="78"/>
    <x v="0"/>
  </r>
  <r>
    <x v="6832"/>
    <x v="5337"/>
    <x v="1"/>
    <x v="128"/>
    <x v="0"/>
  </r>
  <r>
    <x v="6833"/>
    <x v="5337"/>
    <x v="0"/>
    <x v="143"/>
    <x v="0"/>
  </r>
  <r>
    <x v="6834"/>
    <x v="5338"/>
    <x v="1"/>
    <x v="126"/>
    <x v="0"/>
  </r>
  <r>
    <x v="6835"/>
    <x v="5338"/>
    <x v="0"/>
    <x v="143"/>
    <x v="0"/>
  </r>
  <r>
    <x v="6836"/>
    <x v="5339"/>
    <x v="1"/>
    <x v="126"/>
    <x v="0"/>
  </r>
  <r>
    <x v="6837"/>
    <x v="5339"/>
    <x v="1"/>
    <x v="343"/>
    <x v="14"/>
  </r>
  <r>
    <x v="6838"/>
    <x v="5339"/>
    <x v="0"/>
    <x v="98"/>
    <x v="0"/>
  </r>
  <r>
    <x v="6839"/>
    <x v="5340"/>
    <x v="1"/>
    <x v="110"/>
    <x v="0"/>
  </r>
  <r>
    <x v="6840"/>
    <x v="5340"/>
    <x v="0"/>
    <x v="100"/>
    <x v="0"/>
  </r>
  <r>
    <x v="6841"/>
    <x v="5341"/>
    <x v="1"/>
    <x v="230"/>
    <x v="0"/>
  </r>
  <r>
    <x v="6842"/>
    <x v="5341"/>
    <x v="0"/>
    <x v="85"/>
    <x v="0"/>
  </r>
  <r>
    <x v="6843"/>
    <x v="5342"/>
    <x v="1"/>
    <x v="154"/>
    <x v="0"/>
  </r>
  <r>
    <x v="6844"/>
    <x v="5342"/>
    <x v="0"/>
    <x v="272"/>
    <x v="0"/>
  </r>
  <r>
    <x v="6845"/>
    <x v="5343"/>
    <x v="1"/>
    <x v="158"/>
    <x v="0"/>
  </r>
  <r>
    <x v="6846"/>
    <x v="5343"/>
    <x v="0"/>
    <x v="74"/>
    <x v="0"/>
  </r>
  <r>
    <x v="6847"/>
    <x v="5344"/>
    <x v="1"/>
    <x v="160"/>
    <x v="0"/>
  </r>
  <r>
    <x v="6848"/>
    <x v="5344"/>
    <x v="0"/>
    <x v="101"/>
    <x v="0"/>
  </r>
  <r>
    <x v="6849"/>
    <x v="5345"/>
    <x v="1"/>
    <x v="255"/>
    <x v="0"/>
  </r>
  <r>
    <x v="6850"/>
    <x v="5345"/>
    <x v="0"/>
    <x v="193"/>
    <x v="0"/>
  </r>
  <r>
    <x v="6851"/>
    <x v="5346"/>
    <x v="1"/>
    <x v="318"/>
    <x v="0"/>
  </r>
  <r>
    <x v="6852"/>
    <x v="5346"/>
    <x v="0"/>
    <x v="101"/>
    <x v="0"/>
  </r>
  <r>
    <x v="6853"/>
    <x v="5347"/>
    <x v="1"/>
    <x v="259"/>
    <x v="0"/>
  </r>
  <r>
    <x v="6854"/>
    <x v="5347"/>
    <x v="0"/>
    <x v="85"/>
    <x v="0"/>
  </r>
  <r>
    <x v="6855"/>
    <x v="5348"/>
    <x v="1"/>
    <x v="213"/>
    <x v="0"/>
  </r>
  <r>
    <x v="6856"/>
    <x v="5348"/>
    <x v="0"/>
    <x v="188"/>
    <x v="0"/>
  </r>
  <r>
    <x v="6857"/>
    <x v="5349"/>
    <x v="1"/>
    <x v="106"/>
    <x v="0"/>
  </r>
  <r>
    <x v="6858"/>
    <x v="5349"/>
    <x v="0"/>
    <x v="48"/>
    <x v="0"/>
  </r>
  <r>
    <x v="6859"/>
    <x v="5350"/>
    <x v="1"/>
    <x v="191"/>
    <x v="0"/>
  </r>
  <r>
    <x v="6860"/>
    <x v="5350"/>
    <x v="0"/>
    <x v="147"/>
    <x v="0"/>
  </r>
  <r>
    <x v="6861"/>
    <x v="5351"/>
    <x v="1"/>
    <x v="77"/>
    <x v="0"/>
  </r>
  <r>
    <x v="6862"/>
    <x v="5351"/>
    <x v="0"/>
    <x v="268"/>
    <x v="0"/>
  </r>
  <r>
    <x v="6863"/>
    <x v="5352"/>
    <x v="1"/>
    <x v="109"/>
    <x v="0"/>
  </r>
  <r>
    <x v="6864"/>
    <x v="5353"/>
    <x v="1"/>
    <x v="110"/>
    <x v="0"/>
  </r>
  <r>
    <x v="6865"/>
    <x v="5353"/>
    <x v="0"/>
    <x v="234"/>
    <x v="0"/>
  </r>
  <r>
    <x v="6866"/>
    <x v="5354"/>
    <x v="1"/>
    <x v="76"/>
    <x v="0"/>
  </r>
  <r>
    <x v="6867"/>
    <x v="5354"/>
    <x v="0"/>
    <x v="180"/>
    <x v="0"/>
  </r>
  <r>
    <x v="6868"/>
    <x v="5355"/>
    <x v="1"/>
    <x v="192"/>
    <x v="0"/>
  </r>
  <r>
    <x v="6869"/>
    <x v="5355"/>
    <x v="0"/>
    <x v="196"/>
    <x v="0"/>
  </r>
  <r>
    <x v="6870"/>
    <x v="5356"/>
    <x v="1"/>
    <x v="117"/>
    <x v="0"/>
  </r>
  <r>
    <x v="6871"/>
    <x v="5357"/>
    <x v="1"/>
    <x v="193"/>
    <x v="0"/>
  </r>
  <r>
    <x v="6872"/>
    <x v="5357"/>
    <x v="0"/>
    <x v="41"/>
    <x v="0"/>
  </r>
  <r>
    <x v="6873"/>
    <x v="5358"/>
    <x v="1"/>
    <x v="193"/>
    <x v="0"/>
  </r>
  <r>
    <x v="6874"/>
    <x v="5359"/>
    <x v="1"/>
    <x v="177"/>
    <x v="0"/>
  </r>
  <r>
    <x v="6875"/>
    <x v="5360"/>
    <x v="1"/>
    <x v="114"/>
    <x v="0"/>
  </r>
  <r>
    <x v="6876"/>
    <x v="5360"/>
    <x v="0"/>
    <x v="180"/>
    <x v="0"/>
  </r>
  <r>
    <x v="6877"/>
    <x v="5361"/>
    <x v="1"/>
    <x v="127"/>
    <x v="0"/>
  </r>
  <r>
    <x v="6878"/>
    <x v="5361"/>
    <x v="0"/>
    <x v="186"/>
    <x v="0"/>
  </r>
  <r>
    <x v="6879"/>
    <x v="5362"/>
    <x v="1"/>
    <x v="128"/>
    <x v="0"/>
  </r>
  <r>
    <x v="6880"/>
    <x v="5363"/>
    <x v="1"/>
    <x v="119"/>
    <x v="0"/>
  </r>
  <r>
    <x v="6881"/>
    <x v="5363"/>
    <x v="0"/>
    <x v="198"/>
    <x v="0"/>
  </r>
  <r>
    <x v="6882"/>
    <x v="5364"/>
    <x v="1"/>
    <x v="102"/>
    <x v="0"/>
  </r>
  <r>
    <x v="6883"/>
    <x v="5364"/>
    <x v="0"/>
    <x v="40"/>
    <x v="0"/>
  </r>
  <r>
    <x v="6884"/>
    <x v="5365"/>
    <x v="1"/>
    <x v="136"/>
    <x v="0"/>
  </r>
  <r>
    <x v="6885"/>
    <x v="5365"/>
    <x v="0"/>
    <x v="233"/>
    <x v="0"/>
  </r>
  <r>
    <x v="6886"/>
    <x v="5366"/>
    <x v="1"/>
    <x v="84"/>
    <x v="0"/>
  </r>
  <r>
    <x v="6887"/>
    <x v="5367"/>
    <x v="1"/>
    <x v="180"/>
    <x v="0"/>
  </r>
  <r>
    <x v="6888"/>
    <x v="5368"/>
    <x v="1"/>
    <x v="196"/>
    <x v="0"/>
  </r>
  <r>
    <x v="6889"/>
    <x v="5368"/>
    <x v="0"/>
    <x v="78"/>
    <x v="0"/>
  </r>
  <r>
    <x v="6890"/>
    <x v="5369"/>
    <x v="1"/>
    <x v="181"/>
    <x v="0"/>
  </r>
  <r>
    <x v="6891"/>
    <x v="5370"/>
    <x v="1"/>
    <x v="40"/>
    <x v="0"/>
  </r>
  <r>
    <x v="6892"/>
    <x v="5371"/>
    <x v="1"/>
    <x v="183"/>
    <x v="0"/>
  </r>
  <r>
    <x v="6893"/>
    <x v="5372"/>
    <x v="1"/>
    <x v="198"/>
    <x v="0"/>
  </r>
  <r>
    <x v="6894"/>
    <x v="5373"/>
    <x v="1"/>
    <x v="194"/>
    <x v="0"/>
  </r>
  <r>
    <x v="6895"/>
    <x v="5374"/>
    <x v="1"/>
    <x v="200"/>
    <x v="0"/>
  </r>
  <r>
    <x v="6896"/>
    <x v="5375"/>
    <x v="1"/>
    <x v="95"/>
    <x v="0"/>
  </r>
  <r>
    <x v="6897"/>
    <x v="5376"/>
    <x v="1"/>
    <x v="100"/>
    <x v="0"/>
  </r>
  <r>
    <x v="6898"/>
    <x v="5377"/>
    <x v="1"/>
    <x v="138"/>
    <x v="0"/>
  </r>
  <r>
    <x v="6899"/>
    <x v="5378"/>
    <x v="1"/>
    <x v="86"/>
    <x v="0"/>
  </r>
  <r>
    <x v="6900"/>
    <x v="5379"/>
    <x v="1"/>
    <x v="178"/>
    <x v="0"/>
  </r>
  <r>
    <x v="6901"/>
    <x v="5380"/>
    <x v="1"/>
    <x v="116"/>
    <x v="0"/>
  </r>
  <r>
    <x v="6902"/>
    <x v="5381"/>
    <x v="1"/>
    <x v="119"/>
    <x v="0"/>
  </r>
  <r>
    <x v="6903"/>
    <x v="5382"/>
    <x v="1"/>
    <x v="74"/>
    <x v="0"/>
  </r>
  <r>
    <x v="6904"/>
    <x v="5383"/>
    <x v="1"/>
    <x v="101"/>
    <x v="0"/>
  </r>
  <r>
    <x v="6905"/>
    <x v="5384"/>
    <x v="1"/>
    <x v="89"/>
    <x v="0"/>
  </r>
  <r>
    <x v="6906"/>
    <x v="5385"/>
    <x v="1"/>
    <x v="121"/>
    <x v="0"/>
  </r>
  <r>
    <x v="6907"/>
    <x v="5386"/>
    <x v="1"/>
    <x v="118"/>
    <x v="0"/>
  </r>
  <r>
    <x v="6908"/>
    <x v="5387"/>
    <x v="1"/>
    <x v="101"/>
    <x v="0"/>
  </r>
  <r>
    <x v="6909"/>
    <x v="5388"/>
    <x v="1"/>
    <x v="136"/>
    <x v="0"/>
  </r>
  <r>
    <x v="6910"/>
    <x v="5389"/>
    <x v="1"/>
    <x v="210"/>
    <x v="0"/>
  </r>
  <r>
    <x v="6911"/>
    <x v="5390"/>
    <x v="1"/>
    <x v="110"/>
    <x v="0"/>
  </r>
  <r>
    <x v="6912"/>
    <x v="5391"/>
    <x v="1"/>
    <x v="131"/>
    <x v="0"/>
  </r>
  <r>
    <x v="6913"/>
    <x v="5392"/>
    <x v="1"/>
    <x v="253"/>
    <x v="0"/>
  </r>
  <r>
    <x v="6914"/>
    <x v="5393"/>
    <x v="1"/>
    <x v="253"/>
    <x v="0"/>
  </r>
  <r>
    <x v="6915"/>
    <x v="5394"/>
    <x v="1"/>
    <x v="230"/>
    <x v="0"/>
  </r>
  <r>
    <x v="6916"/>
    <x v="5395"/>
    <x v="1"/>
    <x v="277"/>
    <x v="0"/>
  </r>
  <r>
    <x v="6917"/>
    <x v="5396"/>
    <x v="1"/>
    <x v="212"/>
    <x v="0"/>
  </r>
  <r>
    <x v="6918"/>
    <x v="5397"/>
    <x v="1"/>
    <x v="276"/>
    <x v="0"/>
  </r>
  <r>
    <x v="6919"/>
    <x v="5398"/>
    <x v="1"/>
    <x v="171"/>
    <x v="0"/>
  </r>
  <r>
    <x v="6920"/>
    <x v="5399"/>
    <x v="1"/>
    <x v="169"/>
    <x v="0"/>
  </r>
  <r>
    <x v="6921"/>
    <x v="5400"/>
    <x v="1"/>
    <x v="164"/>
    <x v="0"/>
  </r>
  <r>
    <x v="6922"/>
    <x v="5401"/>
    <x v="1"/>
    <x v="347"/>
    <x v="0"/>
  </r>
  <r>
    <x v="6923"/>
    <x v="5402"/>
    <x v="1"/>
    <x v="335"/>
    <x v="0"/>
  </r>
  <r>
    <x v="6924"/>
    <x v="5403"/>
    <x v="1"/>
    <x v="285"/>
    <x v="0"/>
  </r>
  <r>
    <x v="6925"/>
    <x v="5404"/>
    <x v="1"/>
    <x v="222"/>
    <x v="0"/>
  </r>
  <r>
    <x v="6926"/>
    <x v="5405"/>
    <x v="1"/>
    <x v="348"/>
    <x v="0"/>
  </r>
  <r>
    <x v="6927"/>
    <x v="5406"/>
    <x v="1"/>
    <x v="224"/>
    <x v="0"/>
  </r>
  <r>
    <x v="6928"/>
    <x v="5407"/>
    <x v="1"/>
    <x v="224"/>
    <x v="0"/>
  </r>
  <r>
    <x v="6929"/>
    <x v="5408"/>
    <x v="1"/>
    <x v="224"/>
    <x v="0"/>
  </r>
  <r>
    <x v="6930"/>
    <x v="5409"/>
    <x v="1"/>
    <x v="224"/>
    <x v="0"/>
  </r>
  <r>
    <x v="6931"/>
    <x v="5410"/>
    <x v="1"/>
    <x v="224"/>
    <x v="0"/>
  </r>
  <r>
    <x v="6932"/>
    <x v="5411"/>
    <x v="1"/>
    <x v="224"/>
    <x v="0"/>
  </r>
  <r>
    <x v="6933"/>
    <x v="5412"/>
    <x v="1"/>
    <x v="284"/>
    <x v="0"/>
  </r>
  <r>
    <x v="6934"/>
    <x v="5413"/>
    <x v="1"/>
    <x v="340"/>
    <x v="0"/>
  </r>
  <r>
    <x v="6935"/>
    <x v="5414"/>
    <x v="1"/>
    <x v="165"/>
    <x v="0"/>
  </r>
  <r>
    <x v="6936"/>
    <x v="5415"/>
    <x v="1"/>
    <x v="349"/>
    <x v="0"/>
  </r>
  <r>
    <x v="6937"/>
    <x v="5416"/>
    <x v="1"/>
    <x v="278"/>
    <x v="0"/>
  </r>
  <r>
    <x v="6938"/>
    <x v="5417"/>
    <x v="1"/>
    <x v="160"/>
    <x v="0"/>
  </r>
  <r>
    <x v="6939"/>
    <x v="5418"/>
    <x v="1"/>
    <x v="265"/>
    <x v="0"/>
  </r>
  <r>
    <x v="6940"/>
    <x v="5419"/>
    <x v="1"/>
    <x v="131"/>
    <x v="0"/>
  </r>
  <r>
    <x v="6941"/>
    <x v="5420"/>
    <x v="1"/>
    <x v="133"/>
    <x v="0"/>
  </r>
  <r>
    <x v="6942"/>
    <x v="5421"/>
    <x v="1"/>
    <x v="126"/>
    <x v="0"/>
  </r>
  <r>
    <x v="6943"/>
    <x v="5422"/>
    <x v="1"/>
    <x v="178"/>
    <x v="0"/>
  </r>
  <r>
    <x v="6944"/>
    <x v="5423"/>
    <x v="1"/>
    <x v="138"/>
    <x v="0"/>
  </r>
  <r>
    <x v="6945"/>
    <x v="5424"/>
    <x v="1"/>
    <x v="98"/>
    <x v="0"/>
  </r>
  <r>
    <x v="6946"/>
    <x v="5425"/>
    <x v="1"/>
    <x v="95"/>
    <x v="0"/>
  </r>
  <r>
    <x v="6947"/>
    <x v="5426"/>
    <x v="1"/>
    <x v="147"/>
    <x v="0"/>
  </r>
  <r>
    <x v="6948"/>
    <x v="5427"/>
    <x v="1"/>
    <x v="147"/>
    <x v="0"/>
  </r>
  <r>
    <x v="6949"/>
    <x v="5428"/>
    <x v="1"/>
    <x v="209"/>
    <x v="0"/>
  </r>
  <r>
    <x v="6950"/>
    <x v="5429"/>
    <x v="1"/>
    <x v="148"/>
    <x v="0"/>
  </r>
  <r>
    <x v="6951"/>
    <x v="5430"/>
    <x v="1"/>
    <x v="216"/>
    <x v="0"/>
  </r>
  <r>
    <x v="6952"/>
    <x v="5431"/>
    <x v="1"/>
    <x v="149"/>
    <x v="0"/>
  </r>
  <r>
    <x v="6953"/>
    <x v="5432"/>
    <x v="1"/>
    <x v="183"/>
    <x v="0"/>
  </r>
  <r>
    <x v="6954"/>
    <x v="5433"/>
    <x v="1"/>
    <x v="196"/>
    <x v="0"/>
  </r>
  <r>
    <x v="6955"/>
    <x v="5434"/>
    <x v="1"/>
    <x v="42"/>
    <x v="0"/>
  </r>
  <r>
    <x v="6956"/>
    <x v="5435"/>
    <x v="1"/>
    <x v="42"/>
    <x v="0"/>
  </r>
  <r>
    <x v="6957"/>
    <x v="5436"/>
    <x v="1"/>
    <x v="184"/>
    <x v="0"/>
  </r>
  <r>
    <x v="6958"/>
    <x v="5437"/>
    <x v="1"/>
    <x v="184"/>
    <x v="0"/>
  </r>
  <r>
    <x v="6959"/>
    <x v="5438"/>
    <x v="1"/>
    <x v="50"/>
    <x v="0"/>
  </r>
  <r>
    <x v="6960"/>
    <x v="5439"/>
    <x v="1"/>
    <x v="184"/>
    <x v="0"/>
  </r>
  <r>
    <x v="6961"/>
    <x v="5440"/>
    <x v="1"/>
    <x v="140"/>
    <x v="0"/>
  </r>
  <r>
    <x v="6962"/>
    <x v="5441"/>
    <x v="1"/>
    <x v="51"/>
    <x v="0"/>
  </r>
  <r>
    <x v="6963"/>
    <x v="5442"/>
    <x v="1"/>
    <x v="203"/>
    <x v="0"/>
  </r>
  <r>
    <x v="6964"/>
    <x v="5443"/>
    <x v="1"/>
    <x v="39"/>
    <x v="0"/>
  </r>
  <r>
    <x v="6965"/>
    <x v="5444"/>
    <x v="1"/>
    <x v="91"/>
    <x v="0"/>
  </r>
  <r>
    <x v="6966"/>
    <x v="5445"/>
    <x v="1"/>
    <x v="53"/>
    <x v="0"/>
  </r>
  <r>
    <x v="6967"/>
    <x v="5446"/>
    <x v="1"/>
    <x v="235"/>
    <x v="0"/>
  </r>
  <r>
    <x v="6968"/>
    <x v="5447"/>
    <x v="1"/>
    <x v="38"/>
    <x v="0"/>
  </r>
  <r>
    <x v="6969"/>
    <x v="5448"/>
    <x v="1"/>
    <x v="247"/>
    <x v="0"/>
  </r>
  <r>
    <x v="6970"/>
    <x v="5449"/>
    <x v="1"/>
    <x v="204"/>
    <x v="0"/>
  </r>
  <r>
    <x v="6971"/>
    <x v="5450"/>
    <x v="1"/>
    <x v="197"/>
    <x v="0"/>
  </r>
  <r>
    <x v="6972"/>
    <x v="5451"/>
    <x v="1"/>
    <x v="94"/>
    <x v="0"/>
  </r>
  <r>
    <x v="6973"/>
    <x v="5452"/>
    <x v="1"/>
    <x v="73"/>
    <x v="0"/>
  </r>
  <r>
    <x v="6974"/>
    <x v="5452"/>
    <x v="0"/>
    <x v="182"/>
    <x v="0"/>
  </r>
  <r>
    <x v="6975"/>
    <x v="5453"/>
    <x v="1"/>
    <x v="117"/>
    <x v="0"/>
  </r>
  <r>
    <x v="6976"/>
    <x v="5453"/>
    <x v="0"/>
    <x v="49"/>
    <x v="0"/>
  </r>
  <r>
    <x v="6977"/>
    <x v="5454"/>
    <x v="1"/>
    <x v="258"/>
    <x v="0"/>
  </r>
  <r>
    <x v="6978"/>
    <x v="5455"/>
    <x v="0"/>
    <x v="84"/>
    <x v="0"/>
  </r>
  <r>
    <x v="6979"/>
    <x v="5456"/>
    <x v="1"/>
    <x v="124"/>
    <x v="0"/>
  </r>
  <r>
    <x v="6980"/>
    <x v="5456"/>
    <x v="0"/>
    <x v="45"/>
    <x v="0"/>
  </r>
  <r>
    <x v="6981"/>
    <x v="5457"/>
    <x v="0"/>
    <x v="49"/>
    <x v="0"/>
  </r>
  <r>
    <x v="6982"/>
    <x v="5458"/>
    <x v="1"/>
    <x v="135"/>
    <x v="0"/>
  </r>
  <r>
    <x v="6983"/>
    <x v="5459"/>
    <x v="1"/>
    <x v="69"/>
    <x v="0"/>
  </r>
  <r>
    <x v="6984"/>
    <x v="5460"/>
    <x v="1"/>
    <x v="235"/>
    <x v="0"/>
  </r>
  <r>
    <x v="6985"/>
    <x v="5461"/>
    <x v="1"/>
    <x v="80"/>
    <x v="0"/>
  </r>
  <r>
    <x v="6986"/>
    <x v="5462"/>
    <x v="1"/>
    <x v="52"/>
    <x v="0"/>
  </r>
  <r>
    <x v="6987"/>
    <x v="5463"/>
    <x v="1"/>
    <x v="80"/>
    <x v="0"/>
  </r>
  <r>
    <x v="6988"/>
    <x v="5464"/>
    <x v="1"/>
    <x v="247"/>
    <x v="0"/>
  </r>
  <r>
    <x v="6989"/>
    <x v="5465"/>
    <x v="1"/>
    <x v="78"/>
    <x v="0"/>
  </r>
  <r>
    <x v="6990"/>
    <x v="5466"/>
    <x v="1"/>
    <x v="5"/>
    <x v="0"/>
  </r>
  <r>
    <x v="6991"/>
    <x v="5467"/>
    <x v="1"/>
    <x v="151"/>
    <x v="0"/>
  </r>
  <r>
    <x v="6992"/>
    <x v="5468"/>
    <x v="1"/>
    <x v="31"/>
    <x v="0"/>
  </r>
  <r>
    <x v="6993"/>
    <x v="5469"/>
    <x v="1"/>
    <x v="34"/>
    <x v="0"/>
  </r>
  <r>
    <x v="6994"/>
    <x v="5470"/>
    <x v="1"/>
    <x v="4"/>
    <x v="0"/>
  </r>
  <r>
    <x v="6995"/>
    <x v="5471"/>
    <x v="1"/>
    <x v="31"/>
    <x v="0"/>
  </r>
  <r>
    <x v="6996"/>
    <x v="5472"/>
    <x v="1"/>
    <x v="8"/>
    <x v="0"/>
  </r>
  <r>
    <x v="6997"/>
    <x v="5473"/>
    <x v="1"/>
    <x v="55"/>
    <x v="0"/>
  </r>
  <r>
    <x v="6998"/>
    <x v="5474"/>
    <x v="1"/>
    <x v="63"/>
    <x v="0"/>
  </r>
  <r>
    <x v="6999"/>
    <x v="5475"/>
    <x v="1"/>
    <x v="7"/>
    <x v="0"/>
  </r>
  <r>
    <x v="7000"/>
    <x v="5476"/>
    <x v="1"/>
    <x v="343"/>
    <x v="15"/>
  </r>
  <r>
    <x v="7001"/>
    <x v="5476"/>
    <x v="1"/>
    <x v="235"/>
    <x v="0"/>
  </r>
  <r>
    <x v="7002"/>
    <x v="5477"/>
    <x v="1"/>
    <x v="143"/>
    <x v="0"/>
  </r>
  <r>
    <x v="7003"/>
    <x v="5478"/>
    <x v="1"/>
    <x v="8"/>
    <x v="0"/>
  </r>
  <r>
    <x v="7004"/>
    <x v="5479"/>
    <x v="1"/>
    <x v="232"/>
    <x v="0"/>
  </r>
  <r>
    <x v="7005"/>
    <x v="5480"/>
    <x v="1"/>
    <x v="232"/>
    <x v="0"/>
  </r>
  <r>
    <x v="7006"/>
    <x v="5481"/>
    <x v="1"/>
    <x v="143"/>
    <x v="0"/>
  </r>
  <r>
    <x v="7007"/>
    <x v="5482"/>
    <x v="1"/>
    <x v="80"/>
    <x v="0"/>
  </r>
  <r>
    <x v="7008"/>
    <x v="5483"/>
    <x v="1"/>
    <x v="274"/>
    <x v="0"/>
  </r>
  <r>
    <x v="7009"/>
    <x v="5484"/>
    <x v="1"/>
    <x v="207"/>
    <x v="0"/>
  </r>
  <r>
    <x v="7010"/>
    <x v="5485"/>
    <x v="1"/>
    <x v="180"/>
    <x v="0"/>
  </r>
  <r>
    <x v="7011"/>
    <x v="5486"/>
    <x v="1"/>
    <x v="136"/>
    <x v="0"/>
  </r>
  <r>
    <x v="7012"/>
    <x v="5487"/>
    <x v="1"/>
    <x v="75"/>
    <x v="0"/>
  </r>
  <r>
    <x v="7013"/>
    <x v="5488"/>
    <x v="1"/>
    <x v="124"/>
    <x v="0"/>
  </r>
  <r>
    <x v="7014"/>
    <x v="5489"/>
    <x v="1"/>
    <x v="258"/>
    <x v="0"/>
  </r>
  <r>
    <x v="7015"/>
    <x v="5490"/>
    <x v="1"/>
    <x v="123"/>
    <x v="0"/>
  </r>
  <r>
    <x v="7016"/>
    <x v="5491"/>
    <x v="1"/>
    <x v="121"/>
    <x v="0"/>
  </r>
  <r>
    <x v="7017"/>
    <x v="5492"/>
    <x v="1"/>
    <x v="115"/>
    <x v="0"/>
  </r>
  <r>
    <x v="7018"/>
    <x v="5493"/>
    <x v="1"/>
    <x v="178"/>
    <x v="0"/>
  </r>
  <r>
    <x v="7019"/>
    <x v="5494"/>
    <x v="1"/>
    <x v="84"/>
    <x v="0"/>
  </r>
  <r>
    <x v="7020"/>
    <x v="5494"/>
    <x v="0"/>
    <x v="70"/>
    <x v="0"/>
  </r>
  <r>
    <x v="7021"/>
    <x v="5495"/>
    <x v="1"/>
    <x v="72"/>
    <x v="0"/>
  </r>
  <r>
    <x v="7022"/>
    <x v="5495"/>
    <x v="0"/>
    <x v="82"/>
    <x v="0"/>
  </r>
  <r>
    <x v="7023"/>
    <x v="5496"/>
    <x v="1"/>
    <x v="148"/>
    <x v="0"/>
  </r>
  <r>
    <x v="7024"/>
    <x v="5497"/>
    <x v="1"/>
    <x v="184"/>
    <x v="0"/>
  </r>
  <r>
    <x v="7025"/>
    <x v="5498"/>
    <x v="1"/>
    <x v="51"/>
    <x v="0"/>
  </r>
  <r>
    <x v="7026"/>
    <x v="5499"/>
    <x v="1"/>
    <x v="51"/>
    <x v="0"/>
  </r>
  <r>
    <x v="7027"/>
    <x v="5500"/>
    <x v="1"/>
    <x v="70"/>
    <x v="0"/>
  </r>
  <r>
    <x v="7028"/>
    <x v="5501"/>
    <x v="1"/>
    <x v="141"/>
    <x v="0"/>
  </r>
  <r>
    <x v="7029"/>
    <x v="5502"/>
    <x v="1"/>
    <x v="81"/>
    <x v="0"/>
  </r>
  <r>
    <x v="7030"/>
    <x v="5503"/>
    <x v="0"/>
    <x v="0"/>
    <x v="0"/>
  </r>
  <r>
    <x v="7031"/>
    <x v="5504"/>
    <x v="1"/>
    <x v="39"/>
    <x v="0"/>
  </r>
  <r>
    <x v="7032"/>
    <x v="5504"/>
    <x v="0"/>
    <x v="0"/>
    <x v="0"/>
  </r>
  <r>
    <x v="7033"/>
    <x v="5505"/>
    <x v="1"/>
    <x v="231"/>
    <x v="0"/>
  </r>
  <r>
    <x v="7034"/>
    <x v="5505"/>
    <x v="0"/>
    <x v="35"/>
    <x v="0"/>
  </r>
  <r>
    <x v="7035"/>
    <x v="5506"/>
    <x v="1"/>
    <x v="203"/>
    <x v="0"/>
  </r>
  <r>
    <x v="7036"/>
    <x v="5506"/>
    <x v="0"/>
    <x v="7"/>
    <x v="0"/>
  </r>
  <r>
    <x v="7037"/>
    <x v="5507"/>
    <x v="1"/>
    <x v="140"/>
    <x v="0"/>
  </r>
  <r>
    <x v="7038"/>
    <x v="5507"/>
    <x v="0"/>
    <x v="69"/>
    <x v="0"/>
  </r>
  <r>
    <x v="7039"/>
    <x v="5508"/>
    <x v="1"/>
    <x v="180"/>
    <x v="0"/>
  </r>
  <r>
    <x v="7040"/>
    <x v="5508"/>
    <x v="0"/>
    <x v="205"/>
    <x v="0"/>
  </r>
  <r>
    <x v="7041"/>
    <x v="5509"/>
    <x v="1"/>
    <x v="313"/>
    <x v="0"/>
  </r>
  <r>
    <x v="7042"/>
    <x v="5509"/>
    <x v="0"/>
    <x v="39"/>
    <x v="0"/>
  </r>
  <r>
    <x v="7043"/>
    <x v="5510"/>
    <x v="1"/>
    <x v="95"/>
    <x v="0"/>
  </r>
  <r>
    <x v="7044"/>
    <x v="5510"/>
    <x v="0"/>
    <x v="91"/>
    <x v="0"/>
  </r>
  <r>
    <x v="7045"/>
    <x v="5511"/>
    <x v="1"/>
    <x v="47"/>
    <x v="0"/>
  </r>
  <r>
    <x v="7046"/>
    <x v="5511"/>
    <x v="0"/>
    <x v="53"/>
    <x v="0"/>
  </r>
  <r>
    <x v="7047"/>
    <x v="5512"/>
    <x v="1"/>
    <x v="216"/>
    <x v="0"/>
  </r>
  <r>
    <x v="7048"/>
    <x v="5512"/>
    <x v="0"/>
    <x v="67"/>
    <x v="0"/>
  </r>
  <r>
    <x v="7049"/>
    <x v="5513"/>
    <x v="1"/>
    <x v="93"/>
    <x v="0"/>
  </r>
  <r>
    <x v="7050"/>
    <x v="5513"/>
    <x v="0"/>
    <x v="8"/>
    <x v="0"/>
  </r>
  <r>
    <x v="7051"/>
    <x v="5514"/>
    <x v="1"/>
    <x v="145"/>
    <x v="0"/>
  </r>
  <r>
    <x v="7052"/>
    <x v="5514"/>
    <x v="1"/>
    <x v="343"/>
    <x v="16"/>
  </r>
  <r>
    <x v="7053"/>
    <x v="5515"/>
    <x v="1"/>
    <x v="181"/>
    <x v="0"/>
  </r>
  <r>
    <x v="7054"/>
    <x v="5515"/>
    <x v="0"/>
    <x v="232"/>
    <x v="0"/>
  </r>
  <r>
    <x v="7055"/>
    <x v="5516"/>
    <x v="1"/>
    <x v="182"/>
    <x v="0"/>
  </r>
  <r>
    <x v="7056"/>
    <x v="5516"/>
    <x v="0"/>
    <x v="235"/>
    <x v="0"/>
  </r>
  <r>
    <x v="7057"/>
    <x v="5517"/>
    <x v="1"/>
    <x v="203"/>
    <x v="0"/>
  </r>
  <r>
    <x v="7058"/>
    <x v="5517"/>
    <x v="0"/>
    <x v="38"/>
    <x v="0"/>
  </r>
  <r>
    <x v="7059"/>
    <x v="5518"/>
    <x v="1"/>
    <x v="70"/>
    <x v="0"/>
  </r>
  <r>
    <x v="7060"/>
    <x v="5518"/>
    <x v="0"/>
    <x v="91"/>
    <x v="0"/>
  </r>
  <r>
    <x v="7061"/>
    <x v="5519"/>
    <x v="1"/>
    <x v="144"/>
    <x v="0"/>
  </r>
  <r>
    <x v="7062"/>
    <x v="5519"/>
    <x v="0"/>
    <x v="52"/>
    <x v="0"/>
  </r>
  <r>
    <x v="7063"/>
    <x v="5520"/>
    <x v="1"/>
    <x v="197"/>
    <x v="0"/>
  </r>
  <r>
    <x v="7064"/>
    <x v="5520"/>
    <x v="0"/>
    <x v="144"/>
    <x v="0"/>
  </r>
  <r>
    <x v="7065"/>
    <x v="5521"/>
    <x v="1"/>
    <x v="195"/>
    <x v="0"/>
  </r>
  <r>
    <x v="7066"/>
    <x v="5521"/>
    <x v="0"/>
    <x v="144"/>
    <x v="0"/>
  </r>
  <r>
    <x v="7067"/>
    <x v="5522"/>
    <x v="1"/>
    <x v="93"/>
    <x v="0"/>
  </r>
  <r>
    <x v="7068"/>
    <x v="5523"/>
    <x v="1"/>
    <x v="93"/>
    <x v="0"/>
  </r>
  <r>
    <x v="7069"/>
    <x v="5524"/>
    <x v="1"/>
    <x v="200"/>
    <x v="0"/>
  </r>
  <r>
    <x v="7070"/>
    <x v="5525"/>
    <x v="1"/>
    <x v="217"/>
    <x v="0"/>
  </r>
  <r>
    <x v="7071"/>
    <x v="5526"/>
    <x v="1"/>
    <x v="199"/>
    <x v="0"/>
  </r>
  <r>
    <x v="7072"/>
    <x v="5527"/>
    <x v="1"/>
    <x v="343"/>
    <x v="17"/>
  </r>
  <r>
    <x v="7073"/>
    <x v="5527"/>
    <x v="1"/>
    <x v="199"/>
    <x v="0"/>
  </r>
  <r>
    <x v="7074"/>
    <x v="5527"/>
    <x v="0"/>
    <x v="343"/>
    <x v="17"/>
  </r>
  <r>
    <x v="7075"/>
    <x v="5527"/>
    <x v="0"/>
    <x v="144"/>
    <x v="0"/>
  </r>
  <r>
    <x v="7076"/>
    <x v="5528"/>
    <x v="1"/>
    <x v="50"/>
    <x v="0"/>
  </r>
  <r>
    <x v="7077"/>
    <x v="5528"/>
    <x v="0"/>
    <x v="42"/>
    <x v="0"/>
  </r>
  <r>
    <x v="7078"/>
    <x v="5529"/>
    <x v="1"/>
    <x v="149"/>
    <x v="0"/>
  </r>
  <r>
    <x v="7079"/>
    <x v="5529"/>
    <x v="0"/>
    <x v="149"/>
    <x v="0"/>
  </r>
  <r>
    <x v="7080"/>
    <x v="5530"/>
    <x v="1"/>
    <x v="194"/>
    <x v="0"/>
  </r>
  <r>
    <x v="7081"/>
    <x v="5530"/>
    <x v="0"/>
    <x v="194"/>
    <x v="0"/>
  </r>
  <r>
    <x v="7082"/>
    <x v="5531"/>
    <x v="1"/>
    <x v="49"/>
    <x v="0"/>
  </r>
  <r>
    <x v="7083"/>
    <x v="5531"/>
    <x v="0"/>
    <x v="199"/>
    <x v="0"/>
  </r>
  <r>
    <x v="7084"/>
    <x v="5532"/>
    <x v="1"/>
    <x v="186"/>
    <x v="0"/>
  </r>
  <r>
    <x v="7085"/>
    <x v="5532"/>
    <x v="0"/>
    <x v="199"/>
    <x v="0"/>
  </r>
  <r>
    <x v="7086"/>
    <x v="5533"/>
    <x v="1"/>
    <x v="49"/>
    <x v="0"/>
  </r>
  <r>
    <x v="7087"/>
    <x v="5533"/>
    <x v="0"/>
    <x v="199"/>
    <x v="0"/>
  </r>
  <r>
    <x v="7088"/>
    <x v="5534"/>
    <x v="1"/>
    <x v="49"/>
    <x v="0"/>
  </r>
  <r>
    <x v="7089"/>
    <x v="5534"/>
    <x v="0"/>
    <x v="195"/>
    <x v="0"/>
  </r>
  <r>
    <x v="7090"/>
    <x v="5535"/>
    <x v="1"/>
    <x v="217"/>
    <x v="0"/>
  </r>
  <r>
    <x v="7091"/>
    <x v="5535"/>
    <x v="0"/>
    <x v="197"/>
    <x v="0"/>
  </r>
  <r>
    <x v="7092"/>
    <x v="5536"/>
    <x v="1"/>
    <x v="93"/>
    <x v="0"/>
  </r>
  <r>
    <x v="7093"/>
    <x v="5536"/>
    <x v="0"/>
    <x v="196"/>
    <x v="0"/>
  </r>
  <r>
    <x v="7094"/>
    <x v="5537"/>
    <x v="1"/>
    <x v="195"/>
    <x v="0"/>
  </r>
  <r>
    <x v="7095"/>
    <x v="5537"/>
    <x v="0"/>
    <x v="180"/>
    <x v="0"/>
  </r>
  <r>
    <x v="7096"/>
    <x v="5538"/>
    <x v="1"/>
    <x v="48"/>
    <x v="0"/>
  </r>
  <r>
    <x v="7097"/>
    <x v="5538"/>
    <x v="0"/>
    <x v="195"/>
    <x v="0"/>
  </r>
  <r>
    <x v="7098"/>
    <x v="5539"/>
    <x v="1"/>
    <x v="199"/>
    <x v="0"/>
  </r>
  <r>
    <x v="7099"/>
    <x v="5539"/>
    <x v="0"/>
    <x v="194"/>
    <x v="0"/>
  </r>
  <r>
    <x v="7100"/>
    <x v="5540"/>
    <x v="1"/>
    <x v="217"/>
    <x v="0"/>
  </r>
  <r>
    <x v="7101"/>
    <x v="5540"/>
    <x v="0"/>
    <x v="195"/>
    <x v="0"/>
  </r>
  <r>
    <x v="7102"/>
    <x v="5541"/>
    <x v="1"/>
    <x v="71"/>
    <x v="0"/>
  </r>
  <r>
    <x v="7103"/>
    <x v="5541"/>
    <x v="0"/>
    <x v="149"/>
    <x v="0"/>
  </r>
  <r>
    <x v="7104"/>
    <x v="5542"/>
    <x v="1"/>
    <x v="195"/>
    <x v="0"/>
  </r>
  <r>
    <x v="7105"/>
    <x v="5542"/>
    <x v="0"/>
    <x v="197"/>
    <x v="0"/>
  </r>
  <r>
    <x v="7106"/>
    <x v="5543"/>
    <x v="1"/>
    <x v="149"/>
    <x v="0"/>
  </r>
  <r>
    <x v="7107"/>
    <x v="5543"/>
    <x v="0"/>
    <x v="196"/>
    <x v="0"/>
  </r>
  <r>
    <x v="7108"/>
    <x v="5544"/>
    <x v="1"/>
    <x v="93"/>
    <x v="0"/>
  </r>
  <r>
    <x v="7109"/>
    <x v="5544"/>
    <x v="0"/>
    <x v="216"/>
    <x v="0"/>
  </r>
  <r>
    <x v="7110"/>
    <x v="5545"/>
    <x v="1"/>
    <x v="202"/>
    <x v="0"/>
  </r>
  <r>
    <x v="7111"/>
    <x v="5545"/>
    <x v="0"/>
    <x v="148"/>
    <x v="0"/>
  </r>
  <r>
    <x v="7112"/>
    <x v="5546"/>
    <x v="1"/>
    <x v="216"/>
    <x v="0"/>
  </r>
  <r>
    <x v="7113"/>
    <x v="5546"/>
    <x v="0"/>
    <x v="186"/>
    <x v="0"/>
  </r>
  <r>
    <x v="7114"/>
    <x v="5547"/>
    <x v="1"/>
    <x v="180"/>
    <x v="0"/>
  </r>
  <r>
    <x v="7115"/>
    <x v="5547"/>
    <x v="0"/>
    <x v="49"/>
    <x v="0"/>
  </r>
  <r>
    <x v="7116"/>
    <x v="5548"/>
    <x v="1"/>
    <x v="148"/>
    <x v="0"/>
  </r>
  <r>
    <x v="7117"/>
    <x v="5548"/>
    <x v="0"/>
    <x v="49"/>
    <x v="0"/>
  </r>
  <r>
    <x v="7118"/>
    <x v="5549"/>
    <x v="1"/>
    <x v="186"/>
    <x v="0"/>
  </r>
  <r>
    <x v="7119"/>
    <x v="5549"/>
    <x v="0"/>
    <x v="49"/>
    <x v="0"/>
  </r>
  <r>
    <x v="7120"/>
    <x v="5550"/>
    <x v="1"/>
    <x v="148"/>
    <x v="0"/>
  </r>
  <r>
    <x v="7121"/>
    <x v="5550"/>
    <x v="0"/>
    <x v="186"/>
    <x v="0"/>
  </r>
  <r>
    <x v="7122"/>
    <x v="5551"/>
    <x v="1"/>
    <x v="148"/>
    <x v="0"/>
  </r>
  <r>
    <x v="7123"/>
    <x v="5551"/>
    <x v="0"/>
    <x v="186"/>
    <x v="0"/>
  </r>
  <r>
    <x v="7124"/>
    <x v="5552"/>
    <x v="1"/>
    <x v="180"/>
    <x v="0"/>
  </r>
  <r>
    <x v="7125"/>
    <x v="5552"/>
    <x v="0"/>
    <x v="194"/>
    <x v="0"/>
  </r>
  <r>
    <x v="7126"/>
    <x v="5553"/>
    <x v="1"/>
    <x v="199"/>
    <x v="0"/>
  </r>
  <r>
    <x v="7127"/>
    <x v="5553"/>
    <x v="0"/>
    <x v="50"/>
    <x v="0"/>
  </r>
  <r>
    <x v="7128"/>
    <x v="5554"/>
    <x v="1"/>
    <x v="50"/>
    <x v="0"/>
  </r>
  <r>
    <x v="7129"/>
    <x v="5554"/>
    <x v="0"/>
    <x v="198"/>
    <x v="0"/>
  </r>
  <r>
    <x v="7130"/>
    <x v="5555"/>
    <x v="1"/>
    <x v="198"/>
    <x v="0"/>
  </r>
  <r>
    <x v="7131"/>
    <x v="5555"/>
    <x v="0"/>
    <x v="145"/>
    <x v="0"/>
  </r>
  <r>
    <x v="7132"/>
    <x v="5556"/>
    <x v="1"/>
    <x v="145"/>
    <x v="0"/>
  </r>
  <r>
    <x v="7133"/>
    <x v="5556"/>
    <x v="0"/>
    <x v="185"/>
    <x v="0"/>
  </r>
  <r>
    <x v="7134"/>
    <x v="5557"/>
    <x v="1"/>
    <x v="145"/>
    <x v="0"/>
  </r>
  <r>
    <x v="7135"/>
    <x v="5557"/>
    <x v="0"/>
    <x v="144"/>
    <x v="0"/>
  </r>
  <r>
    <x v="7136"/>
    <x v="5558"/>
    <x v="1"/>
    <x v="144"/>
    <x v="0"/>
  </r>
  <r>
    <x v="7137"/>
    <x v="5558"/>
    <x v="0"/>
    <x v="198"/>
    <x v="0"/>
  </r>
  <r>
    <x v="7138"/>
    <x v="5559"/>
    <x v="1"/>
    <x v="183"/>
    <x v="0"/>
  </r>
  <r>
    <x v="7139"/>
    <x v="5559"/>
    <x v="0"/>
    <x v="196"/>
    <x v="0"/>
  </r>
  <r>
    <x v="7140"/>
    <x v="5560"/>
    <x v="1"/>
    <x v="197"/>
    <x v="0"/>
  </r>
  <r>
    <x v="7141"/>
    <x v="5560"/>
    <x v="0"/>
    <x v="217"/>
    <x v="0"/>
  </r>
  <r>
    <x v="7142"/>
    <x v="5561"/>
    <x v="1"/>
    <x v="217"/>
    <x v="0"/>
  </r>
  <r>
    <x v="7143"/>
    <x v="5561"/>
    <x v="0"/>
    <x v="83"/>
    <x v="0"/>
  </r>
  <r>
    <x v="7144"/>
    <x v="5562"/>
    <x v="1"/>
    <x v="72"/>
    <x v="0"/>
  </r>
  <r>
    <x v="7145"/>
    <x v="5562"/>
    <x v="0"/>
    <x v="46"/>
    <x v="0"/>
  </r>
  <r>
    <x v="7146"/>
    <x v="5563"/>
    <x v="1"/>
    <x v="99"/>
    <x v="0"/>
  </r>
  <r>
    <x v="7147"/>
    <x v="5563"/>
    <x v="0"/>
    <x v="139"/>
    <x v="0"/>
  </r>
  <r>
    <x v="7148"/>
    <x v="5564"/>
    <x v="1"/>
    <x v="139"/>
    <x v="0"/>
  </r>
  <r>
    <x v="7149"/>
    <x v="5564"/>
    <x v="0"/>
    <x v="46"/>
    <x v="0"/>
  </r>
  <r>
    <x v="7150"/>
    <x v="5565"/>
    <x v="1"/>
    <x v="46"/>
    <x v="0"/>
  </r>
  <r>
    <x v="7151"/>
    <x v="5565"/>
    <x v="0"/>
    <x v="97"/>
    <x v="0"/>
  </r>
  <r>
    <x v="7152"/>
    <x v="5566"/>
    <x v="1"/>
    <x v="46"/>
    <x v="0"/>
  </r>
  <r>
    <x v="7153"/>
    <x v="5566"/>
    <x v="0"/>
    <x v="147"/>
    <x v="0"/>
  </r>
  <r>
    <x v="7154"/>
    <x v="5567"/>
    <x v="1"/>
    <x v="147"/>
    <x v="0"/>
  </r>
  <r>
    <x v="7155"/>
    <x v="5567"/>
    <x v="0"/>
    <x v="72"/>
    <x v="0"/>
  </r>
  <r>
    <x v="7156"/>
    <x v="5568"/>
    <x v="1"/>
    <x v="72"/>
    <x v="0"/>
  </r>
  <r>
    <x v="7157"/>
    <x v="5568"/>
    <x v="0"/>
    <x v="97"/>
    <x v="0"/>
  </r>
  <r>
    <x v="7158"/>
    <x v="5569"/>
    <x v="1"/>
    <x v="97"/>
    <x v="0"/>
  </r>
  <r>
    <x v="7159"/>
    <x v="5569"/>
    <x v="0"/>
    <x v="84"/>
    <x v="0"/>
  </r>
  <r>
    <x v="7160"/>
    <x v="5570"/>
    <x v="1"/>
    <x v="84"/>
    <x v="0"/>
  </r>
  <r>
    <x v="7161"/>
    <x v="5570"/>
    <x v="0"/>
    <x v="210"/>
    <x v="0"/>
  </r>
  <r>
    <x v="7162"/>
    <x v="5571"/>
    <x v="1"/>
    <x v="210"/>
    <x v="0"/>
  </r>
  <r>
    <x v="7163"/>
    <x v="5571"/>
    <x v="0"/>
    <x v="100"/>
    <x v="0"/>
  </r>
  <r>
    <x v="7164"/>
    <x v="5572"/>
    <x v="1"/>
    <x v="45"/>
    <x v="0"/>
  </r>
  <r>
    <x v="7165"/>
    <x v="5572"/>
    <x v="0"/>
    <x v="45"/>
    <x v="0"/>
  </r>
  <r>
    <x v="7166"/>
    <x v="5573"/>
    <x v="1"/>
    <x v="84"/>
    <x v="0"/>
  </r>
  <r>
    <x v="7167"/>
    <x v="5573"/>
    <x v="0"/>
    <x v="84"/>
    <x v="0"/>
  </r>
  <r>
    <x v="7168"/>
    <x v="5574"/>
    <x v="1"/>
    <x v="146"/>
    <x v="0"/>
  </r>
  <r>
    <x v="7169"/>
    <x v="5574"/>
    <x v="0"/>
    <x v="96"/>
    <x v="0"/>
  </r>
  <r>
    <x v="7170"/>
    <x v="5575"/>
    <x v="1"/>
    <x v="72"/>
    <x v="0"/>
  </r>
  <r>
    <x v="7171"/>
    <x v="5575"/>
    <x v="0"/>
    <x v="72"/>
    <x v="0"/>
  </r>
  <r>
    <x v="7172"/>
    <x v="5576"/>
    <x v="1"/>
    <x v="83"/>
    <x v="0"/>
  </r>
  <r>
    <x v="7173"/>
    <x v="5576"/>
    <x v="0"/>
    <x v="188"/>
    <x v="0"/>
  </r>
  <r>
    <x v="7174"/>
    <x v="5577"/>
    <x v="1"/>
    <x v="96"/>
    <x v="0"/>
  </r>
  <r>
    <x v="7175"/>
    <x v="5577"/>
    <x v="0"/>
    <x v="210"/>
    <x v="0"/>
  </r>
  <r>
    <x v="7176"/>
    <x v="5578"/>
    <x v="1"/>
    <x v="45"/>
    <x v="0"/>
  </r>
  <r>
    <x v="7177"/>
    <x v="5578"/>
    <x v="0"/>
    <x v="137"/>
    <x v="0"/>
  </r>
  <r>
    <x v="7178"/>
    <x v="5579"/>
    <x v="1"/>
    <x v="85"/>
    <x v="0"/>
  </r>
  <r>
    <x v="7179"/>
    <x v="5579"/>
    <x v="0"/>
    <x v="135"/>
    <x v="0"/>
  </r>
  <r>
    <x v="7180"/>
    <x v="5580"/>
    <x v="1"/>
    <x v="136"/>
    <x v="0"/>
  </r>
  <r>
    <x v="7181"/>
    <x v="5580"/>
    <x v="0"/>
    <x v="189"/>
    <x v="0"/>
  </r>
  <r>
    <x v="7182"/>
    <x v="5581"/>
    <x v="1"/>
    <x v="100"/>
    <x v="0"/>
  </r>
  <r>
    <x v="7183"/>
    <x v="5581"/>
    <x v="0"/>
    <x v="85"/>
    <x v="0"/>
  </r>
  <r>
    <x v="7184"/>
    <x v="5582"/>
    <x v="1"/>
    <x v="273"/>
    <x v="0"/>
  </r>
  <r>
    <x v="7185"/>
    <x v="5582"/>
    <x v="0"/>
    <x v="343"/>
    <x v="18"/>
  </r>
  <r>
    <x v="7186"/>
    <x v="5582"/>
    <x v="1"/>
    <x v="343"/>
    <x v="19"/>
  </r>
  <r>
    <x v="7187"/>
    <x v="5582"/>
    <x v="0"/>
    <x v="177"/>
    <x v="0"/>
  </r>
  <r>
    <x v="7188"/>
    <x v="5583"/>
    <x v="1"/>
    <x v="116"/>
    <x v="0"/>
  </r>
  <r>
    <x v="7189"/>
    <x v="5583"/>
    <x v="0"/>
    <x v="193"/>
    <x v="0"/>
  </r>
  <r>
    <x v="7190"/>
    <x v="5584"/>
    <x v="1"/>
    <x v="102"/>
    <x v="0"/>
  </r>
  <r>
    <x v="7191"/>
    <x v="5584"/>
    <x v="0"/>
    <x v="178"/>
    <x v="0"/>
  </r>
  <r>
    <x v="7192"/>
    <x v="5585"/>
    <x v="1"/>
    <x v="88"/>
    <x v="0"/>
  </r>
  <r>
    <x v="7193"/>
    <x v="5585"/>
    <x v="0"/>
    <x v="116"/>
    <x v="0"/>
  </r>
  <r>
    <x v="7194"/>
    <x v="5586"/>
    <x v="1"/>
    <x v="75"/>
    <x v="0"/>
  </r>
  <r>
    <x v="7195"/>
    <x v="5586"/>
    <x v="0"/>
    <x v="114"/>
    <x v="0"/>
  </r>
  <r>
    <x v="7196"/>
    <x v="5587"/>
    <x v="1"/>
    <x v="127"/>
    <x v="0"/>
  </r>
  <r>
    <x v="7197"/>
    <x v="5587"/>
    <x v="0"/>
    <x v="126"/>
    <x v="0"/>
  </r>
  <r>
    <x v="7198"/>
    <x v="5588"/>
    <x v="1"/>
    <x v="258"/>
    <x v="0"/>
  </r>
  <r>
    <x v="7199"/>
    <x v="5588"/>
    <x v="0"/>
    <x v="128"/>
    <x v="0"/>
  </r>
  <r>
    <x v="7200"/>
    <x v="5589"/>
    <x v="1"/>
    <x v="192"/>
    <x v="0"/>
  </r>
  <r>
    <x v="7201"/>
    <x v="5589"/>
    <x v="0"/>
    <x v="120"/>
    <x v="0"/>
  </r>
  <r>
    <x v="7202"/>
    <x v="5590"/>
    <x v="1"/>
    <x v="114"/>
    <x v="0"/>
  </r>
  <r>
    <x v="7203"/>
    <x v="5590"/>
    <x v="0"/>
    <x v="116"/>
    <x v="0"/>
  </r>
  <r>
    <x v="7204"/>
    <x v="5591"/>
    <x v="1"/>
    <x v="75"/>
    <x v="0"/>
  </r>
  <r>
    <x v="7205"/>
    <x v="5591"/>
    <x v="0"/>
    <x v="118"/>
    <x v="0"/>
  </r>
  <r>
    <x v="7206"/>
    <x v="5592"/>
    <x v="1"/>
    <x v="115"/>
    <x v="0"/>
  </r>
  <r>
    <x v="7207"/>
    <x v="5592"/>
    <x v="0"/>
    <x v="134"/>
    <x v="0"/>
  </r>
  <r>
    <x v="7208"/>
    <x v="5593"/>
    <x v="1"/>
    <x v="117"/>
    <x v="0"/>
  </r>
  <r>
    <x v="7209"/>
    <x v="5593"/>
    <x v="0"/>
    <x v="74"/>
    <x v="0"/>
  </r>
  <r>
    <x v="7210"/>
    <x v="5594"/>
    <x v="1"/>
    <x v="134"/>
    <x v="0"/>
  </r>
  <r>
    <x v="7211"/>
    <x v="5594"/>
    <x v="0"/>
    <x v="179"/>
    <x v="0"/>
  </r>
  <r>
    <x v="7212"/>
    <x v="5595"/>
    <x v="1"/>
    <x v="74"/>
    <x v="0"/>
  </r>
  <r>
    <x v="7213"/>
    <x v="5595"/>
    <x v="0"/>
    <x v="190"/>
    <x v="0"/>
  </r>
  <r>
    <x v="7214"/>
    <x v="5596"/>
    <x v="1"/>
    <x v="179"/>
    <x v="0"/>
  </r>
  <r>
    <x v="7215"/>
    <x v="5596"/>
    <x v="0"/>
    <x v="273"/>
    <x v="0"/>
  </r>
  <r>
    <x v="7216"/>
    <x v="5597"/>
    <x v="1"/>
    <x v="138"/>
    <x v="0"/>
  </r>
  <r>
    <x v="7217"/>
    <x v="5597"/>
    <x v="0"/>
    <x v="98"/>
    <x v="0"/>
  </r>
  <r>
    <x v="7218"/>
    <x v="5598"/>
    <x v="1"/>
    <x v="84"/>
    <x v="0"/>
  </r>
  <r>
    <x v="7219"/>
    <x v="5598"/>
    <x v="0"/>
    <x v="147"/>
    <x v="0"/>
  </r>
  <r>
    <x v="7220"/>
    <x v="5599"/>
    <x v="1"/>
    <x v="188"/>
    <x v="0"/>
  </r>
  <r>
    <x v="7221"/>
    <x v="5599"/>
    <x v="0"/>
    <x v="313"/>
    <x v="0"/>
  </r>
  <r>
    <x v="7222"/>
    <x v="5600"/>
    <x v="1"/>
    <x v="83"/>
    <x v="0"/>
  </r>
  <r>
    <x v="7223"/>
    <x v="5600"/>
    <x v="0"/>
    <x v="209"/>
    <x v="0"/>
  </r>
  <r>
    <x v="7224"/>
    <x v="5601"/>
    <x v="1"/>
    <x v="215"/>
    <x v="0"/>
  </r>
  <r>
    <x v="7225"/>
    <x v="5601"/>
    <x v="0"/>
    <x v="215"/>
    <x v="0"/>
  </r>
  <r>
    <x v="7226"/>
    <x v="5602"/>
    <x v="1"/>
    <x v="187"/>
    <x v="0"/>
  </r>
  <r>
    <x v="7227"/>
    <x v="5602"/>
    <x v="0"/>
    <x v="201"/>
    <x v="0"/>
  </r>
  <r>
    <x v="7228"/>
    <x v="5603"/>
    <x v="1"/>
    <x v="94"/>
    <x v="0"/>
  </r>
  <r>
    <x v="7229"/>
    <x v="5603"/>
    <x v="0"/>
    <x v="200"/>
    <x v="0"/>
  </r>
  <r>
    <x v="7230"/>
    <x v="5604"/>
    <x v="1"/>
    <x v="48"/>
    <x v="0"/>
  </r>
  <r>
    <x v="7231"/>
    <x v="5604"/>
    <x v="0"/>
    <x v="49"/>
    <x v="0"/>
  </r>
  <r>
    <x v="7232"/>
    <x v="5605"/>
    <x v="1"/>
    <x v="49"/>
    <x v="0"/>
  </r>
  <r>
    <x v="7233"/>
    <x v="5605"/>
    <x v="0"/>
    <x v="197"/>
    <x v="0"/>
  </r>
  <r>
    <x v="7234"/>
    <x v="5606"/>
    <x v="1"/>
    <x v="197"/>
    <x v="0"/>
  </r>
  <r>
    <x v="7235"/>
    <x v="5606"/>
    <x v="0"/>
    <x v="194"/>
    <x v="0"/>
  </r>
  <r>
    <x v="7236"/>
    <x v="5607"/>
    <x v="1"/>
    <x v="194"/>
    <x v="0"/>
  </r>
  <r>
    <x v="7237"/>
    <x v="5607"/>
    <x v="0"/>
    <x v="49"/>
    <x v="0"/>
  </r>
  <r>
    <x v="7238"/>
    <x v="5608"/>
    <x v="1"/>
    <x v="186"/>
    <x v="0"/>
  </r>
  <r>
    <x v="7239"/>
    <x v="5608"/>
    <x v="0"/>
    <x v="199"/>
    <x v="0"/>
  </r>
  <r>
    <x v="7240"/>
    <x v="5609"/>
    <x v="1"/>
    <x v="199"/>
    <x v="0"/>
  </r>
  <r>
    <x v="7241"/>
    <x v="5609"/>
    <x v="0"/>
    <x v="194"/>
    <x v="0"/>
  </r>
  <r>
    <x v="7242"/>
    <x v="5610"/>
    <x v="1"/>
    <x v="199"/>
    <x v="0"/>
  </r>
  <r>
    <x v="7243"/>
    <x v="5610"/>
    <x v="0"/>
    <x v="93"/>
    <x v="0"/>
  </r>
  <r>
    <x v="7244"/>
    <x v="5611"/>
    <x v="1"/>
    <x v="93"/>
    <x v="0"/>
  </r>
  <r>
    <x v="7245"/>
    <x v="5612"/>
    <x v="0"/>
    <x v="50"/>
    <x v="0"/>
  </r>
  <r>
    <x v="7246"/>
    <x v="5613"/>
    <x v="1"/>
    <x v="50"/>
    <x v="0"/>
  </r>
  <r>
    <x v="7247"/>
    <x v="5613"/>
    <x v="0"/>
    <x v="181"/>
    <x v="0"/>
  </r>
  <r>
    <x v="7248"/>
    <x v="5614"/>
    <x v="1"/>
    <x v="181"/>
    <x v="0"/>
  </r>
  <r>
    <x v="7249"/>
    <x v="5615"/>
    <x v="0"/>
    <x v="140"/>
    <x v="0"/>
  </r>
  <r>
    <x v="7250"/>
    <x v="5616"/>
    <x v="0"/>
    <x v="198"/>
    <x v="0"/>
  </r>
  <r>
    <x v="7251"/>
    <x v="5617"/>
    <x v="1"/>
    <x v="183"/>
    <x v="0"/>
  </r>
  <r>
    <x v="7252"/>
    <x v="5618"/>
    <x v="0"/>
    <x v="323"/>
    <x v="0"/>
  </r>
  <r>
    <x v="7253"/>
    <x v="5619"/>
    <x v="1"/>
    <x v="242"/>
    <x v="0"/>
  </r>
  <r>
    <x v="7254"/>
    <x v="5619"/>
    <x v="0"/>
    <x v="242"/>
    <x v="0"/>
  </r>
  <r>
    <x v="7255"/>
    <x v="5620"/>
    <x v="1"/>
    <x v="308"/>
    <x v="0"/>
  </r>
  <r>
    <x v="7256"/>
    <x v="5621"/>
    <x v="1"/>
    <x v="328"/>
    <x v="0"/>
  </r>
  <r>
    <x v="7257"/>
    <x v="5621"/>
    <x v="0"/>
    <x v="290"/>
    <x v="0"/>
  </r>
  <r>
    <x v="7258"/>
    <x v="5622"/>
    <x v="1"/>
    <x v="275"/>
    <x v="0"/>
  </r>
  <r>
    <x v="7259"/>
    <x v="5622"/>
    <x v="0"/>
    <x v="319"/>
    <x v="0"/>
  </r>
  <r>
    <x v="7260"/>
    <x v="5623"/>
    <x v="1"/>
    <x v="260"/>
    <x v="0"/>
  </r>
  <r>
    <x v="7261"/>
    <x v="5624"/>
    <x v="1"/>
    <x v="260"/>
    <x v="0"/>
  </r>
  <r>
    <x v="7262"/>
    <x v="5625"/>
    <x v="1"/>
    <x v="242"/>
    <x v="0"/>
  </r>
  <r>
    <x v="7263"/>
    <x v="5626"/>
    <x v="1"/>
    <x v="310"/>
    <x v="0"/>
  </r>
  <r>
    <x v="7264"/>
    <x v="5627"/>
    <x v="1"/>
    <x v="263"/>
    <x v="0"/>
  </r>
  <r>
    <x v="7265"/>
    <x v="5628"/>
    <x v="1"/>
    <x v="319"/>
    <x v="0"/>
  </r>
  <r>
    <x v="7266"/>
    <x v="5629"/>
    <x v="1"/>
    <x v="241"/>
    <x v="0"/>
  </r>
  <r>
    <x v="7267"/>
    <x v="5630"/>
    <x v="1"/>
    <x v="241"/>
    <x v="0"/>
  </r>
  <r>
    <x v="7268"/>
    <x v="5631"/>
    <x v="1"/>
    <x v="155"/>
    <x v="0"/>
  </r>
  <r>
    <x v="7269"/>
    <x v="5632"/>
    <x v="1"/>
    <x v="157"/>
    <x v="0"/>
  </r>
  <r>
    <x v="7270"/>
    <x v="5633"/>
    <x v="1"/>
    <x v="242"/>
    <x v="0"/>
  </r>
  <r>
    <x v="7271"/>
    <x v="5634"/>
    <x v="1"/>
    <x v="304"/>
    <x v="0"/>
  </r>
  <r>
    <x v="7272"/>
    <x v="5635"/>
    <x v="1"/>
    <x v="169"/>
    <x v="0"/>
  </r>
  <r>
    <x v="7273"/>
    <x v="5636"/>
    <x v="1"/>
    <x v="337"/>
    <x v="0"/>
  </r>
  <r>
    <x v="7274"/>
    <x v="5637"/>
    <x v="1"/>
    <x v="350"/>
    <x v="0"/>
  </r>
  <r>
    <x v="7275"/>
    <x v="5638"/>
    <x v="1"/>
    <x v="347"/>
    <x v="0"/>
  </r>
  <r>
    <x v="7276"/>
    <x v="5639"/>
    <x v="1"/>
    <x v="345"/>
    <x v="0"/>
  </r>
  <r>
    <x v="7277"/>
    <x v="5640"/>
    <x v="1"/>
    <x v="336"/>
    <x v="0"/>
  </r>
  <r>
    <x v="7278"/>
    <x v="5641"/>
    <x v="1"/>
    <x v="281"/>
    <x v="0"/>
  </r>
  <r>
    <x v="7279"/>
    <x v="5642"/>
    <x v="1"/>
    <x v="339"/>
    <x v="0"/>
  </r>
  <r>
    <x v="7280"/>
    <x v="5643"/>
    <x v="1"/>
    <x v="326"/>
    <x v="0"/>
  </r>
  <r>
    <x v="7281"/>
    <x v="5644"/>
    <x v="1"/>
    <x v="174"/>
    <x v="0"/>
  </r>
  <r>
    <x v="7282"/>
    <x v="5645"/>
    <x v="1"/>
    <x v="230"/>
    <x v="0"/>
  </r>
  <r>
    <x v="7283"/>
    <x v="5646"/>
    <x v="1"/>
    <x v="314"/>
    <x v="0"/>
  </r>
  <r>
    <x v="7284"/>
    <x v="5647"/>
    <x v="1"/>
    <x v="314"/>
    <x v="0"/>
  </r>
  <r>
    <x v="7285"/>
    <x v="5648"/>
    <x v="1"/>
    <x v="265"/>
    <x v="0"/>
  </r>
  <r>
    <x v="7286"/>
    <x v="5649"/>
    <x v="1"/>
    <x v="311"/>
    <x v="0"/>
  </r>
  <r>
    <x v="7287"/>
    <x v="5650"/>
    <x v="1"/>
    <x v="290"/>
    <x v="0"/>
  </r>
  <r>
    <x v="7288"/>
    <x v="5651"/>
    <x v="1"/>
    <x v="308"/>
    <x v="0"/>
  </r>
  <r>
    <x v="7289"/>
    <x v="5652"/>
    <x v="1"/>
    <x v="170"/>
    <x v="0"/>
  </r>
  <r>
    <x v="7290"/>
    <x v="5653"/>
    <x v="1"/>
    <x v="351"/>
    <x v="0"/>
  </r>
  <r>
    <x v="7291"/>
    <x v="5654"/>
    <x v="1"/>
    <x v="352"/>
    <x v="0"/>
  </r>
  <r>
    <x v="7292"/>
    <x v="5655"/>
    <x v="1"/>
    <x v="353"/>
    <x v="0"/>
  </r>
  <r>
    <x v="7293"/>
    <x v="5656"/>
    <x v="1"/>
    <x v="335"/>
    <x v="0"/>
  </r>
  <r>
    <x v="7294"/>
    <x v="5657"/>
    <x v="1"/>
    <x v="334"/>
    <x v="0"/>
  </r>
  <r>
    <x v="7295"/>
    <x v="5658"/>
    <x v="1"/>
    <x v="336"/>
    <x v="0"/>
  </r>
  <r>
    <x v="7296"/>
    <x v="5659"/>
    <x v="1"/>
    <x v="166"/>
    <x v="0"/>
  </r>
  <r>
    <x v="7297"/>
    <x v="5660"/>
    <x v="1"/>
    <x v="165"/>
    <x v="0"/>
  </r>
  <r>
    <x v="7298"/>
    <x v="5661"/>
    <x v="1"/>
    <x v="350"/>
    <x v="0"/>
  </r>
  <r>
    <x v="7299"/>
    <x v="5662"/>
    <x v="1"/>
    <x v="329"/>
    <x v="0"/>
  </r>
  <r>
    <x v="7300"/>
    <x v="5663"/>
    <x v="1"/>
    <x v="164"/>
    <x v="0"/>
  </r>
  <r>
    <x v="7301"/>
    <x v="5664"/>
    <x v="1"/>
    <x v="333"/>
    <x v="0"/>
  </r>
  <r>
    <x v="7302"/>
    <x v="5665"/>
    <x v="1"/>
    <x v="164"/>
    <x v="0"/>
  </r>
  <r>
    <x v="7303"/>
    <x v="5666"/>
    <x v="1"/>
    <x v="280"/>
    <x v="0"/>
  </r>
  <r>
    <x v="7304"/>
    <x v="5667"/>
    <x v="1"/>
    <x v="164"/>
    <x v="0"/>
  </r>
  <r>
    <x v="7305"/>
    <x v="5668"/>
    <x v="1"/>
    <x v="280"/>
    <x v="0"/>
  </r>
  <r>
    <x v="7306"/>
    <x v="5669"/>
    <x v="1"/>
    <x v="280"/>
    <x v="0"/>
  </r>
  <r>
    <x v="7307"/>
    <x v="5670"/>
    <x v="1"/>
    <x v="344"/>
    <x v="0"/>
  </r>
  <r>
    <x v="7308"/>
    <x v="5671"/>
    <x v="1"/>
    <x v="297"/>
    <x v="0"/>
  </r>
  <r>
    <x v="7309"/>
    <x v="5672"/>
    <x v="1"/>
    <x v="228"/>
    <x v="0"/>
  </r>
  <r>
    <x v="7310"/>
    <x v="5673"/>
    <x v="1"/>
    <x v="168"/>
    <x v="0"/>
  </r>
  <r>
    <x v="7311"/>
    <x v="5674"/>
    <x v="1"/>
    <x v="307"/>
    <x v="0"/>
  </r>
  <r>
    <x v="7312"/>
    <x v="5675"/>
    <x v="1"/>
    <x v="303"/>
    <x v="0"/>
  </r>
  <r>
    <x v="7313"/>
    <x v="5676"/>
    <x v="1"/>
    <x v="289"/>
    <x v="0"/>
  </r>
  <r>
    <x v="7314"/>
    <x v="5677"/>
    <x v="1"/>
    <x v="302"/>
    <x v="0"/>
  </r>
  <r>
    <x v="7315"/>
    <x v="5678"/>
    <x v="1"/>
    <x v="302"/>
    <x v="0"/>
  </r>
  <r>
    <x v="7316"/>
    <x v="5679"/>
    <x v="1"/>
    <x v="171"/>
    <x v="0"/>
  </r>
  <r>
    <x v="7317"/>
    <x v="5680"/>
    <x v="1"/>
    <x v="229"/>
    <x v="0"/>
  </r>
  <r>
    <x v="7318"/>
    <x v="5681"/>
    <x v="1"/>
    <x v="304"/>
    <x v="0"/>
  </r>
  <r>
    <x v="7319"/>
    <x v="5682"/>
    <x v="1"/>
    <x v="327"/>
    <x v="0"/>
  </r>
  <r>
    <x v="7320"/>
    <x v="5683"/>
    <x v="1"/>
    <x v="327"/>
    <x v="0"/>
  </r>
  <r>
    <x v="7321"/>
    <x v="5684"/>
    <x v="1"/>
    <x v="289"/>
    <x v="0"/>
  </r>
  <r>
    <x v="7322"/>
    <x v="5685"/>
    <x v="1"/>
    <x v="302"/>
    <x v="0"/>
  </r>
  <r>
    <x v="7323"/>
    <x v="5686"/>
    <x v="1"/>
    <x v="342"/>
    <x v="0"/>
  </r>
  <r>
    <x v="7324"/>
    <x v="5687"/>
    <x v="1"/>
    <x v="218"/>
    <x v="0"/>
  </r>
  <r>
    <x v="7325"/>
    <x v="5688"/>
    <x v="1"/>
    <x v="310"/>
    <x v="0"/>
  </r>
  <r>
    <x v="7326"/>
    <x v="5689"/>
    <x v="1"/>
    <x v="242"/>
    <x v="0"/>
  </r>
  <r>
    <x v="7327"/>
    <x v="5690"/>
    <x v="1"/>
    <x v="309"/>
    <x v="0"/>
  </r>
  <r>
    <x v="7328"/>
    <x v="5691"/>
    <x v="1"/>
    <x v="262"/>
    <x v="0"/>
  </r>
  <r>
    <x v="7329"/>
    <x v="5692"/>
    <x v="1"/>
    <x v="277"/>
    <x v="0"/>
  </r>
  <r>
    <x v="7330"/>
    <x v="5693"/>
    <x v="1"/>
    <x v="173"/>
    <x v="0"/>
  </r>
  <r>
    <x v="7331"/>
    <x v="5694"/>
    <x v="1"/>
    <x v="173"/>
    <x v="0"/>
  </r>
  <r>
    <x v="7332"/>
    <x v="5695"/>
    <x v="1"/>
    <x v="156"/>
    <x v="0"/>
  </r>
  <r>
    <x v="7333"/>
    <x v="5696"/>
    <x v="1"/>
    <x v="291"/>
    <x v="0"/>
  </r>
  <r>
    <x v="7334"/>
    <x v="5697"/>
    <x v="1"/>
    <x v="260"/>
    <x v="0"/>
  </r>
  <r>
    <x v="7335"/>
    <x v="5698"/>
    <x v="1"/>
    <x v="218"/>
    <x v="0"/>
  </r>
  <r>
    <x v="7336"/>
    <x v="5699"/>
    <x v="1"/>
    <x v="332"/>
    <x v="0"/>
  </r>
  <r>
    <x v="7337"/>
    <x v="5700"/>
    <x v="1"/>
    <x v="168"/>
    <x v="0"/>
  </r>
  <r>
    <x v="7338"/>
    <x v="5701"/>
    <x v="1"/>
    <x v="300"/>
    <x v="0"/>
  </r>
  <r>
    <x v="7339"/>
    <x v="5702"/>
    <x v="1"/>
    <x v="293"/>
    <x v="0"/>
  </r>
  <r>
    <x v="7340"/>
    <x v="5703"/>
    <x v="1"/>
    <x v="321"/>
    <x v="0"/>
  </r>
  <r>
    <x v="7341"/>
    <x v="5704"/>
    <x v="1"/>
    <x v="327"/>
    <x v="0"/>
  </r>
  <r>
    <x v="7342"/>
    <x v="5705"/>
    <x v="1"/>
    <x v="308"/>
    <x v="0"/>
  </r>
  <r>
    <x v="7343"/>
    <x v="5706"/>
    <x v="1"/>
    <x v="323"/>
    <x v="0"/>
  </r>
  <r>
    <x v="7344"/>
    <x v="5706"/>
    <x v="0"/>
    <x v="242"/>
    <x v="0"/>
  </r>
  <r>
    <x v="7345"/>
    <x v="5707"/>
    <x v="1"/>
    <x v="212"/>
    <x v="0"/>
  </r>
  <r>
    <x v="7346"/>
    <x v="5708"/>
    <x v="1"/>
    <x v="214"/>
    <x v="0"/>
  </r>
  <r>
    <x v="7347"/>
    <x v="5709"/>
    <x v="1"/>
    <x v="132"/>
    <x v="0"/>
  </r>
  <r>
    <x v="7348"/>
    <x v="5709"/>
    <x v="0"/>
    <x v="253"/>
    <x v="0"/>
  </r>
  <r>
    <x v="7349"/>
    <x v="5710"/>
    <x v="1"/>
    <x v="112"/>
    <x v="0"/>
  </r>
  <r>
    <x v="7350"/>
    <x v="5710"/>
    <x v="0"/>
    <x v="130"/>
    <x v="0"/>
  </r>
  <r>
    <x v="7351"/>
    <x v="5711"/>
    <x v="1"/>
    <x v="128"/>
    <x v="0"/>
  </r>
  <r>
    <x v="7352"/>
    <x v="5712"/>
    <x v="1"/>
    <x v="119"/>
    <x v="0"/>
  </r>
  <r>
    <x v="7353"/>
    <x v="5713"/>
    <x v="1"/>
    <x v="87"/>
    <x v="0"/>
  </r>
  <r>
    <x v="7354"/>
    <x v="5714"/>
    <x v="1"/>
    <x v="137"/>
    <x v="0"/>
  </r>
  <r>
    <x v="7355"/>
    <x v="5715"/>
    <x v="1"/>
    <x v="95"/>
    <x v="0"/>
  </r>
  <r>
    <x v="7356"/>
    <x v="5716"/>
    <x v="1"/>
    <x v="209"/>
    <x v="0"/>
  </r>
  <r>
    <x v="7357"/>
    <x v="5717"/>
    <x v="1"/>
    <x v="200"/>
    <x v="0"/>
  </r>
  <r>
    <x v="7358"/>
    <x v="5718"/>
    <x v="1"/>
    <x v="202"/>
    <x v="0"/>
  </r>
  <r>
    <x v="7359"/>
    <x v="5719"/>
    <x v="1"/>
    <x v="148"/>
    <x v="0"/>
  </r>
  <r>
    <x v="7360"/>
    <x v="5720"/>
    <x v="1"/>
    <x v="197"/>
    <x v="0"/>
  </r>
  <r>
    <x v="7361"/>
    <x v="5721"/>
    <x v="1"/>
    <x v="140"/>
    <x v="0"/>
  </r>
  <r>
    <x v="7362"/>
    <x v="5722"/>
    <x v="1"/>
    <x v="197"/>
    <x v="0"/>
  </r>
  <r>
    <x v="7363"/>
    <x v="5723"/>
    <x v="1"/>
    <x v="196"/>
    <x v="0"/>
  </r>
  <r>
    <x v="7364"/>
    <x v="5724"/>
    <x v="1"/>
    <x v="196"/>
    <x v="0"/>
  </r>
  <r>
    <x v="7365"/>
    <x v="5725"/>
    <x v="1"/>
    <x v="198"/>
    <x v="0"/>
  </r>
  <r>
    <x v="7366"/>
    <x v="5726"/>
    <x v="1"/>
    <x v="41"/>
    <x v="0"/>
  </r>
  <r>
    <x v="7367"/>
    <x v="5727"/>
    <x v="1"/>
    <x v="233"/>
    <x v="0"/>
  </r>
  <r>
    <x v="7368"/>
    <x v="5728"/>
    <x v="1"/>
    <x v="239"/>
    <x v="0"/>
  </r>
  <r>
    <x v="7369"/>
    <x v="5729"/>
    <x v="1"/>
    <x v="79"/>
    <x v="0"/>
  </r>
  <r>
    <x v="7370"/>
    <x v="5730"/>
    <x v="1"/>
    <x v="269"/>
    <x v="0"/>
  </r>
  <r>
    <x v="7371"/>
    <x v="5731"/>
    <x v="1"/>
    <x v="55"/>
    <x v="0"/>
  </r>
  <r>
    <x v="7372"/>
    <x v="5732"/>
    <x v="1"/>
    <x v="9"/>
    <x v="0"/>
  </r>
  <r>
    <x v="7373"/>
    <x v="5733"/>
    <x v="1"/>
    <x v="35"/>
    <x v="0"/>
  </r>
  <r>
    <x v="7374"/>
    <x v="5734"/>
    <x v="1"/>
    <x v="11"/>
    <x v="0"/>
  </r>
  <r>
    <x v="7375"/>
    <x v="5735"/>
    <x v="1"/>
    <x v="27"/>
    <x v="0"/>
  </r>
  <r>
    <x v="7376"/>
    <x v="5736"/>
    <x v="1"/>
    <x v="1"/>
    <x v="0"/>
  </r>
  <r>
    <x v="7377"/>
    <x v="5737"/>
    <x v="1"/>
    <x v="33"/>
    <x v="0"/>
  </r>
  <r>
    <x v="7378"/>
    <x v="5738"/>
    <x v="1"/>
    <x v="20"/>
    <x v="0"/>
  </r>
  <r>
    <x v="7379"/>
    <x v="5739"/>
    <x v="1"/>
    <x v="21"/>
    <x v="0"/>
  </r>
  <r>
    <x v="7380"/>
    <x v="5740"/>
    <x v="1"/>
    <x v="22"/>
    <x v="0"/>
  </r>
  <r>
    <x v="7381"/>
    <x v="5740"/>
    <x v="0"/>
    <x v="28"/>
    <x v="0"/>
  </r>
  <r>
    <x v="7382"/>
    <x v="5741"/>
    <x v="1"/>
    <x v="23"/>
    <x v="0"/>
  </r>
  <r>
    <x v="7383"/>
    <x v="5742"/>
    <x v="1"/>
    <x v="14"/>
    <x v="0"/>
  </r>
  <r>
    <x v="7384"/>
    <x v="5743"/>
    <x v="1"/>
    <x v="12"/>
    <x v="0"/>
  </r>
  <r>
    <x v="7385"/>
    <x v="5744"/>
    <x v="1"/>
    <x v="28"/>
    <x v="0"/>
  </r>
  <r>
    <x v="7386"/>
    <x v="5745"/>
    <x v="1"/>
    <x v="3"/>
    <x v="0"/>
  </r>
  <r>
    <x v="7387"/>
    <x v="5746"/>
    <x v="1"/>
    <x v="10"/>
    <x v="0"/>
  </r>
  <r>
    <x v="7388"/>
    <x v="5747"/>
    <x v="1"/>
    <x v="8"/>
    <x v="0"/>
  </r>
  <r>
    <x v="7389"/>
    <x v="5748"/>
    <x v="1"/>
    <x v="54"/>
    <x v="0"/>
  </r>
  <r>
    <x v="7390"/>
    <x v="5749"/>
    <x v="1"/>
    <x v="35"/>
    <x v="0"/>
  </r>
  <r>
    <x v="7391"/>
    <x v="5749"/>
    <x v="0"/>
    <x v="7"/>
    <x v="0"/>
  </r>
  <r>
    <x v="7392"/>
    <x v="5750"/>
    <x v="1"/>
    <x v="2"/>
    <x v="0"/>
  </r>
  <r>
    <x v="7393"/>
    <x v="5751"/>
    <x v="1"/>
    <x v="33"/>
    <x v="0"/>
  </r>
  <r>
    <x v="7394"/>
    <x v="5751"/>
    <x v="0"/>
    <x v="32"/>
    <x v="0"/>
  </r>
  <r>
    <x v="7395"/>
    <x v="5752"/>
    <x v="1"/>
    <x v="28"/>
    <x v="0"/>
  </r>
  <r>
    <x v="7396"/>
    <x v="5752"/>
    <x v="0"/>
    <x v="2"/>
    <x v="0"/>
  </r>
  <r>
    <x v="7397"/>
    <x v="5753"/>
    <x v="1"/>
    <x v="25"/>
    <x v="0"/>
  </r>
  <r>
    <x v="7398"/>
    <x v="5753"/>
    <x v="0"/>
    <x v="27"/>
    <x v="0"/>
  </r>
  <r>
    <x v="7399"/>
    <x v="5754"/>
    <x v="1"/>
    <x v="18"/>
    <x v="0"/>
  </r>
  <r>
    <x v="7400"/>
    <x v="5755"/>
    <x v="1"/>
    <x v="26"/>
    <x v="0"/>
  </r>
  <r>
    <x v="7401"/>
    <x v="5756"/>
    <x v="1"/>
    <x v="3"/>
    <x v="0"/>
  </r>
  <r>
    <x v="7402"/>
    <x v="5757"/>
    <x v="1"/>
    <x v="32"/>
    <x v="0"/>
  </r>
  <r>
    <x v="7403"/>
    <x v="5758"/>
    <x v="1"/>
    <x v="34"/>
    <x v="0"/>
  </r>
  <r>
    <x v="7404"/>
    <x v="5759"/>
    <x v="1"/>
    <x v="54"/>
    <x v="0"/>
  </r>
  <r>
    <x v="7405"/>
    <x v="5760"/>
    <x v="1"/>
    <x v="54"/>
    <x v="0"/>
  </r>
  <r>
    <x v="7406"/>
    <x v="5760"/>
    <x v="0"/>
    <x v="63"/>
    <x v="0"/>
  </r>
  <r>
    <x v="7407"/>
    <x v="5761"/>
    <x v="1"/>
    <x v="31"/>
    <x v="0"/>
  </r>
  <r>
    <x v="7408"/>
    <x v="5761"/>
    <x v="0"/>
    <x v="63"/>
    <x v="0"/>
  </r>
  <r>
    <x v="7409"/>
    <x v="5762"/>
    <x v="1"/>
    <x v="30"/>
    <x v="0"/>
  </r>
  <r>
    <x v="7410"/>
    <x v="5762"/>
    <x v="0"/>
    <x v="11"/>
    <x v="0"/>
  </r>
  <r>
    <x v="7411"/>
    <x v="5763"/>
    <x v="1"/>
    <x v="1"/>
    <x v="0"/>
  </r>
  <r>
    <x v="7412"/>
    <x v="5763"/>
    <x v="0"/>
    <x v="19"/>
    <x v="0"/>
  </r>
  <r>
    <x v="7413"/>
    <x v="5764"/>
    <x v="1"/>
    <x v="28"/>
    <x v="0"/>
  </r>
  <r>
    <x v="7414"/>
    <x v="5764"/>
    <x v="0"/>
    <x v="25"/>
    <x v="0"/>
  </r>
  <r>
    <x v="7415"/>
    <x v="5765"/>
    <x v="1"/>
    <x v="24"/>
    <x v="0"/>
  </r>
  <r>
    <x v="7416"/>
    <x v="5765"/>
    <x v="0"/>
    <x v="20"/>
    <x v="0"/>
  </r>
  <r>
    <x v="7417"/>
    <x v="5766"/>
    <x v="1"/>
    <x v="22"/>
    <x v="0"/>
  </r>
  <r>
    <x v="7418"/>
    <x v="5766"/>
    <x v="0"/>
    <x v="28"/>
    <x v="0"/>
  </r>
  <r>
    <x v="7419"/>
    <x v="5767"/>
    <x v="1"/>
    <x v="21"/>
    <x v="0"/>
  </r>
  <r>
    <x v="7420"/>
    <x v="5767"/>
    <x v="0"/>
    <x v="343"/>
    <x v="20"/>
  </r>
  <r>
    <x v="7421"/>
    <x v="5767"/>
    <x v="0"/>
    <x v="18"/>
    <x v="0"/>
  </r>
  <r>
    <x v="7422"/>
    <x v="5768"/>
    <x v="1"/>
    <x v="37"/>
    <x v="0"/>
  </r>
  <r>
    <x v="7423"/>
    <x v="5769"/>
    <x v="1"/>
    <x v="22"/>
    <x v="0"/>
  </r>
  <r>
    <x v="7424"/>
    <x v="5769"/>
    <x v="1"/>
    <x v="343"/>
    <x v="21"/>
  </r>
  <r>
    <x v="7425"/>
    <x v="5770"/>
    <x v="1"/>
    <x v="13"/>
    <x v="0"/>
  </r>
  <r>
    <x v="7426"/>
    <x v="5771"/>
    <x v="1"/>
    <x v="13"/>
    <x v="0"/>
  </r>
  <r>
    <x v="7427"/>
    <x v="5772"/>
    <x v="1"/>
    <x v="24"/>
    <x v="0"/>
  </r>
  <r>
    <x v="7428"/>
    <x v="5773"/>
    <x v="1"/>
    <x v="18"/>
    <x v="0"/>
  </r>
  <r>
    <x v="7429"/>
    <x v="5774"/>
    <x v="1"/>
    <x v="1"/>
    <x v="0"/>
  </r>
  <r>
    <x v="7430"/>
    <x v="5775"/>
    <x v="1"/>
    <x v="32"/>
    <x v="0"/>
  </r>
  <r>
    <x v="7431"/>
    <x v="5775"/>
    <x v="0"/>
    <x v="34"/>
    <x v="0"/>
  </r>
  <r>
    <x v="7432"/>
    <x v="5776"/>
    <x v="1"/>
    <x v="9"/>
    <x v="0"/>
  </r>
  <r>
    <x v="7433"/>
    <x v="5776"/>
    <x v="0"/>
    <x v="11"/>
    <x v="0"/>
  </r>
  <r>
    <x v="7434"/>
    <x v="5777"/>
    <x v="1"/>
    <x v="151"/>
    <x v="0"/>
  </r>
  <r>
    <x v="7435"/>
    <x v="5777"/>
    <x v="0"/>
    <x v="18"/>
    <x v="0"/>
  </r>
  <r>
    <x v="7436"/>
    <x v="5778"/>
    <x v="1"/>
    <x v="34"/>
    <x v="0"/>
  </r>
  <r>
    <x v="7437"/>
    <x v="5778"/>
    <x v="0"/>
    <x v="29"/>
    <x v="0"/>
  </r>
  <r>
    <x v="7438"/>
    <x v="5779"/>
    <x v="1"/>
    <x v="57"/>
    <x v="0"/>
  </r>
  <r>
    <x v="7439"/>
    <x v="5779"/>
    <x v="0"/>
    <x v="59"/>
    <x v="0"/>
  </r>
  <r>
    <x v="7440"/>
    <x v="5780"/>
    <x v="1"/>
    <x v="59"/>
    <x v="0"/>
  </r>
  <r>
    <x v="7441"/>
    <x v="5780"/>
    <x v="0"/>
    <x v="59"/>
    <x v="0"/>
  </r>
  <r>
    <x v="7442"/>
    <x v="5781"/>
    <x v="1"/>
    <x v="12"/>
    <x v="0"/>
  </r>
  <r>
    <x v="7443"/>
    <x v="5782"/>
    <x v="1"/>
    <x v="13"/>
    <x v="0"/>
  </r>
  <r>
    <x v="7444"/>
    <x v="5783"/>
    <x v="1"/>
    <x v="22"/>
    <x v="0"/>
  </r>
  <r>
    <x v="7445"/>
    <x v="5783"/>
    <x v="0"/>
    <x v="28"/>
    <x v="0"/>
  </r>
  <r>
    <x v="7446"/>
    <x v="5783"/>
    <x v="0"/>
    <x v="343"/>
    <x v="22"/>
  </r>
  <r>
    <x v="7447"/>
    <x v="5784"/>
    <x v="1"/>
    <x v="343"/>
    <x v="23"/>
  </r>
  <r>
    <x v="7448"/>
    <x v="5784"/>
    <x v="1"/>
    <x v="25"/>
    <x v="0"/>
  </r>
  <r>
    <x v="7449"/>
    <x v="5784"/>
    <x v="0"/>
    <x v="269"/>
    <x v="0"/>
  </r>
  <r>
    <x v="7450"/>
    <x v="5785"/>
    <x v="1"/>
    <x v="78"/>
    <x v="0"/>
  </r>
  <r>
    <x v="7451"/>
    <x v="5785"/>
    <x v="0"/>
    <x v="205"/>
    <x v="0"/>
  </r>
  <r>
    <x v="7452"/>
    <x v="5786"/>
    <x v="1"/>
    <x v="239"/>
    <x v="0"/>
  </r>
  <r>
    <x v="7453"/>
    <x v="5786"/>
    <x v="0"/>
    <x v="142"/>
    <x v="0"/>
  </r>
  <r>
    <x v="7454"/>
    <x v="5787"/>
    <x v="1"/>
    <x v="52"/>
    <x v="0"/>
  </r>
  <r>
    <x v="7455"/>
    <x v="5787"/>
    <x v="0"/>
    <x v="141"/>
    <x v="0"/>
  </r>
  <r>
    <x v="7456"/>
    <x v="5788"/>
    <x v="1"/>
    <x v="181"/>
    <x v="0"/>
  </r>
  <r>
    <x v="7457"/>
    <x v="5788"/>
    <x v="0"/>
    <x v="198"/>
    <x v="0"/>
  </r>
  <r>
    <x v="7458"/>
    <x v="5789"/>
    <x v="1"/>
    <x v="98"/>
    <x v="0"/>
  </r>
  <r>
    <x v="7459"/>
    <x v="5789"/>
    <x v="0"/>
    <x v="343"/>
    <x v="24"/>
  </r>
  <r>
    <x v="7460"/>
    <x v="5789"/>
    <x v="0"/>
    <x v="139"/>
    <x v="0"/>
  </r>
  <r>
    <x v="7461"/>
    <x v="5789"/>
    <x v="1"/>
    <x v="343"/>
    <x v="24"/>
  </r>
  <r>
    <x v="7462"/>
    <x v="5790"/>
    <x v="1"/>
    <x v="84"/>
    <x v="0"/>
  </r>
  <r>
    <x v="7463"/>
    <x v="5790"/>
    <x v="0"/>
    <x v="258"/>
    <x v="0"/>
  </r>
  <r>
    <x v="7464"/>
    <x v="5791"/>
    <x v="1"/>
    <x v="272"/>
    <x v="0"/>
  </r>
  <r>
    <x v="7465"/>
    <x v="5791"/>
    <x v="0"/>
    <x v="138"/>
    <x v="0"/>
  </r>
  <r>
    <x v="7466"/>
    <x v="5792"/>
    <x v="1"/>
    <x v="137"/>
    <x v="0"/>
  </r>
  <r>
    <x v="7467"/>
    <x v="5792"/>
    <x v="0"/>
    <x v="189"/>
    <x v="0"/>
  </r>
  <r>
    <x v="7468"/>
    <x v="5793"/>
    <x v="1"/>
    <x v="85"/>
    <x v="0"/>
  </r>
  <r>
    <x v="7469"/>
    <x v="5793"/>
    <x v="0"/>
    <x v="85"/>
    <x v="0"/>
  </r>
  <r>
    <x v="7470"/>
    <x v="5794"/>
    <x v="1"/>
    <x v="138"/>
    <x v="0"/>
  </r>
  <r>
    <x v="7471"/>
    <x v="5794"/>
    <x v="0"/>
    <x v="100"/>
    <x v="0"/>
  </r>
  <r>
    <x v="7472"/>
    <x v="5795"/>
    <x v="1"/>
    <x v="210"/>
    <x v="0"/>
  </r>
  <r>
    <x v="7473"/>
    <x v="5795"/>
    <x v="0"/>
    <x v="46"/>
    <x v="0"/>
  </r>
  <r>
    <x v="7474"/>
    <x v="5796"/>
    <x v="1"/>
    <x v="46"/>
    <x v="0"/>
  </r>
  <r>
    <x v="7475"/>
    <x v="5796"/>
    <x v="0"/>
    <x v="187"/>
    <x v="0"/>
  </r>
  <r>
    <x v="7476"/>
    <x v="5797"/>
    <x v="1"/>
    <x v="83"/>
    <x v="0"/>
  </r>
  <r>
    <x v="7477"/>
    <x v="5797"/>
    <x v="0"/>
    <x v="234"/>
    <x v="0"/>
  </r>
  <r>
    <x v="7478"/>
    <x v="5798"/>
    <x v="1"/>
    <x v="234"/>
    <x v="0"/>
  </r>
  <r>
    <x v="7479"/>
    <x v="5798"/>
    <x v="0"/>
    <x v="199"/>
    <x v="0"/>
  </r>
  <r>
    <x v="7480"/>
    <x v="5799"/>
    <x v="1"/>
    <x v="199"/>
    <x v="0"/>
  </r>
  <r>
    <x v="7481"/>
    <x v="5799"/>
    <x v="0"/>
    <x v="93"/>
    <x v="0"/>
  </r>
  <r>
    <x v="7482"/>
    <x v="5800"/>
    <x v="1"/>
    <x v="149"/>
    <x v="0"/>
  </r>
  <r>
    <x v="7483"/>
    <x v="5800"/>
    <x v="0"/>
    <x v="183"/>
    <x v="0"/>
  </r>
  <r>
    <x v="7484"/>
    <x v="5801"/>
    <x v="1"/>
    <x v="144"/>
    <x v="0"/>
  </r>
  <r>
    <x v="7485"/>
    <x v="5801"/>
    <x v="0"/>
    <x v="144"/>
    <x v="0"/>
  </r>
  <r>
    <x v="7486"/>
    <x v="5802"/>
    <x v="1"/>
    <x v="185"/>
    <x v="0"/>
  </r>
  <r>
    <x v="7487"/>
    <x v="5802"/>
    <x v="0"/>
    <x v="181"/>
    <x v="0"/>
  </r>
  <r>
    <x v="7488"/>
    <x v="5803"/>
    <x v="1"/>
    <x v="182"/>
    <x v="0"/>
  </r>
  <r>
    <x v="7489"/>
    <x v="5803"/>
    <x v="0"/>
    <x v="208"/>
    <x v="0"/>
  </r>
  <r>
    <x v="7490"/>
    <x v="5804"/>
    <x v="1"/>
    <x v="204"/>
    <x v="0"/>
  </r>
  <r>
    <x v="7491"/>
    <x v="5804"/>
    <x v="0"/>
    <x v="204"/>
    <x v="0"/>
  </r>
  <r>
    <x v="7492"/>
    <x v="5805"/>
    <x v="1"/>
    <x v="70"/>
    <x v="0"/>
  </r>
  <r>
    <x v="7493"/>
    <x v="5805"/>
    <x v="0"/>
    <x v="207"/>
    <x v="0"/>
  </r>
  <r>
    <x v="7494"/>
    <x v="5806"/>
    <x v="1"/>
    <x v="233"/>
    <x v="0"/>
  </r>
  <r>
    <x v="7495"/>
    <x v="5806"/>
    <x v="0"/>
    <x v="141"/>
    <x v="0"/>
  </r>
  <r>
    <x v="7496"/>
    <x v="5807"/>
    <x v="1"/>
    <x v="39"/>
    <x v="0"/>
  </r>
  <r>
    <x v="7497"/>
    <x v="5807"/>
    <x v="0"/>
    <x v="82"/>
    <x v="0"/>
  </r>
  <r>
    <x v="7498"/>
    <x v="5808"/>
    <x v="1"/>
    <x v="52"/>
    <x v="0"/>
  </r>
  <r>
    <x v="7499"/>
    <x v="5808"/>
    <x v="0"/>
    <x v="231"/>
    <x v="0"/>
  </r>
  <r>
    <x v="7500"/>
    <x v="5809"/>
    <x v="1"/>
    <x v="205"/>
    <x v="0"/>
  </r>
  <r>
    <x v="7501"/>
    <x v="5809"/>
    <x v="0"/>
    <x v="91"/>
    <x v="0"/>
  </r>
  <r>
    <x v="7502"/>
    <x v="5810"/>
    <x v="0"/>
    <x v="238"/>
    <x v="0"/>
  </r>
  <r>
    <x v="7503"/>
    <x v="5811"/>
    <x v="1"/>
    <x v="274"/>
    <x v="0"/>
  </r>
  <r>
    <x v="7504"/>
    <x v="5811"/>
    <x v="0"/>
    <x v="53"/>
    <x v="0"/>
  </r>
  <r>
    <x v="7505"/>
    <x v="5812"/>
    <x v="1"/>
    <x v="69"/>
    <x v="0"/>
  </r>
  <r>
    <x v="7506"/>
    <x v="5812"/>
    <x v="0"/>
    <x v="235"/>
    <x v="0"/>
  </r>
  <r>
    <x v="7507"/>
    <x v="5813"/>
    <x v="1"/>
    <x v="143"/>
    <x v="0"/>
  </r>
  <r>
    <x v="7508"/>
    <x v="5813"/>
    <x v="0"/>
    <x v="69"/>
    <x v="0"/>
  </r>
  <r>
    <x v="7509"/>
    <x v="5814"/>
    <x v="1"/>
    <x v="237"/>
    <x v="0"/>
  </r>
  <r>
    <x v="7510"/>
    <x v="5814"/>
    <x v="0"/>
    <x v="269"/>
    <x v="0"/>
  </r>
  <r>
    <x v="7511"/>
    <x v="5815"/>
    <x v="1"/>
    <x v="67"/>
    <x v="0"/>
  </r>
  <r>
    <x v="7512"/>
    <x v="5815"/>
    <x v="0"/>
    <x v="67"/>
    <x v="0"/>
  </r>
  <r>
    <x v="7513"/>
    <x v="5816"/>
    <x v="1"/>
    <x v="55"/>
    <x v="0"/>
  </r>
  <r>
    <x v="7514"/>
    <x v="5816"/>
    <x v="0"/>
    <x v="63"/>
    <x v="0"/>
  </r>
  <r>
    <x v="7515"/>
    <x v="5817"/>
    <x v="1"/>
    <x v="5"/>
    <x v="0"/>
  </r>
  <r>
    <x v="7516"/>
    <x v="5817"/>
    <x v="0"/>
    <x v="5"/>
    <x v="0"/>
  </r>
  <r>
    <x v="7517"/>
    <x v="5818"/>
    <x v="1"/>
    <x v="68"/>
    <x v="0"/>
  </r>
  <r>
    <x v="7518"/>
    <x v="5818"/>
    <x v="0"/>
    <x v="9"/>
    <x v="0"/>
  </r>
  <r>
    <x v="7519"/>
    <x v="5819"/>
    <x v="1"/>
    <x v="34"/>
    <x v="0"/>
  </r>
  <r>
    <x v="7520"/>
    <x v="5819"/>
    <x v="0"/>
    <x v="151"/>
    <x v="0"/>
  </r>
  <r>
    <x v="7521"/>
    <x v="5820"/>
    <x v="1"/>
    <x v="31"/>
    <x v="0"/>
  </r>
  <r>
    <x v="7522"/>
    <x v="5820"/>
    <x v="0"/>
    <x v="56"/>
    <x v="0"/>
  </r>
  <r>
    <x v="7523"/>
    <x v="5821"/>
    <x v="0"/>
    <x v="343"/>
    <x v="25"/>
  </r>
  <r>
    <x v="7524"/>
    <x v="5821"/>
    <x v="0"/>
    <x v="343"/>
    <x v="26"/>
  </r>
  <r>
    <x v="7525"/>
    <x v="5821"/>
    <x v="0"/>
    <x v="343"/>
    <x v="26"/>
  </r>
  <r>
    <x v="7526"/>
    <x v="5821"/>
    <x v="1"/>
    <x v="343"/>
    <x v="26"/>
  </r>
  <r>
    <x v="7527"/>
    <x v="5821"/>
    <x v="1"/>
    <x v="35"/>
    <x v="0"/>
  </r>
  <r>
    <x v="7528"/>
    <x v="5821"/>
    <x v="0"/>
    <x v="9"/>
    <x v="0"/>
  </r>
  <r>
    <x v="7529"/>
    <x v="5822"/>
    <x v="1"/>
    <x v="151"/>
    <x v="0"/>
  </r>
  <r>
    <x v="7530"/>
    <x v="5822"/>
    <x v="0"/>
    <x v="35"/>
    <x v="0"/>
  </r>
  <r>
    <x v="7531"/>
    <x v="5823"/>
    <x v="1"/>
    <x v="4"/>
    <x v="0"/>
  </r>
  <r>
    <x v="7532"/>
    <x v="5823"/>
    <x v="0"/>
    <x v="30"/>
    <x v="0"/>
  </r>
  <r>
    <x v="7533"/>
    <x v="5824"/>
    <x v="1"/>
    <x v="30"/>
    <x v="0"/>
  </r>
  <r>
    <x v="7534"/>
    <x v="5824"/>
    <x v="0"/>
    <x v="57"/>
    <x v="0"/>
  </r>
  <r>
    <x v="7535"/>
    <x v="5825"/>
    <x v="1"/>
    <x v="11"/>
    <x v="0"/>
  </r>
  <r>
    <x v="7536"/>
    <x v="5825"/>
    <x v="0"/>
    <x v="3"/>
    <x v="0"/>
  </r>
  <r>
    <x v="7537"/>
    <x v="5826"/>
    <x v="1"/>
    <x v="3"/>
    <x v="0"/>
  </r>
  <r>
    <x v="7538"/>
    <x v="5826"/>
    <x v="0"/>
    <x v="343"/>
    <x v="25"/>
  </r>
  <r>
    <x v="7539"/>
    <x v="5826"/>
    <x v="1"/>
    <x v="343"/>
    <x v="25"/>
  </r>
  <r>
    <x v="7540"/>
    <x v="5826"/>
    <x v="0"/>
    <x v="57"/>
    <x v="0"/>
  </r>
  <r>
    <x v="7541"/>
    <x v="5827"/>
    <x v="1"/>
    <x v="57"/>
    <x v="0"/>
  </r>
  <r>
    <x v="7542"/>
    <x v="5827"/>
    <x v="0"/>
    <x v="57"/>
    <x v="0"/>
  </r>
  <r>
    <x v="7543"/>
    <x v="5828"/>
    <x v="1"/>
    <x v="57"/>
    <x v="0"/>
  </r>
  <r>
    <x v="7544"/>
    <x v="5828"/>
    <x v="0"/>
    <x v="57"/>
    <x v="0"/>
  </r>
  <r>
    <x v="7545"/>
    <x v="5829"/>
    <x v="1"/>
    <x v="57"/>
    <x v="0"/>
  </r>
  <r>
    <x v="7546"/>
    <x v="5829"/>
    <x v="0"/>
    <x v="3"/>
    <x v="0"/>
  </r>
  <r>
    <x v="7547"/>
    <x v="5830"/>
    <x v="1"/>
    <x v="57"/>
    <x v="0"/>
  </r>
  <r>
    <x v="7548"/>
    <x v="5830"/>
    <x v="0"/>
    <x v="3"/>
    <x v="0"/>
  </r>
  <r>
    <x v="7549"/>
    <x v="5831"/>
    <x v="1"/>
    <x v="57"/>
    <x v="0"/>
  </r>
  <r>
    <x v="7550"/>
    <x v="5831"/>
    <x v="0"/>
    <x v="57"/>
    <x v="0"/>
  </r>
  <r>
    <x v="7551"/>
    <x v="5832"/>
    <x v="1"/>
    <x v="57"/>
    <x v="0"/>
  </r>
  <r>
    <x v="7552"/>
    <x v="5832"/>
    <x v="0"/>
    <x v="11"/>
    <x v="0"/>
  </r>
  <r>
    <x v="7553"/>
    <x v="5833"/>
    <x v="1"/>
    <x v="11"/>
    <x v="0"/>
  </r>
  <r>
    <x v="7554"/>
    <x v="5833"/>
    <x v="0"/>
    <x v="343"/>
    <x v="26"/>
  </r>
  <r>
    <x v="7555"/>
    <x v="5833"/>
    <x v="0"/>
    <x v="30"/>
    <x v="0"/>
  </r>
  <r>
    <x v="7556"/>
    <x v="5833"/>
    <x v="1"/>
    <x v="343"/>
    <x v="27"/>
  </r>
  <r>
    <x v="7557"/>
    <x v="5834"/>
    <x v="1"/>
    <x v="10"/>
    <x v="0"/>
  </r>
  <r>
    <x v="7558"/>
    <x v="5834"/>
    <x v="0"/>
    <x v="11"/>
    <x v="0"/>
  </r>
  <r>
    <x v="7559"/>
    <x v="5835"/>
    <x v="1"/>
    <x v="32"/>
    <x v="0"/>
  </r>
  <r>
    <x v="7560"/>
    <x v="5835"/>
    <x v="0"/>
    <x v="30"/>
    <x v="0"/>
  </r>
  <r>
    <x v="7561"/>
    <x v="5836"/>
    <x v="1"/>
    <x v="10"/>
    <x v="0"/>
  </r>
  <r>
    <x v="7562"/>
    <x v="5836"/>
    <x v="0"/>
    <x v="10"/>
    <x v="0"/>
  </r>
  <r>
    <x v="7563"/>
    <x v="5837"/>
    <x v="1"/>
    <x v="4"/>
    <x v="0"/>
  </r>
  <r>
    <x v="7564"/>
    <x v="5837"/>
    <x v="0"/>
    <x v="9"/>
    <x v="0"/>
  </r>
  <r>
    <x v="7565"/>
    <x v="5838"/>
    <x v="1"/>
    <x v="68"/>
    <x v="0"/>
  </r>
  <r>
    <x v="7566"/>
    <x v="5838"/>
    <x v="0"/>
    <x v="7"/>
    <x v="0"/>
  </r>
  <r>
    <x v="7567"/>
    <x v="5839"/>
    <x v="1"/>
    <x v="55"/>
    <x v="0"/>
  </r>
  <r>
    <x v="7568"/>
    <x v="5839"/>
    <x v="0"/>
    <x v="143"/>
    <x v="0"/>
  </r>
  <r>
    <x v="7569"/>
    <x v="5840"/>
    <x v="1"/>
    <x v="38"/>
    <x v="0"/>
  </r>
  <r>
    <x v="7570"/>
    <x v="5840"/>
    <x v="0"/>
    <x v="274"/>
    <x v="0"/>
  </r>
  <r>
    <x v="7571"/>
    <x v="5841"/>
    <x v="1"/>
    <x v="91"/>
    <x v="0"/>
  </r>
  <r>
    <x v="7572"/>
    <x v="5841"/>
    <x v="0"/>
    <x v="91"/>
    <x v="0"/>
  </r>
  <r>
    <x v="7573"/>
    <x v="5842"/>
    <x v="1"/>
    <x v="52"/>
    <x v="0"/>
  </r>
  <r>
    <x v="7574"/>
    <x v="5842"/>
    <x v="0"/>
    <x v="205"/>
    <x v="0"/>
  </r>
  <r>
    <x v="7575"/>
    <x v="5843"/>
    <x v="1"/>
    <x v="82"/>
    <x v="0"/>
  </r>
  <r>
    <x v="7576"/>
    <x v="5843"/>
    <x v="0"/>
    <x v="239"/>
    <x v="0"/>
  </r>
  <r>
    <x v="7577"/>
    <x v="5844"/>
    <x v="1"/>
    <x v="92"/>
    <x v="0"/>
  </r>
  <r>
    <x v="7578"/>
    <x v="5844"/>
    <x v="0"/>
    <x v="39"/>
    <x v="0"/>
  </r>
  <r>
    <x v="7579"/>
    <x v="5845"/>
    <x v="1"/>
    <x v="207"/>
    <x v="0"/>
  </r>
  <r>
    <x v="7580"/>
    <x v="5845"/>
    <x v="0"/>
    <x v="141"/>
    <x v="0"/>
  </r>
  <r>
    <x v="7581"/>
    <x v="5846"/>
    <x v="1"/>
    <x v="208"/>
    <x v="0"/>
  </r>
  <r>
    <x v="7582"/>
    <x v="5846"/>
    <x v="0"/>
    <x v="206"/>
    <x v="0"/>
  </r>
  <r>
    <x v="7583"/>
    <x v="5847"/>
    <x v="1"/>
    <x v="204"/>
    <x v="0"/>
  </r>
  <r>
    <x v="7584"/>
    <x v="5847"/>
    <x v="0"/>
    <x v="141"/>
    <x v="0"/>
  </r>
  <r>
    <x v="7585"/>
    <x v="5848"/>
    <x v="1"/>
    <x v="204"/>
    <x v="0"/>
  </r>
  <r>
    <x v="7586"/>
    <x v="5848"/>
    <x v="0"/>
    <x v="39"/>
    <x v="0"/>
  </r>
  <r>
    <x v="7587"/>
    <x v="5849"/>
    <x v="1"/>
    <x v="207"/>
    <x v="0"/>
  </r>
  <r>
    <x v="7588"/>
    <x v="5849"/>
    <x v="0"/>
    <x v="82"/>
    <x v="0"/>
  </r>
  <r>
    <x v="7589"/>
    <x v="5850"/>
    <x v="1"/>
    <x v="203"/>
    <x v="0"/>
  </r>
  <r>
    <x v="7590"/>
    <x v="5850"/>
    <x v="0"/>
    <x v="141"/>
    <x v="0"/>
  </r>
  <r>
    <x v="7591"/>
    <x v="5851"/>
    <x v="1"/>
    <x v="204"/>
    <x v="0"/>
  </r>
  <r>
    <x v="7592"/>
    <x v="5851"/>
    <x v="0"/>
    <x v="141"/>
    <x v="0"/>
  </r>
  <r>
    <x v="7593"/>
    <x v="5852"/>
    <x v="1"/>
    <x v="204"/>
    <x v="0"/>
  </r>
  <r>
    <x v="7594"/>
    <x v="5852"/>
    <x v="0"/>
    <x v="206"/>
    <x v="0"/>
  </r>
  <r>
    <x v="7595"/>
    <x v="5853"/>
    <x v="1"/>
    <x v="204"/>
    <x v="0"/>
  </r>
  <r>
    <x v="7596"/>
    <x v="5853"/>
    <x v="0"/>
    <x v="206"/>
    <x v="0"/>
  </r>
  <r>
    <x v="7597"/>
    <x v="5854"/>
    <x v="1"/>
    <x v="204"/>
    <x v="0"/>
  </r>
  <r>
    <x v="7598"/>
    <x v="5854"/>
    <x v="0"/>
    <x v="206"/>
    <x v="0"/>
  </r>
  <r>
    <x v="7599"/>
    <x v="5855"/>
    <x v="1"/>
    <x v="204"/>
    <x v="0"/>
  </r>
  <r>
    <x v="7600"/>
    <x v="5855"/>
    <x v="0"/>
    <x v="206"/>
    <x v="0"/>
  </r>
  <r>
    <x v="7601"/>
    <x v="5856"/>
    <x v="1"/>
    <x v="70"/>
    <x v="0"/>
  </r>
  <r>
    <x v="7602"/>
    <x v="5856"/>
    <x v="0"/>
    <x v="52"/>
    <x v="0"/>
  </r>
  <r>
    <x v="7603"/>
    <x v="5857"/>
    <x v="1"/>
    <x v="141"/>
    <x v="0"/>
  </r>
  <r>
    <x v="7604"/>
    <x v="5857"/>
    <x v="0"/>
    <x v="142"/>
    <x v="0"/>
  </r>
  <r>
    <x v="7605"/>
    <x v="5858"/>
    <x v="1"/>
    <x v="239"/>
    <x v="0"/>
  </r>
  <r>
    <x v="7606"/>
    <x v="5858"/>
    <x v="0"/>
    <x v="53"/>
    <x v="0"/>
  </r>
  <r>
    <x v="7607"/>
    <x v="5859"/>
    <x v="1"/>
    <x v="80"/>
    <x v="0"/>
  </r>
  <r>
    <x v="7608"/>
    <x v="5859"/>
    <x v="0"/>
    <x v="53"/>
    <x v="0"/>
  </r>
  <r>
    <x v="7609"/>
    <x v="5860"/>
    <x v="1"/>
    <x v="80"/>
    <x v="0"/>
  </r>
  <r>
    <x v="7610"/>
    <x v="5860"/>
    <x v="0"/>
    <x v="142"/>
    <x v="0"/>
  </r>
  <r>
    <x v="7611"/>
    <x v="5861"/>
    <x v="1"/>
    <x v="91"/>
    <x v="0"/>
  </r>
  <r>
    <x v="7612"/>
    <x v="5861"/>
    <x v="0"/>
    <x v="91"/>
    <x v="0"/>
  </r>
  <r>
    <x v="7613"/>
    <x v="5862"/>
    <x v="1"/>
    <x v="52"/>
    <x v="0"/>
  </r>
  <r>
    <x v="7614"/>
    <x v="5862"/>
    <x v="0"/>
    <x v="231"/>
    <x v="0"/>
  </r>
  <r>
    <x v="7615"/>
    <x v="5863"/>
    <x v="1"/>
    <x v="206"/>
    <x v="0"/>
  </r>
  <r>
    <x v="7616"/>
    <x v="5863"/>
    <x v="0"/>
    <x v="231"/>
    <x v="0"/>
  </r>
  <r>
    <x v="7617"/>
    <x v="5864"/>
    <x v="1"/>
    <x v="141"/>
    <x v="0"/>
  </r>
  <r>
    <x v="7618"/>
    <x v="5864"/>
    <x v="0"/>
    <x v="231"/>
    <x v="0"/>
  </r>
  <r>
    <x v="7619"/>
    <x v="5865"/>
    <x v="1"/>
    <x v="141"/>
    <x v="0"/>
  </r>
  <r>
    <x v="7620"/>
    <x v="5865"/>
    <x v="0"/>
    <x v="206"/>
    <x v="0"/>
  </r>
  <r>
    <x v="7621"/>
    <x v="5866"/>
    <x v="1"/>
    <x v="70"/>
    <x v="0"/>
  </r>
  <r>
    <x v="7622"/>
    <x v="5866"/>
    <x v="0"/>
    <x v="39"/>
    <x v="0"/>
  </r>
  <r>
    <x v="7623"/>
    <x v="5867"/>
    <x v="1"/>
    <x v="70"/>
    <x v="0"/>
  </r>
  <r>
    <x v="7624"/>
    <x v="5867"/>
    <x v="0"/>
    <x v="70"/>
    <x v="0"/>
  </r>
  <r>
    <x v="7625"/>
    <x v="5868"/>
    <x v="1"/>
    <x v="181"/>
    <x v="0"/>
  </r>
  <r>
    <x v="7626"/>
    <x v="5868"/>
    <x v="0"/>
    <x v="181"/>
    <x v="0"/>
  </r>
  <r>
    <x v="7627"/>
    <x v="5869"/>
    <x v="1"/>
    <x v="140"/>
    <x v="0"/>
  </r>
  <r>
    <x v="7628"/>
    <x v="5869"/>
    <x v="0"/>
    <x v="145"/>
    <x v="0"/>
  </r>
  <r>
    <x v="7629"/>
    <x v="5870"/>
    <x v="1"/>
    <x v="50"/>
    <x v="0"/>
  </r>
  <r>
    <x v="7630"/>
    <x v="5870"/>
    <x v="0"/>
    <x v="41"/>
    <x v="0"/>
  </r>
  <r>
    <x v="7631"/>
    <x v="5871"/>
    <x v="1"/>
    <x v="184"/>
    <x v="0"/>
  </r>
  <r>
    <x v="7632"/>
    <x v="5871"/>
    <x v="0"/>
    <x v="207"/>
    <x v="0"/>
  </r>
  <r>
    <x v="7633"/>
    <x v="5872"/>
    <x v="1"/>
    <x v="182"/>
    <x v="0"/>
  </r>
  <r>
    <x v="7634"/>
    <x v="5872"/>
    <x v="0"/>
    <x v="39"/>
    <x v="0"/>
  </r>
  <r>
    <x v="7635"/>
    <x v="5873"/>
    <x v="1"/>
    <x v="70"/>
    <x v="0"/>
  </r>
  <r>
    <x v="7636"/>
    <x v="5873"/>
    <x v="0"/>
    <x v="141"/>
    <x v="0"/>
  </r>
  <r>
    <x v="7637"/>
    <x v="5874"/>
    <x v="1"/>
    <x v="208"/>
    <x v="0"/>
  </r>
  <r>
    <x v="7638"/>
    <x v="5874"/>
    <x v="0"/>
    <x v="141"/>
    <x v="0"/>
  </r>
  <r>
    <x v="7639"/>
    <x v="5875"/>
    <x v="1"/>
    <x v="208"/>
    <x v="0"/>
  </r>
  <r>
    <x v="7640"/>
    <x v="5875"/>
    <x v="0"/>
    <x v="233"/>
    <x v="0"/>
  </r>
  <r>
    <x v="7641"/>
    <x v="5876"/>
    <x v="1"/>
    <x v="51"/>
    <x v="0"/>
  </r>
  <r>
    <x v="7642"/>
    <x v="5876"/>
    <x v="0"/>
    <x v="204"/>
    <x v="0"/>
  </r>
  <r>
    <x v="7643"/>
    <x v="5877"/>
    <x v="1"/>
    <x v="41"/>
    <x v="0"/>
  </r>
  <r>
    <x v="7644"/>
    <x v="5877"/>
    <x v="0"/>
    <x v="181"/>
    <x v="0"/>
  </r>
  <r>
    <x v="7645"/>
    <x v="5878"/>
    <x v="1"/>
    <x v="198"/>
    <x v="0"/>
  </r>
  <r>
    <x v="7646"/>
    <x v="5878"/>
    <x v="0"/>
    <x v="145"/>
    <x v="0"/>
  </r>
  <r>
    <x v="7647"/>
    <x v="5879"/>
    <x v="1"/>
    <x v="184"/>
    <x v="0"/>
  </r>
  <r>
    <x v="7648"/>
    <x v="5879"/>
    <x v="0"/>
    <x v="41"/>
    <x v="0"/>
  </r>
  <r>
    <x v="7649"/>
    <x v="5880"/>
    <x v="1"/>
    <x v="184"/>
    <x v="0"/>
  </r>
  <r>
    <x v="7650"/>
    <x v="5880"/>
    <x v="0"/>
    <x v="41"/>
    <x v="0"/>
  </r>
  <r>
    <x v="7651"/>
    <x v="5881"/>
    <x v="1"/>
    <x v="184"/>
    <x v="0"/>
  </r>
  <r>
    <x v="7652"/>
    <x v="5881"/>
    <x v="0"/>
    <x v="181"/>
    <x v="0"/>
  </r>
  <r>
    <x v="7653"/>
    <x v="5882"/>
    <x v="1"/>
    <x v="140"/>
    <x v="0"/>
  </r>
  <r>
    <x v="7654"/>
    <x v="5882"/>
    <x v="0"/>
    <x v="181"/>
    <x v="0"/>
  </r>
  <r>
    <x v="7655"/>
    <x v="5883"/>
    <x v="1"/>
    <x v="140"/>
    <x v="0"/>
  </r>
  <r>
    <x v="7656"/>
    <x v="5883"/>
    <x v="0"/>
    <x v="181"/>
    <x v="0"/>
  </r>
  <r>
    <x v="7657"/>
    <x v="5884"/>
    <x v="1"/>
    <x v="198"/>
    <x v="0"/>
  </r>
  <r>
    <x v="7658"/>
    <x v="5884"/>
    <x v="0"/>
    <x v="208"/>
    <x v="0"/>
  </r>
  <r>
    <x v="7659"/>
    <x v="5885"/>
    <x v="1"/>
    <x v="145"/>
    <x v="0"/>
  </r>
  <r>
    <x v="7660"/>
    <x v="5885"/>
    <x v="0"/>
    <x v="208"/>
    <x v="0"/>
  </r>
  <r>
    <x v="7661"/>
    <x v="5886"/>
    <x v="1"/>
    <x v="145"/>
    <x v="0"/>
  </r>
  <r>
    <x v="7662"/>
    <x v="5886"/>
    <x v="0"/>
    <x v="181"/>
    <x v="0"/>
  </r>
  <r>
    <x v="7663"/>
    <x v="5887"/>
    <x v="1"/>
    <x v="140"/>
    <x v="0"/>
  </r>
  <r>
    <x v="7664"/>
    <x v="5887"/>
    <x v="0"/>
    <x v="145"/>
    <x v="0"/>
  </r>
  <r>
    <x v="7665"/>
    <x v="5888"/>
    <x v="1"/>
    <x v="50"/>
    <x v="0"/>
  </r>
  <r>
    <x v="7666"/>
    <x v="5888"/>
    <x v="0"/>
    <x v="144"/>
    <x v="0"/>
  </r>
  <r>
    <x v="7667"/>
    <x v="5889"/>
    <x v="1"/>
    <x v="42"/>
    <x v="0"/>
  </r>
  <r>
    <x v="7668"/>
    <x v="5889"/>
    <x v="0"/>
    <x v="145"/>
    <x v="0"/>
  </r>
  <r>
    <x v="7669"/>
    <x v="5890"/>
    <x v="1"/>
    <x v="50"/>
    <x v="0"/>
  </r>
  <r>
    <x v="7670"/>
    <x v="5891"/>
    <x v="0"/>
    <x v="182"/>
    <x v="0"/>
  </r>
  <r>
    <x v="7671"/>
    <x v="5892"/>
    <x v="0"/>
    <x v="144"/>
    <x v="0"/>
  </r>
  <r>
    <x v="7672"/>
    <x v="5893"/>
    <x v="0"/>
    <x v="49"/>
    <x v="0"/>
  </r>
  <r>
    <x v="7673"/>
    <x v="5894"/>
    <x v="1"/>
    <x v="201"/>
    <x v="0"/>
  </r>
  <r>
    <x v="7674"/>
    <x v="5894"/>
    <x v="0"/>
    <x v="200"/>
    <x v="0"/>
  </r>
  <r>
    <x v="7675"/>
    <x v="5895"/>
    <x v="1"/>
    <x v="215"/>
    <x v="0"/>
  </r>
  <r>
    <x v="7676"/>
    <x v="5895"/>
    <x v="0"/>
    <x v="48"/>
    <x v="0"/>
  </r>
  <r>
    <x v="7677"/>
    <x v="5896"/>
    <x v="1"/>
    <x v="215"/>
    <x v="0"/>
  </r>
  <r>
    <x v="7678"/>
    <x v="5896"/>
    <x v="0"/>
    <x v="72"/>
    <x v="0"/>
  </r>
  <r>
    <x v="7679"/>
    <x v="5897"/>
    <x v="1"/>
    <x v="139"/>
    <x v="0"/>
  </r>
  <r>
    <x v="7680"/>
    <x v="5898"/>
    <x v="1"/>
    <x v="179"/>
    <x v="0"/>
  </r>
  <r>
    <x v="7681"/>
    <x v="5899"/>
    <x v="1"/>
    <x v="75"/>
    <x v="0"/>
  </r>
  <r>
    <x v="7682"/>
    <x v="5900"/>
    <x v="1"/>
    <x v="110"/>
    <x v="0"/>
  </r>
  <r>
    <x v="7683"/>
    <x v="5901"/>
    <x v="1"/>
    <x v="253"/>
    <x v="0"/>
  </r>
  <r>
    <x v="7684"/>
    <x v="5902"/>
    <x v="1"/>
    <x v="255"/>
    <x v="0"/>
  </r>
  <r>
    <x v="7685"/>
    <x v="5903"/>
    <x v="1"/>
    <x v="302"/>
    <x v="0"/>
  </r>
  <r>
    <x v="7686"/>
    <x v="5904"/>
    <x v="1"/>
    <x v="344"/>
    <x v="0"/>
  </r>
  <r>
    <x v="7687"/>
    <x v="5905"/>
    <x v="1"/>
    <x v="338"/>
    <x v="0"/>
  </r>
  <r>
    <x v="7688"/>
    <x v="5906"/>
    <x v="1"/>
    <x v="224"/>
    <x v="0"/>
  </r>
  <r>
    <x v="7689"/>
    <x v="5907"/>
    <x v="1"/>
    <x v="224"/>
    <x v="0"/>
  </r>
  <r>
    <x v="7690"/>
    <x v="5908"/>
    <x v="1"/>
    <x v="224"/>
    <x v="0"/>
  </r>
  <r>
    <x v="7691"/>
    <x v="5909"/>
    <x v="1"/>
    <x v="224"/>
    <x v="0"/>
  </r>
  <r>
    <x v="7692"/>
    <x v="5910"/>
    <x v="1"/>
    <x v="224"/>
    <x v="0"/>
  </r>
  <r>
    <x v="7693"/>
    <x v="5911"/>
    <x v="1"/>
    <x v="224"/>
    <x v="0"/>
  </r>
  <r>
    <x v="7694"/>
    <x v="5912"/>
    <x v="1"/>
    <x v="224"/>
    <x v="0"/>
  </r>
  <r>
    <x v="7695"/>
    <x v="5913"/>
    <x v="1"/>
    <x v="224"/>
    <x v="0"/>
  </r>
  <r>
    <x v="7696"/>
    <x v="5914"/>
    <x v="1"/>
    <x v="224"/>
    <x v="0"/>
  </r>
  <r>
    <x v="7697"/>
    <x v="5915"/>
    <x v="1"/>
    <x v="224"/>
    <x v="0"/>
  </r>
  <r>
    <x v="7698"/>
    <x v="5916"/>
    <x v="1"/>
    <x v="224"/>
    <x v="0"/>
  </r>
  <r>
    <x v="7699"/>
    <x v="5917"/>
    <x v="1"/>
    <x v="224"/>
    <x v="0"/>
  </r>
  <r>
    <x v="7700"/>
    <x v="5918"/>
    <x v="1"/>
    <x v="224"/>
    <x v="0"/>
  </r>
  <r>
    <x v="7701"/>
    <x v="5919"/>
    <x v="1"/>
    <x v="224"/>
    <x v="0"/>
  </r>
  <r>
    <x v="7702"/>
    <x v="5920"/>
    <x v="1"/>
    <x v="224"/>
    <x v="0"/>
  </r>
  <r>
    <x v="7703"/>
    <x v="5921"/>
    <x v="1"/>
    <x v="224"/>
    <x v="0"/>
  </r>
  <r>
    <x v="7704"/>
    <x v="5922"/>
    <x v="1"/>
    <x v="224"/>
    <x v="0"/>
  </r>
  <r>
    <x v="7705"/>
    <x v="5923"/>
    <x v="1"/>
    <x v="224"/>
    <x v="0"/>
  </r>
  <r>
    <x v="7706"/>
    <x v="5924"/>
    <x v="1"/>
    <x v="224"/>
    <x v="0"/>
  </r>
  <r>
    <x v="7707"/>
    <x v="5925"/>
    <x v="1"/>
    <x v="224"/>
    <x v="0"/>
  </r>
  <r>
    <x v="7708"/>
    <x v="5926"/>
    <x v="1"/>
    <x v="224"/>
    <x v="0"/>
  </r>
  <r>
    <x v="7709"/>
    <x v="5927"/>
    <x v="1"/>
    <x v="224"/>
    <x v="0"/>
  </r>
  <r>
    <x v="7710"/>
    <x v="5928"/>
    <x v="1"/>
    <x v="224"/>
    <x v="0"/>
  </r>
  <r>
    <x v="7711"/>
    <x v="5929"/>
    <x v="1"/>
    <x v="224"/>
    <x v="0"/>
  </r>
  <r>
    <x v="7712"/>
    <x v="5930"/>
    <x v="1"/>
    <x v="224"/>
    <x v="0"/>
  </r>
  <r>
    <x v="7713"/>
    <x v="5931"/>
    <x v="1"/>
    <x v="224"/>
    <x v="0"/>
  </r>
  <r>
    <x v="7714"/>
    <x v="5932"/>
    <x v="1"/>
    <x v="224"/>
    <x v="0"/>
  </r>
  <r>
    <x v="7715"/>
    <x v="5933"/>
    <x v="1"/>
    <x v="224"/>
    <x v="0"/>
  </r>
  <r>
    <x v="7716"/>
    <x v="5934"/>
    <x v="1"/>
    <x v="224"/>
    <x v="0"/>
  </r>
  <r>
    <x v="7717"/>
    <x v="5935"/>
    <x v="1"/>
    <x v="224"/>
    <x v="0"/>
  </r>
  <r>
    <x v="7718"/>
    <x v="5936"/>
    <x v="1"/>
    <x v="224"/>
    <x v="0"/>
  </r>
  <r>
    <x v="7719"/>
    <x v="5937"/>
    <x v="1"/>
    <x v="224"/>
    <x v="0"/>
  </r>
  <r>
    <x v="7720"/>
    <x v="5938"/>
    <x v="1"/>
    <x v="224"/>
    <x v="0"/>
  </r>
  <r>
    <x v="7721"/>
    <x v="5939"/>
    <x v="1"/>
    <x v="224"/>
    <x v="0"/>
  </r>
  <r>
    <x v="7722"/>
    <x v="5940"/>
    <x v="1"/>
    <x v="224"/>
    <x v="0"/>
  </r>
  <r>
    <x v="7723"/>
    <x v="5941"/>
    <x v="1"/>
    <x v="224"/>
    <x v="0"/>
  </r>
  <r>
    <x v="7724"/>
    <x v="5942"/>
    <x v="1"/>
    <x v="224"/>
    <x v="0"/>
  </r>
  <r>
    <x v="7725"/>
    <x v="5943"/>
    <x v="1"/>
    <x v="224"/>
    <x v="0"/>
  </r>
  <r>
    <x v="7726"/>
    <x v="5944"/>
    <x v="1"/>
    <x v="224"/>
    <x v="0"/>
  </r>
  <r>
    <x v="7727"/>
    <x v="5945"/>
    <x v="1"/>
    <x v="224"/>
    <x v="0"/>
  </r>
  <r>
    <x v="7728"/>
    <x v="5946"/>
    <x v="1"/>
    <x v="224"/>
    <x v="0"/>
  </r>
  <r>
    <x v="7729"/>
    <x v="5947"/>
    <x v="1"/>
    <x v="224"/>
    <x v="0"/>
  </r>
  <r>
    <x v="7730"/>
    <x v="5948"/>
    <x v="1"/>
    <x v="224"/>
    <x v="0"/>
  </r>
  <r>
    <x v="7731"/>
    <x v="5949"/>
    <x v="1"/>
    <x v="224"/>
    <x v="0"/>
  </r>
  <r>
    <x v="7732"/>
    <x v="5950"/>
    <x v="1"/>
    <x v="224"/>
    <x v="0"/>
  </r>
  <r>
    <x v="7733"/>
    <x v="5951"/>
    <x v="1"/>
    <x v="224"/>
    <x v="0"/>
  </r>
  <r>
    <x v="7734"/>
    <x v="5952"/>
    <x v="1"/>
    <x v="224"/>
    <x v="0"/>
  </r>
  <r>
    <x v="7735"/>
    <x v="5953"/>
    <x v="1"/>
    <x v="224"/>
    <x v="0"/>
  </r>
  <r>
    <x v="7736"/>
    <x v="5954"/>
    <x v="1"/>
    <x v="224"/>
    <x v="0"/>
  </r>
  <r>
    <x v="7737"/>
    <x v="5955"/>
    <x v="1"/>
    <x v="224"/>
    <x v="0"/>
  </r>
  <r>
    <x v="7738"/>
    <x v="5956"/>
    <x v="1"/>
    <x v="336"/>
    <x v="0"/>
  </r>
  <r>
    <x v="7739"/>
    <x v="5957"/>
    <x v="1"/>
    <x v="294"/>
    <x v="0"/>
  </r>
  <r>
    <x v="7740"/>
    <x v="5958"/>
    <x v="1"/>
    <x v="331"/>
    <x v="0"/>
  </r>
  <r>
    <x v="7741"/>
    <x v="5959"/>
    <x v="1"/>
    <x v="162"/>
    <x v="0"/>
  </r>
  <r>
    <x v="7742"/>
    <x v="5960"/>
    <x v="1"/>
    <x v="277"/>
    <x v="0"/>
  </r>
  <r>
    <x v="7743"/>
    <x v="5961"/>
    <x v="1"/>
    <x v="212"/>
    <x v="0"/>
  </r>
  <r>
    <x v="7744"/>
    <x v="5962"/>
    <x v="1"/>
    <x v="153"/>
    <x v="0"/>
  </r>
  <r>
    <x v="7745"/>
    <x v="5963"/>
    <x v="1"/>
    <x v="104"/>
    <x v="0"/>
  </r>
  <r>
    <x v="7746"/>
    <x v="5964"/>
    <x v="1"/>
    <x v="107"/>
    <x v="0"/>
  </r>
  <r>
    <x v="7747"/>
    <x v="5965"/>
    <x v="1"/>
    <x v="112"/>
    <x v="0"/>
  </r>
  <r>
    <x v="7748"/>
    <x v="5966"/>
    <x v="1"/>
    <x v="76"/>
    <x v="0"/>
  </r>
  <r>
    <x v="7749"/>
    <x v="5967"/>
    <x v="1"/>
    <x v="251"/>
    <x v="0"/>
  </r>
  <r>
    <x v="7750"/>
    <x v="5968"/>
    <x v="1"/>
    <x v="130"/>
    <x v="0"/>
  </r>
  <r>
    <x v="7751"/>
    <x v="5969"/>
    <x v="1"/>
    <x v="130"/>
    <x v="0"/>
  </r>
  <r>
    <x v="7752"/>
    <x v="5970"/>
    <x v="1"/>
    <x v="103"/>
    <x v="0"/>
  </r>
  <r>
    <x v="7753"/>
    <x v="5971"/>
    <x v="1"/>
    <x v="133"/>
    <x v="0"/>
  </r>
  <r>
    <x v="7754"/>
    <x v="5972"/>
    <x v="1"/>
    <x v="113"/>
    <x v="0"/>
  </r>
  <r>
    <x v="7755"/>
    <x v="5973"/>
    <x v="1"/>
    <x v="114"/>
    <x v="0"/>
  </r>
  <r>
    <x v="7756"/>
    <x v="5974"/>
    <x v="1"/>
    <x v="118"/>
    <x v="0"/>
  </r>
  <r>
    <x v="7757"/>
    <x v="5975"/>
    <x v="1"/>
    <x v="87"/>
    <x v="0"/>
  </r>
  <r>
    <x v="7758"/>
    <x v="5976"/>
    <x v="1"/>
    <x v="138"/>
    <x v="0"/>
  </r>
  <r>
    <x v="7759"/>
    <x v="5977"/>
    <x v="1"/>
    <x v="95"/>
    <x v="0"/>
  </r>
  <r>
    <x v="7760"/>
    <x v="5978"/>
    <x v="1"/>
    <x v="94"/>
    <x v="0"/>
  </r>
  <r>
    <x v="7761"/>
    <x v="5979"/>
    <x v="1"/>
    <x v="217"/>
    <x v="0"/>
  </r>
  <r>
    <x v="7762"/>
    <x v="5980"/>
    <x v="1"/>
    <x v="197"/>
    <x v="0"/>
  </r>
  <r>
    <x v="7763"/>
    <x v="5981"/>
    <x v="1"/>
    <x v="183"/>
    <x v="0"/>
  </r>
  <r>
    <x v="7764"/>
    <x v="5982"/>
    <x v="1"/>
    <x v="70"/>
    <x v="0"/>
  </r>
  <r>
    <x v="7765"/>
    <x v="5983"/>
    <x v="1"/>
    <x v="52"/>
    <x v="0"/>
  </r>
  <r>
    <x v="7766"/>
    <x v="5984"/>
    <x v="1"/>
    <x v="142"/>
    <x v="0"/>
  </r>
  <r>
    <x v="7767"/>
    <x v="5985"/>
    <x v="1"/>
    <x v="237"/>
    <x v="0"/>
  </r>
  <r>
    <x v="7768"/>
    <x v="5986"/>
    <x v="1"/>
    <x v="232"/>
    <x v="0"/>
  </r>
  <r>
    <x v="7769"/>
    <x v="5987"/>
    <x v="1"/>
    <x v="68"/>
    <x v="0"/>
  </r>
  <r>
    <x v="7770"/>
    <x v="5988"/>
    <x v="1"/>
    <x v="10"/>
    <x v="0"/>
  </r>
  <r>
    <x v="7771"/>
    <x v="5989"/>
    <x v="1"/>
    <x v="3"/>
    <x v="0"/>
  </r>
  <r>
    <x v="7772"/>
    <x v="5990"/>
    <x v="1"/>
    <x v="26"/>
    <x v="0"/>
  </r>
  <r>
    <x v="7773"/>
    <x v="5991"/>
    <x v="1"/>
    <x v="20"/>
    <x v="0"/>
  </r>
  <r>
    <x v="7774"/>
    <x v="5992"/>
    <x v="1"/>
    <x v="17"/>
    <x v="0"/>
  </r>
  <r>
    <x v="7775"/>
    <x v="5993"/>
    <x v="1"/>
    <x v="23"/>
    <x v="0"/>
  </r>
  <r>
    <x v="7776"/>
    <x v="5994"/>
    <x v="1"/>
    <x v="12"/>
    <x v="0"/>
  </r>
  <r>
    <x v="7777"/>
    <x v="5995"/>
    <x v="1"/>
    <x v="343"/>
    <x v="28"/>
  </r>
  <r>
    <x v="7778"/>
    <x v="5995"/>
    <x v="1"/>
    <x v="13"/>
    <x v="0"/>
  </r>
  <r>
    <x v="7779"/>
    <x v="5996"/>
    <x v="1"/>
    <x v="22"/>
    <x v="0"/>
  </r>
  <r>
    <x v="7780"/>
    <x v="5997"/>
    <x v="1"/>
    <x v="24"/>
    <x v="0"/>
  </r>
  <r>
    <x v="7781"/>
    <x v="5998"/>
    <x v="1"/>
    <x v="21"/>
    <x v="0"/>
  </r>
  <r>
    <x v="7782"/>
    <x v="5999"/>
    <x v="1"/>
    <x v="24"/>
    <x v="0"/>
  </r>
  <r>
    <x v="7783"/>
    <x v="6000"/>
    <x v="1"/>
    <x v="37"/>
    <x v="0"/>
  </r>
  <r>
    <x v="7784"/>
    <x v="6001"/>
    <x v="1"/>
    <x v="28"/>
    <x v="0"/>
  </r>
  <r>
    <x v="7785"/>
    <x v="6002"/>
    <x v="1"/>
    <x v="32"/>
    <x v="0"/>
  </r>
  <r>
    <x v="7786"/>
    <x v="6003"/>
    <x v="1"/>
    <x v="54"/>
    <x v="0"/>
  </r>
  <r>
    <x v="7787"/>
    <x v="6004"/>
    <x v="1"/>
    <x v="55"/>
    <x v="0"/>
  </r>
  <r>
    <x v="7788"/>
    <x v="6005"/>
    <x v="1"/>
    <x v="80"/>
    <x v="0"/>
  </r>
  <r>
    <x v="7789"/>
    <x v="6006"/>
    <x v="1"/>
    <x v="52"/>
    <x v="0"/>
  </r>
  <r>
    <x v="7790"/>
    <x v="6006"/>
    <x v="0"/>
    <x v="53"/>
    <x v="0"/>
  </r>
  <r>
    <x v="7791"/>
    <x v="6007"/>
    <x v="1"/>
    <x v="80"/>
    <x v="0"/>
  </r>
  <r>
    <x v="7792"/>
    <x v="6007"/>
    <x v="0"/>
    <x v="238"/>
    <x v="0"/>
  </r>
  <r>
    <x v="7793"/>
    <x v="6008"/>
    <x v="1"/>
    <x v="205"/>
    <x v="0"/>
  </r>
  <r>
    <x v="7794"/>
    <x v="6008"/>
    <x v="0"/>
    <x v="79"/>
    <x v="0"/>
  </r>
  <r>
    <x v="7795"/>
    <x v="6009"/>
    <x v="1"/>
    <x v="247"/>
    <x v="0"/>
  </r>
  <r>
    <x v="7796"/>
    <x v="6009"/>
    <x v="1"/>
    <x v="343"/>
    <x v="29"/>
  </r>
  <r>
    <x v="7797"/>
    <x v="6009"/>
    <x v="0"/>
    <x v="78"/>
    <x v="0"/>
  </r>
  <r>
    <x v="7798"/>
    <x v="6010"/>
    <x v="1"/>
    <x v="31"/>
    <x v="0"/>
  </r>
  <r>
    <x v="7799"/>
    <x v="6010"/>
    <x v="0"/>
    <x v="7"/>
    <x v="0"/>
  </r>
  <r>
    <x v="7800"/>
    <x v="6011"/>
    <x v="1"/>
    <x v="57"/>
    <x v="0"/>
  </r>
  <r>
    <x v="7801"/>
    <x v="6011"/>
    <x v="0"/>
    <x v="54"/>
    <x v="0"/>
  </r>
  <r>
    <x v="7802"/>
    <x v="6012"/>
    <x v="1"/>
    <x v="3"/>
    <x v="0"/>
  </r>
  <r>
    <x v="7803"/>
    <x v="6012"/>
    <x v="0"/>
    <x v="55"/>
    <x v="0"/>
  </r>
  <r>
    <x v="7804"/>
    <x v="6013"/>
    <x v="1"/>
    <x v="151"/>
    <x v="0"/>
  </r>
  <r>
    <x v="7805"/>
    <x v="6013"/>
    <x v="0"/>
    <x v="235"/>
    <x v="0"/>
  </r>
  <r>
    <x v="7806"/>
    <x v="6014"/>
    <x v="1"/>
    <x v="247"/>
    <x v="0"/>
  </r>
  <r>
    <x v="7807"/>
    <x v="6014"/>
    <x v="0"/>
    <x v="239"/>
    <x v="0"/>
  </r>
  <r>
    <x v="7808"/>
    <x v="6015"/>
    <x v="1"/>
    <x v="39"/>
    <x v="0"/>
  </r>
  <r>
    <x v="7809"/>
    <x v="6015"/>
    <x v="0"/>
    <x v="141"/>
    <x v="0"/>
  </r>
  <r>
    <x v="7810"/>
    <x v="6016"/>
    <x v="1"/>
    <x v="204"/>
    <x v="0"/>
  </r>
  <r>
    <x v="7811"/>
    <x v="6016"/>
    <x v="0"/>
    <x v="182"/>
    <x v="0"/>
  </r>
  <r>
    <x v="7812"/>
    <x v="6017"/>
    <x v="1"/>
    <x v="41"/>
    <x v="0"/>
  </r>
  <r>
    <x v="7813"/>
    <x v="6017"/>
    <x v="0"/>
    <x v="197"/>
    <x v="0"/>
  </r>
  <r>
    <x v="7814"/>
    <x v="6018"/>
    <x v="1"/>
    <x v="185"/>
    <x v="0"/>
  </r>
  <r>
    <x v="7815"/>
    <x v="6018"/>
    <x v="0"/>
    <x v="184"/>
    <x v="0"/>
  </r>
  <r>
    <x v="7816"/>
    <x v="6019"/>
    <x v="1"/>
    <x v="181"/>
    <x v="0"/>
  </r>
  <r>
    <x v="7817"/>
    <x v="6019"/>
    <x v="0"/>
    <x v="140"/>
    <x v="0"/>
  </r>
  <r>
    <x v="7818"/>
    <x v="6020"/>
    <x v="1"/>
    <x v="40"/>
    <x v="0"/>
  </r>
  <r>
    <x v="7819"/>
    <x v="6020"/>
    <x v="0"/>
    <x v="40"/>
    <x v="0"/>
  </r>
  <r>
    <x v="7820"/>
    <x v="6021"/>
    <x v="1"/>
    <x v="141"/>
    <x v="0"/>
  </r>
  <r>
    <x v="7821"/>
    <x v="6021"/>
    <x v="0"/>
    <x v="203"/>
    <x v="0"/>
  </r>
  <r>
    <x v="7822"/>
    <x v="6022"/>
    <x v="1"/>
    <x v="231"/>
    <x v="0"/>
  </r>
  <r>
    <x v="7823"/>
    <x v="6022"/>
    <x v="0"/>
    <x v="206"/>
    <x v="0"/>
  </r>
  <r>
    <x v="7824"/>
    <x v="6023"/>
    <x v="1"/>
    <x v="91"/>
    <x v="0"/>
  </r>
  <r>
    <x v="7825"/>
    <x v="6023"/>
    <x v="0"/>
    <x v="80"/>
    <x v="0"/>
  </r>
  <r>
    <x v="7826"/>
    <x v="6024"/>
    <x v="1"/>
    <x v="38"/>
    <x v="0"/>
  </r>
  <r>
    <x v="7827"/>
    <x v="6024"/>
    <x v="0"/>
    <x v="38"/>
    <x v="0"/>
  </r>
  <r>
    <x v="7828"/>
    <x v="6025"/>
    <x v="1"/>
    <x v="150"/>
    <x v="0"/>
  </r>
  <r>
    <x v="7829"/>
    <x v="6025"/>
    <x v="0"/>
    <x v="55"/>
    <x v="0"/>
  </r>
  <r>
    <x v="7830"/>
    <x v="6026"/>
    <x v="1"/>
    <x v="151"/>
    <x v="0"/>
  </r>
  <r>
    <x v="7831"/>
    <x v="6027"/>
    <x v="0"/>
    <x v="37"/>
    <x v="0"/>
  </r>
  <r>
    <x v="7832"/>
    <x v="6028"/>
    <x v="1"/>
    <x v="14"/>
    <x v="0"/>
  </r>
  <r>
    <x v="7833"/>
    <x v="6028"/>
    <x v="0"/>
    <x v="28"/>
    <x v="0"/>
  </r>
  <r>
    <x v="7834"/>
    <x v="6029"/>
    <x v="1"/>
    <x v="23"/>
    <x v="0"/>
  </r>
  <r>
    <x v="7835"/>
    <x v="6029"/>
    <x v="0"/>
    <x v="33"/>
    <x v="0"/>
  </r>
  <r>
    <x v="7836"/>
    <x v="6030"/>
    <x v="1"/>
    <x v="17"/>
    <x v="0"/>
  </r>
  <r>
    <x v="7837"/>
    <x v="6031"/>
    <x v="1"/>
    <x v="17"/>
    <x v="0"/>
  </r>
  <r>
    <x v="7838"/>
    <x v="6031"/>
    <x v="0"/>
    <x v="33"/>
    <x v="0"/>
  </r>
  <r>
    <x v="7839"/>
    <x v="6032"/>
    <x v="1"/>
    <x v="17"/>
    <x v="0"/>
  </r>
  <r>
    <x v="7840"/>
    <x v="6032"/>
    <x v="0"/>
    <x v="32"/>
    <x v="0"/>
  </r>
  <r>
    <x v="7841"/>
    <x v="6033"/>
    <x v="1"/>
    <x v="1"/>
    <x v="0"/>
  </r>
  <r>
    <x v="7842"/>
    <x v="6033"/>
    <x v="0"/>
    <x v="4"/>
    <x v="0"/>
  </r>
  <r>
    <x v="7843"/>
    <x v="6034"/>
    <x v="1"/>
    <x v="19"/>
    <x v="0"/>
  </r>
  <r>
    <x v="7844"/>
    <x v="6034"/>
    <x v="0"/>
    <x v="9"/>
    <x v="0"/>
  </r>
  <r>
    <x v="7845"/>
    <x v="6035"/>
    <x v="1"/>
    <x v="11"/>
    <x v="0"/>
  </r>
  <r>
    <x v="7846"/>
    <x v="6035"/>
    <x v="0"/>
    <x v="5"/>
    <x v="0"/>
  </r>
  <r>
    <x v="7847"/>
    <x v="6036"/>
    <x v="1"/>
    <x v="4"/>
    <x v="0"/>
  </r>
  <r>
    <x v="7848"/>
    <x v="6036"/>
    <x v="0"/>
    <x v="7"/>
    <x v="0"/>
  </r>
  <r>
    <x v="7849"/>
    <x v="6037"/>
    <x v="1"/>
    <x v="34"/>
    <x v="0"/>
  </r>
  <r>
    <x v="7850"/>
    <x v="6037"/>
    <x v="0"/>
    <x v="7"/>
    <x v="0"/>
  </r>
  <r>
    <x v="7851"/>
    <x v="6038"/>
    <x v="1"/>
    <x v="34"/>
    <x v="0"/>
  </r>
  <r>
    <x v="7852"/>
    <x v="6039"/>
    <x v="0"/>
    <x v="63"/>
    <x v="0"/>
  </r>
  <r>
    <x v="7853"/>
    <x v="6040"/>
    <x v="1"/>
    <x v="56"/>
    <x v="0"/>
  </r>
  <r>
    <x v="7854"/>
    <x v="6041"/>
    <x v="1"/>
    <x v="63"/>
    <x v="0"/>
  </r>
  <r>
    <x v="7855"/>
    <x v="6041"/>
    <x v="0"/>
    <x v="247"/>
    <x v="0"/>
  </r>
  <r>
    <x v="7856"/>
    <x v="6042"/>
    <x v="1"/>
    <x v="269"/>
    <x v="0"/>
  </r>
  <r>
    <x v="7857"/>
    <x v="6042"/>
    <x v="0"/>
    <x v="52"/>
    <x v="0"/>
  </r>
  <r>
    <x v="7858"/>
    <x v="6043"/>
    <x v="1"/>
    <x v="274"/>
    <x v="0"/>
  </r>
  <r>
    <x v="7859"/>
    <x v="6043"/>
    <x v="0"/>
    <x v="80"/>
    <x v="0"/>
  </r>
  <r>
    <x v="7860"/>
    <x v="6044"/>
    <x v="0"/>
    <x v="343"/>
    <x v="30"/>
  </r>
  <r>
    <x v="7861"/>
    <x v="6044"/>
    <x v="1"/>
    <x v="269"/>
    <x v="0"/>
  </r>
  <r>
    <x v="7862"/>
    <x v="6044"/>
    <x v="1"/>
    <x v="343"/>
    <x v="31"/>
  </r>
  <r>
    <x v="7863"/>
    <x v="6044"/>
    <x v="0"/>
    <x v="142"/>
    <x v="0"/>
  </r>
  <r>
    <x v="7864"/>
    <x v="6045"/>
    <x v="1"/>
    <x v="53"/>
    <x v="0"/>
  </r>
  <r>
    <x v="7865"/>
    <x v="6046"/>
    <x v="1"/>
    <x v="247"/>
    <x v="0"/>
  </r>
  <r>
    <x v="7866"/>
    <x v="6046"/>
    <x v="0"/>
    <x v="80"/>
    <x v="0"/>
  </r>
  <r>
    <x v="7867"/>
    <x v="6047"/>
    <x v="1"/>
    <x v="239"/>
    <x v="0"/>
  </r>
  <r>
    <x v="7868"/>
    <x v="6047"/>
    <x v="0"/>
    <x v="205"/>
    <x v="0"/>
  </r>
  <r>
    <x v="7869"/>
    <x v="6048"/>
    <x v="1"/>
    <x v="92"/>
    <x v="0"/>
  </r>
  <r>
    <x v="7870"/>
    <x v="6049"/>
    <x v="1"/>
    <x v="206"/>
    <x v="0"/>
  </r>
  <r>
    <x v="7871"/>
    <x v="6049"/>
    <x v="0"/>
    <x v="233"/>
    <x v="0"/>
  </r>
  <r>
    <x v="7872"/>
    <x v="6050"/>
    <x v="1"/>
    <x v="39"/>
    <x v="0"/>
  </r>
  <r>
    <x v="7873"/>
    <x v="6050"/>
    <x v="0"/>
    <x v="207"/>
    <x v="0"/>
  </r>
  <r>
    <x v="7874"/>
    <x v="6051"/>
    <x v="1"/>
    <x v="233"/>
    <x v="0"/>
  </r>
  <r>
    <x v="7875"/>
    <x v="6051"/>
    <x v="0"/>
    <x v="207"/>
    <x v="0"/>
  </r>
  <r>
    <x v="7876"/>
    <x v="6052"/>
    <x v="1"/>
    <x v="206"/>
    <x v="0"/>
  </r>
  <r>
    <x v="7877"/>
    <x v="6052"/>
    <x v="0"/>
    <x v="343"/>
    <x v="32"/>
  </r>
  <r>
    <x v="7878"/>
    <x v="6052"/>
    <x v="0"/>
    <x v="92"/>
    <x v="0"/>
  </r>
  <r>
    <x v="7879"/>
    <x v="6053"/>
    <x v="1"/>
    <x v="39"/>
    <x v="0"/>
  </r>
  <r>
    <x v="7880"/>
    <x v="6054"/>
    <x v="0"/>
    <x v="91"/>
    <x v="0"/>
  </r>
  <r>
    <x v="7881"/>
    <x v="6055"/>
    <x v="1"/>
    <x v="205"/>
    <x v="0"/>
  </r>
  <r>
    <x v="7882"/>
    <x v="6055"/>
    <x v="0"/>
    <x v="231"/>
    <x v="0"/>
  </r>
  <r>
    <x v="7883"/>
    <x v="6056"/>
    <x v="1"/>
    <x v="52"/>
    <x v="0"/>
  </r>
  <r>
    <x v="7884"/>
    <x v="6056"/>
    <x v="0"/>
    <x v="92"/>
    <x v="0"/>
  </r>
  <r>
    <x v="7885"/>
    <x v="6057"/>
    <x v="1"/>
    <x v="92"/>
    <x v="0"/>
  </r>
  <r>
    <x v="7886"/>
    <x v="6057"/>
    <x v="0"/>
    <x v="206"/>
    <x v="0"/>
  </r>
  <r>
    <x v="7887"/>
    <x v="6058"/>
    <x v="1"/>
    <x v="206"/>
    <x v="0"/>
  </r>
  <r>
    <x v="7888"/>
    <x v="6058"/>
    <x v="0"/>
    <x v="208"/>
    <x v="0"/>
  </r>
  <r>
    <x v="7889"/>
    <x v="6059"/>
    <x v="1"/>
    <x v="204"/>
    <x v="0"/>
  </r>
  <r>
    <x v="7890"/>
    <x v="6059"/>
    <x v="0"/>
    <x v="144"/>
    <x v="0"/>
  </r>
  <r>
    <x v="7891"/>
    <x v="6060"/>
    <x v="1"/>
    <x v="185"/>
    <x v="0"/>
  </r>
  <r>
    <x v="7892"/>
    <x v="6060"/>
    <x v="0"/>
    <x v="196"/>
    <x v="0"/>
  </r>
  <r>
    <x v="7893"/>
    <x v="6061"/>
    <x v="1"/>
    <x v="42"/>
    <x v="0"/>
  </r>
  <r>
    <x v="7894"/>
    <x v="6061"/>
    <x v="0"/>
    <x v="217"/>
    <x v="0"/>
  </r>
  <r>
    <x v="7895"/>
    <x v="6062"/>
    <x v="1"/>
    <x v="194"/>
    <x v="0"/>
  </r>
  <r>
    <x v="7896"/>
    <x v="6062"/>
    <x v="0"/>
    <x v="217"/>
    <x v="0"/>
  </r>
  <r>
    <x v="7897"/>
    <x v="6063"/>
    <x v="1"/>
    <x v="194"/>
    <x v="0"/>
  </r>
  <r>
    <x v="7898"/>
    <x v="6063"/>
    <x v="0"/>
    <x v="71"/>
    <x v="0"/>
  </r>
  <r>
    <x v="7899"/>
    <x v="6064"/>
    <x v="1"/>
    <x v="197"/>
    <x v="0"/>
  </r>
  <r>
    <x v="7900"/>
    <x v="6064"/>
    <x v="0"/>
    <x v="71"/>
    <x v="0"/>
  </r>
  <r>
    <x v="7901"/>
    <x v="6065"/>
    <x v="1"/>
    <x v="50"/>
    <x v="0"/>
  </r>
  <r>
    <x v="7902"/>
    <x v="6065"/>
    <x v="0"/>
    <x v="93"/>
    <x v="0"/>
  </r>
  <r>
    <x v="7903"/>
    <x v="6066"/>
    <x v="1"/>
    <x v="184"/>
    <x v="0"/>
  </r>
  <r>
    <x v="7904"/>
    <x v="6066"/>
    <x v="0"/>
    <x v="197"/>
    <x v="0"/>
  </r>
  <r>
    <x v="7905"/>
    <x v="6067"/>
    <x v="1"/>
    <x v="50"/>
    <x v="0"/>
  </r>
  <r>
    <x v="7906"/>
    <x v="6067"/>
    <x v="0"/>
    <x v="50"/>
    <x v="0"/>
  </r>
  <r>
    <x v="7907"/>
    <x v="6068"/>
    <x v="1"/>
    <x v="184"/>
    <x v="0"/>
  </r>
  <r>
    <x v="7908"/>
    <x v="6068"/>
    <x v="0"/>
    <x v="50"/>
    <x v="0"/>
  </r>
  <r>
    <x v="7909"/>
    <x v="6069"/>
    <x v="1"/>
    <x v="140"/>
    <x v="0"/>
  </r>
  <r>
    <x v="7910"/>
    <x v="6069"/>
    <x v="0"/>
    <x v="184"/>
    <x v="0"/>
  </r>
  <r>
    <x v="7911"/>
    <x v="6070"/>
    <x v="1"/>
    <x v="140"/>
    <x v="0"/>
  </r>
  <r>
    <x v="7912"/>
    <x v="6070"/>
    <x v="0"/>
    <x v="140"/>
    <x v="0"/>
  </r>
  <r>
    <x v="7913"/>
    <x v="6071"/>
    <x v="1"/>
    <x v="183"/>
    <x v="0"/>
  </r>
  <r>
    <x v="7914"/>
    <x v="6071"/>
    <x v="0"/>
    <x v="182"/>
    <x v="0"/>
  </r>
  <r>
    <x v="7915"/>
    <x v="6072"/>
    <x v="1"/>
    <x v="40"/>
    <x v="0"/>
  </r>
  <r>
    <x v="7916"/>
    <x v="6072"/>
    <x v="0"/>
    <x v="51"/>
    <x v="0"/>
  </r>
  <r>
    <x v="7917"/>
    <x v="6073"/>
    <x v="1"/>
    <x v="208"/>
    <x v="0"/>
  </r>
  <r>
    <x v="7918"/>
    <x v="6073"/>
    <x v="0"/>
    <x v="208"/>
    <x v="0"/>
  </r>
  <r>
    <x v="7919"/>
    <x v="6074"/>
    <x v="1"/>
    <x v="204"/>
    <x v="0"/>
  </r>
  <r>
    <x v="7920"/>
    <x v="6074"/>
    <x v="0"/>
    <x v="204"/>
    <x v="0"/>
  </r>
  <r>
    <x v="7921"/>
    <x v="6075"/>
    <x v="1"/>
    <x v="70"/>
    <x v="0"/>
  </r>
  <r>
    <x v="7922"/>
    <x v="6075"/>
    <x v="0"/>
    <x v="70"/>
    <x v="0"/>
  </r>
  <r>
    <x v="7923"/>
    <x v="6076"/>
    <x v="1"/>
    <x v="207"/>
    <x v="0"/>
  </r>
  <r>
    <x v="7924"/>
    <x v="6076"/>
    <x v="0"/>
    <x v="207"/>
    <x v="0"/>
  </r>
  <r>
    <x v="7925"/>
    <x v="6077"/>
    <x v="1"/>
    <x v="203"/>
    <x v="0"/>
  </r>
  <r>
    <x v="7926"/>
    <x v="6077"/>
    <x v="0"/>
    <x v="203"/>
    <x v="0"/>
  </r>
  <r>
    <x v="7927"/>
    <x v="6078"/>
    <x v="1"/>
    <x v="233"/>
    <x v="0"/>
  </r>
  <r>
    <x v="7928"/>
    <x v="6078"/>
    <x v="0"/>
    <x v="203"/>
    <x v="0"/>
  </r>
  <r>
    <x v="7929"/>
    <x v="6079"/>
    <x v="1"/>
    <x v="233"/>
    <x v="0"/>
  </r>
  <r>
    <x v="7930"/>
    <x v="6079"/>
    <x v="0"/>
    <x v="203"/>
    <x v="0"/>
  </r>
  <r>
    <x v="7931"/>
    <x v="6080"/>
    <x v="1"/>
    <x v="233"/>
    <x v="0"/>
  </r>
  <r>
    <x v="7932"/>
    <x v="6080"/>
    <x v="0"/>
    <x v="207"/>
    <x v="0"/>
  </r>
  <r>
    <x v="7933"/>
    <x v="6081"/>
    <x v="1"/>
    <x v="233"/>
    <x v="0"/>
  </r>
  <r>
    <x v="7934"/>
    <x v="6081"/>
    <x v="0"/>
    <x v="70"/>
    <x v="0"/>
  </r>
  <r>
    <x v="7935"/>
    <x v="6082"/>
    <x v="1"/>
    <x v="203"/>
    <x v="0"/>
  </r>
  <r>
    <x v="7936"/>
    <x v="6082"/>
    <x v="0"/>
    <x v="70"/>
    <x v="0"/>
  </r>
  <r>
    <x v="7937"/>
    <x v="6083"/>
    <x v="1"/>
    <x v="203"/>
    <x v="0"/>
  </r>
  <r>
    <x v="7938"/>
    <x v="6083"/>
    <x v="0"/>
    <x v="204"/>
    <x v="0"/>
  </r>
  <r>
    <x v="7939"/>
    <x v="6084"/>
    <x v="1"/>
    <x v="207"/>
    <x v="0"/>
  </r>
  <r>
    <x v="7940"/>
    <x v="6084"/>
    <x v="0"/>
    <x v="208"/>
    <x v="0"/>
  </r>
  <r>
    <x v="7941"/>
    <x v="6085"/>
    <x v="1"/>
    <x v="70"/>
    <x v="0"/>
  </r>
  <r>
    <x v="7942"/>
    <x v="6085"/>
    <x v="0"/>
    <x v="208"/>
    <x v="0"/>
  </r>
  <r>
    <x v="7943"/>
    <x v="6086"/>
    <x v="1"/>
    <x v="70"/>
    <x v="0"/>
  </r>
  <r>
    <x v="7944"/>
    <x v="6086"/>
    <x v="0"/>
    <x v="204"/>
    <x v="0"/>
  </r>
  <r>
    <x v="7945"/>
    <x v="6087"/>
    <x v="1"/>
    <x v="70"/>
    <x v="0"/>
  </r>
  <r>
    <x v="7946"/>
    <x v="6087"/>
    <x v="0"/>
    <x v="40"/>
    <x v="0"/>
  </r>
  <r>
    <x v="7947"/>
    <x v="6088"/>
    <x v="1"/>
    <x v="208"/>
    <x v="0"/>
  </r>
  <r>
    <x v="7948"/>
    <x v="6088"/>
    <x v="0"/>
    <x v="181"/>
    <x v="0"/>
  </r>
  <r>
    <x v="7949"/>
    <x v="6089"/>
    <x v="1"/>
    <x v="40"/>
    <x v="0"/>
  </r>
  <r>
    <x v="7950"/>
    <x v="6089"/>
    <x v="0"/>
    <x v="41"/>
    <x v="0"/>
  </r>
  <r>
    <x v="7951"/>
    <x v="6090"/>
    <x v="1"/>
    <x v="182"/>
    <x v="0"/>
  </r>
  <r>
    <x v="7952"/>
    <x v="6090"/>
    <x v="0"/>
    <x v="181"/>
    <x v="0"/>
  </r>
  <r>
    <x v="7953"/>
    <x v="6091"/>
    <x v="1"/>
    <x v="40"/>
    <x v="0"/>
  </r>
  <r>
    <x v="7954"/>
    <x v="6091"/>
    <x v="0"/>
    <x v="181"/>
    <x v="0"/>
  </r>
  <r>
    <x v="7955"/>
    <x v="6092"/>
    <x v="1"/>
    <x v="40"/>
    <x v="0"/>
  </r>
  <r>
    <x v="7956"/>
    <x v="6092"/>
    <x v="0"/>
    <x v="41"/>
    <x v="0"/>
  </r>
  <r>
    <x v="7957"/>
    <x v="6093"/>
    <x v="1"/>
    <x v="40"/>
    <x v="0"/>
  </r>
  <r>
    <x v="7958"/>
    <x v="6093"/>
    <x v="0"/>
    <x v="144"/>
    <x v="0"/>
  </r>
  <r>
    <x v="7959"/>
    <x v="6094"/>
    <x v="1"/>
    <x v="41"/>
    <x v="0"/>
  </r>
  <r>
    <x v="7960"/>
    <x v="6094"/>
    <x v="0"/>
    <x v="140"/>
    <x v="0"/>
  </r>
  <r>
    <x v="7961"/>
    <x v="6095"/>
    <x v="1"/>
    <x v="144"/>
    <x v="0"/>
  </r>
  <r>
    <x v="7962"/>
    <x v="6095"/>
    <x v="0"/>
    <x v="184"/>
    <x v="0"/>
  </r>
  <r>
    <x v="7963"/>
    <x v="6096"/>
    <x v="1"/>
    <x v="183"/>
    <x v="0"/>
  </r>
  <r>
    <x v="7964"/>
    <x v="6096"/>
    <x v="0"/>
    <x v="184"/>
    <x v="0"/>
  </r>
  <r>
    <x v="7965"/>
    <x v="6097"/>
    <x v="1"/>
    <x v="183"/>
    <x v="0"/>
  </r>
  <r>
    <x v="7966"/>
    <x v="6097"/>
    <x v="0"/>
    <x v="50"/>
    <x v="0"/>
  </r>
  <r>
    <x v="7967"/>
    <x v="6098"/>
    <x v="1"/>
    <x v="198"/>
    <x v="0"/>
  </r>
  <r>
    <x v="7968"/>
    <x v="6098"/>
    <x v="0"/>
    <x v="197"/>
    <x v="0"/>
  </r>
  <r>
    <x v="7969"/>
    <x v="6099"/>
    <x v="1"/>
    <x v="140"/>
    <x v="0"/>
  </r>
  <r>
    <x v="7970"/>
    <x v="6099"/>
    <x v="0"/>
    <x v="149"/>
    <x v="0"/>
  </r>
  <r>
    <x v="7971"/>
    <x v="6100"/>
    <x v="1"/>
    <x v="50"/>
    <x v="0"/>
  </r>
  <r>
    <x v="7972"/>
    <x v="6100"/>
    <x v="0"/>
    <x v="149"/>
    <x v="0"/>
  </r>
  <r>
    <x v="7973"/>
    <x v="6101"/>
    <x v="1"/>
    <x v="50"/>
    <x v="0"/>
  </r>
  <r>
    <x v="7974"/>
    <x v="6101"/>
    <x v="0"/>
    <x v="93"/>
    <x v="0"/>
  </r>
  <r>
    <x v="7975"/>
    <x v="6102"/>
    <x v="1"/>
    <x v="42"/>
    <x v="0"/>
  </r>
  <r>
    <x v="7976"/>
    <x v="6102"/>
    <x v="0"/>
    <x v="194"/>
    <x v="0"/>
  </r>
  <r>
    <x v="7977"/>
    <x v="6103"/>
    <x v="1"/>
    <x v="196"/>
    <x v="0"/>
  </r>
  <r>
    <x v="7978"/>
    <x v="6103"/>
    <x v="0"/>
    <x v="217"/>
    <x v="0"/>
  </r>
  <r>
    <x v="7979"/>
    <x v="6104"/>
    <x v="1"/>
    <x v="93"/>
    <x v="0"/>
  </r>
  <r>
    <x v="7980"/>
    <x v="6104"/>
    <x v="0"/>
    <x v="71"/>
    <x v="0"/>
  </r>
  <r>
    <x v="7981"/>
    <x v="6105"/>
    <x v="1"/>
    <x v="149"/>
    <x v="0"/>
  </r>
  <r>
    <x v="7982"/>
    <x v="6105"/>
    <x v="0"/>
    <x v="149"/>
    <x v="0"/>
  </r>
  <r>
    <x v="7983"/>
    <x v="6106"/>
    <x v="1"/>
    <x v="50"/>
    <x v="0"/>
  </r>
  <r>
    <x v="7984"/>
    <x v="6106"/>
    <x v="0"/>
    <x v="196"/>
    <x v="0"/>
  </r>
  <r>
    <x v="7985"/>
    <x v="6107"/>
    <x v="1"/>
    <x v="50"/>
    <x v="0"/>
  </r>
  <r>
    <x v="7986"/>
    <x v="6107"/>
    <x v="0"/>
    <x v="149"/>
    <x v="0"/>
  </r>
  <r>
    <x v="7987"/>
    <x v="6108"/>
    <x v="1"/>
    <x v="50"/>
    <x v="0"/>
  </r>
  <r>
    <x v="7988"/>
    <x v="6108"/>
    <x v="0"/>
    <x v="195"/>
    <x v="0"/>
  </r>
  <r>
    <x v="7989"/>
    <x v="6109"/>
    <x v="1"/>
    <x v="42"/>
    <x v="0"/>
  </r>
  <r>
    <x v="7990"/>
    <x v="6109"/>
    <x v="0"/>
    <x v="93"/>
    <x v="0"/>
  </r>
  <r>
    <x v="7991"/>
    <x v="6110"/>
    <x v="1"/>
    <x v="50"/>
    <x v="0"/>
  </r>
  <r>
    <x v="7992"/>
    <x v="6110"/>
    <x v="0"/>
    <x v="149"/>
    <x v="0"/>
  </r>
  <r>
    <x v="7993"/>
    <x v="6111"/>
    <x v="1"/>
    <x v="50"/>
    <x v="0"/>
  </r>
  <r>
    <x v="7994"/>
    <x v="6111"/>
    <x v="0"/>
    <x v="197"/>
    <x v="0"/>
  </r>
  <r>
    <x v="7995"/>
    <x v="6112"/>
    <x v="1"/>
    <x v="140"/>
    <x v="0"/>
  </r>
  <r>
    <x v="7996"/>
    <x v="6112"/>
    <x v="0"/>
    <x v="42"/>
    <x v="0"/>
  </r>
  <r>
    <x v="7997"/>
    <x v="6113"/>
    <x v="1"/>
    <x v="198"/>
    <x v="0"/>
  </r>
  <r>
    <x v="7998"/>
    <x v="6113"/>
    <x v="0"/>
    <x v="42"/>
    <x v="0"/>
  </r>
  <r>
    <x v="7999"/>
    <x v="6114"/>
    <x v="1"/>
    <x v="198"/>
    <x v="0"/>
  </r>
  <r>
    <x v="8000"/>
    <x v="6114"/>
    <x v="0"/>
    <x v="50"/>
    <x v="0"/>
  </r>
  <r>
    <x v="8001"/>
    <x v="6115"/>
    <x v="1"/>
    <x v="183"/>
    <x v="0"/>
  </r>
  <r>
    <x v="8002"/>
    <x v="6115"/>
    <x v="0"/>
    <x v="184"/>
    <x v="0"/>
  </r>
  <r>
    <x v="8003"/>
    <x v="6116"/>
    <x v="1"/>
    <x v="144"/>
    <x v="0"/>
  </r>
  <r>
    <x v="8004"/>
    <x v="6116"/>
    <x v="0"/>
    <x v="184"/>
    <x v="0"/>
  </r>
  <r>
    <x v="8005"/>
    <x v="6117"/>
    <x v="1"/>
    <x v="144"/>
    <x v="0"/>
  </r>
  <r>
    <x v="8006"/>
    <x v="6117"/>
    <x v="0"/>
    <x v="184"/>
    <x v="0"/>
  </r>
  <r>
    <x v="8007"/>
    <x v="6118"/>
    <x v="1"/>
    <x v="144"/>
    <x v="0"/>
  </r>
  <r>
    <x v="8008"/>
    <x v="6118"/>
    <x v="0"/>
    <x v="50"/>
    <x v="0"/>
  </r>
  <r>
    <x v="8009"/>
    <x v="6119"/>
    <x v="1"/>
    <x v="183"/>
    <x v="0"/>
  </r>
  <r>
    <x v="8010"/>
    <x v="6119"/>
    <x v="0"/>
    <x v="42"/>
    <x v="0"/>
  </r>
  <r>
    <x v="8011"/>
    <x v="6120"/>
    <x v="1"/>
    <x v="198"/>
    <x v="0"/>
  </r>
  <r>
    <x v="8012"/>
    <x v="6120"/>
    <x v="0"/>
    <x v="140"/>
    <x v="0"/>
  </r>
  <r>
    <x v="8013"/>
    <x v="6121"/>
    <x v="1"/>
    <x v="185"/>
    <x v="0"/>
  </r>
  <r>
    <x v="8014"/>
    <x v="6121"/>
    <x v="0"/>
    <x v="343"/>
    <x v="33"/>
  </r>
  <r>
    <x v="8015"/>
    <x v="6121"/>
    <x v="1"/>
    <x v="343"/>
    <x v="34"/>
  </r>
  <r>
    <x v="8016"/>
    <x v="6121"/>
    <x v="0"/>
    <x v="196"/>
    <x v="0"/>
  </r>
  <r>
    <x v="8017"/>
    <x v="6122"/>
    <x v="1"/>
    <x v="41"/>
    <x v="0"/>
  </r>
  <r>
    <x v="8018"/>
    <x v="6122"/>
    <x v="0"/>
    <x v="199"/>
    <x v="0"/>
  </r>
  <r>
    <x v="8019"/>
    <x v="6123"/>
    <x v="1"/>
    <x v="183"/>
    <x v="0"/>
  </r>
  <r>
    <x v="8020"/>
    <x v="6123"/>
    <x v="0"/>
    <x v="149"/>
    <x v="0"/>
  </r>
  <r>
    <x v="8021"/>
    <x v="6124"/>
    <x v="1"/>
    <x v="144"/>
    <x v="0"/>
  </r>
  <r>
    <x v="8022"/>
    <x v="6124"/>
    <x v="0"/>
    <x v="196"/>
    <x v="0"/>
  </r>
  <r>
    <x v="8023"/>
    <x v="6125"/>
    <x v="1"/>
    <x v="144"/>
    <x v="0"/>
  </r>
  <r>
    <x v="8024"/>
    <x v="6125"/>
    <x v="0"/>
    <x v="181"/>
    <x v="0"/>
  </r>
  <r>
    <x v="8025"/>
    <x v="6126"/>
    <x v="1"/>
    <x v="70"/>
    <x v="0"/>
  </r>
  <r>
    <x v="8026"/>
    <x v="6126"/>
    <x v="0"/>
    <x v="70"/>
    <x v="0"/>
  </r>
  <r>
    <x v="8027"/>
    <x v="6127"/>
    <x v="1"/>
    <x v="206"/>
    <x v="0"/>
  </r>
  <r>
    <x v="8028"/>
    <x v="6127"/>
    <x v="0"/>
    <x v="41"/>
    <x v="0"/>
  </r>
  <r>
    <x v="8029"/>
    <x v="6128"/>
    <x v="1"/>
    <x v="70"/>
    <x v="0"/>
  </r>
  <r>
    <x v="8030"/>
    <x v="6128"/>
    <x v="0"/>
    <x v="51"/>
    <x v="0"/>
  </r>
  <r>
    <x v="8031"/>
    <x v="6129"/>
    <x v="1"/>
    <x v="51"/>
    <x v="0"/>
  </r>
  <r>
    <x v="8032"/>
    <x v="6129"/>
    <x v="0"/>
    <x v="40"/>
    <x v="0"/>
  </r>
  <r>
    <x v="8033"/>
    <x v="6130"/>
    <x v="1"/>
    <x v="204"/>
    <x v="0"/>
  </r>
  <r>
    <x v="8034"/>
    <x v="6130"/>
    <x v="0"/>
    <x v="41"/>
    <x v="0"/>
  </r>
  <r>
    <x v="8035"/>
    <x v="6131"/>
    <x v="1"/>
    <x v="207"/>
    <x v="0"/>
  </r>
  <r>
    <x v="8036"/>
    <x v="6131"/>
    <x v="0"/>
    <x v="145"/>
    <x v="0"/>
  </r>
  <r>
    <x v="8037"/>
    <x v="6132"/>
    <x v="1"/>
    <x v="39"/>
    <x v="0"/>
  </r>
  <r>
    <x v="8038"/>
    <x v="6132"/>
    <x v="0"/>
    <x v="182"/>
    <x v="0"/>
  </r>
  <r>
    <x v="8039"/>
    <x v="6133"/>
    <x v="1"/>
    <x v="233"/>
    <x v="0"/>
  </r>
  <r>
    <x v="8040"/>
    <x v="6133"/>
    <x v="0"/>
    <x v="208"/>
    <x v="0"/>
  </r>
  <r>
    <x v="8041"/>
    <x v="6134"/>
    <x v="1"/>
    <x v="233"/>
    <x v="0"/>
  </r>
  <r>
    <x v="8042"/>
    <x v="6134"/>
    <x v="0"/>
    <x v="207"/>
    <x v="0"/>
  </r>
  <r>
    <x v="8043"/>
    <x v="6135"/>
    <x v="1"/>
    <x v="39"/>
    <x v="0"/>
  </r>
  <r>
    <x v="8044"/>
    <x v="6135"/>
    <x v="0"/>
    <x v="39"/>
    <x v="0"/>
  </r>
  <r>
    <x v="8045"/>
    <x v="6136"/>
    <x v="1"/>
    <x v="231"/>
    <x v="0"/>
  </r>
  <r>
    <x v="8046"/>
    <x v="6136"/>
    <x v="0"/>
    <x v="92"/>
    <x v="0"/>
  </r>
  <r>
    <x v="8047"/>
    <x v="6137"/>
    <x v="1"/>
    <x v="205"/>
    <x v="0"/>
  </r>
  <r>
    <x v="8048"/>
    <x v="6137"/>
    <x v="0"/>
    <x v="81"/>
    <x v="0"/>
  </r>
  <r>
    <x v="8049"/>
    <x v="6138"/>
    <x v="1"/>
    <x v="91"/>
    <x v="0"/>
  </r>
  <r>
    <x v="8050"/>
    <x v="6138"/>
    <x v="0"/>
    <x v="81"/>
    <x v="0"/>
  </r>
  <r>
    <x v="8051"/>
    <x v="6139"/>
    <x v="1"/>
    <x v="80"/>
    <x v="0"/>
  </r>
  <r>
    <x v="8052"/>
    <x v="6139"/>
    <x v="0"/>
    <x v="205"/>
    <x v="0"/>
  </r>
  <r>
    <x v="8053"/>
    <x v="6140"/>
    <x v="1"/>
    <x v="80"/>
    <x v="0"/>
  </r>
  <r>
    <x v="8054"/>
    <x v="6140"/>
    <x v="0"/>
    <x v="247"/>
    <x v="0"/>
  </r>
  <r>
    <x v="8055"/>
    <x v="6141"/>
    <x v="1"/>
    <x v="274"/>
    <x v="0"/>
  </r>
  <r>
    <x v="8056"/>
    <x v="6141"/>
    <x v="0"/>
    <x v="247"/>
    <x v="0"/>
  </r>
  <r>
    <x v="8057"/>
    <x v="6142"/>
    <x v="1"/>
    <x v="142"/>
    <x v="0"/>
  </r>
  <r>
    <x v="8058"/>
    <x v="6142"/>
    <x v="0"/>
    <x v="247"/>
    <x v="0"/>
  </r>
  <r>
    <x v="8059"/>
    <x v="6143"/>
    <x v="1"/>
    <x v="274"/>
    <x v="0"/>
  </r>
  <r>
    <x v="8060"/>
    <x v="6143"/>
    <x v="0"/>
    <x v="238"/>
    <x v="0"/>
  </r>
  <r>
    <x v="8061"/>
    <x v="6144"/>
    <x v="1"/>
    <x v="53"/>
    <x v="0"/>
  </r>
  <r>
    <x v="8062"/>
    <x v="6144"/>
    <x v="0"/>
    <x v="269"/>
    <x v="0"/>
  </r>
  <r>
    <x v="8063"/>
    <x v="6145"/>
    <x v="1"/>
    <x v="143"/>
    <x v="0"/>
  </r>
  <r>
    <x v="8064"/>
    <x v="6145"/>
    <x v="0"/>
    <x v="67"/>
    <x v="0"/>
  </r>
  <r>
    <x v="8065"/>
    <x v="6146"/>
    <x v="1"/>
    <x v="232"/>
    <x v="0"/>
  </r>
  <r>
    <x v="8066"/>
    <x v="6146"/>
    <x v="0"/>
    <x v="150"/>
    <x v="0"/>
  </r>
  <r>
    <x v="8067"/>
    <x v="6147"/>
    <x v="1"/>
    <x v="150"/>
    <x v="0"/>
  </r>
  <r>
    <x v="8068"/>
    <x v="6147"/>
    <x v="0"/>
    <x v="55"/>
    <x v="0"/>
  </r>
  <r>
    <x v="8069"/>
    <x v="6148"/>
    <x v="1"/>
    <x v="55"/>
    <x v="0"/>
  </r>
  <r>
    <x v="8070"/>
    <x v="6148"/>
    <x v="0"/>
    <x v="55"/>
    <x v="0"/>
  </r>
  <r>
    <x v="8071"/>
    <x v="6149"/>
    <x v="1"/>
    <x v="55"/>
    <x v="0"/>
  </r>
  <r>
    <x v="8072"/>
    <x v="6149"/>
    <x v="0"/>
    <x v="55"/>
    <x v="0"/>
  </r>
  <r>
    <x v="8073"/>
    <x v="6150"/>
    <x v="1"/>
    <x v="55"/>
    <x v="0"/>
  </r>
  <r>
    <x v="8074"/>
    <x v="6150"/>
    <x v="0"/>
    <x v="55"/>
    <x v="0"/>
  </r>
  <r>
    <x v="8075"/>
    <x v="6151"/>
    <x v="1"/>
    <x v="55"/>
    <x v="0"/>
  </r>
  <r>
    <x v="8076"/>
    <x v="6151"/>
    <x v="0"/>
    <x v="55"/>
    <x v="0"/>
  </r>
  <r>
    <x v="8077"/>
    <x v="6152"/>
    <x v="1"/>
    <x v="55"/>
    <x v="0"/>
  </r>
  <r>
    <x v="8078"/>
    <x v="6152"/>
    <x v="0"/>
    <x v="55"/>
    <x v="0"/>
  </r>
  <r>
    <x v="8079"/>
    <x v="6153"/>
    <x v="1"/>
    <x v="55"/>
    <x v="0"/>
  </r>
  <r>
    <x v="8080"/>
    <x v="6153"/>
    <x v="0"/>
    <x v="55"/>
    <x v="0"/>
  </r>
  <r>
    <x v="8081"/>
    <x v="6154"/>
    <x v="1"/>
    <x v="55"/>
    <x v="0"/>
  </r>
  <r>
    <x v="8082"/>
    <x v="6154"/>
    <x v="0"/>
    <x v="55"/>
    <x v="0"/>
  </r>
  <r>
    <x v="8083"/>
    <x v="6155"/>
    <x v="1"/>
    <x v="150"/>
    <x v="0"/>
  </r>
  <r>
    <x v="8084"/>
    <x v="6155"/>
    <x v="0"/>
    <x v="67"/>
    <x v="0"/>
  </r>
  <r>
    <x v="8085"/>
    <x v="6156"/>
    <x v="1"/>
    <x v="232"/>
    <x v="0"/>
  </r>
  <r>
    <x v="8086"/>
    <x v="6156"/>
    <x v="0"/>
    <x v="150"/>
    <x v="0"/>
  </r>
  <r>
    <x v="8087"/>
    <x v="6157"/>
    <x v="1"/>
    <x v="150"/>
    <x v="0"/>
  </r>
  <r>
    <x v="8088"/>
    <x v="6157"/>
    <x v="0"/>
    <x v="150"/>
    <x v="0"/>
  </r>
  <r>
    <x v="8089"/>
    <x v="6158"/>
    <x v="1"/>
    <x v="150"/>
    <x v="0"/>
  </r>
  <r>
    <x v="8090"/>
    <x v="6158"/>
    <x v="0"/>
    <x v="63"/>
    <x v="0"/>
  </r>
  <r>
    <x v="8091"/>
    <x v="6159"/>
    <x v="1"/>
    <x v="63"/>
    <x v="0"/>
  </r>
  <r>
    <x v="8092"/>
    <x v="6159"/>
    <x v="0"/>
    <x v="5"/>
    <x v="0"/>
  </r>
  <r>
    <x v="8093"/>
    <x v="6160"/>
    <x v="1"/>
    <x v="7"/>
    <x v="0"/>
  </r>
  <r>
    <x v="8094"/>
    <x v="6160"/>
    <x v="0"/>
    <x v="7"/>
    <x v="0"/>
  </r>
  <r>
    <x v="8095"/>
    <x v="6161"/>
    <x v="1"/>
    <x v="6"/>
    <x v="0"/>
  </r>
  <r>
    <x v="8096"/>
    <x v="6161"/>
    <x v="0"/>
    <x v="63"/>
    <x v="0"/>
  </r>
  <r>
    <x v="8097"/>
    <x v="6162"/>
    <x v="1"/>
    <x v="55"/>
    <x v="0"/>
  </r>
  <r>
    <x v="8098"/>
    <x v="6162"/>
    <x v="0"/>
    <x v="8"/>
    <x v="0"/>
  </r>
  <r>
    <x v="8099"/>
    <x v="6163"/>
    <x v="1"/>
    <x v="5"/>
    <x v="0"/>
  </r>
  <r>
    <x v="8100"/>
    <x v="6163"/>
    <x v="0"/>
    <x v="34"/>
    <x v="0"/>
  </r>
  <r>
    <x v="8101"/>
    <x v="6164"/>
    <x v="1"/>
    <x v="56"/>
    <x v="0"/>
  </r>
  <r>
    <x v="8102"/>
    <x v="6164"/>
    <x v="0"/>
    <x v="8"/>
    <x v="0"/>
  </r>
  <r>
    <x v="8103"/>
    <x v="6165"/>
    <x v="1"/>
    <x v="7"/>
    <x v="0"/>
  </r>
  <r>
    <x v="8104"/>
    <x v="6165"/>
    <x v="0"/>
    <x v="68"/>
    <x v="0"/>
  </r>
  <r>
    <x v="8105"/>
    <x v="6166"/>
    <x v="1"/>
    <x v="55"/>
    <x v="0"/>
  </r>
  <r>
    <x v="8106"/>
    <x v="6166"/>
    <x v="0"/>
    <x v="54"/>
    <x v="0"/>
  </r>
  <r>
    <x v="8107"/>
    <x v="6167"/>
    <x v="1"/>
    <x v="150"/>
    <x v="0"/>
  </r>
  <r>
    <x v="8108"/>
    <x v="6167"/>
    <x v="0"/>
    <x v="63"/>
    <x v="0"/>
  </r>
  <r>
    <x v="8109"/>
    <x v="6168"/>
    <x v="1"/>
    <x v="232"/>
    <x v="0"/>
  </r>
  <r>
    <x v="8110"/>
    <x v="6168"/>
    <x v="0"/>
    <x v="232"/>
    <x v="0"/>
  </r>
  <r>
    <x v="8111"/>
    <x v="6169"/>
    <x v="1"/>
    <x v="67"/>
    <x v="0"/>
  </r>
  <r>
    <x v="8112"/>
    <x v="6170"/>
    <x v="0"/>
    <x v="67"/>
    <x v="0"/>
  </r>
  <r>
    <x v="8113"/>
    <x v="6171"/>
    <x v="0"/>
    <x v="55"/>
    <x v="0"/>
  </r>
  <r>
    <x v="8114"/>
    <x v="6172"/>
    <x v="1"/>
    <x v="55"/>
    <x v="0"/>
  </r>
  <r>
    <x v="8115"/>
    <x v="6173"/>
    <x v="0"/>
    <x v="232"/>
    <x v="0"/>
  </r>
  <r>
    <x v="8116"/>
    <x v="6174"/>
    <x v="1"/>
    <x v="150"/>
    <x v="0"/>
  </r>
  <r>
    <x v="8117"/>
    <x v="6174"/>
    <x v="0"/>
    <x v="232"/>
    <x v="0"/>
  </r>
  <r>
    <x v="8118"/>
    <x v="6175"/>
    <x v="1"/>
    <x v="232"/>
    <x v="0"/>
  </r>
  <r>
    <x v="8119"/>
    <x v="6175"/>
    <x v="0"/>
    <x v="143"/>
    <x v="0"/>
  </r>
  <r>
    <x v="8120"/>
    <x v="6176"/>
    <x v="1"/>
    <x v="143"/>
    <x v="0"/>
  </r>
  <r>
    <x v="8121"/>
    <x v="6177"/>
    <x v="1"/>
    <x v="69"/>
    <x v="0"/>
  </r>
  <r>
    <x v="8122"/>
    <x v="6177"/>
    <x v="0"/>
    <x v="79"/>
    <x v="0"/>
  </r>
  <r>
    <x v="8123"/>
    <x v="6178"/>
    <x v="1"/>
    <x v="38"/>
    <x v="0"/>
  </r>
  <r>
    <x v="8124"/>
    <x v="6178"/>
    <x v="0"/>
    <x v="79"/>
    <x v="0"/>
  </r>
  <r>
    <x v="8125"/>
    <x v="6179"/>
    <x v="1"/>
    <x v="38"/>
    <x v="0"/>
  </r>
  <r>
    <x v="8126"/>
    <x v="6179"/>
    <x v="0"/>
    <x v="269"/>
    <x v="0"/>
  </r>
  <r>
    <x v="8127"/>
    <x v="6180"/>
    <x v="1"/>
    <x v="143"/>
    <x v="0"/>
  </r>
  <r>
    <x v="8128"/>
    <x v="6181"/>
    <x v="1"/>
    <x v="232"/>
    <x v="0"/>
  </r>
  <r>
    <x v="8129"/>
    <x v="6182"/>
    <x v="1"/>
    <x v="55"/>
    <x v="0"/>
  </r>
  <r>
    <x v="8130"/>
    <x v="6183"/>
    <x v="1"/>
    <x v="7"/>
    <x v="0"/>
  </r>
  <r>
    <x v="8131"/>
    <x v="6184"/>
    <x v="1"/>
    <x v="232"/>
    <x v="0"/>
  </r>
  <r>
    <x v="8132"/>
    <x v="6185"/>
    <x v="1"/>
    <x v="55"/>
    <x v="0"/>
  </r>
  <r>
    <x v="8133"/>
    <x v="6186"/>
    <x v="1"/>
    <x v="269"/>
    <x v="0"/>
  </r>
  <r>
    <x v="8134"/>
    <x v="6187"/>
    <x v="1"/>
    <x v="247"/>
    <x v="0"/>
  </r>
  <r>
    <x v="8135"/>
    <x v="6188"/>
    <x v="1"/>
    <x v="39"/>
    <x v="0"/>
  </r>
  <r>
    <x v="8136"/>
    <x v="6189"/>
    <x v="1"/>
    <x v="70"/>
    <x v="0"/>
  </r>
  <r>
    <x v="8137"/>
    <x v="6190"/>
    <x v="1"/>
    <x v="204"/>
    <x v="0"/>
  </r>
  <r>
    <x v="8138"/>
    <x v="6191"/>
    <x v="1"/>
    <x v="207"/>
    <x v="0"/>
  </r>
  <r>
    <x v="8139"/>
    <x v="6192"/>
    <x v="1"/>
    <x v="39"/>
    <x v="0"/>
  </r>
  <r>
    <x v="8140"/>
    <x v="6193"/>
    <x v="1"/>
    <x v="231"/>
    <x v="0"/>
  </r>
  <r>
    <x v="8141"/>
    <x v="6194"/>
    <x v="1"/>
    <x v="91"/>
    <x v="0"/>
  </r>
  <r>
    <x v="8142"/>
    <x v="6195"/>
    <x v="1"/>
    <x v="269"/>
    <x v="0"/>
  </r>
  <r>
    <x v="8143"/>
    <x v="6196"/>
    <x v="1"/>
    <x v="12"/>
    <x v="0"/>
  </r>
  <r>
    <x v="8144"/>
    <x v="6197"/>
    <x v="1"/>
    <x v="15"/>
    <x v="0"/>
  </r>
  <r>
    <x v="8145"/>
    <x v="6198"/>
    <x v="1"/>
    <x v="60"/>
    <x v="0"/>
  </r>
  <r>
    <x v="8146"/>
    <x v="6199"/>
    <x v="1"/>
    <x v="15"/>
    <x v="0"/>
  </r>
  <r>
    <x v="8147"/>
    <x v="6200"/>
    <x v="1"/>
    <x v="12"/>
    <x v="0"/>
  </r>
  <r>
    <x v="8148"/>
    <x v="6201"/>
    <x v="1"/>
    <x v="28"/>
    <x v="0"/>
  </r>
  <r>
    <x v="8149"/>
    <x v="6202"/>
    <x v="1"/>
    <x v="10"/>
    <x v="0"/>
  </r>
  <r>
    <x v="8150"/>
    <x v="6203"/>
    <x v="1"/>
    <x v="27"/>
    <x v="0"/>
  </r>
  <r>
    <x v="8151"/>
    <x v="6204"/>
    <x v="1"/>
    <x v="9"/>
    <x v="0"/>
  </r>
  <r>
    <x v="8152"/>
    <x v="6205"/>
    <x v="1"/>
    <x v="269"/>
    <x v="0"/>
  </r>
  <r>
    <x v="8153"/>
    <x v="6206"/>
    <x v="1"/>
    <x v="205"/>
    <x v="0"/>
  </r>
  <r>
    <x v="8154"/>
    <x v="6207"/>
    <x v="1"/>
    <x v="70"/>
    <x v="0"/>
  </r>
  <r>
    <x v="8155"/>
    <x v="6208"/>
    <x v="1"/>
    <x v="140"/>
    <x v="0"/>
  </r>
  <r>
    <x v="8156"/>
    <x v="6209"/>
    <x v="1"/>
    <x v="200"/>
    <x v="0"/>
  </r>
  <r>
    <x v="8157"/>
    <x v="6210"/>
    <x v="1"/>
    <x v="139"/>
    <x v="0"/>
  </r>
  <r>
    <x v="8158"/>
    <x v="6211"/>
    <x v="1"/>
    <x v="272"/>
    <x v="0"/>
  </r>
  <r>
    <x v="8159"/>
    <x v="6212"/>
    <x v="1"/>
    <x v="120"/>
    <x v="0"/>
  </r>
  <r>
    <x v="8160"/>
    <x v="6213"/>
    <x v="1"/>
    <x v="126"/>
    <x v="0"/>
  </r>
  <r>
    <x v="8161"/>
    <x v="6214"/>
    <x v="1"/>
    <x v="128"/>
    <x v="0"/>
  </r>
  <r>
    <x v="8162"/>
    <x v="6215"/>
    <x v="1"/>
    <x v="120"/>
    <x v="0"/>
  </r>
  <r>
    <x v="8163"/>
    <x v="6216"/>
    <x v="1"/>
    <x v="88"/>
    <x v="0"/>
  </r>
  <r>
    <x v="8164"/>
    <x v="6217"/>
    <x v="1"/>
    <x v="102"/>
    <x v="0"/>
  </r>
  <r>
    <x v="8165"/>
    <x v="6218"/>
    <x v="1"/>
    <x v="86"/>
    <x v="0"/>
  </r>
  <r>
    <x v="8166"/>
    <x v="6219"/>
    <x v="1"/>
    <x v="136"/>
    <x v="0"/>
  </r>
  <r>
    <x v="8167"/>
    <x v="6220"/>
    <x v="1"/>
    <x v="83"/>
    <x v="0"/>
  </r>
  <r>
    <x v="8168"/>
    <x v="6221"/>
    <x v="1"/>
    <x v="234"/>
    <x v="0"/>
  </r>
  <r>
    <x v="8169"/>
    <x v="6222"/>
    <x v="1"/>
    <x v="49"/>
    <x v="0"/>
  </r>
  <r>
    <x v="8170"/>
    <x v="6223"/>
    <x v="1"/>
    <x v="196"/>
    <x v="0"/>
  </r>
  <r>
    <x v="8171"/>
    <x v="6224"/>
    <x v="1"/>
    <x v="144"/>
    <x v="0"/>
  </r>
  <r>
    <x v="8172"/>
    <x v="6225"/>
    <x v="1"/>
    <x v="207"/>
    <x v="0"/>
  </r>
  <r>
    <x v="8173"/>
    <x v="6226"/>
    <x v="1"/>
    <x v="81"/>
    <x v="0"/>
  </r>
  <r>
    <x v="8174"/>
    <x v="6227"/>
    <x v="1"/>
    <x v="238"/>
    <x v="0"/>
  </r>
  <r>
    <x v="8175"/>
    <x v="6228"/>
    <x v="1"/>
    <x v="53"/>
    <x v="0"/>
  </r>
  <r>
    <x v="8176"/>
    <x v="6229"/>
    <x v="1"/>
    <x v="274"/>
    <x v="0"/>
  </r>
  <r>
    <x v="8177"/>
    <x v="6230"/>
    <x v="1"/>
    <x v="53"/>
    <x v="0"/>
  </r>
  <r>
    <x v="8178"/>
    <x v="6231"/>
    <x v="1"/>
    <x v="274"/>
    <x v="0"/>
  </r>
  <r>
    <x v="8179"/>
    <x v="6232"/>
    <x v="1"/>
    <x v="247"/>
    <x v="0"/>
  </r>
  <r>
    <x v="8180"/>
    <x v="6233"/>
    <x v="1"/>
    <x v="274"/>
    <x v="0"/>
  </r>
  <r>
    <x v="8181"/>
    <x v="6234"/>
    <x v="1"/>
    <x v="79"/>
    <x v="0"/>
  </r>
  <r>
    <x v="8182"/>
    <x v="6235"/>
    <x v="1"/>
    <x v="235"/>
    <x v="0"/>
  </r>
  <r>
    <x v="8183"/>
    <x v="6236"/>
    <x v="1"/>
    <x v="237"/>
    <x v="0"/>
  </r>
  <r>
    <x v="8184"/>
    <x v="6237"/>
    <x v="1"/>
    <x v="235"/>
    <x v="0"/>
  </r>
  <r>
    <x v="8185"/>
    <x v="6238"/>
    <x v="1"/>
    <x v="235"/>
    <x v="0"/>
  </r>
  <r>
    <x v="8186"/>
    <x v="6239"/>
    <x v="1"/>
    <x v="55"/>
    <x v="0"/>
  </r>
  <r>
    <x v="8187"/>
    <x v="6240"/>
    <x v="1"/>
    <x v="7"/>
    <x v="0"/>
  </r>
  <r>
    <x v="8188"/>
    <x v="6241"/>
    <x v="1"/>
    <x v="8"/>
    <x v="0"/>
  </r>
  <r>
    <x v="8189"/>
    <x v="6242"/>
    <x v="1"/>
    <x v="9"/>
    <x v="0"/>
  </r>
  <r>
    <x v="8190"/>
    <x v="6243"/>
    <x v="1"/>
    <x v="34"/>
    <x v="0"/>
  </r>
  <r>
    <x v="8191"/>
    <x v="6244"/>
    <x v="1"/>
    <x v="34"/>
    <x v="0"/>
  </r>
  <r>
    <x v="8192"/>
    <x v="6245"/>
    <x v="1"/>
    <x v="32"/>
    <x v="0"/>
  </r>
  <r>
    <x v="8193"/>
    <x v="6246"/>
    <x v="1"/>
    <x v="9"/>
    <x v="0"/>
  </r>
  <r>
    <x v="8194"/>
    <x v="6247"/>
    <x v="1"/>
    <x v="151"/>
    <x v="0"/>
  </r>
  <r>
    <x v="8195"/>
    <x v="6248"/>
    <x v="1"/>
    <x v="6"/>
    <x v="0"/>
  </r>
  <r>
    <x v="8196"/>
    <x v="6249"/>
    <x v="1"/>
    <x v="237"/>
    <x v="0"/>
  </r>
  <r>
    <x v="8197"/>
    <x v="6250"/>
    <x v="1"/>
    <x v="247"/>
    <x v="0"/>
  </r>
  <r>
    <x v="8198"/>
    <x v="6251"/>
    <x v="1"/>
    <x v="52"/>
    <x v="0"/>
  </r>
  <r>
    <x v="8199"/>
    <x v="6252"/>
    <x v="1"/>
    <x v="141"/>
    <x v="0"/>
  </r>
  <r>
    <x v="8200"/>
    <x v="6253"/>
    <x v="1"/>
    <x v="141"/>
    <x v="0"/>
  </r>
  <r>
    <x v="8201"/>
    <x v="6254"/>
    <x v="1"/>
    <x v="141"/>
    <x v="0"/>
  </r>
  <r>
    <x v="8202"/>
    <x v="6255"/>
    <x v="1"/>
    <x v="39"/>
    <x v="0"/>
  </r>
  <r>
    <x v="8203"/>
    <x v="6256"/>
    <x v="1"/>
    <x v="205"/>
    <x v="0"/>
  </r>
  <r>
    <x v="8204"/>
    <x v="6257"/>
    <x v="1"/>
    <x v="142"/>
    <x v="0"/>
  </r>
  <r>
    <x v="8205"/>
    <x v="6258"/>
    <x v="1"/>
    <x v="237"/>
    <x v="0"/>
  </r>
  <r>
    <x v="8206"/>
    <x v="6258"/>
    <x v="0"/>
    <x v="55"/>
    <x v="0"/>
  </r>
  <r>
    <x v="8207"/>
    <x v="6259"/>
    <x v="1"/>
    <x v="55"/>
    <x v="0"/>
  </r>
  <r>
    <x v="8208"/>
    <x v="6260"/>
    <x v="1"/>
    <x v="343"/>
    <x v="28"/>
  </r>
  <r>
    <x v="8209"/>
    <x v="6260"/>
    <x v="1"/>
    <x v="1"/>
    <x v="0"/>
  </r>
  <r>
    <x v="8210"/>
    <x v="6261"/>
    <x v="1"/>
    <x v="60"/>
    <x v="0"/>
  </r>
  <r>
    <x v="8211"/>
    <x v="6262"/>
    <x v="1"/>
    <x v="22"/>
    <x v="0"/>
  </r>
  <r>
    <x v="8212"/>
    <x v="6262"/>
    <x v="0"/>
    <x v="13"/>
    <x v="0"/>
  </r>
  <r>
    <x v="8213"/>
    <x v="6263"/>
    <x v="1"/>
    <x v="21"/>
    <x v="0"/>
  </r>
  <r>
    <x v="8214"/>
    <x v="6264"/>
    <x v="1"/>
    <x v="21"/>
    <x v="0"/>
  </r>
  <r>
    <x v="8215"/>
    <x v="6264"/>
    <x v="0"/>
    <x v="343"/>
    <x v="35"/>
  </r>
  <r>
    <x v="8216"/>
    <x v="6264"/>
    <x v="0"/>
    <x v="37"/>
    <x v="0"/>
  </r>
  <r>
    <x v="8217"/>
    <x v="6265"/>
    <x v="1"/>
    <x v="29"/>
    <x v="0"/>
  </r>
  <r>
    <x v="8218"/>
    <x v="6266"/>
    <x v="1"/>
    <x v="18"/>
    <x v="0"/>
  </r>
  <r>
    <x v="8219"/>
    <x v="6267"/>
    <x v="1"/>
    <x v="1"/>
    <x v="0"/>
  </r>
  <r>
    <x v="8220"/>
    <x v="6268"/>
    <x v="1"/>
    <x v="1"/>
    <x v="0"/>
  </r>
  <r>
    <x v="8221"/>
    <x v="6268"/>
    <x v="0"/>
    <x v="1"/>
    <x v="0"/>
  </r>
  <r>
    <x v="8222"/>
    <x v="6269"/>
    <x v="1"/>
    <x v="37"/>
    <x v="0"/>
  </r>
  <r>
    <x v="8223"/>
    <x v="6269"/>
    <x v="0"/>
    <x v="25"/>
    <x v="0"/>
  </r>
  <r>
    <x v="8224"/>
    <x v="6270"/>
    <x v="1"/>
    <x v="21"/>
    <x v="0"/>
  </r>
  <r>
    <x v="8225"/>
    <x v="6271"/>
    <x v="1"/>
    <x v="23"/>
    <x v="0"/>
  </r>
  <r>
    <x v="8226"/>
    <x v="6271"/>
    <x v="0"/>
    <x v="17"/>
    <x v="0"/>
  </r>
  <r>
    <x v="8227"/>
    <x v="6272"/>
    <x v="1"/>
    <x v="36"/>
    <x v="0"/>
  </r>
  <r>
    <x v="8228"/>
    <x v="6273"/>
    <x v="1"/>
    <x v="33"/>
    <x v="0"/>
  </r>
  <r>
    <x v="8229"/>
    <x v="6273"/>
    <x v="0"/>
    <x v="343"/>
    <x v="32"/>
  </r>
  <r>
    <x v="8230"/>
    <x v="6273"/>
    <x v="0"/>
    <x v="25"/>
    <x v="0"/>
  </r>
  <r>
    <x v="8231"/>
    <x v="6274"/>
    <x v="1"/>
    <x v="35"/>
    <x v="0"/>
  </r>
  <r>
    <x v="8232"/>
    <x v="6275"/>
    <x v="1"/>
    <x v="8"/>
    <x v="0"/>
  </r>
  <r>
    <x v="8233"/>
    <x v="6276"/>
    <x v="1"/>
    <x v="34"/>
    <x v="0"/>
  </r>
  <r>
    <x v="8234"/>
    <x v="6277"/>
    <x v="1"/>
    <x v="8"/>
    <x v="0"/>
  </r>
  <r>
    <x v="8235"/>
    <x v="6278"/>
    <x v="1"/>
    <x v="68"/>
    <x v="0"/>
  </r>
  <r>
    <x v="8236"/>
    <x v="6279"/>
    <x v="1"/>
    <x v="35"/>
    <x v="0"/>
  </r>
  <r>
    <x v="8237"/>
    <x v="6280"/>
    <x v="1"/>
    <x v="27"/>
    <x v="0"/>
  </r>
  <r>
    <x v="8238"/>
    <x v="6281"/>
    <x v="1"/>
    <x v="37"/>
    <x v="0"/>
  </r>
  <r>
    <x v="8239"/>
    <x v="6282"/>
    <x v="1"/>
    <x v="13"/>
    <x v="0"/>
  </r>
  <r>
    <x v="8240"/>
    <x v="6283"/>
    <x v="1"/>
    <x v="59"/>
    <x v="0"/>
  </r>
  <r>
    <x v="8241"/>
    <x v="6284"/>
    <x v="1"/>
    <x v="13"/>
    <x v="0"/>
  </r>
  <r>
    <x v="8242"/>
    <x v="6285"/>
    <x v="1"/>
    <x v="20"/>
    <x v="0"/>
  </r>
  <r>
    <x v="8243"/>
    <x v="6286"/>
    <x v="1"/>
    <x v="30"/>
    <x v="0"/>
  </r>
  <r>
    <x v="8244"/>
    <x v="6287"/>
    <x v="1"/>
    <x v="150"/>
    <x v="0"/>
  </r>
  <r>
    <x v="8245"/>
    <x v="6288"/>
    <x v="1"/>
    <x v="80"/>
    <x v="0"/>
  </r>
  <r>
    <x v="8246"/>
    <x v="6289"/>
    <x v="1"/>
    <x v="141"/>
    <x v="0"/>
  </r>
  <r>
    <x v="8247"/>
    <x v="6290"/>
    <x v="1"/>
    <x v="51"/>
    <x v="0"/>
  </r>
  <r>
    <x v="8248"/>
    <x v="6291"/>
    <x v="1"/>
    <x v="183"/>
    <x v="0"/>
  </r>
  <r>
    <x v="8249"/>
    <x v="6292"/>
    <x v="1"/>
    <x v="149"/>
    <x v="0"/>
  </r>
  <r>
    <x v="8250"/>
    <x v="6293"/>
    <x v="1"/>
    <x v="217"/>
    <x v="0"/>
  </r>
  <r>
    <x v="8251"/>
    <x v="6294"/>
    <x v="1"/>
    <x v="216"/>
    <x v="0"/>
  </r>
  <r>
    <x v="8252"/>
    <x v="6295"/>
    <x v="1"/>
    <x v="209"/>
    <x v="0"/>
  </r>
  <r>
    <x v="8253"/>
    <x v="6296"/>
    <x v="1"/>
    <x v="99"/>
    <x v="0"/>
  </r>
  <r>
    <x v="8254"/>
    <x v="6297"/>
    <x v="1"/>
    <x v="137"/>
    <x v="0"/>
  </r>
  <r>
    <x v="8255"/>
    <x v="6298"/>
    <x v="1"/>
    <x v="179"/>
    <x v="0"/>
  </r>
  <r>
    <x v="8256"/>
    <x v="6299"/>
    <x v="1"/>
    <x v="87"/>
    <x v="0"/>
  </r>
  <r>
    <x v="8257"/>
    <x v="6300"/>
    <x v="0"/>
    <x v="132"/>
    <x v="0"/>
  </r>
  <r>
    <x v="8258"/>
    <x v="6301"/>
    <x v="1"/>
    <x v="126"/>
    <x v="0"/>
  </r>
  <r>
    <x v="8259"/>
    <x v="6301"/>
    <x v="0"/>
    <x v="292"/>
    <x v="0"/>
  </r>
  <r>
    <x v="8260"/>
    <x v="6302"/>
    <x v="1"/>
    <x v="114"/>
    <x v="0"/>
  </r>
  <r>
    <x v="8261"/>
    <x v="6302"/>
    <x v="0"/>
    <x v="104"/>
    <x v="0"/>
  </r>
  <r>
    <x v="8262"/>
    <x v="6303"/>
    <x v="1"/>
    <x v="258"/>
    <x v="0"/>
  </r>
  <r>
    <x v="8263"/>
    <x v="6304"/>
    <x v="1"/>
    <x v="123"/>
    <x v="0"/>
  </r>
  <r>
    <x v="8264"/>
    <x v="6305"/>
    <x v="1"/>
    <x v="114"/>
    <x v="0"/>
  </r>
  <r>
    <x v="8265"/>
    <x v="6306"/>
    <x v="1"/>
    <x v="75"/>
    <x v="0"/>
  </r>
  <r>
    <x v="8266"/>
    <x v="6306"/>
    <x v="0"/>
    <x v="343"/>
    <x v="36"/>
  </r>
  <r>
    <x v="8267"/>
    <x v="6307"/>
    <x v="1"/>
    <x v="134"/>
    <x v="0"/>
  </r>
  <r>
    <x v="8268"/>
    <x v="6308"/>
    <x v="1"/>
    <x v="117"/>
    <x v="0"/>
  </r>
  <r>
    <x v="8269"/>
    <x v="6309"/>
    <x v="1"/>
    <x v="101"/>
    <x v="0"/>
  </r>
  <r>
    <x v="8270"/>
    <x v="6310"/>
    <x v="1"/>
    <x v="100"/>
    <x v="0"/>
  </r>
  <r>
    <x v="8271"/>
    <x v="6310"/>
    <x v="0"/>
    <x v="136"/>
    <x v="0"/>
  </r>
  <r>
    <x v="8272"/>
    <x v="6311"/>
    <x v="1"/>
    <x v="83"/>
    <x v="0"/>
  </r>
  <r>
    <x v="8273"/>
    <x v="6311"/>
    <x v="0"/>
    <x v="99"/>
    <x v="0"/>
  </r>
  <r>
    <x v="8274"/>
    <x v="6312"/>
    <x v="1"/>
    <x v="48"/>
    <x v="0"/>
  </r>
  <r>
    <x v="8275"/>
    <x v="6313"/>
    <x v="1"/>
    <x v="49"/>
    <x v="0"/>
  </r>
  <r>
    <x v="8276"/>
    <x v="6314"/>
    <x v="1"/>
    <x v="50"/>
    <x v="0"/>
  </r>
  <r>
    <x v="8277"/>
    <x v="6315"/>
    <x v="1"/>
    <x v="181"/>
    <x v="0"/>
  </r>
  <r>
    <x v="8278"/>
    <x v="6316"/>
    <x v="1"/>
    <x v="206"/>
    <x v="0"/>
  </r>
  <r>
    <x v="8279"/>
    <x v="6317"/>
    <x v="1"/>
    <x v="239"/>
    <x v="0"/>
  </r>
  <r>
    <x v="8280"/>
    <x v="6318"/>
    <x v="1"/>
    <x v="235"/>
    <x v="0"/>
  </r>
  <r>
    <x v="8281"/>
    <x v="6319"/>
    <x v="1"/>
    <x v="237"/>
    <x v="0"/>
  </r>
  <r>
    <x v="8282"/>
    <x v="6319"/>
    <x v="0"/>
    <x v="238"/>
    <x v="0"/>
  </r>
  <r>
    <x v="8283"/>
    <x v="6320"/>
    <x v="1"/>
    <x v="7"/>
    <x v="0"/>
  </r>
  <r>
    <x v="8284"/>
    <x v="6320"/>
    <x v="0"/>
    <x v="235"/>
    <x v="0"/>
  </r>
  <r>
    <x v="8285"/>
    <x v="6321"/>
    <x v="1"/>
    <x v="31"/>
    <x v="0"/>
  </r>
  <r>
    <x v="8286"/>
    <x v="6321"/>
    <x v="0"/>
    <x v="150"/>
    <x v="0"/>
  </r>
  <r>
    <x v="8287"/>
    <x v="6322"/>
    <x v="1"/>
    <x v="11"/>
    <x v="0"/>
  </r>
  <r>
    <x v="8288"/>
    <x v="6322"/>
    <x v="0"/>
    <x v="68"/>
    <x v="0"/>
  </r>
  <r>
    <x v="8289"/>
    <x v="6323"/>
    <x v="1"/>
    <x v="57"/>
    <x v="0"/>
  </r>
  <r>
    <x v="8290"/>
    <x v="6323"/>
    <x v="0"/>
    <x v="35"/>
    <x v="0"/>
  </r>
  <r>
    <x v="8291"/>
    <x v="6324"/>
    <x v="1"/>
    <x v="3"/>
    <x v="0"/>
  </r>
  <r>
    <x v="8292"/>
    <x v="6324"/>
    <x v="0"/>
    <x v="30"/>
    <x v="0"/>
  </r>
  <r>
    <x v="8293"/>
    <x v="6325"/>
    <x v="1"/>
    <x v="11"/>
    <x v="0"/>
  </r>
  <r>
    <x v="8294"/>
    <x v="6325"/>
    <x v="0"/>
    <x v="34"/>
    <x v="0"/>
  </r>
  <r>
    <x v="8295"/>
    <x v="6326"/>
    <x v="1"/>
    <x v="30"/>
    <x v="0"/>
  </r>
  <r>
    <x v="8296"/>
    <x v="6326"/>
    <x v="0"/>
    <x v="56"/>
    <x v="0"/>
  </r>
  <r>
    <x v="8297"/>
    <x v="6327"/>
    <x v="1"/>
    <x v="10"/>
    <x v="0"/>
  </r>
  <r>
    <x v="8298"/>
    <x v="6327"/>
    <x v="0"/>
    <x v="4"/>
    <x v="0"/>
  </r>
  <r>
    <x v="8299"/>
    <x v="6328"/>
    <x v="1"/>
    <x v="11"/>
    <x v="0"/>
  </r>
  <r>
    <x v="8300"/>
    <x v="6328"/>
    <x v="0"/>
    <x v="57"/>
    <x v="0"/>
  </r>
  <r>
    <x v="8301"/>
    <x v="6329"/>
    <x v="1"/>
    <x v="19"/>
    <x v="0"/>
  </r>
  <r>
    <x v="8302"/>
    <x v="6330"/>
    <x v="0"/>
    <x v="0"/>
    <x v="0"/>
  </r>
  <r>
    <x v="8303"/>
    <x v="6331"/>
    <x v="1"/>
    <x v="1"/>
    <x v="0"/>
  </r>
  <r>
    <x v="8304"/>
    <x v="6331"/>
    <x v="0"/>
    <x v="26"/>
    <x v="0"/>
  </r>
  <r>
    <x v="8305"/>
    <x v="6332"/>
    <x v="1"/>
    <x v="58"/>
    <x v="0"/>
  </r>
  <r>
    <x v="8306"/>
    <x v="6332"/>
    <x v="0"/>
    <x v="29"/>
    <x v="0"/>
  </r>
  <r>
    <x v="8307"/>
    <x v="6333"/>
    <x v="1"/>
    <x v="36"/>
    <x v="0"/>
  </r>
  <r>
    <x v="8308"/>
    <x v="6333"/>
    <x v="0"/>
    <x v="29"/>
    <x v="0"/>
  </r>
  <r>
    <x v="8309"/>
    <x v="6334"/>
    <x v="1"/>
    <x v="36"/>
    <x v="0"/>
  </r>
  <r>
    <x v="8310"/>
    <x v="6334"/>
    <x v="0"/>
    <x v="1"/>
    <x v="0"/>
  </r>
  <r>
    <x v="8311"/>
    <x v="6335"/>
    <x v="1"/>
    <x v="25"/>
    <x v="0"/>
  </r>
  <r>
    <x v="8312"/>
    <x v="6335"/>
    <x v="0"/>
    <x v="35"/>
    <x v="0"/>
  </r>
  <r>
    <x v="8313"/>
    <x v="6336"/>
    <x v="1"/>
    <x v="57"/>
    <x v="0"/>
  </r>
  <r>
    <x v="8314"/>
    <x v="6336"/>
    <x v="0"/>
    <x v="7"/>
    <x v="0"/>
  </r>
  <r>
    <x v="8315"/>
    <x v="6337"/>
    <x v="1"/>
    <x v="9"/>
    <x v="0"/>
  </r>
  <r>
    <x v="8316"/>
    <x v="6337"/>
    <x v="0"/>
    <x v="269"/>
    <x v="0"/>
  </r>
  <r>
    <x v="8317"/>
    <x v="6338"/>
    <x v="1"/>
    <x v="63"/>
    <x v="0"/>
  </r>
  <r>
    <x v="8318"/>
    <x v="6338"/>
    <x v="0"/>
    <x v="274"/>
    <x v="0"/>
  </r>
  <r>
    <x v="8319"/>
    <x v="6339"/>
    <x v="1"/>
    <x v="143"/>
    <x v="0"/>
  </r>
  <r>
    <x v="8320"/>
    <x v="6340"/>
    <x v="0"/>
    <x v="82"/>
    <x v="0"/>
  </r>
  <r>
    <x v="8321"/>
    <x v="6341"/>
    <x v="1"/>
    <x v="238"/>
    <x v="0"/>
  </r>
  <r>
    <x v="8322"/>
    <x v="6342"/>
    <x v="1"/>
    <x v="69"/>
    <x v="0"/>
  </r>
  <r>
    <x v="8323"/>
    <x v="6343"/>
    <x v="0"/>
    <x v="55"/>
    <x v="0"/>
  </r>
  <r>
    <x v="8324"/>
    <x v="6344"/>
    <x v="1"/>
    <x v="68"/>
    <x v="0"/>
  </r>
  <r>
    <x v="8325"/>
    <x v="6344"/>
    <x v="0"/>
    <x v="343"/>
    <x v="37"/>
  </r>
  <r>
    <x v="8326"/>
    <x v="6344"/>
    <x v="0"/>
    <x v="25"/>
    <x v="0"/>
  </r>
  <r>
    <x v="8327"/>
    <x v="6345"/>
    <x v="1"/>
    <x v="30"/>
    <x v="0"/>
  </r>
  <r>
    <x v="8328"/>
    <x v="6345"/>
    <x v="0"/>
    <x v="24"/>
    <x v="0"/>
  </r>
  <r>
    <x v="8329"/>
    <x v="6346"/>
    <x v="1"/>
    <x v="1"/>
    <x v="0"/>
  </r>
  <r>
    <x v="8330"/>
    <x v="6347"/>
    <x v="0"/>
    <x v="343"/>
    <x v="2"/>
  </r>
  <r>
    <x v="8331"/>
    <x v="6347"/>
    <x v="0"/>
    <x v="36"/>
    <x v="0"/>
  </r>
  <r>
    <x v="8332"/>
    <x v="6348"/>
    <x v="1"/>
    <x v="19"/>
    <x v="0"/>
  </r>
  <r>
    <x v="8333"/>
    <x v="6348"/>
    <x v="0"/>
    <x v="58"/>
    <x v="0"/>
  </r>
  <r>
    <x v="8334"/>
    <x v="6349"/>
    <x v="1"/>
    <x v="57"/>
    <x v="0"/>
  </r>
  <r>
    <x v="8335"/>
    <x v="6349"/>
    <x v="0"/>
    <x v="27"/>
    <x v="0"/>
  </r>
  <r>
    <x v="8336"/>
    <x v="6350"/>
    <x v="1"/>
    <x v="30"/>
    <x v="0"/>
  </r>
  <r>
    <x v="8337"/>
    <x v="6350"/>
    <x v="0"/>
    <x v="27"/>
    <x v="0"/>
  </r>
  <r>
    <x v="8338"/>
    <x v="6351"/>
    <x v="1"/>
    <x v="30"/>
    <x v="0"/>
  </r>
  <r>
    <x v="8339"/>
    <x v="6351"/>
    <x v="0"/>
    <x v="2"/>
    <x v="0"/>
  </r>
  <r>
    <x v="8340"/>
    <x v="6352"/>
    <x v="1"/>
    <x v="32"/>
    <x v="0"/>
  </r>
  <r>
    <x v="8341"/>
    <x v="6352"/>
    <x v="0"/>
    <x v="11"/>
    <x v="0"/>
  </r>
  <r>
    <x v="8342"/>
    <x v="6353"/>
    <x v="1"/>
    <x v="34"/>
    <x v="0"/>
  </r>
  <r>
    <x v="8343"/>
    <x v="6353"/>
    <x v="0"/>
    <x v="151"/>
    <x v="0"/>
  </r>
  <r>
    <x v="8344"/>
    <x v="6354"/>
    <x v="1"/>
    <x v="5"/>
    <x v="0"/>
  </r>
  <r>
    <x v="8345"/>
    <x v="6354"/>
    <x v="0"/>
    <x v="31"/>
    <x v="0"/>
  </r>
  <r>
    <x v="8346"/>
    <x v="6355"/>
    <x v="1"/>
    <x v="8"/>
    <x v="0"/>
  </r>
  <r>
    <x v="8347"/>
    <x v="6355"/>
    <x v="0"/>
    <x v="34"/>
    <x v="0"/>
  </r>
  <r>
    <x v="8348"/>
    <x v="6356"/>
    <x v="1"/>
    <x v="68"/>
    <x v="0"/>
  </r>
  <r>
    <x v="8349"/>
    <x v="6356"/>
    <x v="0"/>
    <x v="35"/>
    <x v="0"/>
  </r>
  <r>
    <x v="8350"/>
    <x v="6357"/>
    <x v="1"/>
    <x v="9"/>
    <x v="0"/>
  </r>
  <r>
    <x v="8351"/>
    <x v="6357"/>
    <x v="0"/>
    <x v="30"/>
    <x v="0"/>
  </r>
  <r>
    <x v="8352"/>
    <x v="6358"/>
    <x v="1"/>
    <x v="31"/>
    <x v="0"/>
  </r>
  <r>
    <x v="8353"/>
    <x v="6358"/>
    <x v="0"/>
    <x v="3"/>
    <x v="0"/>
  </r>
  <r>
    <x v="8354"/>
    <x v="6359"/>
    <x v="1"/>
    <x v="35"/>
    <x v="0"/>
  </r>
  <r>
    <x v="8355"/>
    <x v="6359"/>
    <x v="0"/>
    <x v="27"/>
    <x v="0"/>
  </r>
  <r>
    <x v="8356"/>
    <x v="6360"/>
    <x v="1"/>
    <x v="30"/>
    <x v="0"/>
  </r>
  <r>
    <x v="8357"/>
    <x v="6360"/>
    <x v="0"/>
    <x v="18"/>
    <x v="0"/>
  </r>
  <r>
    <x v="8358"/>
    <x v="6361"/>
    <x v="1"/>
    <x v="3"/>
    <x v="0"/>
  </r>
  <r>
    <x v="8359"/>
    <x v="6361"/>
    <x v="0"/>
    <x v="28"/>
    <x v="0"/>
  </r>
  <r>
    <x v="8360"/>
    <x v="6362"/>
    <x v="1"/>
    <x v="2"/>
    <x v="0"/>
  </r>
  <r>
    <x v="8361"/>
    <x v="6362"/>
    <x v="0"/>
    <x v="58"/>
    <x v="0"/>
  </r>
  <r>
    <x v="8362"/>
    <x v="6363"/>
    <x v="1"/>
    <x v="19"/>
    <x v="0"/>
  </r>
  <r>
    <x v="8363"/>
    <x v="6363"/>
    <x v="0"/>
    <x v="58"/>
    <x v="0"/>
  </r>
  <r>
    <x v="8364"/>
    <x v="6364"/>
    <x v="1"/>
    <x v="19"/>
    <x v="0"/>
  </r>
  <r>
    <x v="8365"/>
    <x v="6364"/>
    <x v="0"/>
    <x v="58"/>
    <x v="0"/>
  </r>
  <r>
    <x v="8366"/>
    <x v="6365"/>
    <x v="1"/>
    <x v="19"/>
    <x v="0"/>
  </r>
  <r>
    <x v="8367"/>
    <x v="6365"/>
    <x v="0"/>
    <x v="37"/>
    <x v="0"/>
  </r>
  <r>
    <x v="8368"/>
    <x v="6366"/>
    <x v="1"/>
    <x v="33"/>
    <x v="0"/>
  </r>
  <r>
    <x v="8369"/>
    <x v="6366"/>
    <x v="0"/>
    <x v="21"/>
    <x v="0"/>
  </r>
  <r>
    <x v="8370"/>
    <x v="6367"/>
    <x v="1"/>
    <x v="25"/>
    <x v="0"/>
  </r>
  <r>
    <x v="8371"/>
    <x v="6367"/>
    <x v="0"/>
    <x v="37"/>
    <x v="0"/>
  </r>
  <r>
    <x v="8372"/>
    <x v="6368"/>
    <x v="1"/>
    <x v="33"/>
    <x v="0"/>
  </r>
  <r>
    <x v="8373"/>
    <x v="6368"/>
    <x v="0"/>
    <x v="36"/>
    <x v="0"/>
  </r>
  <r>
    <x v="8374"/>
    <x v="6369"/>
    <x v="1"/>
    <x v="18"/>
    <x v="0"/>
  </r>
  <r>
    <x v="8375"/>
    <x v="6369"/>
    <x v="0"/>
    <x v="21"/>
    <x v="0"/>
  </r>
  <r>
    <x v="8376"/>
    <x v="6370"/>
    <x v="1"/>
    <x v="25"/>
    <x v="0"/>
  </r>
  <r>
    <x v="8377"/>
    <x v="6370"/>
    <x v="0"/>
    <x v="22"/>
    <x v="0"/>
  </r>
  <r>
    <x v="8378"/>
    <x v="6371"/>
    <x v="1"/>
    <x v="28"/>
    <x v="0"/>
  </r>
  <r>
    <x v="8379"/>
    <x v="6371"/>
    <x v="0"/>
    <x v="343"/>
    <x v="38"/>
  </r>
  <r>
    <x v="8380"/>
    <x v="6371"/>
    <x v="1"/>
    <x v="343"/>
    <x v="38"/>
  </r>
  <r>
    <x v="8381"/>
    <x v="6371"/>
    <x v="0"/>
    <x v="23"/>
    <x v="0"/>
  </r>
  <r>
    <x v="8382"/>
    <x v="6372"/>
    <x v="1"/>
    <x v="37"/>
    <x v="0"/>
  </r>
  <r>
    <x v="8383"/>
    <x v="6372"/>
    <x v="0"/>
    <x v="12"/>
    <x v="0"/>
  </r>
  <r>
    <x v="8384"/>
    <x v="6373"/>
    <x v="1"/>
    <x v="17"/>
    <x v="0"/>
  </r>
  <r>
    <x v="8385"/>
    <x v="6373"/>
    <x v="0"/>
    <x v="23"/>
    <x v="0"/>
  </r>
  <r>
    <x v="8386"/>
    <x v="6374"/>
    <x v="1"/>
    <x v="36"/>
    <x v="0"/>
  </r>
  <r>
    <x v="8387"/>
    <x v="6374"/>
    <x v="0"/>
    <x v="21"/>
    <x v="0"/>
  </r>
  <r>
    <x v="8388"/>
    <x v="6375"/>
    <x v="1"/>
    <x v="29"/>
    <x v="0"/>
  </r>
  <r>
    <x v="8389"/>
    <x v="6375"/>
    <x v="0"/>
    <x v="58"/>
    <x v="0"/>
  </r>
  <r>
    <x v="8390"/>
    <x v="6376"/>
    <x v="1"/>
    <x v="18"/>
    <x v="0"/>
  </r>
  <r>
    <x v="8391"/>
    <x v="6376"/>
    <x v="0"/>
    <x v="0"/>
    <x v="0"/>
  </r>
  <r>
    <x v="8392"/>
    <x v="6377"/>
    <x v="1"/>
    <x v="30"/>
    <x v="0"/>
  </r>
  <r>
    <x v="8393"/>
    <x v="6377"/>
    <x v="0"/>
    <x v="11"/>
    <x v="0"/>
  </r>
  <r>
    <x v="8394"/>
    <x v="6378"/>
    <x v="1"/>
    <x v="10"/>
    <x v="0"/>
  </r>
  <r>
    <x v="8395"/>
    <x v="6378"/>
    <x v="0"/>
    <x v="32"/>
    <x v="0"/>
  </r>
  <r>
    <x v="8396"/>
    <x v="6379"/>
    <x v="1"/>
    <x v="4"/>
    <x v="0"/>
  </r>
  <r>
    <x v="8397"/>
    <x v="6379"/>
    <x v="0"/>
    <x v="10"/>
    <x v="0"/>
  </r>
  <r>
    <x v="8398"/>
    <x v="6380"/>
    <x v="1"/>
    <x v="34"/>
    <x v="0"/>
  </r>
  <r>
    <x v="8399"/>
    <x v="6380"/>
    <x v="0"/>
    <x v="31"/>
    <x v="0"/>
  </r>
  <r>
    <x v="8400"/>
    <x v="6381"/>
    <x v="1"/>
    <x v="9"/>
    <x v="0"/>
  </r>
  <r>
    <x v="8401"/>
    <x v="6381"/>
    <x v="0"/>
    <x v="56"/>
    <x v="0"/>
  </r>
  <r>
    <x v="8402"/>
    <x v="6382"/>
    <x v="1"/>
    <x v="68"/>
    <x v="0"/>
  </r>
  <r>
    <x v="8403"/>
    <x v="6382"/>
    <x v="0"/>
    <x v="151"/>
    <x v="0"/>
  </r>
  <r>
    <x v="8404"/>
    <x v="6383"/>
    <x v="1"/>
    <x v="8"/>
    <x v="0"/>
  </r>
  <r>
    <x v="8405"/>
    <x v="6383"/>
    <x v="0"/>
    <x v="54"/>
    <x v="0"/>
  </r>
  <r>
    <x v="8406"/>
    <x v="6384"/>
    <x v="1"/>
    <x v="7"/>
    <x v="0"/>
  </r>
  <r>
    <x v="8407"/>
    <x v="6384"/>
    <x v="0"/>
    <x v="232"/>
    <x v="0"/>
  </r>
  <r>
    <x v="8408"/>
    <x v="6385"/>
    <x v="1"/>
    <x v="67"/>
    <x v="0"/>
  </r>
  <r>
    <x v="8409"/>
    <x v="6385"/>
    <x v="0"/>
    <x v="237"/>
    <x v="0"/>
  </r>
  <r>
    <x v="8410"/>
    <x v="6386"/>
    <x v="1"/>
    <x v="235"/>
    <x v="0"/>
  </r>
  <r>
    <x v="8411"/>
    <x v="6386"/>
    <x v="0"/>
    <x v="69"/>
    <x v="0"/>
  </r>
  <r>
    <x v="8412"/>
    <x v="6387"/>
    <x v="1"/>
    <x v="79"/>
    <x v="0"/>
  </r>
  <r>
    <x v="8413"/>
    <x v="6387"/>
    <x v="0"/>
    <x v="53"/>
    <x v="0"/>
  </r>
  <r>
    <x v="8414"/>
    <x v="6388"/>
    <x v="1"/>
    <x v="53"/>
    <x v="0"/>
  </r>
  <r>
    <x v="8415"/>
    <x v="6388"/>
    <x v="0"/>
    <x v="274"/>
    <x v="0"/>
  </r>
  <r>
    <x v="8416"/>
    <x v="6389"/>
    <x v="1"/>
    <x v="274"/>
    <x v="0"/>
  </r>
  <r>
    <x v="8417"/>
    <x v="6389"/>
    <x v="0"/>
    <x v="142"/>
    <x v="0"/>
  </r>
  <r>
    <x v="8418"/>
    <x v="6390"/>
    <x v="1"/>
    <x v="142"/>
    <x v="0"/>
  </r>
  <r>
    <x v="8419"/>
    <x v="6390"/>
    <x v="0"/>
    <x v="238"/>
    <x v="0"/>
  </r>
  <r>
    <x v="8420"/>
    <x v="6391"/>
    <x v="1"/>
    <x v="238"/>
    <x v="0"/>
  </r>
  <r>
    <x v="8421"/>
    <x v="6391"/>
    <x v="0"/>
    <x v="80"/>
    <x v="0"/>
  </r>
  <r>
    <x v="8422"/>
    <x v="6392"/>
    <x v="1"/>
    <x v="80"/>
    <x v="0"/>
  </r>
  <r>
    <x v="8423"/>
    <x v="6392"/>
    <x v="0"/>
    <x v="205"/>
    <x v="0"/>
  </r>
  <r>
    <x v="8424"/>
    <x v="6393"/>
    <x v="1"/>
    <x v="205"/>
    <x v="0"/>
  </r>
  <r>
    <x v="8425"/>
    <x v="6393"/>
    <x v="0"/>
    <x v="205"/>
    <x v="0"/>
  </r>
  <r>
    <x v="8426"/>
    <x v="6394"/>
    <x v="1"/>
    <x v="205"/>
    <x v="0"/>
  </r>
  <r>
    <x v="8427"/>
    <x v="6394"/>
    <x v="0"/>
    <x v="205"/>
    <x v="0"/>
  </r>
  <r>
    <x v="8428"/>
    <x v="6395"/>
    <x v="1"/>
    <x v="205"/>
    <x v="0"/>
  </r>
  <r>
    <x v="8429"/>
    <x v="6395"/>
    <x v="0"/>
    <x v="343"/>
    <x v="32"/>
  </r>
  <r>
    <x v="8430"/>
    <x v="6395"/>
    <x v="1"/>
    <x v="343"/>
    <x v="32"/>
  </r>
  <r>
    <x v="8431"/>
    <x v="6395"/>
    <x v="0"/>
    <x v="238"/>
    <x v="0"/>
  </r>
  <r>
    <x v="8432"/>
    <x v="6396"/>
    <x v="1"/>
    <x v="238"/>
    <x v="0"/>
  </r>
  <r>
    <x v="8433"/>
    <x v="6396"/>
    <x v="0"/>
    <x v="53"/>
    <x v="0"/>
  </r>
  <r>
    <x v="8434"/>
    <x v="6397"/>
    <x v="1"/>
    <x v="53"/>
    <x v="0"/>
  </r>
  <r>
    <x v="8435"/>
    <x v="6397"/>
    <x v="0"/>
    <x v="274"/>
    <x v="0"/>
  </r>
  <r>
    <x v="8436"/>
    <x v="6398"/>
    <x v="1"/>
    <x v="142"/>
    <x v="0"/>
  </r>
  <r>
    <x v="8437"/>
    <x v="6398"/>
    <x v="0"/>
    <x v="142"/>
    <x v="0"/>
  </r>
  <r>
    <x v="8438"/>
    <x v="6399"/>
    <x v="1"/>
    <x v="142"/>
    <x v="0"/>
  </r>
  <r>
    <x v="8439"/>
    <x v="6399"/>
    <x v="0"/>
    <x v="238"/>
    <x v="0"/>
  </r>
  <r>
    <x v="8440"/>
    <x v="6400"/>
    <x v="1"/>
    <x v="238"/>
    <x v="0"/>
  </r>
  <r>
    <x v="8441"/>
    <x v="6400"/>
    <x v="0"/>
    <x v="247"/>
    <x v="0"/>
  </r>
  <r>
    <x v="8442"/>
    <x v="6401"/>
    <x v="1"/>
    <x v="247"/>
    <x v="0"/>
  </r>
  <r>
    <x v="8443"/>
    <x v="6401"/>
    <x v="0"/>
    <x v="91"/>
    <x v="0"/>
  </r>
  <r>
    <x v="8444"/>
    <x v="6402"/>
    <x v="1"/>
    <x v="91"/>
    <x v="0"/>
  </r>
  <r>
    <x v="8445"/>
    <x v="6402"/>
    <x v="0"/>
    <x v="239"/>
    <x v="0"/>
  </r>
  <r>
    <x v="8446"/>
    <x v="6403"/>
    <x v="1"/>
    <x v="239"/>
    <x v="0"/>
  </r>
  <r>
    <x v="8447"/>
    <x v="6403"/>
    <x v="0"/>
    <x v="205"/>
    <x v="0"/>
  </r>
  <r>
    <x v="8448"/>
    <x v="6404"/>
    <x v="1"/>
    <x v="205"/>
    <x v="0"/>
  </r>
  <r>
    <x v="8449"/>
    <x v="6404"/>
    <x v="0"/>
    <x v="205"/>
    <x v="0"/>
  </r>
  <r>
    <x v="8450"/>
    <x v="6405"/>
    <x v="1"/>
    <x v="205"/>
    <x v="0"/>
  </r>
  <r>
    <x v="8451"/>
    <x v="6405"/>
    <x v="0"/>
    <x v="239"/>
    <x v="0"/>
  </r>
  <r>
    <x v="8452"/>
    <x v="6406"/>
    <x v="1"/>
    <x v="239"/>
    <x v="0"/>
  </r>
  <r>
    <x v="8453"/>
    <x v="6406"/>
    <x v="0"/>
    <x v="80"/>
    <x v="0"/>
  </r>
  <r>
    <x v="8454"/>
    <x v="6407"/>
    <x v="1"/>
    <x v="80"/>
    <x v="0"/>
  </r>
  <r>
    <x v="8455"/>
    <x v="6407"/>
    <x v="0"/>
    <x v="142"/>
    <x v="0"/>
  </r>
  <r>
    <x v="8456"/>
    <x v="6408"/>
    <x v="1"/>
    <x v="142"/>
    <x v="0"/>
  </r>
  <r>
    <x v="8457"/>
    <x v="6408"/>
    <x v="0"/>
    <x v="238"/>
    <x v="0"/>
  </r>
  <r>
    <x v="8458"/>
    <x v="6409"/>
    <x v="1"/>
    <x v="238"/>
    <x v="0"/>
  </r>
  <r>
    <x v="8459"/>
    <x v="6409"/>
    <x v="0"/>
    <x v="274"/>
    <x v="0"/>
  </r>
  <r>
    <x v="8460"/>
    <x v="6410"/>
    <x v="1"/>
    <x v="142"/>
    <x v="0"/>
  </r>
  <r>
    <x v="8461"/>
    <x v="6410"/>
    <x v="0"/>
    <x v="274"/>
    <x v="0"/>
  </r>
  <r>
    <x v="8462"/>
    <x v="6411"/>
    <x v="1"/>
    <x v="274"/>
    <x v="0"/>
  </r>
  <r>
    <x v="8463"/>
    <x v="6411"/>
    <x v="0"/>
    <x v="79"/>
    <x v="0"/>
  </r>
  <r>
    <x v="8464"/>
    <x v="6412"/>
    <x v="1"/>
    <x v="79"/>
    <x v="0"/>
  </r>
  <r>
    <x v="8465"/>
    <x v="6412"/>
    <x v="0"/>
    <x v="69"/>
    <x v="0"/>
  </r>
  <r>
    <x v="8466"/>
    <x v="6413"/>
    <x v="1"/>
    <x v="69"/>
    <x v="0"/>
  </r>
  <r>
    <x v="8467"/>
    <x v="6413"/>
    <x v="0"/>
    <x v="79"/>
    <x v="0"/>
  </r>
  <r>
    <x v="8468"/>
    <x v="6414"/>
    <x v="1"/>
    <x v="79"/>
    <x v="0"/>
  </r>
  <r>
    <x v="8469"/>
    <x v="6414"/>
    <x v="0"/>
    <x v="79"/>
    <x v="0"/>
  </r>
  <r>
    <x v="8470"/>
    <x v="6415"/>
    <x v="1"/>
    <x v="53"/>
    <x v="0"/>
  </r>
  <r>
    <x v="8471"/>
    <x v="6415"/>
    <x v="0"/>
    <x v="79"/>
    <x v="0"/>
  </r>
  <r>
    <x v="8472"/>
    <x v="6416"/>
    <x v="1"/>
    <x v="79"/>
    <x v="0"/>
  </r>
  <r>
    <x v="8473"/>
    <x v="6416"/>
    <x v="0"/>
    <x v="274"/>
    <x v="0"/>
  </r>
  <r>
    <x v="8474"/>
    <x v="6417"/>
    <x v="1"/>
    <x v="274"/>
    <x v="0"/>
  </r>
  <r>
    <x v="8475"/>
    <x v="6417"/>
    <x v="0"/>
    <x v="274"/>
    <x v="0"/>
  </r>
  <r>
    <x v="8476"/>
    <x v="6418"/>
    <x v="1"/>
    <x v="274"/>
    <x v="0"/>
  </r>
  <r>
    <x v="8477"/>
    <x v="6418"/>
    <x v="0"/>
    <x v="53"/>
    <x v="0"/>
  </r>
  <r>
    <x v="8478"/>
    <x v="6419"/>
    <x v="1"/>
    <x v="53"/>
    <x v="0"/>
  </r>
  <r>
    <x v="8479"/>
    <x v="6419"/>
    <x v="0"/>
    <x v="53"/>
    <x v="0"/>
  </r>
  <r>
    <x v="8480"/>
    <x v="6420"/>
    <x v="1"/>
    <x v="53"/>
    <x v="0"/>
  </r>
  <r>
    <x v="8481"/>
    <x v="6420"/>
    <x v="0"/>
    <x v="53"/>
    <x v="0"/>
  </r>
  <r>
    <x v="8482"/>
    <x v="6421"/>
    <x v="1"/>
    <x v="53"/>
    <x v="0"/>
  </r>
  <r>
    <x v="8483"/>
    <x v="6421"/>
    <x v="0"/>
    <x v="142"/>
    <x v="0"/>
  </r>
  <r>
    <x v="8484"/>
    <x v="6422"/>
    <x v="1"/>
    <x v="142"/>
    <x v="0"/>
  </r>
  <r>
    <x v="8485"/>
    <x v="6422"/>
    <x v="0"/>
    <x v="142"/>
    <x v="0"/>
  </r>
  <r>
    <x v="8486"/>
    <x v="6423"/>
    <x v="1"/>
    <x v="142"/>
    <x v="0"/>
  </r>
  <r>
    <x v="8487"/>
    <x v="6423"/>
    <x v="0"/>
    <x v="247"/>
    <x v="0"/>
  </r>
  <r>
    <x v="8488"/>
    <x v="6424"/>
    <x v="1"/>
    <x v="238"/>
    <x v="0"/>
  </r>
  <r>
    <x v="8489"/>
    <x v="6424"/>
    <x v="0"/>
    <x v="80"/>
    <x v="0"/>
  </r>
  <r>
    <x v="8490"/>
    <x v="6425"/>
    <x v="1"/>
    <x v="80"/>
    <x v="0"/>
  </r>
  <r>
    <x v="8491"/>
    <x v="6425"/>
    <x v="0"/>
    <x v="80"/>
    <x v="0"/>
  </r>
  <r>
    <x v="8492"/>
    <x v="6426"/>
    <x v="1"/>
    <x v="80"/>
    <x v="0"/>
  </r>
  <r>
    <x v="8493"/>
    <x v="6426"/>
    <x v="0"/>
    <x v="238"/>
    <x v="0"/>
  </r>
  <r>
    <x v="8494"/>
    <x v="6427"/>
    <x v="1"/>
    <x v="238"/>
    <x v="0"/>
  </r>
  <r>
    <x v="8495"/>
    <x v="6427"/>
    <x v="0"/>
    <x v="142"/>
    <x v="0"/>
  </r>
  <r>
    <x v="8496"/>
    <x v="6428"/>
    <x v="1"/>
    <x v="142"/>
    <x v="0"/>
  </r>
  <r>
    <x v="8497"/>
    <x v="6428"/>
    <x v="0"/>
    <x v="238"/>
    <x v="0"/>
  </r>
  <r>
    <x v="8498"/>
    <x v="6429"/>
    <x v="1"/>
    <x v="238"/>
    <x v="0"/>
  </r>
  <r>
    <x v="8499"/>
    <x v="6429"/>
    <x v="0"/>
    <x v="238"/>
    <x v="0"/>
  </r>
  <r>
    <x v="8500"/>
    <x v="6430"/>
    <x v="1"/>
    <x v="238"/>
    <x v="0"/>
  </r>
  <r>
    <x v="8501"/>
    <x v="6430"/>
    <x v="0"/>
    <x v="274"/>
    <x v="0"/>
  </r>
  <r>
    <x v="8502"/>
    <x v="6431"/>
    <x v="1"/>
    <x v="274"/>
    <x v="0"/>
  </r>
  <r>
    <x v="8503"/>
    <x v="6431"/>
    <x v="0"/>
    <x v="79"/>
    <x v="0"/>
  </r>
  <r>
    <x v="8504"/>
    <x v="6432"/>
    <x v="1"/>
    <x v="79"/>
    <x v="0"/>
  </r>
  <r>
    <x v="8505"/>
    <x v="6432"/>
    <x v="0"/>
    <x v="69"/>
    <x v="0"/>
  </r>
  <r>
    <x v="8506"/>
    <x v="6433"/>
    <x v="1"/>
    <x v="69"/>
    <x v="0"/>
  </r>
  <r>
    <x v="8507"/>
    <x v="6433"/>
    <x v="0"/>
    <x v="38"/>
    <x v="0"/>
  </r>
  <r>
    <x v="8508"/>
    <x v="6434"/>
    <x v="1"/>
    <x v="38"/>
    <x v="0"/>
  </r>
  <r>
    <x v="8509"/>
    <x v="6434"/>
    <x v="0"/>
    <x v="235"/>
    <x v="0"/>
  </r>
  <r>
    <x v="8510"/>
    <x v="6435"/>
    <x v="1"/>
    <x v="235"/>
    <x v="0"/>
  </r>
  <r>
    <x v="8511"/>
    <x v="6435"/>
    <x v="0"/>
    <x v="237"/>
    <x v="0"/>
  </r>
  <r>
    <x v="8512"/>
    <x v="6436"/>
    <x v="1"/>
    <x v="237"/>
    <x v="0"/>
  </r>
  <r>
    <x v="8513"/>
    <x v="6436"/>
    <x v="0"/>
    <x v="269"/>
    <x v="0"/>
  </r>
  <r>
    <x v="8514"/>
    <x v="6437"/>
    <x v="1"/>
    <x v="237"/>
    <x v="0"/>
  </r>
  <r>
    <x v="8515"/>
    <x v="6437"/>
    <x v="0"/>
    <x v="150"/>
    <x v="0"/>
  </r>
  <r>
    <x v="8516"/>
    <x v="6438"/>
    <x v="1"/>
    <x v="232"/>
    <x v="0"/>
  </r>
  <r>
    <x v="8517"/>
    <x v="6438"/>
    <x v="0"/>
    <x v="237"/>
    <x v="0"/>
  </r>
  <r>
    <x v="8518"/>
    <x v="6439"/>
    <x v="1"/>
    <x v="237"/>
    <x v="0"/>
  </r>
  <r>
    <x v="8519"/>
    <x v="6439"/>
    <x v="0"/>
    <x v="38"/>
    <x v="0"/>
  </r>
  <r>
    <x v="8520"/>
    <x v="6440"/>
    <x v="1"/>
    <x v="38"/>
    <x v="0"/>
  </r>
  <r>
    <x v="8521"/>
    <x v="6440"/>
    <x v="0"/>
    <x v="232"/>
    <x v="0"/>
  </r>
  <r>
    <x v="8522"/>
    <x v="6441"/>
    <x v="1"/>
    <x v="67"/>
    <x v="0"/>
  </r>
  <r>
    <x v="8523"/>
    <x v="6441"/>
    <x v="0"/>
    <x v="55"/>
    <x v="0"/>
  </r>
  <r>
    <x v="8524"/>
    <x v="6442"/>
    <x v="1"/>
    <x v="150"/>
    <x v="0"/>
  </r>
  <r>
    <x v="8525"/>
    <x v="6443"/>
    <x v="1"/>
    <x v="235"/>
    <x v="0"/>
  </r>
  <r>
    <x v="8526"/>
    <x v="6443"/>
    <x v="0"/>
    <x v="235"/>
    <x v="0"/>
  </r>
  <r>
    <x v="8527"/>
    <x v="6444"/>
    <x v="0"/>
    <x v="231"/>
    <x v="0"/>
  </r>
  <r>
    <x v="8528"/>
    <x v="6445"/>
    <x v="0"/>
    <x v="52"/>
    <x v="0"/>
  </r>
  <r>
    <x v="8529"/>
    <x v="6446"/>
    <x v="1"/>
    <x v="52"/>
    <x v="0"/>
  </r>
  <r>
    <x v="8530"/>
    <x v="6446"/>
    <x v="0"/>
    <x v="91"/>
    <x v="0"/>
  </r>
  <r>
    <x v="8531"/>
    <x v="6447"/>
    <x v="1"/>
    <x v="91"/>
    <x v="0"/>
  </r>
  <r>
    <x v="8532"/>
    <x v="6447"/>
    <x v="0"/>
    <x v="238"/>
    <x v="0"/>
  </r>
  <r>
    <x v="8533"/>
    <x v="6448"/>
    <x v="1"/>
    <x v="238"/>
    <x v="0"/>
  </r>
  <r>
    <x v="8534"/>
    <x v="6449"/>
    <x v="1"/>
    <x v="79"/>
    <x v="0"/>
  </r>
  <r>
    <x v="8535"/>
    <x v="6450"/>
    <x v="1"/>
    <x v="53"/>
    <x v="0"/>
  </r>
  <r>
    <x v="8536"/>
    <x v="6451"/>
    <x v="1"/>
    <x v="231"/>
    <x v="0"/>
  </r>
  <r>
    <x v="8537"/>
    <x v="6452"/>
    <x v="1"/>
    <x v="51"/>
    <x v="0"/>
  </r>
  <r>
    <x v="8538"/>
    <x v="6453"/>
    <x v="1"/>
    <x v="183"/>
    <x v="0"/>
  </r>
  <r>
    <x v="8539"/>
    <x v="6454"/>
    <x v="1"/>
    <x v="140"/>
    <x v="0"/>
  </r>
  <r>
    <x v="8540"/>
    <x v="6455"/>
    <x v="1"/>
    <x v="42"/>
    <x v="0"/>
  </r>
  <r>
    <x v="8541"/>
    <x v="6456"/>
    <x v="1"/>
    <x v="71"/>
    <x v="0"/>
  </r>
  <r>
    <x v="8542"/>
    <x v="6457"/>
    <x v="1"/>
    <x v="209"/>
    <x v="0"/>
  </r>
  <r>
    <x v="8543"/>
    <x v="6458"/>
    <x v="1"/>
    <x v="45"/>
    <x v="0"/>
  </r>
  <r>
    <x v="8544"/>
    <x v="6459"/>
    <x v="1"/>
    <x v="136"/>
    <x v="0"/>
  </r>
  <r>
    <x v="8545"/>
    <x v="6460"/>
    <x v="1"/>
    <x v="273"/>
    <x v="0"/>
  </r>
  <r>
    <x v="8546"/>
    <x v="6461"/>
    <x v="1"/>
    <x v="98"/>
    <x v="0"/>
  </r>
  <r>
    <x v="8547"/>
    <x v="6462"/>
    <x v="1"/>
    <x v="140"/>
    <x v="0"/>
  </r>
  <r>
    <x v="8548"/>
    <x v="6463"/>
    <x v="1"/>
    <x v="41"/>
    <x v="0"/>
  </r>
  <r>
    <x v="8549"/>
    <x v="6464"/>
    <x v="1"/>
    <x v="206"/>
    <x v="0"/>
  </r>
  <r>
    <x v="8550"/>
    <x v="6465"/>
    <x v="1"/>
    <x v="141"/>
    <x v="0"/>
  </r>
  <r>
    <x v="8551"/>
    <x v="6466"/>
    <x v="1"/>
    <x v="82"/>
    <x v="0"/>
  </r>
  <r>
    <x v="8552"/>
    <x v="6467"/>
    <x v="1"/>
    <x v="81"/>
    <x v="0"/>
  </r>
  <r>
    <x v="8553"/>
    <x v="6468"/>
    <x v="1"/>
    <x v="53"/>
    <x v="0"/>
  </r>
  <r>
    <x v="8554"/>
    <x v="6469"/>
    <x v="1"/>
    <x v="235"/>
    <x v="0"/>
  </r>
  <r>
    <x v="8555"/>
    <x v="6470"/>
    <x v="1"/>
    <x v="78"/>
    <x v="0"/>
  </r>
  <r>
    <x v="8556"/>
    <x v="6471"/>
    <x v="1"/>
    <x v="150"/>
    <x v="0"/>
  </r>
  <r>
    <x v="8557"/>
    <x v="6472"/>
    <x v="1"/>
    <x v="63"/>
    <x v="0"/>
  </r>
  <r>
    <x v="8558"/>
    <x v="6473"/>
    <x v="1"/>
    <x v="5"/>
    <x v="0"/>
  </r>
  <r>
    <x v="8559"/>
    <x v="6474"/>
    <x v="1"/>
    <x v="68"/>
    <x v="0"/>
  </r>
  <r>
    <x v="8560"/>
    <x v="6475"/>
    <x v="1"/>
    <x v="9"/>
    <x v="0"/>
  </r>
  <r>
    <x v="8561"/>
    <x v="6476"/>
    <x v="1"/>
    <x v="31"/>
    <x v="0"/>
  </r>
  <r>
    <x v="8562"/>
    <x v="6477"/>
    <x v="1"/>
    <x v="4"/>
    <x v="0"/>
  </r>
  <r>
    <x v="8563"/>
    <x v="6478"/>
    <x v="1"/>
    <x v="32"/>
    <x v="0"/>
  </r>
  <r>
    <x v="8564"/>
    <x v="6479"/>
    <x v="1"/>
    <x v="0"/>
    <x v="0"/>
  </r>
  <r>
    <x v="8565"/>
    <x v="6480"/>
    <x v="1"/>
    <x v="19"/>
    <x v="0"/>
  </r>
  <r>
    <x v="8566"/>
    <x v="6481"/>
    <x v="1"/>
    <x v="1"/>
    <x v="0"/>
  </r>
  <r>
    <x v="8567"/>
    <x v="6482"/>
    <x v="1"/>
    <x v="18"/>
    <x v="0"/>
  </r>
  <r>
    <x v="8568"/>
    <x v="6483"/>
    <x v="1"/>
    <x v="28"/>
    <x v="0"/>
  </r>
  <r>
    <x v="8569"/>
    <x v="6484"/>
    <x v="1"/>
    <x v="37"/>
    <x v="0"/>
  </r>
  <r>
    <x v="8570"/>
    <x v="6485"/>
    <x v="1"/>
    <x v="29"/>
    <x v="0"/>
  </r>
  <r>
    <x v="8571"/>
    <x v="6486"/>
    <x v="1"/>
    <x v="20"/>
    <x v="0"/>
  </r>
  <r>
    <x v="8572"/>
    <x v="6487"/>
    <x v="1"/>
    <x v="28"/>
    <x v="0"/>
  </r>
  <r>
    <x v="8573"/>
    <x v="6488"/>
    <x v="1"/>
    <x v="58"/>
    <x v="0"/>
  </r>
  <r>
    <x v="8574"/>
    <x v="6489"/>
    <x v="1"/>
    <x v="1"/>
    <x v="0"/>
  </r>
  <r>
    <x v="8575"/>
    <x v="6490"/>
    <x v="1"/>
    <x v="34"/>
    <x v="0"/>
  </r>
  <r>
    <x v="8576"/>
    <x v="6491"/>
    <x v="1"/>
    <x v="63"/>
    <x v="0"/>
  </r>
  <r>
    <x v="8577"/>
    <x v="6492"/>
    <x v="1"/>
    <x v="237"/>
    <x v="0"/>
  </r>
  <r>
    <x v="8578"/>
    <x v="6493"/>
    <x v="1"/>
    <x v="238"/>
    <x v="0"/>
  </r>
  <r>
    <x v="8579"/>
    <x v="6494"/>
    <x v="1"/>
    <x v="69"/>
    <x v="0"/>
  </r>
  <r>
    <x v="8580"/>
    <x v="6495"/>
    <x v="1"/>
    <x v="142"/>
    <x v="0"/>
  </r>
  <r>
    <x v="8581"/>
    <x v="6496"/>
    <x v="1"/>
    <x v="79"/>
    <x v="0"/>
  </r>
  <r>
    <x v="8582"/>
    <x v="6497"/>
    <x v="1"/>
    <x v="269"/>
    <x v="0"/>
  </r>
  <r>
    <x v="8583"/>
    <x v="6498"/>
    <x v="1"/>
    <x v="150"/>
    <x v="0"/>
  </r>
  <r>
    <x v="8584"/>
    <x v="6499"/>
    <x v="1"/>
    <x v="63"/>
    <x v="0"/>
  </r>
  <r>
    <x v="8585"/>
    <x v="6500"/>
    <x v="1"/>
    <x v="6"/>
    <x v="0"/>
  </r>
  <r>
    <x v="8586"/>
    <x v="6501"/>
    <x v="1"/>
    <x v="151"/>
    <x v="0"/>
  </r>
  <r>
    <x v="8587"/>
    <x v="6502"/>
    <x v="1"/>
    <x v="56"/>
    <x v="0"/>
  </r>
  <r>
    <x v="8588"/>
    <x v="6503"/>
    <x v="1"/>
    <x v="34"/>
    <x v="0"/>
  </r>
  <r>
    <x v="8589"/>
    <x v="6504"/>
    <x v="1"/>
    <x v="3"/>
    <x v="0"/>
  </r>
  <r>
    <x v="8590"/>
    <x v="6505"/>
    <x v="1"/>
    <x v="0"/>
    <x v="0"/>
  </r>
  <r>
    <x v="8591"/>
    <x v="6506"/>
    <x v="1"/>
    <x v="19"/>
    <x v="0"/>
  </r>
  <r>
    <x v="8592"/>
    <x v="6507"/>
    <x v="1"/>
    <x v="18"/>
    <x v="0"/>
  </r>
  <r>
    <x v="8593"/>
    <x v="6508"/>
    <x v="1"/>
    <x v="28"/>
    <x v="0"/>
  </r>
  <r>
    <x v="8594"/>
    <x v="6509"/>
    <x v="1"/>
    <x v="37"/>
    <x v="0"/>
  </r>
  <r>
    <x v="8595"/>
    <x v="6510"/>
    <x v="1"/>
    <x v="24"/>
    <x v="0"/>
  </r>
  <r>
    <x v="8596"/>
    <x v="6511"/>
    <x v="1"/>
    <x v="22"/>
    <x v="0"/>
  </r>
  <r>
    <x v="8597"/>
    <x v="6512"/>
    <x v="1"/>
    <x v="12"/>
    <x v="0"/>
  </r>
  <r>
    <x v="8598"/>
    <x v="6513"/>
    <x v="1"/>
    <x v="61"/>
    <x v="0"/>
  </r>
  <r>
    <x v="8599"/>
    <x v="6514"/>
    <x v="1"/>
    <x v="90"/>
    <x v="0"/>
  </r>
  <r>
    <x v="8600"/>
    <x v="6515"/>
    <x v="1"/>
    <x v="66"/>
    <x v="0"/>
  </r>
  <r>
    <x v="8601"/>
    <x v="6516"/>
    <x v="1"/>
    <x v="66"/>
    <x v="0"/>
  </r>
  <r>
    <x v="8602"/>
    <x v="6517"/>
    <x v="1"/>
    <x v="236"/>
    <x v="0"/>
  </r>
  <r>
    <x v="8603"/>
    <x v="6518"/>
    <x v="1"/>
    <x v="66"/>
    <x v="0"/>
  </r>
  <r>
    <x v="8604"/>
    <x v="6518"/>
    <x v="0"/>
    <x v="249"/>
    <x v="0"/>
  </r>
  <r>
    <x v="8605"/>
    <x v="6519"/>
    <x v="1"/>
    <x v="43"/>
    <x v="0"/>
  </r>
  <r>
    <x v="8606"/>
    <x v="6520"/>
    <x v="1"/>
    <x v="66"/>
    <x v="0"/>
  </r>
  <r>
    <x v="8607"/>
    <x v="6521"/>
    <x v="1"/>
    <x v="90"/>
    <x v="0"/>
  </r>
  <r>
    <x v="8608"/>
    <x v="6522"/>
    <x v="1"/>
    <x v="343"/>
    <x v="39"/>
  </r>
  <r>
    <x v="8609"/>
    <x v="6522"/>
    <x v="1"/>
    <x v="270"/>
    <x v="0"/>
  </r>
  <r>
    <x v="8610"/>
    <x v="6523"/>
    <x v="1"/>
    <x v="14"/>
    <x v="0"/>
  </r>
  <r>
    <x v="8611"/>
    <x v="6524"/>
    <x v="1"/>
    <x v="12"/>
    <x v="0"/>
  </r>
  <r>
    <x v="8612"/>
    <x v="6525"/>
    <x v="1"/>
    <x v="59"/>
    <x v="0"/>
  </r>
  <r>
    <x v="8613"/>
    <x v="6526"/>
    <x v="1"/>
    <x v="59"/>
    <x v="0"/>
  </r>
  <r>
    <x v="8614"/>
    <x v="6527"/>
    <x v="1"/>
    <x v="13"/>
    <x v="0"/>
  </r>
  <r>
    <x v="8615"/>
    <x v="6528"/>
    <x v="1"/>
    <x v="22"/>
    <x v="0"/>
  </r>
  <r>
    <x v="8616"/>
    <x v="6529"/>
    <x v="1"/>
    <x v="29"/>
    <x v="0"/>
  </r>
  <r>
    <x v="8617"/>
    <x v="6530"/>
    <x v="1"/>
    <x v="36"/>
    <x v="0"/>
  </r>
  <r>
    <x v="8618"/>
    <x v="6531"/>
    <x v="1"/>
    <x v="18"/>
    <x v="0"/>
  </r>
  <r>
    <x v="8619"/>
    <x v="6532"/>
    <x v="1"/>
    <x v="30"/>
    <x v="0"/>
  </r>
  <r>
    <x v="8620"/>
    <x v="6533"/>
    <x v="1"/>
    <x v="56"/>
    <x v="0"/>
  </r>
  <r>
    <x v="8621"/>
    <x v="6534"/>
    <x v="1"/>
    <x v="54"/>
    <x v="0"/>
  </r>
  <r>
    <x v="8622"/>
    <x v="6535"/>
    <x v="1"/>
    <x v="63"/>
    <x v="0"/>
  </r>
  <r>
    <x v="8623"/>
    <x v="6536"/>
    <x v="1"/>
    <x v="143"/>
    <x v="0"/>
  </r>
  <r>
    <x v="8624"/>
    <x v="6537"/>
    <x v="1"/>
    <x v="142"/>
    <x v="0"/>
  </r>
  <r>
    <x v="8625"/>
    <x v="6538"/>
    <x v="1"/>
    <x v="206"/>
    <x v="0"/>
  </r>
  <r>
    <x v="8626"/>
    <x v="6539"/>
    <x v="1"/>
    <x v="203"/>
    <x v="0"/>
  </r>
  <r>
    <x v="8627"/>
    <x v="6540"/>
    <x v="1"/>
    <x v="70"/>
    <x v="0"/>
  </r>
  <r>
    <x v="8628"/>
    <x v="6541"/>
    <x v="1"/>
    <x v="182"/>
    <x v="0"/>
  </r>
  <r>
    <x v="8629"/>
    <x v="6542"/>
    <x v="1"/>
    <x v="197"/>
    <x v="0"/>
  </r>
  <r>
    <x v="8630"/>
    <x v="6543"/>
    <x v="1"/>
    <x v="94"/>
    <x v="0"/>
  </r>
  <r>
    <x v="8631"/>
    <x v="6544"/>
    <x v="1"/>
    <x v="100"/>
    <x v="0"/>
  </r>
  <r>
    <x v="8632"/>
    <x v="6545"/>
    <x v="1"/>
    <x v="89"/>
    <x v="0"/>
  </r>
  <r>
    <x v="8633"/>
    <x v="6546"/>
    <x v="1"/>
    <x v="127"/>
    <x v="0"/>
  </r>
  <r>
    <x v="8634"/>
    <x v="6547"/>
    <x v="1"/>
    <x v="105"/>
    <x v="0"/>
  </r>
  <r>
    <x v="8635"/>
    <x v="6548"/>
    <x v="1"/>
    <x v="130"/>
    <x v="0"/>
  </r>
  <r>
    <x v="8636"/>
    <x v="6549"/>
    <x v="1"/>
    <x v="113"/>
    <x v="0"/>
  </r>
  <r>
    <x v="8637"/>
    <x v="6550"/>
    <x v="1"/>
    <x v="258"/>
    <x v="0"/>
  </r>
  <r>
    <x v="8638"/>
    <x v="6551"/>
    <x v="1"/>
    <x v="127"/>
    <x v="0"/>
  </r>
  <r>
    <x v="8639"/>
    <x v="6551"/>
    <x v="0"/>
    <x v="112"/>
    <x v="0"/>
  </r>
  <r>
    <x v="8640"/>
    <x v="6552"/>
    <x v="1"/>
    <x v="125"/>
    <x v="0"/>
  </r>
  <r>
    <x v="8641"/>
    <x v="6553"/>
    <x v="1"/>
    <x v="111"/>
    <x v="0"/>
  </r>
  <r>
    <x v="8642"/>
    <x v="6553"/>
    <x v="0"/>
    <x v="103"/>
    <x v="0"/>
  </r>
  <r>
    <x v="8643"/>
    <x v="6554"/>
    <x v="1"/>
    <x v="111"/>
    <x v="0"/>
  </r>
  <r>
    <x v="8644"/>
    <x v="6555"/>
    <x v="1"/>
    <x v="258"/>
    <x v="0"/>
  </r>
  <r>
    <x v="8645"/>
    <x v="6556"/>
    <x v="1"/>
    <x v="122"/>
    <x v="0"/>
  </r>
  <r>
    <x v="8646"/>
    <x v="6557"/>
    <x v="1"/>
    <x v="134"/>
    <x v="0"/>
  </r>
  <r>
    <x v="8647"/>
    <x v="6558"/>
    <x v="1"/>
    <x v="190"/>
    <x v="0"/>
  </r>
  <r>
    <x v="8648"/>
    <x v="6559"/>
    <x v="1"/>
    <x v="100"/>
    <x v="0"/>
  </r>
  <r>
    <x v="8649"/>
    <x v="6560"/>
    <x v="1"/>
    <x v="98"/>
    <x v="0"/>
  </r>
  <r>
    <x v="8650"/>
    <x v="6561"/>
    <x v="1"/>
    <x v="95"/>
    <x v="0"/>
  </r>
  <r>
    <x v="8651"/>
    <x v="6562"/>
    <x v="1"/>
    <x v="268"/>
    <x v="0"/>
  </r>
  <r>
    <x v="8652"/>
    <x v="6563"/>
    <x v="1"/>
    <x v="49"/>
    <x v="0"/>
  </r>
  <r>
    <x v="8653"/>
    <x v="6564"/>
    <x v="1"/>
    <x v="196"/>
    <x v="0"/>
  </r>
  <r>
    <x v="8654"/>
    <x v="6565"/>
    <x v="1"/>
    <x v="197"/>
    <x v="0"/>
  </r>
  <r>
    <x v="8655"/>
    <x v="6566"/>
    <x v="1"/>
    <x v="149"/>
    <x v="0"/>
  </r>
  <r>
    <x v="8656"/>
    <x v="6567"/>
    <x v="1"/>
    <x v="42"/>
    <x v="0"/>
  </r>
  <r>
    <x v="8657"/>
    <x v="6568"/>
    <x v="1"/>
    <x v="41"/>
    <x v="0"/>
  </r>
  <r>
    <x v="8658"/>
    <x v="6569"/>
    <x v="1"/>
    <x v="206"/>
    <x v="0"/>
  </r>
  <r>
    <x v="8659"/>
    <x v="6570"/>
    <x v="1"/>
    <x v="80"/>
    <x v="0"/>
  </r>
  <r>
    <x v="8660"/>
    <x v="6571"/>
    <x v="1"/>
    <x v="235"/>
    <x v="0"/>
  </r>
  <r>
    <x v="8661"/>
    <x v="6572"/>
    <x v="1"/>
    <x v="63"/>
    <x v="0"/>
  </r>
  <r>
    <x v="8662"/>
    <x v="6573"/>
    <x v="1"/>
    <x v="27"/>
    <x v="0"/>
  </r>
  <r>
    <x v="8663"/>
    <x v="6574"/>
    <x v="1"/>
    <x v="30"/>
    <x v="0"/>
  </r>
  <r>
    <x v="8664"/>
    <x v="6575"/>
    <x v="1"/>
    <x v="3"/>
    <x v="0"/>
  </r>
  <r>
    <x v="8665"/>
    <x v="6576"/>
    <x v="1"/>
    <x v="30"/>
    <x v="0"/>
  </r>
  <r>
    <x v="8666"/>
    <x v="6577"/>
    <x v="1"/>
    <x v="151"/>
    <x v="0"/>
  </r>
  <r>
    <x v="8667"/>
    <x v="6578"/>
    <x v="1"/>
    <x v="78"/>
    <x v="0"/>
  </r>
  <r>
    <x v="8668"/>
    <x v="6579"/>
    <x v="1"/>
    <x v="80"/>
    <x v="0"/>
  </r>
  <r>
    <x v="8669"/>
    <x v="6580"/>
    <x v="1"/>
    <x v="141"/>
    <x v="0"/>
  </r>
  <r>
    <x v="8670"/>
    <x v="6581"/>
    <x v="1"/>
    <x v="42"/>
    <x v="0"/>
  </r>
  <r>
    <x v="8671"/>
    <x v="6582"/>
    <x v="1"/>
    <x v="196"/>
    <x v="0"/>
  </r>
  <r>
    <x v="8672"/>
    <x v="6583"/>
    <x v="1"/>
    <x v="196"/>
    <x v="0"/>
  </r>
  <r>
    <x v="8673"/>
    <x v="6584"/>
    <x v="1"/>
    <x v="93"/>
    <x v="0"/>
  </r>
  <r>
    <x v="8674"/>
    <x v="6585"/>
    <x v="1"/>
    <x v="186"/>
    <x v="0"/>
  </r>
  <r>
    <x v="8675"/>
    <x v="6586"/>
    <x v="1"/>
    <x v="234"/>
    <x v="0"/>
  </r>
  <r>
    <x v="8676"/>
    <x v="6587"/>
    <x v="1"/>
    <x v="96"/>
    <x v="0"/>
  </r>
  <r>
    <x v="8677"/>
    <x v="6588"/>
    <x v="1"/>
    <x v="99"/>
    <x v="0"/>
  </r>
  <r>
    <x v="8678"/>
    <x v="6589"/>
    <x v="1"/>
    <x v="139"/>
    <x v="0"/>
  </r>
  <r>
    <x v="8679"/>
    <x v="6590"/>
    <x v="1"/>
    <x v="99"/>
    <x v="0"/>
  </r>
  <r>
    <x v="8680"/>
    <x v="6591"/>
    <x v="1"/>
    <x v="97"/>
    <x v="0"/>
  </r>
  <r>
    <x v="8681"/>
    <x v="6592"/>
    <x v="1"/>
    <x v="95"/>
    <x v="0"/>
  </r>
  <r>
    <x v="8682"/>
    <x v="6593"/>
    <x v="1"/>
    <x v="95"/>
    <x v="0"/>
  </r>
  <r>
    <x v="8683"/>
    <x v="6593"/>
    <x v="0"/>
    <x v="100"/>
    <x v="0"/>
  </r>
  <r>
    <x v="8684"/>
    <x v="6594"/>
    <x v="1"/>
    <x v="98"/>
    <x v="0"/>
  </r>
  <r>
    <x v="8685"/>
    <x v="6594"/>
    <x v="0"/>
    <x v="343"/>
    <x v="40"/>
  </r>
  <r>
    <x v="8686"/>
    <x v="6594"/>
    <x v="0"/>
    <x v="126"/>
    <x v="0"/>
  </r>
  <r>
    <x v="8687"/>
    <x v="6595"/>
    <x v="1"/>
    <x v="85"/>
    <x v="0"/>
  </r>
  <r>
    <x v="8688"/>
    <x v="6595"/>
    <x v="0"/>
    <x v="111"/>
    <x v="0"/>
  </r>
  <r>
    <x v="8689"/>
    <x v="6596"/>
    <x v="1"/>
    <x v="193"/>
    <x v="0"/>
  </r>
  <r>
    <x v="8690"/>
    <x v="6597"/>
    <x v="1"/>
    <x v="87"/>
    <x v="0"/>
  </r>
  <r>
    <x v="8691"/>
    <x v="6598"/>
    <x v="1"/>
    <x v="88"/>
    <x v="0"/>
  </r>
  <r>
    <x v="8692"/>
    <x v="6598"/>
    <x v="0"/>
    <x v="133"/>
    <x v="0"/>
  </r>
  <r>
    <x v="8693"/>
    <x v="6599"/>
    <x v="1"/>
    <x v="120"/>
    <x v="0"/>
  </r>
  <r>
    <x v="8694"/>
    <x v="6599"/>
    <x v="0"/>
    <x v="252"/>
    <x v="0"/>
  </r>
  <r>
    <x v="8695"/>
    <x v="6600"/>
    <x v="1"/>
    <x v="128"/>
    <x v="0"/>
  </r>
  <r>
    <x v="8696"/>
    <x v="6600"/>
    <x v="0"/>
    <x v="107"/>
    <x v="0"/>
  </r>
  <r>
    <x v="8697"/>
    <x v="6601"/>
    <x v="1"/>
    <x v="127"/>
    <x v="0"/>
  </r>
  <r>
    <x v="8698"/>
    <x v="6601"/>
    <x v="0"/>
    <x v="105"/>
    <x v="0"/>
  </r>
  <r>
    <x v="8699"/>
    <x v="6602"/>
    <x v="1"/>
    <x v="192"/>
    <x v="0"/>
  </r>
  <r>
    <x v="8700"/>
    <x v="6602"/>
    <x v="0"/>
    <x v="106"/>
    <x v="0"/>
  </r>
  <r>
    <x v="8701"/>
    <x v="6603"/>
    <x v="1"/>
    <x v="192"/>
    <x v="0"/>
  </r>
  <r>
    <x v="8702"/>
    <x v="6603"/>
    <x v="0"/>
    <x v="104"/>
    <x v="0"/>
  </r>
  <r>
    <x v="8703"/>
    <x v="6604"/>
    <x v="0"/>
    <x v="343"/>
    <x v="41"/>
  </r>
  <r>
    <x v="8704"/>
    <x v="6604"/>
    <x v="1"/>
    <x v="124"/>
    <x v="0"/>
  </r>
  <r>
    <x v="8705"/>
    <x v="6604"/>
    <x v="1"/>
    <x v="343"/>
    <x v="41"/>
  </r>
  <r>
    <x v="8706"/>
    <x v="6604"/>
    <x v="0"/>
    <x v="295"/>
    <x v="0"/>
  </r>
  <r>
    <x v="8707"/>
    <x v="6605"/>
    <x v="1"/>
    <x v="132"/>
    <x v="0"/>
  </r>
  <r>
    <x v="8708"/>
    <x v="6605"/>
    <x v="0"/>
    <x v="106"/>
    <x v="0"/>
  </r>
  <r>
    <x v="8709"/>
    <x v="6606"/>
    <x v="1"/>
    <x v="104"/>
    <x v="0"/>
  </r>
  <r>
    <x v="8710"/>
    <x v="6606"/>
    <x v="0"/>
    <x v="104"/>
    <x v="0"/>
  </r>
  <r>
    <x v="8711"/>
    <x v="6607"/>
    <x v="1"/>
    <x v="130"/>
    <x v="0"/>
  </r>
  <r>
    <x v="8712"/>
    <x v="6607"/>
    <x v="0"/>
    <x v="104"/>
    <x v="0"/>
  </r>
  <r>
    <x v="8713"/>
    <x v="6608"/>
    <x v="1"/>
    <x v="130"/>
    <x v="0"/>
  </r>
  <r>
    <x v="8714"/>
    <x v="6608"/>
    <x v="0"/>
    <x v="292"/>
    <x v="0"/>
  </r>
  <r>
    <x v="8715"/>
    <x v="6609"/>
    <x v="1"/>
    <x v="108"/>
    <x v="0"/>
  </r>
  <r>
    <x v="8716"/>
    <x v="6609"/>
    <x v="0"/>
    <x v="105"/>
    <x v="0"/>
  </r>
  <r>
    <x v="8717"/>
    <x v="6610"/>
    <x v="1"/>
    <x v="108"/>
    <x v="0"/>
  </r>
  <r>
    <x v="8718"/>
    <x v="6610"/>
    <x v="0"/>
    <x v="107"/>
    <x v="0"/>
  </r>
  <r>
    <x v="8719"/>
    <x v="6611"/>
    <x v="1"/>
    <x v="103"/>
    <x v="0"/>
  </r>
  <r>
    <x v="8720"/>
    <x v="6611"/>
    <x v="0"/>
    <x v="103"/>
    <x v="0"/>
  </r>
  <r>
    <x v="8721"/>
    <x v="6612"/>
    <x v="1"/>
    <x v="113"/>
    <x v="0"/>
  </r>
  <r>
    <x v="8722"/>
    <x v="6612"/>
    <x v="0"/>
    <x v="108"/>
    <x v="0"/>
  </r>
  <r>
    <x v="8723"/>
    <x v="6613"/>
    <x v="1"/>
    <x v="109"/>
    <x v="0"/>
  </r>
  <r>
    <x v="8724"/>
    <x v="6613"/>
    <x v="0"/>
    <x v="76"/>
    <x v="0"/>
  </r>
  <r>
    <x v="8725"/>
    <x v="6614"/>
    <x v="1"/>
    <x v="258"/>
    <x v="0"/>
  </r>
  <r>
    <x v="8726"/>
    <x v="6614"/>
    <x v="0"/>
    <x v="75"/>
    <x v="0"/>
  </r>
  <r>
    <x v="8727"/>
    <x v="6615"/>
    <x v="1"/>
    <x v="119"/>
    <x v="0"/>
  </r>
  <r>
    <x v="8728"/>
    <x v="6615"/>
    <x v="0"/>
    <x v="179"/>
    <x v="0"/>
  </r>
  <r>
    <x v="8729"/>
    <x v="6616"/>
    <x v="1"/>
    <x v="73"/>
    <x v="0"/>
  </r>
  <r>
    <x v="8730"/>
    <x v="6616"/>
    <x v="0"/>
    <x v="99"/>
    <x v="0"/>
  </r>
  <r>
    <x v="8731"/>
    <x v="6617"/>
    <x v="1"/>
    <x v="147"/>
    <x v="0"/>
  </r>
  <r>
    <x v="8732"/>
    <x v="6617"/>
    <x v="0"/>
    <x v="201"/>
    <x v="0"/>
  </r>
  <r>
    <x v="8733"/>
    <x v="6618"/>
    <x v="1"/>
    <x v="186"/>
    <x v="0"/>
  </r>
  <r>
    <x v="8734"/>
    <x v="6618"/>
    <x v="0"/>
    <x v="149"/>
    <x v="0"/>
  </r>
  <r>
    <x v="8735"/>
    <x v="6619"/>
    <x v="1"/>
    <x v="140"/>
    <x v="0"/>
  </r>
  <r>
    <x v="8736"/>
    <x v="6619"/>
    <x v="0"/>
    <x v="247"/>
    <x v="0"/>
  </r>
  <r>
    <x v="8737"/>
    <x v="6620"/>
    <x v="1"/>
    <x v="69"/>
    <x v="0"/>
  </r>
  <r>
    <x v="8738"/>
    <x v="6620"/>
    <x v="0"/>
    <x v="67"/>
    <x v="0"/>
  </r>
  <r>
    <x v="8739"/>
    <x v="6621"/>
    <x v="1"/>
    <x v="6"/>
    <x v="0"/>
  </r>
  <r>
    <x v="8740"/>
    <x v="6621"/>
    <x v="1"/>
    <x v="343"/>
    <x v="35"/>
  </r>
  <r>
    <x v="8741"/>
    <x v="6621"/>
    <x v="0"/>
    <x v="343"/>
    <x v="35"/>
  </r>
  <r>
    <x v="8742"/>
    <x v="6621"/>
    <x v="0"/>
    <x v="35"/>
    <x v="0"/>
  </r>
  <r>
    <x v="8743"/>
    <x v="6622"/>
    <x v="1"/>
    <x v="30"/>
    <x v="0"/>
  </r>
  <r>
    <x v="8744"/>
    <x v="6622"/>
    <x v="0"/>
    <x v="0"/>
    <x v="0"/>
  </r>
  <r>
    <x v="8745"/>
    <x v="6623"/>
    <x v="1"/>
    <x v="11"/>
    <x v="0"/>
  </r>
  <r>
    <x v="8746"/>
    <x v="6623"/>
    <x v="0"/>
    <x v="11"/>
    <x v="0"/>
  </r>
  <r>
    <x v="8747"/>
    <x v="6624"/>
    <x v="1"/>
    <x v="57"/>
    <x v="0"/>
  </r>
  <r>
    <x v="8748"/>
    <x v="6624"/>
    <x v="0"/>
    <x v="10"/>
    <x v="0"/>
  </r>
  <r>
    <x v="8749"/>
    <x v="6625"/>
    <x v="1"/>
    <x v="32"/>
    <x v="0"/>
  </r>
  <r>
    <x v="8750"/>
    <x v="6625"/>
    <x v="0"/>
    <x v="56"/>
    <x v="0"/>
  </r>
  <r>
    <x v="8751"/>
    <x v="6626"/>
    <x v="1"/>
    <x v="31"/>
    <x v="0"/>
  </r>
  <r>
    <x v="8752"/>
    <x v="6626"/>
    <x v="0"/>
    <x v="8"/>
    <x v="0"/>
  </r>
  <r>
    <x v="8753"/>
    <x v="6627"/>
    <x v="1"/>
    <x v="68"/>
    <x v="0"/>
  </r>
  <r>
    <x v="8754"/>
    <x v="6627"/>
    <x v="0"/>
    <x v="151"/>
    <x v="0"/>
  </r>
  <r>
    <x v="8755"/>
    <x v="6628"/>
    <x v="1"/>
    <x v="9"/>
    <x v="0"/>
  </r>
  <r>
    <x v="8756"/>
    <x v="6628"/>
    <x v="0"/>
    <x v="68"/>
    <x v="0"/>
  </r>
  <r>
    <x v="8757"/>
    <x v="6629"/>
    <x v="1"/>
    <x v="151"/>
    <x v="0"/>
  </r>
  <r>
    <x v="8758"/>
    <x v="6629"/>
    <x v="0"/>
    <x v="68"/>
    <x v="0"/>
  </r>
  <r>
    <x v="8759"/>
    <x v="6630"/>
    <x v="1"/>
    <x v="151"/>
    <x v="0"/>
  </r>
  <r>
    <x v="8760"/>
    <x v="6630"/>
    <x v="0"/>
    <x v="31"/>
    <x v="0"/>
  </r>
  <r>
    <x v="8761"/>
    <x v="6631"/>
    <x v="1"/>
    <x v="34"/>
    <x v="0"/>
  </r>
  <r>
    <x v="8762"/>
    <x v="6631"/>
    <x v="0"/>
    <x v="4"/>
    <x v="0"/>
  </r>
  <r>
    <x v="8763"/>
    <x v="6632"/>
    <x v="1"/>
    <x v="35"/>
    <x v="0"/>
  </r>
  <r>
    <x v="8764"/>
    <x v="6632"/>
    <x v="0"/>
    <x v="57"/>
    <x v="0"/>
  </r>
  <r>
    <x v="8765"/>
    <x v="6633"/>
    <x v="1"/>
    <x v="57"/>
    <x v="0"/>
  </r>
  <r>
    <x v="8766"/>
    <x v="6633"/>
    <x v="0"/>
    <x v="27"/>
    <x v="0"/>
  </r>
  <r>
    <x v="8767"/>
    <x v="6634"/>
    <x v="1"/>
    <x v="27"/>
    <x v="0"/>
  </r>
  <r>
    <x v="8768"/>
    <x v="6634"/>
    <x v="0"/>
    <x v="1"/>
    <x v="0"/>
  </r>
  <r>
    <x v="8769"/>
    <x v="6635"/>
    <x v="1"/>
    <x v="27"/>
    <x v="0"/>
  </r>
  <r>
    <x v="8770"/>
    <x v="6635"/>
    <x v="0"/>
    <x v="2"/>
    <x v="0"/>
  </r>
  <r>
    <x v="8771"/>
    <x v="6636"/>
    <x v="1"/>
    <x v="2"/>
    <x v="0"/>
  </r>
  <r>
    <x v="8772"/>
    <x v="6636"/>
    <x v="0"/>
    <x v="11"/>
    <x v="0"/>
  </r>
  <r>
    <x v="8773"/>
    <x v="6637"/>
    <x v="1"/>
    <x v="11"/>
    <x v="0"/>
  </r>
  <r>
    <x v="8774"/>
    <x v="6637"/>
    <x v="0"/>
    <x v="34"/>
    <x v="0"/>
  </r>
  <r>
    <x v="8775"/>
    <x v="6638"/>
    <x v="1"/>
    <x v="34"/>
    <x v="0"/>
  </r>
  <r>
    <x v="8776"/>
    <x v="6638"/>
    <x v="0"/>
    <x v="5"/>
    <x v="0"/>
  </r>
  <r>
    <x v="8777"/>
    <x v="6638"/>
    <x v="0"/>
    <x v="343"/>
    <x v="42"/>
  </r>
  <r>
    <x v="8778"/>
    <x v="6639"/>
    <x v="1"/>
    <x v="343"/>
    <x v="43"/>
  </r>
  <r>
    <x v="8779"/>
    <x v="6639"/>
    <x v="1"/>
    <x v="68"/>
    <x v="0"/>
  </r>
  <r>
    <x v="8780"/>
    <x v="6639"/>
    <x v="0"/>
    <x v="7"/>
    <x v="0"/>
  </r>
  <r>
    <x v="8781"/>
    <x v="6640"/>
    <x v="1"/>
    <x v="63"/>
    <x v="0"/>
  </r>
  <r>
    <x v="8782"/>
    <x v="6640"/>
    <x v="0"/>
    <x v="7"/>
    <x v="0"/>
  </r>
  <r>
    <x v="8783"/>
    <x v="6641"/>
    <x v="1"/>
    <x v="151"/>
    <x v="0"/>
  </r>
  <r>
    <x v="8784"/>
    <x v="6641"/>
    <x v="0"/>
    <x v="54"/>
    <x v="0"/>
  </r>
  <r>
    <x v="8785"/>
    <x v="6642"/>
    <x v="1"/>
    <x v="56"/>
    <x v="0"/>
  </r>
  <r>
    <x v="8786"/>
    <x v="6642"/>
    <x v="0"/>
    <x v="68"/>
    <x v="0"/>
  </r>
  <r>
    <x v="8787"/>
    <x v="6643"/>
    <x v="1"/>
    <x v="34"/>
    <x v="0"/>
  </r>
  <r>
    <x v="8788"/>
    <x v="6643"/>
    <x v="0"/>
    <x v="34"/>
    <x v="0"/>
  </r>
  <r>
    <x v="8789"/>
    <x v="6644"/>
    <x v="1"/>
    <x v="11"/>
    <x v="0"/>
  </r>
  <r>
    <x v="8790"/>
    <x v="6644"/>
    <x v="0"/>
    <x v="30"/>
    <x v="0"/>
  </r>
  <r>
    <x v="8791"/>
    <x v="6645"/>
    <x v="1"/>
    <x v="27"/>
    <x v="0"/>
  </r>
  <r>
    <x v="8792"/>
    <x v="6645"/>
    <x v="0"/>
    <x v="30"/>
    <x v="0"/>
  </r>
  <r>
    <x v="8793"/>
    <x v="6646"/>
    <x v="1"/>
    <x v="27"/>
    <x v="0"/>
  </r>
  <r>
    <x v="8794"/>
    <x v="6646"/>
    <x v="0"/>
    <x v="31"/>
    <x v="0"/>
  </r>
  <r>
    <x v="8795"/>
    <x v="6647"/>
    <x v="1"/>
    <x v="30"/>
    <x v="0"/>
  </r>
  <r>
    <x v="8796"/>
    <x v="6647"/>
    <x v="0"/>
    <x v="7"/>
    <x v="0"/>
  </r>
  <r>
    <x v="8797"/>
    <x v="6648"/>
    <x v="1"/>
    <x v="68"/>
    <x v="0"/>
  </r>
  <r>
    <x v="8798"/>
    <x v="6648"/>
    <x v="0"/>
    <x v="269"/>
    <x v="0"/>
  </r>
  <r>
    <x v="8799"/>
    <x v="6649"/>
    <x v="1"/>
    <x v="232"/>
    <x v="0"/>
  </r>
  <r>
    <x v="8800"/>
    <x v="6649"/>
    <x v="0"/>
    <x v="274"/>
    <x v="0"/>
  </r>
  <r>
    <x v="8801"/>
    <x v="6650"/>
    <x v="1"/>
    <x v="38"/>
    <x v="0"/>
  </r>
  <r>
    <x v="8802"/>
    <x v="6650"/>
    <x v="0"/>
    <x v="238"/>
    <x v="0"/>
  </r>
  <r>
    <x v="8803"/>
    <x v="6651"/>
    <x v="1"/>
    <x v="53"/>
    <x v="0"/>
  </r>
  <r>
    <x v="8804"/>
    <x v="6651"/>
    <x v="0"/>
    <x v="53"/>
    <x v="0"/>
  </r>
  <r>
    <x v="8805"/>
    <x v="6652"/>
    <x v="1"/>
    <x v="38"/>
    <x v="0"/>
  </r>
  <r>
    <x v="8806"/>
    <x v="6652"/>
    <x v="0"/>
    <x v="237"/>
    <x v="0"/>
  </r>
  <r>
    <x v="8807"/>
    <x v="6653"/>
    <x v="1"/>
    <x v="67"/>
    <x v="0"/>
  </r>
  <r>
    <x v="8808"/>
    <x v="6653"/>
    <x v="0"/>
    <x v="232"/>
    <x v="0"/>
  </r>
  <r>
    <x v="8809"/>
    <x v="6654"/>
    <x v="1"/>
    <x v="7"/>
    <x v="0"/>
  </r>
  <r>
    <x v="8810"/>
    <x v="6654"/>
    <x v="0"/>
    <x v="7"/>
    <x v="0"/>
  </r>
  <r>
    <x v="8811"/>
    <x v="6655"/>
    <x v="1"/>
    <x v="151"/>
    <x v="0"/>
  </r>
  <r>
    <x v="8812"/>
    <x v="6655"/>
    <x v="0"/>
    <x v="151"/>
    <x v="0"/>
  </r>
  <r>
    <x v="8813"/>
    <x v="6656"/>
    <x v="1"/>
    <x v="4"/>
    <x v="0"/>
  </r>
  <r>
    <x v="8814"/>
    <x v="6656"/>
    <x v="0"/>
    <x v="32"/>
    <x v="0"/>
  </r>
  <r>
    <x v="8815"/>
    <x v="6657"/>
    <x v="1"/>
    <x v="2"/>
    <x v="0"/>
  </r>
  <r>
    <x v="8816"/>
    <x v="6657"/>
    <x v="0"/>
    <x v="3"/>
    <x v="0"/>
  </r>
  <r>
    <x v="8817"/>
    <x v="6658"/>
    <x v="1"/>
    <x v="18"/>
    <x v="0"/>
  </r>
  <r>
    <x v="8818"/>
    <x v="6658"/>
    <x v="0"/>
    <x v="1"/>
    <x v="0"/>
  </r>
  <r>
    <x v="8819"/>
    <x v="6659"/>
    <x v="1"/>
    <x v="20"/>
    <x v="0"/>
  </r>
  <r>
    <x v="8820"/>
    <x v="6659"/>
    <x v="0"/>
    <x v="1"/>
    <x v="0"/>
  </r>
  <r>
    <x v="8821"/>
    <x v="6660"/>
    <x v="1"/>
    <x v="20"/>
    <x v="0"/>
  </r>
  <r>
    <x v="8822"/>
    <x v="6660"/>
    <x v="0"/>
    <x v="26"/>
    <x v="0"/>
  </r>
  <r>
    <x v="8823"/>
    <x v="6661"/>
    <x v="1"/>
    <x v="36"/>
    <x v="0"/>
  </r>
  <r>
    <x v="8824"/>
    <x v="6661"/>
    <x v="0"/>
    <x v="58"/>
    <x v="0"/>
  </r>
  <r>
    <x v="8825"/>
    <x v="6662"/>
    <x v="1"/>
    <x v="21"/>
    <x v="0"/>
  </r>
  <r>
    <x v="8826"/>
    <x v="6662"/>
    <x v="0"/>
    <x v="343"/>
    <x v="29"/>
  </r>
  <r>
    <x v="8827"/>
    <x v="6662"/>
    <x v="1"/>
    <x v="343"/>
    <x v="29"/>
  </r>
  <r>
    <x v="8828"/>
    <x v="6662"/>
    <x v="0"/>
    <x v="3"/>
    <x v="0"/>
  </r>
  <r>
    <x v="8829"/>
    <x v="6663"/>
    <x v="1"/>
    <x v="28"/>
    <x v="0"/>
  </r>
  <r>
    <x v="8830"/>
    <x v="6663"/>
    <x v="0"/>
    <x v="11"/>
    <x v="0"/>
  </r>
  <r>
    <x v="8831"/>
    <x v="6664"/>
    <x v="1"/>
    <x v="26"/>
    <x v="0"/>
  </r>
  <r>
    <x v="8832"/>
    <x v="6664"/>
    <x v="0"/>
    <x v="57"/>
    <x v="0"/>
  </r>
  <r>
    <x v="8833"/>
    <x v="6665"/>
    <x v="1"/>
    <x v="25"/>
    <x v="0"/>
  </r>
  <r>
    <x v="8834"/>
    <x v="6665"/>
    <x v="0"/>
    <x v="33"/>
    <x v="0"/>
  </r>
  <r>
    <x v="8835"/>
    <x v="6666"/>
    <x v="1"/>
    <x v="24"/>
    <x v="0"/>
  </r>
  <r>
    <x v="8836"/>
    <x v="6666"/>
    <x v="0"/>
    <x v="29"/>
    <x v="0"/>
  </r>
  <r>
    <x v="8837"/>
    <x v="6667"/>
    <x v="1"/>
    <x v="14"/>
    <x v="0"/>
  </r>
  <r>
    <x v="8838"/>
    <x v="6667"/>
    <x v="0"/>
    <x v="343"/>
    <x v="38"/>
  </r>
  <r>
    <x v="8839"/>
    <x v="6667"/>
    <x v="1"/>
    <x v="343"/>
    <x v="38"/>
  </r>
  <r>
    <x v="8840"/>
    <x v="6667"/>
    <x v="0"/>
    <x v="36"/>
    <x v="0"/>
  </r>
  <r>
    <x v="8841"/>
    <x v="6668"/>
    <x v="1"/>
    <x v="60"/>
    <x v="0"/>
  </r>
  <r>
    <x v="8842"/>
    <x v="6668"/>
    <x v="0"/>
    <x v="22"/>
    <x v="0"/>
  </r>
  <r>
    <x v="8843"/>
    <x v="6669"/>
    <x v="1"/>
    <x v="62"/>
    <x v="0"/>
  </r>
  <r>
    <x v="8844"/>
    <x v="6669"/>
    <x v="0"/>
    <x v="15"/>
    <x v="0"/>
  </r>
  <r>
    <x v="8845"/>
    <x v="6670"/>
    <x v="1"/>
    <x v="43"/>
    <x v="0"/>
  </r>
  <r>
    <x v="8846"/>
    <x v="6670"/>
    <x v="0"/>
    <x v="16"/>
    <x v="0"/>
  </r>
  <r>
    <x v="8847"/>
    <x v="6671"/>
    <x v="1"/>
    <x v="44"/>
    <x v="0"/>
  </r>
  <r>
    <x v="8848"/>
    <x v="6671"/>
    <x v="0"/>
    <x v="60"/>
    <x v="0"/>
  </r>
  <r>
    <x v="8849"/>
    <x v="6672"/>
    <x v="1"/>
    <x v="249"/>
    <x v="0"/>
  </r>
  <r>
    <x v="8850"/>
    <x v="6672"/>
    <x v="0"/>
    <x v="23"/>
    <x v="0"/>
  </r>
  <r>
    <x v="8851"/>
    <x v="6673"/>
    <x v="1"/>
    <x v="270"/>
    <x v="0"/>
  </r>
  <r>
    <x v="8852"/>
    <x v="6673"/>
    <x v="0"/>
    <x v="37"/>
    <x v="0"/>
  </r>
  <r>
    <x v="8853"/>
    <x v="6674"/>
    <x v="1"/>
    <x v="14"/>
    <x v="0"/>
  </r>
  <r>
    <x v="8854"/>
    <x v="6674"/>
    <x v="0"/>
    <x v="29"/>
    <x v="0"/>
  </r>
  <r>
    <x v="8855"/>
    <x v="6675"/>
    <x v="1"/>
    <x v="59"/>
    <x v="0"/>
  </r>
  <r>
    <x v="8856"/>
    <x v="6675"/>
    <x v="0"/>
    <x v="29"/>
    <x v="0"/>
  </r>
  <r>
    <x v="8857"/>
    <x v="6676"/>
    <x v="1"/>
    <x v="59"/>
    <x v="0"/>
  </r>
  <r>
    <x v="8858"/>
    <x v="6676"/>
    <x v="0"/>
    <x v="37"/>
    <x v="0"/>
  </r>
  <r>
    <x v="8859"/>
    <x v="6677"/>
    <x v="1"/>
    <x v="14"/>
    <x v="0"/>
  </r>
  <r>
    <x v="8860"/>
    <x v="6677"/>
    <x v="0"/>
    <x v="17"/>
    <x v="0"/>
  </r>
  <r>
    <x v="8861"/>
    <x v="6678"/>
    <x v="1"/>
    <x v="60"/>
    <x v="0"/>
  </r>
  <r>
    <x v="8862"/>
    <x v="6678"/>
    <x v="0"/>
    <x v="12"/>
    <x v="0"/>
  </r>
  <r>
    <x v="8863"/>
    <x v="6679"/>
    <x v="1"/>
    <x v="236"/>
    <x v="0"/>
  </r>
  <r>
    <x v="8864"/>
    <x v="6679"/>
    <x v="0"/>
    <x v="59"/>
    <x v="0"/>
  </r>
  <r>
    <x v="8865"/>
    <x v="6680"/>
    <x v="1"/>
    <x v="66"/>
    <x v="0"/>
  </r>
  <r>
    <x v="8866"/>
    <x v="6680"/>
    <x v="0"/>
    <x v="14"/>
    <x v="0"/>
  </r>
  <r>
    <x v="8867"/>
    <x v="6681"/>
    <x v="1"/>
    <x v="66"/>
    <x v="0"/>
  </r>
  <r>
    <x v="8868"/>
    <x v="6681"/>
    <x v="0"/>
    <x v="15"/>
    <x v="0"/>
  </r>
  <r>
    <x v="8869"/>
    <x v="6682"/>
    <x v="1"/>
    <x v="64"/>
    <x v="0"/>
  </r>
  <r>
    <x v="8870"/>
    <x v="6682"/>
    <x v="0"/>
    <x v="62"/>
    <x v="0"/>
  </r>
  <r>
    <x v="8871"/>
    <x v="6683"/>
    <x v="1"/>
    <x v="44"/>
    <x v="0"/>
  </r>
  <r>
    <x v="8872"/>
    <x v="6683"/>
    <x v="0"/>
    <x v="248"/>
    <x v="0"/>
  </r>
  <r>
    <x v="8873"/>
    <x v="6684"/>
    <x v="1"/>
    <x v="44"/>
    <x v="0"/>
  </r>
  <r>
    <x v="8874"/>
    <x v="6684"/>
    <x v="0"/>
    <x v="65"/>
    <x v="0"/>
  </r>
  <r>
    <x v="8875"/>
    <x v="6685"/>
    <x v="0"/>
    <x v="343"/>
    <x v="44"/>
  </r>
  <r>
    <x v="8876"/>
    <x v="6685"/>
    <x v="1"/>
    <x v="44"/>
    <x v="0"/>
  </r>
  <r>
    <x v="8877"/>
    <x v="6685"/>
    <x v="1"/>
    <x v="343"/>
    <x v="45"/>
  </r>
  <r>
    <x v="8878"/>
    <x v="6685"/>
    <x v="0"/>
    <x v="44"/>
    <x v="0"/>
  </r>
  <r>
    <x v="8879"/>
    <x v="6686"/>
    <x v="1"/>
    <x v="44"/>
    <x v="0"/>
  </r>
  <r>
    <x v="8880"/>
    <x v="6686"/>
    <x v="0"/>
    <x v="44"/>
    <x v="0"/>
  </r>
  <r>
    <x v="8881"/>
    <x v="6687"/>
    <x v="1"/>
    <x v="44"/>
    <x v="0"/>
  </r>
  <r>
    <x v="8882"/>
    <x v="6687"/>
    <x v="0"/>
    <x v="43"/>
    <x v="0"/>
  </r>
  <r>
    <x v="8883"/>
    <x v="6688"/>
    <x v="1"/>
    <x v="65"/>
    <x v="0"/>
  </r>
  <r>
    <x v="8884"/>
    <x v="6688"/>
    <x v="0"/>
    <x v="16"/>
    <x v="0"/>
  </r>
  <r>
    <x v="8885"/>
    <x v="6689"/>
    <x v="1"/>
    <x v="90"/>
    <x v="0"/>
  </r>
  <r>
    <x v="8886"/>
    <x v="6689"/>
    <x v="0"/>
    <x v="248"/>
    <x v="0"/>
  </r>
  <r>
    <x v="8887"/>
    <x v="6690"/>
    <x v="1"/>
    <x v="43"/>
    <x v="0"/>
  </r>
  <r>
    <x v="8888"/>
    <x v="6690"/>
    <x v="0"/>
    <x v="23"/>
    <x v="0"/>
  </r>
  <r>
    <x v="8889"/>
    <x v="6691"/>
    <x v="1"/>
    <x v="12"/>
    <x v="0"/>
  </r>
  <r>
    <x v="8890"/>
    <x v="6691"/>
    <x v="0"/>
    <x v="33"/>
    <x v="0"/>
  </r>
  <r>
    <x v="8891"/>
    <x v="6692"/>
    <x v="1"/>
    <x v="26"/>
    <x v="0"/>
  </r>
  <r>
    <x v="8892"/>
    <x v="6692"/>
    <x v="0"/>
    <x v="35"/>
    <x v="0"/>
  </r>
  <r>
    <x v="8893"/>
    <x v="6693"/>
    <x v="1"/>
    <x v="10"/>
    <x v="0"/>
  </r>
  <r>
    <x v="8894"/>
    <x v="6693"/>
    <x v="0"/>
    <x v="8"/>
    <x v="0"/>
  </r>
  <r>
    <x v="8895"/>
    <x v="6694"/>
    <x v="1"/>
    <x v="68"/>
    <x v="0"/>
  </r>
  <r>
    <x v="8896"/>
    <x v="6694"/>
    <x v="0"/>
    <x v="5"/>
    <x v="0"/>
  </r>
  <r>
    <x v="8897"/>
    <x v="6695"/>
    <x v="1"/>
    <x v="54"/>
    <x v="0"/>
  </r>
  <r>
    <x v="8898"/>
    <x v="6695"/>
    <x v="0"/>
    <x v="54"/>
    <x v="0"/>
  </r>
  <r>
    <x v="8899"/>
    <x v="6696"/>
    <x v="1"/>
    <x v="54"/>
    <x v="0"/>
  </r>
  <r>
    <x v="8900"/>
    <x v="6696"/>
    <x v="0"/>
    <x v="68"/>
    <x v="0"/>
  </r>
  <r>
    <x v="8901"/>
    <x v="6697"/>
    <x v="1"/>
    <x v="68"/>
    <x v="0"/>
  </r>
  <r>
    <x v="8902"/>
    <x v="6697"/>
    <x v="0"/>
    <x v="56"/>
    <x v="0"/>
  </r>
  <r>
    <x v="8903"/>
    <x v="6698"/>
    <x v="1"/>
    <x v="31"/>
    <x v="0"/>
  </r>
  <r>
    <x v="8904"/>
    <x v="6698"/>
    <x v="0"/>
    <x v="32"/>
    <x v="0"/>
  </r>
  <r>
    <x v="8905"/>
    <x v="6699"/>
    <x v="1"/>
    <x v="18"/>
    <x v="0"/>
  </r>
  <r>
    <x v="8906"/>
    <x v="6699"/>
    <x v="0"/>
    <x v="26"/>
    <x v="0"/>
  </r>
  <r>
    <x v="8907"/>
    <x v="6700"/>
    <x v="1"/>
    <x v="28"/>
    <x v="0"/>
  </r>
  <r>
    <x v="8908"/>
    <x v="6700"/>
    <x v="0"/>
    <x v="28"/>
    <x v="0"/>
  </r>
  <r>
    <x v="8909"/>
    <x v="6701"/>
    <x v="1"/>
    <x v="20"/>
    <x v="0"/>
  </r>
  <r>
    <x v="8910"/>
    <x v="6701"/>
    <x v="0"/>
    <x v="21"/>
    <x v="0"/>
  </r>
  <r>
    <x v="8911"/>
    <x v="6702"/>
    <x v="1"/>
    <x v="13"/>
    <x v="0"/>
  </r>
  <r>
    <x v="8912"/>
    <x v="6702"/>
    <x v="0"/>
    <x v="21"/>
    <x v="0"/>
  </r>
  <r>
    <x v="8913"/>
    <x v="6703"/>
    <x v="1"/>
    <x v="13"/>
    <x v="0"/>
  </r>
  <r>
    <x v="8914"/>
    <x v="6703"/>
    <x v="0"/>
    <x v="22"/>
    <x v="0"/>
  </r>
  <r>
    <x v="8915"/>
    <x v="6704"/>
    <x v="1"/>
    <x v="13"/>
    <x v="0"/>
  </r>
  <r>
    <x v="8916"/>
    <x v="6704"/>
    <x v="0"/>
    <x v="13"/>
    <x v="0"/>
  </r>
  <r>
    <x v="8917"/>
    <x v="6705"/>
    <x v="1"/>
    <x v="59"/>
    <x v="0"/>
  </r>
  <r>
    <x v="8918"/>
    <x v="6705"/>
    <x v="0"/>
    <x v="12"/>
    <x v="0"/>
  </r>
  <r>
    <x v="8919"/>
    <x v="6706"/>
    <x v="1"/>
    <x v="15"/>
    <x v="0"/>
  </r>
  <r>
    <x v="8920"/>
    <x v="6706"/>
    <x v="0"/>
    <x v="59"/>
    <x v="0"/>
  </r>
  <r>
    <x v="8921"/>
    <x v="6706"/>
    <x v="1"/>
    <x v="343"/>
    <x v="46"/>
  </r>
  <r>
    <x v="8922"/>
    <x v="6707"/>
    <x v="0"/>
    <x v="343"/>
    <x v="47"/>
  </r>
  <r>
    <x v="8923"/>
    <x v="6707"/>
    <x v="1"/>
    <x v="343"/>
    <x v="46"/>
  </r>
  <r>
    <x v="8924"/>
    <x v="6707"/>
    <x v="1"/>
    <x v="13"/>
    <x v="0"/>
  </r>
  <r>
    <x v="8925"/>
    <x v="6707"/>
    <x v="0"/>
    <x v="23"/>
    <x v="0"/>
  </r>
  <r>
    <x v="8926"/>
    <x v="6708"/>
    <x v="1"/>
    <x v="23"/>
    <x v="0"/>
  </r>
  <r>
    <x v="8927"/>
    <x v="6708"/>
    <x v="0"/>
    <x v="21"/>
    <x v="0"/>
  </r>
  <r>
    <x v="8928"/>
    <x v="6709"/>
    <x v="1"/>
    <x v="22"/>
    <x v="0"/>
  </r>
  <r>
    <x v="8929"/>
    <x v="6709"/>
    <x v="0"/>
    <x v="24"/>
    <x v="0"/>
  </r>
  <r>
    <x v="8930"/>
    <x v="6710"/>
    <x v="1"/>
    <x v="24"/>
    <x v="0"/>
  </r>
  <r>
    <x v="8931"/>
    <x v="6710"/>
    <x v="0"/>
    <x v="29"/>
    <x v="0"/>
  </r>
  <r>
    <x v="8932"/>
    <x v="6711"/>
    <x v="1"/>
    <x v="37"/>
    <x v="0"/>
  </r>
  <r>
    <x v="8933"/>
    <x v="6711"/>
    <x v="0"/>
    <x v="18"/>
    <x v="0"/>
  </r>
  <r>
    <x v="8934"/>
    <x v="6712"/>
    <x v="1"/>
    <x v="26"/>
    <x v="0"/>
  </r>
  <r>
    <x v="8935"/>
    <x v="6712"/>
    <x v="0"/>
    <x v="3"/>
    <x v="0"/>
  </r>
  <r>
    <x v="8936"/>
    <x v="6713"/>
    <x v="1"/>
    <x v="0"/>
    <x v="0"/>
  </r>
  <r>
    <x v="8937"/>
    <x v="6713"/>
    <x v="0"/>
    <x v="34"/>
    <x v="0"/>
  </r>
  <r>
    <x v="8938"/>
    <x v="6714"/>
    <x v="1"/>
    <x v="35"/>
    <x v="0"/>
  </r>
  <r>
    <x v="8939"/>
    <x v="6714"/>
    <x v="0"/>
    <x v="68"/>
    <x v="0"/>
  </r>
  <r>
    <x v="8940"/>
    <x v="6715"/>
    <x v="1"/>
    <x v="9"/>
    <x v="0"/>
  </r>
  <r>
    <x v="8941"/>
    <x v="6715"/>
    <x v="0"/>
    <x v="150"/>
    <x v="0"/>
  </r>
  <r>
    <x v="8942"/>
    <x v="6716"/>
    <x v="1"/>
    <x v="6"/>
    <x v="0"/>
  </r>
  <r>
    <x v="8943"/>
    <x v="6716"/>
    <x v="0"/>
    <x v="78"/>
    <x v="0"/>
  </r>
  <r>
    <x v="8944"/>
    <x v="6717"/>
    <x v="1"/>
    <x v="232"/>
    <x v="0"/>
  </r>
  <r>
    <x v="8945"/>
    <x v="6717"/>
    <x v="0"/>
    <x v="67"/>
    <x v="0"/>
  </r>
  <r>
    <x v="8946"/>
    <x v="6718"/>
    <x v="1"/>
    <x v="150"/>
    <x v="0"/>
  </r>
  <r>
    <x v="8947"/>
    <x v="6718"/>
    <x v="0"/>
    <x v="78"/>
    <x v="0"/>
  </r>
  <r>
    <x v="8948"/>
    <x v="6719"/>
    <x v="1"/>
    <x v="6"/>
    <x v="0"/>
  </r>
  <r>
    <x v="8949"/>
    <x v="6719"/>
    <x v="0"/>
    <x v="67"/>
    <x v="0"/>
  </r>
  <r>
    <x v="8950"/>
    <x v="6720"/>
    <x v="1"/>
    <x v="68"/>
    <x v="0"/>
  </r>
  <r>
    <x v="8951"/>
    <x v="6720"/>
    <x v="0"/>
    <x v="63"/>
    <x v="0"/>
  </r>
  <r>
    <x v="8952"/>
    <x v="6721"/>
    <x v="1"/>
    <x v="31"/>
    <x v="0"/>
  </r>
  <r>
    <x v="8953"/>
    <x v="6721"/>
    <x v="0"/>
    <x v="8"/>
    <x v="0"/>
  </r>
  <r>
    <x v="8954"/>
    <x v="6722"/>
    <x v="1"/>
    <x v="35"/>
    <x v="0"/>
  </r>
  <r>
    <x v="8955"/>
    <x v="6722"/>
    <x v="0"/>
    <x v="31"/>
    <x v="0"/>
  </r>
  <r>
    <x v="8956"/>
    <x v="6723"/>
    <x v="0"/>
    <x v="10"/>
    <x v="0"/>
  </r>
  <r>
    <x v="8957"/>
    <x v="6724"/>
    <x v="1"/>
    <x v="57"/>
    <x v="0"/>
  </r>
  <r>
    <x v="8958"/>
    <x v="6724"/>
    <x v="0"/>
    <x v="57"/>
    <x v="0"/>
  </r>
  <r>
    <x v="8959"/>
    <x v="6725"/>
    <x v="1"/>
    <x v="3"/>
    <x v="0"/>
  </r>
  <r>
    <x v="8960"/>
    <x v="6725"/>
    <x v="0"/>
    <x v="27"/>
    <x v="0"/>
  </r>
  <r>
    <x v="8961"/>
    <x v="6726"/>
    <x v="1"/>
    <x v="1"/>
    <x v="0"/>
  </r>
  <r>
    <x v="8962"/>
    <x v="6726"/>
    <x v="0"/>
    <x v="1"/>
    <x v="0"/>
  </r>
  <r>
    <x v="8963"/>
    <x v="6727"/>
    <x v="1"/>
    <x v="33"/>
    <x v="0"/>
  </r>
  <r>
    <x v="8964"/>
    <x v="6727"/>
    <x v="0"/>
    <x v="33"/>
    <x v="0"/>
  </r>
  <r>
    <x v="8965"/>
    <x v="6728"/>
    <x v="1"/>
    <x v="18"/>
    <x v="0"/>
  </r>
  <r>
    <x v="8966"/>
    <x v="6728"/>
    <x v="0"/>
    <x v="28"/>
    <x v="0"/>
  </r>
  <r>
    <x v="8967"/>
    <x v="6729"/>
    <x v="1"/>
    <x v="28"/>
    <x v="0"/>
  </r>
  <r>
    <x v="8968"/>
    <x v="6729"/>
    <x v="0"/>
    <x v="58"/>
    <x v="0"/>
  </r>
  <r>
    <x v="8969"/>
    <x v="6730"/>
    <x v="1"/>
    <x v="20"/>
    <x v="0"/>
  </r>
  <r>
    <x v="8970"/>
    <x v="6730"/>
    <x v="0"/>
    <x v="28"/>
    <x v="0"/>
  </r>
  <r>
    <x v="8971"/>
    <x v="6731"/>
    <x v="1"/>
    <x v="58"/>
    <x v="0"/>
  </r>
  <r>
    <x v="8972"/>
    <x v="6731"/>
    <x v="0"/>
    <x v="25"/>
    <x v="0"/>
  </r>
  <r>
    <x v="8973"/>
    <x v="6732"/>
    <x v="1"/>
    <x v="28"/>
    <x v="0"/>
  </r>
  <r>
    <x v="8974"/>
    <x v="6732"/>
    <x v="0"/>
    <x v="25"/>
    <x v="0"/>
  </r>
  <r>
    <x v="8975"/>
    <x v="6733"/>
    <x v="1"/>
    <x v="25"/>
    <x v="0"/>
  </r>
  <r>
    <x v="8976"/>
    <x v="6733"/>
    <x v="0"/>
    <x v="20"/>
    <x v="0"/>
  </r>
  <r>
    <x v="8977"/>
    <x v="6734"/>
    <x v="1"/>
    <x v="20"/>
    <x v="0"/>
  </r>
  <r>
    <x v="8978"/>
    <x v="6735"/>
    <x v="1"/>
    <x v="29"/>
    <x v="0"/>
  </r>
  <r>
    <x v="8979"/>
    <x v="6736"/>
    <x v="1"/>
    <x v="33"/>
    <x v="0"/>
  </r>
  <r>
    <x v="8980"/>
    <x v="6737"/>
    <x v="1"/>
    <x v="25"/>
    <x v="0"/>
  </r>
  <r>
    <x v="8981"/>
    <x v="6737"/>
    <x v="0"/>
    <x v="3"/>
    <x v="0"/>
  </r>
  <r>
    <x v="8982"/>
    <x v="6738"/>
    <x v="1"/>
    <x v="0"/>
    <x v="0"/>
  </r>
  <r>
    <x v="8983"/>
    <x v="6738"/>
    <x v="0"/>
    <x v="54"/>
    <x v="0"/>
  </r>
  <r>
    <x v="8984"/>
    <x v="6739"/>
    <x v="1"/>
    <x v="68"/>
    <x v="0"/>
  </r>
  <r>
    <x v="8985"/>
    <x v="6739"/>
    <x v="0"/>
    <x v="247"/>
    <x v="0"/>
  </r>
  <r>
    <x v="8986"/>
    <x v="6740"/>
    <x v="1"/>
    <x v="274"/>
    <x v="0"/>
  </r>
  <r>
    <x v="8987"/>
    <x v="6740"/>
    <x v="0"/>
    <x v="145"/>
    <x v="0"/>
  </r>
  <r>
    <x v="8988"/>
    <x v="6741"/>
    <x v="1"/>
    <x v="40"/>
    <x v="0"/>
  </r>
  <r>
    <x v="8989"/>
    <x v="6742"/>
    <x v="1"/>
    <x v="186"/>
    <x v="0"/>
  </r>
  <r>
    <x v="8990"/>
    <x v="6742"/>
    <x v="0"/>
    <x v="84"/>
    <x v="0"/>
  </r>
  <r>
    <x v="8991"/>
    <x v="6743"/>
    <x v="1"/>
    <x v="188"/>
    <x v="0"/>
  </r>
  <r>
    <x v="8992"/>
    <x v="6743"/>
    <x v="0"/>
    <x v="102"/>
    <x v="0"/>
  </r>
  <r>
    <x v="8993"/>
    <x v="6744"/>
    <x v="1"/>
    <x v="135"/>
    <x v="0"/>
  </r>
  <r>
    <x v="8994"/>
    <x v="6744"/>
    <x v="0"/>
    <x v="122"/>
    <x v="0"/>
  </r>
  <r>
    <x v="8995"/>
    <x v="6745"/>
    <x v="1"/>
    <x v="88"/>
    <x v="0"/>
  </r>
  <r>
    <x v="8996"/>
    <x v="6745"/>
    <x v="0"/>
    <x v="191"/>
    <x v="0"/>
  </r>
  <r>
    <x v="8997"/>
    <x v="6746"/>
    <x v="1"/>
    <x v="126"/>
    <x v="0"/>
  </r>
  <r>
    <x v="8998"/>
    <x v="6746"/>
    <x v="0"/>
    <x v="252"/>
    <x v="0"/>
  </r>
  <r>
    <x v="8999"/>
    <x v="6747"/>
    <x v="1"/>
    <x v="76"/>
    <x v="0"/>
  </r>
  <r>
    <x v="9000"/>
    <x v="6747"/>
    <x v="0"/>
    <x v="266"/>
    <x v="0"/>
  </r>
  <r>
    <x v="9001"/>
    <x v="6748"/>
    <x v="1"/>
    <x v="240"/>
    <x v="0"/>
  </r>
  <r>
    <x v="9002"/>
    <x v="6748"/>
    <x v="0"/>
    <x v="174"/>
    <x v="0"/>
  </r>
  <r>
    <x v="9003"/>
    <x v="6749"/>
    <x v="1"/>
    <x v="153"/>
    <x v="0"/>
  </r>
  <r>
    <x v="9004"/>
    <x v="6750"/>
    <x v="1"/>
    <x v="317"/>
    <x v="0"/>
  </r>
  <r>
    <x v="9005"/>
    <x v="6750"/>
    <x v="0"/>
    <x v="161"/>
    <x v="0"/>
  </r>
  <r>
    <x v="9006"/>
    <x v="6751"/>
    <x v="1"/>
    <x v="311"/>
    <x v="0"/>
  </r>
  <r>
    <x v="9007"/>
    <x v="6752"/>
    <x v="1"/>
    <x v="157"/>
    <x v="0"/>
  </r>
  <r>
    <x v="9008"/>
    <x v="6753"/>
    <x v="1"/>
    <x v="161"/>
    <x v="0"/>
  </r>
  <r>
    <x v="9009"/>
    <x v="6753"/>
    <x v="0"/>
    <x v="308"/>
    <x v="0"/>
  </r>
  <r>
    <x v="9010"/>
    <x v="6754"/>
    <x v="1"/>
    <x v="261"/>
    <x v="0"/>
  </r>
  <r>
    <x v="9011"/>
    <x v="6755"/>
    <x v="1"/>
    <x v="261"/>
    <x v="0"/>
  </r>
  <r>
    <x v="9012"/>
    <x v="6756"/>
    <x v="1"/>
    <x v="276"/>
    <x v="0"/>
  </r>
  <r>
    <x v="9013"/>
    <x v="6757"/>
    <x v="1"/>
    <x v="259"/>
    <x v="0"/>
  </r>
  <r>
    <x v="9014"/>
    <x v="6758"/>
    <x v="1"/>
    <x v="174"/>
    <x v="0"/>
  </r>
  <r>
    <x v="9015"/>
    <x v="6758"/>
    <x v="0"/>
    <x v="316"/>
    <x v="0"/>
  </r>
  <r>
    <x v="9016"/>
    <x v="6759"/>
    <x v="1"/>
    <x v="254"/>
    <x v="0"/>
  </r>
  <r>
    <x v="9017"/>
    <x v="6760"/>
    <x v="1"/>
    <x v="131"/>
    <x v="0"/>
  </r>
  <r>
    <x v="9018"/>
    <x v="6761"/>
    <x v="1"/>
    <x v="240"/>
    <x v="0"/>
  </r>
  <r>
    <x v="9019"/>
    <x v="6762"/>
    <x v="1"/>
    <x v="110"/>
    <x v="0"/>
  </r>
  <r>
    <x v="9020"/>
    <x v="6763"/>
    <x v="1"/>
    <x v="128"/>
    <x v="0"/>
  </r>
  <r>
    <x v="9021"/>
    <x v="6764"/>
    <x v="1"/>
    <x v="178"/>
    <x v="0"/>
  </r>
  <r>
    <x v="9022"/>
    <x v="6765"/>
    <x v="1"/>
    <x v="85"/>
    <x v="0"/>
  </r>
  <r>
    <x v="9023"/>
    <x v="6766"/>
    <x v="1"/>
    <x v="95"/>
    <x v="0"/>
  </r>
  <r>
    <x v="9024"/>
    <x v="6766"/>
    <x v="0"/>
    <x v="187"/>
    <x v="0"/>
  </r>
  <r>
    <x v="9025"/>
    <x v="6767"/>
    <x v="1"/>
    <x v="234"/>
    <x v="0"/>
  </r>
  <r>
    <x v="9026"/>
    <x v="6768"/>
    <x v="1"/>
    <x v="180"/>
    <x v="0"/>
  </r>
  <r>
    <x v="9027"/>
    <x v="6768"/>
    <x v="0"/>
    <x v="148"/>
    <x v="0"/>
  </r>
  <r>
    <x v="9028"/>
    <x v="6769"/>
    <x v="1"/>
    <x v="199"/>
    <x v="0"/>
  </r>
  <r>
    <x v="9029"/>
    <x v="6770"/>
    <x v="1"/>
    <x v="42"/>
    <x v="0"/>
  </r>
  <r>
    <x v="9030"/>
    <x v="6771"/>
    <x v="1"/>
    <x v="186"/>
    <x v="0"/>
  </r>
  <r>
    <x v="9031"/>
    <x v="6772"/>
    <x v="1"/>
    <x v="196"/>
    <x v="0"/>
  </r>
  <r>
    <x v="9032"/>
    <x v="6773"/>
    <x v="1"/>
    <x v="144"/>
    <x v="0"/>
  </r>
  <r>
    <x v="9033"/>
    <x v="6774"/>
    <x v="1"/>
    <x v="204"/>
    <x v="0"/>
  </r>
  <r>
    <x v="9034"/>
    <x v="6775"/>
    <x v="1"/>
    <x v="231"/>
    <x v="0"/>
  </r>
  <r>
    <x v="9035"/>
    <x v="6776"/>
    <x v="1"/>
    <x v="29"/>
    <x v="0"/>
  </r>
  <r>
    <x v="9036"/>
    <x v="6777"/>
    <x v="1"/>
    <x v="12"/>
    <x v="0"/>
  </r>
  <r>
    <x v="9037"/>
    <x v="6778"/>
    <x v="1"/>
    <x v="16"/>
    <x v="0"/>
  </r>
  <r>
    <x v="9038"/>
    <x v="6779"/>
    <x v="1"/>
    <x v="248"/>
    <x v="0"/>
  </r>
  <r>
    <x v="9039"/>
    <x v="6780"/>
    <x v="1"/>
    <x v="66"/>
    <x v="0"/>
  </r>
  <r>
    <x v="9040"/>
    <x v="6781"/>
    <x v="1"/>
    <x v="236"/>
    <x v="0"/>
  </r>
  <r>
    <x v="9041"/>
    <x v="6782"/>
    <x v="1"/>
    <x v="61"/>
    <x v="0"/>
  </r>
  <r>
    <x v="9042"/>
    <x v="6783"/>
    <x v="1"/>
    <x v="22"/>
    <x v="0"/>
  </r>
  <r>
    <x v="9043"/>
    <x v="6784"/>
    <x v="1"/>
    <x v="20"/>
    <x v="0"/>
  </r>
  <r>
    <x v="9044"/>
    <x v="6785"/>
    <x v="1"/>
    <x v="25"/>
    <x v="0"/>
  </r>
  <r>
    <x v="9045"/>
    <x v="6786"/>
    <x v="1"/>
    <x v="25"/>
    <x v="0"/>
  </r>
  <r>
    <x v="9046"/>
    <x v="6787"/>
    <x v="1"/>
    <x v="28"/>
    <x v="0"/>
  </r>
  <r>
    <x v="9047"/>
    <x v="6788"/>
    <x v="1"/>
    <x v="28"/>
    <x v="0"/>
  </r>
  <r>
    <x v="9048"/>
    <x v="6789"/>
    <x v="1"/>
    <x v="17"/>
    <x v="0"/>
  </r>
  <r>
    <x v="9049"/>
    <x v="6790"/>
    <x v="1"/>
    <x v="36"/>
    <x v="0"/>
  </r>
  <r>
    <x v="9050"/>
    <x v="6791"/>
    <x v="1"/>
    <x v="25"/>
    <x v="0"/>
  </r>
  <r>
    <x v="9051"/>
    <x v="6792"/>
    <x v="1"/>
    <x v="27"/>
    <x v="0"/>
  </r>
  <r>
    <x v="9052"/>
    <x v="6793"/>
    <x v="1"/>
    <x v="27"/>
    <x v="0"/>
  </r>
  <r>
    <x v="9053"/>
    <x v="6794"/>
    <x v="1"/>
    <x v="1"/>
    <x v="0"/>
  </r>
  <r>
    <x v="9054"/>
    <x v="6795"/>
    <x v="1"/>
    <x v="1"/>
    <x v="0"/>
  </r>
  <r>
    <x v="9055"/>
    <x v="6796"/>
    <x v="1"/>
    <x v="28"/>
    <x v="0"/>
  </r>
  <r>
    <x v="9056"/>
    <x v="6797"/>
    <x v="1"/>
    <x v="17"/>
    <x v="0"/>
  </r>
  <r>
    <x v="9057"/>
    <x v="6798"/>
    <x v="1"/>
    <x v="12"/>
    <x v="0"/>
  </r>
  <r>
    <x v="9058"/>
    <x v="6799"/>
    <x v="1"/>
    <x v="61"/>
    <x v="0"/>
  </r>
  <r>
    <x v="9059"/>
    <x v="6800"/>
    <x v="1"/>
    <x v="62"/>
    <x v="0"/>
  </r>
  <r>
    <x v="9060"/>
    <x v="6801"/>
    <x v="1"/>
    <x v="62"/>
    <x v="0"/>
  </r>
  <r>
    <x v="9061"/>
    <x v="6802"/>
    <x v="1"/>
    <x v="12"/>
    <x v="0"/>
  </r>
  <r>
    <x v="9062"/>
    <x v="6803"/>
    <x v="1"/>
    <x v="29"/>
    <x v="0"/>
  </r>
  <r>
    <x v="9063"/>
    <x v="6804"/>
    <x v="1"/>
    <x v="33"/>
    <x v="0"/>
  </r>
  <r>
    <x v="9064"/>
    <x v="6805"/>
    <x v="1"/>
    <x v="0"/>
    <x v="0"/>
  </r>
  <r>
    <x v="9065"/>
    <x v="6806"/>
    <x v="1"/>
    <x v="57"/>
    <x v="0"/>
  </r>
  <r>
    <x v="9066"/>
    <x v="6807"/>
    <x v="1"/>
    <x v="27"/>
    <x v="0"/>
  </r>
  <r>
    <x v="9067"/>
    <x v="6808"/>
    <x v="1"/>
    <x v="29"/>
    <x v="0"/>
  </r>
  <r>
    <x v="9068"/>
    <x v="6809"/>
    <x v="1"/>
    <x v="23"/>
    <x v="0"/>
  </r>
  <r>
    <x v="9069"/>
    <x v="6810"/>
    <x v="1"/>
    <x v="12"/>
    <x v="0"/>
  </r>
  <r>
    <x v="9070"/>
    <x v="6811"/>
    <x v="1"/>
    <x v="23"/>
    <x v="0"/>
  </r>
  <r>
    <x v="9071"/>
    <x v="6812"/>
    <x v="1"/>
    <x v="21"/>
    <x v="0"/>
  </r>
  <r>
    <x v="9072"/>
    <x v="6813"/>
    <x v="1"/>
    <x v="22"/>
    <x v="0"/>
  </r>
  <r>
    <x v="9073"/>
    <x v="6814"/>
    <x v="1"/>
    <x v="13"/>
    <x v="0"/>
  </r>
  <r>
    <x v="9074"/>
    <x v="6815"/>
    <x v="1"/>
    <x v="59"/>
    <x v="0"/>
  </r>
  <r>
    <x v="9075"/>
    <x v="6816"/>
    <x v="1"/>
    <x v="12"/>
    <x v="0"/>
  </r>
  <r>
    <x v="9076"/>
    <x v="6817"/>
    <x v="1"/>
    <x v="23"/>
    <x v="0"/>
  </r>
  <r>
    <x v="9077"/>
    <x v="6818"/>
    <x v="1"/>
    <x v="24"/>
    <x v="0"/>
  </r>
  <r>
    <x v="9078"/>
    <x v="6819"/>
    <x v="1"/>
    <x v="28"/>
    <x v="0"/>
  </r>
  <r>
    <x v="9079"/>
    <x v="6820"/>
    <x v="1"/>
    <x v="25"/>
    <x v="0"/>
  </r>
  <r>
    <x v="9080"/>
    <x v="6821"/>
    <x v="1"/>
    <x v="58"/>
    <x v="0"/>
  </r>
  <r>
    <x v="9081"/>
    <x v="6822"/>
    <x v="1"/>
    <x v="28"/>
    <x v="0"/>
  </r>
  <r>
    <x v="9082"/>
    <x v="6823"/>
    <x v="1"/>
    <x v="25"/>
    <x v="0"/>
  </r>
  <r>
    <x v="9083"/>
    <x v="6824"/>
    <x v="1"/>
    <x v="18"/>
    <x v="0"/>
  </r>
  <r>
    <x v="9084"/>
    <x v="6825"/>
    <x v="1"/>
    <x v="28"/>
    <x v="0"/>
  </r>
  <r>
    <x v="9085"/>
    <x v="6826"/>
    <x v="1"/>
    <x v="28"/>
    <x v="0"/>
  </r>
  <r>
    <x v="9086"/>
    <x v="6827"/>
    <x v="1"/>
    <x v="58"/>
    <x v="0"/>
  </r>
  <r>
    <x v="9087"/>
    <x v="6828"/>
    <x v="1"/>
    <x v="29"/>
    <x v="0"/>
  </r>
  <r>
    <x v="9088"/>
    <x v="6829"/>
    <x v="1"/>
    <x v="24"/>
    <x v="0"/>
  </r>
  <r>
    <x v="9089"/>
    <x v="6830"/>
    <x v="1"/>
    <x v="22"/>
    <x v="0"/>
  </r>
  <r>
    <x v="9090"/>
    <x v="6831"/>
    <x v="1"/>
    <x v="12"/>
    <x v="0"/>
  </r>
  <r>
    <x v="9091"/>
    <x v="6832"/>
    <x v="1"/>
    <x v="12"/>
    <x v="0"/>
  </r>
  <r>
    <x v="9092"/>
    <x v="6833"/>
    <x v="1"/>
    <x v="14"/>
    <x v="0"/>
  </r>
  <r>
    <x v="9093"/>
    <x v="6834"/>
    <x v="1"/>
    <x v="14"/>
    <x v="0"/>
  </r>
  <r>
    <x v="9094"/>
    <x v="6835"/>
    <x v="1"/>
    <x v="14"/>
    <x v="0"/>
  </r>
  <r>
    <x v="9095"/>
    <x v="6836"/>
    <x v="1"/>
    <x v="60"/>
    <x v="0"/>
  </r>
  <r>
    <x v="9096"/>
    <x v="6837"/>
    <x v="1"/>
    <x v="60"/>
    <x v="0"/>
  </r>
  <r>
    <x v="9097"/>
    <x v="6838"/>
    <x v="1"/>
    <x v="59"/>
    <x v="0"/>
  </r>
  <r>
    <x v="9098"/>
    <x v="6839"/>
    <x v="1"/>
    <x v="22"/>
    <x v="0"/>
  </r>
  <r>
    <x v="9099"/>
    <x v="6840"/>
    <x v="1"/>
    <x v="36"/>
    <x v="0"/>
  </r>
  <r>
    <x v="9100"/>
    <x v="6841"/>
    <x v="1"/>
    <x v="37"/>
    <x v="0"/>
  </r>
  <r>
    <x v="9101"/>
    <x v="6842"/>
    <x v="1"/>
    <x v="18"/>
    <x v="0"/>
  </r>
  <r>
    <x v="9102"/>
    <x v="6843"/>
    <x v="1"/>
    <x v="3"/>
    <x v="0"/>
  </r>
  <r>
    <x v="9103"/>
    <x v="6844"/>
    <x v="1"/>
    <x v="33"/>
    <x v="0"/>
  </r>
  <r>
    <x v="9104"/>
    <x v="6845"/>
    <x v="1"/>
    <x v="19"/>
    <x v="0"/>
  </r>
  <r>
    <x v="9105"/>
    <x v="6846"/>
    <x v="1"/>
    <x v="2"/>
    <x v="0"/>
  </r>
  <r>
    <x v="9106"/>
    <x v="6847"/>
    <x v="1"/>
    <x v="2"/>
    <x v="0"/>
  </r>
  <r>
    <x v="9107"/>
    <x v="6848"/>
    <x v="1"/>
    <x v="2"/>
    <x v="0"/>
  </r>
  <r>
    <x v="9108"/>
    <x v="6849"/>
    <x v="1"/>
    <x v="0"/>
    <x v="0"/>
  </r>
  <r>
    <x v="9109"/>
    <x v="6850"/>
    <x v="1"/>
    <x v="57"/>
    <x v="0"/>
  </r>
  <r>
    <x v="9110"/>
    <x v="6851"/>
    <x v="1"/>
    <x v="0"/>
    <x v="0"/>
  </r>
  <r>
    <x v="9111"/>
    <x v="6852"/>
    <x v="1"/>
    <x v="33"/>
    <x v="0"/>
  </r>
  <r>
    <x v="9112"/>
    <x v="6853"/>
    <x v="1"/>
    <x v="20"/>
    <x v="0"/>
  </r>
  <r>
    <x v="9113"/>
    <x v="6854"/>
    <x v="1"/>
    <x v="18"/>
    <x v="0"/>
  </r>
  <r>
    <x v="9114"/>
    <x v="6855"/>
    <x v="1"/>
    <x v="58"/>
    <x v="0"/>
  </r>
  <r>
    <x v="9115"/>
    <x v="6856"/>
    <x v="1"/>
    <x v="29"/>
    <x v="0"/>
  </r>
  <r>
    <x v="9116"/>
    <x v="6857"/>
    <x v="1"/>
    <x v="29"/>
    <x v="0"/>
  </r>
  <r>
    <x v="9117"/>
    <x v="6858"/>
    <x v="1"/>
    <x v="29"/>
    <x v="0"/>
  </r>
  <r>
    <x v="9118"/>
    <x v="6859"/>
    <x v="1"/>
    <x v="20"/>
    <x v="0"/>
  </r>
  <r>
    <x v="9119"/>
    <x v="6860"/>
    <x v="1"/>
    <x v="20"/>
    <x v="0"/>
  </r>
  <r>
    <x v="9120"/>
    <x v="6861"/>
    <x v="1"/>
    <x v="29"/>
    <x v="0"/>
  </r>
  <r>
    <x v="9121"/>
    <x v="6862"/>
    <x v="1"/>
    <x v="37"/>
    <x v="0"/>
  </r>
  <r>
    <x v="9122"/>
    <x v="6863"/>
    <x v="1"/>
    <x v="29"/>
    <x v="0"/>
  </r>
  <r>
    <x v="9123"/>
    <x v="6864"/>
    <x v="1"/>
    <x v="18"/>
    <x v="0"/>
  </r>
  <r>
    <x v="9124"/>
    <x v="6865"/>
    <x v="1"/>
    <x v="34"/>
    <x v="0"/>
  </r>
  <r>
    <x v="9125"/>
    <x v="6866"/>
    <x v="1"/>
    <x v="8"/>
    <x v="0"/>
  </r>
  <r>
    <x v="9126"/>
    <x v="6867"/>
    <x v="1"/>
    <x v="7"/>
    <x v="0"/>
  </r>
  <r>
    <x v="9127"/>
    <x v="6868"/>
    <x v="1"/>
    <x v="5"/>
    <x v="0"/>
  </r>
  <r>
    <x v="9128"/>
    <x v="6869"/>
    <x v="1"/>
    <x v="68"/>
    <x v="0"/>
  </r>
  <r>
    <x v="9129"/>
    <x v="6870"/>
    <x v="1"/>
    <x v="31"/>
    <x v="0"/>
  </r>
  <r>
    <x v="9130"/>
    <x v="6871"/>
    <x v="1"/>
    <x v="10"/>
    <x v="0"/>
  </r>
  <r>
    <x v="9131"/>
    <x v="6872"/>
    <x v="1"/>
    <x v="57"/>
    <x v="0"/>
  </r>
  <r>
    <x v="9132"/>
    <x v="6873"/>
    <x v="1"/>
    <x v="27"/>
    <x v="0"/>
  </r>
  <r>
    <x v="9133"/>
    <x v="6874"/>
    <x v="1"/>
    <x v="25"/>
    <x v="0"/>
  </r>
  <r>
    <x v="9134"/>
    <x v="6875"/>
    <x v="1"/>
    <x v="28"/>
    <x v="0"/>
  </r>
  <r>
    <x v="9135"/>
    <x v="6876"/>
    <x v="1"/>
    <x v="26"/>
    <x v="0"/>
  </r>
  <r>
    <x v="9136"/>
    <x v="6877"/>
    <x v="1"/>
    <x v="33"/>
    <x v="0"/>
  </r>
  <r>
    <x v="9137"/>
    <x v="6878"/>
    <x v="1"/>
    <x v="27"/>
    <x v="0"/>
  </r>
  <r>
    <x v="9138"/>
    <x v="6879"/>
    <x v="1"/>
    <x v="27"/>
    <x v="0"/>
  </r>
  <r>
    <x v="9139"/>
    <x v="6880"/>
    <x v="1"/>
    <x v="1"/>
    <x v="0"/>
  </r>
  <r>
    <x v="9140"/>
    <x v="6881"/>
    <x v="1"/>
    <x v="2"/>
    <x v="0"/>
  </r>
  <r>
    <x v="9141"/>
    <x v="6882"/>
    <x v="1"/>
    <x v="57"/>
    <x v="0"/>
  </r>
  <r>
    <x v="9142"/>
    <x v="6883"/>
    <x v="1"/>
    <x v="4"/>
    <x v="0"/>
  </r>
  <r>
    <x v="9143"/>
    <x v="6884"/>
    <x v="1"/>
    <x v="68"/>
    <x v="0"/>
  </r>
  <r>
    <x v="9144"/>
    <x v="6885"/>
    <x v="1"/>
    <x v="6"/>
    <x v="0"/>
  </r>
  <r>
    <x v="9145"/>
    <x v="6886"/>
    <x v="1"/>
    <x v="78"/>
    <x v="0"/>
  </r>
  <r>
    <x v="9146"/>
    <x v="6887"/>
    <x v="1"/>
    <x v="69"/>
    <x v="0"/>
  </r>
  <r>
    <x v="9147"/>
    <x v="6887"/>
    <x v="0"/>
    <x v="205"/>
    <x v="0"/>
  </r>
  <r>
    <x v="9148"/>
    <x v="6888"/>
    <x v="1"/>
    <x v="247"/>
    <x v="0"/>
  </r>
  <r>
    <x v="9149"/>
    <x v="6888"/>
    <x v="0"/>
    <x v="343"/>
    <x v="48"/>
  </r>
  <r>
    <x v="9150"/>
    <x v="6889"/>
    <x v="0"/>
    <x v="186"/>
    <x v="0"/>
  </r>
  <r>
    <x v="9151"/>
    <x v="6890"/>
    <x v="0"/>
    <x v="201"/>
    <x v="0"/>
  </r>
  <r>
    <x v="9152"/>
    <x v="6891"/>
    <x v="0"/>
    <x v="94"/>
    <x v="0"/>
  </r>
  <r>
    <x v="9153"/>
    <x v="6892"/>
    <x v="0"/>
    <x v="83"/>
    <x v="0"/>
  </r>
  <r>
    <x v="9154"/>
    <x v="6893"/>
    <x v="0"/>
    <x v="46"/>
    <x v="0"/>
  </r>
  <r>
    <x v="9155"/>
    <x v="6894"/>
    <x v="1"/>
    <x v="343"/>
    <x v="49"/>
  </r>
  <r>
    <x v="9156"/>
    <x v="6895"/>
    <x v="1"/>
    <x v="343"/>
    <x v="50"/>
  </r>
  <r>
    <x v="9157"/>
    <x v="6895"/>
    <x v="1"/>
    <x v="343"/>
    <x v="50"/>
  </r>
  <r>
    <x v="9158"/>
    <x v="6896"/>
    <x v="1"/>
    <x v="205"/>
    <x v="0"/>
  </r>
  <r>
    <x v="9159"/>
    <x v="6897"/>
    <x v="1"/>
    <x v="205"/>
    <x v="0"/>
  </r>
  <r>
    <x v="9160"/>
    <x v="6898"/>
    <x v="1"/>
    <x v="80"/>
    <x v="0"/>
  </r>
  <r>
    <x v="9161"/>
    <x v="6899"/>
    <x v="1"/>
    <x v="81"/>
    <x v="0"/>
  </r>
  <r>
    <x v="9162"/>
    <x v="6900"/>
    <x v="1"/>
    <x v="81"/>
    <x v="0"/>
  </r>
  <r>
    <x v="9163"/>
    <x v="6901"/>
    <x v="1"/>
    <x v="91"/>
    <x v="0"/>
  </r>
  <r>
    <x v="9164"/>
    <x v="6902"/>
    <x v="1"/>
    <x v="142"/>
    <x v="0"/>
  </r>
  <r>
    <x v="9165"/>
    <x v="6903"/>
    <x v="1"/>
    <x v="53"/>
    <x v="0"/>
  </r>
  <r>
    <x v="9166"/>
    <x v="6904"/>
    <x v="1"/>
    <x v="38"/>
    <x v="0"/>
  </r>
  <r>
    <x v="9167"/>
    <x v="6905"/>
    <x v="1"/>
    <x v="237"/>
    <x v="0"/>
  </r>
  <r>
    <x v="9168"/>
    <x v="6906"/>
    <x v="1"/>
    <x v="143"/>
    <x v="0"/>
  </r>
  <r>
    <x v="9169"/>
    <x v="6907"/>
    <x v="1"/>
    <x v="78"/>
    <x v="0"/>
  </r>
  <r>
    <x v="9170"/>
    <x v="6908"/>
    <x v="1"/>
    <x v="54"/>
    <x v="0"/>
  </r>
  <r>
    <x v="9171"/>
    <x v="6909"/>
    <x v="1"/>
    <x v="34"/>
    <x v="0"/>
  </r>
  <r>
    <x v="9172"/>
    <x v="6910"/>
    <x v="1"/>
    <x v="3"/>
    <x v="0"/>
  </r>
  <r>
    <x v="9173"/>
    <x v="6911"/>
    <x v="1"/>
    <x v="27"/>
    <x v="0"/>
  </r>
  <r>
    <x v="9174"/>
    <x v="6912"/>
    <x v="1"/>
    <x v="26"/>
    <x v="0"/>
  </r>
  <r>
    <x v="9175"/>
    <x v="6913"/>
    <x v="1"/>
    <x v="29"/>
    <x v="0"/>
  </r>
  <r>
    <x v="9176"/>
    <x v="6914"/>
    <x v="1"/>
    <x v="28"/>
    <x v="0"/>
  </r>
  <r>
    <x v="9177"/>
    <x v="6915"/>
    <x v="1"/>
    <x v="26"/>
    <x v="0"/>
  </r>
  <r>
    <x v="9178"/>
    <x v="6916"/>
    <x v="1"/>
    <x v="1"/>
    <x v="0"/>
  </r>
  <r>
    <x v="9179"/>
    <x v="6917"/>
    <x v="1"/>
    <x v="0"/>
    <x v="0"/>
  </r>
  <r>
    <x v="9180"/>
    <x v="6918"/>
    <x v="1"/>
    <x v="3"/>
    <x v="0"/>
  </r>
  <r>
    <x v="9181"/>
    <x v="6919"/>
    <x v="1"/>
    <x v="2"/>
    <x v="0"/>
  </r>
  <r>
    <x v="9182"/>
    <x v="6920"/>
    <x v="1"/>
    <x v="20"/>
    <x v="0"/>
  </r>
  <r>
    <x v="9183"/>
    <x v="6921"/>
    <x v="1"/>
    <x v="29"/>
    <x v="0"/>
  </r>
  <r>
    <x v="9184"/>
    <x v="6922"/>
    <x v="1"/>
    <x v="37"/>
    <x v="0"/>
  </r>
  <r>
    <x v="9185"/>
    <x v="6923"/>
    <x v="1"/>
    <x v="36"/>
    <x v="0"/>
  </r>
  <r>
    <x v="9186"/>
    <x v="6924"/>
    <x v="1"/>
    <x v="17"/>
    <x v="0"/>
  </r>
  <r>
    <x v="9187"/>
    <x v="6925"/>
    <x v="1"/>
    <x v="24"/>
    <x v="0"/>
  </r>
  <r>
    <x v="9188"/>
    <x v="6925"/>
    <x v="0"/>
    <x v="343"/>
    <x v="20"/>
  </r>
  <r>
    <x v="9189"/>
    <x v="6925"/>
    <x v="0"/>
    <x v="343"/>
    <x v="20"/>
  </r>
  <r>
    <x v="9190"/>
    <x v="6926"/>
    <x v="1"/>
    <x v="343"/>
    <x v="20"/>
  </r>
  <r>
    <x v="9191"/>
    <x v="6926"/>
    <x v="1"/>
    <x v="37"/>
    <x v="0"/>
  </r>
  <r>
    <x v="9192"/>
    <x v="6926"/>
    <x v="0"/>
    <x v="36"/>
    <x v="0"/>
  </r>
  <r>
    <x v="9193"/>
    <x v="6927"/>
    <x v="1"/>
    <x v="36"/>
    <x v="0"/>
  </r>
  <r>
    <x v="9194"/>
    <x v="6927"/>
    <x v="0"/>
    <x v="37"/>
    <x v="0"/>
  </r>
  <r>
    <x v="9195"/>
    <x v="6928"/>
    <x v="1"/>
    <x v="37"/>
    <x v="0"/>
  </r>
  <r>
    <x v="9196"/>
    <x v="6928"/>
    <x v="0"/>
    <x v="20"/>
    <x v="0"/>
  </r>
  <r>
    <x v="9197"/>
    <x v="6929"/>
    <x v="1"/>
    <x v="20"/>
    <x v="0"/>
  </r>
  <r>
    <x v="9198"/>
    <x v="6929"/>
    <x v="0"/>
    <x v="58"/>
    <x v="0"/>
  </r>
  <r>
    <x v="9199"/>
    <x v="6930"/>
    <x v="1"/>
    <x v="20"/>
    <x v="0"/>
  </r>
  <r>
    <x v="9200"/>
    <x v="6930"/>
    <x v="0"/>
    <x v="58"/>
    <x v="0"/>
  </r>
  <r>
    <x v="9201"/>
    <x v="6931"/>
    <x v="1"/>
    <x v="29"/>
    <x v="0"/>
  </r>
  <r>
    <x v="9202"/>
    <x v="6931"/>
    <x v="0"/>
    <x v="33"/>
    <x v="0"/>
  </r>
  <r>
    <x v="9203"/>
    <x v="6932"/>
    <x v="1"/>
    <x v="26"/>
    <x v="0"/>
  </r>
  <r>
    <x v="9204"/>
    <x v="6932"/>
    <x v="0"/>
    <x v="18"/>
    <x v="0"/>
  </r>
  <r>
    <x v="9205"/>
    <x v="6933"/>
    <x v="1"/>
    <x v="25"/>
    <x v="0"/>
  </r>
  <r>
    <x v="9206"/>
    <x v="6933"/>
    <x v="0"/>
    <x v="3"/>
    <x v="0"/>
  </r>
  <r>
    <x v="9207"/>
    <x v="6934"/>
    <x v="1"/>
    <x v="19"/>
    <x v="0"/>
  </r>
  <r>
    <x v="9208"/>
    <x v="6934"/>
    <x v="0"/>
    <x v="9"/>
    <x v="0"/>
  </r>
  <r>
    <x v="9209"/>
    <x v="6935"/>
    <x v="1"/>
    <x v="10"/>
    <x v="0"/>
  </r>
  <r>
    <x v="9210"/>
    <x v="6935"/>
    <x v="0"/>
    <x v="55"/>
    <x v="0"/>
  </r>
  <r>
    <x v="9211"/>
    <x v="6936"/>
    <x v="1"/>
    <x v="68"/>
    <x v="0"/>
  </r>
  <r>
    <x v="9212"/>
    <x v="6936"/>
    <x v="0"/>
    <x v="143"/>
    <x v="0"/>
  </r>
  <r>
    <x v="9213"/>
    <x v="6937"/>
    <x v="1"/>
    <x v="7"/>
    <x v="0"/>
  </r>
  <r>
    <x v="9214"/>
    <x v="6937"/>
    <x v="0"/>
    <x v="269"/>
    <x v="0"/>
  </r>
  <r>
    <x v="9215"/>
    <x v="6938"/>
    <x v="1"/>
    <x v="7"/>
    <x v="0"/>
  </r>
  <r>
    <x v="9216"/>
    <x v="6938"/>
    <x v="0"/>
    <x v="78"/>
    <x v="0"/>
  </r>
  <r>
    <x v="9217"/>
    <x v="6939"/>
    <x v="1"/>
    <x v="5"/>
    <x v="0"/>
  </r>
  <r>
    <x v="9218"/>
    <x v="6939"/>
    <x v="0"/>
    <x v="67"/>
    <x v="0"/>
  </r>
  <r>
    <x v="9219"/>
    <x v="6940"/>
    <x v="1"/>
    <x v="54"/>
    <x v="0"/>
  </r>
  <r>
    <x v="9220"/>
    <x v="6940"/>
    <x v="0"/>
    <x v="232"/>
    <x v="0"/>
  </r>
  <r>
    <x v="9221"/>
    <x v="6941"/>
    <x v="1"/>
    <x v="8"/>
    <x v="0"/>
  </r>
  <r>
    <x v="9222"/>
    <x v="6941"/>
    <x v="0"/>
    <x v="7"/>
    <x v="0"/>
  </r>
  <r>
    <x v="9223"/>
    <x v="6942"/>
    <x v="1"/>
    <x v="31"/>
    <x v="0"/>
  </r>
  <r>
    <x v="9224"/>
    <x v="6942"/>
    <x v="0"/>
    <x v="8"/>
    <x v="0"/>
  </r>
  <r>
    <x v="9225"/>
    <x v="6943"/>
    <x v="1"/>
    <x v="4"/>
    <x v="0"/>
  </r>
  <r>
    <x v="9226"/>
    <x v="6943"/>
    <x v="0"/>
    <x v="151"/>
    <x v="0"/>
  </r>
  <r>
    <x v="9227"/>
    <x v="6944"/>
    <x v="1"/>
    <x v="35"/>
    <x v="0"/>
  </r>
  <r>
    <x v="9228"/>
    <x v="6944"/>
    <x v="0"/>
    <x v="9"/>
    <x v="0"/>
  </r>
  <r>
    <x v="9229"/>
    <x v="6945"/>
    <x v="1"/>
    <x v="32"/>
    <x v="0"/>
  </r>
  <r>
    <x v="9230"/>
    <x v="6945"/>
    <x v="0"/>
    <x v="56"/>
    <x v="0"/>
  </r>
  <r>
    <x v="9231"/>
    <x v="6946"/>
    <x v="1"/>
    <x v="32"/>
    <x v="0"/>
  </r>
  <r>
    <x v="9232"/>
    <x v="6946"/>
    <x v="0"/>
    <x v="151"/>
    <x v="0"/>
  </r>
  <r>
    <x v="9233"/>
    <x v="6947"/>
    <x v="1"/>
    <x v="10"/>
    <x v="0"/>
  </r>
  <r>
    <x v="9234"/>
    <x v="6947"/>
    <x v="0"/>
    <x v="31"/>
    <x v="0"/>
  </r>
  <r>
    <x v="9235"/>
    <x v="6948"/>
    <x v="1"/>
    <x v="30"/>
    <x v="0"/>
  </r>
  <r>
    <x v="9236"/>
    <x v="6948"/>
    <x v="0"/>
    <x v="4"/>
    <x v="0"/>
  </r>
  <r>
    <x v="9237"/>
    <x v="6949"/>
    <x v="1"/>
    <x v="57"/>
    <x v="0"/>
  </r>
  <r>
    <x v="9238"/>
    <x v="6949"/>
    <x v="0"/>
    <x v="35"/>
    <x v="0"/>
  </r>
  <r>
    <x v="9239"/>
    <x v="6950"/>
    <x v="1"/>
    <x v="3"/>
    <x v="0"/>
  </r>
  <r>
    <x v="9240"/>
    <x v="6950"/>
    <x v="0"/>
    <x v="32"/>
    <x v="0"/>
  </r>
  <r>
    <x v="9241"/>
    <x v="6951"/>
    <x v="1"/>
    <x v="0"/>
    <x v="0"/>
  </r>
  <r>
    <x v="9242"/>
    <x v="6951"/>
    <x v="0"/>
    <x v="57"/>
    <x v="0"/>
  </r>
  <r>
    <x v="9243"/>
    <x v="6952"/>
    <x v="1"/>
    <x v="27"/>
    <x v="0"/>
  </r>
  <r>
    <x v="9244"/>
    <x v="6952"/>
    <x v="0"/>
    <x v="19"/>
    <x v="0"/>
  </r>
  <r>
    <x v="9245"/>
    <x v="6953"/>
    <x v="1"/>
    <x v="18"/>
    <x v="0"/>
  </r>
  <r>
    <x v="9246"/>
    <x v="6953"/>
    <x v="0"/>
    <x v="25"/>
    <x v="0"/>
  </r>
  <r>
    <x v="9247"/>
    <x v="6954"/>
    <x v="1"/>
    <x v="20"/>
    <x v="0"/>
  </r>
  <r>
    <x v="9248"/>
    <x v="6954"/>
    <x v="0"/>
    <x v="20"/>
    <x v="0"/>
  </r>
  <r>
    <x v="9249"/>
    <x v="6955"/>
    <x v="1"/>
    <x v="36"/>
    <x v="0"/>
  </r>
  <r>
    <x v="9250"/>
    <x v="6955"/>
    <x v="0"/>
    <x v="29"/>
    <x v="0"/>
  </r>
  <r>
    <x v="9251"/>
    <x v="6956"/>
    <x v="1"/>
    <x v="17"/>
    <x v="0"/>
  </r>
  <r>
    <x v="9252"/>
    <x v="6956"/>
    <x v="0"/>
    <x v="29"/>
    <x v="0"/>
  </r>
  <r>
    <x v="9253"/>
    <x v="6957"/>
    <x v="1"/>
    <x v="17"/>
    <x v="0"/>
  </r>
  <r>
    <x v="9254"/>
    <x v="6957"/>
    <x v="0"/>
    <x v="36"/>
    <x v="0"/>
  </r>
  <r>
    <x v="9255"/>
    <x v="6958"/>
    <x v="0"/>
    <x v="343"/>
    <x v="47"/>
  </r>
  <r>
    <x v="9256"/>
    <x v="6958"/>
    <x v="1"/>
    <x v="21"/>
    <x v="0"/>
  </r>
  <r>
    <x v="9257"/>
    <x v="6958"/>
    <x v="1"/>
    <x v="343"/>
    <x v="47"/>
  </r>
  <r>
    <x v="9258"/>
    <x v="6958"/>
    <x v="0"/>
    <x v="36"/>
    <x v="0"/>
  </r>
  <r>
    <x v="9259"/>
    <x v="6959"/>
    <x v="1"/>
    <x v="36"/>
    <x v="0"/>
  </r>
  <r>
    <x v="9260"/>
    <x v="6959"/>
    <x v="0"/>
    <x v="37"/>
    <x v="0"/>
  </r>
  <r>
    <x v="9261"/>
    <x v="6960"/>
    <x v="1"/>
    <x v="37"/>
    <x v="0"/>
  </r>
  <r>
    <x v="9262"/>
    <x v="6960"/>
    <x v="0"/>
    <x v="20"/>
    <x v="0"/>
  </r>
  <r>
    <x v="9263"/>
    <x v="6961"/>
    <x v="1"/>
    <x v="20"/>
    <x v="0"/>
  </r>
  <r>
    <x v="9264"/>
    <x v="6961"/>
    <x v="0"/>
    <x v="20"/>
    <x v="0"/>
  </r>
  <r>
    <x v="9265"/>
    <x v="6962"/>
    <x v="1"/>
    <x v="20"/>
    <x v="0"/>
  </r>
  <r>
    <x v="9266"/>
    <x v="6962"/>
    <x v="0"/>
    <x v="20"/>
    <x v="0"/>
  </r>
  <r>
    <x v="9267"/>
    <x v="6963"/>
    <x v="1"/>
    <x v="29"/>
    <x v="0"/>
  </r>
  <r>
    <x v="9268"/>
    <x v="6963"/>
    <x v="0"/>
    <x v="29"/>
    <x v="0"/>
  </r>
  <r>
    <x v="9269"/>
    <x v="6964"/>
    <x v="1"/>
    <x v="29"/>
    <x v="0"/>
  </r>
  <r>
    <x v="9270"/>
    <x v="6964"/>
    <x v="0"/>
    <x v="37"/>
    <x v="0"/>
  </r>
  <r>
    <x v="9271"/>
    <x v="6965"/>
    <x v="1"/>
    <x v="37"/>
    <x v="0"/>
  </r>
  <r>
    <x v="9272"/>
    <x v="6965"/>
    <x v="0"/>
    <x v="36"/>
    <x v="0"/>
  </r>
  <r>
    <x v="9273"/>
    <x v="6966"/>
    <x v="1"/>
    <x v="37"/>
    <x v="0"/>
  </r>
  <r>
    <x v="9274"/>
    <x v="6966"/>
    <x v="0"/>
    <x v="17"/>
    <x v="0"/>
  </r>
  <r>
    <x v="9275"/>
    <x v="6967"/>
    <x v="1"/>
    <x v="36"/>
    <x v="0"/>
  </r>
  <r>
    <x v="9276"/>
    <x v="6967"/>
    <x v="0"/>
    <x v="343"/>
    <x v="51"/>
  </r>
  <r>
    <x v="9277"/>
    <x v="6967"/>
    <x v="0"/>
    <x v="15"/>
    <x v="0"/>
  </r>
  <r>
    <x v="9278"/>
    <x v="6968"/>
    <x v="1"/>
    <x v="343"/>
    <x v="52"/>
  </r>
  <r>
    <x v="9279"/>
    <x v="6968"/>
    <x v="1"/>
    <x v="24"/>
    <x v="0"/>
  </r>
  <r>
    <x v="9280"/>
    <x v="6968"/>
    <x v="0"/>
    <x v="16"/>
    <x v="0"/>
  </r>
  <r>
    <x v="9281"/>
    <x v="6969"/>
    <x v="1"/>
    <x v="12"/>
    <x v="0"/>
  </r>
  <r>
    <x v="9282"/>
    <x v="6969"/>
    <x v="0"/>
    <x v="14"/>
    <x v="0"/>
  </r>
  <r>
    <x v="9283"/>
    <x v="6970"/>
    <x v="1"/>
    <x v="13"/>
    <x v="0"/>
  </r>
  <r>
    <x v="9284"/>
    <x v="6970"/>
    <x v="0"/>
    <x v="13"/>
    <x v="0"/>
  </r>
  <r>
    <x v="9285"/>
    <x v="6971"/>
    <x v="1"/>
    <x v="21"/>
    <x v="0"/>
  </r>
  <r>
    <x v="9286"/>
    <x v="6971"/>
    <x v="0"/>
    <x v="13"/>
    <x v="0"/>
  </r>
  <r>
    <x v="9287"/>
    <x v="6972"/>
    <x v="1"/>
    <x v="22"/>
    <x v="0"/>
  </r>
  <r>
    <x v="9288"/>
    <x v="6972"/>
    <x v="0"/>
    <x v="37"/>
    <x v="0"/>
  </r>
  <r>
    <x v="9289"/>
    <x v="6973"/>
    <x v="1"/>
    <x v="20"/>
    <x v="0"/>
  </r>
  <r>
    <x v="9290"/>
    <x v="6973"/>
    <x v="0"/>
    <x v="3"/>
    <x v="0"/>
  </r>
  <r>
    <x v="9291"/>
    <x v="6974"/>
    <x v="1"/>
    <x v="3"/>
    <x v="0"/>
  </r>
  <r>
    <x v="9292"/>
    <x v="6974"/>
    <x v="0"/>
    <x v="8"/>
    <x v="0"/>
  </r>
  <r>
    <x v="9293"/>
    <x v="6975"/>
    <x v="1"/>
    <x v="8"/>
    <x v="0"/>
  </r>
  <r>
    <x v="9294"/>
    <x v="6975"/>
    <x v="0"/>
    <x v="232"/>
    <x v="0"/>
  </r>
  <r>
    <x v="9295"/>
    <x v="6976"/>
    <x v="1"/>
    <x v="232"/>
    <x v="0"/>
  </r>
  <r>
    <x v="9296"/>
    <x v="6976"/>
    <x v="0"/>
    <x v="67"/>
    <x v="0"/>
  </r>
  <r>
    <x v="9297"/>
    <x v="6977"/>
    <x v="1"/>
    <x v="232"/>
    <x v="0"/>
  </r>
  <r>
    <x v="9298"/>
    <x v="6977"/>
    <x v="0"/>
    <x v="6"/>
    <x v="0"/>
  </r>
  <r>
    <x v="9299"/>
    <x v="6978"/>
    <x v="1"/>
    <x v="7"/>
    <x v="0"/>
  </r>
  <r>
    <x v="9300"/>
    <x v="6978"/>
    <x v="0"/>
    <x v="9"/>
    <x v="0"/>
  </r>
  <r>
    <x v="9301"/>
    <x v="6979"/>
    <x v="1"/>
    <x v="9"/>
    <x v="0"/>
  </r>
  <r>
    <x v="9302"/>
    <x v="6979"/>
    <x v="0"/>
    <x v="10"/>
    <x v="0"/>
  </r>
  <r>
    <x v="9303"/>
    <x v="6980"/>
    <x v="1"/>
    <x v="35"/>
    <x v="0"/>
  </r>
  <r>
    <x v="9304"/>
    <x v="6980"/>
    <x v="0"/>
    <x v="57"/>
    <x v="0"/>
  </r>
  <r>
    <x v="9305"/>
    <x v="6981"/>
    <x v="1"/>
    <x v="57"/>
    <x v="0"/>
  </r>
  <r>
    <x v="9306"/>
    <x v="6981"/>
    <x v="0"/>
    <x v="27"/>
    <x v="0"/>
  </r>
  <r>
    <x v="9307"/>
    <x v="6982"/>
    <x v="1"/>
    <x v="19"/>
    <x v="0"/>
  </r>
  <r>
    <x v="9308"/>
    <x v="6982"/>
    <x v="0"/>
    <x v="25"/>
    <x v="0"/>
  </r>
  <r>
    <x v="9309"/>
    <x v="6983"/>
    <x v="0"/>
    <x v="17"/>
    <x v="0"/>
  </r>
  <r>
    <x v="9310"/>
    <x v="6984"/>
    <x v="1"/>
    <x v="29"/>
    <x v="0"/>
  </r>
  <r>
    <x v="9311"/>
    <x v="6984"/>
    <x v="0"/>
    <x v="17"/>
    <x v="0"/>
  </r>
  <r>
    <x v="9312"/>
    <x v="6985"/>
    <x v="1"/>
    <x v="37"/>
    <x v="0"/>
  </r>
  <r>
    <x v="9313"/>
    <x v="6985"/>
    <x v="0"/>
    <x v="21"/>
    <x v="0"/>
  </r>
  <r>
    <x v="9314"/>
    <x v="6986"/>
    <x v="0"/>
    <x v="22"/>
    <x v="0"/>
  </r>
  <r>
    <x v="9315"/>
    <x v="6987"/>
    <x v="0"/>
    <x v="23"/>
    <x v="0"/>
  </r>
  <r>
    <x v="9316"/>
    <x v="6988"/>
    <x v="0"/>
    <x v="59"/>
    <x v="0"/>
  </r>
  <r>
    <x v="9317"/>
    <x v="6989"/>
    <x v="0"/>
    <x v="14"/>
    <x v="0"/>
  </r>
  <r>
    <x v="9318"/>
    <x v="6990"/>
    <x v="0"/>
    <x v="14"/>
    <x v="0"/>
  </r>
  <r>
    <x v="9319"/>
    <x v="6991"/>
    <x v="0"/>
    <x v="13"/>
    <x v="0"/>
  </r>
  <r>
    <x v="9320"/>
    <x v="6992"/>
    <x v="1"/>
    <x v="22"/>
    <x v="0"/>
  </r>
  <r>
    <x v="9321"/>
    <x v="6992"/>
    <x v="0"/>
    <x v="37"/>
    <x v="0"/>
  </r>
  <r>
    <x v="9322"/>
    <x v="6993"/>
    <x v="1"/>
    <x v="20"/>
    <x v="0"/>
  </r>
  <r>
    <x v="9323"/>
    <x v="6993"/>
    <x v="0"/>
    <x v="26"/>
    <x v="0"/>
  </r>
  <r>
    <x v="9324"/>
    <x v="6994"/>
    <x v="1"/>
    <x v="33"/>
    <x v="0"/>
  </r>
  <r>
    <x v="9325"/>
    <x v="6994"/>
    <x v="0"/>
    <x v="19"/>
    <x v="0"/>
  </r>
  <r>
    <x v="9326"/>
    <x v="6995"/>
    <x v="1"/>
    <x v="2"/>
    <x v="0"/>
  </r>
  <r>
    <x v="9327"/>
    <x v="6995"/>
    <x v="0"/>
    <x v="3"/>
    <x v="0"/>
  </r>
  <r>
    <x v="9328"/>
    <x v="6996"/>
    <x v="1"/>
    <x v="57"/>
    <x v="0"/>
  </r>
  <r>
    <x v="9329"/>
    <x v="6996"/>
    <x v="0"/>
    <x v="10"/>
    <x v="0"/>
  </r>
  <r>
    <x v="9330"/>
    <x v="6997"/>
    <x v="1"/>
    <x v="35"/>
    <x v="0"/>
  </r>
  <r>
    <x v="9331"/>
    <x v="6997"/>
    <x v="0"/>
    <x v="56"/>
    <x v="0"/>
  </r>
  <r>
    <x v="9332"/>
    <x v="6998"/>
    <x v="1"/>
    <x v="56"/>
    <x v="0"/>
  </r>
  <r>
    <x v="9333"/>
    <x v="6998"/>
    <x v="0"/>
    <x v="54"/>
    <x v="0"/>
  </r>
  <r>
    <x v="9334"/>
    <x v="6999"/>
    <x v="1"/>
    <x v="54"/>
    <x v="0"/>
  </r>
  <r>
    <x v="9335"/>
    <x v="6999"/>
    <x v="0"/>
    <x v="68"/>
    <x v="0"/>
  </r>
  <r>
    <x v="9336"/>
    <x v="7000"/>
    <x v="1"/>
    <x v="68"/>
    <x v="0"/>
  </r>
  <r>
    <x v="9337"/>
    <x v="7000"/>
    <x v="0"/>
    <x v="7"/>
    <x v="0"/>
  </r>
  <r>
    <x v="9338"/>
    <x v="7001"/>
    <x v="1"/>
    <x v="7"/>
    <x v="0"/>
  </r>
  <r>
    <x v="9339"/>
    <x v="7001"/>
    <x v="0"/>
    <x v="150"/>
    <x v="0"/>
  </r>
  <r>
    <x v="9340"/>
    <x v="7002"/>
    <x v="1"/>
    <x v="150"/>
    <x v="0"/>
  </r>
  <r>
    <x v="9341"/>
    <x v="7003"/>
    <x v="1"/>
    <x v="232"/>
    <x v="0"/>
  </r>
  <r>
    <x v="9342"/>
    <x v="7003"/>
    <x v="0"/>
    <x v="6"/>
    <x v="0"/>
  </r>
  <r>
    <x v="9343"/>
    <x v="7004"/>
    <x v="1"/>
    <x v="63"/>
    <x v="0"/>
  </r>
  <r>
    <x v="9344"/>
    <x v="7005"/>
    <x v="1"/>
    <x v="78"/>
    <x v="0"/>
  </r>
  <r>
    <x v="9345"/>
    <x v="7005"/>
    <x v="0"/>
    <x v="235"/>
    <x v="0"/>
  </r>
  <r>
    <x v="9346"/>
    <x v="7006"/>
    <x v="1"/>
    <x v="237"/>
    <x v="0"/>
  </r>
  <r>
    <x v="9347"/>
    <x v="7006"/>
    <x v="0"/>
    <x v="79"/>
    <x v="0"/>
  </r>
  <r>
    <x v="9348"/>
    <x v="7007"/>
    <x v="1"/>
    <x v="79"/>
    <x v="0"/>
  </r>
  <r>
    <x v="9349"/>
    <x v="7007"/>
    <x v="0"/>
    <x v="239"/>
    <x v="0"/>
  </r>
  <r>
    <x v="9350"/>
    <x v="7008"/>
    <x v="1"/>
    <x v="91"/>
    <x v="0"/>
  </r>
  <r>
    <x v="9351"/>
    <x v="7008"/>
    <x v="0"/>
    <x v="91"/>
    <x v="0"/>
  </r>
  <r>
    <x v="9352"/>
    <x v="7009"/>
    <x v="1"/>
    <x v="91"/>
    <x v="0"/>
  </r>
  <r>
    <x v="9353"/>
    <x v="7009"/>
    <x v="0"/>
    <x v="206"/>
    <x v="0"/>
  </r>
  <r>
    <x v="9354"/>
    <x v="7010"/>
    <x v="1"/>
    <x v="39"/>
    <x v="0"/>
  </r>
  <r>
    <x v="9355"/>
    <x v="7010"/>
    <x v="0"/>
    <x v="40"/>
    <x v="0"/>
  </r>
  <r>
    <x v="9356"/>
    <x v="7011"/>
    <x v="1"/>
    <x v="51"/>
    <x v="0"/>
  </r>
  <r>
    <x v="9357"/>
    <x v="7011"/>
    <x v="0"/>
    <x v="144"/>
    <x v="0"/>
  </r>
  <r>
    <x v="9358"/>
    <x v="7012"/>
    <x v="1"/>
    <x v="145"/>
    <x v="0"/>
  </r>
  <r>
    <x v="9359"/>
    <x v="7013"/>
    <x v="1"/>
    <x v="208"/>
    <x v="0"/>
  </r>
  <r>
    <x v="9360"/>
    <x v="7013"/>
    <x v="0"/>
    <x v="181"/>
    <x v="0"/>
  </r>
  <r>
    <x v="9361"/>
    <x v="7014"/>
    <x v="1"/>
    <x v="40"/>
    <x v="0"/>
  </r>
  <r>
    <x v="9362"/>
    <x v="7015"/>
    <x v="1"/>
    <x v="204"/>
    <x v="0"/>
  </r>
  <r>
    <x v="9363"/>
    <x v="7015"/>
    <x v="0"/>
    <x v="39"/>
    <x v="0"/>
  </r>
  <r>
    <x v="9364"/>
    <x v="7016"/>
    <x v="1"/>
    <x v="39"/>
    <x v="0"/>
  </r>
  <r>
    <x v="9365"/>
    <x v="7016"/>
    <x v="0"/>
    <x v="91"/>
    <x v="0"/>
  </r>
  <r>
    <x v="9366"/>
    <x v="7017"/>
    <x v="1"/>
    <x v="80"/>
    <x v="0"/>
  </r>
  <r>
    <x v="9367"/>
    <x v="7017"/>
    <x v="0"/>
    <x v="69"/>
    <x v="0"/>
  </r>
  <r>
    <x v="9368"/>
    <x v="7018"/>
    <x v="1"/>
    <x v="69"/>
    <x v="0"/>
  </r>
  <r>
    <x v="9369"/>
    <x v="7018"/>
    <x v="0"/>
    <x v="78"/>
    <x v="0"/>
  </r>
  <r>
    <x v="9370"/>
    <x v="7019"/>
    <x v="1"/>
    <x v="78"/>
    <x v="0"/>
  </r>
  <r>
    <x v="9371"/>
    <x v="7019"/>
    <x v="0"/>
    <x v="6"/>
    <x v="0"/>
  </r>
  <r>
    <x v="9372"/>
    <x v="7020"/>
    <x v="1"/>
    <x v="63"/>
    <x v="0"/>
  </r>
  <r>
    <x v="9373"/>
    <x v="7020"/>
    <x v="0"/>
    <x v="9"/>
    <x v="0"/>
  </r>
  <r>
    <x v="9374"/>
    <x v="7021"/>
    <x v="1"/>
    <x v="27"/>
    <x v="0"/>
  </r>
  <r>
    <x v="9375"/>
    <x v="7022"/>
    <x v="1"/>
    <x v="20"/>
    <x v="0"/>
  </r>
  <r>
    <x v="9376"/>
    <x v="7023"/>
    <x v="1"/>
    <x v="37"/>
    <x v="0"/>
  </r>
  <r>
    <x v="9377"/>
    <x v="7024"/>
    <x v="1"/>
    <x v="22"/>
    <x v="0"/>
  </r>
  <r>
    <x v="9378"/>
    <x v="7025"/>
    <x v="1"/>
    <x v="43"/>
    <x v="0"/>
  </r>
  <r>
    <x v="9379"/>
    <x v="7026"/>
    <x v="1"/>
    <x v="248"/>
    <x v="0"/>
  </r>
  <r>
    <x v="9380"/>
    <x v="7027"/>
    <x v="1"/>
    <x v="270"/>
    <x v="0"/>
  </r>
  <r>
    <x v="9381"/>
    <x v="7028"/>
    <x v="1"/>
    <x v="14"/>
    <x v="0"/>
  </r>
  <r>
    <x v="9382"/>
    <x v="7029"/>
    <x v="1"/>
    <x v="20"/>
    <x v="0"/>
  </r>
  <r>
    <x v="9383"/>
    <x v="7030"/>
    <x v="1"/>
    <x v="34"/>
    <x v="0"/>
  </r>
  <r>
    <x v="9384"/>
    <x v="7031"/>
    <x v="1"/>
    <x v="53"/>
    <x v="0"/>
  </r>
  <r>
    <x v="9385"/>
    <x v="7032"/>
    <x v="1"/>
    <x v="40"/>
    <x v="0"/>
  </r>
  <r>
    <x v="9386"/>
    <x v="7033"/>
    <x v="1"/>
    <x v="194"/>
    <x v="0"/>
  </r>
  <r>
    <x v="9387"/>
    <x v="7034"/>
    <x v="1"/>
    <x v="200"/>
    <x v="0"/>
  </r>
  <r>
    <x v="9388"/>
    <x v="7035"/>
    <x v="1"/>
    <x v="201"/>
    <x v="0"/>
  </r>
  <r>
    <x v="9389"/>
    <x v="7036"/>
    <x v="1"/>
    <x v="234"/>
    <x v="0"/>
  </r>
  <r>
    <x v="9390"/>
    <x v="7037"/>
    <x v="1"/>
    <x v="187"/>
    <x v="0"/>
  </r>
  <r>
    <x v="9391"/>
    <x v="7038"/>
    <x v="1"/>
    <x v="99"/>
    <x v="0"/>
  </r>
  <r>
    <x v="9392"/>
    <x v="7039"/>
    <x v="1"/>
    <x v="210"/>
    <x v="0"/>
  </r>
  <r>
    <x v="9393"/>
    <x v="7040"/>
    <x v="1"/>
    <x v="85"/>
    <x v="0"/>
  </r>
  <r>
    <x v="9394"/>
    <x v="7041"/>
    <x v="1"/>
    <x v="273"/>
    <x v="0"/>
  </r>
  <r>
    <x v="9395"/>
    <x v="7042"/>
    <x v="1"/>
    <x v="139"/>
    <x v="0"/>
  </r>
  <r>
    <x v="9396"/>
    <x v="7043"/>
    <x v="1"/>
    <x v="96"/>
    <x v="0"/>
  </r>
  <r>
    <x v="9397"/>
    <x v="7044"/>
    <x v="1"/>
    <x v="187"/>
    <x v="0"/>
  </r>
  <r>
    <x v="9398"/>
    <x v="7045"/>
    <x v="1"/>
    <x v="215"/>
    <x v="0"/>
  </r>
  <r>
    <x v="9399"/>
    <x v="7046"/>
    <x v="1"/>
    <x v="313"/>
    <x v="0"/>
  </r>
  <r>
    <x v="9400"/>
    <x v="7047"/>
    <x v="1"/>
    <x v="47"/>
    <x v="0"/>
  </r>
  <r>
    <x v="9401"/>
    <x v="7048"/>
    <x v="1"/>
    <x v="180"/>
    <x v="0"/>
  </r>
  <r>
    <x v="9402"/>
    <x v="7049"/>
    <x v="1"/>
    <x v="194"/>
    <x v="0"/>
  </r>
  <r>
    <x v="9403"/>
    <x v="7050"/>
    <x v="1"/>
    <x v="50"/>
    <x v="0"/>
  </r>
  <r>
    <x v="9404"/>
    <x v="7051"/>
    <x v="1"/>
    <x v="183"/>
    <x v="0"/>
  </r>
  <r>
    <x v="9405"/>
    <x v="7052"/>
    <x v="1"/>
    <x v="41"/>
    <x v="0"/>
  </r>
  <r>
    <x v="9406"/>
    <x v="7053"/>
    <x v="1"/>
    <x v="145"/>
    <x v="0"/>
  </r>
  <r>
    <x v="9407"/>
    <x v="7054"/>
    <x v="1"/>
    <x v="144"/>
    <x v="0"/>
  </r>
  <r>
    <x v="9408"/>
    <x v="7055"/>
    <x v="1"/>
    <x v="181"/>
    <x v="0"/>
  </r>
  <r>
    <x v="9409"/>
    <x v="7056"/>
    <x v="1"/>
    <x v="41"/>
    <x v="0"/>
  </r>
  <r>
    <x v="9410"/>
    <x v="7057"/>
    <x v="1"/>
    <x v="185"/>
    <x v="0"/>
  </r>
  <r>
    <x v="9411"/>
    <x v="7058"/>
    <x v="1"/>
    <x v="144"/>
    <x v="0"/>
  </r>
  <r>
    <x v="9412"/>
    <x v="7059"/>
    <x v="1"/>
    <x v="50"/>
    <x v="0"/>
  </r>
  <r>
    <x v="9413"/>
    <x v="7060"/>
    <x v="1"/>
    <x v="196"/>
    <x v="0"/>
  </r>
  <r>
    <x v="9414"/>
    <x v="7061"/>
    <x v="1"/>
    <x v="149"/>
    <x v="0"/>
  </r>
  <r>
    <x v="9415"/>
    <x v="7062"/>
    <x v="1"/>
    <x v="196"/>
    <x v="0"/>
  </r>
  <r>
    <x v="9416"/>
    <x v="7063"/>
    <x v="1"/>
    <x v="197"/>
    <x v="0"/>
  </r>
  <r>
    <x v="9417"/>
    <x v="7064"/>
    <x v="1"/>
    <x v="196"/>
    <x v="0"/>
  </r>
  <r>
    <x v="9418"/>
    <x v="7065"/>
    <x v="1"/>
    <x v="194"/>
    <x v="0"/>
  </r>
  <r>
    <x v="9419"/>
    <x v="7066"/>
    <x v="1"/>
    <x v="209"/>
    <x v="0"/>
  </r>
  <r>
    <x v="9420"/>
    <x v="7067"/>
    <x v="1"/>
    <x v="94"/>
    <x v="0"/>
  </r>
  <r>
    <x v="9421"/>
    <x v="7068"/>
    <x v="1"/>
    <x v="209"/>
    <x v="0"/>
  </r>
  <r>
    <x v="9422"/>
    <x v="7069"/>
    <x v="1"/>
    <x v="215"/>
    <x v="0"/>
  </r>
  <r>
    <x v="9423"/>
    <x v="7070"/>
    <x v="1"/>
    <x v="215"/>
    <x v="0"/>
  </r>
  <r>
    <x v="9424"/>
    <x v="7071"/>
    <x v="1"/>
    <x v="215"/>
    <x v="0"/>
  </r>
  <r>
    <x v="9425"/>
    <x v="7072"/>
    <x v="1"/>
    <x v="72"/>
    <x v="0"/>
  </r>
  <r>
    <x v="9426"/>
    <x v="7073"/>
    <x v="1"/>
    <x v="188"/>
    <x v="0"/>
  </r>
  <r>
    <x v="9427"/>
    <x v="7074"/>
    <x v="0"/>
    <x v="185"/>
    <x v="0"/>
  </r>
  <r>
    <x v="9428"/>
    <x v="7075"/>
    <x v="1"/>
    <x v="198"/>
    <x v="0"/>
  </r>
  <r>
    <x v="9429"/>
    <x v="7076"/>
    <x v="1"/>
    <x v="207"/>
    <x v="0"/>
  </r>
  <r>
    <x v="9430"/>
    <x v="7076"/>
    <x v="0"/>
    <x v="247"/>
    <x v="0"/>
  </r>
  <r>
    <x v="9431"/>
    <x v="7077"/>
    <x v="1"/>
    <x v="205"/>
    <x v="0"/>
  </r>
  <r>
    <x v="9432"/>
    <x v="7078"/>
    <x v="1"/>
    <x v="38"/>
    <x v="0"/>
  </r>
  <r>
    <x v="9433"/>
    <x v="7078"/>
    <x v="0"/>
    <x v="68"/>
    <x v="0"/>
  </r>
  <r>
    <x v="9434"/>
    <x v="7079"/>
    <x v="1"/>
    <x v="7"/>
    <x v="0"/>
  </r>
  <r>
    <x v="9435"/>
    <x v="7080"/>
    <x v="1"/>
    <x v="32"/>
    <x v="0"/>
  </r>
  <r>
    <x v="9436"/>
    <x v="7081"/>
    <x v="1"/>
    <x v="28"/>
    <x v="0"/>
  </r>
  <r>
    <x v="9437"/>
    <x v="7081"/>
    <x v="0"/>
    <x v="62"/>
    <x v="0"/>
  </r>
  <r>
    <x v="9438"/>
    <x v="7082"/>
    <x v="1"/>
    <x v="59"/>
    <x v="0"/>
  </r>
  <r>
    <x v="9439"/>
    <x v="7082"/>
    <x v="0"/>
    <x v="44"/>
    <x v="0"/>
  </r>
  <r>
    <x v="9440"/>
    <x v="7083"/>
    <x v="1"/>
    <x v="248"/>
    <x v="0"/>
  </r>
  <r>
    <x v="9441"/>
    <x v="7083"/>
    <x v="0"/>
    <x v="44"/>
    <x v="0"/>
  </r>
  <r>
    <x v="9442"/>
    <x v="7084"/>
    <x v="1"/>
    <x v="65"/>
    <x v="0"/>
  </r>
  <r>
    <x v="9443"/>
    <x v="7084"/>
    <x v="0"/>
    <x v="44"/>
    <x v="0"/>
  </r>
  <r>
    <x v="9444"/>
    <x v="7085"/>
    <x v="1"/>
    <x v="44"/>
    <x v="0"/>
  </r>
  <r>
    <x v="9445"/>
    <x v="7085"/>
    <x v="0"/>
    <x v="44"/>
    <x v="0"/>
  </r>
  <r>
    <x v="9446"/>
    <x v="7086"/>
    <x v="1"/>
    <x v="44"/>
    <x v="0"/>
  </r>
  <r>
    <x v="9447"/>
    <x v="7086"/>
    <x v="0"/>
    <x v="44"/>
    <x v="0"/>
  </r>
  <r>
    <x v="9448"/>
    <x v="7087"/>
    <x v="1"/>
    <x v="44"/>
    <x v="0"/>
  </r>
  <r>
    <x v="9449"/>
    <x v="7087"/>
    <x v="0"/>
    <x v="44"/>
    <x v="0"/>
  </r>
  <r>
    <x v="9450"/>
    <x v="7088"/>
    <x v="1"/>
    <x v="44"/>
    <x v="0"/>
  </r>
  <r>
    <x v="9451"/>
    <x v="7088"/>
    <x v="0"/>
    <x v="44"/>
    <x v="0"/>
  </r>
  <r>
    <x v="9452"/>
    <x v="7089"/>
    <x v="1"/>
    <x v="44"/>
    <x v="0"/>
  </r>
  <r>
    <x v="9453"/>
    <x v="7089"/>
    <x v="0"/>
    <x v="44"/>
    <x v="0"/>
  </r>
  <r>
    <x v="9454"/>
    <x v="7090"/>
    <x v="1"/>
    <x v="44"/>
    <x v="0"/>
  </r>
  <r>
    <x v="9455"/>
    <x v="7091"/>
    <x v="1"/>
    <x v="44"/>
    <x v="0"/>
  </r>
  <r>
    <x v="9456"/>
    <x v="7091"/>
    <x v="0"/>
    <x v="44"/>
    <x v="0"/>
  </r>
  <r>
    <x v="9457"/>
    <x v="7092"/>
    <x v="1"/>
    <x v="44"/>
    <x v="0"/>
  </r>
  <r>
    <x v="9458"/>
    <x v="7092"/>
    <x v="0"/>
    <x v="343"/>
    <x v="53"/>
  </r>
  <r>
    <x v="9459"/>
    <x v="7093"/>
    <x v="1"/>
    <x v="249"/>
    <x v="0"/>
  </r>
  <r>
    <x v="9460"/>
    <x v="7094"/>
    <x v="1"/>
    <x v="90"/>
    <x v="0"/>
  </r>
  <r>
    <x v="9461"/>
    <x v="7094"/>
    <x v="0"/>
    <x v="16"/>
    <x v="0"/>
  </r>
  <r>
    <x v="9462"/>
    <x v="7095"/>
    <x v="1"/>
    <x v="12"/>
    <x v="0"/>
  </r>
  <r>
    <x v="9463"/>
    <x v="7095"/>
    <x v="0"/>
    <x v="235"/>
    <x v="0"/>
  </r>
  <r>
    <x v="9464"/>
    <x v="7096"/>
    <x v="1"/>
    <x v="20"/>
    <x v="0"/>
  </r>
  <r>
    <x v="9465"/>
    <x v="7097"/>
    <x v="1"/>
    <x v="343"/>
    <x v="30"/>
  </r>
  <r>
    <x v="9466"/>
    <x v="7097"/>
    <x v="1"/>
    <x v="1"/>
    <x v="0"/>
  </r>
  <r>
    <x v="9467"/>
    <x v="7097"/>
    <x v="0"/>
    <x v="92"/>
    <x v="0"/>
  </r>
  <r>
    <x v="9468"/>
    <x v="7098"/>
    <x v="1"/>
    <x v="143"/>
    <x v="0"/>
  </r>
  <r>
    <x v="9469"/>
    <x v="7099"/>
    <x v="1"/>
    <x v="235"/>
    <x v="0"/>
  </r>
  <r>
    <x v="9470"/>
    <x v="7100"/>
    <x v="1"/>
    <x v="79"/>
    <x v="0"/>
  </r>
  <r>
    <x v="9471"/>
    <x v="7101"/>
    <x v="1"/>
    <x v="52"/>
    <x v="0"/>
  </r>
  <r>
    <x v="9472"/>
    <x v="7102"/>
    <x v="1"/>
    <x v="185"/>
    <x v="0"/>
  </r>
  <r>
    <x v="9473"/>
    <x v="7102"/>
    <x v="0"/>
    <x v="135"/>
    <x v="0"/>
  </r>
  <r>
    <x v="9474"/>
    <x v="7103"/>
    <x v="1"/>
    <x v="186"/>
    <x v="0"/>
  </r>
  <r>
    <x v="9475"/>
    <x v="7103"/>
    <x v="0"/>
    <x v="119"/>
    <x v="0"/>
  </r>
  <r>
    <x v="9476"/>
    <x v="7104"/>
    <x v="1"/>
    <x v="313"/>
    <x v="0"/>
  </r>
  <r>
    <x v="9477"/>
    <x v="7105"/>
    <x v="1"/>
    <x v="46"/>
    <x v="0"/>
  </r>
  <r>
    <x v="9478"/>
    <x v="7105"/>
    <x v="0"/>
    <x v="176"/>
    <x v="0"/>
  </r>
  <r>
    <x v="9479"/>
    <x v="7106"/>
    <x v="1"/>
    <x v="45"/>
    <x v="0"/>
  </r>
  <r>
    <x v="9480"/>
    <x v="7106"/>
    <x v="0"/>
    <x v="113"/>
    <x v="0"/>
  </r>
  <r>
    <x v="9481"/>
    <x v="7107"/>
    <x v="1"/>
    <x v="210"/>
    <x v="0"/>
  </r>
  <r>
    <x v="9482"/>
    <x v="7107"/>
    <x v="0"/>
    <x v="110"/>
    <x v="0"/>
  </r>
  <r>
    <x v="9483"/>
    <x v="7108"/>
    <x v="1"/>
    <x v="273"/>
    <x v="0"/>
  </r>
  <r>
    <x v="9484"/>
    <x v="7108"/>
    <x v="0"/>
    <x v="110"/>
    <x v="0"/>
  </r>
  <r>
    <x v="9485"/>
    <x v="7109"/>
    <x v="1"/>
    <x v="273"/>
    <x v="0"/>
  </r>
  <r>
    <x v="9486"/>
    <x v="7109"/>
    <x v="0"/>
    <x v="76"/>
    <x v="0"/>
  </r>
  <r>
    <x v="9487"/>
    <x v="7110"/>
    <x v="1"/>
    <x v="210"/>
    <x v="0"/>
  </r>
  <r>
    <x v="9488"/>
    <x v="7110"/>
    <x v="0"/>
    <x v="127"/>
    <x v="0"/>
  </r>
  <r>
    <x v="9489"/>
    <x v="7111"/>
    <x v="1"/>
    <x v="99"/>
    <x v="0"/>
  </r>
  <r>
    <x v="9490"/>
    <x v="7111"/>
    <x v="0"/>
    <x v="124"/>
    <x v="0"/>
  </r>
  <r>
    <x v="9491"/>
    <x v="7112"/>
    <x v="1"/>
    <x v="84"/>
    <x v="0"/>
  </r>
  <r>
    <x v="9492"/>
    <x v="7112"/>
    <x v="0"/>
    <x v="192"/>
    <x v="0"/>
  </r>
  <r>
    <x v="9493"/>
    <x v="7113"/>
    <x v="1"/>
    <x v="139"/>
    <x v="0"/>
  </r>
  <r>
    <x v="9494"/>
    <x v="7113"/>
    <x v="0"/>
    <x v="152"/>
    <x v="0"/>
  </r>
  <r>
    <x v="9495"/>
    <x v="7114"/>
    <x v="1"/>
    <x v="99"/>
    <x v="0"/>
  </r>
  <r>
    <x v="9496"/>
    <x v="7114"/>
    <x v="0"/>
    <x v="128"/>
    <x v="0"/>
  </r>
  <r>
    <x v="9497"/>
    <x v="7115"/>
    <x v="1"/>
    <x v="188"/>
    <x v="0"/>
  </r>
  <r>
    <x v="9498"/>
    <x v="7115"/>
    <x v="0"/>
    <x v="119"/>
    <x v="0"/>
  </r>
  <r>
    <x v="9499"/>
    <x v="7116"/>
    <x v="1"/>
    <x v="313"/>
    <x v="0"/>
  </r>
  <r>
    <x v="9500"/>
    <x v="7116"/>
    <x v="0"/>
    <x v="101"/>
    <x v="0"/>
  </r>
  <r>
    <x v="9501"/>
    <x v="7117"/>
    <x v="1"/>
    <x v="48"/>
    <x v="0"/>
  </r>
  <r>
    <x v="9502"/>
    <x v="7117"/>
    <x v="0"/>
    <x v="85"/>
    <x v="0"/>
  </r>
  <r>
    <x v="9503"/>
    <x v="7118"/>
    <x v="1"/>
    <x v="199"/>
    <x v="0"/>
  </r>
  <r>
    <x v="9504"/>
    <x v="7118"/>
    <x v="0"/>
    <x v="99"/>
    <x v="0"/>
  </r>
  <r>
    <x v="9505"/>
    <x v="7119"/>
    <x v="1"/>
    <x v="50"/>
    <x v="0"/>
  </r>
  <r>
    <x v="9506"/>
    <x v="7119"/>
    <x v="0"/>
    <x v="187"/>
    <x v="0"/>
  </r>
  <r>
    <x v="9507"/>
    <x v="7120"/>
    <x v="1"/>
    <x v="145"/>
    <x v="0"/>
  </r>
  <r>
    <x v="9508"/>
    <x v="7120"/>
    <x v="0"/>
    <x v="199"/>
    <x v="0"/>
  </r>
  <r>
    <x v="9509"/>
    <x v="7121"/>
    <x v="1"/>
    <x v="82"/>
    <x v="0"/>
  </r>
  <r>
    <x v="9510"/>
    <x v="7121"/>
    <x v="0"/>
    <x v="196"/>
    <x v="0"/>
  </r>
  <r>
    <x v="9511"/>
    <x v="7122"/>
    <x v="1"/>
    <x v="81"/>
    <x v="0"/>
  </r>
  <r>
    <x v="9512"/>
    <x v="7122"/>
    <x v="0"/>
    <x v="197"/>
    <x v="0"/>
  </r>
  <r>
    <x v="9513"/>
    <x v="7123"/>
    <x v="1"/>
    <x v="205"/>
    <x v="0"/>
  </r>
  <r>
    <x v="9514"/>
    <x v="7123"/>
    <x v="0"/>
    <x v="198"/>
    <x v="0"/>
  </r>
  <r>
    <x v="9515"/>
    <x v="7124"/>
    <x v="1"/>
    <x v="247"/>
    <x v="0"/>
  </r>
  <r>
    <x v="9516"/>
    <x v="7124"/>
    <x v="0"/>
    <x v="40"/>
    <x v="0"/>
  </r>
  <r>
    <x v="9517"/>
    <x v="7125"/>
    <x v="1"/>
    <x v="69"/>
    <x v="0"/>
  </r>
  <r>
    <x v="9518"/>
    <x v="7125"/>
    <x v="0"/>
    <x v="204"/>
    <x v="0"/>
  </r>
  <r>
    <x v="9519"/>
    <x v="7126"/>
    <x v="1"/>
    <x v="235"/>
    <x v="0"/>
  </r>
  <r>
    <x v="9520"/>
    <x v="7126"/>
    <x v="0"/>
    <x v="203"/>
    <x v="0"/>
  </r>
  <r>
    <x v="9521"/>
    <x v="7127"/>
    <x v="1"/>
    <x v="143"/>
    <x v="0"/>
  </r>
  <r>
    <x v="9522"/>
    <x v="7127"/>
    <x v="0"/>
    <x v="206"/>
    <x v="0"/>
  </r>
  <r>
    <x v="9523"/>
    <x v="7128"/>
    <x v="1"/>
    <x v="67"/>
    <x v="0"/>
  </r>
  <r>
    <x v="9524"/>
    <x v="7128"/>
    <x v="0"/>
    <x v="92"/>
    <x v="0"/>
  </r>
  <r>
    <x v="9525"/>
    <x v="7129"/>
    <x v="1"/>
    <x v="55"/>
    <x v="0"/>
  </r>
  <r>
    <x v="9526"/>
    <x v="7129"/>
    <x v="0"/>
    <x v="81"/>
    <x v="0"/>
  </r>
  <r>
    <x v="9527"/>
    <x v="7130"/>
    <x v="1"/>
    <x v="6"/>
    <x v="0"/>
  </r>
  <r>
    <x v="9528"/>
    <x v="7130"/>
    <x v="0"/>
    <x v="80"/>
    <x v="0"/>
  </r>
  <r>
    <x v="9529"/>
    <x v="7131"/>
    <x v="1"/>
    <x v="54"/>
    <x v="0"/>
  </r>
  <r>
    <x v="9530"/>
    <x v="7131"/>
    <x v="0"/>
    <x v="274"/>
    <x v="0"/>
  </r>
  <r>
    <x v="9531"/>
    <x v="7132"/>
    <x v="1"/>
    <x v="151"/>
    <x v="0"/>
  </r>
  <r>
    <x v="9532"/>
    <x v="7132"/>
    <x v="0"/>
    <x v="238"/>
    <x v="0"/>
  </r>
  <r>
    <x v="9533"/>
    <x v="7133"/>
    <x v="1"/>
    <x v="68"/>
    <x v="0"/>
  </r>
  <r>
    <x v="9534"/>
    <x v="7133"/>
    <x v="0"/>
    <x v="274"/>
    <x v="0"/>
  </r>
  <r>
    <x v="9535"/>
    <x v="7134"/>
    <x v="1"/>
    <x v="151"/>
    <x v="0"/>
  </r>
  <r>
    <x v="9536"/>
    <x v="7134"/>
    <x v="0"/>
    <x v="53"/>
    <x v="0"/>
  </r>
  <r>
    <x v="9537"/>
    <x v="7135"/>
    <x v="1"/>
    <x v="9"/>
    <x v="0"/>
  </r>
  <r>
    <x v="9538"/>
    <x v="7135"/>
    <x v="0"/>
    <x v="69"/>
    <x v="0"/>
  </r>
  <r>
    <x v="9539"/>
    <x v="7136"/>
    <x v="1"/>
    <x v="56"/>
    <x v="0"/>
  </r>
  <r>
    <x v="9540"/>
    <x v="7136"/>
    <x v="0"/>
    <x v="38"/>
    <x v="0"/>
  </r>
  <r>
    <x v="9541"/>
    <x v="7137"/>
    <x v="1"/>
    <x v="34"/>
    <x v="0"/>
  </r>
  <r>
    <x v="9542"/>
    <x v="7137"/>
    <x v="0"/>
    <x v="237"/>
    <x v="0"/>
  </r>
  <r>
    <x v="9543"/>
    <x v="7138"/>
    <x v="1"/>
    <x v="4"/>
    <x v="0"/>
  </r>
  <r>
    <x v="9544"/>
    <x v="7138"/>
    <x v="0"/>
    <x v="143"/>
    <x v="0"/>
  </r>
  <r>
    <x v="9545"/>
    <x v="7139"/>
    <x v="1"/>
    <x v="10"/>
    <x v="0"/>
  </r>
  <r>
    <x v="9546"/>
    <x v="7139"/>
    <x v="0"/>
    <x v="67"/>
    <x v="0"/>
  </r>
  <r>
    <x v="9547"/>
    <x v="7140"/>
    <x v="1"/>
    <x v="32"/>
    <x v="0"/>
  </r>
  <r>
    <x v="9548"/>
    <x v="7140"/>
    <x v="0"/>
    <x v="232"/>
    <x v="0"/>
  </r>
  <r>
    <x v="9549"/>
    <x v="7141"/>
    <x v="1"/>
    <x v="30"/>
    <x v="0"/>
  </r>
  <r>
    <x v="9550"/>
    <x v="7141"/>
    <x v="0"/>
    <x v="232"/>
    <x v="0"/>
  </r>
  <r>
    <x v="9551"/>
    <x v="7142"/>
    <x v="1"/>
    <x v="30"/>
    <x v="0"/>
  </r>
  <r>
    <x v="9552"/>
    <x v="7142"/>
    <x v="0"/>
    <x v="150"/>
    <x v="0"/>
  </r>
  <r>
    <x v="9553"/>
    <x v="7143"/>
    <x v="1"/>
    <x v="11"/>
    <x v="0"/>
  </r>
  <r>
    <x v="9554"/>
    <x v="7143"/>
    <x v="0"/>
    <x v="54"/>
    <x v="0"/>
  </r>
  <r>
    <x v="9555"/>
    <x v="7144"/>
    <x v="1"/>
    <x v="19"/>
    <x v="0"/>
  </r>
  <r>
    <x v="9556"/>
    <x v="7144"/>
    <x v="0"/>
    <x v="8"/>
    <x v="0"/>
  </r>
  <r>
    <x v="9557"/>
    <x v="7145"/>
    <x v="1"/>
    <x v="27"/>
    <x v="0"/>
  </r>
  <r>
    <x v="9558"/>
    <x v="7145"/>
    <x v="0"/>
    <x v="7"/>
    <x v="0"/>
  </r>
  <r>
    <x v="9559"/>
    <x v="7145"/>
    <x v="1"/>
    <x v="343"/>
    <x v="35"/>
  </r>
  <r>
    <x v="9560"/>
    <x v="7146"/>
    <x v="1"/>
    <x v="3"/>
    <x v="0"/>
  </r>
  <r>
    <x v="9561"/>
    <x v="7146"/>
    <x v="0"/>
    <x v="5"/>
    <x v="0"/>
  </r>
  <r>
    <x v="9562"/>
    <x v="7147"/>
    <x v="1"/>
    <x v="3"/>
    <x v="0"/>
  </r>
  <r>
    <x v="9563"/>
    <x v="7147"/>
    <x v="0"/>
    <x v="343"/>
    <x v="35"/>
  </r>
  <r>
    <x v="9564"/>
    <x v="7147"/>
    <x v="0"/>
    <x v="35"/>
    <x v="0"/>
  </r>
  <r>
    <x v="9565"/>
    <x v="7148"/>
    <x v="1"/>
    <x v="0"/>
    <x v="0"/>
  </r>
  <r>
    <x v="9566"/>
    <x v="7148"/>
    <x v="0"/>
    <x v="35"/>
    <x v="0"/>
  </r>
  <r>
    <x v="9567"/>
    <x v="7149"/>
    <x v="1"/>
    <x v="0"/>
    <x v="0"/>
  </r>
  <r>
    <x v="9568"/>
    <x v="7149"/>
    <x v="0"/>
    <x v="35"/>
    <x v="0"/>
  </r>
  <r>
    <x v="9569"/>
    <x v="7150"/>
    <x v="1"/>
    <x v="3"/>
    <x v="0"/>
  </r>
  <r>
    <x v="9570"/>
    <x v="7150"/>
    <x v="0"/>
    <x v="9"/>
    <x v="0"/>
  </r>
  <r>
    <x v="9571"/>
    <x v="7151"/>
    <x v="1"/>
    <x v="32"/>
    <x v="0"/>
  </r>
  <r>
    <x v="9572"/>
    <x v="7151"/>
    <x v="0"/>
    <x v="63"/>
    <x v="0"/>
  </r>
  <r>
    <x v="9573"/>
    <x v="7152"/>
    <x v="1"/>
    <x v="9"/>
    <x v="0"/>
  </r>
  <r>
    <x v="9574"/>
    <x v="7152"/>
    <x v="0"/>
    <x v="54"/>
    <x v="0"/>
  </r>
  <r>
    <x v="9575"/>
    <x v="7153"/>
    <x v="1"/>
    <x v="4"/>
    <x v="0"/>
  </r>
  <r>
    <x v="9576"/>
    <x v="7153"/>
    <x v="0"/>
    <x v="269"/>
    <x v="0"/>
  </r>
  <r>
    <x v="9577"/>
    <x v="7154"/>
    <x v="1"/>
    <x v="7"/>
    <x v="0"/>
  </r>
  <r>
    <x v="9578"/>
    <x v="7154"/>
    <x v="0"/>
    <x v="81"/>
    <x v="0"/>
  </r>
  <r>
    <x v="9579"/>
    <x v="7155"/>
    <x v="1"/>
    <x v="79"/>
    <x v="0"/>
  </r>
  <r>
    <x v="9580"/>
    <x v="7155"/>
    <x v="0"/>
    <x v="40"/>
    <x v="0"/>
  </r>
  <r>
    <x v="9581"/>
    <x v="7156"/>
    <x v="1"/>
    <x v="82"/>
    <x v="0"/>
  </r>
  <r>
    <x v="9582"/>
    <x v="7156"/>
    <x v="0"/>
    <x v="197"/>
    <x v="0"/>
  </r>
  <r>
    <x v="9583"/>
    <x v="7157"/>
    <x v="1"/>
    <x v="40"/>
    <x v="0"/>
  </r>
  <r>
    <x v="9584"/>
    <x v="7157"/>
    <x v="0"/>
    <x v="71"/>
    <x v="0"/>
  </r>
  <r>
    <x v="9585"/>
    <x v="7158"/>
    <x v="1"/>
    <x v="183"/>
    <x v="0"/>
  </r>
  <r>
    <x v="9586"/>
    <x v="7158"/>
    <x v="0"/>
    <x v="148"/>
    <x v="0"/>
  </r>
  <r>
    <x v="9587"/>
    <x v="7159"/>
    <x v="1"/>
    <x v="184"/>
    <x v="0"/>
  </r>
  <r>
    <x v="9588"/>
    <x v="7159"/>
    <x v="0"/>
    <x v="180"/>
    <x v="0"/>
  </r>
  <r>
    <x v="9589"/>
    <x v="7160"/>
    <x v="1"/>
    <x v="50"/>
    <x v="0"/>
  </r>
  <r>
    <x v="9590"/>
    <x v="7160"/>
    <x v="0"/>
    <x v="148"/>
    <x v="0"/>
  </r>
  <r>
    <x v="9591"/>
    <x v="7161"/>
    <x v="1"/>
    <x v="50"/>
    <x v="0"/>
  </r>
  <r>
    <x v="9592"/>
    <x v="7161"/>
    <x v="0"/>
    <x v="186"/>
    <x v="0"/>
  </r>
  <r>
    <x v="9593"/>
    <x v="7162"/>
    <x v="1"/>
    <x v="184"/>
    <x v="0"/>
  </r>
  <r>
    <x v="9594"/>
    <x v="7162"/>
    <x v="0"/>
    <x v="194"/>
    <x v="0"/>
  </r>
  <r>
    <x v="9595"/>
    <x v="7163"/>
    <x v="1"/>
    <x v="144"/>
    <x v="0"/>
  </r>
  <r>
    <x v="9596"/>
    <x v="7163"/>
    <x v="0"/>
    <x v="93"/>
    <x v="0"/>
  </r>
  <r>
    <x v="9597"/>
    <x v="7164"/>
    <x v="1"/>
    <x v="145"/>
    <x v="0"/>
  </r>
  <r>
    <x v="9598"/>
    <x v="7164"/>
    <x v="0"/>
    <x v="42"/>
    <x v="0"/>
  </r>
  <r>
    <x v="9599"/>
    <x v="7165"/>
    <x v="1"/>
    <x v="40"/>
    <x v="0"/>
  </r>
  <r>
    <x v="9600"/>
    <x v="7165"/>
    <x v="0"/>
    <x v="42"/>
    <x v="0"/>
  </r>
  <r>
    <x v="9601"/>
    <x v="7166"/>
    <x v="1"/>
    <x v="40"/>
    <x v="0"/>
  </r>
  <r>
    <x v="9602"/>
    <x v="7166"/>
    <x v="0"/>
    <x v="50"/>
    <x v="0"/>
  </r>
  <r>
    <x v="9603"/>
    <x v="7167"/>
    <x v="1"/>
    <x v="40"/>
    <x v="0"/>
  </r>
  <r>
    <x v="9604"/>
    <x v="7167"/>
    <x v="0"/>
    <x v="42"/>
    <x v="0"/>
  </r>
  <r>
    <x v="9605"/>
    <x v="7168"/>
    <x v="1"/>
    <x v="182"/>
    <x v="0"/>
  </r>
  <r>
    <x v="9606"/>
    <x v="7168"/>
    <x v="0"/>
    <x v="140"/>
    <x v="0"/>
  </r>
  <r>
    <x v="9607"/>
    <x v="7169"/>
    <x v="1"/>
    <x v="51"/>
    <x v="0"/>
  </r>
  <r>
    <x v="9608"/>
    <x v="7169"/>
    <x v="0"/>
    <x v="185"/>
    <x v="0"/>
  </r>
  <r>
    <x v="9609"/>
    <x v="7170"/>
    <x v="1"/>
    <x v="203"/>
    <x v="0"/>
  </r>
  <r>
    <x v="9610"/>
    <x v="7170"/>
    <x v="0"/>
    <x v="41"/>
    <x v="0"/>
  </r>
  <r>
    <x v="9611"/>
    <x v="7171"/>
    <x v="1"/>
    <x v="233"/>
    <x v="0"/>
  </r>
  <r>
    <x v="9612"/>
    <x v="7171"/>
    <x v="0"/>
    <x v="181"/>
    <x v="0"/>
  </r>
  <r>
    <x v="9613"/>
    <x v="7172"/>
    <x v="1"/>
    <x v="141"/>
    <x v="0"/>
  </r>
  <r>
    <x v="9614"/>
    <x v="7172"/>
    <x v="0"/>
    <x v="185"/>
    <x v="0"/>
  </r>
  <r>
    <x v="9615"/>
    <x v="7173"/>
    <x v="1"/>
    <x v="207"/>
    <x v="0"/>
  </r>
  <r>
    <x v="9616"/>
    <x v="7173"/>
    <x v="0"/>
    <x v="208"/>
    <x v="0"/>
  </r>
  <r>
    <x v="9617"/>
    <x v="7174"/>
    <x v="1"/>
    <x v="82"/>
    <x v="0"/>
  </r>
  <r>
    <x v="9618"/>
    <x v="7175"/>
    <x v="0"/>
    <x v="206"/>
    <x v="0"/>
  </r>
  <r>
    <x v="9619"/>
    <x v="7176"/>
    <x v="1"/>
    <x v="239"/>
    <x v="0"/>
  </r>
  <r>
    <x v="9620"/>
    <x v="7176"/>
    <x v="0"/>
    <x v="207"/>
    <x v="0"/>
  </r>
  <r>
    <x v="9621"/>
    <x v="7177"/>
    <x v="1"/>
    <x v="52"/>
    <x v="0"/>
  </r>
  <r>
    <x v="9622"/>
    <x v="7177"/>
    <x v="0"/>
    <x v="233"/>
    <x v="0"/>
  </r>
  <r>
    <x v="9623"/>
    <x v="7178"/>
    <x v="1"/>
    <x v="81"/>
    <x v="0"/>
  </r>
  <r>
    <x v="9624"/>
    <x v="7178"/>
    <x v="0"/>
    <x v="233"/>
    <x v="0"/>
  </r>
  <r>
    <x v="9625"/>
    <x v="7179"/>
    <x v="1"/>
    <x v="52"/>
    <x v="0"/>
  </r>
  <r>
    <x v="9626"/>
    <x v="7179"/>
    <x v="0"/>
    <x v="203"/>
    <x v="0"/>
  </r>
  <r>
    <x v="9627"/>
    <x v="7180"/>
    <x v="1"/>
    <x v="82"/>
    <x v="0"/>
  </r>
  <r>
    <x v="9628"/>
    <x v="7180"/>
    <x v="0"/>
    <x v="70"/>
    <x v="0"/>
  </r>
  <r>
    <x v="9629"/>
    <x v="7181"/>
    <x v="1"/>
    <x v="141"/>
    <x v="0"/>
  </r>
  <r>
    <x v="9630"/>
    <x v="7181"/>
    <x v="0"/>
    <x v="51"/>
    <x v="0"/>
  </r>
  <r>
    <x v="9631"/>
    <x v="7182"/>
    <x v="1"/>
    <x v="207"/>
    <x v="0"/>
  </r>
  <r>
    <x v="9632"/>
    <x v="7182"/>
    <x v="0"/>
    <x v="144"/>
    <x v="0"/>
  </r>
  <r>
    <x v="9633"/>
    <x v="7183"/>
    <x v="1"/>
    <x v="204"/>
    <x v="0"/>
  </r>
  <r>
    <x v="9634"/>
    <x v="7183"/>
    <x v="0"/>
    <x v="198"/>
    <x v="0"/>
  </r>
  <r>
    <x v="9635"/>
    <x v="7184"/>
    <x v="1"/>
    <x v="51"/>
    <x v="0"/>
  </r>
  <r>
    <x v="9636"/>
    <x v="7184"/>
    <x v="0"/>
    <x v="140"/>
    <x v="0"/>
  </r>
  <r>
    <x v="9637"/>
    <x v="7185"/>
    <x v="1"/>
    <x v="40"/>
    <x v="0"/>
  </r>
  <r>
    <x v="9638"/>
    <x v="7185"/>
    <x v="0"/>
    <x v="50"/>
    <x v="0"/>
  </r>
  <r>
    <x v="9639"/>
    <x v="7186"/>
    <x v="1"/>
    <x v="181"/>
    <x v="0"/>
  </r>
  <r>
    <x v="9640"/>
    <x v="7186"/>
    <x v="0"/>
    <x v="149"/>
    <x v="0"/>
  </r>
  <r>
    <x v="9641"/>
    <x v="7187"/>
    <x v="1"/>
    <x v="144"/>
    <x v="0"/>
  </r>
  <r>
    <x v="9642"/>
    <x v="7187"/>
    <x v="0"/>
    <x v="194"/>
    <x v="0"/>
  </r>
  <r>
    <x v="9643"/>
    <x v="7188"/>
    <x v="1"/>
    <x v="140"/>
    <x v="0"/>
  </r>
  <r>
    <x v="9644"/>
    <x v="7188"/>
    <x v="0"/>
    <x v="195"/>
    <x v="0"/>
  </r>
  <r>
    <x v="9645"/>
    <x v="7189"/>
    <x v="1"/>
    <x v="198"/>
    <x v="0"/>
  </r>
  <r>
    <x v="9646"/>
    <x v="7189"/>
    <x v="0"/>
    <x v="199"/>
    <x v="0"/>
  </r>
  <r>
    <x v="9647"/>
    <x v="7190"/>
    <x v="1"/>
    <x v="184"/>
    <x v="0"/>
  </r>
  <r>
    <x v="9648"/>
    <x v="7190"/>
    <x v="0"/>
    <x v="217"/>
    <x v="0"/>
  </r>
  <r>
    <x v="9649"/>
    <x v="7191"/>
    <x v="1"/>
    <x v="42"/>
    <x v="0"/>
  </r>
  <r>
    <x v="9650"/>
    <x v="7191"/>
    <x v="0"/>
    <x v="199"/>
    <x v="0"/>
  </r>
  <r>
    <x v="9651"/>
    <x v="7192"/>
    <x v="1"/>
    <x v="184"/>
    <x v="0"/>
  </r>
  <r>
    <x v="9652"/>
    <x v="7192"/>
    <x v="0"/>
    <x v="194"/>
    <x v="0"/>
  </r>
  <r>
    <x v="9653"/>
    <x v="7193"/>
    <x v="1"/>
    <x v="140"/>
    <x v="0"/>
  </r>
  <r>
    <x v="9654"/>
    <x v="7193"/>
    <x v="0"/>
    <x v="49"/>
    <x v="0"/>
  </r>
  <r>
    <x v="9655"/>
    <x v="7194"/>
    <x v="1"/>
    <x v="197"/>
    <x v="0"/>
  </r>
  <r>
    <x v="9656"/>
    <x v="7194"/>
    <x v="0"/>
    <x v="148"/>
    <x v="0"/>
  </r>
  <r>
    <x v="9657"/>
    <x v="7195"/>
    <x v="1"/>
    <x v="149"/>
    <x v="0"/>
  </r>
  <r>
    <x v="9658"/>
    <x v="7195"/>
    <x v="0"/>
    <x v="216"/>
    <x v="0"/>
  </r>
  <r>
    <x v="9659"/>
    <x v="7196"/>
    <x v="1"/>
    <x v="194"/>
    <x v="0"/>
  </r>
  <r>
    <x v="9660"/>
    <x v="7196"/>
    <x v="0"/>
    <x v="202"/>
    <x v="0"/>
  </r>
  <r>
    <x v="9661"/>
    <x v="7197"/>
    <x v="1"/>
    <x v="217"/>
    <x v="0"/>
  </r>
  <r>
    <x v="9662"/>
    <x v="7197"/>
    <x v="0"/>
    <x v="268"/>
    <x v="0"/>
  </r>
  <r>
    <x v="9663"/>
    <x v="7198"/>
    <x v="1"/>
    <x v="180"/>
    <x v="0"/>
  </r>
  <r>
    <x v="9664"/>
    <x v="7198"/>
    <x v="0"/>
    <x v="313"/>
    <x v="0"/>
  </r>
  <r>
    <x v="9665"/>
    <x v="7199"/>
    <x v="1"/>
    <x v="202"/>
    <x v="0"/>
  </r>
  <r>
    <x v="9666"/>
    <x v="7199"/>
    <x v="0"/>
    <x v="96"/>
    <x v="0"/>
  </r>
  <r>
    <x v="9667"/>
    <x v="7200"/>
    <x v="1"/>
    <x v="47"/>
    <x v="0"/>
  </r>
  <r>
    <x v="9668"/>
    <x v="7200"/>
    <x v="0"/>
    <x v="97"/>
    <x v="0"/>
  </r>
  <r>
    <x v="9669"/>
    <x v="7201"/>
    <x v="1"/>
    <x v="215"/>
    <x v="0"/>
  </r>
  <r>
    <x v="9670"/>
    <x v="7201"/>
    <x v="0"/>
    <x v="97"/>
    <x v="0"/>
  </r>
  <r>
    <x v="9671"/>
    <x v="7202"/>
    <x v="1"/>
    <x v="215"/>
    <x v="0"/>
  </r>
  <r>
    <x v="9672"/>
    <x v="7202"/>
    <x v="0"/>
    <x v="99"/>
    <x v="0"/>
  </r>
  <r>
    <x v="9673"/>
    <x v="7203"/>
    <x v="1"/>
    <x v="187"/>
    <x v="0"/>
  </r>
  <r>
    <x v="9674"/>
    <x v="7203"/>
    <x v="0"/>
    <x v="100"/>
    <x v="0"/>
  </r>
  <r>
    <x v="9675"/>
    <x v="7204"/>
    <x v="1"/>
    <x v="188"/>
    <x v="0"/>
  </r>
  <r>
    <x v="9676"/>
    <x v="7204"/>
    <x v="0"/>
    <x v="98"/>
    <x v="0"/>
  </r>
  <r>
    <x v="9677"/>
    <x v="7205"/>
    <x v="1"/>
    <x v="83"/>
    <x v="0"/>
  </r>
  <r>
    <x v="9678"/>
    <x v="7205"/>
    <x v="0"/>
    <x v="99"/>
    <x v="0"/>
  </r>
  <r>
    <x v="9679"/>
    <x v="7206"/>
    <x v="1"/>
    <x v="83"/>
    <x v="0"/>
  </r>
  <r>
    <x v="9680"/>
    <x v="7206"/>
    <x v="0"/>
    <x v="98"/>
    <x v="0"/>
  </r>
  <r>
    <x v="9681"/>
    <x v="7207"/>
    <x v="1"/>
    <x v="72"/>
    <x v="0"/>
  </r>
  <r>
    <x v="9682"/>
    <x v="7207"/>
    <x v="0"/>
    <x v="146"/>
    <x v="0"/>
  </r>
  <r>
    <x v="9683"/>
    <x v="7208"/>
    <x v="1"/>
    <x v="147"/>
    <x v="0"/>
  </r>
  <r>
    <x v="9684"/>
    <x v="7208"/>
    <x v="0"/>
    <x v="45"/>
    <x v="0"/>
  </r>
  <r>
    <x v="9685"/>
    <x v="7209"/>
    <x v="1"/>
    <x v="188"/>
    <x v="0"/>
  </r>
  <r>
    <x v="9686"/>
    <x v="7209"/>
    <x v="0"/>
    <x v="100"/>
    <x v="0"/>
  </r>
  <r>
    <x v="9687"/>
    <x v="7210"/>
    <x v="1"/>
    <x v="97"/>
    <x v="0"/>
  </r>
  <r>
    <x v="9688"/>
    <x v="7210"/>
    <x v="0"/>
    <x v="100"/>
    <x v="0"/>
  </r>
  <r>
    <x v="9689"/>
    <x v="7211"/>
    <x v="1"/>
    <x v="97"/>
    <x v="0"/>
  </r>
  <r>
    <x v="9690"/>
    <x v="7211"/>
    <x v="0"/>
    <x v="146"/>
    <x v="0"/>
  </r>
  <r>
    <x v="9691"/>
    <x v="7212"/>
    <x v="1"/>
    <x v="96"/>
    <x v="0"/>
  </r>
  <r>
    <x v="9692"/>
    <x v="7213"/>
    <x v="1"/>
    <x v="49"/>
    <x v="0"/>
  </r>
  <r>
    <x v="9693"/>
    <x v="7213"/>
    <x v="0"/>
    <x v="209"/>
    <x v="0"/>
  </r>
  <r>
    <x v="9694"/>
    <x v="7214"/>
    <x v="1"/>
    <x v="196"/>
    <x v="0"/>
  </r>
  <r>
    <x v="9695"/>
    <x v="7214"/>
    <x v="0"/>
    <x v="216"/>
    <x v="0"/>
  </r>
  <r>
    <x v="9696"/>
    <x v="7215"/>
    <x v="1"/>
    <x v="71"/>
    <x v="0"/>
  </r>
  <r>
    <x v="9697"/>
    <x v="7215"/>
    <x v="0"/>
    <x v="199"/>
    <x v="0"/>
  </r>
  <r>
    <x v="9698"/>
    <x v="7216"/>
    <x v="1"/>
    <x v="197"/>
    <x v="0"/>
  </r>
  <r>
    <x v="9699"/>
    <x v="7216"/>
    <x v="0"/>
    <x v="197"/>
    <x v="0"/>
  </r>
  <r>
    <x v="9700"/>
    <x v="7217"/>
    <x v="1"/>
    <x v="198"/>
    <x v="0"/>
  </r>
  <r>
    <x v="9701"/>
    <x v="7218"/>
    <x v="1"/>
    <x v="41"/>
    <x v="0"/>
  </r>
  <r>
    <x v="9702"/>
    <x v="7219"/>
    <x v="1"/>
    <x v="70"/>
    <x v="0"/>
  </r>
  <r>
    <x v="9703"/>
    <x v="7220"/>
    <x v="1"/>
    <x v="231"/>
    <x v="0"/>
  </r>
  <r>
    <x v="9704"/>
    <x v="7221"/>
    <x v="1"/>
    <x v="53"/>
    <x v="0"/>
  </r>
  <r>
    <x v="9705"/>
    <x v="7222"/>
    <x v="1"/>
    <x v="237"/>
    <x v="0"/>
  </r>
  <r>
    <x v="9706"/>
    <x v="7223"/>
    <x v="1"/>
    <x v="38"/>
    <x v="0"/>
  </r>
  <r>
    <x v="9707"/>
    <x v="7223"/>
    <x v="0"/>
    <x v="91"/>
    <x v="0"/>
  </r>
  <r>
    <x v="9708"/>
    <x v="7224"/>
    <x v="1"/>
    <x v="238"/>
    <x v="0"/>
  </r>
  <r>
    <x v="9709"/>
    <x v="7225"/>
    <x v="1"/>
    <x v="231"/>
    <x v="0"/>
  </r>
  <r>
    <x v="9710"/>
    <x v="7226"/>
    <x v="1"/>
    <x v="39"/>
    <x v="0"/>
  </r>
  <r>
    <x v="9711"/>
    <x v="7227"/>
    <x v="1"/>
    <x v="141"/>
    <x v="0"/>
  </r>
  <r>
    <x v="9712"/>
    <x v="7228"/>
    <x v="1"/>
    <x v="207"/>
    <x v="0"/>
  </r>
  <r>
    <x v="9713"/>
    <x v="7229"/>
    <x v="1"/>
    <x v="183"/>
    <x v="0"/>
  </r>
  <r>
    <x v="9714"/>
    <x v="7230"/>
    <x v="1"/>
    <x v="41"/>
    <x v="0"/>
  </r>
  <r>
    <x v="9715"/>
    <x v="7231"/>
    <x v="1"/>
    <x v="183"/>
    <x v="0"/>
  </r>
  <r>
    <x v="9716"/>
    <x v="7232"/>
    <x v="1"/>
    <x v="188"/>
    <x v="0"/>
  </r>
  <r>
    <x v="9717"/>
    <x v="7233"/>
    <x v="1"/>
    <x v="210"/>
    <x v="0"/>
  </r>
  <r>
    <x v="9718"/>
    <x v="7234"/>
    <x v="1"/>
    <x v="146"/>
    <x v="0"/>
  </r>
  <r>
    <x v="9719"/>
    <x v="7235"/>
    <x v="1"/>
    <x v="188"/>
    <x v="0"/>
  </r>
  <r>
    <x v="9720"/>
    <x v="7236"/>
    <x v="1"/>
    <x v="83"/>
    <x v="0"/>
  </r>
  <r>
    <x v="9721"/>
    <x v="7237"/>
    <x v="1"/>
    <x v="234"/>
    <x v="0"/>
  </r>
  <r>
    <x v="9722"/>
    <x v="7238"/>
    <x v="1"/>
    <x v="180"/>
    <x v="0"/>
  </r>
  <r>
    <x v="9723"/>
    <x v="7239"/>
    <x v="1"/>
    <x v="39"/>
    <x v="0"/>
  </r>
  <r>
    <x v="9724"/>
    <x v="7240"/>
    <x v="1"/>
    <x v="80"/>
    <x v="0"/>
  </r>
  <r>
    <x v="9725"/>
    <x v="7241"/>
    <x v="1"/>
    <x v="69"/>
    <x v="0"/>
  </r>
  <r>
    <x v="9726"/>
    <x v="7242"/>
    <x v="1"/>
    <x v="78"/>
    <x v="0"/>
  </r>
  <r>
    <x v="9727"/>
    <x v="7243"/>
    <x v="1"/>
    <x v="6"/>
    <x v="0"/>
  </r>
  <r>
    <x v="9728"/>
    <x v="7244"/>
    <x v="1"/>
    <x v="8"/>
    <x v="0"/>
  </r>
  <r>
    <x v="9729"/>
    <x v="7245"/>
    <x v="1"/>
    <x v="8"/>
    <x v="0"/>
  </r>
  <r>
    <x v="9730"/>
    <x v="7246"/>
    <x v="1"/>
    <x v="6"/>
    <x v="0"/>
  </r>
  <r>
    <x v="9731"/>
    <x v="7247"/>
    <x v="1"/>
    <x v="63"/>
    <x v="0"/>
  </r>
  <r>
    <x v="9732"/>
    <x v="7248"/>
    <x v="1"/>
    <x v="5"/>
    <x v="0"/>
  </r>
  <r>
    <x v="9733"/>
    <x v="7249"/>
    <x v="1"/>
    <x v="68"/>
    <x v="0"/>
  </r>
  <r>
    <x v="9734"/>
    <x v="7250"/>
    <x v="1"/>
    <x v="151"/>
    <x v="0"/>
  </r>
  <r>
    <x v="9735"/>
    <x v="7251"/>
    <x v="1"/>
    <x v="8"/>
    <x v="0"/>
  </r>
  <r>
    <x v="9736"/>
    <x v="7252"/>
    <x v="1"/>
    <x v="8"/>
    <x v="0"/>
  </r>
  <r>
    <x v="9737"/>
    <x v="7253"/>
    <x v="1"/>
    <x v="151"/>
    <x v="0"/>
  </r>
  <r>
    <x v="9738"/>
    <x v="7254"/>
    <x v="1"/>
    <x v="31"/>
    <x v="0"/>
  </r>
  <r>
    <x v="9739"/>
    <x v="7255"/>
    <x v="1"/>
    <x v="10"/>
    <x v="0"/>
  </r>
  <r>
    <x v="9740"/>
    <x v="7256"/>
    <x v="1"/>
    <x v="57"/>
    <x v="0"/>
  </r>
  <r>
    <x v="9741"/>
    <x v="7257"/>
    <x v="1"/>
    <x v="19"/>
    <x v="0"/>
  </r>
  <r>
    <x v="9742"/>
    <x v="7258"/>
    <x v="1"/>
    <x v="19"/>
    <x v="0"/>
  </r>
  <r>
    <x v="9743"/>
    <x v="7259"/>
    <x v="1"/>
    <x v="27"/>
    <x v="0"/>
  </r>
  <r>
    <x v="9744"/>
    <x v="7260"/>
    <x v="1"/>
    <x v="1"/>
    <x v="0"/>
  </r>
  <r>
    <x v="9745"/>
    <x v="7261"/>
    <x v="1"/>
    <x v="18"/>
    <x v="0"/>
  </r>
  <r>
    <x v="9746"/>
    <x v="7262"/>
    <x v="1"/>
    <x v="28"/>
    <x v="0"/>
  </r>
  <r>
    <x v="9747"/>
    <x v="7263"/>
    <x v="1"/>
    <x v="58"/>
    <x v="0"/>
  </r>
  <r>
    <x v="9748"/>
    <x v="7264"/>
    <x v="1"/>
    <x v="29"/>
    <x v="0"/>
  </r>
  <r>
    <x v="9749"/>
    <x v="7265"/>
    <x v="1"/>
    <x v="17"/>
    <x v="0"/>
  </r>
  <r>
    <x v="9750"/>
    <x v="7266"/>
    <x v="1"/>
    <x v="21"/>
    <x v="0"/>
  </r>
  <r>
    <x v="9751"/>
    <x v="7267"/>
    <x v="1"/>
    <x v="23"/>
    <x v="0"/>
  </r>
  <r>
    <x v="9752"/>
    <x v="7268"/>
    <x v="1"/>
    <x v="12"/>
    <x v="0"/>
  </r>
  <r>
    <x v="9753"/>
    <x v="7269"/>
    <x v="1"/>
    <x v="15"/>
    <x v="0"/>
  </r>
  <r>
    <x v="9754"/>
    <x v="7270"/>
    <x v="1"/>
    <x v="270"/>
    <x v="0"/>
  </r>
  <r>
    <x v="9755"/>
    <x v="7271"/>
    <x v="1"/>
    <x v="66"/>
    <x v="0"/>
  </r>
  <r>
    <x v="9756"/>
    <x v="7272"/>
    <x v="1"/>
    <x v="236"/>
    <x v="0"/>
  </r>
  <r>
    <x v="9757"/>
    <x v="7273"/>
    <x v="1"/>
    <x v="248"/>
    <x v="0"/>
  </r>
  <r>
    <x v="9758"/>
    <x v="7274"/>
    <x v="1"/>
    <x v="270"/>
    <x v="0"/>
  </r>
  <r>
    <x v="9759"/>
    <x v="7275"/>
    <x v="1"/>
    <x v="59"/>
    <x v="0"/>
  </r>
  <r>
    <x v="9760"/>
    <x v="7276"/>
    <x v="1"/>
    <x v="36"/>
    <x v="0"/>
  </r>
  <r>
    <x v="9761"/>
    <x v="7277"/>
    <x v="1"/>
    <x v="26"/>
    <x v="0"/>
  </r>
  <r>
    <x v="9762"/>
    <x v="7278"/>
    <x v="1"/>
    <x v="0"/>
    <x v="0"/>
  </r>
  <r>
    <x v="9763"/>
    <x v="7279"/>
    <x v="1"/>
    <x v="30"/>
    <x v="0"/>
  </r>
  <r>
    <x v="9764"/>
    <x v="7280"/>
    <x v="1"/>
    <x v="35"/>
    <x v="0"/>
  </r>
  <r>
    <x v="9765"/>
    <x v="7281"/>
    <x v="1"/>
    <x v="35"/>
    <x v="0"/>
  </r>
  <r>
    <x v="9766"/>
    <x v="7282"/>
    <x v="1"/>
    <x v="34"/>
    <x v="0"/>
  </r>
  <r>
    <x v="9767"/>
    <x v="7283"/>
    <x v="1"/>
    <x v="68"/>
    <x v="0"/>
  </r>
  <r>
    <x v="9768"/>
    <x v="7284"/>
    <x v="1"/>
    <x v="63"/>
    <x v="0"/>
  </r>
  <r>
    <x v="9769"/>
    <x v="7285"/>
    <x v="1"/>
    <x v="78"/>
    <x v="0"/>
  </r>
  <r>
    <x v="9770"/>
    <x v="7286"/>
    <x v="1"/>
    <x v="78"/>
    <x v="0"/>
  </r>
  <r>
    <x v="9771"/>
    <x v="7287"/>
    <x v="1"/>
    <x v="232"/>
    <x v="0"/>
  </r>
  <r>
    <x v="9772"/>
    <x v="7288"/>
    <x v="1"/>
    <x v="55"/>
    <x v="0"/>
  </r>
  <r>
    <x v="9773"/>
    <x v="7289"/>
    <x v="1"/>
    <x v="7"/>
    <x v="0"/>
  </r>
  <r>
    <x v="9774"/>
    <x v="7290"/>
    <x v="1"/>
    <x v="8"/>
    <x v="0"/>
  </r>
  <r>
    <x v="9775"/>
    <x v="7291"/>
    <x v="1"/>
    <x v="32"/>
    <x v="0"/>
  </r>
  <r>
    <x v="9776"/>
    <x v="7292"/>
    <x v="1"/>
    <x v="32"/>
    <x v="0"/>
  </r>
  <r>
    <x v="9777"/>
    <x v="7293"/>
    <x v="1"/>
    <x v="57"/>
    <x v="0"/>
  </r>
  <r>
    <x v="9778"/>
    <x v="7294"/>
    <x v="1"/>
    <x v="3"/>
    <x v="0"/>
  </r>
  <r>
    <x v="9779"/>
    <x v="7295"/>
    <x v="1"/>
    <x v="0"/>
    <x v="0"/>
  </r>
  <r>
    <x v="9780"/>
    <x v="7296"/>
    <x v="1"/>
    <x v="19"/>
    <x v="0"/>
  </r>
  <r>
    <x v="9781"/>
    <x v="7297"/>
    <x v="1"/>
    <x v="33"/>
    <x v="0"/>
  </r>
  <r>
    <x v="9782"/>
    <x v="7298"/>
    <x v="1"/>
    <x v="18"/>
    <x v="0"/>
  </r>
  <r>
    <x v="9783"/>
    <x v="7299"/>
    <x v="1"/>
    <x v="20"/>
    <x v="0"/>
  </r>
  <r>
    <x v="9784"/>
    <x v="7300"/>
    <x v="1"/>
    <x v="37"/>
    <x v="0"/>
  </r>
  <r>
    <x v="9785"/>
    <x v="7301"/>
    <x v="1"/>
    <x v="343"/>
    <x v="2"/>
  </r>
  <r>
    <x v="9786"/>
    <x v="7301"/>
    <x v="1"/>
    <x v="36"/>
    <x v="0"/>
  </r>
  <r>
    <x v="9787"/>
    <x v="7302"/>
    <x v="1"/>
    <x v="58"/>
    <x v="0"/>
  </r>
  <r>
    <x v="9788"/>
    <x v="7303"/>
    <x v="1"/>
    <x v="28"/>
    <x v="0"/>
  </r>
  <r>
    <x v="9789"/>
    <x v="7303"/>
    <x v="0"/>
    <x v="22"/>
    <x v="0"/>
  </r>
  <r>
    <x v="9790"/>
    <x v="7304"/>
    <x v="1"/>
    <x v="2"/>
    <x v="0"/>
  </r>
  <r>
    <x v="9791"/>
    <x v="7305"/>
    <x v="1"/>
    <x v="11"/>
    <x v="0"/>
  </r>
  <r>
    <x v="9792"/>
    <x v="7306"/>
    <x v="1"/>
    <x v="57"/>
    <x v="0"/>
  </r>
  <r>
    <x v="9793"/>
    <x v="7306"/>
    <x v="0"/>
    <x v="35"/>
    <x v="0"/>
  </r>
  <r>
    <x v="9794"/>
    <x v="7307"/>
    <x v="1"/>
    <x v="54"/>
    <x v="0"/>
  </r>
  <r>
    <x v="9795"/>
    <x v="7307"/>
    <x v="0"/>
    <x v="78"/>
    <x v="0"/>
  </r>
  <r>
    <x v="9796"/>
    <x v="7308"/>
    <x v="1"/>
    <x v="247"/>
    <x v="0"/>
  </r>
  <r>
    <x v="9797"/>
    <x v="7309"/>
    <x v="1"/>
    <x v="145"/>
    <x v="0"/>
  </r>
  <r>
    <x v="9798"/>
    <x v="7310"/>
    <x v="1"/>
    <x v="48"/>
    <x v="0"/>
  </r>
  <r>
    <x v="9799"/>
    <x v="7311"/>
    <x v="1"/>
    <x v="146"/>
    <x v="0"/>
  </r>
  <r>
    <x v="9800"/>
    <x v="7312"/>
    <x v="1"/>
    <x v="178"/>
    <x v="0"/>
  </r>
  <r>
    <x v="9801"/>
    <x v="7313"/>
    <x v="1"/>
    <x v="176"/>
    <x v="0"/>
  </r>
  <r>
    <x v="9802"/>
    <x v="7313"/>
    <x v="0"/>
    <x v="123"/>
    <x v="0"/>
  </r>
  <r>
    <x v="9803"/>
    <x v="7314"/>
    <x v="1"/>
    <x v="175"/>
    <x v="0"/>
  </r>
  <r>
    <x v="9804"/>
    <x v="7314"/>
    <x v="0"/>
    <x v="250"/>
    <x v="0"/>
  </r>
  <r>
    <x v="9805"/>
    <x v="7315"/>
    <x v="1"/>
    <x v="326"/>
    <x v="0"/>
  </r>
  <r>
    <x v="9806"/>
    <x v="7316"/>
    <x v="1"/>
    <x v="276"/>
    <x v="0"/>
  </r>
  <r>
    <x v="9807"/>
    <x v="7317"/>
    <x v="1"/>
    <x v="310"/>
    <x v="0"/>
  </r>
  <r>
    <x v="9808"/>
    <x v="7318"/>
    <x v="1"/>
    <x v="278"/>
    <x v="0"/>
  </r>
  <r>
    <x v="9809"/>
    <x v="7318"/>
    <x v="0"/>
    <x v="212"/>
    <x v="0"/>
  </r>
  <r>
    <x v="9810"/>
    <x v="7319"/>
    <x v="1"/>
    <x v="229"/>
    <x v="0"/>
  </r>
  <r>
    <x v="9811"/>
    <x v="7320"/>
    <x v="1"/>
    <x v="308"/>
    <x v="0"/>
  </r>
  <r>
    <x v="9812"/>
    <x v="7321"/>
    <x v="1"/>
    <x v="218"/>
    <x v="0"/>
  </r>
  <r>
    <x v="9813"/>
    <x v="7322"/>
    <x v="1"/>
    <x v="309"/>
    <x v="0"/>
  </r>
  <r>
    <x v="9814"/>
    <x v="7322"/>
    <x v="0"/>
    <x v="265"/>
    <x v="0"/>
  </r>
  <r>
    <x v="9815"/>
    <x v="7323"/>
    <x v="1"/>
    <x v="172"/>
    <x v="0"/>
  </r>
  <r>
    <x v="9816"/>
    <x v="7323"/>
    <x v="0"/>
    <x v="265"/>
    <x v="0"/>
  </r>
  <r>
    <x v="9817"/>
    <x v="7324"/>
    <x v="1"/>
    <x v="309"/>
    <x v="0"/>
  </r>
  <r>
    <x v="9818"/>
    <x v="7324"/>
    <x v="0"/>
    <x v="265"/>
    <x v="0"/>
  </r>
  <r>
    <x v="9819"/>
    <x v="7325"/>
    <x v="1"/>
    <x v="218"/>
    <x v="0"/>
  </r>
  <r>
    <x v="9820"/>
    <x v="7326"/>
    <x v="1"/>
    <x v="305"/>
    <x v="0"/>
  </r>
  <r>
    <x v="9821"/>
    <x v="7326"/>
    <x v="0"/>
    <x v="257"/>
    <x v="0"/>
  </r>
  <r>
    <x v="9822"/>
    <x v="7327"/>
    <x v="1"/>
    <x v="319"/>
    <x v="0"/>
  </r>
  <r>
    <x v="9823"/>
    <x v="7328"/>
    <x v="1"/>
    <x v="255"/>
    <x v="0"/>
  </r>
  <r>
    <x v="9824"/>
    <x v="7328"/>
    <x v="0"/>
    <x v="131"/>
    <x v="0"/>
  </r>
  <r>
    <x v="9825"/>
    <x v="7329"/>
    <x v="1"/>
    <x v="315"/>
    <x v="0"/>
  </r>
  <r>
    <x v="9826"/>
    <x v="7329"/>
    <x v="0"/>
    <x v="108"/>
    <x v="0"/>
  </r>
  <r>
    <x v="9827"/>
    <x v="7330"/>
    <x v="1"/>
    <x v="230"/>
    <x v="0"/>
  </r>
  <r>
    <x v="9828"/>
    <x v="7330"/>
    <x v="0"/>
    <x v="110"/>
    <x v="0"/>
  </r>
  <r>
    <x v="9829"/>
    <x v="7331"/>
    <x v="1"/>
    <x v="314"/>
    <x v="0"/>
  </r>
  <r>
    <x v="9830"/>
    <x v="7332"/>
    <x v="1"/>
    <x v="131"/>
    <x v="0"/>
  </r>
  <r>
    <x v="9831"/>
    <x v="7333"/>
    <x v="1"/>
    <x v="132"/>
    <x v="0"/>
  </r>
  <r>
    <x v="9832"/>
    <x v="7334"/>
    <x v="1"/>
    <x v="103"/>
    <x v="0"/>
  </r>
  <r>
    <x v="9833"/>
    <x v="7335"/>
    <x v="1"/>
    <x v="130"/>
    <x v="0"/>
  </r>
  <r>
    <x v="9834"/>
    <x v="7336"/>
    <x v="1"/>
    <x v="111"/>
    <x v="0"/>
  </r>
  <r>
    <x v="9835"/>
    <x v="7337"/>
    <x v="1"/>
    <x v="126"/>
    <x v="0"/>
  </r>
  <r>
    <x v="9836"/>
    <x v="7338"/>
    <x v="1"/>
    <x v="122"/>
    <x v="0"/>
  </r>
  <r>
    <x v="9837"/>
    <x v="7339"/>
    <x v="1"/>
    <x v="75"/>
    <x v="0"/>
  </r>
  <r>
    <x v="9838"/>
    <x v="7339"/>
    <x v="0"/>
    <x v="193"/>
    <x v="0"/>
  </r>
  <r>
    <x v="9839"/>
    <x v="7340"/>
    <x v="1"/>
    <x v="127"/>
    <x v="0"/>
  </r>
  <r>
    <x v="9840"/>
    <x v="7340"/>
    <x v="0"/>
    <x v="134"/>
    <x v="0"/>
  </r>
  <r>
    <x v="9841"/>
    <x v="7341"/>
    <x v="1"/>
    <x v="110"/>
    <x v="0"/>
  </r>
  <r>
    <x v="9842"/>
    <x v="7342"/>
    <x v="1"/>
    <x v="108"/>
    <x v="0"/>
  </r>
  <r>
    <x v="9843"/>
    <x v="7342"/>
    <x v="0"/>
    <x v="129"/>
    <x v="0"/>
  </r>
  <r>
    <x v="9844"/>
    <x v="7343"/>
    <x v="1"/>
    <x v="77"/>
    <x v="0"/>
  </r>
  <r>
    <x v="9845"/>
    <x v="7343"/>
    <x v="0"/>
    <x v="120"/>
    <x v="0"/>
  </r>
  <r>
    <x v="9846"/>
    <x v="7344"/>
    <x v="1"/>
    <x v="240"/>
    <x v="0"/>
  </r>
  <r>
    <x v="9847"/>
    <x v="7344"/>
    <x v="0"/>
    <x v="116"/>
    <x v="0"/>
  </r>
  <r>
    <x v="9848"/>
    <x v="7345"/>
    <x v="1"/>
    <x v="108"/>
    <x v="0"/>
  </r>
  <r>
    <x v="9849"/>
    <x v="7345"/>
    <x v="0"/>
    <x v="119"/>
    <x v="0"/>
  </r>
  <r>
    <x v="9850"/>
    <x v="7346"/>
    <x v="1"/>
    <x v="130"/>
    <x v="0"/>
  </r>
  <r>
    <x v="9851"/>
    <x v="7346"/>
    <x v="0"/>
    <x v="115"/>
    <x v="0"/>
  </r>
  <r>
    <x v="9852"/>
    <x v="7347"/>
    <x v="1"/>
    <x v="252"/>
    <x v="0"/>
  </r>
  <r>
    <x v="9853"/>
    <x v="7347"/>
    <x v="0"/>
    <x v="122"/>
    <x v="0"/>
  </r>
  <r>
    <x v="9854"/>
    <x v="7348"/>
    <x v="1"/>
    <x v="107"/>
    <x v="0"/>
  </r>
  <r>
    <x v="9855"/>
    <x v="7348"/>
    <x v="0"/>
    <x v="75"/>
    <x v="0"/>
  </r>
  <r>
    <x v="9856"/>
    <x v="7349"/>
    <x v="1"/>
    <x v="105"/>
    <x v="0"/>
  </r>
  <r>
    <x v="9857"/>
    <x v="7349"/>
    <x v="0"/>
    <x v="343"/>
    <x v="54"/>
  </r>
  <r>
    <x v="9858"/>
    <x v="7350"/>
    <x v="1"/>
    <x v="130"/>
    <x v="0"/>
  </r>
  <r>
    <x v="9859"/>
    <x v="7351"/>
    <x v="0"/>
    <x v="95"/>
    <x v="0"/>
  </r>
  <r>
    <x v="9860"/>
    <x v="7352"/>
    <x v="1"/>
    <x v="114"/>
    <x v="0"/>
  </r>
  <r>
    <x v="9861"/>
    <x v="7353"/>
    <x v="0"/>
    <x v="71"/>
    <x v="0"/>
  </r>
  <r>
    <x v="9862"/>
    <x v="7354"/>
    <x v="1"/>
    <x v="85"/>
    <x v="0"/>
  </r>
  <r>
    <x v="9863"/>
    <x v="7355"/>
    <x v="1"/>
    <x v="187"/>
    <x v="0"/>
  </r>
  <r>
    <x v="9864"/>
    <x v="7355"/>
    <x v="0"/>
    <x v="233"/>
    <x v="0"/>
  </r>
  <r>
    <x v="9865"/>
    <x v="7356"/>
    <x v="1"/>
    <x v="194"/>
    <x v="0"/>
  </r>
  <r>
    <x v="9866"/>
    <x v="7357"/>
    <x v="1"/>
    <x v="204"/>
    <x v="0"/>
  </r>
  <r>
    <x v="9867"/>
    <x v="7358"/>
    <x v="1"/>
    <x v="142"/>
    <x v="0"/>
  </r>
  <r>
    <x v="9868"/>
    <x v="7358"/>
    <x v="0"/>
    <x v="31"/>
    <x v="0"/>
  </r>
  <r>
    <x v="9869"/>
    <x v="7359"/>
    <x v="1"/>
    <x v="6"/>
    <x v="0"/>
  </r>
  <r>
    <x v="9870"/>
    <x v="7359"/>
    <x v="0"/>
    <x v="3"/>
    <x v="0"/>
  </r>
  <r>
    <x v="9871"/>
    <x v="7360"/>
    <x v="1"/>
    <x v="35"/>
    <x v="0"/>
  </r>
  <r>
    <x v="9872"/>
    <x v="7360"/>
    <x v="0"/>
    <x v="33"/>
    <x v="0"/>
  </r>
  <r>
    <x v="9873"/>
    <x v="7361"/>
    <x v="1"/>
    <x v="29"/>
    <x v="0"/>
  </r>
  <r>
    <x v="9874"/>
    <x v="7361"/>
    <x v="0"/>
    <x v="58"/>
    <x v="0"/>
  </r>
  <r>
    <x v="9875"/>
    <x v="7362"/>
    <x v="1"/>
    <x v="58"/>
    <x v="0"/>
  </r>
  <r>
    <x v="9876"/>
    <x v="7363"/>
    <x v="1"/>
    <x v="58"/>
    <x v="0"/>
  </r>
  <r>
    <x v="9877"/>
    <x v="7364"/>
    <x v="1"/>
    <x v="26"/>
    <x v="0"/>
  </r>
  <r>
    <x v="9878"/>
    <x v="7364"/>
    <x v="0"/>
    <x v="1"/>
    <x v="0"/>
  </r>
  <r>
    <x v="9879"/>
    <x v="7365"/>
    <x v="1"/>
    <x v="3"/>
    <x v="0"/>
  </r>
  <r>
    <x v="9880"/>
    <x v="7365"/>
    <x v="0"/>
    <x v="57"/>
    <x v="0"/>
  </r>
  <r>
    <x v="9881"/>
    <x v="7366"/>
    <x v="1"/>
    <x v="31"/>
    <x v="0"/>
  </r>
  <r>
    <x v="9882"/>
    <x v="7366"/>
    <x v="0"/>
    <x v="35"/>
    <x v="0"/>
  </r>
  <r>
    <x v="9883"/>
    <x v="7367"/>
    <x v="1"/>
    <x v="54"/>
    <x v="0"/>
  </r>
  <r>
    <x v="9884"/>
    <x v="7368"/>
    <x v="1"/>
    <x v="7"/>
    <x v="0"/>
  </r>
  <r>
    <x v="9885"/>
    <x v="7369"/>
    <x v="1"/>
    <x v="8"/>
    <x v="0"/>
  </r>
  <r>
    <x v="9886"/>
    <x v="7369"/>
    <x v="0"/>
    <x v="3"/>
    <x v="0"/>
  </r>
  <r>
    <x v="9887"/>
    <x v="7370"/>
    <x v="1"/>
    <x v="4"/>
    <x v="0"/>
  </r>
  <r>
    <x v="9888"/>
    <x v="7371"/>
    <x v="1"/>
    <x v="0"/>
    <x v="0"/>
  </r>
  <r>
    <x v="9889"/>
    <x v="7372"/>
    <x v="1"/>
    <x v="25"/>
    <x v="0"/>
  </r>
  <r>
    <x v="9890"/>
    <x v="7372"/>
    <x v="0"/>
    <x v="17"/>
    <x v="0"/>
  </r>
  <r>
    <x v="9891"/>
    <x v="7373"/>
    <x v="1"/>
    <x v="37"/>
    <x v="0"/>
  </r>
  <r>
    <x v="9892"/>
    <x v="7373"/>
    <x v="0"/>
    <x v="21"/>
    <x v="0"/>
  </r>
  <r>
    <x v="9893"/>
    <x v="7374"/>
    <x v="1"/>
    <x v="12"/>
    <x v="0"/>
  </r>
  <r>
    <x v="9894"/>
    <x v="7375"/>
    <x v="1"/>
    <x v="270"/>
    <x v="0"/>
  </r>
  <r>
    <x v="9895"/>
    <x v="7376"/>
    <x v="1"/>
    <x v="249"/>
    <x v="0"/>
  </r>
  <r>
    <x v="9896"/>
    <x v="7377"/>
    <x v="1"/>
    <x v="44"/>
    <x v="0"/>
  </r>
  <r>
    <x v="9897"/>
    <x v="7378"/>
    <x v="1"/>
    <x v="44"/>
    <x v="0"/>
  </r>
  <r>
    <x v="9898"/>
    <x v="7379"/>
    <x v="1"/>
    <x v="64"/>
    <x v="0"/>
  </r>
  <r>
    <x v="9899"/>
    <x v="7380"/>
    <x v="1"/>
    <x v="66"/>
    <x v="0"/>
  </r>
  <r>
    <x v="9900"/>
    <x v="7380"/>
    <x v="0"/>
    <x v="343"/>
    <x v="55"/>
  </r>
  <r>
    <x v="9901"/>
    <x v="7380"/>
    <x v="0"/>
    <x v="248"/>
    <x v="0"/>
  </r>
  <r>
    <x v="9902"/>
    <x v="7381"/>
    <x v="1"/>
    <x v="248"/>
    <x v="0"/>
  </r>
  <r>
    <x v="9903"/>
    <x v="7381"/>
    <x v="0"/>
    <x v="270"/>
    <x v="0"/>
  </r>
  <r>
    <x v="9904"/>
    <x v="7382"/>
    <x v="1"/>
    <x v="60"/>
    <x v="0"/>
  </r>
  <r>
    <x v="9905"/>
    <x v="7382"/>
    <x v="0"/>
    <x v="61"/>
    <x v="0"/>
  </r>
  <r>
    <x v="9906"/>
    <x v="7383"/>
    <x v="1"/>
    <x v="13"/>
    <x v="0"/>
  </r>
  <r>
    <x v="9907"/>
    <x v="7384"/>
    <x v="1"/>
    <x v="13"/>
    <x v="0"/>
  </r>
  <r>
    <x v="9908"/>
    <x v="7385"/>
    <x v="1"/>
    <x v="23"/>
    <x v="0"/>
  </r>
  <r>
    <x v="9909"/>
    <x v="7386"/>
    <x v="1"/>
    <x v="60"/>
    <x v="0"/>
  </r>
  <r>
    <x v="9910"/>
    <x v="7386"/>
    <x v="0"/>
    <x v="343"/>
    <x v="47"/>
  </r>
  <r>
    <x v="9911"/>
    <x v="7387"/>
    <x v="1"/>
    <x v="16"/>
    <x v="0"/>
  </r>
  <r>
    <x v="9912"/>
    <x v="7388"/>
    <x v="1"/>
    <x v="43"/>
    <x v="0"/>
  </r>
  <r>
    <x v="9913"/>
    <x v="7388"/>
    <x v="0"/>
    <x v="63"/>
    <x v="0"/>
  </r>
  <r>
    <x v="9914"/>
    <x v="7389"/>
    <x v="1"/>
    <x v="62"/>
    <x v="0"/>
  </r>
  <r>
    <x v="9915"/>
    <x v="7389"/>
    <x v="0"/>
    <x v="6"/>
    <x v="0"/>
  </r>
  <r>
    <x v="9916"/>
    <x v="7390"/>
    <x v="1"/>
    <x v="270"/>
    <x v="0"/>
  </r>
  <r>
    <x v="9917"/>
    <x v="7390"/>
    <x v="0"/>
    <x v="232"/>
    <x v="0"/>
  </r>
  <r>
    <x v="9918"/>
    <x v="7391"/>
    <x v="1"/>
    <x v="16"/>
    <x v="0"/>
  </r>
  <r>
    <x v="9919"/>
    <x v="7391"/>
    <x v="0"/>
    <x v="269"/>
    <x v="0"/>
  </r>
  <r>
    <x v="9920"/>
    <x v="7392"/>
    <x v="1"/>
    <x v="15"/>
    <x v="0"/>
  </r>
  <r>
    <x v="9921"/>
    <x v="7392"/>
    <x v="0"/>
    <x v="237"/>
    <x v="0"/>
  </r>
  <r>
    <x v="9922"/>
    <x v="7393"/>
    <x v="1"/>
    <x v="14"/>
    <x v="0"/>
  </r>
  <r>
    <x v="9923"/>
    <x v="7393"/>
    <x v="0"/>
    <x v="143"/>
    <x v="0"/>
  </r>
  <r>
    <x v="9924"/>
    <x v="7394"/>
    <x v="1"/>
    <x v="15"/>
    <x v="0"/>
  </r>
  <r>
    <x v="9925"/>
    <x v="7394"/>
    <x v="0"/>
    <x v="38"/>
    <x v="0"/>
  </r>
  <r>
    <x v="9926"/>
    <x v="7395"/>
    <x v="1"/>
    <x v="14"/>
    <x v="0"/>
  </r>
  <r>
    <x v="9927"/>
    <x v="7395"/>
    <x v="0"/>
    <x v="53"/>
    <x v="0"/>
  </r>
  <r>
    <x v="9928"/>
    <x v="7396"/>
    <x v="1"/>
    <x v="12"/>
    <x v="0"/>
  </r>
  <r>
    <x v="9929"/>
    <x v="7396"/>
    <x v="0"/>
    <x v="142"/>
    <x v="0"/>
  </r>
  <r>
    <x v="9930"/>
    <x v="7397"/>
    <x v="1"/>
    <x v="23"/>
    <x v="0"/>
  </r>
  <r>
    <x v="9931"/>
    <x v="7397"/>
    <x v="0"/>
    <x v="238"/>
    <x v="0"/>
  </r>
  <r>
    <x v="9932"/>
    <x v="7398"/>
    <x v="1"/>
    <x v="23"/>
    <x v="0"/>
  </r>
  <r>
    <x v="9933"/>
    <x v="7398"/>
    <x v="0"/>
    <x v="79"/>
    <x v="0"/>
  </r>
  <r>
    <x v="9934"/>
    <x v="7399"/>
    <x v="1"/>
    <x v="12"/>
    <x v="0"/>
  </r>
  <r>
    <x v="9935"/>
    <x v="7399"/>
    <x v="0"/>
    <x v="142"/>
    <x v="0"/>
  </r>
  <r>
    <x v="9936"/>
    <x v="7400"/>
    <x v="1"/>
    <x v="13"/>
    <x v="0"/>
  </r>
  <r>
    <x v="9937"/>
    <x v="7400"/>
    <x v="0"/>
    <x v="343"/>
    <x v="56"/>
  </r>
  <r>
    <x v="9938"/>
    <x v="7400"/>
    <x v="1"/>
    <x v="343"/>
    <x v="56"/>
  </r>
  <r>
    <x v="9939"/>
    <x v="7400"/>
    <x v="0"/>
    <x v="24"/>
    <x v="0"/>
  </r>
  <r>
    <x v="9940"/>
    <x v="7401"/>
    <x v="1"/>
    <x v="13"/>
    <x v="0"/>
  </r>
  <r>
    <x v="9941"/>
    <x v="7401"/>
    <x v="0"/>
    <x v="17"/>
    <x v="0"/>
  </r>
  <r>
    <x v="9942"/>
    <x v="7402"/>
    <x v="1"/>
    <x v="23"/>
    <x v="0"/>
  </r>
  <r>
    <x v="9943"/>
    <x v="7402"/>
    <x v="0"/>
    <x v="21"/>
    <x v="0"/>
  </r>
  <r>
    <x v="9944"/>
    <x v="7403"/>
    <x v="1"/>
    <x v="23"/>
    <x v="0"/>
  </r>
  <r>
    <x v="9945"/>
    <x v="7403"/>
    <x v="0"/>
    <x v="21"/>
    <x v="0"/>
  </r>
  <r>
    <x v="9946"/>
    <x v="7404"/>
    <x v="1"/>
    <x v="23"/>
    <x v="0"/>
  </r>
  <r>
    <x v="9947"/>
    <x v="7404"/>
    <x v="0"/>
    <x v="21"/>
    <x v="0"/>
  </r>
  <r>
    <x v="9948"/>
    <x v="7405"/>
    <x v="1"/>
    <x v="23"/>
    <x v="0"/>
  </r>
  <r>
    <x v="9949"/>
    <x v="7405"/>
    <x v="0"/>
    <x v="17"/>
    <x v="0"/>
  </r>
  <r>
    <x v="9950"/>
    <x v="7406"/>
    <x v="1"/>
    <x v="21"/>
    <x v="0"/>
  </r>
  <r>
    <x v="9951"/>
    <x v="7406"/>
    <x v="0"/>
    <x v="37"/>
    <x v="0"/>
  </r>
  <r>
    <x v="9952"/>
    <x v="7407"/>
    <x v="1"/>
    <x v="36"/>
    <x v="0"/>
  </r>
  <r>
    <x v="9953"/>
    <x v="7407"/>
    <x v="0"/>
    <x v="20"/>
    <x v="0"/>
  </r>
  <r>
    <x v="9954"/>
    <x v="7408"/>
    <x v="1"/>
    <x v="37"/>
    <x v="0"/>
  </r>
  <r>
    <x v="9955"/>
    <x v="7408"/>
    <x v="0"/>
    <x v="343"/>
    <x v="37"/>
  </r>
  <r>
    <x v="9956"/>
    <x v="7408"/>
    <x v="0"/>
    <x v="18"/>
    <x v="0"/>
  </r>
  <r>
    <x v="9957"/>
    <x v="7409"/>
    <x v="1"/>
    <x v="343"/>
    <x v="37"/>
  </r>
  <r>
    <x v="9958"/>
    <x v="7409"/>
    <x v="1"/>
    <x v="58"/>
    <x v="0"/>
  </r>
  <r>
    <x v="9959"/>
    <x v="7409"/>
    <x v="0"/>
    <x v="18"/>
    <x v="0"/>
  </r>
  <r>
    <x v="9960"/>
    <x v="7410"/>
    <x v="1"/>
    <x v="58"/>
    <x v="0"/>
  </r>
  <r>
    <x v="9961"/>
    <x v="7410"/>
    <x v="0"/>
    <x v="29"/>
    <x v="0"/>
  </r>
  <r>
    <x v="9962"/>
    <x v="7411"/>
    <x v="1"/>
    <x v="21"/>
    <x v="0"/>
  </r>
  <r>
    <x v="9963"/>
    <x v="7411"/>
    <x v="0"/>
    <x v="58"/>
    <x v="0"/>
  </r>
  <r>
    <x v="9964"/>
    <x v="7412"/>
    <x v="1"/>
    <x v="36"/>
    <x v="0"/>
  </r>
  <r>
    <x v="9965"/>
    <x v="7412"/>
    <x v="0"/>
    <x v="25"/>
    <x v="0"/>
  </r>
  <r>
    <x v="9966"/>
    <x v="7413"/>
    <x v="1"/>
    <x v="29"/>
    <x v="0"/>
  </r>
  <r>
    <x v="9967"/>
    <x v="7413"/>
    <x v="0"/>
    <x v="18"/>
    <x v="0"/>
  </r>
  <r>
    <x v="9968"/>
    <x v="7414"/>
    <x v="1"/>
    <x v="28"/>
    <x v="0"/>
  </r>
  <r>
    <x v="9969"/>
    <x v="7414"/>
    <x v="0"/>
    <x v="33"/>
    <x v="0"/>
  </r>
  <r>
    <x v="9970"/>
    <x v="7415"/>
    <x v="1"/>
    <x v="25"/>
    <x v="0"/>
  </r>
  <r>
    <x v="9971"/>
    <x v="7415"/>
    <x v="0"/>
    <x v="33"/>
    <x v="0"/>
  </r>
  <r>
    <x v="9972"/>
    <x v="7416"/>
    <x v="1"/>
    <x v="25"/>
    <x v="0"/>
  </r>
  <r>
    <x v="9973"/>
    <x v="7416"/>
    <x v="0"/>
    <x v="27"/>
    <x v="0"/>
  </r>
  <r>
    <x v="9974"/>
    <x v="7417"/>
    <x v="1"/>
    <x v="18"/>
    <x v="0"/>
  </r>
  <r>
    <x v="9975"/>
    <x v="7417"/>
    <x v="0"/>
    <x v="33"/>
    <x v="0"/>
  </r>
  <r>
    <x v="9976"/>
    <x v="7418"/>
    <x v="1"/>
    <x v="26"/>
    <x v="0"/>
  </r>
  <r>
    <x v="9977"/>
    <x v="7418"/>
    <x v="0"/>
    <x v="26"/>
    <x v="0"/>
  </r>
  <r>
    <x v="9978"/>
    <x v="7419"/>
    <x v="1"/>
    <x v="58"/>
    <x v="0"/>
  </r>
  <r>
    <x v="9979"/>
    <x v="7419"/>
    <x v="0"/>
    <x v="28"/>
    <x v="0"/>
  </r>
  <r>
    <x v="9980"/>
    <x v="7420"/>
    <x v="1"/>
    <x v="29"/>
    <x v="0"/>
  </r>
  <r>
    <x v="9981"/>
    <x v="7420"/>
    <x v="0"/>
    <x v="20"/>
    <x v="0"/>
  </r>
  <r>
    <x v="9982"/>
    <x v="7421"/>
    <x v="1"/>
    <x v="17"/>
    <x v="0"/>
  </r>
  <r>
    <x v="9983"/>
    <x v="7421"/>
    <x v="0"/>
    <x v="37"/>
    <x v="0"/>
  </r>
  <r>
    <x v="9984"/>
    <x v="7422"/>
    <x v="1"/>
    <x v="21"/>
    <x v="0"/>
  </r>
  <r>
    <x v="9985"/>
    <x v="7422"/>
    <x v="0"/>
    <x v="37"/>
    <x v="0"/>
  </r>
  <r>
    <x v="9986"/>
    <x v="7423"/>
    <x v="1"/>
    <x v="22"/>
    <x v="0"/>
  </r>
  <r>
    <x v="9987"/>
    <x v="7423"/>
    <x v="0"/>
    <x v="36"/>
    <x v="0"/>
  </r>
  <r>
    <x v="9988"/>
    <x v="7424"/>
    <x v="1"/>
    <x v="22"/>
    <x v="0"/>
  </r>
  <r>
    <x v="9989"/>
    <x v="7424"/>
    <x v="0"/>
    <x v="343"/>
    <x v="47"/>
  </r>
  <r>
    <x v="9990"/>
    <x v="7424"/>
    <x v="0"/>
    <x v="29"/>
    <x v="0"/>
  </r>
  <r>
    <x v="9991"/>
    <x v="7424"/>
    <x v="1"/>
    <x v="343"/>
    <x v="47"/>
  </r>
  <r>
    <x v="9992"/>
    <x v="7425"/>
    <x v="1"/>
    <x v="37"/>
    <x v="0"/>
  </r>
  <r>
    <x v="9993"/>
    <x v="7425"/>
    <x v="0"/>
    <x v="58"/>
    <x v="0"/>
  </r>
  <r>
    <x v="9994"/>
    <x v="7426"/>
    <x v="1"/>
    <x v="20"/>
    <x v="0"/>
  </r>
  <r>
    <x v="9995"/>
    <x v="7426"/>
    <x v="0"/>
    <x v="37"/>
    <x v="0"/>
  </r>
  <r>
    <x v="9996"/>
    <x v="7427"/>
    <x v="1"/>
    <x v="37"/>
    <x v="0"/>
  </r>
  <r>
    <x v="9997"/>
    <x v="7427"/>
    <x v="0"/>
    <x v="58"/>
    <x v="0"/>
  </r>
  <r>
    <x v="9998"/>
    <x v="7428"/>
    <x v="1"/>
    <x v="58"/>
    <x v="0"/>
  </r>
  <r>
    <x v="9999"/>
    <x v="7428"/>
    <x v="0"/>
    <x v="28"/>
    <x v="0"/>
  </r>
  <r>
    <x v="10000"/>
    <x v="7429"/>
    <x v="1"/>
    <x v="28"/>
    <x v="0"/>
  </r>
  <r>
    <x v="10001"/>
    <x v="7429"/>
    <x v="0"/>
    <x v="27"/>
    <x v="0"/>
  </r>
  <r>
    <x v="10002"/>
    <x v="7430"/>
    <x v="1"/>
    <x v="27"/>
    <x v="0"/>
  </r>
  <r>
    <x v="10003"/>
    <x v="7430"/>
    <x v="0"/>
    <x v="34"/>
    <x v="0"/>
  </r>
  <r>
    <x v="10004"/>
    <x v="7431"/>
    <x v="1"/>
    <x v="34"/>
    <x v="0"/>
  </r>
  <r>
    <x v="10005"/>
    <x v="7431"/>
    <x v="0"/>
    <x v="150"/>
    <x v="0"/>
  </r>
  <r>
    <x v="10006"/>
    <x v="7432"/>
    <x v="1"/>
    <x v="232"/>
    <x v="0"/>
  </r>
  <r>
    <x v="10007"/>
    <x v="7432"/>
    <x v="0"/>
    <x v="79"/>
    <x v="0"/>
  </r>
  <r>
    <x v="10008"/>
    <x v="7433"/>
    <x v="1"/>
    <x v="53"/>
    <x v="0"/>
  </r>
  <r>
    <x v="10009"/>
    <x v="7433"/>
    <x v="0"/>
    <x v="247"/>
    <x v="0"/>
  </r>
  <r>
    <x v="10010"/>
    <x v="7434"/>
    <x v="1"/>
    <x v="247"/>
    <x v="0"/>
  </r>
  <r>
    <x v="10011"/>
    <x v="7434"/>
    <x v="0"/>
    <x v="247"/>
    <x v="0"/>
  </r>
  <r>
    <x v="10012"/>
    <x v="7435"/>
    <x v="1"/>
    <x v="247"/>
    <x v="0"/>
  </r>
  <r>
    <x v="10013"/>
    <x v="7435"/>
    <x v="0"/>
    <x v="238"/>
    <x v="0"/>
  </r>
  <r>
    <x v="10014"/>
    <x v="7436"/>
    <x v="1"/>
    <x v="238"/>
    <x v="0"/>
  </r>
  <r>
    <x v="10015"/>
    <x v="7436"/>
    <x v="0"/>
    <x v="274"/>
    <x v="0"/>
  </r>
  <r>
    <x v="10016"/>
    <x v="7437"/>
    <x v="1"/>
    <x v="142"/>
    <x v="0"/>
  </r>
  <r>
    <x v="10017"/>
    <x v="7437"/>
    <x v="0"/>
    <x v="53"/>
    <x v="0"/>
  </r>
  <r>
    <x v="10018"/>
    <x v="7438"/>
    <x v="1"/>
    <x v="274"/>
    <x v="0"/>
  </r>
  <r>
    <x v="10019"/>
    <x v="7438"/>
    <x v="0"/>
    <x v="53"/>
    <x v="0"/>
  </r>
  <r>
    <x v="10020"/>
    <x v="7439"/>
    <x v="1"/>
    <x v="247"/>
    <x v="0"/>
  </r>
  <r>
    <x v="10021"/>
    <x v="7439"/>
    <x v="0"/>
    <x v="81"/>
    <x v="0"/>
  </r>
  <r>
    <x v="10022"/>
    <x v="7440"/>
    <x v="1"/>
    <x v="231"/>
    <x v="0"/>
  </r>
  <r>
    <x v="10023"/>
    <x v="7440"/>
    <x v="0"/>
    <x v="39"/>
    <x v="0"/>
  </r>
  <r>
    <x v="10024"/>
    <x v="7441"/>
    <x v="1"/>
    <x v="206"/>
    <x v="0"/>
  </r>
  <r>
    <x v="10025"/>
    <x v="7441"/>
    <x v="0"/>
    <x v="203"/>
    <x v="0"/>
  </r>
  <r>
    <x v="10026"/>
    <x v="7442"/>
    <x v="1"/>
    <x v="207"/>
    <x v="0"/>
  </r>
  <r>
    <x v="10027"/>
    <x v="7442"/>
    <x v="0"/>
    <x v="207"/>
    <x v="0"/>
  </r>
  <r>
    <x v="10028"/>
    <x v="7443"/>
    <x v="1"/>
    <x v="70"/>
    <x v="0"/>
  </r>
  <r>
    <x v="10029"/>
    <x v="7443"/>
    <x v="0"/>
    <x v="51"/>
    <x v="0"/>
  </r>
  <r>
    <x v="10030"/>
    <x v="7444"/>
    <x v="0"/>
    <x v="343"/>
    <x v="55"/>
  </r>
  <r>
    <x v="10031"/>
    <x v="7444"/>
    <x v="1"/>
    <x v="40"/>
    <x v="0"/>
  </r>
  <r>
    <x v="10032"/>
    <x v="7444"/>
    <x v="1"/>
    <x v="343"/>
    <x v="55"/>
  </r>
  <r>
    <x v="10033"/>
    <x v="7444"/>
    <x v="0"/>
    <x v="92"/>
    <x v="0"/>
  </r>
  <r>
    <x v="10034"/>
    <x v="7445"/>
    <x v="1"/>
    <x v="39"/>
    <x v="0"/>
  </r>
  <r>
    <x v="10035"/>
    <x v="7445"/>
    <x v="0"/>
    <x v="70"/>
    <x v="0"/>
  </r>
  <r>
    <x v="10036"/>
    <x v="7446"/>
    <x v="1"/>
    <x v="208"/>
    <x v="0"/>
  </r>
  <r>
    <x v="10037"/>
    <x v="7446"/>
    <x v="0"/>
    <x v="70"/>
    <x v="0"/>
  </r>
  <r>
    <x v="10038"/>
    <x v="7447"/>
    <x v="1"/>
    <x v="208"/>
    <x v="0"/>
  </r>
  <r>
    <x v="10039"/>
    <x v="7447"/>
    <x v="0"/>
    <x v="39"/>
    <x v="0"/>
  </r>
  <r>
    <x v="10040"/>
    <x v="7448"/>
    <x v="1"/>
    <x v="141"/>
    <x v="0"/>
  </r>
  <r>
    <x v="10041"/>
    <x v="7448"/>
    <x v="0"/>
    <x v="231"/>
    <x v="0"/>
  </r>
  <r>
    <x v="10042"/>
    <x v="7449"/>
    <x v="1"/>
    <x v="52"/>
    <x v="0"/>
  </r>
  <r>
    <x v="10043"/>
    <x v="7449"/>
    <x v="0"/>
    <x v="81"/>
    <x v="0"/>
  </r>
  <r>
    <x v="10044"/>
    <x v="7450"/>
    <x v="1"/>
    <x v="231"/>
    <x v="0"/>
  </r>
  <r>
    <x v="10045"/>
    <x v="7450"/>
    <x v="0"/>
    <x v="52"/>
    <x v="0"/>
  </r>
  <r>
    <x v="10046"/>
    <x v="7451"/>
    <x v="1"/>
    <x v="92"/>
    <x v="0"/>
  </r>
  <r>
    <x v="10047"/>
    <x v="7451"/>
    <x v="0"/>
    <x v="82"/>
    <x v="0"/>
  </r>
  <r>
    <x v="10048"/>
    <x v="7452"/>
    <x v="1"/>
    <x v="206"/>
    <x v="0"/>
  </r>
  <r>
    <x v="10049"/>
    <x v="7452"/>
    <x v="0"/>
    <x v="39"/>
    <x v="0"/>
  </r>
  <r>
    <x v="10050"/>
    <x v="7453"/>
    <x v="1"/>
    <x v="206"/>
    <x v="0"/>
  </r>
  <r>
    <x v="10051"/>
    <x v="7453"/>
    <x v="0"/>
    <x v="82"/>
    <x v="0"/>
  </r>
  <r>
    <x v="10052"/>
    <x v="7454"/>
    <x v="1"/>
    <x v="206"/>
    <x v="0"/>
  </r>
  <r>
    <x v="10053"/>
    <x v="7454"/>
    <x v="0"/>
    <x v="82"/>
    <x v="0"/>
  </r>
  <r>
    <x v="10054"/>
    <x v="7455"/>
    <x v="1"/>
    <x v="206"/>
    <x v="0"/>
  </r>
  <r>
    <x v="10055"/>
    <x v="7455"/>
    <x v="0"/>
    <x v="82"/>
    <x v="0"/>
  </r>
  <r>
    <x v="10056"/>
    <x v="7456"/>
    <x v="1"/>
    <x v="39"/>
    <x v="0"/>
  </r>
  <r>
    <x v="10057"/>
    <x v="7456"/>
    <x v="0"/>
    <x v="39"/>
    <x v="0"/>
  </r>
  <r>
    <x v="10058"/>
    <x v="7457"/>
    <x v="1"/>
    <x v="141"/>
    <x v="0"/>
  </r>
  <r>
    <x v="10059"/>
    <x v="7457"/>
    <x v="0"/>
    <x v="141"/>
    <x v="0"/>
  </r>
  <r>
    <x v="10060"/>
    <x v="7458"/>
    <x v="1"/>
    <x v="203"/>
    <x v="0"/>
  </r>
  <r>
    <x v="10061"/>
    <x v="7458"/>
    <x v="0"/>
    <x v="207"/>
    <x v="0"/>
  </r>
  <r>
    <x v="10062"/>
    <x v="7459"/>
    <x v="1"/>
    <x v="204"/>
    <x v="0"/>
  </r>
  <r>
    <x v="10063"/>
    <x v="7459"/>
    <x v="0"/>
    <x v="40"/>
    <x v="0"/>
  </r>
  <r>
    <x v="10064"/>
    <x v="7460"/>
    <x v="1"/>
    <x v="181"/>
    <x v="0"/>
  </r>
  <r>
    <x v="10065"/>
    <x v="7460"/>
    <x v="0"/>
    <x v="181"/>
    <x v="0"/>
  </r>
  <r>
    <x v="10066"/>
    <x v="7461"/>
    <x v="1"/>
    <x v="185"/>
    <x v="0"/>
  </r>
  <r>
    <x v="10067"/>
    <x v="7461"/>
    <x v="0"/>
    <x v="40"/>
    <x v="0"/>
  </r>
  <r>
    <x v="10068"/>
    <x v="7462"/>
    <x v="1"/>
    <x v="41"/>
    <x v="0"/>
  </r>
  <r>
    <x v="10069"/>
    <x v="7462"/>
    <x v="0"/>
    <x v="145"/>
    <x v="0"/>
  </r>
  <r>
    <x v="10070"/>
    <x v="7463"/>
    <x v="1"/>
    <x v="183"/>
    <x v="0"/>
  </r>
  <r>
    <x v="10071"/>
    <x v="7463"/>
    <x v="0"/>
    <x v="182"/>
    <x v="0"/>
  </r>
  <r>
    <x v="10072"/>
    <x v="7464"/>
    <x v="1"/>
    <x v="145"/>
    <x v="0"/>
  </r>
  <r>
    <x v="10073"/>
    <x v="7464"/>
    <x v="0"/>
    <x v="185"/>
    <x v="0"/>
  </r>
  <r>
    <x v="10074"/>
    <x v="7465"/>
    <x v="1"/>
    <x v="198"/>
    <x v="0"/>
  </r>
  <r>
    <x v="10075"/>
    <x v="7465"/>
    <x v="0"/>
    <x v="183"/>
    <x v="0"/>
  </r>
  <r>
    <x v="10076"/>
    <x v="7466"/>
    <x v="1"/>
    <x v="184"/>
    <x v="0"/>
  </r>
  <r>
    <x v="10077"/>
    <x v="7466"/>
    <x v="0"/>
    <x v="42"/>
    <x v="0"/>
  </r>
  <r>
    <x v="10078"/>
    <x v="7467"/>
    <x v="1"/>
    <x v="149"/>
    <x v="0"/>
  </r>
  <r>
    <x v="10079"/>
    <x v="7467"/>
    <x v="0"/>
    <x v="50"/>
    <x v="0"/>
  </r>
  <r>
    <x v="10080"/>
    <x v="7468"/>
    <x v="1"/>
    <x v="149"/>
    <x v="0"/>
  </r>
  <r>
    <x v="10081"/>
    <x v="7468"/>
    <x v="0"/>
    <x v="184"/>
    <x v="0"/>
  </r>
  <r>
    <x v="10082"/>
    <x v="7469"/>
    <x v="1"/>
    <x v="196"/>
    <x v="0"/>
  </r>
  <r>
    <x v="10083"/>
    <x v="7469"/>
    <x v="0"/>
    <x v="184"/>
    <x v="0"/>
  </r>
  <r>
    <x v="10084"/>
    <x v="7470"/>
    <x v="1"/>
    <x v="197"/>
    <x v="0"/>
  </r>
  <r>
    <x v="10085"/>
    <x v="7470"/>
    <x v="0"/>
    <x v="184"/>
    <x v="0"/>
  </r>
  <r>
    <x v="10086"/>
    <x v="7471"/>
    <x v="1"/>
    <x v="197"/>
    <x v="0"/>
  </r>
  <r>
    <x v="10087"/>
    <x v="7471"/>
    <x v="0"/>
    <x v="184"/>
    <x v="0"/>
  </r>
  <r>
    <x v="10088"/>
    <x v="7472"/>
    <x v="1"/>
    <x v="197"/>
    <x v="0"/>
  </r>
  <r>
    <x v="10089"/>
    <x v="7472"/>
    <x v="0"/>
    <x v="140"/>
    <x v="0"/>
  </r>
  <r>
    <x v="10090"/>
    <x v="7473"/>
    <x v="1"/>
    <x v="197"/>
    <x v="0"/>
  </r>
  <r>
    <x v="10091"/>
    <x v="7473"/>
    <x v="0"/>
    <x v="140"/>
    <x v="0"/>
  </r>
  <r>
    <x v="10092"/>
    <x v="7474"/>
    <x v="1"/>
    <x v="42"/>
    <x v="0"/>
  </r>
  <r>
    <x v="10093"/>
    <x v="7474"/>
    <x v="0"/>
    <x v="140"/>
    <x v="0"/>
  </r>
  <r>
    <x v="10094"/>
    <x v="7475"/>
    <x v="1"/>
    <x v="42"/>
    <x v="0"/>
  </r>
  <r>
    <x v="10095"/>
    <x v="7475"/>
    <x v="0"/>
    <x v="140"/>
    <x v="0"/>
  </r>
  <r>
    <x v="10096"/>
    <x v="7476"/>
    <x v="1"/>
    <x v="42"/>
    <x v="0"/>
  </r>
  <r>
    <x v="10097"/>
    <x v="7476"/>
    <x v="0"/>
    <x v="50"/>
    <x v="0"/>
  </r>
  <r>
    <x v="10098"/>
    <x v="7477"/>
    <x v="1"/>
    <x v="149"/>
    <x v="0"/>
  </r>
  <r>
    <x v="10099"/>
    <x v="7477"/>
    <x v="0"/>
    <x v="50"/>
    <x v="0"/>
  </r>
  <r>
    <x v="10100"/>
    <x v="7478"/>
    <x v="1"/>
    <x v="196"/>
    <x v="0"/>
  </r>
  <r>
    <x v="10101"/>
    <x v="7478"/>
    <x v="0"/>
    <x v="184"/>
    <x v="0"/>
  </r>
  <r>
    <x v="10102"/>
    <x v="7479"/>
    <x v="1"/>
    <x v="197"/>
    <x v="0"/>
  </r>
  <r>
    <x v="10103"/>
    <x v="7479"/>
    <x v="0"/>
    <x v="184"/>
    <x v="0"/>
  </r>
  <r>
    <x v="10104"/>
    <x v="7480"/>
    <x v="1"/>
    <x v="197"/>
    <x v="0"/>
  </r>
  <r>
    <x v="10105"/>
    <x v="7480"/>
    <x v="0"/>
    <x v="140"/>
    <x v="0"/>
  </r>
  <r>
    <x v="10106"/>
    <x v="7481"/>
    <x v="1"/>
    <x v="197"/>
    <x v="0"/>
  </r>
  <r>
    <x v="10107"/>
    <x v="7481"/>
    <x v="0"/>
    <x v="185"/>
    <x v="0"/>
  </r>
  <r>
    <x v="10108"/>
    <x v="7482"/>
    <x v="1"/>
    <x v="140"/>
    <x v="0"/>
  </r>
  <r>
    <x v="10109"/>
    <x v="7482"/>
    <x v="0"/>
    <x v="181"/>
    <x v="0"/>
  </r>
  <r>
    <x v="10110"/>
    <x v="7483"/>
    <x v="1"/>
    <x v="185"/>
    <x v="0"/>
  </r>
  <r>
    <x v="10111"/>
    <x v="7483"/>
    <x v="0"/>
    <x v="208"/>
    <x v="0"/>
  </r>
  <r>
    <x v="10112"/>
    <x v="7484"/>
    <x v="1"/>
    <x v="182"/>
    <x v="0"/>
  </r>
  <r>
    <x v="10113"/>
    <x v="7484"/>
    <x v="0"/>
    <x v="182"/>
    <x v="0"/>
  </r>
  <r>
    <x v="10114"/>
    <x v="7485"/>
    <x v="1"/>
    <x v="145"/>
    <x v="0"/>
  </r>
  <r>
    <x v="10115"/>
    <x v="7486"/>
    <x v="0"/>
    <x v="233"/>
    <x v="0"/>
  </r>
  <r>
    <x v="10116"/>
    <x v="7487"/>
    <x v="1"/>
    <x v="207"/>
    <x v="0"/>
  </r>
  <r>
    <x v="10117"/>
    <x v="7487"/>
    <x v="0"/>
    <x v="82"/>
    <x v="0"/>
  </r>
  <r>
    <x v="10118"/>
    <x v="7488"/>
    <x v="1"/>
    <x v="206"/>
    <x v="0"/>
  </r>
  <r>
    <x v="10119"/>
    <x v="7489"/>
    <x v="0"/>
    <x v="69"/>
    <x v="0"/>
  </r>
  <r>
    <x v="10120"/>
    <x v="7490"/>
    <x v="1"/>
    <x v="79"/>
    <x v="0"/>
  </r>
  <r>
    <x v="10121"/>
    <x v="7491"/>
    <x v="0"/>
    <x v="207"/>
    <x v="0"/>
  </r>
  <r>
    <x v="10122"/>
    <x v="7492"/>
    <x v="1"/>
    <x v="204"/>
    <x v="0"/>
  </r>
  <r>
    <x v="10123"/>
    <x v="7493"/>
    <x v="1"/>
    <x v="180"/>
    <x v="0"/>
  </r>
  <r>
    <x v="10124"/>
    <x v="7494"/>
    <x v="1"/>
    <x v="95"/>
    <x v="0"/>
  </r>
  <r>
    <x v="10125"/>
    <x v="7495"/>
    <x v="1"/>
    <x v="273"/>
    <x v="0"/>
  </r>
  <r>
    <x v="10126"/>
    <x v="7496"/>
    <x v="1"/>
    <x v="100"/>
    <x v="0"/>
  </r>
  <r>
    <x v="10127"/>
    <x v="7497"/>
    <x v="1"/>
    <x v="95"/>
    <x v="0"/>
  </r>
  <r>
    <x v="10128"/>
    <x v="7498"/>
    <x v="1"/>
    <x v="234"/>
    <x v="0"/>
  </r>
  <r>
    <x v="10129"/>
    <x v="7499"/>
    <x v="1"/>
    <x v="148"/>
    <x v="0"/>
  </r>
  <r>
    <x v="10130"/>
    <x v="7500"/>
    <x v="1"/>
    <x v="199"/>
    <x v="0"/>
  </r>
  <r>
    <x v="10131"/>
    <x v="7501"/>
    <x v="1"/>
    <x v="149"/>
    <x v="0"/>
  </r>
  <r>
    <x v="10132"/>
    <x v="7502"/>
    <x v="1"/>
    <x v="140"/>
    <x v="0"/>
  </r>
  <r>
    <x v="10133"/>
    <x v="7503"/>
    <x v="1"/>
    <x v="41"/>
    <x v="0"/>
  </r>
  <r>
    <x v="10134"/>
    <x v="7504"/>
    <x v="1"/>
    <x v="204"/>
    <x v="0"/>
  </r>
  <r>
    <x v="10135"/>
    <x v="7505"/>
    <x v="1"/>
    <x v="239"/>
    <x v="0"/>
  </r>
  <r>
    <x v="10136"/>
    <x v="7506"/>
    <x v="1"/>
    <x v="142"/>
    <x v="0"/>
  </r>
  <r>
    <x v="10137"/>
    <x v="7507"/>
    <x v="1"/>
    <x v="237"/>
    <x v="0"/>
  </r>
  <r>
    <x v="10138"/>
    <x v="7508"/>
    <x v="1"/>
    <x v="78"/>
    <x v="0"/>
  </r>
  <r>
    <x v="10139"/>
    <x v="7509"/>
    <x v="1"/>
    <x v="7"/>
    <x v="0"/>
  </r>
  <r>
    <x v="10140"/>
    <x v="7510"/>
    <x v="1"/>
    <x v="34"/>
    <x v="0"/>
  </r>
  <r>
    <x v="10141"/>
    <x v="7511"/>
    <x v="1"/>
    <x v="3"/>
    <x v="0"/>
  </r>
  <r>
    <x v="10142"/>
    <x v="7512"/>
    <x v="1"/>
    <x v="33"/>
    <x v="0"/>
  </r>
  <r>
    <x v="10143"/>
    <x v="7513"/>
    <x v="1"/>
    <x v="29"/>
    <x v="0"/>
  </r>
  <r>
    <x v="10144"/>
    <x v="7514"/>
    <x v="1"/>
    <x v="12"/>
    <x v="0"/>
  </r>
  <r>
    <x v="10145"/>
    <x v="7515"/>
    <x v="1"/>
    <x v="17"/>
    <x v="0"/>
  </r>
  <r>
    <x v="10146"/>
    <x v="7516"/>
    <x v="1"/>
    <x v="21"/>
    <x v="0"/>
  </r>
  <r>
    <x v="10147"/>
    <x v="7517"/>
    <x v="1"/>
    <x v="37"/>
    <x v="0"/>
  </r>
  <r>
    <x v="10148"/>
    <x v="7518"/>
    <x v="1"/>
    <x v="18"/>
    <x v="0"/>
  </r>
  <r>
    <x v="10149"/>
    <x v="7519"/>
    <x v="1"/>
    <x v="0"/>
    <x v="0"/>
  </r>
  <r>
    <x v="10150"/>
    <x v="7520"/>
    <x v="1"/>
    <x v="11"/>
    <x v="0"/>
  </r>
  <r>
    <x v="10151"/>
    <x v="7521"/>
    <x v="1"/>
    <x v="3"/>
    <x v="0"/>
  </r>
  <r>
    <x v="10152"/>
    <x v="7522"/>
    <x v="1"/>
    <x v="1"/>
    <x v="0"/>
  </r>
  <r>
    <x v="10153"/>
    <x v="7523"/>
    <x v="1"/>
    <x v="58"/>
    <x v="0"/>
  </r>
  <r>
    <x v="10154"/>
    <x v="7524"/>
    <x v="1"/>
    <x v="24"/>
    <x v="0"/>
  </r>
  <r>
    <x v="10155"/>
    <x v="7525"/>
    <x v="1"/>
    <x v="15"/>
    <x v="0"/>
  </r>
  <r>
    <x v="10156"/>
    <x v="7525"/>
    <x v="1"/>
    <x v="343"/>
    <x v="57"/>
  </r>
  <r>
    <x v="10157"/>
    <x v="7526"/>
    <x v="1"/>
    <x v="37"/>
    <x v="0"/>
  </r>
  <r>
    <x v="10158"/>
    <x v="7527"/>
    <x v="1"/>
    <x v="22"/>
    <x v="0"/>
  </r>
  <r>
    <x v="10159"/>
    <x v="7528"/>
    <x v="1"/>
    <x v="36"/>
    <x v="0"/>
  </r>
  <r>
    <x v="10160"/>
    <x v="7529"/>
    <x v="1"/>
    <x v="31"/>
    <x v="0"/>
  </r>
  <r>
    <x v="10161"/>
    <x v="7530"/>
    <x v="1"/>
    <x v="38"/>
    <x v="0"/>
  </r>
  <r>
    <x v="10162"/>
    <x v="7531"/>
    <x v="1"/>
    <x v="70"/>
    <x v="0"/>
  </r>
  <r>
    <x v="10163"/>
    <x v="7532"/>
    <x v="1"/>
    <x v="195"/>
    <x v="0"/>
  </r>
  <r>
    <x v="10164"/>
    <x v="7533"/>
    <x v="1"/>
    <x v="147"/>
    <x v="0"/>
  </r>
  <r>
    <x v="10165"/>
    <x v="7534"/>
    <x v="1"/>
    <x v="179"/>
    <x v="0"/>
  </r>
  <r>
    <x v="10166"/>
    <x v="7535"/>
    <x v="1"/>
    <x v="124"/>
    <x v="0"/>
  </r>
  <r>
    <x v="10167"/>
    <x v="7536"/>
    <x v="1"/>
    <x v="271"/>
    <x v="0"/>
  </r>
  <r>
    <x v="10168"/>
    <x v="7537"/>
    <x v="1"/>
    <x v="264"/>
    <x v="0"/>
  </r>
  <r>
    <x v="10169"/>
    <x v="7538"/>
    <x v="1"/>
    <x v="304"/>
    <x v="0"/>
  </r>
  <r>
    <x v="10170"/>
    <x v="7539"/>
    <x v="1"/>
    <x v="301"/>
    <x v="0"/>
  </r>
  <r>
    <x v="10171"/>
    <x v="7540"/>
    <x v="1"/>
    <x v="301"/>
    <x v="0"/>
  </r>
  <r>
    <x v="10172"/>
    <x v="7541"/>
    <x v="1"/>
    <x v="170"/>
    <x v="0"/>
  </r>
  <r>
    <x v="10173"/>
    <x v="7542"/>
    <x v="1"/>
    <x v="342"/>
    <x v="0"/>
  </r>
  <r>
    <x v="10174"/>
    <x v="7543"/>
    <x v="1"/>
    <x v="310"/>
    <x v="0"/>
  </r>
  <r>
    <x v="10175"/>
    <x v="7544"/>
    <x v="1"/>
    <x v="323"/>
    <x v="0"/>
  </r>
  <r>
    <x v="10176"/>
    <x v="7545"/>
    <x v="1"/>
    <x v="156"/>
    <x v="0"/>
  </r>
  <r>
    <x v="10177"/>
    <x v="7546"/>
    <x v="1"/>
    <x v="271"/>
    <x v="0"/>
  </r>
  <r>
    <x v="10178"/>
    <x v="7547"/>
    <x v="1"/>
    <x v="104"/>
    <x v="0"/>
  </r>
  <r>
    <x v="10179"/>
    <x v="7548"/>
    <x v="1"/>
    <x v="108"/>
    <x v="0"/>
  </r>
  <r>
    <x v="10180"/>
    <x v="7549"/>
    <x v="1"/>
    <x v="112"/>
    <x v="0"/>
  </r>
  <r>
    <x v="10181"/>
    <x v="7550"/>
    <x v="1"/>
    <x v="127"/>
    <x v="0"/>
  </r>
  <r>
    <x v="10182"/>
    <x v="7551"/>
    <x v="1"/>
    <x v="88"/>
    <x v="0"/>
  </r>
  <r>
    <x v="10183"/>
    <x v="7552"/>
    <x v="1"/>
    <x v="190"/>
    <x v="0"/>
  </r>
  <r>
    <x v="10184"/>
    <x v="7553"/>
    <x v="1"/>
    <x v="210"/>
    <x v="0"/>
  </r>
  <r>
    <x v="10185"/>
    <x v="7554"/>
    <x v="1"/>
    <x v="84"/>
    <x v="0"/>
  </r>
  <r>
    <x v="10186"/>
    <x v="7555"/>
    <x v="1"/>
    <x v="84"/>
    <x v="0"/>
  </r>
  <r>
    <x v="10187"/>
    <x v="7556"/>
    <x v="1"/>
    <x v="84"/>
    <x v="0"/>
  </r>
  <r>
    <x v="10188"/>
    <x v="7557"/>
    <x v="1"/>
    <x v="139"/>
    <x v="0"/>
  </r>
  <r>
    <x v="10189"/>
    <x v="7558"/>
    <x v="1"/>
    <x v="83"/>
    <x v="0"/>
  </r>
  <r>
    <x v="10190"/>
    <x v="7559"/>
    <x v="1"/>
    <x v="99"/>
    <x v="0"/>
  </r>
  <r>
    <x v="10191"/>
    <x v="7560"/>
    <x v="1"/>
    <x v="99"/>
    <x v="0"/>
  </r>
  <r>
    <x v="10192"/>
    <x v="7561"/>
    <x v="1"/>
    <x v="84"/>
    <x v="0"/>
  </r>
  <r>
    <x v="10193"/>
    <x v="7562"/>
    <x v="1"/>
    <x v="73"/>
    <x v="0"/>
  </r>
  <r>
    <x v="10194"/>
    <x v="7563"/>
    <x v="1"/>
    <x v="178"/>
    <x v="0"/>
  </r>
  <r>
    <x v="10195"/>
    <x v="7564"/>
    <x v="1"/>
    <x v="115"/>
    <x v="0"/>
  </r>
  <r>
    <x v="10196"/>
    <x v="7565"/>
    <x v="1"/>
    <x v="121"/>
    <x v="0"/>
  </r>
  <r>
    <x v="10197"/>
    <x v="7566"/>
    <x v="1"/>
    <x v="126"/>
    <x v="0"/>
  </r>
  <r>
    <x v="10198"/>
    <x v="7567"/>
    <x v="1"/>
    <x v="118"/>
    <x v="0"/>
  </r>
  <r>
    <x v="10199"/>
    <x v="7568"/>
    <x v="1"/>
    <x v="101"/>
    <x v="0"/>
  </r>
  <r>
    <x v="10200"/>
    <x v="7569"/>
    <x v="1"/>
    <x v="137"/>
    <x v="0"/>
  </r>
  <r>
    <x v="10201"/>
    <x v="7570"/>
    <x v="1"/>
    <x v="99"/>
    <x v="0"/>
  </r>
  <r>
    <x v="10202"/>
    <x v="7571"/>
    <x v="1"/>
    <x v="201"/>
    <x v="0"/>
  </r>
  <r>
    <x v="10203"/>
    <x v="7572"/>
    <x v="1"/>
    <x v="199"/>
    <x v="0"/>
  </r>
  <r>
    <x v="10204"/>
    <x v="7573"/>
    <x v="1"/>
    <x v="144"/>
    <x v="0"/>
  </r>
  <r>
    <x v="10205"/>
    <x v="7574"/>
    <x v="1"/>
    <x v="204"/>
    <x v="0"/>
  </r>
  <r>
    <x v="10206"/>
    <x v="7575"/>
    <x v="1"/>
    <x v="52"/>
    <x v="0"/>
  </r>
  <r>
    <x v="10207"/>
    <x v="7576"/>
    <x v="1"/>
    <x v="79"/>
    <x v="0"/>
  </r>
  <r>
    <x v="10208"/>
    <x v="7577"/>
    <x v="1"/>
    <x v="78"/>
    <x v="0"/>
  </r>
  <r>
    <x v="10209"/>
    <x v="7578"/>
    <x v="1"/>
    <x v="7"/>
    <x v="0"/>
  </r>
  <r>
    <x v="10210"/>
    <x v="7579"/>
    <x v="1"/>
    <x v="56"/>
    <x v="0"/>
  </r>
  <r>
    <x v="10211"/>
    <x v="7580"/>
    <x v="1"/>
    <x v="3"/>
    <x v="0"/>
  </r>
  <r>
    <x v="10212"/>
    <x v="7581"/>
    <x v="1"/>
    <x v="28"/>
    <x v="0"/>
  </r>
  <r>
    <x v="10213"/>
    <x v="7582"/>
    <x v="1"/>
    <x v="22"/>
    <x v="0"/>
  </r>
  <r>
    <x v="10214"/>
    <x v="7583"/>
    <x v="1"/>
    <x v="17"/>
    <x v="0"/>
  </r>
  <r>
    <x v="10215"/>
    <x v="7584"/>
    <x v="1"/>
    <x v="24"/>
    <x v="0"/>
  </r>
  <r>
    <x v="10216"/>
    <x v="7584"/>
    <x v="0"/>
    <x v="44"/>
    <x v="0"/>
  </r>
  <r>
    <x v="10217"/>
    <x v="7585"/>
    <x v="1"/>
    <x v="36"/>
    <x v="0"/>
  </r>
  <r>
    <x v="10218"/>
    <x v="7585"/>
    <x v="0"/>
    <x v="249"/>
    <x v="0"/>
  </r>
  <r>
    <x v="10219"/>
    <x v="7586"/>
    <x v="1"/>
    <x v="18"/>
    <x v="0"/>
  </r>
  <r>
    <x v="10220"/>
    <x v="7586"/>
    <x v="0"/>
    <x v="270"/>
    <x v="0"/>
  </r>
  <r>
    <x v="10221"/>
    <x v="7587"/>
    <x v="1"/>
    <x v="57"/>
    <x v="0"/>
  </r>
  <r>
    <x v="10222"/>
    <x v="7588"/>
    <x v="1"/>
    <x v="10"/>
    <x v="0"/>
  </r>
  <r>
    <x v="10223"/>
    <x v="7589"/>
    <x v="1"/>
    <x v="4"/>
    <x v="0"/>
  </r>
  <r>
    <x v="10224"/>
    <x v="7590"/>
    <x v="1"/>
    <x v="31"/>
    <x v="0"/>
  </r>
  <r>
    <x v="10225"/>
    <x v="7590"/>
    <x v="0"/>
    <x v="23"/>
    <x v="0"/>
  </r>
  <r>
    <x v="10226"/>
    <x v="7591"/>
    <x v="1"/>
    <x v="9"/>
    <x v="0"/>
  </r>
  <r>
    <x v="10227"/>
    <x v="7591"/>
    <x v="0"/>
    <x v="21"/>
    <x v="0"/>
  </r>
  <r>
    <x v="10228"/>
    <x v="7592"/>
    <x v="1"/>
    <x v="68"/>
    <x v="0"/>
  </r>
  <r>
    <x v="10229"/>
    <x v="7593"/>
    <x v="1"/>
    <x v="4"/>
    <x v="0"/>
  </r>
  <r>
    <x v="10230"/>
    <x v="7594"/>
    <x v="1"/>
    <x v="34"/>
    <x v="0"/>
  </r>
  <r>
    <x v="10231"/>
    <x v="7594"/>
    <x v="1"/>
    <x v="343"/>
    <x v="58"/>
  </r>
  <r>
    <x v="10232"/>
    <x v="7595"/>
    <x v="1"/>
    <x v="3"/>
    <x v="0"/>
  </r>
  <r>
    <x v="10233"/>
    <x v="7596"/>
    <x v="1"/>
    <x v="9"/>
    <x v="0"/>
  </r>
  <r>
    <x v="10234"/>
    <x v="7597"/>
    <x v="1"/>
    <x v="6"/>
    <x v="0"/>
  </r>
  <r>
    <x v="10235"/>
    <x v="7598"/>
    <x v="1"/>
    <x v="269"/>
    <x v="0"/>
  </r>
  <r>
    <x v="10236"/>
    <x v="7599"/>
    <x v="1"/>
    <x v="69"/>
    <x v="0"/>
  </r>
  <r>
    <x v="10237"/>
    <x v="7600"/>
    <x v="1"/>
    <x v="53"/>
    <x v="0"/>
  </r>
  <r>
    <x v="10238"/>
    <x v="7601"/>
    <x v="1"/>
    <x v="79"/>
    <x v="0"/>
  </r>
  <r>
    <x v="10239"/>
    <x v="7602"/>
    <x v="1"/>
    <x v="79"/>
    <x v="0"/>
  </r>
  <r>
    <x v="10240"/>
    <x v="7603"/>
    <x v="1"/>
    <x v="269"/>
    <x v="0"/>
  </r>
  <r>
    <x v="10241"/>
    <x v="7604"/>
    <x v="1"/>
    <x v="6"/>
    <x v="0"/>
  </r>
  <r>
    <x v="10242"/>
    <x v="7605"/>
    <x v="1"/>
    <x v="31"/>
    <x v="0"/>
  </r>
  <r>
    <x v="10243"/>
    <x v="7606"/>
    <x v="1"/>
    <x v="57"/>
    <x v="0"/>
  </r>
  <r>
    <x v="10244"/>
    <x v="7607"/>
    <x v="1"/>
    <x v="33"/>
    <x v="0"/>
  </r>
  <r>
    <x v="10245"/>
    <x v="7608"/>
    <x v="1"/>
    <x v="21"/>
    <x v="0"/>
  </r>
  <r>
    <x v="10246"/>
    <x v="7609"/>
    <x v="1"/>
    <x v="13"/>
    <x v="0"/>
  </r>
  <r>
    <x v="10247"/>
    <x v="7610"/>
    <x v="1"/>
    <x v="14"/>
    <x v="0"/>
  </r>
  <r>
    <x v="10248"/>
    <x v="7611"/>
    <x v="1"/>
    <x v="22"/>
    <x v="0"/>
  </r>
  <r>
    <x v="10249"/>
    <x v="7612"/>
    <x v="1"/>
    <x v="13"/>
    <x v="0"/>
  </r>
  <r>
    <x v="10250"/>
    <x v="7613"/>
    <x v="1"/>
    <x v="36"/>
    <x v="0"/>
  </r>
  <r>
    <x v="10251"/>
    <x v="7613"/>
    <x v="1"/>
    <x v="343"/>
    <x v="2"/>
  </r>
  <r>
    <x v="10252"/>
    <x v="7614"/>
    <x v="1"/>
    <x v="2"/>
    <x v="0"/>
  </r>
  <r>
    <x v="10253"/>
    <x v="7615"/>
    <x v="1"/>
    <x v="56"/>
    <x v="0"/>
  </r>
  <r>
    <x v="10254"/>
    <x v="7616"/>
    <x v="1"/>
    <x v="32"/>
    <x v="0"/>
  </r>
  <r>
    <x v="10255"/>
    <x v="7617"/>
    <x v="1"/>
    <x v="11"/>
    <x v="0"/>
  </r>
  <r>
    <x v="10256"/>
    <x v="7618"/>
    <x v="1"/>
    <x v="19"/>
    <x v="0"/>
  </r>
  <r>
    <x v="10257"/>
    <x v="7619"/>
    <x v="1"/>
    <x v="18"/>
    <x v="0"/>
  </r>
  <r>
    <x v="10258"/>
    <x v="7620"/>
    <x v="1"/>
    <x v="18"/>
    <x v="0"/>
  </r>
  <r>
    <x v="10259"/>
    <x v="7621"/>
    <x v="1"/>
    <x v="18"/>
    <x v="0"/>
  </r>
  <r>
    <x v="10260"/>
    <x v="7622"/>
    <x v="1"/>
    <x v="25"/>
    <x v="0"/>
  </r>
  <r>
    <x v="10261"/>
    <x v="7623"/>
    <x v="1"/>
    <x v="29"/>
    <x v="0"/>
  </r>
  <r>
    <x v="10262"/>
    <x v="7624"/>
    <x v="1"/>
    <x v="24"/>
    <x v="0"/>
  </r>
  <r>
    <x v="10263"/>
    <x v="7625"/>
    <x v="1"/>
    <x v="36"/>
    <x v="0"/>
  </r>
  <r>
    <x v="10264"/>
    <x v="7625"/>
    <x v="0"/>
    <x v="236"/>
    <x v="0"/>
  </r>
  <r>
    <x v="10265"/>
    <x v="7626"/>
    <x v="1"/>
    <x v="26"/>
    <x v="0"/>
  </r>
  <r>
    <x v="10266"/>
    <x v="7626"/>
    <x v="0"/>
    <x v="24"/>
    <x v="0"/>
  </r>
  <r>
    <x v="10267"/>
    <x v="7627"/>
    <x v="1"/>
    <x v="35"/>
    <x v="0"/>
  </r>
  <r>
    <x v="10268"/>
    <x v="7627"/>
    <x v="0"/>
    <x v="19"/>
    <x v="0"/>
  </r>
  <r>
    <x v="10269"/>
    <x v="7628"/>
    <x v="1"/>
    <x v="6"/>
    <x v="0"/>
  </r>
  <r>
    <x v="10270"/>
    <x v="7629"/>
    <x v="1"/>
    <x v="6"/>
    <x v="0"/>
  </r>
  <r>
    <x v="10271"/>
    <x v="7630"/>
    <x v="1"/>
    <x v="56"/>
    <x v="0"/>
  </r>
  <r>
    <x v="10272"/>
    <x v="7631"/>
    <x v="1"/>
    <x v="10"/>
    <x v="0"/>
  </r>
  <r>
    <x v="10273"/>
    <x v="7632"/>
    <x v="1"/>
    <x v="25"/>
    <x v="0"/>
  </r>
  <r>
    <x v="10274"/>
    <x v="7633"/>
    <x v="1"/>
    <x v="17"/>
    <x v="0"/>
  </r>
  <r>
    <x v="10275"/>
    <x v="7634"/>
    <x v="1"/>
    <x v="13"/>
    <x v="0"/>
  </r>
  <r>
    <x v="10276"/>
    <x v="7635"/>
    <x v="1"/>
    <x v="15"/>
    <x v="0"/>
  </r>
  <r>
    <x v="10277"/>
    <x v="7636"/>
    <x v="1"/>
    <x v="15"/>
    <x v="0"/>
  </r>
  <r>
    <x v="10278"/>
    <x v="7637"/>
    <x v="1"/>
    <x v="59"/>
    <x v="0"/>
  </r>
  <r>
    <x v="10279"/>
    <x v="7638"/>
    <x v="1"/>
    <x v="17"/>
    <x v="0"/>
  </r>
  <r>
    <x v="10280"/>
    <x v="7639"/>
    <x v="1"/>
    <x v="26"/>
    <x v="0"/>
  </r>
  <r>
    <x v="10281"/>
    <x v="7640"/>
    <x v="1"/>
    <x v="3"/>
    <x v="0"/>
  </r>
  <r>
    <x v="10282"/>
    <x v="7641"/>
    <x v="1"/>
    <x v="35"/>
    <x v="0"/>
  </r>
  <r>
    <x v="10283"/>
    <x v="7642"/>
    <x v="1"/>
    <x v="151"/>
    <x v="0"/>
  </r>
  <r>
    <x v="10284"/>
    <x v="7643"/>
    <x v="1"/>
    <x v="150"/>
    <x v="0"/>
  </r>
  <r>
    <x v="10285"/>
    <x v="7644"/>
    <x v="1"/>
    <x v="274"/>
    <x v="0"/>
  </r>
  <r>
    <x v="10286"/>
    <x v="7645"/>
    <x v="1"/>
    <x v="92"/>
    <x v="0"/>
  </r>
  <r>
    <x v="10287"/>
    <x v="7646"/>
    <x v="1"/>
    <x v="70"/>
    <x v="0"/>
  </r>
  <r>
    <x v="10288"/>
    <x v="7647"/>
    <x v="1"/>
    <x v="182"/>
    <x v="0"/>
  </r>
  <r>
    <x v="10289"/>
    <x v="7647"/>
    <x v="0"/>
    <x v="231"/>
    <x v="0"/>
  </r>
  <r>
    <x v="10290"/>
    <x v="7648"/>
    <x v="1"/>
    <x v="41"/>
    <x v="0"/>
  </r>
  <r>
    <x v="10291"/>
    <x v="7649"/>
    <x v="1"/>
    <x v="182"/>
    <x v="0"/>
  </r>
  <r>
    <x v="10292"/>
    <x v="7650"/>
    <x v="1"/>
    <x v="204"/>
    <x v="0"/>
  </r>
  <r>
    <x v="10293"/>
    <x v="7651"/>
    <x v="1"/>
    <x v="207"/>
    <x v="0"/>
  </r>
  <r>
    <x v="10294"/>
    <x v="7652"/>
    <x v="1"/>
    <x v="208"/>
    <x v="0"/>
  </r>
  <r>
    <x v="10295"/>
    <x v="7653"/>
    <x v="1"/>
    <x v="198"/>
    <x v="0"/>
  </r>
  <r>
    <x v="10296"/>
    <x v="7653"/>
    <x v="0"/>
    <x v="185"/>
    <x v="0"/>
  </r>
  <r>
    <x v="10297"/>
    <x v="7654"/>
    <x v="1"/>
    <x v="71"/>
    <x v="0"/>
  </r>
  <r>
    <x v="10298"/>
    <x v="7654"/>
    <x v="0"/>
    <x v="194"/>
    <x v="0"/>
  </r>
  <r>
    <x v="10299"/>
    <x v="7655"/>
    <x v="0"/>
    <x v="343"/>
    <x v="59"/>
  </r>
  <r>
    <x v="10300"/>
    <x v="7655"/>
    <x v="1"/>
    <x v="234"/>
    <x v="0"/>
  </r>
  <r>
    <x v="10301"/>
    <x v="7655"/>
    <x v="0"/>
    <x v="179"/>
    <x v="0"/>
  </r>
  <r>
    <x v="10302"/>
    <x v="7656"/>
    <x v="1"/>
    <x v="96"/>
    <x v="0"/>
  </r>
  <r>
    <x v="10303"/>
    <x v="7656"/>
    <x v="0"/>
    <x v="88"/>
    <x v="0"/>
  </r>
  <r>
    <x v="10304"/>
    <x v="7657"/>
    <x v="1"/>
    <x v="146"/>
    <x v="0"/>
  </r>
  <r>
    <x v="10305"/>
    <x v="7657"/>
    <x v="0"/>
    <x v="86"/>
    <x v="0"/>
  </r>
  <r>
    <x v="10306"/>
    <x v="7658"/>
    <x v="1"/>
    <x v="189"/>
    <x v="0"/>
  </r>
  <r>
    <x v="10307"/>
    <x v="7658"/>
    <x v="0"/>
    <x v="74"/>
    <x v="0"/>
  </r>
  <r>
    <x v="10308"/>
    <x v="7659"/>
    <x v="1"/>
    <x v="135"/>
    <x v="0"/>
  </r>
  <r>
    <x v="10309"/>
    <x v="7659"/>
    <x v="0"/>
    <x v="118"/>
    <x v="0"/>
  </r>
  <r>
    <x v="10310"/>
    <x v="7660"/>
    <x v="1"/>
    <x v="179"/>
    <x v="0"/>
  </r>
  <r>
    <x v="10311"/>
    <x v="7660"/>
    <x v="0"/>
    <x v="116"/>
    <x v="0"/>
  </r>
  <r>
    <x v="10312"/>
    <x v="7661"/>
    <x v="1"/>
    <x v="102"/>
    <x v="0"/>
  </r>
  <r>
    <x v="10313"/>
    <x v="7661"/>
    <x v="0"/>
    <x v="119"/>
    <x v="0"/>
  </r>
  <r>
    <x v="10314"/>
    <x v="7662"/>
    <x v="1"/>
    <x v="272"/>
    <x v="0"/>
  </r>
  <r>
    <x v="10315"/>
    <x v="7662"/>
    <x v="0"/>
    <x v="177"/>
    <x v="0"/>
  </r>
  <r>
    <x v="10316"/>
    <x v="7663"/>
    <x v="1"/>
    <x v="86"/>
    <x v="0"/>
  </r>
  <r>
    <x v="10317"/>
    <x v="7663"/>
    <x v="0"/>
    <x v="74"/>
    <x v="0"/>
  </r>
  <r>
    <x v="10318"/>
    <x v="7664"/>
    <x v="1"/>
    <x v="135"/>
    <x v="0"/>
  </r>
  <r>
    <x v="10319"/>
    <x v="7664"/>
    <x v="0"/>
    <x v="179"/>
    <x v="0"/>
  </r>
  <r>
    <x v="10320"/>
    <x v="7665"/>
    <x v="1"/>
    <x v="138"/>
    <x v="0"/>
  </r>
  <r>
    <x v="10321"/>
    <x v="7665"/>
    <x v="0"/>
    <x v="190"/>
    <x v="0"/>
  </r>
  <r>
    <x v="10322"/>
    <x v="7666"/>
    <x v="1"/>
    <x v="273"/>
    <x v="0"/>
  </r>
  <r>
    <x v="10323"/>
    <x v="7666"/>
    <x v="0"/>
    <x v="139"/>
    <x v="0"/>
  </r>
  <r>
    <x v="10324"/>
    <x v="7667"/>
    <x v="1"/>
    <x v="95"/>
    <x v="0"/>
  </r>
  <r>
    <x v="10325"/>
    <x v="7667"/>
    <x v="0"/>
    <x v="188"/>
    <x v="0"/>
  </r>
  <r>
    <x v="10326"/>
    <x v="7668"/>
    <x v="1"/>
    <x v="83"/>
    <x v="0"/>
  </r>
  <r>
    <x v="10327"/>
    <x v="7668"/>
    <x v="0"/>
    <x v="83"/>
    <x v="0"/>
  </r>
  <r>
    <x v="10328"/>
    <x v="7669"/>
    <x v="1"/>
    <x v="209"/>
    <x v="0"/>
  </r>
  <r>
    <x v="10329"/>
    <x v="7669"/>
    <x v="0"/>
    <x v="215"/>
    <x v="0"/>
  </r>
  <r>
    <x v="10330"/>
    <x v="7670"/>
    <x v="1"/>
    <x v="234"/>
    <x v="0"/>
  </r>
  <r>
    <x v="10331"/>
    <x v="7670"/>
    <x v="0"/>
    <x v="147"/>
    <x v="0"/>
  </r>
  <r>
    <x v="10332"/>
    <x v="7671"/>
    <x v="1"/>
    <x v="215"/>
    <x v="0"/>
  </r>
  <r>
    <x v="10333"/>
    <x v="7671"/>
    <x v="0"/>
    <x v="215"/>
    <x v="0"/>
  </r>
  <r>
    <x v="10334"/>
    <x v="7672"/>
    <x v="1"/>
    <x v="234"/>
    <x v="0"/>
  </r>
  <r>
    <x v="10335"/>
    <x v="7672"/>
    <x v="0"/>
    <x v="234"/>
    <x v="0"/>
  </r>
  <r>
    <x v="10336"/>
    <x v="7673"/>
    <x v="1"/>
    <x v="202"/>
    <x v="0"/>
  </r>
  <r>
    <x v="10337"/>
    <x v="7673"/>
    <x v="0"/>
    <x v="216"/>
    <x v="0"/>
  </r>
  <r>
    <x v="10338"/>
    <x v="7674"/>
    <x v="1"/>
    <x v="148"/>
    <x v="0"/>
  </r>
  <r>
    <x v="10339"/>
    <x v="7674"/>
    <x v="0"/>
    <x v="195"/>
    <x v="0"/>
  </r>
  <r>
    <x v="10340"/>
    <x v="7675"/>
    <x v="1"/>
    <x v="93"/>
    <x v="0"/>
  </r>
  <r>
    <x v="10341"/>
    <x v="7675"/>
    <x v="0"/>
    <x v="198"/>
    <x v="0"/>
  </r>
  <r>
    <x v="10342"/>
    <x v="7676"/>
    <x v="1"/>
    <x v="140"/>
    <x v="0"/>
  </r>
  <r>
    <x v="10343"/>
    <x v="7676"/>
    <x v="0"/>
    <x v="41"/>
    <x v="0"/>
  </r>
  <r>
    <x v="10344"/>
    <x v="7677"/>
    <x v="1"/>
    <x v="145"/>
    <x v="0"/>
  </r>
  <r>
    <x v="10345"/>
    <x v="7677"/>
    <x v="0"/>
    <x v="51"/>
    <x v="0"/>
  </r>
  <r>
    <x v="10346"/>
    <x v="7678"/>
    <x v="1"/>
    <x v="182"/>
    <x v="0"/>
  </r>
  <r>
    <x v="10347"/>
    <x v="7678"/>
    <x v="0"/>
    <x v="204"/>
    <x v="0"/>
  </r>
  <r>
    <x v="10348"/>
    <x v="7679"/>
    <x v="1"/>
    <x v="51"/>
    <x v="0"/>
  </r>
  <r>
    <x v="10349"/>
    <x v="7679"/>
    <x v="0"/>
    <x v="203"/>
    <x v="0"/>
  </r>
  <r>
    <x v="10350"/>
    <x v="7680"/>
    <x v="1"/>
    <x v="70"/>
    <x v="0"/>
  </r>
  <r>
    <x v="10351"/>
    <x v="7680"/>
    <x v="0"/>
    <x v="206"/>
    <x v="0"/>
  </r>
  <r>
    <x v="10352"/>
    <x v="7681"/>
    <x v="1"/>
    <x v="203"/>
    <x v="0"/>
  </r>
  <r>
    <x v="10353"/>
    <x v="7681"/>
    <x v="0"/>
    <x v="206"/>
    <x v="0"/>
  </r>
  <r>
    <x v="10354"/>
    <x v="7682"/>
    <x v="1"/>
    <x v="203"/>
    <x v="0"/>
  </r>
  <r>
    <x v="10355"/>
    <x v="7682"/>
    <x v="0"/>
    <x v="207"/>
    <x v="0"/>
  </r>
  <r>
    <x v="10356"/>
    <x v="7683"/>
    <x v="1"/>
    <x v="145"/>
    <x v="0"/>
  </r>
  <r>
    <x v="10357"/>
    <x v="7683"/>
    <x v="0"/>
    <x v="40"/>
    <x v="0"/>
  </r>
  <r>
    <x v="10358"/>
    <x v="7684"/>
    <x v="1"/>
    <x v="185"/>
    <x v="0"/>
  </r>
  <r>
    <x v="10359"/>
    <x v="7684"/>
    <x v="0"/>
    <x v="145"/>
    <x v="0"/>
  </r>
  <r>
    <x v="10360"/>
    <x v="7685"/>
    <x v="1"/>
    <x v="183"/>
    <x v="0"/>
  </r>
  <r>
    <x v="10361"/>
    <x v="7685"/>
    <x v="0"/>
    <x v="144"/>
    <x v="0"/>
  </r>
  <r>
    <x v="10362"/>
    <x v="7686"/>
    <x v="1"/>
    <x v="183"/>
    <x v="0"/>
  </r>
  <r>
    <x v="10363"/>
    <x v="7686"/>
    <x v="0"/>
    <x v="183"/>
    <x v="0"/>
  </r>
  <r>
    <x v="10364"/>
    <x v="7687"/>
    <x v="1"/>
    <x v="144"/>
    <x v="0"/>
  </r>
  <r>
    <x v="10365"/>
    <x v="7687"/>
    <x v="0"/>
    <x v="144"/>
    <x v="0"/>
  </r>
  <r>
    <x v="10366"/>
    <x v="7688"/>
    <x v="1"/>
    <x v="183"/>
    <x v="0"/>
  </r>
  <r>
    <x v="10367"/>
    <x v="7688"/>
    <x v="0"/>
    <x v="144"/>
    <x v="0"/>
  </r>
  <r>
    <x v="10368"/>
    <x v="7689"/>
    <x v="1"/>
    <x v="183"/>
    <x v="0"/>
  </r>
  <r>
    <x v="10369"/>
    <x v="7689"/>
    <x v="0"/>
    <x v="185"/>
    <x v="0"/>
  </r>
  <r>
    <x v="10370"/>
    <x v="7690"/>
    <x v="1"/>
    <x v="144"/>
    <x v="0"/>
  </r>
  <r>
    <x v="10371"/>
    <x v="7690"/>
    <x v="0"/>
    <x v="40"/>
    <x v="0"/>
  </r>
  <r>
    <x v="10372"/>
    <x v="7691"/>
    <x v="1"/>
    <x v="181"/>
    <x v="0"/>
  </r>
  <r>
    <x v="10373"/>
    <x v="7691"/>
    <x v="0"/>
    <x v="204"/>
    <x v="0"/>
  </r>
  <r>
    <x v="10374"/>
    <x v="7692"/>
    <x v="1"/>
    <x v="51"/>
    <x v="0"/>
  </r>
  <r>
    <x v="10375"/>
    <x v="7692"/>
    <x v="0"/>
    <x v="70"/>
    <x v="0"/>
  </r>
  <r>
    <x v="10376"/>
    <x v="7693"/>
    <x v="1"/>
    <x v="208"/>
    <x v="0"/>
  </r>
  <r>
    <x v="10377"/>
    <x v="7693"/>
    <x v="0"/>
    <x v="40"/>
    <x v="0"/>
  </r>
  <r>
    <x v="10378"/>
    <x v="7694"/>
    <x v="1"/>
    <x v="181"/>
    <x v="0"/>
  </r>
  <r>
    <x v="10379"/>
    <x v="7694"/>
    <x v="0"/>
    <x v="40"/>
    <x v="0"/>
  </r>
  <r>
    <x v="10380"/>
    <x v="7695"/>
    <x v="1"/>
    <x v="181"/>
    <x v="0"/>
  </r>
  <r>
    <x v="10381"/>
    <x v="7695"/>
    <x v="0"/>
    <x v="182"/>
    <x v="0"/>
  </r>
  <r>
    <x v="10382"/>
    <x v="7696"/>
    <x v="1"/>
    <x v="41"/>
    <x v="0"/>
  </r>
  <r>
    <x v="10383"/>
    <x v="7696"/>
    <x v="0"/>
    <x v="182"/>
    <x v="0"/>
  </r>
  <r>
    <x v="10384"/>
    <x v="7697"/>
    <x v="1"/>
    <x v="41"/>
    <x v="0"/>
  </r>
  <r>
    <x v="10385"/>
    <x v="7697"/>
    <x v="0"/>
    <x v="182"/>
    <x v="0"/>
  </r>
  <r>
    <x v="10386"/>
    <x v="7698"/>
    <x v="1"/>
    <x v="41"/>
    <x v="0"/>
  </r>
  <r>
    <x v="10387"/>
    <x v="7698"/>
    <x v="0"/>
    <x v="182"/>
    <x v="0"/>
  </r>
  <r>
    <x v="10388"/>
    <x v="7699"/>
    <x v="1"/>
    <x v="41"/>
    <x v="0"/>
  </r>
  <r>
    <x v="10389"/>
    <x v="7699"/>
    <x v="0"/>
    <x v="182"/>
    <x v="0"/>
  </r>
  <r>
    <x v="10390"/>
    <x v="7700"/>
    <x v="1"/>
    <x v="41"/>
    <x v="0"/>
  </r>
  <r>
    <x v="10391"/>
    <x v="7700"/>
    <x v="0"/>
    <x v="181"/>
    <x v="0"/>
  </r>
  <r>
    <x v="10392"/>
    <x v="7701"/>
    <x v="1"/>
    <x v="41"/>
    <x v="0"/>
  </r>
  <r>
    <x v="10393"/>
    <x v="7701"/>
    <x v="0"/>
    <x v="181"/>
    <x v="0"/>
  </r>
  <r>
    <x v="10394"/>
    <x v="7702"/>
    <x v="1"/>
    <x v="145"/>
    <x v="0"/>
  </r>
  <r>
    <x v="10395"/>
    <x v="7702"/>
    <x v="0"/>
    <x v="41"/>
    <x v="0"/>
  </r>
  <r>
    <x v="10396"/>
    <x v="7703"/>
    <x v="1"/>
    <x v="145"/>
    <x v="0"/>
  </r>
  <r>
    <x v="10397"/>
    <x v="7703"/>
    <x v="0"/>
    <x v="41"/>
    <x v="0"/>
  </r>
  <r>
    <x v="10398"/>
    <x v="7704"/>
    <x v="1"/>
    <x v="185"/>
    <x v="0"/>
  </r>
  <r>
    <x v="10399"/>
    <x v="7704"/>
    <x v="0"/>
    <x v="41"/>
    <x v="0"/>
  </r>
  <r>
    <x v="10400"/>
    <x v="7705"/>
    <x v="1"/>
    <x v="185"/>
    <x v="0"/>
  </r>
  <r>
    <x v="10401"/>
    <x v="7705"/>
    <x v="0"/>
    <x v="181"/>
    <x v="0"/>
  </r>
  <r>
    <x v="10402"/>
    <x v="7706"/>
    <x v="1"/>
    <x v="145"/>
    <x v="0"/>
  </r>
  <r>
    <x v="10403"/>
    <x v="7706"/>
    <x v="0"/>
    <x v="40"/>
    <x v="0"/>
  </r>
  <r>
    <x v="10404"/>
    <x v="7707"/>
    <x v="1"/>
    <x v="181"/>
    <x v="0"/>
  </r>
  <r>
    <x v="10405"/>
    <x v="7707"/>
    <x v="0"/>
    <x v="208"/>
    <x v="0"/>
  </r>
  <r>
    <x v="10406"/>
    <x v="7708"/>
    <x v="1"/>
    <x v="182"/>
    <x v="0"/>
  </r>
  <r>
    <x v="10407"/>
    <x v="7708"/>
    <x v="0"/>
    <x v="208"/>
    <x v="0"/>
  </r>
  <r>
    <x v="10408"/>
    <x v="7709"/>
    <x v="1"/>
    <x v="182"/>
    <x v="0"/>
  </r>
  <r>
    <x v="10409"/>
    <x v="7709"/>
    <x v="0"/>
    <x v="40"/>
    <x v="0"/>
  </r>
  <r>
    <x v="10410"/>
    <x v="7710"/>
    <x v="1"/>
    <x v="181"/>
    <x v="0"/>
  </r>
  <r>
    <x v="10411"/>
    <x v="7710"/>
    <x v="0"/>
    <x v="181"/>
    <x v="0"/>
  </r>
  <r>
    <x v="10412"/>
    <x v="7711"/>
    <x v="1"/>
    <x v="145"/>
    <x v="0"/>
  </r>
  <r>
    <x v="10413"/>
    <x v="7712"/>
    <x v="1"/>
    <x v="185"/>
    <x v="0"/>
  </r>
  <r>
    <x v="10414"/>
    <x v="7712"/>
    <x v="0"/>
    <x v="181"/>
    <x v="0"/>
  </r>
  <r>
    <x v="10415"/>
    <x v="7713"/>
    <x v="1"/>
    <x v="145"/>
    <x v="0"/>
  </r>
  <r>
    <x v="10416"/>
    <x v="7713"/>
    <x v="0"/>
    <x v="145"/>
    <x v="0"/>
  </r>
  <r>
    <x v="10417"/>
    <x v="7714"/>
    <x v="1"/>
    <x v="144"/>
    <x v="0"/>
  </r>
  <r>
    <x v="10418"/>
    <x v="7714"/>
    <x v="0"/>
    <x v="145"/>
    <x v="0"/>
  </r>
  <r>
    <x v="10419"/>
    <x v="7715"/>
    <x v="1"/>
    <x v="144"/>
    <x v="0"/>
  </r>
  <r>
    <x v="10420"/>
    <x v="7715"/>
    <x v="0"/>
    <x v="144"/>
    <x v="0"/>
  </r>
  <r>
    <x v="10421"/>
    <x v="7716"/>
    <x v="1"/>
    <x v="198"/>
    <x v="0"/>
  </r>
  <r>
    <x v="10422"/>
    <x v="7716"/>
    <x v="0"/>
    <x v="198"/>
    <x v="0"/>
  </r>
  <r>
    <x v="10423"/>
    <x v="7717"/>
    <x v="1"/>
    <x v="140"/>
    <x v="0"/>
  </r>
  <r>
    <x v="10424"/>
    <x v="7717"/>
    <x v="0"/>
    <x v="198"/>
    <x v="0"/>
  </r>
  <r>
    <x v="10425"/>
    <x v="7718"/>
    <x v="1"/>
    <x v="184"/>
    <x v="0"/>
  </r>
  <r>
    <x v="10426"/>
    <x v="7718"/>
    <x v="0"/>
    <x v="181"/>
    <x v="0"/>
  </r>
  <r>
    <x v="10427"/>
    <x v="7719"/>
    <x v="1"/>
    <x v="145"/>
    <x v="0"/>
  </r>
  <r>
    <x v="10428"/>
    <x v="7719"/>
    <x v="0"/>
    <x v="183"/>
    <x v="0"/>
  </r>
  <r>
    <x v="10429"/>
    <x v="7720"/>
    <x v="1"/>
    <x v="198"/>
    <x v="0"/>
  </r>
  <r>
    <x v="10430"/>
    <x v="7720"/>
    <x v="0"/>
    <x v="183"/>
    <x v="0"/>
  </r>
  <r>
    <x v="10431"/>
    <x v="7721"/>
    <x v="1"/>
    <x v="198"/>
    <x v="0"/>
  </r>
  <r>
    <x v="10432"/>
    <x v="7721"/>
    <x v="0"/>
    <x v="198"/>
    <x v="0"/>
  </r>
  <r>
    <x v="10433"/>
    <x v="7722"/>
    <x v="1"/>
    <x v="140"/>
    <x v="0"/>
  </r>
  <r>
    <x v="10434"/>
    <x v="7722"/>
    <x v="0"/>
    <x v="184"/>
    <x v="0"/>
  </r>
  <r>
    <x v="10435"/>
    <x v="7723"/>
    <x v="1"/>
    <x v="50"/>
    <x v="0"/>
  </r>
  <r>
    <x v="10436"/>
    <x v="7723"/>
    <x v="0"/>
    <x v="50"/>
    <x v="0"/>
  </r>
  <r>
    <x v="10437"/>
    <x v="7724"/>
    <x v="1"/>
    <x v="42"/>
    <x v="0"/>
  </r>
  <r>
    <x v="10438"/>
    <x v="7724"/>
    <x v="0"/>
    <x v="41"/>
    <x v="0"/>
  </r>
  <r>
    <x v="10439"/>
    <x v="7725"/>
    <x v="1"/>
    <x v="185"/>
    <x v="0"/>
  </r>
  <r>
    <x v="10440"/>
    <x v="7726"/>
    <x v="0"/>
    <x v="49"/>
    <x v="0"/>
  </r>
  <r>
    <x v="10441"/>
    <x v="7727"/>
    <x v="1"/>
    <x v="49"/>
    <x v="0"/>
  </r>
  <r>
    <x v="10442"/>
    <x v="7727"/>
    <x v="0"/>
    <x v="49"/>
    <x v="0"/>
  </r>
  <r>
    <x v="10443"/>
    <x v="7728"/>
    <x v="1"/>
    <x v="49"/>
    <x v="0"/>
  </r>
  <r>
    <x v="10444"/>
    <x v="7728"/>
    <x v="0"/>
    <x v="49"/>
    <x v="0"/>
  </r>
  <r>
    <x v="10445"/>
    <x v="7729"/>
    <x v="1"/>
    <x v="49"/>
    <x v="0"/>
  </r>
  <r>
    <x v="10446"/>
    <x v="7729"/>
    <x v="0"/>
    <x v="49"/>
    <x v="0"/>
  </r>
  <r>
    <x v="10447"/>
    <x v="7730"/>
    <x v="1"/>
    <x v="49"/>
    <x v="0"/>
  </r>
  <r>
    <x v="10448"/>
    <x v="7730"/>
    <x v="0"/>
    <x v="217"/>
    <x v="0"/>
  </r>
  <r>
    <x v="10449"/>
    <x v="7731"/>
    <x v="1"/>
    <x v="217"/>
    <x v="0"/>
  </r>
  <r>
    <x v="10450"/>
    <x v="7731"/>
    <x v="0"/>
    <x v="71"/>
    <x v="0"/>
  </r>
  <r>
    <x v="10451"/>
    <x v="7732"/>
    <x v="1"/>
    <x v="199"/>
    <x v="0"/>
  </r>
  <r>
    <x v="10452"/>
    <x v="7732"/>
    <x v="0"/>
    <x v="195"/>
    <x v="0"/>
  </r>
  <r>
    <x v="10453"/>
    <x v="7733"/>
    <x v="1"/>
    <x v="194"/>
    <x v="0"/>
  </r>
  <r>
    <x v="10454"/>
    <x v="7733"/>
    <x v="0"/>
    <x v="195"/>
    <x v="0"/>
  </r>
  <r>
    <x v="10455"/>
    <x v="7734"/>
    <x v="1"/>
    <x v="195"/>
    <x v="0"/>
  </r>
  <r>
    <x v="10456"/>
    <x v="7734"/>
    <x v="0"/>
    <x v="93"/>
    <x v="0"/>
  </r>
  <r>
    <x v="10457"/>
    <x v="7735"/>
    <x v="1"/>
    <x v="195"/>
    <x v="0"/>
  </r>
  <r>
    <x v="10458"/>
    <x v="7735"/>
    <x v="0"/>
    <x v="194"/>
    <x v="0"/>
  </r>
  <r>
    <x v="10459"/>
    <x v="7736"/>
    <x v="1"/>
    <x v="194"/>
    <x v="0"/>
  </r>
  <r>
    <x v="10460"/>
    <x v="7736"/>
    <x v="0"/>
    <x v="196"/>
    <x v="0"/>
  </r>
  <r>
    <x v="10461"/>
    <x v="7737"/>
    <x v="1"/>
    <x v="149"/>
    <x v="0"/>
  </r>
  <r>
    <x v="10462"/>
    <x v="7737"/>
    <x v="0"/>
    <x v="184"/>
    <x v="0"/>
  </r>
  <r>
    <x v="10463"/>
    <x v="7738"/>
    <x v="1"/>
    <x v="42"/>
    <x v="0"/>
  </r>
  <r>
    <x v="10464"/>
    <x v="7738"/>
    <x v="0"/>
    <x v="50"/>
    <x v="0"/>
  </r>
  <r>
    <x v="10465"/>
    <x v="7739"/>
    <x v="1"/>
    <x v="197"/>
    <x v="0"/>
  </r>
  <r>
    <x v="10466"/>
    <x v="7739"/>
    <x v="0"/>
    <x v="144"/>
    <x v="0"/>
  </r>
  <r>
    <x v="10467"/>
    <x v="7740"/>
    <x v="1"/>
    <x v="198"/>
    <x v="0"/>
  </r>
  <r>
    <x v="10468"/>
    <x v="7740"/>
    <x v="0"/>
    <x v="42"/>
    <x v="0"/>
  </r>
  <r>
    <x v="10469"/>
    <x v="7741"/>
    <x v="1"/>
    <x v="196"/>
    <x v="0"/>
  </r>
  <r>
    <x v="10470"/>
    <x v="7741"/>
    <x v="0"/>
    <x v="50"/>
    <x v="0"/>
  </r>
  <r>
    <x v="10471"/>
    <x v="7741"/>
    <x v="1"/>
    <x v="343"/>
    <x v="60"/>
  </r>
  <r>
    <x v="10472"/>
    <x v="7742"/>
    <x v="1"/>
    <x v="194"/>
    <x v="0"/>
  </r>
  <r>
    <x v="10473"/>
    <x v="7742"/>
    <x v="0"/>
    <x v="198"/>
    <x v="0"/>
  </r>
  <r>
    <x v="10474"/>
    <x v="7743"/>
    <x v="1"/>
    <x v="93"/>
    <x v="0"/>
  </r>
  <r>
    <x v="10475"/>
    <x v="7743"/>
    <x v="0"/>
    <x v="183"/>
    <x v="0"/>
  </r>
  <r>
    <x v="10476"/>
    <x v="7744"/>
    <x v="1"/>
    <x v="149"/>
    <x v="0"/>
  </r>
  <r>
    <x v="10477"/>
    <x v="7744"/>
    <x v="0"/>
    <x v="41"/>
    <x v="0"/>
  </r>
  <r>
    <x v="10478"/>
    <x v="7745"/>
    <x v="1"/>
    <x v="196"/>
    <x v="0"/>
  </r>
  <r>
    <x v="10479"/>
    <x v="7745"/>
    <x v="0"/>
    <x v="40"/>
    <x v="0"/>
  </r>
  <r>
    <x v="10480"/>
    <x v="7746"/>
    <x v="1"/>
    <x v="42"/>
    <x v="0"/>
  </r>
  <r>
    <x v="10481"/>
    <x v="7746"/>
    <x v="0"/>
    <x v="181"/>
    <x v="0"/>
  </r>
  <r>
    <x v="10482"/>
    <x v="7747"/>
    <x v="1"/>
    <x v="197"/>
    <x v="0"/>
  </r>
  <r>
    <x v="10483"/>
    <x v="7747"/>
    <x v="0"/>
    <x v="184"/>
    <x v="0"/>
  </r>
  <r>
    <x v="10484"/>
    <x v="7748"/>
    <x v="1"/>
    <x v="217"/>
    <x v="0"/>
  </r>
  <r>
    <x v="10485"/>
    <x v="7749"/>
    <x v="0"/>
    <x v="209"/>
    <x v="0"/>
  </r>
  <r>
    <x v="10486"/>
    <x v="7750"/>
    <x v="1"/>
    <x v="97"/>
    <x v="0"/>
  </r>
  <r>
    <x v="10487"/>
    <x v="7750"/>
    <x v="0"/>
    <x v="96"/>
    <x v="0"/>
  </r>
  <r>
    <x v="10488"/>
    <x v="7751"/>
    <x v="0"/>
    <x v="46"/>
    <x v="0"/>
  </r>
  <r>
    <x v="10489"/>
    <x v="7752"/>
    <x v="0"/>
    <x v="146"/>
    <x v="0"/>
  </r>
  <r>
    <x v="10490"/>
    <x v="7753"/>
    <x v="0"/>
    <x v="189"/>
    <x v="0"/>
  </r>
  <r>
    <x v="10491"/>
    <x v="7754"/>
    <x v="0"/>
    <x v="190"/>
    <x v="0"/>
  </r>
  <r>
    <x v="10492"/>
    <x v="7755"/>
    <x v="1"/>
    <x v="87"/>
    <x v="0"/>
  </r>
  <r>
    <x v="10493"/>
    <x v="7755"/>
    <x v="0"/>
    <x v="101"/>
    <x v="0"/>
  </r>
  <r>
    <x v="10494"/>
    <x v="7756"/>
    <x v="1"/>
    <x v="88"/>
    <x v="0"/>
  </r>
  <r>
    <x v="10495"/>
    <x v="7756"/>
    <x v="0"/>
    <x v="177"/>
    <x v="0"/>
  </r>
  <r>
    <x v="10496"/>
    <x v="7757"/>
    <x v="1"/>
    <x v="122"/>
    <x v="0"/>
  </r>
  <r>
    <x v="10497"/>
    <x v="7758"/>
    <x v="0"/>
    <x v="109"/>
    <x v="0"/>
  </r>
  <r>
    <x v="10498"/>
    <x v="7759"/>
    <x v="0"/>
    <x v="350"/>
    <x v="0"/>
  </r>
  <r>
    <x v="10499"/>
    <x v="7760"/>
    <x v="1"/>
    <x v="351"/>
    <x v="0"/>
  </r>
  <r>
    <x v="10500"/>
    <x v="7760"/>
    <x v="0"/>
    <x v="354"/>
    <x v="0"/>
  </r>
  <r>
    <x v="10501"/>
    <x v="7761"/>
    <x v="1"/>
    <x v="286"/>
    <x v="0"/>
  </r>
  <r>
    <x v="10502"/>
    <x v="7762"/>
    <x v="0"/>
    <x v="305"/>
    <x v="0"/>
  </r>
  <r>
    <x v="10503"/>
    <x v="7763"/>
    <x v="1"/>
    <x v="328"/>
    <x v="0"/>
  </r>
  <r>
    <x v="10504"/>
    <x v="7763"/>
    <x v="0"/>
    <x v="311"/>
    <x v="0"/>
  </r>
  <r>
    <x v="10505"/>
    <x v="7764"/>
    <x v="1"/>
    <x v="291"/>
    <x v="0"/>
  </r>
  <r>
    <x v="10506"/>
    <x v="7765"/>
    <x v="0"/>
    <x v="122"/>
    <x v="0"/>
  </r>
  <r>
    <x v="10507"/>
    <x v="7766"/>
    <x v="1"/>
    <x v="125"/>
    <x v="0"/>
  </r>
  <r>
    <x v="10508"/>
    <x v="7766"/>
    <x v="0"/>
    <x v="120"/>
    <x v="0"/>
  </r>
  <r>
    <x v="10509"/>
    <x v="7767"/>
    <x v="1"/>
    <x v="127"/>
    <x v="0"/>
  </r>
  <r>
    <x v="10510"/>
    <x v="7767"/>
    <x v="0"/>
    <x v="115"/>
    <x v="0"/>
  </r>
  <r>
    <x v="10511"/>
    <x v="7768"/>
    <x v="1"/>
    <x v="127"/>
    <x v="0"/>
  </r>
  <r>
    <x v="10512"/>
    <x v="7768"/>
    <x v="0"/>
    <x v="115"/>
    <x v="0"/>
  </r>
  <r>
    <x v="10513"/>
    <x v="7769"/>
    <x v="1"/>
    <x v="127"/>
    <x v="0"/>
  </r>
  <r>
    <x v="10514"/>
    <x v="7769"/>
    <x v="0"/>
    <x v="116"/>
    <x v="0"/>
  </r>
  <r>
    <x v="10515"/>
    <x v="7770"/>
    <x v="1"/>
    <x v="152"/>
    <x v="0"/>
  </r>
  <r>
    <x v="10516"/>
    <x v="7770"/>
    <x v="0"/>
    <x v="118"/>
    <x v="0"/>
  </r>
  <r>
    <x v="10517"/>
    <x v="7771"/>
    <x v="1"/>
    <x v="128"/>
    <x v="0"/>
  </r>
  <r>
    <x v="10518"/>
    <x v="7771"/>
    <x v="0"/>
    <x v="178"/>
    <x v="0"/>
  </r>
  <r>
    <x v="10519"/>
    <x v="7772"/>
    <x v="1"/>
    <x v="129"/>
    <x v="0"/>
  </r>
  <r>
    <x v="10520"/>
    <x v="7772"/>
    <x v="0"/>
    <x v="101"/>
    <x v="0"/>
  </r>
  <r>
    <x v="10521"/>
    <x v="7773"/>
    <x v="0"/>
    <x v="135"/>
    <x v="0"/>
  </r>
  <r>
    <x v="10522"/>
    <x v="7774"/>
    <x v="0"/>
    <x v="273"/>
    <x v="0"/>
  </r>
  <r>
    <x v="10523"/>
    <x v="7775"/>
    <x v="0"/>
    <x v="98"/>
    <x v="0"/>
  </r>
  <r>
    <x v="10524"/>
    <x v="7776"/>
    <x v="1"/>
    <x v="136"/>
    <x v="0"/>
  </r>
  <r>
    <x v="10525"/>
    <x v="7776"/>
    <x v="0"/>
    <x v="83"/>
    <x v="0"/>
  </r>
  <r>
    <x v="10526"/>
    <x v="7777"/>
    <x v="1"/>
    <x v="84"/>
    <x v="0"/>
  </r>
  <r>
    <x v="10527"/>
    <x v="7777"/>
    <x v="0"/>
    <x v="94"/>
    <x v="0"/>
  </r>
  <r>
    <x v="10528"/>
    <x v="7778"/>
    <x v="1"/>
    <x v="188"/>
    <x v="0"/>
  </r>
  <r>
    <x v="10529"/>
    <x v="7778"/>
    <x v="0"/>
    <x v="200"/>
    <x v="0"/>
  </r>
  <r>
    <x v="10530"/>
    <x v="7779"/>
    <x v="1"/>
    <x v="83"/>
    <x v="0"/>
  </r>
  <r>
    <x v="10531"/>
    <x v="7779"/>
    <x v="0"/>
    <x v="180"/>
    <x v="0"/>
  </r>
  <r>
    <x v="10532"/>
    <x v="7780"/>
    <x v="1"/>
    <x v="313"/>
    <x v="0"/>
  </r>
  <r>
    <x v="10533"/>
    <x v="7780"/>
    <x v="0"/>
    <x v="71"/>
    <x v="0"/>
  </r>
  <r>
    <x v="10534"/>
    <x v="7781"/>
    <x v="1"/>
    <x v="234"/>
    <x v="0"/>
  </r>
  <r>
    <x v="10535"/>
    <x v="7781"/>
    <x v="0"/>
    <x v="50"/>
    <x v="0"/>
  </r>
  <r>
    <x v="10536"/>
    <x v="7782"/>
    <x v="1"/>
    <x v="148"/>
    <x v="0"/>
  </r>
  <r>
    <x v="10537"/>
    <x v="7782"/>
    <x v="0"/>
    <x v="185"/>
    <x v="0"/>
  </r>
  <r>
    <x v="10538"/>
    <x v="7783"/>
    <x v="1"/>
    <x v="194"/>
    <x v="0"/>
  </r>
  <r>
    <x v="10539"/>
    <x v="7783"/>
    <x v="0"/>
    <x v="182"/>
    <x v="0"/>
  </r>
  <r>
    <x v="10540"/>
    <x v="7784"/>
    <x v="1"/>
    <x v="196"/>
    <x v="0"/>
  </r>
  <r>
    <x v="10541"/>
    <x v="7784"/>
    <x v="0"/>
    <x v="40"/>
    <x v="0"/>
  </r>
  <r>
    <x v="10542"/>
    <x v="7785"/>
    <x v="1"/>
    <x v="196"/>
    <x v="0"/>
  </r>
  <r>
    <x v="10543"/>
    <x v="7785"/>
    <x v="0"/>
    <x v="207"/>
    <x v="0"/>
  </r>
  <r>
    <x v="10544"/>
    <x v="7786"/>
    <x v="1"/>
    <x v="140"/>
    <x v="0"/>
  </r>
  <r>
    <x v="10545"/>
    <x v="7786"/>
    <x v="0"/>
    <x v="231"/>
    <x v="0"/>
  </r>
  <r>
    <x v="10546"/>
    <x v="7787"/>
    <x v="1"/>
    <x v="40"/>
    <x v="0"/>
  </r>
  <r>
    <x v="10547"/>
    <x v="7787"/>
    <x v="0"/>
    <x v="231"/>
    <x v="0"/>
  </r>
  <r>
    <x v="10548"/>
    <x v="7788"/>
    <x v="1"/>
    <x v="40"/>
    <x v="0"/>
  </r>
  <r>
    <x v="10549"/>
    <x v="7788"/>
    <x v="0"/>
    <x v="238"/>
    <x v="0"/>
  </r>
  <r>
    <x v="10550"/>
    <x v="7789"/>
    <x v="1"/>
    <x v="233"/>
    <x v="0"/>
  </r>
  <r>
    <x v="10551"/>
    <x v="7789"/>
    <x v="0"/>
    <x v="79"/>
    <x v="0"/>
  </r>
  <r>
    <x v="10552"/>
    <x v="7790"/>
    <x v="1"/>
    <x v="82"/>
    <x v="0"/>
  </r>
  <r>
    <x v="10553"/>
    <x v="7790"/>
    <x v="0"/>
    <x v="38"/>
    <x v="0"/>
  </r>
  <r>
    <x v="10554"/>
    <x v="7791"/>
    <x v="1"/>
    <x v="52"/>
    <x v="0"/>
  </r>
  <r>
    <x v="10555"/>
    <x v="7791"/>
    <x v="0"/>
    <x v="78"/>
    <x v="0"/>
  </r>
  <r>
    <x v="10556"/>
    <x v="7792"/>
    <x v="1"/>
    <x v="91"/>
    <x v="0"/>
  </r>
  <r>
    <x v="10557"/>
    <x v="7792"/>
    <x v="0"/>
    <x v="235"/>
    <x v="0"/>
  </r>
  <r>
    <x v="10558"/>
    <x v="7793"/>
    <x v="1"/>
    <x v="231"/>
    <x v="0"/>
  </r>
  <r>
    <x v="10559"/>
    <x v="7793"/>
    <x v="0"/>
    <x v="38"/>
    <x v="0"/>
  </r>
  <r>
    <x v="10560"/>
    <x v="7794"/>
    <x v="1"/>
    <x v="52"/>
    <x v="0"/>
  </r>
  <r>
    <x v="10561"/>
    <x v="7794"/>
    <x v="0"/>
    <x v="79"/>
    <x v="0"/>
  </r>
  <r>
    <x v="10562"/>
    <x v="7795"/>
    <x v="1"/>
    <x v="82"/>
    <x v="0"/>
  </r>
  <r>
    <x v="10563"/>
    <x v="7795"/>
    <x v="0"/>
    <x v="53"/>
    <x v="0"/>
  </r>
  <r>
    <x v="10564"/>
    <x v="7796"/>
    <x v="1"/>
    <x v="39"/>
    <x v="0"/>
  </r>
  <r>
    <x v="10565"/>
    <x v="7796"/>
    <x v="0"/>
    <x v="79"/>
    <x v="0"/>
  </r>
  <r>
    <x v="10566"/>
    <x v="7797"/>
    <x v="1"/>
    <x v="82"/>
    <x v="0"/>
  </r>
  <r>
    <x v="10567"/>
    <x v="7797"/>
    <x v="0"/>
    <x v="79"/>
    <x v="0"/>
  </r>
  <r>
    <x v="10568"/>
    <x v="7798"/>
    <x v="1"/>
    <x v="82"/>
    <x v="0"/>
  </r>
  <r>
    <x v="10569"/>
    <x v="7798"/>
    <x v="0"/>
    <x v="53"/>
    <x v="0"/>
  </r>
  <r>
    <x v="10570"/>
    <x v="7799"/>
    <x v="1"/>
    <x v="39"/>
    <x v="0"/>
  </r>
  <r>
    <x v="10571"/>
    <x v="7799"/>
    <x v="0"/>
    <x v="274"/>
    <x v="0"/>
  </r>
  <r>
    <x v="10572"/>
    <x v="7800"/>
    <x v="1"/>
    <x v="206"/>
    <x v="0"/>
  </r>
  <r>
    <x v="10573"/>
    <x v="7800"/>
    <x v="0"/>
    <x v="79"/>
    <x v="0"/>
  </r>
  <r>
    <x v="10574"/>
    <x v="7801"/>
    <x v="1"/>
    <x v="82"/>
    <x v="0"/>
  </r>
  <r>
    <x v="10575"/>
    <x v="7801"/>
    <x v="0"/>
    <x v="78"/>
    <x v="0"/>
  </r>
  <r>
    <x v="10576"/>
    <x v="7802"/>
    <x v="1"/>
    <x v="91"/>
    <x v="0"/>
  </r>
  <r>
    <x v="10577"/>
    <x v="7802"/>
    <x v="0"/>
    <x v="7"/>
    <x v="0"/>
  </r>
  <r>
    <x v="10578"/>
    <x v="7803"/>
    <x v="1"/>
    <x v="79"/>
    <x v="0"/>
  </r>
  <r>
    <x v="10579"/>
    <x v="7803"/>
    <x v="0"/>
    <x v="34"/>
    <x v="0"/>
  </r>
  <r>
    <x v="10580"/>
    <x v="7804"/>
    <x v="1"/>
    <x v="232"/>
    <x v="0"/>
  </r>
  <r>
    <x v="10581"/>
    <x v="7804"/>
    <x v="0"/>
    <x v="2"/>
    <x v="0"/>
  </r>
  <r>
    <x v="10582"/>
    <x v="7805"/>
    <x v="1"/>
    <x v="68"/>
    <x v="0"/>
  </r>
  <r>
    <x v="10583"/>
    <x v="7805"/>
    <x v="0"/>
    <x v="20"/>
    <x v="0"/>
  </r>
  <r>
    <x v="10584"/>
    <x v="7806"/>
    <x v="1"/>
    <x v="10"/>
    <x v="0"/>
  </r>
  <r>
    <x v="10585"/>
    <x v="7806"/>
    <x v="0"/>
    <x v="36"/>
    <x v="0"/>
  </r>
  <r>
    <x v="10586"/>
    <x v="7807"/>
    <x v="1"/>
    <x v="11"/>
    <x v="0"/>
  </r>
  <r>
    <x v="10587"/>
    <x v="7807"/>
    <x v="0"/>
    <x v="61"/>
    <x v="0"/>
  </r>
  <r>
    <x v="10588"/>
    <x v="7808"/>
    <x v="1"/>
    <x v="25"/>
    <x v="0"/>
  </r>
  <r>
    <x v="10589"/>
    <x v="7808"/>
    <x v="0"/>
    <x v="236"/>
    <x v="0"/>
  </r>
  <r>
    <x v="10590"/>
    <x v="7809"/>
    <x v="1"/>
    <x v="36"/>
    <x v="0"/>
  </r>
  <r>
    <x v="10591"/>
    <x v="7809"/>
    <x v="0"/>
    <x v="16"/>
    <x v="0"/>
  </r>
  <r>
    <x v="10592"/>
    <x v="7810"/>
    <x v="1"/>
    <x v="28"/>
    <x v="0"/>
  </r>
  <r>
    <x v="10593"/>
    <x v="7810"/>
    <x v="0"/>
    <x v="270"/>
    <x v="0"/>
  </r>
  <r>
    <x v="10594"/>
    <x v="7811"/>
    <x v="1"/>
    <x v="20"/>
    <x v="0"/>
  </r>
  <r>
    <x v="10595"/>
    <x v="7811"/>
    <x v="0"/>
    <x v="61"/>
    <x v="0"/>
  </r>
  <r>
    <x v="10596"/>
    <x v="7812"/>
    <x v="1"/>
    <x v="25"/>
    <x v="0"/>
  </r>
  <r>
    <x v="10597"/>
    <x v="7812"/>
    <x v="0"/>
    <x v="23"/>
    <x v="0"/>
  </r>
  <r>
    <x v="10598"/>
    <x v="7813"/>
    <x v="1"/>
    <x v="19"/>
    <x v="0"/>
  </r>
  <r>
    <x v="10599"/>
    <x v="7813"/>
    <x v="0"/>
    <x v="20"/>
    <x v="0"/>
  </r>
  <r>
    <x v="10600"/>
    <x v="7814"/>
    <x v="1"/>
    <x v="32"/>
    <x v="0"/>
  </r>
  <r>
    <x v="10601"/>
    <x v="7814"/>
    <x v="0"/>
    <x v="27"/>
    <x v="0"/>
  </r>
  <r>
    <x v="10602"/>
    <x v="7815"/>
    <x v="1"/>
    <x v="9"/>
    <x v="0"/>
  </r>
  <r>
    <x v="10603"/>
    <x v="7815"/>
    <x v="0"/>
    <x v="57"/>
    <x v="0"/>
  </r>
  <r>
    <x v="10604"/>
    <x v="7816"/>
    <x v="1"/>
    <x v="7"/>
    <x v="0"/>
  </r>
  <r>
    <x v="10605"/>
    <x v="7816"/>
    <x v="0"/>
    <x v="57"/>
    <x v="0"/>
  </r>
  <r>
    <x v="10606"/>
    <x v="7817"/>
    <x v="1"/>
    <x v="7"/>
    <x v="0"/>
  </r>
  <r>
    <x v="10607"/>
    <x v="7817"/>
    <x v="0"/>
    <x v="4"/>
    <x v="0"/>
  </r>
  <r>
    <x v="10608"/>
    <x v="7818"/>
    <x v="1"/>
    <x v="232"/>
    <x v="0"/>
  </r>
  <r>
    <x v="10609"/>
    <x v="7818"/>
    <x v="0"/>
    <x v="8"/>
    <x v="0"/>
  </r>
  <r>
    <x v="10610"/>
    <x v="7819"/>
    <x v="1"/>
    <x v="235"/>
    <x v="0"/>
  </r>
  <r>
    <x v="10611"/>
    <x v="7819"/>
    <x v="0"/>
    <x v="54"/>
    <x v="0"/>
  </r>
  <r>
    <x v="10612"/>
    <x v="7820"/>
    <x v="1"/>
    <x v="69"/>
    <x v="0"/>
  </r>
  <r>
    <x v="10613"/>
    <x v="7820"/>
    <x v="0"/>
    <x v="150"/>
    <x v="0"/>
  </r>
  <r>
    <x v="10614"/>
    <x v="7821"/>
    <x v="1"/>
    <x v="247"/>
    <x v="0"/>
  </r>
  <r>
    <x v="10615"/>
    <x v="7821"/>
    <x v="0"/>
    <x v="7"/>
    <x v="0"/>
  </r>
  <r>
    <x v="10616"/>
    <x v="7822"/>
    <x v="1"/>
    <x v="79"/>
    <x v="0"/>
  </r>
  <r>
    <x v="10617"/>
    <x v="7822"/>
    <x v="0"/>
    <x v="6"/>
    <x v="0"/>
  </r>
  <r>
    <x v="10618"/>
    <x v="7823"/>
    <x v="1"/>
    <x v="53"/>
    <x v="0"/>
  </r>
  <r>
    <x v="10619"/>
    <x v="7823"/>
    <x v="0"/>
    <x v="151"/>
    <x v="0"/>
  </r>
  <r>
    <x v="10620"/>
    <x v="7824"/>
    <x v="1"/>
    <x v="269"/>
    <x v="0"/>
  </r>
  <r>
    <x v="10621"/>
    <x v="7824"/>
    <x v="0"/>
    <x v="3"/>
    <x v="0"/>
  </r>
  <r>
    <x v="10622"/>
    <x v="7825"/>
    <x v="1"/>
    <x v="54"/>
    <x v="0"/>
  </r>
  <r>
    <x v="10623"/>
    <x v="7825"/>
    <x v="0"/>
    <x v="29"/>
    <x v="0"/>
  </r>
  <r>
    <x v="10624"/>
    <x v="7826"/>
    <x v="1"/>
    <x v="32"/>
    <x v="0"/>
  </r>
  <r>
    <x v="10625"/>
    <x v="7826"/>
    <x v="0"/>
    <x v="22"/>
    <x v="0"/>
  </r>
  <r>
    <x v="10626"/>
    <x v="7827"/>
    <x v="1"/>
    <x v="2"/>
    <x v="0"/>
  </r>
  <r>
    <x v="10627"/>
    <x v="7827"/>
    <x v="0"/>
    <x v="36"/>
    <x v="0"/>
  </r>
  <r>
    <x v="10628"/>
    <x v="7828"/>
    <x v="1"/>
    <x v="11"/>
    <x v="0"/>
  </r>
  <r>
    <x v="10629"/>
    <x v="7828"/>
    <x v="0"/>
    <x v="27"/>
    <x v="0"/>
  </r>
  <r>
    <x v="10630"/>
    <x v="7829"/>
    <x v="1"/>
    <x v="151"/>
    <x v="0"/>
  </r>
  <r>
    <x v="10631"/>
    <x v="7829"/>
    <x v="0"/>
    <x v="31"/>
    <x v="0"/>
  </r>
  <r>
    <x v="10632"/>
    <x v="7830"/>
    <x v="1"/>
    <x v="67"/>
    <x v="0"/>
  </r>
  <r>
    <x v="10633"/>
    <x v="7830"/>
    <x v="0"/>
    <x v="54"/>
    <x v="0"/>
  </r>
  <r>
    <x v="10634"/>
    <x v="7831"/>
    <x v="1"/>
    <x v="38"/>
    <x v="0"/>
  </r>
  <r>
    <x v="10635"/>
    <x v="7831"/>
    <x v="0"/>
    <x v="68"/>
    <x v="0"/>
  </r>
  <r>
    <x v="10636"/>
    <x v="7832"/>
    <x v="1"/>
    <x v="235"/>
    <x v="0"/>
  </r>
  <r>
    <x v="10637"/>
    <x v="7832"/>
    <x v="0"/>
    <x v="10"/>
    <x v="0"/>
  </r>
  <r>
    <x v="10638"/>
    <x v="7833"/>
    <x v="1"/>
    <x v="55"/>
    <x v="0"/>
  </r>
  <r>
    <x v="10639"/>
    <x v="7833"/>
    <x v="0"/>
    <x v="19"/>
    <x v="0"/>
  </r>
  <r>
    <x v="10640"/>
    <x v="7834"/>
    <x v="1"/>
    <x v="68"/>
    <x v="0"/>
  </r>
  <r>
    <x v="10641"/>
    <x v="7834"/>
    <x v="0"/>
    <x v="1"/>
    <x v="0"/>
  </r>
  <r>
    <x v="10642"/>
    <x v="7835"/>
    <x v="1"/>
    <x v="9"/>
    <x v="0"/>
  </r>
  <r>
    <x v="10643"/>
    <x v="7835"/>
    <x v="0"/>
    <x v="0"/>
    <x v="0"/>
  </r>
  <r>
    <x v="10644"/>
    <x v="7836"/>
    <x v="1"/>
    <x v="8"/>
    <x v="0"/>
  </r>
  <r>
    <x v="10645"/>
    <x v="7836"/>
    <x v="0"/>
    <x v="4"/>
    <x v="0"/>
  </r>
  <r>
    <x v="10646"/>
    <x v="7837"/>
    <x v="1"/>
    <x v="232"/>
    <x v="0"/>
  </r>
  <r>
    <x v="10647"/>
    <x v="7837"/>
    <x v="0"/>
    <x v="68"/>
    <x v="0"/>
  </r>
  <r>
    <x v="10648"/>
    <x v="7838"/>
    <x v="1"/>
    <x v="235"/>
    <x v="0"/>
  </r>
  <r>
    <x v="10649"/>
    <x v="7838"/>
    <x v="0"/>
    <x v="54"/>
    <x v="0"/>
  </r>
  <r>
    <x v="10650"/>
    <x v="7839"/>
    <x v="1"/>
    <x v="38"/>
    <x v="0"/>
  </r>
  <r>
    <x v="10651"/>
    <x v="7839"/>
    <x v="0"/>
    <x v="151"/>
    <x v="0"/>
  </r>
  <r>
    <x v="10652"/>
    <x v="7840"/>
    <x v="1"/>
    <x v="269"/>
    <x v="0"/>
  </r>
  <r>
    <x v="10653"/>
    <x v="7840"/>
    <x v="0"/>
    <x v="4"/>
    <x v="0"/>
  </r>
  <r>
    <x v="10654"/>
    <x v="7841"/>
    <x v="1"/>
    <x v="232"/>
    <x v="0"/>
  </r>
  <r>
    <x v="10655"/>
    <x v="7841"/>
    <x v="0"/>
    <x v="32"/>
    <x v="0"/>
  </r>
  <r>
    <x v="10656"/>
    <x v="7842"/>
    <x v="1"/>
    <x v="63"/>
    <x v="0"/>
  </r>
  <r>
    <x v="10657"/>
    <x v="7842"/>
    <x v="0"/>
    <x v="32"/>
    <x v="0"/>
  </r>
  <r>
    <x v="10658"/>
    <x v="7843"/>
    <x v="1"/>
    <x v="63"/>
    <x v="0"/>
  </r>
  <r>
    <x v="10659"/>
    <x v="7843"/>
    <x v="0"/>
    <x v="35"/>
    <x v="0"/>
  </r>
  <r>
    <x v="10660"/>
    <x v="7844"/>
    <x v="1"/>
    <x v="150"/>
    <x v="0"/>
  </r>
  <r>
    <x v="10661"/>
    <x v="7844"/>
    <x v="0"/>
    <x v="34"/>
    <x v="0"/>
  </r>
  <r>
    <x v="10662"/>
    <x v="7845"/>
    <x v="1"/>
    <x v="232"/>
    <x v="0"/>
  </r>
  <r>
    <x v="10663"/>
    <x v="7845"/>
    <x v="0"/>
    <x v="31"/>
    <x v="0"/>
  </r>
  <r>
    <x v="10664"/>
    <x v="7846"/>
    <x v="1"/>
    <x v="78"/>
    <x v="0"/>
  </r>
  <r>
    <x v="10665"/>
    <x v="7846"/>
    <x v="0"/>
    <x v="31"/>
    <x v="0"/>
  </r>
  <r>
    <x v="10666"/>
    <x v="7847"/>
    <x v="1"/>
    <x v="78"/>
    <x v="0"/>
  </r>
  <r>
    <x v="10667"/>
    <x v="7847"/>
    <x v="0"/>
    <x v="34"/>
    <x v="0"/>
  </r>
  <r>
    <x v="10668"/>
    <x v="7848"/>
    <x v="1"/>
    <x v="67"/>
    <x v="0"/>
  </r>
  <r>
    <x v="10669"/>
    <x v="7848"/>
    <x v="0"/>
    <x v="11"/>
    <x v="0"/>
  </r>
  <r>
    <x v="10670"/>
    <x v="7849"/>
    <x v="1"/>
    <x v="7"/>
    <x v="0"/>
  </r>
  <r>
    <x v="10671"/>
    <x v="7849"/>
    <x v="0"/>
    <x v="32"/>
    <x v="0"/>
  </r>
  <r>
    <x v="10672"/>
    <x v="7850"/>
    <x v="1"/>
    <x v="63"/>
    <x v="0"/>
  </r>
  <r>
    <x v="10673"/>
    <x v="7850"/>
    <x v="0"/>
    <x v="27"/>
    <x v="0"/>
  </r>
  <r>
    <x v="10674"/>
    <x v="7851"/>
    <x v="1"/>
    <x v="151"/>
    <x v="0"/>
  </r>
  <r>
    <x v="10675"/>
    <x v="7851"/>
    <x v="0"/>
    <x v="29"/>
    <x v="0"/>
  </r>
  <r>
    <x v="10676"/>
    <x v="7852"/>
    <x v="1"/>
    <x v="30"/>
    <x v="0"/>
  </r>
  <r>
    <x v="10677"/>
    <x v="7852"/>
    <x v="1"/>
    <x v="343"/>
    <x v="38"/>
  </r>
  <r>
    <x v="10678"/>
    <x v="7852"/>
    <x v="0"/>
    <x v="12"/>
    <x v="0"/>
  </r>
  <r>
    <x v="10679"/>
    <x v="7853"/>
    <x v="1"/>
    <x v="13"/>
    <x v="0"/>
  </r>
  <r>
    <x v="10680"/>
    <x v="7853"/>
    <x v="0"/>
    <x v="343"/>
    <x v="21"/>
  </r>
  <r>
    <x v="10681"/>
    <x v="7853"/>
    <x v="0"/>
    <x v="16"/>
    <x v="0"/>
  </r>
  <r>
    <x v="10682"/>
    <x v="7854"/>
    <x v="1"/>
    <x v="16"/>
    <x v="0"/>
  </r>
  <r>
    <x v="10683"/>
    <x v="7854"/>
    <x v="0"/>
    <x v="236"/>
    <x v="0"/>
  </r>
  <r>
    <x v="10684"/>
    <x v="7855"/>
    <x v="1"/>
    <x v="236"/>
    <x v="0"/>
  </r>
  <r>
    <x v="10685"/>
    <x v="7855"/>
    <x v="0"/>
    <x v="43"/>
    <x v="0"/>
  </r>
  <r>
    <x v="10686"/>
    <x v="7856"/>
    <x v="1"/>
    <x v="23"/>
    <x v="0"/>
  </r>
  <r>
    <x v="10687"/>
    <x v="7856"/>
    <x v="0"/>
    <x v="270"/>
    <x v="0"/>
  </r>
  <r>
    <x v="10688"/>
    <x v="7857"/>
    <x v="1"/>
    <x v="24"/>
    <x v="0"/>
  </r>
  <r>
    <x v="10689"/>
    <x v="7857"/>
    <x v="0"/>
    <x v="23"/>
    <x v="0"/>
  </r>
  <r>
    <x v="10690"/>
    <x v="7858"/>
    <x v="1"/>
    <x v="18"/>
    <x v="0"/>
  </r>
  <r>
    <x v="10691"/>
    <x v="7858"/>
    <x v="0"/>
    <x v="18"/>
    <x v="0"/>
  </r>
  <r>
    <x v="10692"/>
    <x v="7859"/>
    <x v="1"/>
    <x v="32"/>
    <x v="0"/>
  </r>
  <r>
    <x v="10693"/>
    <x v="7859"/>
    <x v="0"/>
    <x v="10"/>
    <x v="0"/>
  </r>
  <r>
    <x v="10694"/>
    <x v="7860"/>
    <x v="1"/>
    <x v="54"/>
    <x v="0"/>
  </r>
  <r>
    <x v="10695"/>
    <x v="7860"/>
    <x v="0"/>
    <x v="68"/>
    <x v="0"/>
  </r>
  <r>
    <x v="10696"/>
    <x v="7861"/>
    <x v="1"/>
    <x v="78"/>
    <x v="0"/>
  </r>
  <r>
    <x v="10697"/>
    <x v="7861"/>
    <x v="0"/>
    <x v="63"/>
    <x v="0"/>
  </r>
  <r>
    <x v="10698"/>
    <x v="7862"/>
    <x v="1"/>
    <x v="38"/>
    <x v="0"/>
  </r>
  <r>
    <x v="10699"/>
    <x v="7862"/>
    <x v="0"/>
    <x v="55"/>
    <x v="0"/>
  </r>
  <r>
    <x v="10700"/>
    <x v="7863"/>
    <x v="1"/>
    <x v="69"/>
    <x v="0"/>
  </r>
  <r>
    <x v="10701"/>
    <x v="7863"/>
    <x v="0"/>
    <x v="54"/>
    <x v="0"/>
  </r>
  <r>
    <x v="10702"/>
    <x v="7864"/>
    <x v="1"/>
    <x v="143"/>
    <x v="0"/>
  </r>
  <r>
    <x v="10703"/>
    <x v="7864"/>
    <x v="0"/>
    <x v="4"/>
    <x v="0"/>
  </r>
  <r>
    <x v="10704"/>
    <x v="7865"/>
    <x v="1"/>
    <x v="7"/>
    <x v="0"/>
  </r>
  <r>
    <x v="10705"/>
    <x v="7865"/>
    <x v="0"/>
    <x v="11"/>
    <x v="0"/>
  </r>
  <r>
    <x v="10706"/>
    <x v="7866"/>
    <x v="1"/>
    <x v="68"/>
    <x v="0"/>
  </r>
  <r>
    <x v="10707"/>
    <x v="7866"/>
    <x v="0"/>
    <x v="32"/>
    <x v="0"/>
  </r>
  <r>
    <x v="10708"/>
    <x v="7867"/>
    <x v="1"/>
    <x v="8"/>
    <x v="0"/>
  </r>
  <r>
    <x v="10709"/>
    <x v="7867"/>
    <x v="0"/>
    <x v="68"/>
    <x v="0"/>
  </r>
  <r>
    <x v="10710"/>
    <x v="7868"/>
    <x v="1"/>
    <x v="67"/>
    <x v="0"/>
  </r>
  <r>
    <x v="10711"/>
    <x v="7868"/>
    <x v="0"/>
    <x v="67"/>
    <x v="0"/>
  </r>
  <r>
    <x v="10712"/>
    <x v="7869"/>
    <x v="1"/>
    <x v="53"/>
    <x v="0"/>
  </r>
  <r>
    <x v="10713"/>
    <x v="7869"/>
    <x v="0"/>
    <x v="38"/>
    <x v="0"/>
  </r>
  <r>
    <x v="10714"/>
    <x v="7870"/>
    <x v="1"/>
    <x v="91"/>
    <x v="0"/>
  </r>
  <r>
    <x v="10715"/>
    <x v="7870"/>
    <x v="0"/>
    <x v="274"/>
    <x v="0"/>
  </r>
  <r>
    <x v="10716"/>
    <x v="7871"/>
    <x v="1"/>
    <x v="231"/>
    <x v="0"/>
  </r>
  <r>
    <x v="10717"/>
    <x v="7871"/>
    <x v="0"/>
    <x v="91"/>
    <x v="0"/>
  </r>
  <r>
    <x v="10718"/>
    <x v="7872"/>
    <x v="1"/>
    <x v="39"/>
    <x v="0"/>
  </r>
  <r>
    <x v="10719"/>
    <x v="7872"/>
    <x v="0"/>
    <x v="82"/>
    <x v="0"/>
  </r>
  <r>
    <x v="10720"/>
    <x v="7873"/>
    <x v="1"/>
    <x v="204"/>
    <x v="0"/>
  </r>
  <r>
    <x v="10721"/>
    <x v="7873"/>
    <x v="0"/>
    <x v="203"/>
    <x v="0"/>
  </r>
  <r>
    <x v="10722"/>
    <x v="7874"/>
    <x v="1"/>
    <x v="182"/>
    <x v="0"/>
  </r>
  <r>
    <x v="10723"/>
    <x v="7874"/>
    <x v="0"/>
    <x v="141"/>
    <x v="0"/>
  </r>
  <r>
    <x v="10724"/>
    <x v="7875"/>
    <x v="1"/>
    <x v="51"/>
    <x v="0"/>
  </r>
  <r>
    <x v="10725"/>
    <x v="7875"/>
    <x v="0"/>
    <x v="239"/>
    <x v="0"/>
  </r>
  <r>
    <x v="10726"/>
    <x v="7876"/>
    <x v="1"/>
    <x v="206"/>
    <x v="0"/>
  </r>
  <r>
    <x v="10727"/>
    <x v="7876"/>
    <x v="0"/>
    <x v="237"/>
    <x v="0"/>
  </r>
  <r>
    <x v="10728"/>
    <x v="7877"/>
    <x v="1"/>
    <x v="247"/>
    <x v="0"/>
  </r>
  <r>
    <x v="10729"/>
    <x v="7877"/>
    <x v="0"/>
    <x v="54"/>
    <x v="0"/>
  </r>
  <r>
    <x v="10730"/>
    <x v="7878"/>
    <x v="1"/>
    <x v="143"/>
    <x v="0"/>
  </r>
  <r>
    <x v="10731"/>
    <x v="7878"/>
    <x v="0"/>
    <x v="10"/>
    <x v="0"/>
  </r>
  <r>
    <x v="10732"/>
    <x v="7879"/>
    <x v="1"/>
    <x v="54"/>
    <x v="0"/>
  </r>
  <r>
    <x v="10733"/>
    <x v="7879"/>
    <x v="0"/>
    <x v="1"/>
    <x v="0"/>
  </r>
  <r>
    <x v="10734"/>
    <x v="7880"/>
    <x v="1"/>
    <x v="35"/>
    <x v="0"/>
  </r>
  <r>
    <x v="10735"/>
    <x v="7880"/>
    <x v="0"/>
    <x v="15"/>
    <x v="0"/>
  </r>
  <r>
    <x v="10736"/>
    <x v="7881"/>
    <x v="1"/>
    <x v="20"/>
    <x v="0"/>
  </r>
  <r>
    <x v="10737"/>
    <x v="7881"/>
    <x v="0"/>
    <x v="90"/>
    <x v="0"/>
  </r>
  <r>
    <x v="10738"/>
    <x v="7882"/>
    <x v="1"/>
    <x v="21"/>
    <x v="0"/>
  </r>
  <r>
    <x v="10739"/>
    <x v="7882"/>
    <x v="0"/>
    <x v="64"/>
    <x v="0"/>
  </r>
  <r>
    <x v="10740"/>
    <x v="7883"/>
    <x v="1"/>
    <x v="59"/>
    <x v="0"/>
  </r>
  <r>
    <x v="10741"/>
    <x v="7883"/>
    <x v="0"/>
    <x v="43"/>
    <x v="0"/>
  </r>
  <r>
    <x v="10742"/>
    <x v="7884"/>
    <x v="1"/>
    <x v="12"/>
    <x v="0"/>
  </r>
  <r>
    <x v="10743"/>
    <x v="7884"/>
    <x v="0"/>
    <x v="44"/>
    <x v="0"/>
  </r>
  <r>
    <x v="10744"/>
    <x v="7885"/>
    <x v="1"/>
    <x v="61"/>
    <x v="0"/>
  </r>
  <r>
    <x v="10745"/>
    <x v="7885"/>
    <x v="0"/>
    <x v="44"/>
    <x v="0"/>
  </r>
  <r>
    <x v="10746"/>
    <x v="7886"/>
    <x v="1"/>
    <x v="61"/>
    <x v="0"/>
  </r>
  <r>
    <x v="10747"/>
    <x v="7886"/>
    <x v="0"/>
    <x v="44"/>
    <x v="0"/>
  </r>
  <r>
    <x v="10748"/>
    <x v="7887"/>
    <x v="1"/>
    <x v="248"/>
    <x v="0"/>
  </r>
  <r>
    <x v="10749"/>
    <x v="7887"/>
    <x v="0"/>
    <x v="44"/>
    <x v="0"/>
  </r>
  <r>
    <x v="10750"/>
    <x v="7888"/>
    <x v="1"/>
    <x v="64"/>
    <x v="0"/>
  </r>
  <r>
    <x v="10751"/>
    <x v="7888"/>
    <x v="0"/>
    <x v="44"/>
    <x v="0"/>
  </r>
  <r>
    <x v="10752"/>
    <x v="7889"/>
    <x v="1"/>
    <x v="64"/>
    <x v="0"/>
  </r>
  <r>
    <x v="10753"/>
    <x v="7889"/>
    <x v="0"/>
    <x v="44"/>
    <x v="0"/>
  </r>
  <r>
    <x v="10754"/>
    <x v="7890"/>
    <x v="1"/>
    <x v="248"/>
    <x v="0"/>
  </r>
  <r>
    <x v="10755"/>
    <x v="7890"/>
    <x v="0"/>
    <x v="65"/>
    <x v="0"/>
  </r>
  <r>
    <x v="10756"/>
    <x v="7891"/>
    <x v="1"/>
    <x v="15"/>
    <x v="0"/>
  </r>
  <r>
    <x v="10757"/>
    <x v="7891"/>
    <x v="0"/>
    <x v="236"/>
    <x v="0"/>
  </r>
  <r>
    <x v="10758"/>
    <x v="7892"/>
    <x v="1"/>
    <x v="13"/>
    <x v="0"/>
  </r>
  <r>
    <x v="10759"/>
    <x v="7892"/>
    <x v="0"/>
    <x v="90"/>
    <x v="0"/>
  </r>
  <r>
    <x v="10760"/>
    <x v="7893"/>
    <x v="1"/>
    <x v="22"/>
    <x v="0"/>
  </r>
  <r>
    <x v="10761"/>
    <x v="7894"/>
    <x v="1"/>
    <x v="24"/>
    <x v="0"/>
  </r>
  <r>
    <x v="10762"/>
    <x v="7895"/>
    <x v="0"/>
    <x v="90"/>
    <x v="0"/>
  </r>
  <r>
    <x v="10763"/>
    <x v="7896"/>
    <x v="1"/>
    <x v="22"/>
    <x v="0"/>
  </r>
  <r>
    <x v="10764"/>
    <x v="7897"/>
    <x v="1"/>
    <x v="17"/>
    <x v="0"/>
  </r>
  <r>
    <x v="10765"/>
    <x v="7898"/>
    <x v="1"/>
    <x v="25"/>
    <x v="0"/>
  </r>
  <r>
    <x v="10766"/>
    <x v="7898"/>
    <x v="0"/>
    <x v="36"/>
    <x v="0"/>
  </r>
  <r>
    <x v="10767"/>
    <x v="7899"/>
    <x v="1"/>
    <x v="27"/>
    <x v="0"/>
  </r>
  <r>
    <x v="10768"/>
    <x v="7899"/>
    <x v="0"/>
    <x v="29"/>
    <x v="0"/>
  </r>
  <r>
    <x v="10769"/>
    <x v="7900"/>
    <x v="1"/>
    <x v="19"/>
    <x v="0"/>
  </r>
  <r>
    <x v="10770"/>
    <x v="7900"/>
    <x v="0"/>
    <x v="37"/>
    <x v="0"/>
  </r>
  <r>
    <x v="10771"/>
    <x v="7901"/>
    <x v="1"/>
    <x v="27"/>
    <x v="0"/>
  </r>
  <r>
    <x v="10772"/>
    <x v="7901"/>
    <x v="0"/>
    <x v="36"/>
    <x v="0"/>
  </r>
  <r>
    <x v="10773"/>
    <x v="7902"/>
    <x v="1"/>
    <x v="27"/>
    <x v="0"/>
  </r>
  <r>
    <x v="10774"/>
    <x v="7902"/>
    <x v="0"/>
    <x v="29"/>
    <x v="0"/>
  </r>
  <r>
    <x v="10775"/>
    <x v="7903"/>
    <x v="1"/>
    <x v="10"/>
    <x v="0"/>
  </r>
  <r>
    <x v="10776"/>
    <x v="7903"/>
    <x v="0"/>
    <x v="1"/>
    <x v="0"/>
  </r>
  <r>
    <x v="10777"/>
    <x v="7904"/>
    <x v="1"/>
    <x v="10"/>
    <x v="0"/>
  </r>
  <r>
    <x v="10778"/>
    <x v="7904"/>
    <x v="0"/>
    <x v="2"/>
    <x v="0"/>
  </r>
  <r>
    <x v="10779"/>
    <x v="7905"/>
    <x v="1"/>
    <x v="4"/>
    <x v="0"/>
  </r>
  <r>
    <x v="10780"/>
    <x v="7905"/>
    <x v="0"/>
    <x v="2"/>
    <x v="0"/>
  </r>
  <r>
    <x v="10781"/>
    <x v="7906"/>
    <x v="1"/>
    <x v="34"/>
    <x v="0"/>
  </r>
  <r>
    <x v="10782"/>
    <x v="7906"/>
    <x v="0"/>
    <x v="27"/>
    <x v="0"/>
  </r>
  <r>
    <x v="10783"/>
    <x v="7907"/>
    <x v="1"/>
    <x v="35"/>
    <x v="0"/>
  </r>
  <r>
    <x v="10784"/>
    <x v="7907"/>
    <x v="0"/>
    <x v="26"/>
    <x v="0"/>
  </r>
  <r>
    <x v="10785"/>
    <x v="7908"/>
    <x v="1"/>
    <x v="11"/>
    <x v="0"/>
  </r>
  <r>
    <x v="10786"/>
    <x v="7908"/>
    <x v="0"/>
    <x v="37"/>
    <x v="0"/>
  </r>
  <r>
    <x v="10787"/>
    <x v="7909"/>
    <x v="1"/>
    <x v="27"/>
    <x v="0"/>
  </r>
  <r>
    <x v="10788"/>
    <x v="7909"/>
    <x v="0"/>
    <x v="23"/>
    <x v="0"/>
  </r>
  <r>
    <x v="10789"/>
    <x v="7910"/>
    <x v="1"/>
    <x v="28"/>
    <x v="0"/>
  </r>
  <r>
    <x v="10790"/>
    <x v="7910"/>
    <x v="0"/>
    <x v="15"/>
    <x v="0"/>
  </r>
  <r>
    <x v="10791"/>
    <x v="7911"/>
    <x v="1"/>
    <x v="37"/>
    <x v="0"/>
  </r>
  <r>
    <x v="10792"/>
    <x v="7911"/>
    <x v="0"/>
    <x v="62"/>
    <x v="0"/>
  </r>
  <r>
    <x v="10793"/>
    <x v="7912"/>
    <x v="1"/>
    <x v="21"/>
    <x v="0"/>
  </r>
  <r>
    <x v="10794"/>
    <x v="7912"/>
    <x v="0"/>
    <x v="90"/>
    <x v="0"/>
  </r>
  <r>
    <x v="10795"/>
    <x v="7913"/>
    <x v="1"/>
    <x v="22"/>
    <x v="0"/>
  </r>
  <r>
    <x v="10796"/>
    <x v="7913"/>
    <x v="0"/>
    <x v="16"/>
    <x v="0"/>
  </r>
  <r>
    <x v="10797"/>
    <x v="7914"/>
    <x v="1"/>
    <x v="24"/>
    <x v="0"/>
  </r>
  <r>
    <x v="10798"/>
    <x v="7914"/>
    <x v="0"/>
    <x v="23"/>
    <x v="0"/>
  </r>
  <r>
    <x v="10799"/>
    <x v="7914"/>
    <x v="0"/>
    <x v="343"/>
    <x v="25"/>
  </r>
  <r>
    <x v="10800"/>
    <x v="7915"/>
    <x v="1"/>
    <x v="25"/>
    <x v="0"/>
  </r>
  <r>
    <x v="10801"/>
    <x v="7915"/>
    <x v="1"/>
    <x v="343"/>
    <x v="25"/>
  </r>
  <r>
    <x v="10802"/>
    <x v="7915"/>
    <x v="0"/>
    <x v="10"/>
    <x v="0"/>
  </r>
  <r>
    <x v="10803"/>
    <x v="7916"/>
    <x v="1"/>
    <x v="10"/>
    <x v="0"/>
  </r>
  <r>
    <x v="10804"/>
    <x v="7916"/>
    <x v="0"/>
    <x v="68"/>
    <x v="0"/>
  </r>
  <r>
    <x v="10805"/>
    <x v="7917"/>
    <x v="1"/>
    <x v="8"/>
    <x v="0"/>
  </r>
  <r>
    <x v="10806"/>
    <x v="7917"/>
    <x v="0"/>
    <x v="4"/>
    <x v="0"/>
  </r>
  <r>
    <x v="10807"/>
    <x v="7918"/>
    <x v="1"/>
    <x v="7"/>
    <x v="0"/>
  </r>
  <r>
    <x v="10808"/>
    <x v="7918"/>
    <x v="0"/>
    <x v="151"/>
    <x v="0"/>
  </r>
  <r>
    <x v="10809"/>
    <x v="7919"/>
    <x v="1"/>
    <x v="232"/>
    <x v="0"/>
  </r>
  <r>
    <x v="10810"/>
    <x v="7919"/>
    <x v="0"/>
    <x v="63"/>
    <x v="0"/>
  </r>
  <r>
    <x v="10811"/>
    <x v="7920"/>
    <x v="1"/>
    <x v="235"/>
    <x v="0"/>
  </r>
  <r>
    <x v="10812"/>
    <x v="7920"/>
    <x v="0"/>
    <x v="269"/>
    <x v="0"/>
  </r>
  <r>
    <x v="10813"/>
    <x v="7921"/>
    <x v="1"/>
    <x v="247"/>
    <x v="0"/>
  </r>
  <r>
    <x v="10814"/>
    <x v="7921"/>
    <x v="0"/>
    <x v="206"/>
    <x v="0"/>
  </r>
  <r>
    <x v="10815"/>
    <x v="7922"/>
    <x v="1"/>
    <x v="182"/>
    <x v="0"/>
  </r>
  <r>
    <x v="10816"/>
    <x v="7922"/>
    <x v="0"/>
    <x v="204"/>
    <x v="0"/>
  </r>
  <r>
    <x v="10817"/>
    <x v="7923"/>
    <x v="1"/>
    <x v="183"/>
    <x v="0"/>
  </r>
  <r>
    <x v="10818"/>
    <x v="7923"/>
    <x v="0"/>
    <x v="51"/>
    <x v="0"/>
  </r>
  <r>
    <x v="10819"/>
    <x v="7924"/>
    <x v="1"/>
    <x v="140"/>
    <x v="0"/>
  </r>
  <r>
    <x v="10820"/>
    <x v="7924"/>
    <x v="0"/>
    <x v="51"/>
    <x v="0"/>
  </r>
  <r>
    <x v="10821"/>
    <x v="7925"/>
    <x v="1"/>
    <x v="140"/>
    <x v="0"/>
  </r>
  <r>
    <x v="10822"/>
    <x v="7925"/>
    <x v="0"/>
    <x v="40"/>
    <x v="0"/>
  </r>
  <r>
    <x v="10823"/>
    <x v="7926"/>
    <x v="1"/>
    <x v="184"/>
    <x v="0"/>
  </r>
  <r>
    <x v="10824"/>
    <x v="7926"/>
    <x v="0"/>
    <x v="181"/>
    <x v="0"/>
  </r>
  <r>
    <x v="10825"/>
    <x v="7927"/>
    <x v="1"/>
    <x v="42"/>
    <x v="0"/>
  </r>
  <r>
    <x v="10826"/>
    <x v="7927"/>
    <x v="0"/>
    <x v="145"/>
    <x v="0"/>
  </r>
  <r>
    <x v="10827"/>
    <x v="7928"/>
    <x v="1"/>
    <x v="196"/>
    <x v="0"/>
  </r>
  <r>
    <x v="10828"/>
    <x v="7928"/>
    <x v="0"/>
    <x v="181"/>
    <x v="0"/>
  </r>
  <r>
    <x v="10829"/>
    <x v="7929"/>
    <x v="1"/>
    <x v="197"/>
    <x v="0"/>
  </r>
  <r>
    <x v="10830"/>
    <x v="7929"/>
    <x v="0"/>
    <x v="51"/>
    <x v="0"/>
  </r>
  <r>
    <x v="10831"/>
    <x v="7930"/>
    <x v="1"/>
    <x v="140"/>
    <x v="0"/>
  </r>
  <r>
    <x v="10832"/>
    <x v="7930"/>
    <x v="0"/>
    <x v="51"/>
    <x v="0"/>
  </r>
  <r>
    <x v="10833"/>
    <x v="7931"/>
    <x v="1"/>
    <x v="184"/>
    <x v="0"/>
  </r>
  <r>
    <x v="10834"/>
    <x v="7931"/>
    <x v="0"/>
    <x v="204"/>
    <x v="0"/>
  </r>
  <r>
    <x v="10835"/>
    <x v="7932"/>
    <x v="1"/>
    <x v="183"/>
    <x v="0"/>
  </r>
  <r>
    <x v="10836"/>
    <x v="7932"/>
    <x v="0"/>
    <x v="207"/>
    <x v="0"/>
  </r>
  <r>
    <x v="10837"/>
    <x v="7933"/>
    <x v="1"/>
    <x v="185"/>
    <x v="0"/>
  </r>
  <r>
    <x v="10838"/>
    <x v="7933"/>
    <x v="0"/>
    <x v="203"/>
    <x v="0"/>
  </r>
  <r>
    <x v="10839"/>
    <x v="7934"/>
    <x v="1"/>
    <x v="145"/>
    <x v="0"/>
  </r>
  <r>
    <x v="10840"/>
    <x v="7934"/>
    <x v="0"/>
    <x v="204"/>
    <x v="0"/>
  </r>
  <r>
    <x v="10841"/>
    <x v="7935"/>
    <x v="1"/>
    <x v="183"/>
    <x v="0"/>
  </r>
  <r>
    <x v="10842"/>
    <x v="7935"/>
    <x v="0"/>
    <x v="208"/>
    <x v="0"/>
  </r>
  <r>
    <x v="10843"/>
    <x v="7936"/>
    <x v="1"/>
    <x v="140"/>
    <x v="0"/>
  </r>
  <r>
    <x v="10844"/>
    <x v="7936"/>
    <x v="0"/>
    <x v="182"/>
    <x v="0"/>
  </r>
  <r>
    <x v="10845"/>
    <x v="7937"/>
    <x v="1"/>
    <x v="50"/>
    <x v="0"/>
  </r>
  <r>
    <x v="10846"/>
    <x v="7937"/>
    <x v="0"/>
    <x v="208"/>
    <x v="0"/>
  </r>
  <r>
    <x v="10847"/>
    <x v="7938"/>
    <x v="1"/>
    <x v="198"/>
    <x v="0"/>
  </r>
  <r>
    <x v="10848"/>
    <x v="7938"/>
    <x v="0"/>
    <x v="70"/>
    <x v="0"/>
  </r>
  <r>
    <x v="10849"/>
    <x v="7939"/>
    <x v="1"/>
    <x v="183"/>
    <x v="0"/>
  </r>
  <r>
    <x v="10850"/>
    <x v="7939"/>
    <x v="0"/>
    <x v="141"/>
    <x v="0"/>
  </r>
  <r>
    <x v="10851"/>
    <x v="7940"/>
    <x v="1"/>
    <x v="181"/>
    <x v="0"/>
  </r>
  <r>
    <x v="10852"/>
    <x v="7940"/>
    <x v="0"/>
    <x v="231"/>
    <x v="0"/>
  </r>
  <r>
    <x v="10853"/>
    <x v="7941"/>
    <x v="1"/>
    <x v="70"/>
    <x v="0"/>
  </r>
  <r>
    <x v="10854"/>
    <x v="7941"/>
    <x v="0"/>
    <x v="247"/>
    <x v="0"/>
  </r>
  <r>
    <x v="10855"/>
    <x v="7942"/>
    <x v="1"/>
    <x v="39"/>
    <x v="0"/>
  </r>
  <r>
    <x v="10856"/>
    <x v="7942"/>
    <x v="0"/>
    <x v="142"/>
    <x v="0"/>
  </r>
  <r>
    <x v="10857"/>
    <x v="7943"/>
    <x v="1"/>
    <x v="92"/>
    <x v="0"/>
  </r>
  <r>
    <x v="10858"/>
    <x v="7943"/>
    <x v="0"/>
    <x v="80"/>
    <x v="0"/>
  </r>
  <r>
    <x v="10859"/>
    <x v="7944"/>
    <x v="1"/>
    <x v="206"/>
    <x v="0"/>
  </r>
  <r>
    <x v="10860"/>
    <x v="7944"/>
    <x v="0"/>
    <x v="91"/>
    <x v="0"/>
  </r>
  <r>
    <x v="10861"/>
    <x v="7945"/>
    <x v="1"/>
    <x v="141"/>
    <x v="0"/>
  </r>
  <r>
    <x v="10862"/>
    <x v="7945"/>
    <x v="0"/>
    <x v="82"/>
    <x v="0"/>
  </r>
  <r>
    <x v="10863"/>
    <x v="7946"/>
    <x v="1"/>
    <x v="51"/>
    <x v="0"/>
  </r>
  <r>
    <x v="10864"/>
    <x v="7946"/>
    <x v="0"/>
    <x v="70"/>
    <x v="0"/>
  </r>
  <r>
    <x v="10865"/>
    <x v="7947"/>
    <x v="1"/>
    <x v="183"/>
    <x v="0"/>
  </r>
  <r>
    <x v="10866"/>
    <x v="7947"/>
    <x v="0"/>
    <x v="41"/>
    <x v="0"/>
  </r>
  <r>
    <x v="10867"/>
    <x v="7948"/>
    <x v="1"/>
    <x v="197"/>
    <x v="0"/>
  </r>
  <r>
    <x v="10868"/>
    <x v="7948"/>
    <x v="0"/>
    <x v="144"/>
    <x v="0"/>
  </r>
  <r>
    <x v="10869"/>
    <x v="7949"/>
    <x v="1"/>
    <x v="93"/>
    <x v="0"/>
  </r>
  <r>
    <x v="10870"/>
    <x v="7949"/>
    <x v="0"/>
    <x v="198"/>
    <x v="0"/>
  </r>
  <r>
    <x v="10871"/>
    <x v="7950"/>
    <x v="1"/>
    <x v="199"/>
    <x v="0"/>
  </r>
  <r>
    <x v="10872"/>
    <x v="7950"/>
    <x v="0"/>
    <x v="50"/>
    <x v="0"/>
  </r>
  <r>
    <x v="10873"/>
    <x v="7951"/>
    <x v="1"/>
    <x v="217"/>
    <x v="0"/>
  </r>
  <r>
    <x v="10874"/>
    <x v="7951"/>
    <x v="0"/>
    <x v="196"/>
    <x v="0"/>
  </r>
  <r>
    <x v="10875"/>
    <x v="7952"/>
    <x v="1"/>
    <x v="180"/>
    <x v="0"/>
  </r>
  <r>
    <x v="10876"/>
    <x v="7952"/>
    <x v="0"/>
    <x v="49"/>
    <x v="0"/>
  </r>
  <r>
    <x v="10877"/>
    <x v="7953"/>
    <x v="1"/>
    <x v="47"/>
    <x v="0"/>
  </r>
  <r>
    <x v="10878"/>
    <x v="7953"/>
    <x v="0"/>
    <x v="180"/>
    <x v="0"/>
  </r>
  <r>
    <x v="10879"/>
    <x v="7954"/>
    <x v="1"/>
    <x v="215"/>
    <x v="0"/>
  </r>
  <r>
    <x v="10880"/>
    <x v="7954"/>
    <x v="0"/>
    <x v="201"/>
    <x v="0"/>
  </r>
  <r>
    <x v="10881"/>
    <x v="7955"/>
    <x v="1"/>
    <x v="147"/>
    <x v="0"/>
  </r>
  <r>
    <x v="10882"/>
    <x v="7955"/>
    <x v="0"/>
    <x v="209"/>
    <x v="0"/>
  </r>
  <r>
    <x v="10883"/>
    <x v="7956"/>
    <x v="1"/>
    <x v="46"/>
    <x v="0"/>
  </r>
  <r>
    <x v="10884"/>
    <x v="7956"/>
    <x v="0"/>
    <x v="215"/>
    <x v="0"/>
  </r>
  <r>
    <x v="10885"/>
    <x v="7957"/>
    <x v="1"/>
    <x v="99"/>
    <x v="0"/>
  </r>
  <r>
    <x v="10886"/>
    <x v="7957"/>
    <x v="0"/>
    <x v="187"/>
    <x v="0"/>
  </r>
  <r>
    <x v="10887"/>
    <x v="7958"/>
    <x v="1"/>
    <x v="139"/>
    <x v="0"/>
  </r>
  <r>
    <x v="10888"/>
    <x v="7958"/>
    <x v="0"/>
    <x v="234"/>
    <x v="0"/>
  </r>
  <r>
    <x v="10889"/>
    <x v="7959"/>
    <x v="1"/>
    <x v="95"/>
    <x v="0"/>
  </r>
  <r>
    <x v="10890"/>
    <x v="7959"/>
    <x v="0"/>
    <x v="42"/>
    <x v="0"/>
  </r>
  <r>
    <x v="10891"/>
    <x v="7960"/>
    <x v="1"/>
    <x v="49"/>
    <x v="0"/>
  </r>
  <r>
    <x v="10892"/>
    <x v="7961"/>
    <x v="0"/>
    <x v="114"/>
    <x v="0"/>
  </r>
  <r>
    <x v="10893"/>
    <x v="7962"/>
    <x v="1"/>
    <x v="111"/>
    <x v="0"/>
  </r>
  <r>
    <x v="10894"/>
    <x v="7962"/>
    <x v="0"/>
    <x v="128"/>
    <x v="0"/>
  </r>
  <r>
    <x v="10895"/>
    <x v="7963"/>
    <x v="1"/>
    <x v="113"/>
    <x v="0"/>
  </r>
  <r>
    <x v="10896"/>
    <x v="7963"/>
    <x v="0"/>
    <x v="126"/>
    <x v="0"/>
  </r>
  <r>
    <x v="10897"/>
    <x v="7964"/>
    <x v="1"/>
    <x v="76"/>
    <x v="0"/>
  </r>
  <r>
    <x v="10898"/>
    <x v="7964"/>
    <x v="0"/>
    <x v="128"/>
    <x v="0"/>
  </r>
  <r>
    <x v="10899"/>
    <x v="7965"/>
    <x v="1"/>
    <x v="113"/>
    <x v="0"/>
  </r>
  <r>
    <x v="10900"/>
    <x v="7965"/>
    <x v="0"/>
    <x v="128"/>
    <x v="0"/>
  </r>
  <r>
    <x v="10901"/>
    <x v="7966"/>
    <x v="1"/>
    <x v="113"/>
    <x v="0"/>
  </r>
  <r>
    <x v="10902"/>
    <x v="7966"/>
    <x v="0"/>
    <x v="128"/>
    <x v="0"/>
  </r>
  <r>
    <x v="10903"/>
    <x v="7967"/>
    <x v="1"/>
    <x v="113"/>
    <x v="0"/>
  </r>
  <r>
    <x v="10904"/>
    <x v="7967"/>
    <x v="0"/>
    <x v="121"/>
    <x v="0"/>
  </r>
  <r>
    <x v="10905"/>
    <x v="7968"/>
    <x v="1"/>
    <x v="191"/>
    <x v="0"/>
  </r>
  <r>
    <x v="10906"/>
    <x v="7968"/>
    <x v="0"/>
    <x v="122"/>
    <x v="0"/>
  </r>
  <r>
    <x v="10907"/>
    <x v="7969"/>
    <x v="1"/>
    <x v="124"/>
    <x v="0"/>
  </r>
  <r>
    <x v="10908"/>
    <x v="7969"/>
    <x v="0"/>
    <x v="120"/>
    <x v="0"/>
  </r>
  <r>
    <x v="10909"/>
    <x v="7970"/>
    <x v="1"/>
    <x v="192"/>
    <x v="0"/>
  </r>
  <r>
    <x v="10910"/>
    <x v="7970"/>
    <x v="0"/>
    <x v="119"/>
    <x v="0"/>
  </r>
  <r>
    <x v="10911"/>
    <x v="7971"/>
    <x v="1"/>
    <x v="152"/>
    <x v="0"/>
  </r>
  <r>
    <x v="10912"/>
    <x v="7971"/>
    <x v="0"/>
    <x v="88"/>
    <x v="0"/>
  </r>
  <r>
    <x v="10913"/>
    <x v="7972"/>
    <x v="1"/>
    <x v="114"/>
    <x v="0"/>
  </r>
  <r>
    <x v="10914"/>
    <x v="7972"/>
    <x v="0"/>
    <x v="177"/>
    <x v="0"/>
  </r>
  <r>
    <x v="10915"/>
    <x v="7973"/>
    <x v="1"/>
    <x v="114"/>
    <x v="0"/>
  </r>
  <r>
    <x v="10916"/>
    <x v="7973"/>
    <x v="0"/>
    <x v="74"/>
    <x v="0"/>
  </r>
  <r>
    <x v="10917"/>
    <x v="7974"/>
    <x v="1"/>
    <x v="120"/>
    <x v="0"/>
  </r>
  <r>
    <x v="10918"/>
    <x v="7974"/>
    <x v="0"/>
    <x v="73"/>
    <x v="0"/>
  </r>
  <r>
    <x v="10919"/>
    <x v="7975"/>
    <x v="1"/>
    <x v="87"/>
    <x v="0"/>
  </r>
  <r>
    <x v="10920"/>
    <x v="7975"/>
    <x v="0"/>
    <x v="137"/>
    <x v="0"/>
  </r>
  <r>
    <x v="10921"/>
    <x v="7976"/>
    <x v="1"/>
    <x v="102"/>
    <x v="0"/>
  </r>
  <r>
    <x v="10922"/>
    <x v="7976"/>
    <x v="0"/>
    <x v="146"/>
    <x v="0"/>
  </r>
  <r>
    <x v="10923"/>
    <x v="7977"/>
    <x v="1"/>
    <x v="73"/>
    <x v="0"/>
  </r>
  <r>
    <x v="10924"/>
    <x v="7977"/>
    <x v="0"/>
    <x v="84"/>
    <x v="0"/>
  </r>
  <r>
    <x v="10925"/>
    <x v="7978"/>
    <x v="1"/>
    <x v="135"/>
    <x v="0"/>
  </r>
  <r>
    <x v="10926"/>
    <x v="7978"/>
    <x v="0"/>
    <x v="96"/>
    <x v="0"/>
  </r>
  <r>
    <x v="10927"/>
    <x v="7979"/>
    <x v="1"/>
    <x v="100"/>
    <x v="0"/>
  </r>
  <r>
    <x v="10928"/>
    <x v="7979"/>
    <x v="0"/>
    <x v="83"/>
    <x v="0"/>
  </r>
  <r>
    <x v="10929"/>
    <x v="7980"/>
    <x v="1"/>
    <x v="146"/>
    <x v="0"/>
  </r>
  <r>
    <x v="10930"/>
    <x v="7980"/>
    <x v="0"/>
    <x v="96"/>
    <x v="0"/>
  </r>
  <r>
    <x v="10931"/>
    <x v="7981"/>
    <x v="1"/>
    <x v="100"/>
    <x v="0"/>
  </r>
  <r>
    <x v="10932"/>
    <x v="7981"/>
    <x v="0"/>
    <x v="139"/>
    <x v="0"/>
  </r>
  <r>
    <x v="10933"/>
    <x v="7982"/>
    <x v="1"/>
    <x v="136"/>
    <x v="0"/>
  </r>
  <r>
    <x v="10934"/>
    <x v="7982"/>
    <x v="0"/>
    <x v="84"/>
    <x v="0"/>
  </r>
  <r>
    <x v="10935"/>
    <x v="7983"/>
    <x v="1"/>
    <x v="135"/>
    <x v="0"/>
  </r>
  <r>
    <x v="10936"/>
    <x v="7983"/>
    <x v="0"/>
    <x v="98"/>
    <x v="0"/>
  </r>
  <r>
    <x v="10937"/>
    <x v="7984"/>
    <x v="0"/>
    <x v="343"/>
    <x v="61"/>
  </r>
  <r>
    <x v="10938"/>
    <x v="7984"/>
    <x v="1"/>
    <x v="136"/>
    <x v="0"/>
  </r>
  <r>
    <x v="10939"/>
    <x v="7984"/>
    <x v="0"/>
    <x v="147"/>
    <x v="0"/>
  </r>
  <r>
    <x v="10940"/>
    <x v="7985"/>
    <x v="1"/>
    <x v="189"/>
    <x v="0"/>
  </r>
  <r>
    <x v="10941"/>
    <x v="7985"/>
    <x v="0"/>
    <x v="72"/>
    <x v="0"/>
  </r>
  <r>
    <x v="10942"/>
    <x v="7986"/>
    <x v="1"/>
    <x v="210"/>
    <x v="0"/>
  </r>
  <r>
    <x v="10943"/>
    <x v="7986"/>
    <x v="0"/>
    <x v="147"/>
    <x v="0"/>
  </r>
  <r>
    <x v="10944"/>
    <x v="7987"/>
    <x v="1"/>
    <x v="210"/>
    <x v="0"/>
  </r>
  <r>
    <x v="10945"/>
    <x v="7987"/>
    <x v="0"/>
    <x v="313"/>
    <x v="0"/>
  </r>
  <r>
    <x v="10946"/>
    <x v="7988"/>
    <x v="1"/>
    <x v="139"/>
    <x v="0"/>
  </r>
  <r>
    <x v="10947"/>
    <x v="7988"/>
    <x v="0"/>
    <x v="209"/>
    <x v="0"/>
  </r>
  <r>
    <x v="10948"/>
    <x v="7989"/>
    <x v="1"/>
    <x v="99"/>
    <x v="0"/>
  </r>
  <r>
    <x v="10949"/>
    <x v="7989"/>
    <x v="0"/>
    <x v="47"/>
    <x v="0"/>
  </r>
  <r>
    <x v="10950"/>
    <x v="7990"/>
    <x v="1"/>
    <x v="97"/>
    <x v="0"/>
  </r>
  <r>
    <x v="10951"/>
    <x v="7990"/>
    <x v="0"/>
    <x v="201"/>
    <x v="0"/>
  </r>
  <r>
    <x v="10952"/>
    <x v="7991"/>
    <x v="1"/>
    <x v="96"/>
    <x v="0"/>
  </r>
  <r>
    <x v="10953"/>
    <x v="7991"/>
    <x v="0"/>
    <x v="200"/>
    <x v="0"/>
  </r>
  <r>
    <x v="10954"/>
    <x v="7992"/>
    <x v="1"/>
    <x v="83"/>
    <x v="0"/>
  </r>
  <r>
    <x v="10955"/>
    <x v="7992"/>
    <x v="0"/>
    <x v="148"/>
    <x v="0"/>
  </r>
  <r>
    <x v="10956"/>
    <x v="7993"/>
    <x v="1"/>
    <x v="215"/>
    <x v="0"/>
  </r>
  <r>
    <x v="10957"/>
    <x v="7993"/>
    <x v="0"/>
    <x v="217"/>
    <x v="0"/>
  </r>
  <r>
    <x v="10958"/>
    <x v="7994"/>
    <x v="1"/>
    <x v="234"/>
    <x v="0"/>
  </r>
  <r>
    <x v="10959"/>
    <x v="7994"/>
    <x v="0"/>
    <x v="194"/>
    <x v="0"/>
  </r>
  <r>
    <x v="10960"/>
    <x v="7995"/>
    <x v="1"/>
    <x v="202"/>
    <x v="0"/>
  </r>
  <r>
    <x v="10961"/>
    <x v="7995"/>
    <x v="0"/>
    <x v="50"/>
    <x v="0"/>
  </r>
  <r>
    <x v="10962"/>
    <x v="7996"/>
    <x v="1"/>
    <x v="49"/>
    <x v="0"/>
  </r>
  <r>
    <x v="10963"/>
    <x v="7996"/>
    <x v="0"/>
    <x v="183"/>
    <x v="0"/>
  </r>
  <r>
    <x v="10964"/>
    <x v="7997"/>
    <x v="1"/>
    <x v="194"/>
    <x v="0"/>
  </r>
  <r>
    <x v="10965"/>
    <x v="7997"/>
    <x v="0"/>
    <x v="198"/>
    <x v="0"/>
  </r>
  <r>
    <x v="10966"/>
    <x v="7998"/>
    <x v="1"/>
    <x v="71"/>
    <x v="0"/>
  </r>
  <r>
    <x v="10967"/>
    <x v="7998"/>
    <x v="0"/>
    <x v="182"/>
    <x v="0"/>
  </r>
  <r>
    <x v="10968"/>
    <x v="7999"/>
    <x v="1"/>
    <x v="50"/>
    <x v="0"/>
  </r>
  <r>
    <x v="10969"/>
    <x v="7999"/>
    <x v="0"/>
    <x v="233"/>
    <x v="0"/>
  </r>
  <r>
    <x v="10970"/>
    <x v="8000"/>
    <x v="1"/>
    <x v="145"/>
    <x v="0"/>
  </r>
  <r>
    <x v="10971"/>
    <x v="8000"/>
    <x v="0"/>
    <x v="231"/>
    <x v="0"/>
  </r>
  <r>
    <x v="10972"/>
    <x v="8001"/>
    <x v="1"/>
    <x v="142"/>
    <x v="0"/>
  </r>
  <r>
    <x v="10973"/>
    <x v="8001"/>
    <x v="0"/>
    <x v="68"/>
    <x v="0"/>
  </r>
  <r>
    <x v="10974"/>
    <x v="8002"/>
    <x v="1"/>
    <x v="232"/>
    <x v="0"/>
  </r>
  <r>
    <x v="10975"/>
    <x v="8003"/>
    <x v="1"/>
    <x v="56"/>
    <x v="0"/>
  </r>
  <r>
    <x v="10976"/>
    <x v="8003"/>
    <x v="0"/>
    <x v="25"/>
    <x v="0"/>
  </r>
  <r>
    <x v="10977"/>
    <x v="8004"/>
    <x v="1"/>
    <x v="0"/>
    <x v="0"/>
  </r>
  <r>
    <x v="10978"/>
    <x v="8004"/>
    <x v="0"/>
    <x v="24"/>
    <x v="0"/>
  </r>
  <r>
    <x v="10979"/>
    <x v="8005"/>
    <x v="1"/>
    <x v="28"/>
    <x v="0"/>
  </r>
  <r>
    <x v="10980"/>
    <x v="8005"/>
    <x v="0"/>
    <x v="59"/>
    <x v="0"/>
  </r>
  <r>
    <x v="10981"/>
    <x v="8006"/>
    <x v="1"/>
    <x v="17"/>
    <x v="0"/>
  </r>
  <r>
    <x v="10982"/>
    <x v="8007"/>
    <x v="1"/>
    <x v="12"/>
    <x v="0"/>
  </r>
  <r>
    <x v="10983"/>
    <x v="8008"/>
    <x v="1"/>
    <x v="14"/>
    <x v="0"/>
  </r>
  <r>
    <x v="10984"/>
    <x v="8009"/>
    <x v="1"/>
    <x v="60"/>
    <x v="0"/>
  </r>
  <r>
    <x v="10985"/>
    <x v="8010"/>
    <x v="1"/>
    <x v="12"/>
    <x v="0"/>
  </r>
  <r>
    <x v="10986"/>
    <x v="8011"/>
    <x v="1"/>
    <x v="15"/>
    <x v="0"/>
  </r>
  <r>
    <x v="10987"/>
    <x v="8012"/>
    <x v="1"/>
    <x v="16"/>
    <x v="0"/>
  </r>
  <r>
    <x v="10988"/>
    <x v="8013"/>
    <x v="1"/>
    <x v="90"/>
    <x v="0"/>
  </r>
  <r>
    <x v="10989"/>
    <x v="8014"/>
    <x v="1"/>
    <x v="61"/>
    <x v="0"/>
  </r>
  <r>
    <x v="10990"/>
    <x v="8015"/>
    <x v="1"/>
    <x v="17"/>
    <x v="0"/>
  </r>
  <r>
    <x v="10991"/>
    <x v="8016"/>
    <x v="1"/>
    <x v="0"/>
    <x v="0"/>
  </r>
  <r>
    <x v="10992"/>
    <x v="8017"/>
    <x v="1"/>
    <x v="8"/>
    <x v="0"/>
  </r>
  <r>
    <x v="10993"/>
    <x v="8018"/>
    <x v="1"/>
    <x v="151"/>
    <x v="0"/>
  </r>
  <r>
    <x v="10994"/>
    <x v="8019"/>
    <x v="1"/>
    <x v="32"/>
    <x v="0"/>
  </r>
  <r>
    <x v="10995"/>
    <x v="8020"/>
    <x v="1"/>
    <x v="1"/>
    <x v="0"/>
  </r>
  <r>
    <x v="10996"/>
    <x v="8021"/>
    <x v="1"/>
    <x v="29"/>
    <x v="0"/>
  </r>
  <r>
    <x v="10997"/>
    <x v="8022"/>
    <x v="1"/>
    <x v="22"/>
    <x v="0"/>
  </r>
  <r>
    <x v="10998"/>
    <x v="8023"/>
    <x v="1"/>
    <x v="13"/>
    <x v="0"/>
  </r>
  <r>
    <x v="10999"/>
    <x v="8024"/>
    <x v="1"/>
    <x v="36"/>
    <x v="0"/>
  </r>
  <r>
    <x v="11000"/>
    <x v="8025"/>
    <x v="1"/>
    <x v="29"/>
    <x v="0"/>
  </r>
  <r>
    <x v="11001"/>
    <x v="8026"/>
    <x v="1"/>
    <x v="15"/>
    <x v="0"/>
  </r>
  <r>
    <x v="11002"/>
    <x v="8027"/>
    <x v="1"/>
    <x v="12"/>
    <x v="0"/>
  </r>
  <r>
    <x v="11003"/>
    <x v="8028"/>
    <x v="1"/>
    <x v="22"/>
    <x v="0"/>
  </r>
  <r>
    <x v="11004"/>
    <x v="8029"/>
    <x v="1"/>
    <x v="24"/>
    <x v="0"/>
  </r>
  <r>
    <x v="11005"/>
    <x v="8030"/>
    <x v="1"/>
    <x v="24"/>
    <x v="0"/>
  </r>
  <r>
    <x v="11006"/>
    <x v="8031"/>
    <x v="1"/>
    <x v="15"/>
    <x v="0"/>
  </r>
  <r>
    <x v="11007"/>
    <x v="8032"/>
    <x v="1"/>
    <x v="21"/>
    <x v="0"/>
  </r>
  <r>
    <x v="11008"/>
    <x v="8033"/>
    <x v="1"/>
    <x v="29"/>
    <x v="0"/>
  </r>
  <r>
    <x v="11009"/>
    <x v="8034"/>
    <x v="1"/>
    <x v="11"/>
    <x v="0"/>
  </r>
  <r>
    <x v="11010"/>
    <x v="8035"/>
    <x v="1"/>
    <x v="269"/>
    <x v="0"/>
  </r>
  <r>
    <x v="11011"/>
    <x v="8036"/>
    <x v="1"/>
    <x v="152"/>
    <x v="0"/>
  </r>
  <r>
    <x v="11012"/>
    <x v="8037"/>
    <x v="1"/>
    <x v="115"/>
    <x v="0"/>
  </r>
  <r>
    <x v="11013"/>
    <x v="8038"/>
    <x v="1"/>
    <x v="97"/>
    <x v="0"/>
  </r>
  <r>
    <x v="11014"/>
    <x v="8039"/>
    <x v="1"/>
    <x v="234"/>
    <x v="0"/>
  </r>
  <r>
    <x v="11015"/>
    <x v="8040"/>
    <x v="1"/>
    <x v="196"/>
    <x v="0"/>
  </r>
  <r>
    <x v="11016"/>
    <x v="8041"/>
    <x v="1"/>
    <x v="141"/>
    <x v="0"/>
  </r>
  <r>
    <x v="11017"/>
    <x v="8042"/>
    <x v="1"/>
    <x v="269"/>
    <x v="0"/>
  </r>
  <r>
    <x v="11018"/>
    <x v="8043"/>
    <x v="1"/>
    <x v="4"/>
    <x v="0"/>
  </r>
  <r>
    <x v="11019"/>
    <x v="8044"/>
    <x v="1"/>
    <x v="18"/>
    <x v="0"/>
  </r>
  <r>
    <x v="11020"/>
    <x v="8045"/>
    <x v="1"/>
    <x v="37"/>
    <x v="0"/>
  </r>
  <r>
    <x v="11021"/>
    <x v="8046"/>
    <x v="1"/>
    <x v="36"/>
    <x v="0"/>
  </r>
  <r>
    <x v="11022"/>
    <x v="8047"/>
    <x v="1"/>
    <x v="58"/>
    <x v="0"/>
  </r>
  <r>
    <x v="11023"/>
    <x v="8048"/>
    <x v="1"/>
    <x v="2"/>
    <x v="0"/>
  </r>
  <r>
    <x v="11024"/>
    <x v="8049"/>
    <x v="1"/>
    <x v="151"/>
    <x v="0"/>
  </r>
  <r>
    <x v="11025"/>
    <x v="8050"/>
    <x v="1"/>
    <x v="78"/>
    <x v="0"/>
  </r>
  <r>
    <x v="11026"/>
    <x v="8051"/>
    <x v="1"/>
    <x v="235"/>
    <x v="0"/>
  </r>
  <r>
    <x v="11027"/>
    <x v="8052"/>
    <x v="1"/>
    <x v="67"/>
    <x v="0"/>
  </r>
  <r>
    <x v="11028"/>
    <x v="8053"/>
    <x v="1"/>
    <x v="9"/>
    <x v="0"/>
  </r>
  <r>
    <x v="11029"/>
    <x v="8054"/>
    <x v="1"/>
    <x v="343"/>
    <x v="25"/>
  </r>
  <r>
    <x v="11030"/>
    <x v="8054"/>
    <x v="1"/>
    <x v="0"/>
    <x v="0"/>
  </r>
  <r>
    <x v="11031"/>
    <x v="8055"/>
    <x v="1"/>
    <x v="36"/>
    <x v="0"/>
  </r>
  <r>
    <x v="11032"/>
    <x v="8056"/>
    <x v="1"/>
    <x v="14"/>
    <x v="0"/>
  </r>
  <r>
    <x v="11033"/>
    <x v="8057"/>
    <x v="1"/>
    <x v="17"/>
    <x v="0"/>
  </r>
  <r>
    <x v="11034"/>
    <x v="8058"/>
    <x v="1"/>
    <x v="36"/>
    <x v="0"/>
  </r>
  <r>
    <x v="11035"/>
    <x v="8059"/>
    <x v="1"/>
    <x v="28"/>
    <x v="0"/>
  </r>
  <r>
    <x v="11036"/>
    <x v="8060"/>
    <x v="1"/>
    <x v="20"/>
    <x v="0"/>
  </r>
  <r>
    <x v="11037"/>
    <x v="8061"/>
    <x v="1"/>
    <x v="27"/>
    <x v="0"/>
  </r>
  <r>
    <x v="11038"/>
    <x v="8062"/>
    <x v="1"/>
    <x v="35"/>
    <x v="0"/>
  </r>
  <r>
    <x v="11039"/>
    <x v="8063"/>
    <x v="1"/>
    <x v="63"/>
    <x v="0"/>
  </r>
  <r>
    <x v="11040"/>
    <x v="8064"/>
    <x v="1"/>
    <x v="91"/>
    <x v="0"/>
  </r>
  <r>
    <x v="11041"/>
    <x v="8065"/>
    <x v="1"/>
    <x v="50"/>
    <x v="0"/>
  </r>
  <r>
    <x v="11042"/>
    <x v="8066"/>
    <x v="1"/>
    <x v="147"/>
    <x v="0"/>
  </r>
  <r>
    <x v="11043"/>
    <x v="8067"/>
    <x v="1"/>
    <x v="135"/>
    <x v="0"/>
  </r>
  <r>
    <x v="11044"/>
    <x v="8068"/>
    <x v="1"/>
    <x v="102"/>
    <x v="0"/>
  </r>
  <r>
    <x v="11045"/>
    <x v="8069"/>
    <x v="1"/>
    <x v="101"/>
    <x v="0"/>
  </r>
  <r>
    <x v="11046"/>
    <x v="8070"/>
    <x v="1"/>
    <x v="135"/>
    <x v="0"/>
  </r>
  <r>
    <x v="11047"/>
    <x v="8071"/>
    <x v="1"/>
    <x v="273"/>
    <x v="0"/>
  </r>
  <r>
    <x v="11048"/>
    <x v="8072"/>
    <x v="1"/>
    <x v="139"/>
    <x v="0"/>
  </r>
  <r>
    <x v="11049"/>
    <x v="8073"/>
    <x v="0"/>
    <x v="203"/>
    <x v="0"/>
  </r>
  <r>
    <x v="11050"/>
    <x v="8074"/>
    <x v="0"/>
    <x v="92"/>
    <x v="0"/>
  </r>
  <r>
    <x v="11051"/>
    <x v="8075"/>
    <x v="1"/>
    <x v="82"/>
    <x v="0"/>
  </r>
  <r>
    <x v="11052"/>
    <x v="8075"/>
    <x v="0"/>
    <x v="7"/>
    <x v="0"/>
  </r>
  <r>
    <x v="11053"/>
    <x v="8076"/>
    <x v="1"/>
    <x v="80"/>
    <x v="0"/>
  </r>
  <r>
    <x v="11054"/>
    <x v="8077"/>
    <x v="1"/>
    <x v="343"/>
    <x v="35"/>
  </r>
  <r>
    <x v="11055"/>
    <x v="8077"/>
    <x v="1"/>
    <x v="34"/>
    <x v="0"/>
  </r>
  <r>
    <x v="11056"/>
    <x v="8078"/>
    <x v="1"/>
    <x v="32"/>
    <x v="0"/>
  </r>
  <r>
    <x v="11057"/>
    <x v="8078"/>
    <x v="0"/>
    <x v="10"/>
    <x v="0"/>
  </r>
  <r>
    <x v="11058"/>
    <x v="8079"/>
    <x v="1"/>
    <x v="57"/>
    <x v="0"/>
  </r>
  <r>
    <x v="11059"/>
    <x v="8080"/>
    <x v="1"/>
    <x v="4"/>
    <x v="0"/>
  </r>
  <r>
    <x v="11060"/>
    <x v="8080"/>
    <x v="0"/>
    <x v="2"/>
    <x v="0"/>
  </r>
  <r>
    <x v="11061"/>
    <x v="8081"/>
    <x v="1"/>
    <x v="30"/>
    <x v="0"/>
  </r>
  <r>
    <x v="11062"/>
    <x v="8082"/>
    <x v="1"/>
    <x v="19"/>
    <x v="0"/>
  </r>
  <r>
    <x v="11063"/>
    <x v="8083"/>
    <x v="1"/>
    <x v="25"/>
    <x v="0"/>
  </r>
  <r>
    <x v="11064"/>
    <x v="8084"/>
    <x v="1"/>
    <x v="12"/>
    <x v="0"/>
  </r>
  <r>
    <x v="11065"/>
    <x v="8084"/>
    <x v="0"/>
    <x v="59"/>
    <x v="0"/>
  </r>
  <r>
    <x v="11066"/>
    <x v="8085"/>
    <x v="1"/>
    <x v="15"/>
    <x v="0"/>
  </r>
  <r>
    <x v="11067"/>
    <x v="8085"/>
    <x v="0"/>
    <x v="61"/>
    <x v="0"/>
  </r>
  <r>
    <x v="11068"/>
    <x v="8086"/>
    <x v="1"/>
    <x v="12"/>
    <x v="0"/>
  </r>
  <r>
    <x v="11069"/>
    <x v="8086"/>
    <x v="0"/>
    <x v="61"/>
    <x v="0"/>
  </r>
  <r>
    <x v="11070"/>
    <x v="8087"/>
    <x v="1"/>
    <x v="24"/>
    <x v="0"/>
  </r>
  <r>
    <x v="11071"/>
    <x v="8088"/>
    <x v="1"/>
    <x v="29"/>
    <x v="0"/>
  </r>
  <r>
    <x v="11072"/>
    <x v="8089"/>
    <x v="1"/>
    <x v="58"/>
    <x v="0"/>
  </r>
  <r>
    <x v="11073"/>
    <x v="8090"/>
    <x v="1"/>
    <x v="33"/>
    <x v="0"/>
  </r>
  <r>
    <x v="11074"/>
    <x v="8090"/>
    <x v="0"/>
    <x v="20"/>
    <x v="0"/>
  </r>
  <r>
    <x v="11075"/>
    <x v="8091"/>
    <x v="1"/>
    <x v="19"/>
    <x v="0"/>
  </r>
  <r>
    <x v="11076"/>
    <x v="8092"/>
    <x v="1"/>
    <x v="57"/>
    <x v="0"/>
  </r>
  <r>
    <x v="11077"/>
    <x v="8093"/>
    <x v="1"/>
    <x v="10"/>
    <x v="0"/>
  </r>
  <r>
    <x v="11078"/>
    <x v="8094"/>
    <x v="1"/>
    <x v="4"/>
    <x v="0"/>
  </r>
  <r>
    <x v="11079"/>
    <x v="8095"/>
    <x v="1"/>
    <x v="34"/>
    <x v="0"/>
  </r>
  <r>
    <x v="11080"/>
    <x v="8096"/>
    <x v="1"/>
    <x v="151"/>
    <x v="0"/>
  </r>
  <r>
    <x v="11081"/>
    <x v="8097"/>
    <x v="1"/>
    <x v="7"/>
    <x v="0"/>
  </r>
  <r>
    <x v="11082"/>
    <x v="8098"/>
    <x v="1"/>
    <x v="6"/>
    <x v="0"/>
  </r>
  <r>
    <x v="11083"/>
    <x v="8099"/>
    <x v="1"/>
    <x v="232"/>
    <x v="0"/>
  </r>
  <r>
    <x v="11084"/>
    <x v="8100"/>
    <x v="1"/>
    <x v="235"/>
    <x v="0"/>
  </r>
  <r>
    <x v="11085"/>
    <x v="8101"/>
    <x v="1"/>
    <x v="235"/>
    <x v="0"/>
  </r>
  <r>
    <x v="11086"/>
    <x v="8102"/>
    <x v="1"/>
    <x v="239"/>
    <x v="0"/>
  </r>
  <r>
    <x v="11087"/>
    <x v="8103"/>
    <x v="1"/>
    <x v="238"/>
    <x v="0"/>
  </r>
  <r>
    <x v="11088"/>
    <x v="8104"/>
    <x v="1"/>
    <x v="39"/>
    <x v="0"/>
  </r>
  <r>
    <x v="11089"/>
    <x v="8105"/>
    <x v="1"/>
    <x v="185"/>
    <x v="0"/>
  </r>
  <r>
    <x v="11090"/>
    <x v="8106"/>
    <x v="1"/>
    <x v="71"/>
    <x v="0"/>
  </r>
  <r>
    <x v="11091"/>
    <x v="8107"/>
    <x v="1"/>
    <x v="94"/>
    <x v="0"/>
  </r>
  <r>
    <x v="11092"/>
    <x v="8108"/>
    <x v="1"/>
    <x v="209"/>
    <x v="0"/>
  </r>
  <r>
    <x v="11093"/>
    <x v="8109"/>
    <x v="1"/>
    <x v="47"/>
    <x v="0"/>
  </r>
  <r>
    <x v="11094"/>
    <x v="8110"/>
    <x v="1"/>
    <x v="200"/>
    <x v="0"/>
  </r>
  <r>
    <x v="11095"/>
    <x v="8111"/>
    <x v="1"/>
    <x v="194"/>
    <x v="0"/>
  </r>
  <r>
    <x v="11096"/>
    <x v="8112"/>
    <x v="1"/>
    <x v="42"/>
    <x v="0"/>
  </r>
  <r>
    <x v="11097"/>
    <x v="8113"/>
    <x v="1"/>
    <x v="183"/>
    <x v="0"/>
  </r>
  <r>
    <x v="11098"/>
    <x v="8114"/>
    <x v="1"/>
    <x v="181"/>
    <x v="0"/>
  </r>
  <r>
    <x v="11099"/>
    <x v="8114"/>
    <x v="0"/>
    <x v="70"/>
    <x v="0"/>
  </r>
  <r>
    <x v="11100"/>
    <x v="8115"/>
    <x v="1"/>
    <x v="181"/>
    <x v="0"/>
  </r>
  <r>
    <x v="11101"/>
    <x v="8115"/>
    <x v="0"/>
    <x v="41"/>
    <x v="0"/>
  </r>
  <r>
    <x v="11102"/>
    <x v="8115"/>
    <x v="0"/>
    <x v="343"/>
    <x v="62"/>
  </r>
  <r>
    <x v="11103"/>
    <x v="8116"/>
    <x v="1"/>
    <x v="140"/>
    <x v="0"/>
  </r>
  <r>
    <x v="11104"/>
    <x v="8116"/>
    <x v="0"/>
    <x v="73"/>
    <x v="0"/>
  </r>
  <r>
    <x v="11105"/>
    <x v="8117"/>
    <x v="1"/>
    <x v="200"/>
    <x v="0"/>
  </r>
  <r>
    <x v="11106"/>
    <x v="8117"/>
    <x v="0"/>
    <x v="123"/>
    <x v="0"/>
  </r>
  <r>
    <x v="11107"/>
    <x v="8118"/>
    <x v="1"/>
    <x v="84"/>
    <x v="0"/>
  </r>
  <r>
    <x v="11108"/>
    <x v="8118"/>
    <x v="0"/>
    <x v="75"/>
    <x v="0"/>
  </r>
  <r>
    <x v="11109"/>
    <x v="8119"/>
    <x v="1"/>
    <x v="89"/>
    <x v="0"/>
  </r>
  <r>
    <x v="11110"/>
    <x v="8119"/>
    <x v="0"/>
    <x v="130"/>
    <x v="0"/>
  </r>
  <r>
    <x v="11111"/>
    <x v="8120"/>
    <x v="1"/>
    <x v="125"/>
    <x v="0"/>
  </r>
  <r>
    <x v="11112"/>
    <x v="8120"/>
    <x v="0"/>
    <x v="214"/>
    <x v="0"/>
  </r>
  <r>
    <x v="11113"/>
    <x v="8121"/>
    <x v="1"/>
    <x v="240"/>
    <x v="0"/>
  </r>
  <r>
    <x v="11114"/>
    <x v="8121"/>
    <x v="0"/>
    <x v="241"/>
    <x v="0"/>
  </r>
  <r>
    <x v="11115"/>
    <x v="8122"/>
    <x v="1"/>
    <x v="211"/>
    <x v="0"/>
  </r>
  <r>
    <x v="11116"/>
    <x v="8122"/>
    <x v="0"/>
    <x v="158"/>
    <x v="0"/>
  </r>
  <r>
    <x v="11117"/>
    <x v="8123"/>
    <x v="1"/>
    <x v="257"/>
    <x v="0"/>
  </r>
  <r>
    <x v="11118"/>
    <x v="8124"/>
    <x v="0"/>
    <x v="315"/>
    <x v="0"/>
  </r>
  <r>
    <x v="11119"/>
    <x v="8125"/>
    <x v="1"/>
    <x v="253"/>
    <x v="0"/>
  </r>
  <r>
    <x v="11120"/>
    <x v="8125"/>
    <x v="0"/>
    <x v="318"/>
    <x v="0"/>
  </r>
  <r>
    <x v="11121"/>
    <x v="8126"/>
    <x v="1"/>
    <x v="214"/>
    <x v="0"/>
  </r>
  <r>
    <x v="11122"/>
    <x v="8126"/>
    <x v="0"/>
    <x v="262"/>
    <x v="0"/>
  </r>
  <r>
    <x v="11123"/>
    <x v="8127"/>
    <x v="1"/>
    <x v="173"/>
    <x v="0"/>
  </r>
  <r>
    <x v="11124"/>
    <x v="8127"/>
    <x v="0"/>
    <x v="289"/>
    <x v="0"/>
  </r>
  <r>
    <x v="11125"/>
    <x v="8128"/>
    <x v="1"/>
    <x v="161"/>
    <x v="0"/>
  </r>
  <r>
    <x v="11126"/>
    <x v="8129"/>
    <x v="0"/>
    <x v="343"/>
    <x v="63"/>
  </r>
  <r>
    <x v="11127"/>
    <x v="8129"/>
    <x v="1"/>
    <x v="343"/>
    <x v="64"/>
  </r>
  <r>
    <x v="11128"/>
    <x v="8130"/>
    <x v="1"/>
    <x v="343"/>
    <x v="65"/>
  </r>
  <r>
    <x v="11129"/>
    <x v="8130"/>
    <x v="0"/>
    <x v="343"/>
    <x v="47"/>
  </r>
  <r>
    <x v="11130"/>
    <x v="8131"/>
    <x v="0"/>
    <x v="343"/>
    <x v="47"/>
  </r>
  <r>
    <x v="11131"/>
    <x v="8131"/>
    <x v="1"/>
    <x v="343"/>
    <x v="46"/>
  </r>
  <r>
    <x v="11132"/>
    <x v="8132"/>
    <x v="0"/>
    <x v="343"/>
    <x v="42"/>
  </r>
  <r>
    <x v="11133"/>
    <x v="8132"/>
    <x v="1"/>
    <x v="343"/>
    <x v="42"/>
  </r>
  <r>
    <x v="11134"/>
    <x v="8132"/>
    <x v="1"/>
    <x v="343"/>
    <x v="42"/>
  </r>
  <r>
    <x v="11135"/>
    <x v="8132"/>
    <x v="0"/>
    <x v="343"/>
    <x v="42"/>
  </r>
  <r>
    <x v="11136"/>
    <x v="8133"/>
    <x v="1"/>
    <x v="57"/>
    <x v="0"/>
  </r>
  <r>
    <x v="11137"/>
    <x v="8134"/>
    <x v="1"/>
    <x v="3"/>
    <x v="0"/>
  </r>
  <r>
    <x v="11138"/>
    <x v="8134"/>
    <x v="0"/>
    <x v="10"/>
    <x v="0"/>
  </r>
  <r>
    <x v="11139"/>
    <x v="8135"/>
    <x v="1"/>
    <x v="10"/>
    <x v="0"/>
  </r>
  <r>
    <x v="11140"/>
    <x v="8135"/>
    <x v="0"/>
    <x v="68"/>
    <x v="0"/>
  </r>
  <r>
    <x v="11141"/>
    <x v="8136"/>
    <x v="1"/>
    <x v="68"/>
    <x v="0"/>
  </r>
  <r>
    <x v="11142"/>
    <x v="8136"/>
    <x v="0"/>
    <x v="232"/>
    <x v="0"/>
  </r>
  <r>
    <x v="11143"/>
    <x v="8137"/>
    <x v="1"/>
    <x v="232"/>
    <x v="0"/>
  </r>
  <r>
    <x v="11144"/>
    <x v="8137"/>
    <x v="0"/>
    <x v="78"/>
    <x v="0"/>
  </r>
  <r>
    <x v="11145"/>
    <x v="8138"/>
    <x v="1"/>
    <x v="78"/>
    <x v="0"/>
  </r>
  <r>
    <x v="11146"/>
    <x v="8138"/>
    <x v="0"/>
    <x v="54"/>
    <x v="0"/>
  </r>
  <r>
    <x v="11147"/>
    <x v="8139"/>
    <x v="1"/>
    <x v="54"/>
    <x v="0"/>
  </r>
  <r>
    <x v="11148"/>
    <x v="8139"/>
    <x v="0"/>
    <x v="3"/>
    <x v="0"/>
  </r>
  <r>
    <x v="11149"/>
    <x v="8140"/>
    <x v="1"/>
    <x v="3"/>
    <x v="0"/>
  </r>
  <r>
    <x v="11150"/>
    <x v="8140"/>
    <x v="0"/>
    <x v="58"/>
    <x v="0"/>
  </r>
  <r>
    <x v="11151"/>
    <x v="8141"/>
    <x v="1"/>
    <x v="58"/>
    <x v="0"/>
  </r>
  <r>
    <x v="11152"/>
    <x v="8141"/>
    <x v="0"/>
    <x v="36"/>
    <x v="0"/>
  </r>
  <r>
    <x v="11153"/>
    <x v="8142"/>
    <x v="1"/>
    <x v="36"/>
    <x v="0"/>
  </r>
  <r>
    <x v="11154"/>
    <x v="8142"/>
    <x v="0"/>
    <x v="37"/>
    <x v="0"/>
  </r>
  <r>
    <x v="11155"/>
    <x v="8143"/>
    <x v="1"/>
    <x v="37"/>
    <x v="0"/>
  </r>
  <r>
    <x v="11156"/>
    <x v="8143"/>
    <x v="0"/>
    <x v="58"/>
    <x v="0"/>
  </r>
  <r>
    <x v="11157"/>
    <x v="8144"/>
    <x v="1"/>
    <x v="58"/>
    <x v="0"/>
  </r>
  <r>
    <x v="11158"/>
    <x v="8144"/>
    <x v="0"/>
    <x v="25"/>
    <x v="0"/>
  </r>
  <r>
    <x v="11159"/>
    <x v="8145"/>
    <x v="1"/>
    <x v="25"/>
    <x v="0"/>
  </r>
  <r>
    <x v="11160"/>
    <x v="8145"/>
    <x v="0"/>
    <x v="26"/>
    <x v="0"/>
  </r>
  <r>
    <x v="11161"/>
    <x v="8146"/>
    <x v="1"/>
    <x v="26"/>
    <x v="0"/>
  </r>
  <r>
    <x v="11162"/>
    <x v="8146"/>
    <x v="0"/>
    <x v="20"/>
    <x v="0"/>
  </r>
  <r>
    <x v="11163"/>
    <x v="8147"/>
    <x v="1"/>
    <x v="20"/>
    <x v="0"/>
  </r>
  <r>
    <x v="11164"/>
    <x v="8147"/>
    <x v="0"/>
    <x v="22"/>
    <x v="0"/>
  </r>
  <r>
    <x v="11165"/>
    <x v="8148"/>
    <x v="1"/>
    <x v="22"/>
    <x v="0"/>
  </r>
  <r>
    <x v="11166"/>
    <x v="8148"/>
    <x v="0"/>
    <x v="13"/>
    <x v="0"/>
  </r>
  <r>
    <x v="11167"/>
    <x v="8149"/>
    <x v="1"/>
    <x v="13"/>
    <x v="0"/>
  </r>
  <r>
    <x v="11168"/>
    <x v="8149"/>
    <x v="0"/>
    <x v="58"/>
    <x v="0"/>
  </r>
  <r>
    <x v="11169"/>
    <x v="8150"/>
    <x v="1"/>
    <x v="58"/>
    <x v="0"/>
  </r>
  <r>
    <x v="11170"/>
    <x v="8150"/>
    <x v="0"/>
    <x v="31"/>
    <x v="0"/>
  </r>
  <r>
    <x v="11171"/>
    <x v="8151"/>
    <x v="1"/>
    <x v="31"/>
    <x v="0"/>
  </r>
  <r>
    <x v="11172"/>
    <x v="8151"/>
    <x v="0"/>
    <x v="235"/>
    <x v="0"/>
  </r>
  <r>
    <x v="11173"/>
    <x v="8152"/>
    <x v="1"/>
    <x v="235"/>
    <x v="0"/>
  </r>
  <r>
    <x v="11174"/>
    <x v="8152"/>
    <x v="0"/>
    <x v="238"/>
    <x v="0"/>
  </r>
  <r>
    <x v="11175"/>
    <x v="8153"/>
    <x v="1"/>
    <x v="238"/>
    <x v="0"/>
  </r>
  <r>
    <x v="11176"/>
    <x v="8153"/>
    <x v="0"/>
    <x v="53"/>
    <x v="0"/>
  </r>
  <r>
    <x v="11177"/>
    <x v="8154"/>
    <x v="1"/>
    <x v="53"/>
    <x v="0"/>
  </r>
  <r>
    <x v="11178"/>
    <x v="8154"/>
    <x v="0"/>
    <x v="269"/>
    <x v="0"/>
  </r>
  <r>
    <x v="11179"/>
    <x v="8155"/>
    <x v="1"/>
    <x v="269"/>
    <x v="0"/>
  </r>
  <r>
    <x v="11180"/>
    <x v="8155"/>
    <x v="0"/>
    <x v="150"/>
    <x v="0"/>
  </r>
  <r>
    <x v="11181"/>
    <x v="8156"/>
    <x v="1"/>
    <x v="150"/>
    <x v="0"/>
  </r>
  <r>
    <x v="11182"/>
    <x v="8156"/>
    <x v="0"/>
    <x v="63"/>
    <x v="0"/>
  </r>
  <r>
    <x v="11183"/>
    <x v="8157"/>
    <x v="1"/>
    <x v="63"/>
    <x v="0"/>
  </r>
  <r>
    <x v="11184"/>
    <x v="8157"/>
    <x v="0"/>
    <x v="6"/>
    <x v="0"/>
  </r>
  <r>
    <x v="11185"/>
    <x v="8158"/>
    <x v="1"/>
    <x v="6"/>
    <x v="0"/>
  </r>
  <r>
    <x v="11186"/>
    <x v="8158"/>
    <x v="0"/>
    <x v="54"/>
    <x v="0"/>
  </r>
  <r>
    <x v="11187"/>
    <x v="8159"/>
    <x v="1"/>
    <x v="54"/>
    <x v="0"/>
  </r>
  <r>
    <x v="11188"/>
    <x v="8159"/>
    <x v="0"/>
    <x v="78"/>
    <x v="0"/>
  </r>
  <r>
    <x v="11189"/>
    <x v="8160"/>
    <x v="1"/>
    <x v="78"/>
    <x v="0"/>
  </r>
  <r>
    <x v="11190"/>
    <x v="8160"/>
    <x v="0"/>
    <x v="55"/>
    <x v="0"/>
  </r>
  <r>
    <x v="11191"/>
    <x v="8161"/>
    <x v="1"/>
    <x v="55"/>
    <x v="0"/>
  </r>
  <r>
    <x v="11192"/>
    <x v="8161"/>
    <x v="0"/>
    <x v="69"/>
    <x v="0"/>
  </r>
  <r>
    <x v="11193"/>
    <x v="8162"/>
    <x v="1"/>
    <x v="69"/>
    <x v="0"/>
  </r>
  <r>
    <x v="11194"/>
    <x v="8162"/>
    <x v="0"/>
    <x v="82"/>
    <x v="0"/>
  </r>
  <r>
    <x v="11195"/>
    <x v="8163"/>
    <x v="1"/>
    <x v="82"/>
    <x v="0"/>
  </r>
  <r>
    <x v="11196"/>
    <x v="8163"/>
    <x v="0"/>
    <x v="181"/>
    <x v="0"/>
  </r>
  <r>
    <x v="11197"/>
    <x v="8164"/>
    <x v="1"/>
    <x v="181"/>
    <x v="0"/>
  </r>
  <r>
    <x v="11198"/>
    <x v="8164"/>
    <x v="0"/>
    <x v="50"/>
    <x v="0"/>
  </r>
  <r>
    <x v="11199"/>
    <x v="8165"/>
    <x v="1"/>
    <x v="50"/>
    <x v="0"/>
  </r>
  <r>
    <x v="11200"/>
    <x v="8165"/>
    <x v="0"/>
    <x v="196"/>
    <x v="0"/>
  </r>
  <r>
    <x v="11201"/>
    <x v="8166"/>
    <x v="1"/>
    <x v="196"/>
    <x v="0"/>
  </r>
  <r>
    <x v="11202"/>
    <x v="8166"/>
    <x v="0"/>
    <x v="71"/>
    <x v="0"/>
  </r>
  <r>
    <x v="11203"/>
    <x v="8167"/>
    <x v="1"/>
    <x v="71"/>
    <x v="0"/>
  </r>
  <r>
    <x v="11204"/>
    <x v="8167"/>
    <x v="0"/>
    <x v="42"/>
    <x v="0"/>
  </r>
  <r>
    <x v="11205"/>
    <x v="8168"/>
    <x v="1"/>
    <x v="42"/>
    <x v="0"/>
  </r>
  <r>
    <x v="11206"/>
    <x v="8168"/>
    <x v="0"/>
    <x v="184"/>
    <x v="0"/>
  </r>
  <r>
    <x v="11207"/>
    <x v="8169"/>
    <x v="1"/>
    <x v="184"/>
    <x v="0"/>
  </r>
  <r>
    <x v="11208"/>
    <x v="8169"/>
    <x v="0"/>
    <x v="70"/>
    <x v="0"/>
  </r>
  <r>
    <x v="11209"/>
    <x v="8170"/>
    <x v="1"/>
    <x v="70"/>
    <x v="0"/>
  </r>
  <r>
    <x v="11210"/>
    <x v="8170"/>
    <x v="0"/>
    <x v="185"/>
    <x v="0"/>
  </r>
  <r>
    <x v="11211"/>
    <x v="8171"/>
    <x v="1"/>
    <x v="185"/>
    <x v="0"/>
  </r>
  <r>
    <x v="11212"/>
    <x v="8171"/>
    <x v="0"/>
    <x v="40"/>
    <x v="0"/>
  </r>
  <r>
    <x v="11213"/>
    <x v="8172"/>
    <x v="1"/>
    <x v="40"/>
    <x v="0"/>
  </r>
  <r>
    <x v="11214"/>
    <x v="8172"/>
    <x v="0"/>
    <x v="40"/>
    <x v="0"/>
  </r>
  <r>
    <x v="11215"/>
    <x v="8173"/>
    <x v="1"/>
    <x v="40"/>
    <x v="0"/>
  </r>
  <r>
    <x v="11216"/>
    <x v="8173"/>
    <x v="0"/>
    <x v="183"/>
    <x v="0"/>
  </r>
  <r>
    <x v="11217"/>
    <x v="8174"/>
    <x v="1"/>
    <x v="183"/>
    <x v="0"/>
  </r>
  <r>
    <x v="11218"/>
    <x v="8174"/>
    <x v="0"/>
    <x v="194"/>
    <x v="0"/>
  </r>
  <r>
    <x v="11219"/>
    <x v="8175"/>
    <x v="1"/>
    <x v="194"/>
    <x v="0"/>
  </r>
  <r>
    <x v="11220"/>
    <x v="8175"/>
    <x v="0"/>
    <x v="200"/>
    <x v="0"/>
  </r>
  <r>
    <x v="11221"/>
    <x v="8176"/>
    <x v="1"/>
    <x v="200"/>
    <x v="0"/>
  </r>
  <r>
    <x v="11222"/>
    <x v="8176"/>
    <x v="0"/>
    <x v="94"/>
    <x v="0"/>
  </r>
  <r>
    <x v="11223"/>
    <x v="8177"/>
    <x v="1"/>
    <x v="94"/>
    <x v="0"/>
  </r>
  <r>
    <x v="11224"/>
    <x v="8177"/>
    <x v="0"/>
    <x v="94"/>
    <x v="0"/>
  </r>
  <r>
    <x v="11225"/>
    <x v="8178"/>
    <x v="1"/>
    <x v="94"/>
    <x v="0"/>
  </r>
  <r>
    <x v="11226"/>
    <x v="8178"/>
    <x v="0"/>
    <x v="94"/>
    <x v="0"/>
  </r>
  <r>
    <x v="11227"/>
    <x v="8179"/>
    <x v="1"/>
    <x v="94"/>
    <x v="0"/>
  </r>
  <r>
    <x v="11228"/>
    <x v="8179"/>
    <x v="0"/>
    <x v="47"/>
    <x v="0"/>
  </r>
  <r>
    <x v="11229"/>
    <x v="8180"/>
    <x v="1"/>
    <x v="47"/>
    <x v="0"/>
  </r>
  <r>
    <x v="11230"/>
    <x v="8180"/>
    <x v="0"/>
    <x v="215"/>
    <x v="0"/>
  </r>
  <r>
    <x v="11231"/>
    <x v="8181"/>
    <x v="1"/>
    <x v="215"/>
    <x v="0"/>
  </r>
  <r>
    <x v="11232"/>
    <x v="8181"/>
    <x v="0"/>
    <x v="268"/>
    <x v="0"/>
  </r>
  <r>
    <x v="11233"/>
    <x v="8182"/>
    <x v="1"/>
    <x v="268"/>
    <x v="0"/>
  </r>
  <r>
    <x v="11234"/>
    <x v="8182"/>
    <x v="0"/>
    <x v="72"/>
    <x v="0"/>
  </r>
  <r>
    <x v="11235"/>
    <x v="8183"/>
    <x v="1"/>
    <x v="72"/>
    <x v="0"/>
  </r>
  <r>
    <x v="11236"/>
    <x v="8183"/>
    <x v="0"/>
    <x v="313"/>
    <x v="0"/>
  </r>
  <r>
    <x v="11237"/>
    <x v="8184"/>
    <x v="1"/>
    <x v="313"/>
    <x v="0"/>
  </r>
  <r>
    <x v="11238"/>
    <x v="8184"/>
    <x v="0"/>
    <x v="97"/>
    <x v="0"/>
  </r>
  <r>
    <x v="11239"/>
    <x v="8185"/>
    <x v="1"/>
    <x v="97"/>
    <x v="0"/>
  </r>
  <r>
    <x v="11240"/>
    <x v="8185"/>
    <x v="0"/>
    <x v="189"/>
    <x v="0"/>
  </r>
  <r>
    <x v="11241"/>
    <x v="8186"/>
    <x v="1"/>
    <x v="189"/>
    <x v="0"/>
  </r>
  <r>
    <x v="11242"/>
    <x v="8186"/>
    <x v="0"/>
    <x v="193"/>
    <x v="0"/>
  </r>
  <r>
    <x v="11243"/>
    <x v="8187"/>
    <x v="1"/>
    <x v="193"/>
    <x v="0"/>
  </r>
  <r>
    <x v="11244"/>
    <x v="8187"/>
    <x v="0"/>
    <x v="343"/>
    <x v="66"/>
  </r>
  <r>
    <x v="11245"/>
    <x v="8187"/>
    <x v="1"/>
    <x v="343"/>
    <x v="66"/>
  </r>
  <r>
    <x v="11246"/>
    <x v="8187"/>
    <x v="0"/>
    <x v="313"/>
    <x v="0"/>
  </r>
  <r>
    <x v="11247"/>
    <x v="8188"/>
    <x v="1"/>
    <x v="313"/>
    <x v="0"/>
  </r>
  <r>
    <x v="11248"/>
    <x v="8188"/>
    <x v="0"/>
    <x v="187"/>
    <x v="0"/>
  </r>
  <r>
    <x v="11249"/>
    <x v="8189"/>
    <x v="1"/>
    <x v="187"/>
    <x v="0"/>
  </r>
  <r>
    <x v="11250"/>
    <x v="8189"/>
    <x v="0"/>
    <x v="96"/>
    <x v="0"/>
  </r>
  <r>
    <x v="11251"/>
    <x v="8190"/>
    <x v="1"/>
    <x v="96"/>
    <x v="0"/>
  </r>
  <r>
    <x v="11252"/>
    <x v="8190"/>
    <x v="0"/>
    <x v="72"/>
    <x v="0"/>
  </r>
  <r>
    <x v="11253"/>
    <x v="8191"/>
    <x v="1"/>
    <x v="72"/>
    <x v="0"/>
  </r>
  <r>
    <x v="11254"/>
    <x v="8191"/>
    <x v="0"/>
    <x v="139"/>
    <x v="0"/>
  </r>
  <r>
    <x v="11255"/>
    <x v="8192"/>
    <x v="1"/>
    <x v="139"/>
    <x v="0"/>
  </r>
  <r>
    <x v="11256"/>
    <x v="8192"/>
    <x v="0"/>
    <x v="273"/>
    <x v="0"/>
  </r>
  <r>
    <x v="11257"/>
    <x v="8193"/>
    <x v="1"/>
    <x v="273"/>
    <x v="0"/>
  </r>
  <r>
    <x v="11258"/>
    <x v="8193"/>
    <x v="0"/>
    <x v="210"/>
    <x v="0"/>
  </r>
  <r>
    <x v="11259"/>
    <x v="8194"/>
    <x v="1"/>
    <x v="210"/>
    <x v="0"/>
  </r>
  <r>
    <x v="11260"/>
    <x v="8194"/>
    <x v="0"/>
    <x v="98"/>
    <x v="0"/>
  </r>
  <r>
    <x v="11261"/>
    <x v="8195"/>
    <x v="1"/>
    <x v="98"/>
    <x v="0"/>
  </r>
  <r>
    <x v="11262"/>
    <x v="8195"/>
    <x v="0"/>
    <x v="147"/>
    <x v="0"/>
  </r>
  <r>
    <x v="11263"/>
    <x v="8196"/>
    <x v="1"/>
    <x v="147"/>
    <x v="0"/>
  </r>
  <r>
    <x v="11264"/>
    <x v="8196"/>
    <x v="0"/>
    <x v="268"/>
    <x v="0"/>
  </r>
  <r>
    <x v="11265"/>
    <x v="8197"/>
    <x v="1"/>
    <x v="268"/>
    <x v="0"/>
  </r>
  <r>
    <x v="11266"/>
    <x v="8197"/>
    <x v="0"/>
    <x v="180"/>
    <x v="0"/>
  </r>
  <r>
    <x v="11267"/>
    <x v="8198"/>
    <x v="1"/>
    <x v="180"/>
    <x v="0"/>
  </r>
  <r>
    <x v="11268"/>
    <x v="8198"/>
    <x v="0"/>
    <x v="93"/>
    <x v="0"/>
  </r>
  <r>
    <x v="11269"/>
    <x v="8199"/>
    <x v="1"/>
    <x v="93"/>
    <x v="0"/>
  </r>
  <r>
    <x v="11270"/>
    <x v="8199"/>
    <x v="0"/>
    <x v="140"/>
    <x v="0"/>
  </r>
  <r>
    <x v="11271"/>
    <x v="8200"/>
    <x v="1"/>
    <x v="140"/>
    <x v="0"/>
  </r>
  <r>
    <x v="11272"/>
    <x v="8200"/>
    <x v="0"/>
    <x v="198"/>
    <x v="0"/>
  </r>
  <r>
    <x v="11273"/>
    <x v="8201"/>
    <x v="1"/>
    <x v="198"/>
    <x v="0"/>
  </r>
  <r>
    <x v="11274"/>
    <x v="8201"/>
    <x v="0"/>
    <x v="184"/>
    <x v="0"/>
  </r>
  <r>
    <x v="11275"/>
    <x v="8202"/>
    <x v="1"/>
    <x v="184"/>
    <x v="0"/>
  </r>
  <r>
    <x v="11276"/>
    <x v="8202"/>
    <x v="0"/>
    <x v="197"/>
    <x v="0"/>
  </r>
  <r>
    <x v="11277"/>
    <x v="8203"/>
    <x v="1"/>
    <x v="197"/>
    <x v="0"/>
  </r>
  <r>
    <x v="11278"/>
    <x v="8203"/>
    <x v="0"/>
    <x v="196"/>
    <x v="0"/>
  </r>
  <r>
    <x v="11279"/>
    <x v="8204"/>
    <x v="1"/>
    <x v="196"/>
    <x v="0"/>
  </r>
  <r>
    <x v="11280"/>
    <x v="8204"/>
    <x v="0"/>
    <x v="93"/>
    <x v="0"/>
  </r>
  <r>
    <x v="11281"/>
    <x v="8205"/>
    <x v="1"/>
    <x v="93"/>
    <x v="0"/>
  </r>
  <r>
    <x v="11282"/>
    <x v="8205"/>
    <x v="0"/>
    <x v="195"/>
    <x v="0"/>
  </r>
  <r>
    <x v="11283"/>
    <x v="8206"/>
    <x v="1"/>
    <x v="195"/>
    <x v="0"/>
  </r>
  <r>
    <x v="11284"/>
    <x v="8206"/>
    <x v="0"/>
    <x v="149"/>
    <x v="0"/>
  </r>
  <r>
    <x v="11285"/>
    <x v="8207"/>
    <x v="1"/>
    <x v="149"/>
    <x v="0"/>
  </r>
  <r>
    <x v="11286"/>
    <x v="8207"/>
    <x v="0"/>
    <x v="199"/>
    <x v="0"/>
  </r>
  <r>
    <x v="11287"/>
    <x v="8208"/>
    <x v="1"/>
    <x v="199"/>
    <x v="0"/>
  </r>
  <r>
    <x v="11288"/>
    <x v="8208"/>
    <x v="0"/>
    <x v="186"/>
    <x v="0"/>
  </r>
  <r>
    <x v="11289"/>
    <x v="8209"/>
    <x v="1"/>
    <x v="186"/>
    <x v="0"/>
  </r>
  <r>
    <x v="11290"/>
    <x v="8209"/>
    <x v="0"/>
    <x v="195"/>
    <x v="0"/>
  </r>
  <r>
    <x v="11291"/>
    <x v="8210"/>
    <x v="1"/>
    <x v="195"/>
    <x v="0"/>
  </r>
  <r>
    <x v="11292"/>
    <x v="8210"/>
    <x v="0"/>
    <x v="149"/>
    <x v="0"/>
  </r>
  <r>
    <x v="11293"/>
    <x v="8211"/>
    <x v="1"/>
    <x v="149"/>
    <x v="0"/>
  </r>
  <r>
    <x v="11294"/>
    <x v="8211"/>
    <x v="0"/>
    <x v="140"/>
    <x v="0"/>
  </r>
  <r>
    <x v="11295"/>
    <x v="8212"/>
    <x v="1"/>
    <x v="140"/>
    <x v="0"/>
  </r>
  <r>
    <x v="11296"/>
    <x v="8212"/>
    <x v="0"/>
    <x v="51"/>
    <x v="0"/>
  </r>
  <r>
    <x v="11297"/>
    <x v="8213"/>
    <x v="1"/>
    <x v="51"/>
    <x v="0"/>
  </r>
  <r>
    <x v="11298"/>
    <x v="8213"/>
    <x v="0"/>
    <x v="39"/>
    <x v="0"/>
  </r>
  <r>
    <x v="11299"/>
    <x v="8214"/>
    <x v="1"/>
    <x v="39"/>
    <x v="0"/>
  </r>
  <r>
    <x v="11300"/>
    <x v="8214"/>
    <x v="0"/>
    <x v="81"/>
    <x v="0"/>
  </r>
  <r>
    <x v="11301"/>
    <x v="8215"/>
    <x v="1"/>
    <x v="81"/>
    <x v="0"/>
  </r>
  <r>
    <x v="11302"/>
    <x v="8215"/>
    <x v="0"/>
    <x v="239"/>
    <x v="0"/>
  </r>
  <r>
    <x v="11303"/>
    <x v="8216"/>
    <x v="1"/>
    <x v="239"/>
    <x v="0"/>
  </r>
  <r>
    <x v="11304"/>
    <x v="8216"/>
    <x v="0"/>
    <x v="231"/>
    <x v="0"/>
  </r>
  <r>
    <x v="11305"/>
    <x v="8217"/>
    <x v="1"/>
    <x v="231"/>
    <x v="0"/>
  </r>
  <r>
    <x v="11306"/>
    <x v="8217"/>
    <x v="0"/>
    <x v="52"/>
    <x v="0"/>
  </r>
  <r>
    <x v="11307"/>
    <x v="8218"/>
    <x v="1"/>
    <x v="52"/>
    <x v="0"/>
  </r>
  <r>
    <x v="11308"/>
    <x v="8218"/>
    <x v="0"/>
    <x v="208"/>
    <x v="0"/>
  </r>
  <r>
    <x v="11309"/>
    <x v="8219"/>
    <x v="1"/>
    <x v="208"/>
    <x v="0"/>
  </r>
  <r>
    <x v="11310"/>
    <x v="8220"/>
    <x v="0"/>
    <x v="201"/>
    <x v="0"/>
  </r>
  <r>
    <x v="11311"/>
    <x v="8221"/>
    <x v="1"/>
    <x v="201"/>
    <x v="0"/>
  </r>
  <r>
    <x v="11312"/>
    <x v="8221"/>
    <x v="0"/>
    <x v="215"/>
    <x v="0"/>
  </r>
  <r>
    <x v="11313"/>
    <x v="8222"/>
    <x v="1"/>
    <x v="215"/>
    <x v="0"/>
  </r>
  <r>
    <x v="11314"/>
    <x v="8222"/>
    <x v="0"/>
    <x v="209"/>
    <x v="0"/>
  </r>
  <r>
    <x v="11315"/>
    <x v="8223"/>
    <x v="1"/>
    <x v="209"/>
    <x v="0"/>
  </r>
  <r>
    <x v="11316"/>
    <x v="8223"/>
    <x v="0"/>
    <x v="209"/>
    <x v="0"/>
  </r>
  <r>
    <x v="11317"/>
    <x v="8224"/>
    <x v="1"/>
    <x v="209"/>
    <x v="0"/>
  </r>
  <r>
    <x v="11318"/>
    <x v="8224"/>
    <x v="0"/>
    <x v="72"/>
    <x v="0"/>
  </r>
  <r>
    <x v="11319"/>
    <x v="8225"/>
    <x v="1"/>
    <x v="72"/>
    <x v="0"/>
  </r>
  <r>
    <x v="11320"/>
    <x v="8225"/>
    <x v="0"/>
    <x v="99"/>
    <x v="0"/>
  </r>
  <r>
    <x v="11321"/>
    <x v="8226"/>
    <x v="1"/>
    <x v="99"/>
    <x v="0"/>
  </r>
  <r>
    <x v="11322"/>
    <x v="8226"/>
    <x v="0"/>
    <x v="139"/>
    <x v="0"/>
  </r>
  <r>
    <x v="11323"/>
    <x v="8227"/>
    <x v="1"/>
    <x v="139"/>
    <x v="0"/>
  </r>
  <r>
    <x v="11324"/>
    <x v="8227"/>
    <x v="0"/>
    <x v="46"/>
    <x v="0"/>
  </r>
  <r>
    <x v="11325"/>
    <x v="8228"/>
    <x v="1"/>
    <x v="46"/>
    <x v="0"/>
  </r>
  <r>
    <x v="11326"/>
    <x v="8228"/>
    <x v="0"/>
    <x v="187"/>
    <x v="0"/>
  </r>
  <r>
    <x v="11327"/>
    <x v="8229"/>
    <x v="1"/>
    <x v="187"/>
    <x v="0"/>
  </r>
  <r>
    <x v="11328"/>
    <x v="8229"/>
    <x v="0"/>
    <x v="202"/>
    <x v="0"/>
  </r>
  <r>
    <x v="11329"/>
    <x v="8230"/>
    <x v="1"/>
    <x v="202"/>
    <x v="0"/>
  </r>
  <r>
    <x v="11330"/>
    <x v="8230"/>
    <x v="0"/>
    <x v="199"/>
    <x v="0"/>
  </r>
  <r>
    <x v="11331"/>
    <x v="8231"/>
    <x v="1"/>
    <x v="199"/>
    <x v="0"/>
  </r>
  <r>
    <x v="11332"/>
    <x v="8231"/>
    <x v="0"/>
    <x v="140"/>
    <x v="0"/>
  </r>
  <r>
    <x v="11333"/>
    <x v="8232"/>
    <x v="0"/>
    <x v="204"/>
    <x v="0"/>
  </r>
  <r>
    <x v="11334"/>
    <x v="8233"/>
    <x v="1"/>
    <x v="182"/>
    <x v="0"/>
  </r>
  <r>
    <x v="11335"/>
    <x v="8233"/>
    <x v="0"/>
    <x v="82"/>
    <x v="0"/>
  </r>
  <r>
    <x v="11336"/>
    <x v="8234"/>
    <x v="1"/>
    <x v="82"/>
    <x v="0"/>
  </r>
  <r>
    <x v="11337"/>
    <x v="8234"/>
    <x v="0"/>
    <x v="39"/>
    <x v="0"/>
  </r>
  <r>
    <x v="11338"/>
    <x v="8235"/>
    <x v="0"/>
    <x v="231"/>
    <x v="0"/>
  </r>
  <r>
    <x v="11339"/>
    <x v="8236"/>
    <x v="0"/>
    <x v="91"/>
    <x v="0"/>
  </r>
  <r>
    <x v="11340"/>
    <x v="8237"/>
    <x v="0"/>
    <x v="247"/>
    <x v="0"/>
  </r>
  <r>
    <x v="11341"/>
    <x v="8238"/>
    <x v="0"/>
    <x v="274"/>
    <x v="0"/>
  </r>
  <r>
    <x v="11342"/>
    <x v="8239"/>
    <x v="0"/>
    <x v="55"/>
    <x v="0"/>
  </r>
  <r>
    <x v="11343"/>
    <x v="8240"/>
    <x v="1"/>
    <x v="274"/>
    <x v="0"/>
  </r>
  <r>
    <x v="11344"/>
    <x v="8241"/>
    <x v="1"/>
    <x v="269"/>
    <x v="0"/>
  </r>
  <r>
    <x v="11345"/>
    <x v="8242"/>
    <x v="1"/>
    <x v="54"/>
    <x v="0"/>
  </r>
  <r>
    <x v="11346"/>
    <x v="8243"/>
    <x v="1"/>
    <x v="30"/>
    <x v="0"/>
  </r>
  <r>
    <x v="11347"/>
    <x v="8244"/>
    <x v="1"/>
    <x v="1"/>
    <x v="0"/>
  </r>
  <r>
    <x v="11348"/>
    <x v="8244"/>
    <x v="0"/>
    <x v="27"/>
    <x v="0"/>
  </r>
  <r>
    <x v="11349"/>
    <x v="8245"/>
    <x v="1"/>
    <x v="18"/>
    <x v="0"/>
  </r>
  <r>
    <x v="11350"/>
    <x v="8245"/>
    <x v="0"/>
    <x v="27"/>
    <x v="0"/>
  </r>
  <r>
    <x v="11351"/>
    <x v="8246"/>
    <x v="1"/>
    <x v="27"/>
    <x v="0"/>
  </r>
  <r>
    <x v="11352"/>
    <x v="8246"/>
    <x v="0"/>
    <x v="11"/>
    <x v="0"/>
  </r>
  <r>
    <x v="11353"/>
    <x v="8247"/>
    <x v="1"/>
    <x v="11"/>
    <x v="0"/>
  </r>
  <r>
    <x v="11354"/>
    <x v="8247"/>
    <x v="0"/>
    <x v="31"/>
    <x v="0"/>
  </r>
  <r>
    <x v="11355"/>
    <x v="8248"/>
    <x v="1"/>
    <x v="31"/>
    <x v="0"/>
  </r>
  <r>
    <x v="11356"/>
    <x v="8248"/>
    <x v="0"/>
    <x v="6"/>
    <x v="0"/>
  </r>
  <r>
    <x v="11357"/>
    <x v="8249"/>
    <x v="1"/>
    <x v="6"/>
    <x v="0"/>
  </r>
  <r>
    <x v="11358"/>
    <x v="8249"/>
    <x v="0"/>
    <x v="269"/>
    <x v="0"/>
  </r>
  <r>
    <x v="11359"/>
    <x v="8250"/>
    <x v="1"/>
    <x v="269"/>
    <x v="0"/>
  </r>
  <r>
    <x v="11360"/>
    <x v="8250"/>
    <x v="0"/>
    <x v="274"/>
    <x v="0"/>
  </r>
  <r>
    <x v="11361"/>
    <x v="8251"/>
    <x v="1"/>
    <x v="274"/>
    <x v="0"/>
  </r>
  <r>
    <x v="11362"/>
    <x v="8252"/>
    <x v="1"/>
    <x v="239"/>
    <x v="0"/>
  </r>
  <r>
    <x v="11363"/>
    <x v="8253"/>
    <x v="1"/>
    <x v="92"/>
    <x v="0"/>
  </r>
  <r>
    <x v="11364"/>
    <x v="8253"/>
    <x v="0"/>
    <x v="39"/>
    <x v="0"/>
  </r>
  <r>
    <x v="11365"/>
    <x v="8254"/>
    <x v="1"/>
    <x v="39"/>
    <x v="0"/>
  </r>
  <r>
    <x v="11366"/>
    <x v="8255"/>
    <x v="1"/>
    <x v="39"/>
    <x v="0"/>
  </r>
  <r>
    <x v="11367"/>
    <x v="8256"/>
    <x v="1"/>
    <x v="82"/>
    <x v="0"/>
  </r>
  <r>
    <x v="11368"/>
    <x v="8257"/>
    <x v="1"/>
    <x v="231"/>
    <x v="0"/>
  </r>
  <r>
    <x v="11369"/>
    <x v="8257"/>
    <x v="0"/>
    <x v="53"/>
    <x v="0"/>
  </r>
  <r>
    <x v="11370"/>
    <x v="8258"/>
    <x v="1"/>
    <x v="53"/>
    <x v="0"/>
  </r>
  <r>
    <x v="11371"/>
    <x v="8258"/>
    <x v="0"/>
    <x v="38"/>
    <x v="0"/>
  </r>
  <r>
    <x v="11372"/>
    <x v="8259"/>
    <x v="1"/>
    <x v="38"/>
    <x v="0"/>
  </r>
  <r>
    <x v="11373"/>
    <x v="8259"/>
    <x v="0"/>
    <x v="79"/>
    <x v="0"/>
  </r>
  <r>
    <x v="11374"/>
    <x v="8260"/>
    <x v="1"/>
    <x v="79"/>
    <x v="0"/>
  </r>
  <r>
    <x v="11375"/>
    <x v="8260"/>
    <x v="0"/>
    <x v="79"/>
    <x v="0"/>
  </r>
  <r>
    <x v="11376"/>
    <x v="8261"/>
    <x v="1"/>
    <x v="79"/>
    <x v="0"/>
  </r>
  <r>
    <x v="11377"/>
    <x v="8261"/>
    <x v="0"/>
    <x v="79"/>
    <x v="0"/>
  </r>
  <r>
    <x v="11378"/>
    <x v="8262"/>
    <x v="1"/>
    <x v="79"/>
    <x v="0"/>
  </r>
  <r>
    <x v="11379"/>
    <x v="8263"/>
    <x v="1"/>
    <x v="235"/>
    <x v="0"/>
  </r>
  <r>
    <x v="11380"/>
    <x v="8263"/>
    <x v="0"/>
    <x v="67"/>
    <x v="0"/>
  </r>
  <r>
    <x v="11381"/>
    <x v="8264"/>
    <x v="1"/>
    <x v="67"/>
    <x v="0"/>
  </r>
  <r>
    <x v="11382"/>
    <x v="8265"/>
    <x v="1"/>
    <x v="6"/>
    <x v="0"/>
  </r>
  <r>
    <x v="11383"/>
    <x v="8265"/>
    <x v="0"/>
    <x v="7"/>
    <x v="0"/>
  </r>
  <r>
    <x v="11384"/>
    <x v="8266"/>
    <x v="1"/>
    <x v="7"/>
    <x v="0"/>
  </r>
  <r>
    <x v="11385"/>
    <x v="8267"/>
    <x v="1"/>
    <x v="55"/>
    <x v="0"/>
  </r>
  <r>
    <x v="11386"/>
    <x v="8267"/>
    <x v="0"/>
    <x v="78"/>
    <x v="0"/>
  </r>
  <r>
    <x v="11387"/>
    <x v="8268"/>
    <x v="1"/>
    <x v="78"/>
    <x v="0"/>
  </r>
  <r>
    <x v="11388"/>
    <x v="8269"/>
    <x v="1"/>
    <x v="237"/>
    <x v="0"/>
  </r>
  <r>
    <x v="11389"/>
    <x v="8269"/>
    <x v="0"/>
    <x v="237"/>
    <x v="0"/>
  </r>
  <r>
    <x v="11390"/>
    <x v="8270"/>
    <x v="1"/>
    <x v="237"/>
    <x v="0"/>
  </r>
  <r>
    <x v="11391"/>
    <x v="8271"/>
    <x v="1"/>
    <x v="150"/>
    <x v="0"/>
  </r>
  <r>
    <x v="11392"/>
    <x v="8272"/>
    <x v="1"/>
    <x v="54"/>
    <x v="0"/>
  </r>
  <r>
    <x v="11393"/>
    <x v="8273"/>
    <x v="1"/>
    <x v="68"/>
    <x v="0"/>
  </r>
  <r>
    <x v="11394"/>
    <x v="8274"/>
    <x v="1"/>
    <x v="151"/>
    <x v="0"/>
  </r>
  <r>
    <x v="11395"/>
    <x v="8274"/>
    <x v="0"/>
    <x v="151"/>
    <x v="0"/>
  </r>
  <r>
    <x v="11396"/>
    <x v="8275"/>
    <x v="1"/>
    <x v="151"/>
    <x v="0"/>
  </r>
  <r>
    <x v="11397"/>
    <x v="8276"/>
    <x v="1"/>
    <x v="5"/>
    <x v="0"/>
  </r>
  <r>
    <x v="11398"/>
    <x v="8276"/>
    <x v="0"/>
    <x v="68"/>
    <x v="0"/>
  </r>
  <r>
    <x v="11399"/>
    <x v="8277"/>
    <x v="1"/>
    <x v="5"/>
    <x v="0"/>
  </r>
  <r>
    <x v="11400"/>
    <x v="8278"/>
    <x v="1"/>
    <x v="54"/>
    <x v="0"/>
  </r>
  <r>
    <x v="11401"/>
    <x v="8279"/>
    <x v="1"/>
    <x v="7"/>
    <x v="0"/>
  </r>
  <r>
    <x v="11402"/>
    <x v="8279"/>
    <x v="0"/>
    <x v="7"/>
    <x v="0"/>
  </r>
  <r>
    <x v="11403"/>
    <x v="8280"/>
    <x v="1"/>
    <x v="150"/>
    <x v="0"/>
  </r>
  <r>
    <x v="11404"/>
    <x v="8281"/>
    <x v="1"/>
    <x v="269"/>
    <x v="0"/>
  </r>
  <r>
    <x v="11405"/>
    <x v="8281"/>
    <x v="0"/>
    <x v="237"/>
    <x v="0"/>
  </r>
  <r>
    <x v="11406"/>
    <x v="8282"/>
    <x v="1"/>
    <x v="237"/>
    <x v="0"/>
  </r>
  <r>
    <x v="11407"/>
    <x v="8283"/>
    <x v="1"/>
    <x v="38"/>
    <x v="0"/>
  </r>
  <r>
    <x v="11408"/>
    <x v="8284"/>
    <x v="1"/>
    <x v="274"/>
    <x v="0"/>
  </r>
  <r>
    <x v="11409"/>
    <x v="8285"/>
    <x v="1"/>
    <x v="79"/>
    <x v="0"/>
  </r>
  <r>
    <x v="11410"/>
    <x v="8286"/>
    <x v="1"/>
    <x v="274"/>
    <x v="0"/>
  </r>
  <r>
    <x v="11411"/>
    <x v="8286"/>
    <x v="0"/>
    <x v="53"/>
    <x v="0"/>
  </r>
  <r>
    <x v="11412"/>
    <x v="8287"/>
    <x v="1"/>
    <x v="274"/>
    <x v="0"/>
  </r>
  <r>
    <x v="11413"/>
    <x v="8288"/>
    <x v="1"/>
    <x v="238"/>
    <x v="0"/>
  </r>
  <r>
    <x v="11414"/>
    <x v="8289"/>
    <x v="1"/>
    <x v="53"/>
    <x v="0"/>
  </r>
  <r>
    <x v="11415"/>
    <x v="8290"/>
    <x v="1"/>
    <x v="274"/>
    <x v="0"/>
  </r>
  <r>
    <x v="11416"/>
    <x v="8291"/>
    <x v="1"/>
    <x v="274"/>
    <x v="0"/>
  </r>
  <r>
    <x v="11417"/>
    <x v="8292"/>
    <x v="1"/>
    <x v="53"/>
    <x v="0"/>
  </r>
  <r>
    <x v="11418"/>
    <x v="8293"/>
    <x v="1"/>
    <x v="142"/>
    <x v="0"/>
  </r>
  <r>
    <x v="11419"/>
    <x v="8294"/>
    <x v="1"/>
    <x v="238"/>
    <x v="0"/>
  </r>
  <r>
    <x v="11420"/>
    <x v="8294"/>
    <x v="0"/>
    <x v="238"/>
    <x v="0"/>
  </r>
  <r>
    <x v="11421"/>
    <x v="8295"/>
    <x v="1"/>
    <x v="238"/>
    <x v="0"/>
  </r>
  <r>
    <x v="11422"/>
    <x v="8296"/>
    <x v="1"/>
    <x v="238"/>
    <x v="0"/>
  </r>
  <r>
    <x v="11423"/>
    <x v="8297"/>
    <x v="1"/>
    <x v="274"/>
    <x v="0"/>
  </r>
  <r>
    <x v="11424"/>
    <x v="8298"/>
    <x v="1"/>
    <x v="274"/>
    <x v="0"/>
  </r>
  <r>
    <x v="11425"/>
    <x v="8299"/>
    <x v="1"/>
    <x v="247"/>
    <x v="0"/>
  </r>
  <r>
    <x v="11426"/>
    <x v="8300"/>
    <x v="1"/>
    <x v="274"/>
    <x v="0"/>
  </r>
  <r>
    <x v="11427"/>
    <x v="8301"/>
    <x v="1"/>
    <x v="38"/>
    <x v="0"/>
  </r>
  <r>
    <x v="11428"/>
    <x v="8302"/>
    <x v="1"/>
    <x v="237"/>
    <x v="0"/>
  </r>
  <r>
    <x v="11429"/>
    <x v="8303"/>
    <x v="1"/>
    <x v="232"/>
    <x v="0"/>
  </r>
  <r>
    <x v="11430"/>
    <x v="8304"/>
    <x v="1"/>
    <x v="55"/>
    <x v="0"/>
  </r>
  <r>
    <x v="11431"/>
    <x v="8305"/>
    <x v="1"/>
    <x v="7"/>
    <x v="0"/>
  </r>
  <r>
    <x v="11432"/>
    <x v="8306"/>
    <x v="1"/>
    <x v="8"/>
    <x v="0"/>
  </r>
  <r>
    <x v="11433"/>
    <x v="8307"/>
    <x v="1"/>
    <x v="8"/>
    <x v="0"/>
  </r>
  <r>
    <x v="11434"/>
    <x v="8308"/>
    <x v="1"/>
    <x v="4"/>
    <x v="0"/>
  </r>
  <r>
    <x v="11435"/>
    <x v="8309"/>
    <x v="1"/>
    <x v="30"/>
    <x v="0"/>
  </r>
  <r>
    <x v="11436"/>
    <x v="8310"/>
    <x v="1"/>
    <x v="11"/>
    <x v="0"/>
  </r>
  <r>
    <x v="11437"/>
    <x v="8311"/>
    <x v="1"/>
    <x v="0"/>
    <x v="0"/>
  </r>
  <r>
    <x v="11438"/>
    <x v="8312"/>
    <x v="1"/>
    <x v="3"/>
    <x v="0"/>
  </r>
  <r>
    <x v="11439"/>
    <x v="8313"/>
    <x v="1"/>
    <x v="11"/>
    <x v="0"/>
  </r>
  <r>
    <x v="11440"/>
    <x v="8314"/>
    <x v="1"/>
    <x v="31"/>
    <x v="0"/>
  </r>
  <r>
    <x v="11441"/>
    <x v="8315"/>
    <x v="1"/>
    <x v="10"/>
    <x v="0"/>
  </r>
  <r>
    <x v="11442"/>
    <x v="8316"/>
    <x v="1"/>
    <x v="151"/>
    <x v="0"/>
  </r>
  <r>
    <x v="11443"/>
    <x v="8317"/>
    <x v="1"/>
    <x v="150"/>
    <x v="0"/>
  </r>
  <r>
    <x v="11444"/>
    <x v="8318"/>
    <x v="1"/>
    <x v="69"/>
    <x v="0"/>
  </r>
  <r>
    <x v="11445"/>
    <x v="8319"/>
    <x v="1"/>
    <x v="91"/>
    <x v="0"/>
  </r>
  <r>
    <x v="11446"/>
    <x v="8320"/>
    <x v="1"/>
    <x v="206"/>
    <x v="0"/>
  </r>
  <r>
    <x v="11447"/>
    <x v="8321"/>
    <x v="1"/>
    <x v="181"/>
    <x v="0"/>
  </r>
  <r>
    <x v="11448"/>
    <x v="8322"/>
    <x v="1"/>
    <x v="42"/>
    <x v="0"/>
  </r>
  <r>
    <x v="11449"/>
    <x v="8323"/>
    <x v="1"/>
    <x v="194"/>
    <x v="0"/>
  </r>
  <r>
    <x v="11450"/>
    <x v="8324"/>
    <x v="1"/>
    <x v="195"/>
    <x v="0"/>
  </r>
  <r>
    <x v="11451"/>
    <x v="8324"/>
    <x v="0"/>
    <x v="50"/>
    <x v="0"/>
  </r>
  <r>
    <x v="11452"/>
    <x v="8325"/>
    <x v="1"/>
    <x v="197"/>
    <x v="0"/>
  </r>
  <r>
    <x v="11453"/>
    <x v="8325"/>
    <x v="0"/>
    <x v="184"/>
    <x v="0"/>
  </r>
  <r>
    <x v="11454"/>
    <x v="8326"/>
    <x v="1"/>
    <x v="184"/>
    <x v="0"/>
  </r>
  <r>
    <x v="11455"/>
    <x v="8327"/>
    <x v="1"/>
    <x v="198"/>
    <x v="0"/>
  </r>
  <r>
    <x v="11456"/>
    <x v="8328"/>
    <x v="1"/>
    <x v="198"/>
    <x v="0"/>
  </r>
  <r>
    <x v="11457"/>
    <x v="8329"/>
    <x v="1"/>
    <x v="183"/>
    <x v="0"/>
  </r>
  <r>
    <x v="11458"/>
    <x v="8329"/>
    <x v="0"/>
    <x v="182"/>
    <x v="0"/>
  </r>
  <r>
    <x v="11459"/>
    <x v="8330"/>
    <x v="1"/>
    <x v="185"/>
    <x v="0"/>
  </r>
  <r>
    <x v="11460"/>
    <x v="8331"/>
    <x v="1"/>
    <x v="203"/>
    <x v="0"/>
  </r>
  <r>
    <x v="11461"/>
    <x v="8332"/>
    <x v="1"/>
    <x v="141"/>
    <x v="0"/>
  </r>
  <r>
    <x v="11462"/>
    <x v="8333"/>
    <x v="1"/>
    <x v="92"/>
    <x v="0"/>
  </r>
  <r>
    <x v="11463"/>
    <x v="8333"/>
    <x v="0"/>
    <x v="343"/>
    <x v="22"/>
  </r>
  <r>
    <x v="11464"/>
    <x v="8334"/>
    <x v="1"/>
    <x v="80"/>
    <x v="0"/>
  </r>
  <r>
    <x v="11465"/>
    <x v="8334"/>
    <x v="1"/>
    <x v="343"/>
    <x v="53"/>
  </r>
  <r>
    <x v="11466"/>
    <x v="8335"/>
    <x v="1"/>
    <x v="205"/>
    <x v="0"/>
  </r>
  <r>
    <x v="11467"/>
    <x v="8335"/>
    <x v="0"/>
    <x v="142"/>
    <x v="0"/>
  </r>
  <r>
    <x v="11468"/>
    <x v="8336"/>
    <x v="1"/>
    <x v="69"/>
    <x v="0"/>
  </r>
  <r>
    <x v="11469"/>
    <x v="8336"/>
    <x v="0"/>
    <x v="142"/>
    <x v="0"/>
  </r>
  <r>
    <x v="11470"/>
    <x v="8337"/>
    <x v="1"/>
    <x v="55"/>
    <x v="0"/>
  </r>
  <r>
    <x v="11471"/>
    <x v="8337"/>
    <x v="0"/>
    <x v="143"/>
    <x v="0"/>
  </r>
  <r>
    <x v="11472"/>
    <x v="8338"/>
    <x v="1"/>
    <x v="68"/>
    <x v="0"/>
  </r>
  <r>
    <x v="11473"/>
    <x v="8338"/>
    <x v="0"/>
    <x v="6"/>
    <x v="0"/>
  </r>
  <r>
    <x v="11474"/>
    <x v="8339"/>
    <x v="1"/>
    <x v="68"/>
    <x v="0"/>
  </r>
  <r>
    <x v="11475"/>
    <x v="8340"/>
    <x v="1"/>
    <x v="8"/>
    <x v="0"/>
  </r>
  <r>
    <x v="11476"/>
    <x v="8341"/>
    <x v="1"/>
    <x v="54"/>
    <x v="0"/>
  </r>
  <r>
    <x v="11477"/>
    <x v="8342"/>
    <x v="1"/>
    <x v="67"/>
    <x v="0"/>
  </r>
  <r>
    <x v="11478"/>
    <x v="8343"/>
    <x v="1"/>
    <x v="80"/>
    <x v="0"/>
  </r>
  <r>
    <x v="11479"/>
    <x v="8344"/>
    <x v="1"/>
    <x v="51"/>
    <x v="0"/>
  </r>
  <r>
    <x v="11480"/>
    <x v="8345"/>
    <x v="1"/>
    <x v="71"/>
    <x v="0"/>
  </r>
  <r>
    <x v="11481"/>
    <x v="8346"/>
    <x v="1"/>
    <x v="95"/>
    <x v="0"/>
  </r>
  <r>
    <x v="11482"/>
    <x v="8347"/>
    <x v="1"/>
    <x v="193"/>
    <x v="0"/>
  </r>
  <r>
    <x v="11483"/>
    <x v="8348"/>
    <x v="1"/>
    <x v="75"/>
    <x v="0"/>
  </r>
  <r>
    <x v="11484"/>
    <x v="8349"/>
    <x v="1"/>
    <x v="113"/>
    <x v="0"/>
  </r>
  <r>
    <x v="11485"/>
    <x v="8350"/>
    <x v="1"/>
    <x v="252"/>
    <x v="0"/>
  </r>
  <r>
    <x v="11486"/>
    <x v="8351"/>
    <x v="1"/>
    <x v="106"/>
    <x v="0"/>
  </r>
  <r>
    <x v="11487"/>
    <x v="8352"/>
    <x v="1"/>
    <x v="104"/>
    <x v="0"/>
  </r>
  <r>
    <x v="11488"/>
    <x v="8353"/>
    <x v="1"/>
    <x v="266"/>
    <x v="0"/>
  </r>
  <r>
    <x v="11489"/>
    <x v="8354"/>
    <x v="1"/>
    <x v="314"/>
    <x v="0"/>
  </r>
  <r>
    <x v="11490"/>
    <x v="8355"/>
    <x v="1"/>
    <x v="254"/>
    <x v="0"/>
  </r>
  <r>
    <x v="11491"/>
    <x v="8356"/>
    <x v="1"/>
    <x v="175"/>
    <x v="0"/>
  </r>
  <r>
    <x v="11492"/>
    <x v="8357"/>
    <x v="1"/>
    <x v="240"/>
    <x v="0"/>
  </r>
  <r>
    <x v="11493"/>
    <x v="8358"/>
    <x v="1"/>
    <x v="109"/>
    <x v="0"/>
  </r>
  <r>
    <x v="11494"/>
    <x v="8359"/>
    <x v="1"/>
    <x v="110"/>
    <x v="0"/>
  </r>
  <r>
    <x v="11495"/>
    <x v="8360"/>
    <x v="1"/>
    <x v="133"/>
    <x v="0"/>
  </r>
  <r>
    <x v="11496"/>
    <x v="8360"/>
    <x v="0"/>
    <x v="343"/>
    <x v="67"/>
  </r>
  <r>
    <x v="11497"/>
    <x v="8360"/>
    <x v="0"/>
    <x v="251"/>
    <x v="0"/>
  </r>
  <r>
    <x v="11498"/>
    <x v="8361"/>
    <x v="1"/>
    <x v="251"/>
    <x v="0"/>
  </r>
  <r>
    <x v="11499"/>
    <x v="8361"/>
    <x v="0"/>
    <x v="111"/>
    <x v="0"/>
  </r>
  <r>
    <x v="11500"/>
    <x v="8362"/>
    <x v="1"/>
    <x v="111"/>
    <x v="0"/>
  </r>
  <r>
    <x v="11501"/>
    <x v="8362"/>
    <x v="0"/>
    <x v="129"/>
    <x v="0"/>
  </r>
  <r>
    <x v="11502"/>
    <x v="8363"/>
    <x v="1"/>
    <x v="129"/>
    <x v="0"/>
  </r>
  <r>
    <x v="11503"/>
    <x v="8363"/>
    <x v="0"/>
    <x v="111"/>
    <x v="0"/>
  </r>
  <r>
    <x v="11504"/>
    <x v="8364"/>
    <x v="1"/>
    <x v="179"/>
    <x v="0"/>
  </r>
  <r>
    <x v="11505"/>
    <x v="8364"/>
    <x v="0"/>
    <x v="123"/>
    <x v="0"/>
  </r>
  <r>
    <x v="11506"/>
    <x v="8365"/>
    <x v="1"/>
    <x v="137"/>
    <x v="0"/>
  </r>
  <r>
    <x v="11507"/>
    <x v="8365"/>
    <x v="0"/>
    <x v="127"/>
    <x v="0"/>
  </r>
  <r>
    <x v="11508"/>
    <x v="8366"/>
    <x v="1"/>
    <x v="136"/>
    <x v="0"/>
  </r>
  <r>
    <x v="11509"/>
    <x v="8366"/>
    <x v="0"/>
    <x v="191"/>
    <x v="0"/>
  </r>
  <r>
    <x v="11510"/>
    <x v="8367"/>
    <x v="1"/>
    <x v="86"/>
    <x v="0"/>
  </r>
  <r>
    <x v="11511"/>
    <x v="8367"/>
    <x v="0"/>
    <x v="111"/>
    <x v="0"/>
  </r>
  <r>
    <x v="11512"/>
    <x v="8368"/>
    <x v="1"/>
    <x v="193"/>
    <x v="0"/>
  </r>
  <r>
    <x v="11513"/>
    <x v="8368"/>
    <x v="0"/>
    <x v="258"/>
    <x v="0"/>
  </r>
  <r>
    <x v="11514"/>
    <x v="8369"/>
    <x v="1"/>
    <x v="135"/>
    <x v="0"/>
  </r>
  <r>
    <x v="11515"/>
    <x v="8369"/>
    <x v="0"/>
    <x v="126"/>
    <x v="0"/>
  </r>
  <r>
    <x v="11516"/>
    <x v="8370"/>
    <x v="1"/>
    <x v="138"/>
    <x v="0"/>
  </r>
  <r>
    <x v="11517"/>
    <x v="8370"/>
    <x v="0"/>
    <x v="121"/>
    <x v="0"/>
  </r>
  <r>
    <x v="11518"/>
    <x v="8371"/>
    <x v="1"/>
    <x v="273"/>
    <x v="0"/>
  </r>
  <r>
    <x v="11519"/>
    <x v="8371"/>
    <x v="0"/>
    <x v="115"/>
    <x v="0"/>
  </r>
  <r>
    <x v="11520"/>
    <x v="8372"/>
    <x v="1"/>
    <x v="146"/>
    <x v="0"/>
  </r>
  <r>
    <x v="11521"/>
    <x v="8372"/>
    <x v="0"/>
    <x v="272"/>
    <x v="0"/>
  </r>
  <r>
    <x v="11522"/>
    <x v="8373"/>
    <x v="1"/>
    <x v="83"/>
    <x v="0"/>
  </r>
  <r>
    <x v="11523"/>
    <x v="8373"/>
    <x v="0"/>
    <x v="146"/>
    <x v="0"/>
  </r>
  <r>
    <x v="11524"/>
    <x v="8374"/>
    <x v="1"/>
    <x v="186"/>
    <x v="0"/>
  </r>
  <r>
    <x v="11525"/>
    <x v="8375"/>
    <x v="0"/>
    <x v="343"/>
    <x v="60"/>
  </r>
  <r>
    <x v="11526"/>
    <x v="8375"/>
    <x v="1"/>
    <x v="343"/>
    <x v="60"/>
  </r>
  <r>
    <x v="11527"/>
    <x v="8376"/>
    <x v="0"/>
    <x v="100"/>
    <x v="0"/>
  </r>
  <r>
    <x v="11528"/>
    <x v="8377"/>
    <x v="1"/>
    <x v="180"/>
    <x v="0"/>
  </r>
  <r>
    <x v="11529"/>
    <x v="8377"/>
    <x v="0"/>
    <x v="188"/>
    <x v="0"/>
  </r>
  <r>
    <x v="11530"/>
    <x v="8378"/>
    <x v="1"/>
    <x v="195"/>
    <x v="0"/>
  </r>
  <r>
    <x v="11531"/>
    <x v="8378"/>
    <x v="0"/>
    <x v="200"/>
    <x v="0"/>
  </r>
  <r>
    <x v="11532"/>
    <x v="8379"/>
    <x v="1"/>
    <x v="186"/>
    <x v="0"/>
  </r>
  <r>
    <x v="11533"/>
    <x v="8379"/>
    <x v="0"/>
    <x v="199"/>
    <x v="0"/>
  </r>
  <r>
    <x v="11534"/>
    <x v="8380"/>
    <x v="1"/>
    <x v="149"/>
    <x v="0"/>
  </r>
  <r>
    <x v="11535"/>
    <x v="8380"/>
    <x v="0"/>
    <x v="197"/>
    <x v="0"/>
  </r>
  <r>
    <x v="11536"/>
    <x v="8381"/>
    <x v="1"/>
    <x v="183"/>
    <x v="0"/>
  </r>
  <r>
    <x v="11537"/>
    <x v="8381"/>
    <x v="0"/>
    <x v="140"/>
    <x v="0"/>
  </r>
  <r>
    <x v="11538"/>
    <x v="8382"/>
    <x v="1"/>
    <x v="185"/>
    <x v="0"/>
  </r>
  <r>
    <x v="11539"/>
    <x v="8382"/>
    <x v="0"/>
    <x v="183"/>
    <x v="0"/>
  </r>
  <r>
    <x v="11540"/>
    <x v="8383"/>
    <x v="1"/>
    <x v="145"/>
    <x v="0"/>
  </r>
  <r>
    <x v="11541"/>
    <x v="8383"/>
    <x v="0"/>
    <x v="144"/>
    <x v="0"/>
  </r>
  <r>
    <x v="11542"/>
    <x v="8384"/>
    <x v="1"/>
    <x v="41"/>
    <x v="0"/>
  </r>
  <r>
    <x v="11543"/>
    <x v="8384"/>
    <x v="0"/>
    <x v="140"/>
    <x v="0"/>
  </r>
  <r>
    <x v="11544"/>
    <x v="8385"/>
    <x v="1"/>
    <x v="185"/>
    <x v="0"/>
  </r>
  <r>
    <x v="11545"/>
    <x v="8385"/>
    <x v="0"/>
    <x v="197"/>
    <x v="0"/>
  </r>
  <r>
    <x v="11546"/>
    <x v="8386"/>
    <x v="1"/>
    <x v="140"/>
    <x v="0"/>
  </r>
  <r>
    <x v="11547"/>
    <x v="8386"/>
    <x v="0"/>
    <x v="217"/>
    <x v="0"/>
  </r>
  <r>
    <x v="11548"/>
    <x v="8387"/>
    <x v="1"/>
    <x v="195"/>
    <x v="0"/>
  </r>
  <r>
    <x v="11549"/>
    <x v="8387"/>
    <x v="0"/>
    <x v="202"/>
    <x v="0"/>
  </r>
  <r>
    <x v="11550"/>
    <x v="8388"/>
    <x v="1"/>
    <x v="180"/>
    <x v="0"/>
  </r>
  <r>
    <x v="11551"/>
    <x v="8388"/>
    <x v="0"/>
    <x v="209"/>
    <x v="0"/>
  </r>
  <r>
    <x v="11552"/>
    <x v="8389"/>
    <x v="1"/>
    <x v="94"/>
    <x v="0"/>
  </r>
  <r>
    <x v="11553"/>
    <x v="8389"/>
    <x v="0"/>
    <x v="187"/>
    <x v="0"/>
  </r>
  <r>
    <x v="11554"/>
    <x v="8390"/>
    <x v="1"/>
    <x v="47"/>
    <x v="0"/>
  </r>
  <r>
    <x v="11555"/>
    <x v="8390"/>
    <x v="0"/>
    <x v="343"/>
    <x v="7"/>
  </r>
  <r>
    <x v="11556"/>
    <x v="8390"/>
    <x v="1"/>
    <x v="343"/>
    <x v="7"/>
  </r>
  <r>
    <x v="11557"/>
    <x v="8390"/>
    <x v="0"/>
    <x v="95"/>
    <x v="0"/>
  </r>
  <r>
    <x v="11558"/>
    <x v="8391"/>
    <x v="1"/>
    <x v="209"/>
    <x v="0"/>
  </r>
  <r>
    <x v="11559"/>
    <x v="8391"/>
    <x v="0"/>
    <x v="95"/>
    <x v="0"/>
  </r>
  <r>
    <x v="11560"/>
    <x v="8392"/>
    <x v="1"/>
    <x v="215"/>
    <x v="0"/>
  </r>
  <r>
    <x v="11561"/>
    <x v="8392"/>
    <x v="0"/>
    <x v="99"/>
    <x v="0"/>
  </r>
  <r>
    <x v="11562"/>
    <x v="8393"/>
    <x v="1"/>
    <x v="72"/>
    <x v="0"/>
  </r>
  <r>
    <x v="11563"/>
    <x v="8393"/>
    <x v="0"/>
    <x v="45"/>
    <x v="0"/>
  </r>
  <r>
    <x v="11564"/>
    <x v="8394"/>
    <x v="1"/>
    <x v="188"/>
    <x v="0"/>
  </r>
  <r>
    <x v="11565"/>
    <x v="8394"/>
    <x v="0"/>
    <x v="138"/>
    <x v="0"/>
  </r>
  <r>
    <x v="11566"/>
    <x v="8395"/>
    <x v="1"/>
    <x v="139"/>
    <x v="0"/>
  </r>
  <r>
    <x v="11567"/>
    <x v="8395"/>
    <x v="0"/>
    <x v="138"/>
    <x v="0"/>
  </r>
  <r>
    <x v="11568"/>
    <x v="8396"/>
    <x v="1"/>
    <x v="146"/>
    <x v="0"/>
  </r>
  <r>
    <x v="11569"/>
    <x v="8396"/>
    <x v="0"/>
    <x v="100"/>
    <x v="0"/>
  </r>
  <r>
    <x v="11570"/>
    <x v="8397"/>
    <x v="1"/>
    <x v="188"/>
    <x v="0"/>
  </r>
  <r>
    <x v="11571"/>
    <x v="8397"/>
    <x v="0"/>
    <x v="188"/>
    <x v="0"/>
  </r>
  <r>
    <x v="11572"/>
    <x v="8398"/>
    <x v="1"/>
    <x v="215"/>
    <x v="0"/>
  </r>
  <r>
    <x v="11573"/>
    <x v="8398"/>
    <x v="0"/>
    <x v="215"/>
    <x v="0"/>
  </r>
  <r>
    <x v="11574"/>
    <x v="8399"/>
    <x v="1"/>
    <x v="202"/>
    <x v="0"/>
  </r>
  <r>
    <x v="11575"/>
    <x v="8399"/>
    <x v="0"/>
    <x v="48"/>
    <x v="0"/>
  </r>
  <r>
    <x v="11576"/>
    <x v="8400"/>
    <x v="1"/>
    <x v="217"/>
    <x v="0"/>
  </r>
  <r>
    <x v="11577"/>
    <x v="8400"/>
    <x v="0"/>
    <x v="194"/>
    <x v="0"/>
  </r>
  <r>
    <x v="11578"/>
    <x v="8401"/>
    <x v="1"/>
    <x v="50"/>
    <x v="0"/>
  </r>
  <r>
    <x v="11579"/>
    <x v="8401"/>
    <x v="0"/>
    <x v="204"/>
    <x v="0"/>
  </r>
  <r>
    <x v="11580"/>
    <x v="8402"/>
    <x v="1"/>
    <x v="206"/>
    <x v="0"/>
  </r>
  <r>
    <x v="11581"/>
    <x v="8402"/>
    <x v="0"/>
    <x v="203"/>
    <x v="0"/>
  </r>
  <r>
    <x v="11582"/>
    <x v="8403"/>
    <x v="1"/>
    <x v="92"/>
    <x v="0"/>
  </r>
  <r>
    <x v="11583"/>
    <x v="8403"/>
    <x v="0"/>
    <x v="233"/>
    <x v="0"/>
  </r>
  <r>
    <x v="11584"/>
    <x v="8404"/>
    <x v="1"/>
    <x v="52"/>
    <x v="0"/>
  </r>
  <r>
    <x v="11585"/>
    <x v="8404"/>
    <x v="0"/>
    <x v="207"/>
    <x v="0"/>
  </r>
  <r>
    <x v="11586"/>
    <x v="8405"/>
    <x v="1"/>
    <x v="82"/>
    <x v="0"/>
  </r>
  <r>
    <x v="11587"/>
    <x v="8405"/>
    <x v="0"/>
    <x v="204"/>
    <x v="0"/>
  </r>
  <r>
    <x v="11588"/>
    <x v="8406"/>
    <x v="1"/>
    <x v="206"/>
    <x v="0"/>
  </r>
  <r>
    <x v="11589"/>
    <x v="8406"/>
    <x v="0"/>
    <x v="208"/>
    <x v="0"/>
  </r>
  <r>
    <x v="11590"/>
    <x v="8407"/>
    <x v="1"/>
    <x v="141"/>
    <x v="0"/>
  </r>
  <r>
    <x v="11591"/>
    <x v="8407"/>
    <x v="0"/>
    <x v="208"/>
    <x v="0"/>
  </r>
  <r>
    <x v="11592"/>
    <x v="8408"/>
    <x v="1"/>
    <x v="141"/>
    <x v="0"/>
  </r>
  <r>
    <x v="11593"/>
    <x v="8408"/>
    <x v="1"/>
    <x v="343"/>
    <x v="68"/>
  </r>
  <r>
    <x v="11594"/>
    <x v="8408"/>
    <x v="0"/>
    <x v="343"/>
    <x v="69"/>
  </r>
  <r>
    <x v="11595"/>
    <x v="8408"/>
    <x v="0"/>
    <x v="198"/>
    <x v="0"/>
  </r>
  <r>
    <x v="11596"/>
    <x v="8409"/>
    <x v="1"/>
    <x v="200"/>
    <x v="0"/>
  </r>
  <r>
    <x v="11597"/>
    <x v="8409"/>
    <x v="0"/>
    <x v="196"/>
    <x v="0"/>
  </r>
  <r>
    <x v="11598"/>
    <x v="8410"/>
    <x v="1"/>
    <x v="186"/>
    <x v="0"/>
  </r>
  <r>
    <x v="11599"/>
    <x v="8410"/>
    <x v="0"/>
    <x v="186"/>
    <x v="0"/>
  </r>
  <r>
    <x v="11600"/>
    <x v="8411"/>
    <x v="1"/>
    <x v="234"/>
    <x v="0"/>
  </r>
  <r>
    <x v="11601"/>
    <x v="8411"/>
    <x v="0"/>
    <x v="48"/>
    <x v="0"/>
  </r>
  <r>
    <x v="11602"/>
    <x v="8412"/>
    <x v="1"/>
    <x v="200"/>
    <x v="0"/>
  </r>
  <r>
    <x v="11603"/>
    <x v="8412"/>
    <x v="0"/>
    <x v="268"/>
    <x v="0"/>
  </r>
  <r>
    <x v="11604"/>
    <x v="8413"/>
    <x v="1"/>
    <x v="47"/>
    <x v="0"/>
  </r>
  <r>
    <x v="11605"/>
    <x v="8413"/>
    <x v="0"/>
    <x v="215"/>
    <x v="0"/>
  </r>
  <r>
    <x v="11606"/>
    <x v="8414"/>
    <x v="1"/>
    <x v="209"/>
    <x v="0"/>
  </r>
  <r>
    <x v="11607"/>
    <x v="8414"/>
    <x v="0"/>
    <x v="83"/>
    <x v="0"/>
  </r>
  <r>
    <x v="11608"/>
    <x v="8415"/>
    <x v="1"/>
    <x v="187"/>
    <x v="0"/>
  </r>
  <r>
    <x v="11609"/>
    <x v="8415"/>
    <x v="0"/>
    <x v="188"/>
    <x v="0"/>
  </r>
  <r>
    <x v="11610"/>
    <x v="8416"/>
    <x v="1"/>
    <x v="95"/>
    <x v="0"/>
  </r>
  <r>
    <x v="11611"/>
    <x v="8416"/>
    <x v="0"/>
    <x v="100"/>
    <x v="0"/>
  </r>
  <r>
    <x v="11612"/>
    <x v="8417"/>
    <x v="1"/>
    <x v="45"/>
    <x v="0"/>
  </r>
  <r>
    <x v="11613"/>
    <x v="8417"/>
    <x v="0"/>
    <x v="138"/>
    <x v="0"/>
  </r>
  <r>
    <x v="11614"/>
    <x v="8418"/>
    <x v="1"/>
    <x v="85"/>
    <x v="0"/>
  </r>
  <r>
    <x v="11615"/>
    <x v="8418"/>
    <x v="0"/>
    <x v="273"/>
    <x v="0"/>
  </r>
  <r>
    <x v="11616"/>
    <x v="8419"/>
    <x v="1"/>
    <x v="210"/>
    <x v="0"/>
  </r>
  <r>
    <x v="11617"/>
    <x v="8419"/>
    <x v="0"/>
    <x v="188"/>
    <x v="0"/>
  </r>
  <r>
    <x v="11618"/>
    <x v="8420"/>
    <x v="1"/>
    <x v="95"/>
    <x v="0"/>
  </r>
  <r>
    <x v="11619"/>
    <x v="8420"/>
    <x v="0"/>
    <x v="201"/>
    <x v="0"/>
  </r>
  <r>
    <x v="11620"/>
    <x v="8421"/>
    <x v="1"/>
    <x v="202"/>
    <x v="0"/>
  </r>
  <r>
    <x v="11621"/>
    <x v="8421"/>
    <x v="0"/>
    <x v="49"/>
    <x v="0"/>
  </r>
  <r>
    <x v="11622"/>
    <x v="8422"/>
    <x v="1"/>
    <x v="217"/>
    <x v="0"/>
  </r>
  <r>
    <x v="11623"/>
    <x v="8422"/>
    <x v="0"/>
    <x v="186"/>
    <x v="0"/>
  </r>
  <r>
    <x v="11624"/>
    <x v="8423"/>
    <x v="1"/>
    <x v="49"/>
    <x v="0"/>
  </r>
  <r>
    <x v="11625"/>
    <x v="8423"/>
    <x v="0"/>
    <x v="234"/>
    <x v="0"/>
  </r>
  <r>
    <x v="11626"/>
    <x v="8424"/>
    <x v="1"/>
    <x v="94"/>
    <x v="0"/>
  </r>
  <r>
    <x v="11627"/>
    <x v="8424"/>
    <x v="0"/>
    <x v="147"/>
    <x v="0"/>
  </r>
  <r>
    <x v="11628"/>
    <x v="8425"/>
    <x v="1"/>
    <x v="72"/>
    <x v="0"/>
  </r>
  <r>
    <x v="11629"/>
    <x v="8425"/>
    <x v="0"/>
    <x v="97"/>
    <x v="0"/>
  </r>
  <r>
    <x v="11630"/>
    <x v="8426"/>
    <x v="1"/>
    <x v="95"/>
    <x v="0"/>
  </r>
  <r>
    <x v="11631"/>
    <x v="8426"/>
    <x v="0"/>
    <x v="72"/>
    <x v="0"/>
  </r>
  <r>
    <x v="11632"/>
    <x v="8427"/>
    <x v="1"/>
    <x v="83"/>
    <x v="0"/>
  </r>
  <r>
    <x v="11633"/>
    <x v="8427"/>
    <x v="0"/>
    <x v="48"/>
    <x v="0"/>
  </r>
  <r>
    <x v="11634"/>
    <x v="8428"/>
    <x v="1"/>
    <x v="200"/>
    <x v="0"/>
  </r>
  <r>
    <x v="11635"/>
    <x v="8428"/>
    <x v="0"/>
    <x v="93"/>
    <x v="0"/>
  </r>
  <r>
    <x v="11636"/>
    <x v="8429"/>
    <x v="1"/>
    <x v="149"/>
    <x v="0"/>
  </r>
  <r>
    <x v="11637"/>
    <x v="8429"/>
    <x v="0"/>
    <x v="140"/>
    <x v="0"/>
  </r>
  <r>
    <x v="11638"/>
    <x v="8430"/>
    <x v="1"/>
    <x v="198"/>
    <x v="0"/>
  </r>
  <r>
    <x v="11639"/>
    <x v="8430"/>
    <x v="0"/>
    <x v="183"/>
    <x v="0"/>
  </r>
  <r>
    <x v="11640"/>
    <x v="8431"/>
    <x v="1"/>
    <x v="183"/>
    <x v="0"/>
  </r>
  <r>
    <x v="11641"/>
    <x v="8431"/>
    <x v="0"/>
    <x v="198"/>
    <x v="0"/>
  </r>
  <r>
    <x v="11642"/>
    <x v="8432"/>
    <x v="1"/>
    <x v="183"/>
    <x v="0"/>
  </r>
  <r>
    <x v="11643"/>
    <x v="8432"/>
    <x v="0"/>
    <x v="198"/>
    <x v="0"/>
  </r>
  <r>
    <x v="11644"/>
    <x v="8433"/>
    <x v="1"/>
    <x v="183"/>
    <x v="0"/>
  </r>
  <r>
    <x v="11645"/>
    <x v="8433"/>
    <x v="0"/>
    <x v="183"/>
    <x v="0"/>
  </r>
  <r>
    <x v="11646"/>
    <x v="8434"/>
    <x v="1"/>
    <x v="144"/>
    <x v="0"/>
  </r>
  <r>
    <x v="11647"/>
    <x v="8434"/>
    <x v="0"/>
    <x v="144"/>
    <x v="0"/>
  </r>
  <r>
    <x v="11648"/>
    <x v="8435"/>
    <x v="1"/>
    <x v="185"/>
    <x v="0"/>
  </r>
  <r>
    <x v="11649"/>
    <x v="8435"/>
    <x v="0"/>
    <x v="183"/>
    <x v="0"/>
  </r>
  <r>
    <x v="11650"/>
    <x v="8436"/>
    <x v="1"/>
    <x v="144"/>
    <x v="0"/>
  </r>
  <r>
    <x v="11651"/>
    <x v="8436"/>
    <x v="0"/>
    <x v="140"/>
    <x v="0"/>
  </r>
  <r>
    <x v="11652"/>
    <x v="8437"/>
    <x v="1"/>
    <x v="198"/>
    <x v="0"/>
  </r>
  <r>
    <x v="11653"/>
    <x v="8437"/>
    <x v="0"/>
    <x v="185"/>
    <x v="0"/>
  </r>
  <r>
    <x v="11654"/>
    <x v="8438"/>
    <x v="1"/>
    <x v="185"/>
    <x v="0"/>
  </r>
  <r>
    <x v="11655"/>
    <x v="8438"/>
    <x v="0"/>
    <x v="182"/>
    <x v="0"/>
  </r>
  <r>
    <x v="11656"/>
    <x v="8439"/>
    <x v="1"/>
    <x v="40"/>
    <x v="0"/>
  </r>
  <r>
    <x v="11657"/>
    <x v="8439"/>
    <x v="0"/>
    <x v="141"/>
    <x v="0"/>
  </r>
  <r>
    <x v="11658"/>
    <x v="8440"/>
    <x v="1"/>
    <x v="141"/>
    <x v="0"/>
  </r>
  <r>
    <x v="11659"/>
    <x v="8440"/>
    <x v="0"/>
    <x v="91"/>
    <x v="0"/>
  </r>
  <r>
    <x v="11660"/>
    <x v="8441"/>
    <x v="1"/>
    <x v="80"/>
    <x v="0"/>
  </r>
  <r>
    <x v="11661"/>
    <x v="8441"/>
    <x v="0"/>
    <x v="142"/>
    <x v="0"/>
  </r>
  <r>
    <x v="11662"/>
    <x v="8442"/>
    <x v="1"/>
    <x v="274"/>
    <x v="0"/>
  </r>
  <r>
    <x v="11663"/>
    <x v="8442"/>
    <x v="0"/>
    <x v="81"/>
    <x v="0"/>
  </r>
  <r>
    <x v="11664"/>
    <x v="8443"/>
    <x v="1"/>
    <x v="205"/>
    <x v="0"/>
  </r>
  <r>
    <x v="11665"/>
    <x v="8443"/>
    <x v="0"/>
    <x v="40"/>
    <x v="0"/>
  </r>
  <r>
    <x v="11666"/>
    <x v="8444"/>
    <x v="1"/>
    <x v="51"/>
    <x v="0"/>
  </r>
  <r>
    <x v="11667"/>
    <x v="8444"/>
    <x v="0"/>
    <x v="50"/>
    <x v="0"/>
  </r>
  <r>
    <x v="11668"/>
    <x v="8445"/>
    <x v="1"/>
    <x v="184"/>
    <x v="0"/>
  </r>
  <r>
    <x v="11669"/>
    <x v="8445"/>
    <x v="0"/>
    <x v="42"/>
    <x v="0"/>
  </r>
  <r>
    <x v="11670"/>
    <x v="8446"/>
    <x v="1"/>
    <x v="50"/>
    <x v="0"/>
  </r>
  <r>
    <x v="11671"/>
    <x v="8446"/>
    <x v="0"/>
    <x v="144"/>
    <x v="0"/>
  </r>
  <r>
    <x v="11672"/>
    <x v="8447"/>
    <x v="1"/>
    <x v="185"/>
    <x v="0"/>
  </r>
  <r>
    <x v="11673"/>
    <x v="8447"/>
    <x v="0"/>
    <x v="40"/>
    <x v="0"/>
  </r>
  <r>
    <x v="11674"/>
    <x v="8448"/>
    <x v="1"/>
    <x v="51"/>
    <x v="0"/>
  </r>
  <r>
    <x v="11675"/>
    <x v="8448"/>
    <x v="0"/>
    <x v="51"/>
    <x v="0"/>
  </r>
  <r>
    <x v="11676"/>
    <x v="8449"/>
    <x v="1"/>
    <x v="208"/>
    <x v="0"/>
  </r>
  <r>
    <x v="11677"/>
    <x v="8449"/>
    <x v="0"/>
    <x v="181"/>
    <x v="0"/>
  </r>
  <r>
    <x v="11678"/>
    <x v="8450"/>
    <x v="1"/>
    <x v="182"/>
    <x v="0"/>
  </r>
  <r>
    <x v="11679"/>
    <x v="8450"/>
    <x v="0"/>
    <x v="183"/>
    <x v="0"/>
  </r>
  <r>
    <x v="11680"/>
    <x v="8451"/>
    <x v="1"/>
    <x v="144"/>
    <x v="0"/>
  </r>
  <r>
    <x v="11681"/>
    <x v="8451"/>
    <x v="0"/>
    <x v="140"/>
    <x v="0"/>
  </r>
  <r>
    <x v="11682"/>
    <x v="8452"/>
    <x v="1"/>
    <x v="140"/>
    <x v="0"/>
  </r>
  <r>
    <x v="11683"/>
    <x v="8452"/>
    <x v="0"/>
    <x v="144"/>
    <x v="0"/>
  </r>
  <r>
    <x v="11684"/>
    <x v="8453"/>
    <x v="1"/>
    <x v="185"/>
    <x v="0"/>
  </r>
  <r>
    <x v="11685"/>
    <x v="8453"/>
    <x v="0"/>
    <x v="51"/>
    <x v="0"/>
  </r>
  <r>
    <x v="11686"/>
    <x v="8454"/>
    <x v="1"/>
    <x v="208"/>
    <x v="0"/>
  </r>
  <r>
    <x v="11687"/>
    <x v="8454"/>
    <x v="0"/>
    <x v="141"/>
    <x v="0"/>
  </r>
  <r>
    <x v="11688"/>
    <x v="8455"/>
    <x v="1"/>
    <x v="206"/>
    <x v="0"/>
  </r>
  <r>
    <x v="11689"/>
    <x v="8455"/>
    <x v="0"/>
    <x v="92"/>
    <x v="0"/>
  </r>
  <r>
    <x v="11690"/>
    <x v="8456"/>
    <x v="1"/>
    <x v="92"/>
    <x v="0"/>
  </r>
  <r>
    <x v="11691"/>
    <x v="8456"/>
    <x v="0"/>
    <x v="92"/>
    <x v="0"/>
  </r>
  <r>
    <x v="11692"/>
    <x v="8457"/>
    <x v="1"/>
    <x v="52"/>
    <x v="0"/>
  </r>
  <r>
    <x v="11693"/>
    <x v="8457"/>
    <x v="0"/>
    <x v="207"/>
    <x v="0"/>
  </r>
  <r>
    <x v="11694"/>
    <x v="8458"/>
    <x v="1"/>
    <x v="207"/>
    <x v="0"/>
  </r>
  <r>
    <x v="11695"/>
    <x v="8458"/>
    <x v="0"/>
    <x v="231"/>
    <x v="0"/>
  </r>
  <r>
    <x v="11696"/>
    <x v="8459"/>
    <x v="1"/>
    <x v="81"/>
    <x v="0"/>
  </r>
  <r>
    <x v="11697"/>
    <x v="8459"/>
    <x v="0"/>
    <x v="81"/>
    <x v="0"/>
  </r>
  <r>
    <x v="11698"/>
    <x v="8460"/>
    <x v="1"/>
    <x v="205"/>
    <x v="0"/>
  </r>
  <r>
    <x v="11699"/>
    <x v="8460"/>
    <x v="0"/>
    <x v="80"/>
    <x v="0"/>
  </r>
  <r>
    <x v="11700"/>
    <x v="8461"/>
    <x v="1"/>
    <x v="247"/>
    <x v="0"/>
  </r>
  <r>
    <x v="11701"/>
    <x v="8461"/>
    <x v="0"/>
    <x v="247"/>
    <x v="0"/>
  </r>
  <r>
    <x v="11702"/>
    <x v="8462"/>
    <x v="1"/>
    <x v="238"/>
    <x v="0"/>
  </r>
  <r>
    <x v="11703"/>
    <x v="8462"/>
    <x v="0"/>
    <x v="91"/>
    <x v="0"/>
  </r>
  <r>
    <x v="11704"/>
    <x v="8463"/>
    <x v="1"/>
    <x v="80"/>
    <x v="0"/>
  </r>
  <r>
    <x v="11705"/>
    <x v="8463"/>
    <x v="0"/>
    <x v="91"/>
    <x v="0"/>
  </r>
  <r>
    <x v="11706"/>
    <x v="8464"/>
    <x v="1"/>
    <x v="91"/>
    <x v="0"/>
  </r>
  <r>
    <x v="11707"/>
    <x v="8464"/>
    <x v="0"/>
    <x v="239"/>
    <x v="0"/>
  </r>
  <r>
    <x v="11708"/>
    <x v="8465"/>
    <x v="1"/>
    <x v="91"/>
    <x v="0"/>
  </r>
  <r>
    <x v="11709"/>
    <x v="8465"/>
    <x v="0"/>
    <x v="205"/>
    <x v="0"/>
  </r>
  <r>
    <x v="11710"/>
    <x v="8466"/>
    <x v="1"/>
    <x v="239"/>
    <x v="0"/>
  </r>
  <r>
    <x v="11711"/>
    <x v="8466"/>
    <x v="0"/>
    <x v="205"/>
    <x v="0"/>
  </r>
  <r>
    <x v="11712"/>
    <x v="8467"/>
    <x v="1"/>
    <x v="239"/>
    <x v="0"/>
  </r>
  <r>
    <x v="11713"/>
    <x v="8467"/>
    <x v="0"/>
    <x v="233"/>
    <x v="0"/>
  </r>
  <r>
    <x v="11714"/>
    <x v="8468"/>
    <x v="1"/>
    <x v="141"/>
    <x v="0"/>
  </r>
  <r>
    <x v="11715"/>
    <x v="8468"/>
    <x v="0"/>
    <x v="145"/>
    <x v="0"/>
  </r>
  <r>
    <x v="11716"/>
    <x v="8469"/>
    <x v="1"/>
    <x v="41"/>
    <x v="0"/>
  </r>
  <r>
    <x v="11717"/>
    <x v="8469"/>
    <x v="0"/>
    <x v="185"/>
    <x v="0"/>
  </r>
  <r>
    <x v="11718"/>
    <x v="8470"/>
    <x v="1"/>
    <x v="145"/>
    <x v="0"/>
  </r>
  <r>
    <x v="11719"/>
    <x v="8470"/>
    <x v="0"/>
    <x v="182"/>
    <x v="0"/>
  </r>
  <r>
    <x v="11720"/>
    <x v="8471"/>
    <x v="1"/>
    <x v="40"/>
    <x v="0"/>
  </r>
  <r>
    <x v="11721"/>
    <x v="8471"/>
    <x v="0"/>
    <x v="41"/>
    <x v="0"/>
  </r>
  <r>
    <x v="11722"/>
    <x v="8472"/>
    <x v="1"/>
    <x v="41"/>
    <x v="0"/>
  </r>
  <r>
    <x v="11723"/>
    <x v="8472"/>
    <x v="0"/>
    <x v="182"/>
    <x v="0"/>
  </r>
  <r>
    <x v="11724"/>
    <x v="8473"/>
    <x v="1"/>
    <x v="40"/>
    <x v="0"/>
  </r>
  <r>
    <x v="11725"/>
    <x v="8473"/>
    <x v="0"/>
    <x v="208"/>
    <x v="0"/>
  </r>
  <r>
    <x v="11726"/>
    <x v="8474"/>
    <x v="1"/>
    <x v="204"/>
    <x v="0"/>
  </r>
  <r>
    <x v="11727"/>
    <x v="8474"/>
    <x v="0"/>
    <x v="208"/>
    <x v="0"/>
  </r>
  <r>
    <x v="11728"/>
    <x v="8475"/>
    <x v="1"/>
    <x v="204"/>
    <x v="0"/>
  </r>
  <r>
    <x v="11729"/>
    <x v="8475"/>
    <x v="0"/>
    <x v="182"/>
    <x v="0"/>
  </r>
  <r>
    <x v="11730"/>
    <x v="8476"/>
    <x v="1"/>
    <x v="40"/>
    <x v="0"/>
  </r>
  <r>
    <x v="11731"/>
    <x v="8476"/>
    <x v="0"/>
    <x v="41"/>
    <x v="0"/>
  </r>
  <r>
    <x v="11732"/>
    <x v="8477"/>
    <x v="1"/>
    <x v="181"/>
    <x v="0"/>
  </r>
  <r>
    <x v="11733"/>
    <x v="8477"/>
    <x v="0"/>
    <x v="41"/>
    <x v="0"/>
  </r>
  <r>
    <x v="11734"/>
    <x v="8478"/>
    <x v="1"/>
    <x v="181"/>
    <x v="0"/>
  </r>
  <r>
    <x v="11735"/>
    <x v="8478"/>
    <x v="0"/>
    <x v="182"/>
    <x v="0"/>
  </r>
  <r>
    <x v="11736"/>
    <x v="8479"/>
    <x v="1"/>
    <x v="182"/>
    <x v="0"/>
  </r>
  <r>
    <x v="11737"/>
    <x v="8479"/>
    <x v="0"/>
    <x v="181"/>
    <x v="0"/>
  </r>
  <r>
    <x v="11738"/>
    <x v="8480"/>
    <x v="1"/>
    <x v="182"/>
    <x v="0"/>
  </r>
  <r>
    <x v="11739"/>
    <x v="8480"/>
    <x v="0"/>
    <x v="145"/>
    <x v="0"/>
  </r>
  <r>
    <x v="11740"/>
    <x v="8481"/>
    <x v="1"/>
    <x v="41"/>
    <x v="0"/>
  </r>
  <r>
    <x v="11741"/>
    <x v="8481"/>
    <x v="0"/>
    <x v="144"/>
    <x v="0"/>
  </r>
  <r>
    <x v="11742"/>
    <x v="8482"/>
    <x v="1"/>
    <x v="185"/>
    <x v="0"/>
  </r>
  <r>
    <x v="11743"/>
    <x v="8482"/>
    <x v="0"/>
    <x v="51"/>
    <x v="0"/>
  </r>
  <r>
    <x v="11744"/>
    <x v="8483"/>
    <x v="1"/>
    <x v="208"/>
    <x v="0"/>
  </r>
  <r>
    <x v="11745"/>
    <x v="8483"/>
    <x v="0"/>
    <x v="182"/>
    <x v="0"/>
  </r>
  <r>
    <x v="11746"/>
    <x v="8484"/>
    <x v="1"/>
    <x v="40"/>
    <x v="0"/>
  </r>
  <r>
    <x v="11747"/>
    <x v="8484"/>
    <x v="0"/>
    <x v="41"/>
    <x v="0"/>
  </r>
  <r>
    <x v="11748"/>
    <x v="8485"/>
    <x v="1"/>
    <x v="181"/>
    <x v="0"/>
  </r>
  <r>
    <x v="11749"/>
    <x v="8485"/>
    <x v="0"/>
    <x v="181"/>
    <x v="0"/>
  </r>
  <r>
    <x v="11750"/>
    <x v="8486"/>
    <x v="1"/>
    <x v="182"/>
    <x v="0"/>
  </r>
  <r>
    <x v="11751"/>
    <x v="8486"/>
    <x v="0"/>
    <x v="204"/>
    <x v="0"/>
  </r>
  <r>
    <x v="11752"/>
    <x v="8487"/>
    <x v="1"/>
    <x v="70"/>
    <x v="0"/>
  </r>
  <r>
    <x v="11753"/>
    <x v="8487"/>
    <x v="0"/>
    <x v="203"/>
    <x v="0"/>
  </r>
  <r>
    <x v="11754"/>
    <x v="8488"/>
    <x v="1"/>
    <x v="233"/>
    <x v="0"/>
  </r>
  <r>
    <x v="11755"/>
    <x v="8488"/>
    <x v="0"/>
    <x v="233"/>
    <x v="0"/>
  </r>
  <r>
    <x v="11756"/>
    <x v="8489"/>
    <x v="1"/>
    <x v="233"/>
    <x v="0"/>
  </r>
  <r>
    <x v="11757"/>
    <x v="8489"/>
    <x v="0"/>
    <x v="203"/>
    <x v="0"/>
  </r>
  <r>
    <x v="11758"/>
    <x v="8490"/>
    <x v="1"/>
    <x v="203"/>
    <x v="0"/>
  </r>
  <r>
    <x v="11759"/>
    <x v="8490"/>
    <x v="0"/>
    <x v="207"/>
    <x v="0"/>
  </r>
  <r>
    <x v="11760"/>
    <x v="8491"/>
    <x v="1"/>
    <x v="207"/>
    <x v="0"/>
  </r>
  <r>
    <x v="11761"/>
    <x v="8491"/>
    <x v="0"/>
    <x v="52"/>
    <x v="0"/>
  </r>
  <r>
    <x v="11762"/>
    <x v="8492"/>
    <x v="1"/>
    <x v="231"/>
    <x v="0"/>
  </r>
  <r>
    <x v="11763"/>
    <x v="8492"/>
    <x v="0"/>
    <x v="39"/>
    <x v="0"/>
  </r>
  <r>
    <x v="11764"/>
    <x v="8493"/>
    <x v="1"/>
    <x v="79"/>
    <x v="0"/>
  </r>
  <r>
    <x v="11765"/>
    <x v="8493"/>
    <x v="0"/>
    <x v="52"/>
    <x v="0"/>
  </r>
  <r>
    <x v="11766"/>
    <x v="8494"/>
    <x v="1"/>
    <x v="231"/>
    <x v="0"/>
  </r>
  <r>
    <x v="11767"/>
    <x v="8494"/>
    <x v="0"/>
    <x v="231"/>
    <x v="0"/>
  </r>
  <r>
    <x v="11768"/>
    <x v="8495"/>
    <x v="1"/>
    <x v="81"/>
    <x v="0"/>
  </r>
  <r>
    <x v="11769"/>
    <x v="8495"/>
    <x v="0"/>
    <x v="39"/>
    <x v="0"/>
  </r>
  <r>
    <x v="11770"/>
    <x v="8496"/>
    <x v="1"/>
    <x v="82"/>
    <x v="0"/>
  </r>
  <r>
    <x v="11771"/>
    <x v="8496"/>
    <x v="0"/>
    <x v="40"/>
    <x v="0"/>
  </r>
  <r>
    <x v="11772"/>
    <x v="8497"/>
    <x v="1"/>
    <x v="51"/>
    <x v="0"/>
  </r>
  <r>
    <x v="11773"/>
    <x v="8497"/>
    <x v="0"/>
    <x v="50"/>
    <x v="0"/>
  </r>
  <r>
    <x v="11774"/>
    <x v="8498"/>
    <x v="1"/>
    <x v="184"/>
    <x v="0"/>
  </r>
  <r>
    <x v="11775"/>
    <x v="8498"/>
    <x v="0"/>
    <x v="194"/>
    <x v="0"/>
  </r>
  <r>
    <x v="11776"/>
    <x v="8499"/>
    <x v="1"/>
    <x v="195"/>
    <x v="0"/>
  </r>
  <r>
    <x v="11777"/>
    <x v="8499"/>
    <x v="0"/>
    <x v="71"/>
    <x v="0"/>
  </r>
  <r>
    <x v="11778"/>
    <x v="8500"/>
    <x v="1"/>
    <x v="199"/>
    <x v="0"/>
  </r>
  <r>
    <x v="11779"/>
    <x v="8500"/>
    <x v="0"/>
    <x v="195"/>
    <x v="0"/>
  </r>
  <r>
    <x v="11780"/>
    <x v="8501"/>
    <x v="1"/>
    <x v="93"/>
    <x v="0"/>
  </r>
  <r>
    <x v="11781"/>
    <x v="8501"/>
    <x v="0"/>
    <x v="197"/>
    <x v="0"/>
  </r>
  <r>
    <x v="11782"/>
    <x v="8502"/>
    <x v="1"/>
    <x v="42"/>
    <x v="0"/>
  </r>
  <r>
    <x v="11783"/>
    <x v="8502"/>
    <x v="0"/>
    <x v="184"/>
    <x v="0"/>
  </r>
  <r>
    <x v="11784"/>
    <x v="8503"/>
    <x v="1"/>
    <x v="140"/>
    <x v="0"/>
  </r>
  <r>
    <x v="11785"/>
    <x v="8503"/>
    <x v="0"/>
    <x v="184"/>
    <x v="0"/>
  </r>
  <r>
    <x v="11786"/>
    <x v="8504"/>
    <x v="1"/>
    <x v="140"/>
    <x v="0"/>
  </r>
  <r>
    <x v="11787"/>
    <x v="8504"/>
    <x v="0"/>
    <x v="42"/>
    <x v="0"/>
  </r>
  <r>
    <x v="11788"/>
    <x v="8505"/>
    <x v="1"/>
    <x v="50"/>
    <x v="0"/>
  </r>
  <r>
    <x v="11789"/>
    <x v="8505"/>
    <x v="0"/>
    <x v="199"/>
    <x v="0"/>
  </r>
  <r>
    <x v="11790"/>
    <x v="8506"/>
    <x v="1"/>
    <x v="194"/>
    <x v="0"/>
  </r>
  <r>
    <x v="11791"/>
    <x v="8506"/>
    <x v="0"/>
    <x v="197"/>
    <x v="0"/>
  </r>
  <r>
    <x v="11792"/>
    <x v="8507"/>
    <x v="1"/>
    <x v="42"/>
    <x v="0"/>
  </r>
  <r>
    <x v="11793"/>
    <x v="8507"/>
    <x v="0"/>
    <x v="197"/>
    <x v="0"/>
  </r>
  <r>
    <x v="11794"/>
    <x v="8508"/>
    <x v="1"/>
    <x v="42"/>
    <x v="0"/>
  </r>
  <r>
    <x v="11795"/>
    <x v="8508"/>
    <x v="0"/>
    <x v="196"/>
    <x v="0"/>
  </r>
  <r>
    <x v="11796"/>
    <x v="8509"/>
    <x v="1"/>
    <x v="197"/>
    <x v="0"/>
  </r>
  <r>
    <x v="11797"/>
    <x v="8509"/>
    <x v="0"/>
    <x v="194"/>
    <x v="0"/>
  </r>
  <r>
    <x v="11798"/>
    <x v="8510"/>
    <x v="1"/>
    <x v="195"/>
    <x v="0"/>
  </r>
  <r>
    <x v="11799"/>
    <x v="8510"/>
    <x v="0"/>
    <x v="148"/>
    <x v="0"/>
  </r>
  <r>
    <x v="11800"/>
    <x v="8511"/>
    <x v="1"/>
    <x v="186"/>
    <x v="0"/>
  </r>
  <r>
    <x v="11801"/>
    <x v="8511"/>
    <x v="0"/>
    <x v="202"/>
    <x v="0"/>
  </r>
  <r>
    <x v="11802"/>
    <x v="8512"/>
    <x v="1"/>
    <x v="48"/>
    <x v="0"/>
  </r>
  <r>
    <x v="11803"/>
    <x v="8512"/>
    <x v="0"/>
    <x v="234"/>
    <x v="0"/>
  </r>
  <r>
    <x v="11804"/>
    <x v="8513"/>
    <x v="1"/>
    <x v="94"/>
    <x v="0"/>
  </r>
  <r>
    <x v="11805"/>
    <x v="8513"/>
    <x v="0"/>
    <x v="47"/>
    <x v="0"/>
  </r>
  <r>
    <x v="11806"/>
    <x v="8514"/>
    <x v="1"/>
    <x v="234"/>
    <x v="0"/>
  </r>
  <r>
    <x v="11807"/>
    <x v="8514"/>
    <x v="0"/>
    <x v="94"/>
    <x v="0"/>
  </r>
  <r>
    <x v="11808"/>
    <x v="8515"/>
    <x v="1"/>
    <x v="201"/>
    <x v="0"/>
  </r>
  <r>
    <x v="11809"/>
    <x v="8515"/>
    <x v="0"/>
    <x v="209"/>
    <x v="0"/>
  </r>
  <r>
    <x v="11810"/>
    <x v="8516"/>
    <x v="1"/>
    <x v="268"/>
    <x v="0"/>
  </r>
  <r>
    <x v="11811"/>
    <x v="8516"/>
    <x v="0"/>
    <x v="72"/>
    <x v="0"/>
  </r>
  <r>
    <x v="11812"/>
    <x v="8517"/>
    <x v="1"/>
    <x v="83"/>
    <x v="0"/>
  </r>
  <r>
    <x v="11813"/>
    <x v="8517"/>
    <x v="0"/>
    <x v="146"/>
    <x v="0"/>
  </r>
  <r>
    <x v="11814"/>
    <x v="8518"/>
    <x v="1"/>
    <x v="139"/>
    <x v="0"/>
  </r>
  <r>
    <x v="11815"/>
    <x v="8518"/>
    <x v="0"/>
    <x v="86"/>
    <x v="0"/>
  </r>
  <r>
    <x v="11816"/>
    <x v="8519"/>
    <x v="1"/>
    <x v="267"/>
    <x v="0"/>
  </r>
  <r>
    <x v="11817"/>
    <x v="8519"/>
    <x v="0"/>
    <x v="117"/>
    <x v="0"/>
  </r>
  <r>
    <x v="11818"/>
    <x v="8520"/>
    <x v="1"/>
    <x v="118"/>
    <x v="0"/>
  </r>
  <r>
    <x v="11819"/>
    <x v="8520"/>
    <x v="0"/>
    <x v="114"/>
    <x v="0"/>
  </r>
  <r>
    <x v="11820"/>
    <x v="8521"/>
    <x v="1"/>
    <x v="121"/>
    <x v="0"/>
  </r>
  <r>
    <x v="11821"/>
    <x v="8521"/>
    <x v="0"/>
    <x v="343"/>
    <x v="70"/>
  </r>
  <r>
    <x v="11822"/>
    <x v="8521"/>
    <x v="1"/>
    <x v="343"/>
    <x v="71"/>
  </r>
  <r>
    <x v="11823"/>
    <x v="8522"/>
    <x v="1"/>
    <x v="115"/>
    <x v="0"/>
  </r>
  <r>
    <x v="11824"/>
    <x v="8523"/>
    <x v="1"/>
    <x v="122"/>
    <x v="0"/>
  </r>
  <r>
    <x v="11825"/>
    <x v="8523"/>
    <x v="0"/>
    <x v="123"/>
    <x v="0"/>
  </r>
  <r>
    <x v="11826"/>
    <x v="8524"/>
    <x v="1"/>
    <x v="75"/>
    <x v="0"/>
  </r>
  <r>
    <x v="11827"/>
    <x v="8525"/>
    <x v="1"/>
    <x v="75"/>
    <x v="0"/>
  </r>
  <r>
    <x v="11828"/>
    <x v="8526"/>
    <x v="1"/>
    <x v="120"/>
    <x v="0"/>
  </r>
  <r>
    <x v="11829"/>
    <x v="8527"/>
    <x v="1"/>
    <x v="177"/>
    <x v="0"/>
  </r>
  <r>
    <x v="11830"/>
    <x v="8527"/>
    <x v="0"/>
    <x v="177"/>
    <x v="0"/>
  </r>
  <r>
    <x v="11831"/>
    <x v="8528"/>
    <x v="1"/>
    <x v="74"/>
    <x v="0"/>
  </r>
  <r>
    <x v="11832"/>
    <x v="8529"/>
    <x v="1"/>
    <x v="74"/>
    <x v="0"/>
  </r>
  <r>
    <x v="11833"/>
    <x v="8530"/>
    <x v="1"/>
    <x v="87"/>
    <x v="0"/>
  </r>
  <r>
    <x v="11834"/>
    <x v="8531"/>
    <x v="1"/>
    <x v="74"/>
    <x v="0"/>
  </r>
  <r>
    <x v="11835"/>
    <x v="8532"/>
    <x v="1"/>
    <x v="193"/>
    <x v="0"/>
  </r>
  <r>
    <x v="11836"/>
    <x v="8533"/>
    <x v="1"/>
    <x v="190"/>
    <x v="0"/>
  </r>
  <r>
    <x v="11837"/>
    <x v="8534"/>
    <x v="1"/>
    <x v="86"/>
    <x v="0"/>
  </r>
  <r>
    <x v="11838"/>
    <x v="8535"/>
    <x v="1"/>
    <x v="272"/>
    <x v="0"/>
  </r>
  <r>
    <x v="11839"/>
    <x v="8536"/>
    <x v="1"/>
    <x v="87"/>
    <x v="0"/>
  </r>
  <r>
    <x v="11840"/>
    <x v="8537"/>
    <x v="1"/>
    <x v="134"/>
    <x v="0"/>
  </r>
  <r>
    <x v="11841"/>
    <x v="8538"/>
    <x v="1"/>
    <x v="89"/>
    <x v="0"/>
  </r>
  <r>
    <x v="11842"/>
    <x v="8539"/>
    <x v="1"/>
    <x v="134"/>
    <x v="0"/>
  </r>
  <r>
    <x v="11843"/>
    <x v="8540"/>
    <x v="1"/>
    <x v="74"/>
    <x v="0"/>
  </r>
  <r>
    <x v="11844"/>
    <x v="8541"/>
    <x v="1"/>
    <x v="102"/>
    <x v="0"/>
  </r>
  <r>
    <x v="11845"/>
    <x v="8542"/>
    <x v="1"/>
    <x v="85"/>
    <x v="0"/>
  </r>
  <r>
    <x v="11846"/>
    <x v="8543"/>
    <x v="1"/>
    <x v="146"/>
    <x v="0"/>
  </r>
  <r>
    <x v="11847"/>
    <x v="8544"/>
    <x v="1"/>
    <x v="188"/>
    <x v="0"/>
  </r>
  <r>
    <x v="11848"/>
    <x v="8545"/>
    <x v="1"/>
    <x v="96"/>
    <x v="0"/>
  </r>
  <r>
    <x v="11849"/>
    <x v="8546"/>
    <x v="1"/>
    <x v="188"/>
    <x v="0"/>
  </r>
  <r>
    <x v="11850"/>
    <x v="8547"/>
    <x v="1"/>
    <x v="96"/>
    <x v="0"/>
  </r>
  <r>
    <x v="11851"/>
    <x v="8548"/>
    <x v="1"/>
    <x v="188"/>
    <x v="0"/>
  </r>
  <r>
    <x v="11852"/>
    <x v="8549"/>
    <x v="1"/>
    <x v="188"/>
    <x v="0"/>
  </r>
  <r>
    <x v="11853"/>
    <x v="8550"/>
    <x v="1"/>
    <x v="47"/>
    <x v="0"/>
  </r>
  <r>
    <x v="11854"/>
    <x v="8551"/>
    <x v="1"/>
    <x v="200"/>
    <x v="0"/>
  </r>
  <r>
    <x v="11855"/>
    <x v="8552"/>
    <x v="1"/>
    <x v="268"/>
    <x v="0"/>
  </r>
  <r>
    <x v="11856"/>
    <x v="8553"/>
    <x v="1"/>
    <x v="94"/>
    <x v="0"/>
  </r>
  <r>
    <x v="11857"/>
    <x v="8554"/>
    <x v="1"/>
    <x v="94"/>
    <x v="0"/>
  </r>
  <r>
    <x v="11858"/>
    <x v="8555"/>
    <x v="1"/>
    <x v="268"/>
    <x v="0"/>
  </r>
  <r>
    <x v="11859"/>
    <x v="8556"/>
    <x v="1"/>
    <x v="83"/>
    <x v="0"/>
  </r>
  <r>
    <x v="11860"/>
    <x v="8557"/>
    <x v="1"/>
    <x v="147"/>
    <x v="0"/>
  </r>
  <r>
    <x v="11861"/>
    <x v="8557"/>
    <x v="1"/>
    <x v="343"/>
    <x v="72"/>
  </r>
  <r>
    <x v="11862"/>
    <x v="8557"/>
    <x v="0"/>
    <x v="96"/>
    <x v="0"/>
  </r>
  <r>
    <x v="11863"/>
    <x v="8558"/>
    <x v="1"/>
    <x v="217"/>
    <x v="0"/>
  </r>
  <r>
    <x v="11864"/>
    <x v="8558"/>
    <x v="0"/>
    <x v="47"/>
    <x v="0"/>
  </r>
  <r>
    <x v="11865"/>
    <x v="8559"/>
    <x v="1"/>
    <x v="197"/>
    <x v="0"/>
  </r>
  <r>
    <x v="11866"/>
    <x v="8559"/>
    <x v="0"/>
    <x v="148"/>
    <x v="0"/>
  </r>
  <r>
    <x v="11867"/>
    <x v="8560"/>
    <x v="1"/>
    <x v="149"/>
    <x v="0"/>
  </r>
  <r>
    <x v="11868"/>
    <x v="8560"/>
    <x v="0"/>
    <x v="49"/>
    <x v="0"/>
  </r>
  <r>
    <x v="11869"/>
    <x v="8561"/>
    <x v="1"/>
    <x v="197"/>
    <x v="0"/>
  </r>
  <r>
    <x v="11870"/>
    <x v="8561"/>
    <x v="0"/>
    <x v="200"/>
    <x v="0"/>
  </r>
  <r>
    <x v="11871"/>
    <x v="8562"/>
    <x v="1"/>
    <x v="194"/>
    <x v="0"/>
  </r>
  <r>
    <x v="11872"/>
    <x v="8562"/>
    <x v="0"/>
    <x v="268"/>
    <x v="0"/>
  </r>
  <r>
    <x v="11873"/>
    <x v="8563"/>
    <x v="1"/>
    <x v="180"/>
    <x v="0"/>
  </r>
  <r>
    <x v="11874"/>
    <x v="8563"/>
    <x v="0"/>
    <x v="313"/>
    <x v="0"/>
  </r>
  <r>
    <x v="11875"/>
    <x v="8564"/>
    <x v="1"/>
    <x v="200"/>
    <x v="0"/>
  </r>
  <r>
    <x v="11876"/>
    <x v="8565"/>
    <x v="1"/>
    <x v="186"/>
    <x v="0"/>
  </r>
  <r>
    <x v="11877"/>
    <x v="8565"/>
    <x v="0"/>
    <x v="148"/>
    <x v="0"/>
  </r>
  <r>
    <x v="11878"/>
    <x v="8566"/>
    <x v="1"/>
    <x v="196"/>
    <x v="0"/>
  </r>
  <r>
    <x v="11879"/>
    <x v="8566"/>
    <x v="0"/>
    <x v="196"/>
    <x v="0"/>
  </r>
  <r>
    <x v="11880"/>
    <x v="8567"/>
    <x v="1"/>
    <x v="185"/>
    <x v="0"/>
  </r>
  <r>
    <x v="11881"/>
    <x v="8567"/>
    <x v="0"/>
    <x v="185"/>
    <x v="0"/>
  </r>
  <r>
    <x v="11882"/>
    <x v="8568"/>
    <x v="1"/>
    <x v="204"/>
    <x v="0"/>
  </r>
  <r>
    <x v="11883"/>
    <x v="8568"/>
    <x v="0"/>
    <x v="40"/>
    <x v="0"/>
  </r>
  <r>
    <x v="11884"/>
    <x v="8569"/>
    <x v="1"/>
    <x v="141"/>
    <x v="0"/>
  </r>
  <r>
    <x v="11885"/>
    <x v="8569"/>
    <x v="0"/>
    <x v="70"/>
    <x v="0"/>
  </r>
  <r>
    <x v="11886"/>
    <x v="8570"/>
    <x v="1"/>
    <x v="92"/>
    <x v="0"/>
  </r>
  <r>
    <x v="11887"/>
    <x v="8570"/>
    <x v="0"/>
    <x v="206"/>
    <x v="0"/>
  </r>
  <r>
    <x v="11888"/>
    <x v="8571"/>
    <x v="1"/>
    <x v="239"/>
    <x v="0"/>
  </r>
  <r>
    <x v="11889"/>
    <x v="8572"/>
    <x v="1"/>
    <x v="274"/>
    <x v="0"/>
  </r>
  <r>
    <x v="11890"/>
    <x v="8572"/>
    <x v="0"/>
    <x v="142"/>
    <x v="0"/>
  </r>
  <r>
    <x v="11891"/>
    <x v="8573"/>
    <x v="1"/>
    <x v="232"/>
    <x v="0"/>
  </r>
  <r>
    <x v="11892"/>
    <x v="8573"/>
    <x v="0"/>
    <x v="69"/>
    <x v="0"/>
  </r>
  <r>
    <x v="11893"/>
    <x v="8574"/>
    <x v="1"/>
    <x v="55"/>
    <x v="0"/>
  </r>
  <r>
    <x v="11894"/>
    <x v="8574"/>
    <x v="0"/>
    <x v="69"/>
    <x v="0"/>
  </r>
  <r>
    <x v="11895"/>
    <x v="8575"/>
    <x v="1"/>
    <x v="67"/>
    <x v="0"/>
  </r>
  <r>
    <x v="11896"/>
    <x v="8575"/>
    <x v="0"/>
    <x v="238"/>
    <x v="0"/>
  </r>
  <r>
    <x v="11897"/>
    <x v="8576"/>
    <x v="1"/>
    <x v="235"/>
    <x v="0"/>
  </r>
  <r>
    <x v="11898"/>
    <x v="8577"/>
    <x v="1"/>
    <x v="205"/>
    <x v="0"/>
  </r>
  <r>
    <x v="11899"/>
    <x v="8578"/>
    <x v="1"/>
    <x v="142"/>
    <x v="0"/>
  </r>
  <r>
    <x v="11900"/>
    <x v="8579"/>
    <x v="1"/>
    <x v="233"/>
    <x v="0"/>
  </r>
  <r>
    <x v="11901"/>
    <x v="8580"/>
    <x v="1"/>
    <x v="197"/>
    <x v="0"/>
  </r>
  <r>
    <x v="11902"/>
    <x v="8580"/>
    <x v="0"/>
    <x v="188"/>
    <x v="0"/>
  </r>
  <r>
    <x v="11903"/>
    <x v="8581"/>
    <x v="1"/>
    <x v="47"/>
    <x v="0"/>
  </r>
  <r>
    <x v="11904"/>
    <x v="8582"/>
    <x v="1"/>
    <x v="98"/>
    <x v="0"/>
  </r>
  <r>
    <x v="11905"/>
    <x v="8583"/>
    <x v="1"/>
    <x v="137"/>
    <x v="0"/>
  </r>
  <r>
    <x v="11906"/>
    <x v="8584"/>
    <x v="1"/>
    <x v="101"/>
    <x v="0"/>
  </r>
  <r>
    <x v="11907"/>
    <x v="8584"/>
    <x v="0"/>
    <x v="123"/>
    <x v="0"/>
  </r>
  <r>
    <x v="11908"/>
    <x v="8585"/>
    <x v="1"/>
    <x v="88"/>
    <x v="0"/>
  </r>
  <r>
    <x v="11909"/>
    <x v="8585"/>
    <x v="0"/>
    <x v="191"/>
    <x v="0"/>
  </r>
  <r>
    <x v="11910"/>
    <x v="8586"/>
    <x v="1"/>
    <x v="129"/>
    <x v="0"/>
  </r>
  <r>
    <x v="11911"/>
    <x v="8587"/>
    <x v="1"/>
    <x v="121"/>
    <x v="0"/>
  </r>
  <r>
    <x v="11912"/>
    <x v="8588"/>
    <x v="1"/>
    <x v="120"/>
    <x v="0"/>
  </r>
  <r>
    <x v="11913"/>
    <x v="8589"/>
    <x v="1"/>
    <x v="177"/>
    <x v="0"/>
  </r>
  <r>
    <x v="11914"/>
    <x v="8589"/>
    <x v="0"/>
    <x v="115"/>
    <x v="0"/>
  </r>
  <r>
    <x v="11915"/>
    <x v="8590"/>
    <x v="1"/>
    <x v="101"/>
    <x v="0"/>
  </r>
  <r>
    <x v="11916"/>
    <x v="8591"/>
    <x v="1"/>
    <x v="135"/>
    <x v="0"/>
  </r>
  <r>
    <x v="11917"/>
    <x v="8591"/>
    <x v="0"/>
    <x v="272"/>
    <x v="0"/>
  </r>
  <r>
    <x v="11918"/>
    <x v="8592"/>
    <x v="1"/>
    <x v="189"/>
    <x v="0"/>
  </r>
  <r>
    <x v="11919"/>
    <x v="8593"/>
    <x v="1"/>
    <x v="83"/>
    <x v="0"/>
  </r>
  <r>
    <x v="11920"/>
    <x v="8594"/>
    <x v="1"/>
    <x v="201"/>
    <x v="0"/>
  </r>
  <r>
    <x v="11921"/>
    <x v="8595"/>
    <x v="1"/>
    <x v="313"/>
    <x v="0"/>
  </r>
  <r>
    <x v="11922"/>
    <x v="8596"/>
    <x v="1"/>
    <x v="215"/>
    <x v="0"/>
  </r>
  <r>
    <x v="11923"/>
    <x v="8597"/>
    <x v="1"/>
    <x v="313"/>
    <x v="0"/>
  </r>
  <r>
    <x v="11924"/>
    <x v="8598"/>
    <x v="1"/>
    <x v="187"/>
    <x v="0"/>
  </r>
  <r>
    <x v="11925"/>
    <x v="8599"/>
    <x v="1"/>
    <x v="215"/>
    <x v="0"/>
  </r>
  <r>
    <x v="11926"/>
    <x v="8600"/>
    <x v="1"/>
    <x v="234"/>
    <x v="0"/>
  </r>
  <r>
    <x v="11927"/>
    <x v="8601"/>
    <x v="1"/>
    <x v="202"/>
    <x v="0"/>
  </r>
  <r>
    <x v="11928"/>
    <x v="8602"/>
    <x v="1"/>
    <x v="200"/>
    <x v="0"/>
  </r>
  <r>
    <x v="11929"/>
    <x v="8603"/>
    <x v="1"/>
    <x v="71"/>
    <x v="0"/>
  </r>
  <r>
    <x v="11930"/>
    <x v="8604"/>
    <x v="1"/>
    <x v="197"/>
    <x v="0"/>
  </r>
  <r>
    <x v="11931"/>
    <x v="8605"/>
    <x v="1"/>
    <x v="198"/>
    <x v="0"/>
  </r>
  <r>
    <x v="11932"/>
    <x v="8606"/>
    <x v="1"/>
    <x v="198"/>
    <x v="0"/>
  </r>
  <r>
    <x v="11933"/>
    <x v="8607"/>
    <x v="1"/>
    <x v="185"/>
    <x v="0"/>
  </r>
  <r>
    <x v="11934"/>
    <x v="8608"/>
    <x v="1"/>
    <x v="181"/>
    <x v="0"/>
  </r>
  <r>
    <x v="11935"/>
    <x v="8609"/>
    <x v="1"/>
    <x v="207"/>
    <x v="0"/>
  </r>
  <r>
    <x v="11936"/>
    <x v="8610"/>
    <x v="1"/>
    <x v="52"/>
    <x v="0"/>
  </r>
  <r>
    <x v="11937"/>
    <x v="8611"/>
    <x v="1"/>
    <x v="81"/>
    <x v="0"/>
  </r>
  <r>
    <x v="11938"/>
    <x v="8612"/>
    <x v="1"/>
    <x v="247"/>
    <x v="0"/>
  </r>
  <r>
    <x v="11939"/>
    <x v="8613"/>
    <x v="1"/>
    <x v="53"/>
    <x v="0"/>
  </r>
  <r>
    <x v="11940"/>
    <x v="8614"/>
    <x v="1"/>
    <x v="237"/>
    <x v="0"/>
  </r>
  <r>
    <x v="11941"/>
    <x v="8615"/>
    <x v="1"/>
    <x v="67"/>
    <x v="0"/>
  </r>
  <r>
    <x v="11942"/>
    <x v="8615"/>
    <x v="0"/>
    <x v="238"/>
    <x v="0"/>
  </r>
  <r>
    <x v="11943"/>
    <x v="8616"/>
    <x v="1"/>
    <x v="143"/>
    <x v="0"/>
  </r>
  <r>
    <x v="11944"/>
    <x v="8617"/>
    <x v="1"/>
    <x v="38"/>
    <x v="0"/>
  </r>
  <r>
    <x v="11945"/>
    <x v="8618"/>
    <x v="1"/>
    <x v="69"/>
    <x v="0"/>
  </r>
  <r>
    <x v="11946"/>
    <x v="8619"/>
    <x v="1"/>
    <x v="69"/>
    <x v="0"/>
  </r>
  <r>
    <x v="11947"/>
    <x v="8620"/>
    <x v="1"/>
    <x v="143"/>
    <x v="0"/>
  </r>
  <r>
    <x v="11948"/>
    <x v="8620"/>
    <x v="0"/>
    <x v="80"/>
    <x v="0"/>
  </r>
  <r>
    <x v="11949"/>
    <x v="8621"/>
    <x v="1"/>
    <x v="5"/>
    <x v="0"/>
  </r>
  <r>
    <x v="11950"/>
    <x v="8622"/>
    <x v="1"/>
    <x v="34"/>
    <x v="0"/>
  </r>
  <r>
    <x v="11951"/>
    <x v="8623"/>
    <x v="1"/>
    <x v="3"/>
    <x v="0"/>
  </r>
  <r>
    <x v="11952"/>
    <x v="8624"/>
    <x v="1"/>
    <x v="0"/>
    <x v="0"/>
  </r>
  <r>
    <x v="11953"/>
    <x v="8625"/>
    <x v="1"/>
    <x v="3"/>
    <x v="0"/>
  </r>
  <r>
    <x v="11954"/>
    <x v="8626"/>
    <x v="1"/>
    <x v="0"/>
    <x v="0"/>
  </r>
  <r>
    <x v="11955"/>
    <x v="8627"/>
    <x v="1"/>
    <x v="57"/>
    <x v="0"/>
  </r>
  <r>
    <x v="11956"/>
    <x v="8627"/>
    <x v="0"/>
    <x v="31"/>
    <x v="0"/>
  </r>
  <r>
    <x v="11957"/>
    <x v="8628"/>
    <x v="1"/>
    <x v="57"/>
    <x v="0"/>
  </r>
  <r>
    <x v="11958"/>
    <x v="8629"/>
    <x v="1"/>
    <x v="57"/>
    <x v="0"/>
  </r>
  <r>
    <x v="11959"/>
    <x v="8630"/>
    <x v="1"/>
    <x v="3"/>
    <x v="0"/>
  </r>
  <r>
    <x v="11960"/>
    <x v="8631"/>
    <x v="1"/>
    <x v="10"/>
    <x v="0"/>
  </r>
  <r>
    <x v="11961"/>
    <x v="8632"/>
    <x v="1"/>
    <x v="32"/>
    <x v="0"/>
  </r>
  <r>
    <x v="11962"/>
    <x v="8632"/>
    <x v="0"/>
    <x v="9"/>
    <x v="0"/>
  </r>
  <r>
    <x v="11963"/>
    <x v="8633"/>
    <x v="1"/>
    <x v="18"/>
    <x v="0"/>
  </r>
  <r>
    <x v="11964"/>
    <x v="8633"/>
    <x v="0"/>
    <x v="34"/>
    <x v="0"/>
  </r>
  <r>
    <x v="11965"/>
    <x v="8634"/>
    <x v="1"/>
    <x v="26"/>
    <x v="0"/>
  </r>
  <r>
    <x v="11966"/>
    <x v="8634"/>
    <x v="0"/>
    <x v="11"/>
    <x v="0"/>
  </r>
  <r>
    <x v="11967"/>
    <x v="8635"/>
    <x v="1"/>
    <x v="20"/>
    <x v="0"/>
  </r>
  <r>
    <x v="11968"/>
    <x v="8635"/>
    <x v="0"/>
    <x v="27"/>
    <x v="0"/>
  </r>
  <r>
    <x v="11969"/>
    <x v="8636"/>
    <x v="1"/>
    <x v="22"/>
    <x v="0"/>
  </r>
  <r>
    <x v="11970"/>
    <x v="8636"/>
    <x v="0"/>
    <x v="28"/>
    <x v="0"/>
  </r>
  <r>
    <x v="11971"/>
    <x v="8637"/>
    <x v="1"/>
    <x v="14"/>
    <x v="0"/>
  </r>
  <r>
    <x v="11972"/>
    <x v="8637"/>
    <x v="0"/>
    <x v="36"/>
    <x v="0"/>
  </r>
  <r>
    <x v="11973"/>
    <x v="8638"/>
    <x v="1"/>
    <x v="62"/>
    <x v="0"/>
  </r>
  <r>
    <x v="11974"/>
    <x v="8638"/>
    <x v="0"/>
    <x v="62"/>
    <x v="0"/>
  </r>
  <r>
    <x v="11975"/>
    <x v="8639"/>
    <x v="1"/>
    <x v="66"/>
    <x v="0"/>
  </r>
  <r>
    <x v="11976"/>
    <x v="8639"/>
    <x v="0"/>
    <x v="66"/>
    <x v="0"/>
  </r>
  <r>
    <x v="11977"/>
    <x v="8640"/>
    <x v="1"/>
    <x v="44"/>
    <x v="0"/>
  </r>
  <r>
    <x v="11978"/>
    <x v="8640"/>
    <x v="0"/>
    <x v="66"/>
    <x v="0"/>
  </r>
  <r>
    <x v="11979"/>
    <x v="8641"/>
    <x v="1"/>
    <x v="44"/>
    <x v="0"/>
  </r>
  <r>
    <x v="11980"/>
    <x v="8641"/>
    <x v="0"/>
    <x v="90"/>
    <x v="0"/>
  </r>
  <r>
    <x v="11981"/>
    <x v="8642"/>
    <x v="1"/>
    <x v="64"/>
    <x v="0"/>
  </r>
  <r>
    <x v="11982"/>
    <x v="8642"/>
    <x v="0"/>
    <x v="248"/>
    <x v="0"/>
  </r>
  <r>
    <x v="11983"/>
    <x v="8643"/>
    <x v="1"/>
    <x v="249"/>
    <x v="0"/>
  </r>
  <r>
    <x v="11984"/>
    <x v="8643"/>
    <x v="0"/>
    <x v="12"/>
    <x v="0"/>
  </r>
  <r>
    <x v="11985"/>
    <x v="8644"/>
    <x v="1"/>
    <x v="16"/>
    <x v="0"/>
  </r>
  <r>
    <x v="11986"/>
    <x v="8644"/>
    <x v="0"/>
    <x v="27"/>
    <x v="0"/>
  </r>
  <r>
    <x v="11987"/>
    <x v="8645"/>
    <x v="1"/>
    <x v="58"/>
    <x v="0"/>
  </r>
  <r>
    <x v="11988"/>
    <x v="8645"/>
    <x v="0"/>
    <x v="54"/>
    <x v="0"/>
  </r>
  <r>
    <x v="11989"/>
    <x v="8646"/>
    <x v="1"/>
    <x v="4"/>
    <x v="0"/>
  </r>
  <r>
    <x v="11990"/>
    <x v="8646"/>
    <x v="0"/>
    <x v="237"/>
    <x v="0"/>
  </r>
  <r>
    <x v="11991"/>
    <x v="8647"/>
    <x v="1"/>
    <x v="6"/>
    <x v="0"/>
  </r>
  <r>
    <x v="11992"/>
    <x v="8647"/>
    <x v="0"/>
    <x v="69"/>
    <x v="0"/>
  </r>
  <r>
    <x v="11993"/>
    <x v="8648"/>
    <x v="1"/>
    <x v="150"/>
    <x v="0"/>
  </r>
  <r>
    <x v="11994"/>
    <x v="8648"/>
    <x v="0"/>
    <x v="237"/>
    <x v="0"/>
  </r>
  <r>
    <x v="11995"/>
    <x v="8649"/>
    <x v="1"/>
    <x v="6"/>
    <x v="0"/>
  </r>
  <r>
    <x v="11996"/>
    <x v="8649"/>
    <x v="0"/>
    <x v="232"/>
    <x v="0"/>
  </r>
  <r>
    <x v="11997"/>
    <x v="8650"/>
    <x v="1"/>
    <x v="68"/>
    <x v="0"/>
  </r>
  <r>
    <x v="11998"/>
    <x v="8650"/>
    <x v="0"/>
    <x v="6"/>
    <x v="0"/>
  </r>
  <r>
    <x v="11999"/>
    <x v="8651"/>
    <x v="1"/>
    <x v="56"/>
    <x v="0"/>
  </r>
  <r>
    <x v="12000"/>
    <x v="8651"/>
    <x v="0"/>
    <x v="8"/>
    <x v="0"/>
  </r>
  <r>
    <x v="12001"/>
    <x v="8652"/>
    <x v="1"/>
    <x v="35"/>
    <x v="0"/>
  </r>
  <r>
    <x v="12002"/>
    <x v="8652"/>
    <x v="0"/>
    <x v="34"/>
    <x v="0"/>
  </r>
  <r>
    <x v="12003"/>
    <x v="8653"/>
    <x v="1"/>
    <x v="3"/>
    <x v="0"/>
  </r>
  <r>
    <x v="12004"/>
    <x v="8653"/>
    <x v="0"/>
    <x v="3"/>
    <x v="0"/>
  </r>
  <r>
    <x v="12005"/>
    <x v="8654"/>
    <x v="1"/>
    <x v="18"/>
    <x v="0"/>
  </r>
  <r>
    <x v="12006"/>
    <x v="8654"/>
    <x v="0"/>
    <x v="33"/>
    <x v="0"/>
  </r>
  <r>
    <x v="12007"/>
    <x v="8655"/>
    <x v="1"/>
    <x v="29"/>
    <x v="0"/>
  </r>
  <r>
    <x v="12008"/>
    <x v="8655"/>
    <x v="0"/>
    <x v="26"/>
    <x v="0"/>
  </r>
  <r>
    <x v="12009"/>
    <x v="8656"/>
    <x v="1"/>
    <x v="36"/>
    <x v="0"/>
  </r>
  <r>
    <x v="12010"/>
    <x v="8656"/>
    <x v="0"/>
    <x v="26"/>
    <x v="0"/>
  </r>
  <r>
    <x v="12011"/>
    <x v="8657"/>
    <x v="1"/>
    <x v="36"/>
    <x v="0"/>
  </r>
  <r>
    <x v="12012"/>
    <x v="8657"/>
    <x v="0"/>
    <x v="343"/>
    <x v="3"/>
  </r>
  <r>
    <x v="12013"/>
    <x v="8657"/>
    <x v="0"/>
    <x v="3"/>
    <x v="0"/>
  </r>
  <r>
    <x v="12014"/>
    <x v="8658"/>
    <x v="1"/>
    <x v="36"/>
    <x v="0"/>
  </r>
  <r>
    <x v="12015"/>
    <x v="8658"/>
    <x v="0"/>
    <x v="2"/>
    <x v="0"/>
  </r>
  <r>
    <x v="12016"/>
    <x v="8659"/>
    <x v="1"/>
    <x v="24"/>
    <x v="0"/>
  </r>
  <r>
    <x v="12017"/>
    <x v="8659"/>
    <x v="0"/>
    <x v="27"/>
    <x v="0"/>
  </r>
  <r>
    <x v="12018"/>
    <x v="8660"/>
    <x v="1"/>
    <x v="22"/>
    <x v="0"/>
  </r>
  <r>
    <x v="12019"/>
    <x v="8660"/>
    <x v="0"/>
    <x v="17"/>
    <x v="0"/>
  </r>
  <r>
    <x v="12020"/>
    <x v="8661"/>
    <x v="1"/>
    <x v="21"/>
    <x v="0"/>
  </r>
  <r>
    <x v="12021"/>
    <x v="8661"/>
    <x v="0"/>
    <x v="26"/>
    <x v="0"/>
  </r>
  <r>
    <x v="12022"/>
    <x v="8662"/>
    <x v="1"/>
    <x v="20"/>
    <x v="0"/>
  </r>
  <r>
    <x v="12023"/>
    <x v="8662"/>
    <x v="0"/>
    <x v="32"/>
    <x v="0"/>
  </r>
  <r>
    <x v="12024"/>
    <x v="8663"/>
    <x v="1"/>
    <x v="2"/>
    <x v="0"/>
  </r>
  <r>
    <x v="12025"/>
    <x v="8663"/>
    <x v="0"/>
    <x v="151"/>
    <x v="0"/>
  </r>
  <r>
    <x v="12026"/>
    <x v="8664"/>
    <x v="1"/>
    <x v="10"/>
    <x v="0"/>
  </r>
  <r>
    <x v="12027"/>
    <x v="8664"/>
    <x v="0"/>
    <x v="54"/>
    <x v="0"/>
  </r>
  <r>
    <x v="12028"/>
    <x v="8665"/>
    <x v="1"/>
    <x v="4"/>
    <x v="0"/>
  </r>
  <r>
    <x v="12029"/>
    <x v="8665"/>
    <x v="0"/>
    <x v="5"/>
    <x v="0"/>
  </r>
  <r>
    <x v="12030"/>
    <x v="8666"/>
    <x v="1"/>
    <x v="34"/>
    <x v="0"/>
  </r>
  <r>
    <x v="12031"/>
    <x v="8666"/>
    <x v="0"/>
    <x v="232"/>
    <x v="0"/>
  </r>
  <r>
    <x v="12032"/>
    <x v="8667"/>
    <x v="1"/>
    <x v="151"/>
    <x v="0"/>
  </r>
  <r>
    <x v="12033"/>
    <x v="8667"/>
    <x v="0"/>
    <x v="142"/>
    <x v="0"/>
  </r>
  <r>
    <x v="12034"/>
    <x v="8668"/>
    <x v="1"/>
    <x v="150"/>
    <x v="0"/>
  </r>
  <r>
    <x v="12035"/>
    <x v="8668"/>
    <x v="0"/>
    <x v="141"/>
    <x v="0"/>
  </r>
  <r>
    <x v="12036"/>
    <x v="8669"/>
    <x v="1"/>
    <x v="53"/>
    <x v="0"/>
  </r>
  <r>
    <x v="12037"/>
    <x v="8669"/>
    <x v="0"/>
    <x v="41"/>
    <x v="0"/>
  </r>
  <r>
    <x v="12038"/>
    <x v="8670"/>
    <x v="1"/>
    <x v="205"/>
    <x v="0"/>
  </r>
  <r>
    <x v="12039"/>
    <x v="8670"/>
    <x v="0"/>
    <x v="343"/>
    <x v="60"/>
  </r>
  <r>
    <x v="12040"/>
    <x v="8670"/>
    <x v="1"/>
    <x v="343"/>
    <x v="60"/>
  </r>
  <r>
    <x v="12041"/>
    <x v="8670"/>
    <x v="0"/>
    <x v="196"/>
    <x v="0"/>
  </r>
  <r>
    <x v="12042"/>
    <x v="8671"/>
    <x v="1"/>
    <x v="42"/>
    <x v="0"/>
  </r>
  <r>
    <x v="12043"/>
    <x v="8671"/>
    <x v="0"/>
    <x v="148"/>
    <x v="0"/>
  </r>
  <r>
    <x v="12044"/>
    <x v="8672"/>
    <x v="1"/>
    <x v="49"/>
    <x v="0"/>
  </r>
  <r>
    <x v="12045"/>
    <x v="8672"/>
    <x v="0"/>
    <x v="234"/>
    <x v="0"/>
  </r>
  <r>
    <x v="12046"/>
    <x v="8673"/>
    <x v="1"/>
    <x v="48"/>
    <x v="0"/>
  </r>
  <r>
    <x v="12047"/>
    <x v="8673"/>
    <x v="0"/>
    <x v="188"/>
    <x v="0"/>
  </r>
  <r>
    <x v="12048"/>
    <x v="8674"/>
    <x v="1"/>
    <x v="45"/>
    <x v="0"/>
  </r>
  <r>
    <x v="12049"/>
    <x v="8674"/>
    <x v="0"/>
    <x v="193"/>
    <x v="0"/>
  </r>
  <r>
    <x v="12050"/>
    <x v="8675"/>
    <x v="1"/>
    <x v="136"/>
    <x v="0"/>
  </r>
  <r>
    <x v="12051"/>
    <x v="8675"/>
    <x v="0"/>
    <x v="179"/>
    <x v="0"/>
  </r>
  <r>
    <x v="12052"/>
    <x v="8676"/>
    <x v="1"/>
    <x v="73"/>
    <x v="0"/>
  </r>
  <r>
    <x v="12053"/>
    <x v="8676"/>
    <x v="0"/>
    <x v="272"/>
    <x v="0"/>
  </r>
  <r>
    <x v="12054"/>
    <x v="8677"/>
    <x v="1"/>
    <x v="190"/>
    <x v="0"/>
  </r>
  <r>
    <x v="12055"/>
    <x v="8677"/>
    <x v="0"/>
    <x v="178"/>
    <x v="0"/>
  </r>
  <r>
    <x v="12056"/>
    <x v="8678"/>
    <x v="1"/>
    <x v="179"/>
    <x v="0"/>
  </r>
  <r>
    <x v="12057"/>
    <x v="8678"/>
    <x v="0"/>
    <x v="177"/>
    <x v="0"/>
  </r>
  <r>
    <x v="12058"/>
    <x v="8679"/>
    <x v="1"/>
    <x v="102"/>
    <x v="0"/>
  </r>
  <r>
    <x v="12059"/>
    <x v="8679"/>
    <x v="0"/>
    <x v="88"/>
    <x v="0"/>
  </r>
  <r>
    <x v="12060"/>
    <x v="8680"/>
    <x v="1"/>
    <x v="74"/>
    <x v="0"/>
  </r>
  <r>
    <x v="12061"/>
    <x v="8680"/>
    <x v="0"/>
    <x v="115"/>
    <x v="0"/>
  </r>
  <r>
    <x v="12062"/>
    <x v="8681"/>
    <x v="1"/>
    <x v="177"/>
    <x v="0"/>
  </r>
  <r>
    <x v="12063"/>
    <x v="8681"/>
    <x v="0"/>
    <x v="128"/>
    <x v="0"/>
  </r>
  <r>
    <x v="12064"/>
    <x v="8682"/>
    <x v="1"/>
    <x v="115"/>
    <x v="0"/>
  </r>
  <r>
    <x v="12065"/>
    <x v="8682"/>
    <x v="1"/>
    <x v="343"/>
    <x v="73"/>
  </r>
  <r>
    <x v="12066"/>
    <x v="8682"/>
    <x v="0"/>
    <x v="192"/>
    <x v="0"/>
  </r>
  <r>
    <x v="12067"/>
    <x v="8682"/>
    <x v="0"/>
    <x v="343"/>
    <x v="73"/>
  </r>
  <r>
    <x v="12068"/>
    <x v="8683"/>
    <x v="1"/>
    <x v="178"/>
    <x v="0"/>
  </r>
  <r>
    <x v="12069"/>
    <x v="8683"/>
    <x v="0"/>
    <x v="193"/>
    <x v="0"/>
  </r>
  <r>
    <x v="12070"/>
    <x v="8684"/>
    <x v="1"/>
    <x v="74"/>
    <x v="0"/>
  </r>
  <r>
    <x v="12071"/>
    <x v="8684"/>
    <x v="0"/>
    <x v="193"/>
    <x v="0"/>
  </r>
  <r>
    <x v="12072"/>
    <x v="8685"/>
    <x v="1"/>
    <x v="193"/>
    <x v="0"/>
  </r>
  <r>
    <x v="12073"/>
    <x v="8685"/>
    <x v="0"/>
    <x v="86"/>
    <x v="0"/>
  </r>
  <r>
    <x v="12074"/>
    <x v="8686"/>
    <x v="1"/>
    <x v="86"/>
    <x v="0"/>
  </r>
  <r>
    <x v="12075"/>
    <x v="8686"/>
    <x v="0"/>
    <x v="86"/>
    <x v="0"/>
  </r>
  <r>
    <x v="12076"/>
    <x v="8687"/>
    <x v="1"/>
    <x v="86"/>
    <x v="0"/>
  </r>
  <r>
    <x v="12077"/>
    <x v="8687"/>
    <x v="0"/>
    <x v="179"/>
    <x v="0"/>
  </r>
  <r>
    <x v="12078"/>
    <x v="8688"/>
    <x v="1"/>
    <x v="179"/>
    <x v="0"/>
  </r>
  <r>
    <x v="12079"/>
    <x v="8688"/>
    <x v="0"/>
    <x v="101"/>
    <x v="0"/>
  </r>
  <r>
    <x v="12080"/>
    <x v="8689"/>
    <x v="1"/>
    <x v="101"/>
    <x v="0"/>
  </r>
  <r>
    <x v="12081"/>
    <x v="8689"/>
    <x v="0"/>
    <x v="102"/>
    <x v="0"/>
  </r>
  <r>
    <x v="12082"/>
    <x v="8690"/>
    <x v="1"/>
    <x v="272"/>
    <x v="0"/>
  </r>
  <r>
    <x v="12083"/>
    <x v="8690"/>
    <x v="0"/>
    <x v="102"/>
    <x v="0"/>
  </r>
  <r>
    <x v="12084"/>
    <x v="8691"/>
    <x v="1"/>
    <x v="102"/>
    <x v="0"/>
  </r>
  <r>
    <x v="12085"/>
    <x v="8691"/>
    <x v="0"/>
    <x v="101"/>
    <x v="0"/>
  </r>
  <r>
    <x v="12086"/>
    <x v="8692"/>
    <x v="1"/>
    <x v="101"/>
    <x v="0"/>
  </r>
  <r>
    <x v="12087"/>
    <x v="8692"/>
    <x v="0"/>
    <x v="135"/>
    <x v="0"/>
  </r>
  <r>
    <x v="12088"/>
    <x v="8693"/>
    <x v="1"/>
    <x v="135"/>
    <x v="0"/>
  </r>
  <r>
    <x v="12089"/>
    <x v="8693"/>
    <x v="0"/>
    <x v="85"/>
    <x v="0"/>
  </r>
  <r>
    <x v="12090"/>
    <x v="8694"/>
    <x v="1"/>
    <x v="85"/>
    <x v="0"/>
  </r>
  <r>
    <x v="12091"/>
    <x v="8694"/>
    <x v="0"/>
    <x v="210"/>
    <x v="0"/>
  </r>
  <r>
    <x v="12092"/>
    <x v="8695"/>
    <x v="1"/>
    <x v="210"/>
    <x v="0"/>
  </r>
  <r>
    <x v="12093"/>
    <x v="8695"/>
    <x v="0"/>
    <x v="45"/>
    <x v="0"/>
  </r>
  <r>
    <x v="12094"/>
    <x v="8696"/>
    <x v="1"/>
    <x v="45"/>
    <x v="0"/>
  </r>
  <r>
    <x v="12095"/>
    <x v="8696"/>
    <x v="0"/>
    <x v="146"/>
    <x v="0"/>
  </r>
  <r>
    <x v="12096"/>
    <x v="8697"/>
    <x v="1"/>
    <x v="146"/>
    <x v="0"/>
  </r>
  <r>
    <x v="12097"/>
    <x v="8697"/>
    <x v="0"/>
    <x v="98"/>
    <x v="0"/>
  </r>
  <r>
    <x v="12098"/>
    <x v="8698"/>
    <x v="1"/>
    <x v="98"/>
    <x v="0"/>
  </r>
  <r>
    <x v="12099"/>
    <x v="8698"/>
    <x v="0"/>
    <x v="46"/>
    <x v="0"/>
  </r>
  <r>
    <x v="12100"/>
    <x v="8699"/>
    <x v="1"/>
    <x v="46"/>
    <x v="0"/>
  </r>
  <r>
    <x v="12101"/>
    <x v="8699"/>
    <x v="0"/>
    <x v="188"/>
    <x v="0"/>
  </r>
  <r>
    <x v="12102"/>
    <x v="8700"/>
    <x v="1"/>
    <x v="97"/>
    <x v="0"/>
  </r>
  <r>
    <x v="12103"/>
    <x v="8700"/>
    <x v="0"/>
    <x v="313"/>
    <x v="0"/>
  </r>
  <r>
    <x v="12104"/>
    <x v="8701"/>
    <x v="1"/>
    <x v="187"/>
    <x v="0"/>
  </r>
  <r>
    <x v="12105"/>
    <x v="8701"/>
    <x v="0"/>
    <x v="188"/>
    <x v="0"/>
  </r>
  <r>
    <x v="12106"/>
    <x v="8702"/>
    <x v="1"/>
    <x v="188"/>
    <x v="0"/>
  </r>
  <r>
    <x v="12107"/>
    <x v="8702"/>
    <x v="0"/>
    <x v="215"/>
    <x v="0"/>
  </r>
  <r>
    <x v="12108"/>
    <x v="8703"/>
    <x v="1"/>
    <x v="313"/>
    <x v="0"/>
  </r>
  <r>
    <x v="12109"/>
    <x v="8703"/>
    <x v="0"/>
    <x v="72"/>
    <x v="0"/>
  </r>
  <r>
    <x v="12110"/>
    <x v="8704"/>
    <x v="1"/>
    <x v="147"/>
    <x v="0"/>
  </r>
  <r>
    <x v="12111"/>
    <x v="8704"/>
    <x v="0"/>
    <x v="83"/>
    <x v="0"/>
  </r>
  <r>
    <x v="12112"/>
    <x v="8705"/>
    <x v="1"/>
    <x v="98"/>
    <x v="0"/>
  </r>
  <r>
    <x v="12113"/>
    <x v="8705"/>
    <x v="0"/>
    <x v="96"/>
    <x v="0"/>
  </r>
  <r>
    <x v="12114"/>
    <x v="8706"/>
    <x v="1"/>
    <x v="99"/>
    <x v="0"/>
  </r>
  <r>
    <x v="12115"/>
    <x v="8706"/>
    <x v="0"/>
    <x v="97"/>
    <x v="0"/>
  </r>
  <r>
    <x v="12116"/>
    <x v="8707"/>
    <x v="1"/>
    <x v="46"/>
    <x v="0"/>
  </r>
  <r>
    <x v="12117"/>
    <x v="8707"/>
    <x v="0"/>
    <x v="99"/>
    <x v="0"/>
  </r>
  <r>
    <x v="12118"/>
    <x v="8708"/>
    <x v="1"/>
    <x v="84"/>
    <x v="0"/>
  </r>
  <r>
    <x v="12119"/>
    <x v="8708"/>
    <x v="0"/>
    <x v="139"/>
    <x v="0"/>
  </r>
  <r>
    <x v="12120"/>
    <x v="8709"/>
    <x v="1"/>
    <x v="210"/>
    <x v="0"/>
  </r>
  <r>
    <x v="12121"/>
    <x v="8709"/>
    <x v="0"/>
    <x v="84"/>
    <x v="0"/>
  </r>
  <r>
    <x v="12122"/>
    <x v="8710"/>
    <x v="1"/>
    <x v="210"/>
    <x v="0"/>
  </r>
  <r>
    <x v="12123"/>
    <x v="8710"/>
    <x v="0"/>
    <x v="136"/>
    <x v="0"/>
  </r>
  <r>
    <x v="12124"/>
    <x v="8711"/>
    <x v="1"/>
    <x v="136"/>
    <x v="0"/>
  </r>
  <r>
    <x v="12125"/>
    <x v="8711"/>
    <x v="0"/>
    <x v="136"/>
    <x v="0"/>
  </r>
  <r>
    <x v="12126"/>
    <x v="8712"/>
    <x v="1"/>
    <x v="136"/>
    <x v="0"/>
  </r>
  <r>
    <x v="12127"/>
    <x v="8712"/>
    <x v="0"/>
    <x v="189"/>
    <x v="0"/>
  </r>
  <r>
    <x v="12128"/>
    <x v="8713"/>
    <x v="1"/>
    <x v="189"/>
    <x v="0"/>
  </r>
  <r>
    <x v="12129"/>
    <x v="8713"/>
    <x v="0"/>
    <x v="100"/>
    <x v="0"/>
  </r>
  <r>
    <x v="12130"/>
    <x v="8714"/>
    <x v="1"/>
    <x v="100"/>
    <x v="0"/>
  </r>
  <r>
    <x v="12131"/>
    <x v="8714"/>
    <x v="0"/>
    <x v="210"/>
    <x v="0"/>
  </r>
  <r>
    <x v="12132"/>
    <x v="8715"/>
    <x v="1"/>
    <x v="210"/>
    <x v="0"/>
  </r>
  <r>
    <x v="12133"/>
    <x v="8715"/>
    <x v="0"/>
    <x v="210"/>
    <x v="0"/>
  </r>
  <r>
    <x v="12134"/>
    <x v="8716"/>
    <x v="1"/>
    <x v="210"/>
    <x v="0"/>
  </r>
  <r>
    <x v="12135"/>
    <x v="8716"/>
    <x v="0"/>
    <x v="273"/>
    <x v="0"/>
  </r>
  <r>
    <x v="12136"/>
    <x v="8717"/>
    <x v="1"/>
    <x v="273"/>
    <x v="0"/>
  </r>
  <r>
    <x v="12137"/>
    <x v="8717"/>
    <x v="0"/>
    <x v="343"/>
    <x v="74"/>
  </r>
  <r>
    <x v="12138"/>
    <x v="8717"/>
    <x v="1"/>
    <x v="343"/>
    <x v="74"/>
  </r>
  <r>
    <x v="12139"/>
    <x v="8717"/>
    <x v="0"/>
    <x v="178"/>
    <x v="0"/>
  </r>
  <r>
    <x v="12140"/>
    <x v="8718"/>
    <x v="1"/>
    <x v="179"/>
    <x v="0"/>
  </r>
  <r>
    <x v="12141"/>
    <x v="8718"/>
    <x v="0"/>
    <x v="117"/>
    <x v="0"/>
  </r>
  <r>
    <x v="12142"/>
    <x v="8719"/>
    <x v="1"/>
    <x v="178"/>
    <x v="0"/>
  </r>
  <r>
    <x v="12143"/>
    <x v="8719"/>
    <x v="0"/>
    <x v="116"/>
    <x v="0"/>
  </r>
  <r>
    <x v="12144"/>
    <x v="8720"/>
    <x v="1"/>
    <x v="134"/>
    <x v="0"/>
  </r>
  <r>
    <x v="12145"/>
    <x v="8720"/>
    <x v="0"/>
    <x v="88"/>
    <x v="0"/>
  </r>
  <r>
    <x v="12146"/>
    <x v="8721"/>
    <x v="1"/>
    <x v="74"/>
    <x v="0"/>
  </r>
  <r>
    <x v="12147"/>
    <x v="8721"/>
    <x v="0"/>
    <x v="178"/>
    <x v="0"/>
  </r>
  <r>
    <x v="12148"/>
    <x v="8722"/>
    <x v="1"/>
    <x v="179"/>
    <x v="0"/>
  </r>
  <r>
    <x v="12149"/>
    <x v="8722"/>
    <x v="0"/>
    <x v="179"/>
    <x v="0"/>
  </r>
  <r>
    <x v="12150"/>
    <x v="8723"/>
    <x v="1"/>
    <x v="135"/>
    <x v="0"/>
  </r>
  <r>
    <x v="12151"/>
    <x v="8723"/>
    <x v="0"/>
    <x v="193"/>
    <x v="0"/>
  </r>
  <r>
    <x v="12152"/>
    <x v="8724"/>
    <x v="1"/>
    <x v="73"/>
    <x v="0"/>
  </r>
  <r>
    <x v="12153"/>
    <x v="8724"/>
    <x v="0"/>
    <x v="193"/>
    <x v="0"/>
  </r>
  <r>
    <x v="12154"/>
    <x v="8725"/>
    <x v="1"/>
    <x v="73"/>
    <x v="0"/>
  </r>
  <r>
    <x v="12155"/>
    <x v="8725"/>
    <x v="0"/>
    <x v="137"/>
    <x v="0"/>
  </r>
  <r>
    <x v="12156"/>
    <x v="8726"/>
    <x v="1"/>
    <x v="210"/>
    <x v="0"/>
  </r>
  <r>
    <x v="12157"/>
    <x v="8726"/>
    <x v="0"/>
    <x v="84"/>
    <x v="0"/>
  </r>
  <r>
    <x v="12158"/>
    <x v="8727"/>
    <x v="1"/>
    <x v="98"/>
    <x v="0"/>
  </r>
  <r>
    <x v="12159"/>
    <x v="8727"/>
    <x v="0"/>
    <x v="138"/>
    <x v="0"/>
  </r>
  <r>
    <x v="12160"/>
    <x v="8728"/>
    <x v="1"/>
    <x v="210"/>
    <x v="0"/>
  </r>
  <r>
    <x v="12161"/>
    <x v="8728"/>
    <x v="0"/>
    <x v="85"/>
    <x v="0"/>
  </r>
  <r>
    <x v="12162"/>
    <x v="8729"/>
    <x v="1"/>
    <x v="45"/>
    <x v="0"/>
  </r>
  <r>
    <x v="12163"/>
    <x v="8729"/>
    <x v="0"/>
    <x v="138"/>
    <x v="0"/>
  </r>
  <r>
    <x v="12164"/>
    <x v="8730"/>
    <x v="1"/>
    <x v="100"/>
    <x v="0"/>
  </r>
  <r>
    <x v="12165"/>
    <x v="8730"/>
    <x v="0"/>
    <x v="137"/>
    <x v="0"/>
  </r>
  <r>
    <x v="12166"/>
    <x v="8731"/>
    <x v="1"/>
    <x v="273"/>
    <x v="0"/>
  </r>
  <r>
    <x v="12167"/>
    <x v="8731"/>
    <x v="0"/>
    <x v="138"/>
    <x v="0"/>
  </r>
  <r>
    <x v="12168"/>
    <x v="8732"/>
    <x v="1"/>
    <x v="210"/>
    <x v="0"/>
  </r>
  <r>
    <x v="12169"/>
    <x v="8732"/>
    <x v="0"/>
    <x v="210"/>
    <x v="0"/>
  </r>
  <r>
    <x v="12170"/>
    <x v="8733"/>
    <x v="1"/>
    <x v="146"/>
    <x v="0"/>
  </r>
  <r>
    <x v="12171"/>
    <x v="8733"/>
    <x v="0"/>
    <x v="84"/>
    <x v="0"/>
  </r>
  <r>
    <x v="12172"/>
    <x v="8734"/>
    <x v="1"/>
    <x v="99"/>
    <x v="0"/>
  </r>
  <r>
    <x v="12173"/>
    <x v="8734"/>
    <x v="0"/>
    <x v="146"/>
    <x v="0"/>
  </r>
  <r>
    <x v="12174"/>
    <x v="8735"/>
    <x v="1"/>
    <x v="46"/>
    <x v="0"/>
  </r>
  <r>
    <x v="12175"/>
    <x v="8735"/>
    <x v="0"/>
    <x v="146"/>
    <x v="0"/>
  </r>
  <r>
    <x v="12176"/>
    <x v="8736"/>
    <x v="1"/>
    <x v="46"/>
    <x v="0"/>
  </r>
  <r>
    <x v="12177"/>
    <x v="8736"/>
    <x v="0"/>
    <x v="100"/>
    <x v="0"/>
  </r>
  <r>
    <x v="12178"/>
    <x v="8737"/>
    <x v="1"/>
    <x v="139"/>
    <x v="0"/>
  </r>
  <r>
    <x v="12179"/>
    <x v="8737"/>
    <x v="0"/>
    <x v="210"/>
    <x v="0"/>
  </r>
  <r>
    <x v="12180"/>
    <x v="8738"/>
    <x v="1"/>
    <x v="146"/>
    <x v="0"/>
  </r>
  <r>
    <x v="12181"/>
    <x v="8738"/>
    <x v="0"/>
    <x v="100"/>
    <x v="0"/>
  </r>
  <r>
    <x v="12182"/>
    <x v="8739"/>
    <x v="1"/>
    <x v="139"/>
    <x v="0"/>
  </r>
  <r>
    <x v="12183"/>
    <x v="8739"/>
    <x v="0"/>
    <x v="45"/>
    <x v="0"/>
  </r>
  <r>
    <x v="12184"/>
    <x v="8740"/>
    <x v="1"/>
    <x v="139"/>
    <x v="0"/>
  </r>
  <r>
    <x v="12185"/>
    <x v="8740"/>
    <x v="0"/>
    <x v="45"/>
    <x v="0"/>
  </r>
  <r>
    <x v="12186"/>
    <x v="8741"/>
    <x v="1"/>
    <x v="98"/>
    <x v="0"/>
  </r>
  <r>
    <x v="12187"/>
    <x v="8741"/>
    <x v="0"/>
    <x v="45"/>
    <x v="0"/>
  </r>
  <r>
    <x v="12188"/>
    <x v="8742"/>
    <x v="1"/>
    <x v="98"/>
    <x v="0"/>
  </r>
  <r>
    <x v="12189"/>
    <x v="8742"/>
    <x v="0"/>
    <x v="100"/>
    <x v="0"/>
  </r>
  <r>
    <x v="12190"/>
    <x v="8743"/>
    <x v="1"/>
    <x v="139"/>
    <x v="0"/>
  </r>
  <r>
    <x v="12191"/>
    <x v="8743"/>
    <x v="0"/>
    <x v="210"/>
    <x v="0"/>
  </r>
  <r>
    <x v="12192"/>
    <x v="8744"/>
    <x v="1"/>
    <x v="139"/>
    <x v="0"/>
  </r>
  <r>
    <x v="12193"/>
    <x v="8744"/>
    <x v="0"/>
    <x v="210"/>
    <x v="0"/>
  </r>
  <r>
    <x v="12194"/>
    <x v="8745"/>
    <x v="1"/>
    <x v="146"/>
    <x v="0"/>
  </r>
  <r>
    <x v="12195"/>
    <x v="8745"/>
    <x v="0"/>
    <x v="100"/>
    <x v="0"/>
  </r>
  <r>
    <x v="12196"/>
    <x v="8746"/>
    <x v="1"/>
    <x v="139"/>
    <x v="0"/>
  </r>
  <r>
    <x v="12197"/>
    <x v="8746"/>
    <x v="0"/>
    <x v="85"/>
    <x v="0"/>
  </r>
  <r>
    <x v="12198"/>
    <x v="8747"/>
    <x v="1"/>
    <x v="45"/>
    <x v="0"/>
  </r>
  <r>
    <x v="12199"/>
    <x v="8747"/>
    <x v="0"/>
    <x v="189"/>
    <x v="0"/>
  </r>
  <r>
    <x v="12200"/>
    <x v="8748"/>
    <x v="1"/>
    <x v="84"/>
    <x v="0"/>
  </r>
  <r>
    <x v="12201"/>
    <x v="8748"/>
    <x v="0"/>
    <x v="45"/>
    <x v="0"/>
  </r>
  <r>
    <x v="12202"/>
    <x v="8749"/>
    <x v="1"/>
    <x v="98"/>
    <x v="0"/>
  </r>
  <r>
    <x v="12203"/>
    <x v="8749"/>
    <x v="0"/>
    <x v="273"/>
    <x v="0"/>
  </r>
  <r>
    <x v="12204"/>
    <x v="8750"/>
    <x v="1"/>
    <x v="84"/>
    <x v="0"/>
  </r>
  <r>
    <x v="12205"/>
    <x v="8750"/>
    <x v="0"/>
    <x v="73"/>
    <x v="0"/>
  </r>
  <r>
    <x v="12206"/>
    <x v="8751"/>
    <x v="1"/>
    <x v="189"/>
    <x v="0"/>
  </r>
  <r>
    <x v="12207"/>
    <x v="8751"/>
    <x v="0"/>
    <x v="73"/>
    <x v="0"/>
  </r>
  <r>
    <x v="12208"/>
    <x v="8752"/>
    <x v="1"/>
    <x v="189"/>
    <x v="0"/>
  </r>
  <r>
    <x v="12209"/>
    <x v="8752"/>
    <x v="0"/>
    <x v="136"/>
    <x v="0"/>
  </r>
  <r>
    <x v="12210"/>
    <x v="8753"/>
    <x v="1"/>
    <x v="273"/>
    <x v="0"/>
  </r>
  <r>
    <x v="12211"/>
    <x v="8753"/>
    <x v="0"/>
    <x v="136"/>
    <x v="0"/>
  </r>
  <r>
    <x v="12212"/>
    <x v="8754"/>
    <x v="1"/>
    <x v="189"/>
    <x v="0"/>
  </r>
  <r>
    <x v="12213"/>
    <x v="8754"/>
    <x v="0"/>
    <x v="136"/>
    <x v="0"/>
  </r>
  <r>
    <x v="12214"/>
    <x v="8755"/>
    <x v="1"/>
    <x v="273"/>
    <x v="0"/>
  </r>
  <r>
    <x v="12215"/>
    <x v="8755"/>
    <x v="0"/>
    <x v="73"/>
    <x v="0"/>
  </r>
  <r>
    <x v="12216"/>
    <x v="8756"/>
    <x v="1"/>
    <x v="189"/>
    <x v="0"/>
  </r>
  <r>
    <x v="12217"/>
    <x v="8756"/>
    <x v="0"/>
    <x v="135"/>
    <x v="0"/>
  </r>
  <r>
    <x v="12218"/>
    <x v="8757"/>
    <x v="1"/>
    <x v="85"/>
    <x v="0"/>
  </r>
  <r>
    <x v="12219"/>
    <x v="8757"/>
    <x v="0"/>
    <x v="267"/>
    <x v="0"/>
  </r>
  <r>
    <x v="12220"/>
    <x v="8758"/>
    <x v="1"/>
    <x v="137"/>
    <x v="0"/>
  </r>
  <r>
    <x v="12221"/>
    <x v="8758"/>
    <x v="0"/>
    <x v="102"/>
    <x v="0"/>
  </r>
  <r>
    <x v="12222"/>
    <x v="8759"/>
    <x v="1"/>
    <x v="267"/>
    <x v="0"/>
  </r>
  <r>
    <x v="12223"/>
    <x v="8759"/>
    <x v="0"/>
    <x v="89"/>
    <x v="0"/>
  </r>
  <r>
    <x v="12224"/>
    <x v="8760"/>
    <x v="1"/>
    <x v="101"/>
    <x v="0"/>
  </r>
  <r>
    <x v="12225"/>
    <x v="8760"/>
    <x v="0"/>
    <x v="134"/>
    <x v="0"/>
  </r>
  <r>
    <x v="12226"/>
    <x v="8761"/>
    <x v="1"/>
    <x v="101"/>
    <x v="0"/>
  </r>
  <r>
    <x v="12227"/>
    <x v="8761"/>
    <x v="0"/>
    <x v="89"/>
    <x v="0"/>
  </r>
  <r>
    <x v="12228"/>
    <x v="8762"/>
    <x v="1"/>
    <x v="272"/>
    <x v="0"/>
  </r>
  <r>
    <x v="12229"/>
    <x v="8762"/>
    <x v="0"/>
    <x v="88"/>
    <x v="0"/>
  </r>
  <r>
    <x v="12230"/>
    <x v="8763"/>
    <x v="1"/>
    <x v="102"/>
    <x v="0"/>
  </r>
  <r>
    <x v="12231"/>
    <x v="8763"/>
    <x v="0"/>
    <x v="117"/>
    <x v="0"/>
  </r>
  <r>
    <x v="12232"/>
    <x v="8764"/>
    <x v="1"/>
    <x v="87"/>
    <x v="0"/>
  </r>
  <r>
    <x v="12233"/>
    <x v="8764"/>
    <x v="1"/>
    <x v="343"/>
    <x v="75"/>
  </r>
  <r>
    <x v="12234"/>
    <x v="8764"/>
    <x v="0"/>
    <x v="343"/>
    <x v="76"/>
  </r>
  <r>
    <x v="12235"/>
    <x v="8764"/>
    <x v="0"/>
    <x v="129"/>
    <x v="0"/>
  </r>
  <r>
    <x v="12236"/>
    <x v="8765"/>
    <x v="1"/>
    <x v="123"/>
    <x v="0"/>
  </r>
  <r>
    <x v="12237"/>
    <x v="8765"/>
    <x v="0"/>
    <x v="110"/>
    <x v="0"/>
  </r>
  <r>
    <x v="12238"/>
    <x v="8766"/>
    <x v="1"/>
    <x v="113"/>
    <x v="0"/>
  </r>
  <r>
    <x v="12239"/>
    <x v="8766"/>
    <x v="0"/>
    <x v="111"/>
    <x v="0"/>
  </r>
  <r>
    <x v="12240"/>
    <x v="8767"/>
    <x v="1"/>
    <x v="113"/>
    <x v="0"/>
  </r>
  <r>
    <x v="12241"/>
    <x v="8767"/>
    <x v="0"/>
    <x v="109"/>
    <x v="0"/>
  </r>
  <r>
    <x v="12242"/>
    <x v="8768"/>
    <x v="1"/>
    <x v="251"/>
    <x v="0"/>
  </r>
  <r>
    <x v="12243"/>
    <x v="8768"/>
    <x v="0"/>
    <x v="108"/>
    <x v="0"/>
  </r>
  <r>
    <x v="12244"/>
    <x v="8769"/>
    <x v="1"/>
    <x v="240"/>
    <x v="0"/>
  </r>
  <r>
    <x v="12245"/>
    <x v="8769"/>
    <x v="0"/>
    <x v="252"/>
    <x v="0"/>
  </r>
  <r>
    <x v="12246"/>
    <x v="8770"/>
    <x v="1"/>
    <x v="77"/>
    <x v="0"/>
  </r>
  <r>
    <x v="12247"/>
    <x v="8770"/>
    <x v="0"/>
    <x v="133"/>
    <x v="0"/>
  </r>
  <r>
    <x v="12248"/>
    <x v="8771"/>
    <x v="1"/>
    <x v="103"/>
    <x v="0"/>
  </r>
  <r>
    <x v="12249"/>
    <x v="8771"/>
    <x v="0"/>
    <x v="176"/>
    <x v="0"/>
  </r>
  <r>
    <x v="12250"/>
    <x v="8772"/>
    <x v="1"/>
    <x v="191"/>
    <x v="0"/>
  </r>
  <r>
    <x v="12251"/>
    <x v="8772"/>
    <x v="0"/>
    <x v="152"/>
    <x v="0"/>
  </r>
  <r>
    <x v="12252"/>
    <x v="8773"/>
    <x v="1"/>
    <x v="127"/>
    <x v="0"/>
  </r>
  <r>
    <x v="12253"/>
    <x v="8773"/>
    <x v="0"/>
    <x v="128"/>
    <x v="0"/>
  </r>
  <r>
    <x v="12254"/>
    <x v="8774"/>
    <x v="1"/>
    <x v="128"/>
    <x v="0"/>
  </r>
  <r>
    <x v="12255"/>
    <x v="8774"/>
    <x v="0"/>
    <x v="121"/>
    <x v="0"/>
  </r>
  <r>
    <x v="12256"/>
    <x v="8775"/>
    <x v="1"/>
    <x v="121"/>
    <x v="0"/>
  </r>
  <r>
    <x v="12257"/>
    <x v="8775"/>
    <x v="0"/>
    <x v="122"/>
    <x v="0"/>
  </r>
  <r>
    <x v="12258"/>
    <x v="8776"/>
    <x v="1"/>
    <x v="122"/>
    <x v="0"/>
  </r>
  <r>
    <x v="12259"/>
    <x v="8776"/>
    <x v="0"/>
    <x v="120"/>
    <x v="0"/>
  </r>
  <r>
    <x v="12260"/>
    <x v="8777"/>
    <x v="1"/>
    <x v="115"/>
    <x v="0"/>
  </r>
  <r>
    <x v="12261"/>
    <x v="8777"/>
    <x v="0"/>
    <x v="119"/>
    <x v="0"/>
  </r>
  <r>
    <x v="12262"/>
    <x v="8778"/>
    <x v="1"/>
    <x v="119"/>
    <x v="0"/>
  </r>
  <r>
    <x v="12263"/>
    <x v="8778"/>
    <x v="0"/>
    <x v="88"/>
    <x v="0"/>
  </r>
  <r>
    <x v="12264"/>
    <x v="8779"/>
    <x v="1"/>
    <x v="88"/>
    <x v="0"/>
  </r>
  <r>
    <x v="12265"/>
    <x v="8779"/>
    <x v="0"/>
    <x v="119"/>
    <x v="0"/>
  </r>
  <r>
    <x v="12266"/>
    <x v="8780"/>
    <x v="1"/>
    <x v="117"/>
    <x v="0"/>
  </r>
  <r>
    <x v="12267"/>
    <x v="8780"/>
    <x v="0"/>
    <x v="117"/>
    <x v="0"/>
  </r>
  <r>
    <x v="12268"/>
    <x v="8781"/>
    <x v="1"/>
    <x v="118"/>
    <x v="0"/>
  </r>
  <r>
    <x v="12269"/>
    <x v="8781"/>
    <x v="0"/>
    <x v="177"/>
    <x v="0"/>
  </r>
  <r>
    <x v="12270"/>
    <x v="8782"/>
    <x v="1"/>
    <x v="177"/>
    <x v="0"/>
  </r>
  <r>
    <x v="12271"/>
    <x v="8782"/>
    <x v="0"/>
    <x v="177"/>
    <x v="0"/>
  </r>
  <r>
    <x v="12272"/>
    <x v="8782"/>
    <x v="1"/>
    <x v="343"/>
    <x v="74"/>
  </r>
  <r>
    <x v="12273"/>
    <x v="8782"/>
    <x v="0"/>
    <x v="343"/>
    <x v="74"/>
  </r>
  <r>
    <x v="12274"/>
    <x v="8783"/>
    <x v="1"/>
    <x v="272"/>
    <x v="0"/>
  </r>
  <r>
    <x v="12275"/>
    <x v="8783"/>
    <x v="0"/>
    <x v="179"/>
    <x v="0"/>
  </r>
  <r>
    <x v="12276"/>
    <x v="8784"/>
    <x v="1"/>
    <x v="179"/>
    <x v="0"/>
  </r>
  <r>
    <x v="12277"/>
    <x v="8784"/>
    <x v="0"/>
    <x v="267"/>
    <x v="0"/>
  </r>
  <r>
    <x v="12278"/>
    <x v="8785"/>
    <x v="1"/>
    <x v="190"/>
    <x v="0"/>
  </r>
  <r>
    <x v="12279"/>
    <x v="8785"/>
    <x v="0"/>
    <x v="85"/>
    <x v="0"/>
  </r>
  <r>
    <x v="12280"/>
    <x v="8786"/>
    <x v="1"/>
    <x v="189"/>
    <x v="0"/>
  </r>
  <r>
    <x v="12281"/>
    <x v="8786"/>
    <x v="0"/>
    <x v="45"/>
    <x v="0"/>
  </r>
  <r>
    <x v="12282"/>
    <x v="8787"/>
    <x v="1"/>
    <x v="84"/>
    <x v="0"/>
  </r>
  <r>
    <x v="12283"/>
    <x v="8787"/>
    <x v="0"/>
    <x v="99"/>
    <x v="0"/>
  </r>
  <r>
    <x v="12284"/>
    <x v="8788"/>
    <x v="1"/>
    <x v="46"/>
    <x v="0"/>
  </r>
  <r>
    <x v="12285"/>
    <x v="8788"/>
    <x v="0"/>
    <x v="188"/>
    <x v="0"/>
  </r>
  <r>
    <x v="12286"/>
    <x v="8789"/>
    <x v="1"/>
    <x v="96"/>
    <x v="0"/>
  </r>
  <r>
    <x v="12287"/>
    <x v="8789"/>
    <x v="0"/>
    <x v="187"/>
    <x v="0"/>
  </r>
  <r>
    <x v="12288"/>
    <x v="8790"/>
    <x v="1"/>
    <x v="215"/>
    <x v="0"/>
  </r>
  <r>
    <x v="12289"/>
    <x v="8790"/>
    <x v="0"/>
    <x v="47"/>
    <x v="0"/>
  </r>
  <r>
    <x v="12290"/>
    <x v="8791"/>
    <x v="1"/>
    <x v="94"/>
    <x v="0"/>
  </r>
  <r>
    <x v="12291"/>
    <x v="8791"/>
    <x v="0"/>
    <x v="234"/>
    <x v="0"/>
  </r>
  <r>
    <x v="12292"/>
    <x v="8792"/>
    <x v="1"/>
    <x v="202"/>
    <x v="0"/>
  </r>
  <r>
    <x v="12293"/>
    <x v="8792"/>
    <x v="0"/>
    <x v="94"/>
    <x v="0"/>
  </r>
  <r>
    <x v="12294"/>
    <x v="8793"/>
    <x v="1"/>
    <x v="202"/>
    <x v="0"/>
  </r>
  <r>
    <x v="12295"/>
    <x v="8793"/>
    <x v="0"/>
    <x v="200"/>
    <x v="0"/>
  </r>
  <r>
    <x v="12296"/>
    <x v="8794"/>
    <x v="1"/>
    <x v="148"/>
    <x v="0"/>
  </r>
  <r>
    <x v="12297"/>
    <x v="8794"/>
    <x v="0"/>
    <x v="180"/>
    <x v="0"/>
  </r>
  <r>
    <x v="12298"/>
    <x v="8795"/>
    <x v="1"/>
    <x v="49"/>
    <x v="0"/>
  </r>
  <r>
    <x v="12299"/>
    <x v="8795"/>
    <x v="0"/>
    <x v="217"/>
    <x v="0"/>
  </r>
  <r>
    <x v="12300"/>
    <x v="8796"/>
    <x v="1"/>
    <x v="194"/>
    <x v="0"/>
  </r>
  <r>
    <x v="12301"/>
    <x v="8796"/>
    <x v="0"/>
    <x v="195"/>
    <x v="0"/>
  </r>
  <r>
    <x v="12302"/>
    <x v="8797"/>
    <x v="1"/>
    <x v="197"/>
    <x v="0"/>
  </r>
  <r>
    <x v="12303"/>
    <x v="8797"/>
    <x v="0"/>
    <x v="149"/>
    <x v="0"/>
  </r>
  <r>
    <x v="12304"/>
    <x v="8798"/>
    <x v="1"/>
    <x v="50"/>
    <x v="0"/>
  </r>
  <r>
    <x v="12305"/>
    <x v="8798"/>
    <x v="0"/>
    <x v="42"/>
    <x v="0"/>
  </r>
  <r>
    <x v="12306"/>
    <x v="8799"/>
    <x v="1"/>
    <x v="198"/>
    <x v="0"/>
  </r>
  <r>
    <x v="12307"/>
    <x v="8799"/>
    <x v="0"/>
    <x v="184"/>
    <x v="0"/>
  </r>
  <r>
    <x v="12308"/>
    <x v="8800"/>
    <x v="1"/>
    <x v="144"/>
    <x v="0"/>
  </r>
  <r>
    <x v="12309"/>
    <x v="8800"/>
    <x v="0"/>
    <x v="198"/>
    <x v="0"/>
  </r>
  <r>
    <x v="12310"/>
    <x v="8801"/>
    <x v="1"/>
    <x v="145"/>
    <x v="0"/>
  </r>
  <r>
    <x v="12311"/>
    <x v="8801"/>
    <x v="0"/>
    <x v="184"/>
    <x v="0"/>
  </r>
  <r>
    <x v="12312"/>
    <x v="8802"/>
    <x v="1"/>
    <x v="144"/>
    <x v="0"/>
  </r>
  <r>
    <x v="12313"/>
    <x v="8802"/>
    <x v="0"/>
    <x v="196"/>
    <x v="0"/>
  </r>
  <r>
    <x v="12314"/>
    <x v="8803"/>
    <x v="1"/>
    <x v="184"/>
    <x v="0"/>
  </r>
  <r>
    <x v="12315"/>
    <x v="8803"/>
    <x v="0"/>
    <x v="199"/>
    <x v="0"/>
  </r>
  <r>
    <x v="12316"/>
    <x v="8804"/>
    <x v="1"/>
    <x v="149"/>
    <x v="0"/>
  </r>
  <r>
    <x v="12317"/>
    <x v="8804"/>
    <x v="0"/>
    <x v="42"/>
    <x v="0"/>
  </r>
  <r>
    <x v="12318"/>
    <x v="8805"/>
    <x v="1"/>
    <x v="198"/>
    <x v="0"/>
  </r>
  <r>
    <x v="12319"/>
    <x v="8805"/>
    <x v="0"/>
    <x v="50"/>
    <x v="0"/>
  </r>
  <r>
    <x v="12320"/>
    <x v="8806"/>
    <x v="1"/>
    <x v="183"/>
    <x v="0"/>
  </r>
  <r>
    <x v="12321"/>
    <x v="8806"/>
    <x v="0"/>
    <x v="198"/>
    <x v="0"/>
  </r>
  <r>
    <x v="12322"/>
    <x v="8807"/>
    <x v="1"/>
    <x v="145"/>
    <x v="0"/>
  </r>
  <r>
    <x v="12323"/>
    <x v="8808"/>
    <x v="1"/>
    <x v="207"/>
    <x v="0"/>
  </r>
  <r>
    <x v="12324"/>
    <x v="8809"/>
    <x v="1"/>
    <x v="204"/>
    <x v="0"/>
  </r>
  <r>
    <x v="12325"/>
    <x v="8809"/>
    <x v="0"/>
    <x v="181"/>
    <x v="0"/>
  </r>
  <r>
    <x v="12326"/>
    <x v="8810"/>
    <x v="1"/>
    <x v="208"/>
    <x v="0"/>
  </r>
  <r>
    <x v="12327"/>
    <x v="8810"/>
    <x v="0"/>
    <x v="185"/>
    <x v="0"/>
  </r>
  <r>
    <x v="12328"/>
    <x v="8811"/>
    <x v="1"/>
    <x v="182"/>
    <x v="0"/>
  </r>
  <r>
    <x v="12329"/>
    <x v="8811"/>
    <x v="0"/>
    <x v="140"/>
    <x v="0"/>
  </r>
  <r>
    <x v="12330"/>
    <x v="8812"/>
    <x v="1"/>
    <x v="185"/>
    <x v="0"/>
  </r>
  <r>
    <x v="12331"/>
    <x v="8812"/>
    <x v="0"/>
    <x v="144"/>
    <x v="0"/>
  </r>
  <r>
    <x v="12332"/>
    <x v="8813"/>
    <x v="1"/>
    <x v="181"/>
    <x v="0"/>
  </r>
  <r>
    <x v="12333"/>
    <x v="8813"/>
    <x v="0"/>
    <x v="185"/>
    <x v="0"/>
  </r>
  <r>
    <x v="12334"/>
    <x v="8814"/>
    <x v="1"/>
    <x v="182"/>
    <x v="0"/>
  </r>
  <r>
    <x v="12335"/>
    <x v="8814"/>
    <x v="0"/>
    <x v="183"/>
    <x v="0"/>
  </r>
  <r>
    <x v="12336"/>
    <x v="8815"/>
    <x v="1"/>
    <x v="41"/>
    <x v="0"/>
  </r>
  <r>
    <x v="12337"/>
    <x v="8815"/>
    <x v="0"/>
    <x v="42"/>
    <x v="0"/>
  </r>
  <r>
    <x v="12338"/>
    <x v="8816"/>
    <x v="1"/>
    <x v="198"/>
    <x v="0"/>
  </r>
  <r>
    <x v="12339"/>
    <x v="8816"/>
    <x v="0"/>
    <x v="196"/>
    <x v="0"/>
  </r>
  <r>
    <x v="12340"/>
    <x v="8817"/>
    <x v="1"/>
    <x v="184"/>
    <x v="0"/>
  </r>
  <r>
    <x v="12341"/>
    <x v="8817"/>
    <x v="0"/>
    <x v="140"/>
    <x v="0"/>
  </r>
  <r>
    <x v="12342"/>
    <x v="8818"/>
    <x v="1"/>
    <x v="185"/>
    <x v="0"/>
  </r>
  <r>
    <x v="12343"/>
    <x v="8818"/>
    <x v="0"/>
    <x v="144"/>
    <x v="0"/>
  </r>
  <r>
    <x v="12344"/>
    <x v="8819"/>
    <x v="1"/>
    <x v="181"/>
    <x v="0"/>
  </r>
  <r>
    <x v="12345"/>
    <x v="8819"/>
    <x v="0"/>
    <x v="145"/>
    <x v="0"/>
  </r>
  <r>
    <x v="12346"/>
    <x v="8820"/>
    <x v="1"/>
    <x v="51"/>
    <x v="0"/>
  </r>
  <r>
    <x v="12347"/>
    <x v="8820"/>
    <x v="0"/>
    <x v="208"/>
    <x v="0"/>
  </r>
  <r>
    <x v="12348"/>
    <x v="8821"/>
    <x v="1"/>
    <x v="203"/>
    <x v="0"/>
  </r>
  <r>
    <x v="12349"/>
    <x v="8821"/>
    <x v="0"/>
    <x v="204"/>
    <x v="0"/>
  </r>
  <r>
    <x v="12350"/>
    <x v="8822"/>
    <x v="1"/>
    <x v="233"/>
    <x v="0"/>
  </r>
  <r>
    <x v="12351"/>
    <x v="8823"/>
    <x v="1"/>
    <x v="239"/>
    <x v="0"/>
  </r>
  <r>
    <x v="12352"/>
    <x v="8823"/>
    <x v="0"/>
    <x v="205"/>
    <x v="0"/>
  </r>
  <r>
    <x v="12353"/>
    <x v="8824"/>
    <x v="1"/>
    <x v="238"/>
    <x v="0"/>
  </r>
  <r>
    <x v="12354"/>
    <x v="8824"/>
    <x v="0"/>
    <x v="80"/>
    <x v="0"/>
  </r>
  <r>
    <x v="12355"/>
    <x v="8825"/>
    <x v="1"/>
    <x v="79"/>
    <x v="0"/>
  </r>
  <r>
    <x v="12356"/>
    <x v="8825"/>
    <x v="0"/>
    <x v="38"/>
    <x v="0"/>
  </r>
  <r>
    <x v="12357"/>
    <x v="8826"/>
    <x v="1"/>
    <x v="67"/>
    <x v="0"/>
  </r>
  <r>
    <x v="12358"/>
    <x v="8826"/>
    <x v="0"/>
    <x v="78"/>
    <x v="0"/>
  </r>
  <r>
    <x v="12359"/>
    <x v="8827"/>
    <x v="1"/>
    <x v="6"/>
    <x v="0"/>
  </r>
  <r>
    <x v="12360"/>
    <x v="8827"/>
    <x v="0"/>
    <x v="150"/>
    <x v="0"/>
  </r>
  <r>
    <x v="12361"/>
    <x v="8828"/>
    <x v="1"/>
    <x v="8"/>
    <x v="0"/>
  </r>
  <r>
    <x v="12362"/>
    <x v="8828"/>
    <x v="0"/>
    <x v="34"/>
    <x v="0"/>
  </r>
  <r>
    <x v="12363"/>
    <x v="8829"/>
    <x v="1"/>
    <x v="0"/>
    <x v="0"/>
  </r>
  <r>
    <x v="12364"/>
    <x v="8829"/>
    <x v="0"/>
    <x v="0"/>
    <x v="0"/>
  </r>
  <r>
    <x v="12365"/>
    <x v="8830"/>
    <x v="1"/>
    <x v="28"/>
    <x v="0"/>
  </r>
  <r>
    <x v="12366"/>
    <x v="8830"/>
    <x v="0"/>
    <x v="25"/>
    <x v="0"/>
  </r>
  <r>
    <x v="12367"/>
    <x v="8831"/>
    <x v="1"/>
    <x v="22"/>
    <x v="0"/>
  </r>
  <r>
    <x v="12368"/>
    <x v="8831"/>
    <x v="0"/>
    <x v="19"/>
    <x v="0"/>
  </r>
  <r>
    <x v="12369"/>
    <x v="8832"/>
    <x v="1"/>
    <x v="20"/>
    <x v="0"/>
  </r>
  <r>
    <x v="12370"/>
    <x v="8832"/>
    <x v="0"/>
    <x v="18"/>
    <x v="0"/>
  </r>
  <r>
    <x v="12371"/>
    <x v="8833"/>
    <x v="1"/>
    <x v="17"/>
    <x v="0"/>
  </r>
  <r>
    <x v="12372"/>
    <x v="8834"/>
    <x v="1"/>
    <x v="29"/>
    <x v="0"/>
  </r>
  <r>
    <x v="12373"/>
    <x v="8835"/>
    <x v="1"/>
    <x v="18"/>
    <x v="0"/>
  </r>
  <r>
    <x v="12374"/>
    <x v="8836"/>
    <x v="1"/>
    <x v="2"/>
    <x v="0"/>
  </r>
  <r>
    <x v="12375"/>
    <x v="8836"/>
    <x v="0"/>
    <x v="35"/>
    <x v="0"/>
  </r>
  <r>
    <x v="12376"/>
    <x v="8837"/>
    <x v="1"/>
    <x v="19"/>
    <x v="0"/>
  </r>
  <r>
    <x v="12377"/>
    <x v="8838"/>
    <x v="1"/>
    <x v="26"/>
    <x v="0"/>
  </r>
  <r>
    <x v="12378"/>
    <x v="8839"/>
    <x v="1"/>
    <x v="17"/>
    <x v="0"/>
  </r>
  <r>
    <x v="12379"/>
    <x v="8840"/>
    <x v="1"/>
    <x v="59"/>
    <x v="0"/>
  </r>
  <r>
    <x v="12380"/>
    <x v="8841"/>
    <x v="1"/>
    <x v="270"/>
    <x v="0"/>
  </r>
  <r>
    <x v="12381"/>
    <x v="8842"/>
    <x v="1"/>
    <x v="44"/>
    <x v="0"/>
  </r>
  <r>
    <x v="12382"/>
    <x v="8842"/>
    <x v="0"/>
    <x v="343"/>
    <x v="56"/>
  </r>
  <r>
    <x v="12383"/>
    <x v="8842"/>
    <x v="0"/>
    <x v="270"/>
    <x v="0"/>
  </r>
  <r>
    <x v="12384"/>
    <x v="8843"/>
    <x v="1"/>
    <x v="44"/>
    <x v="0"/>
  </r>
  <r>
    <x v="12385"/>
    <x v="8843"/>
    <x v="0"/>
    <x v="66"/>
    <x v="0"/>
  </r>
  <r>
    <x v="12386"/>
    <x v="8844"/>
    <x v="1"/>
    <x v="44"/>
    <x v="0"/>
  </r>
  <r>
    <x v="12387"/>
    <x v="8844"/>
    <x v="0"/>
    <x v="236"/>
    <x v="0"/>
  </r>
  <r>
    <x v="12388"/>
    <x v="8845"/>
    <x v="1"/>
    <x v="44"/>
    <x v="0"/>
  </r>
  <r>
    <x v="12389"/>
    <x v="8846"/>
    <x v="1"/>
    <x v="44"/>
    <x v="0"/>
  </r>
  <r>
    <x v="12390"/>
    <x v="8847"/>
    <x v="1"/>
    <x v="44"/>
    <x v="0"/>
  </r>
  <r>
    <x v="12391"/>
    <x v="8848"/>
    <x v="1"/>
    <x v="64"/>
    <x v="0"/>
  </r>
  <r>
    <x v="12392"/>
    <x v="8849"/>
    <x v="1"/>
    <x v="15"/>
    <x v="0"/>
  </r>
  <r>
    <x v="12393"/>
    <x v="8850"/>
    <x v="1"/>
    <x v="270"/>
    <x v="0"/>
  </r>
  <r>
    <x v="12394"/>
    <x v="8851"/>
    <x v="1"/>
    <x v="24"/>
    <x v="0"/>
  </r>
  <r>
    <x v="12395"/>
    <x v="8851"/>
    <x v="0"/>
    <x v="8"/>
    <x v="0"/>
  </r>
  <r>
    <x v="12396"/>
    <x v="8852"/>
    <x v="1"/>
    <x v="11"/>
    <x v="0"/>
  </r>
  <r>
    <x v="12397"/>
    <x v="8852"/>
    <x v="0"/>
    <x v="142"/>
    <x v="0"/>
  </r>
  <r>
    <x v="12398"/>
    <x v="8853"/>
    <x v="1"/>
    <x v="232"/>
    <x v="0"/>
  </r>
  <r>
    <x v="12399"/>
    <x v="8854"/>
    <x v="1"/>
    <x v="81"/>
    <x v="0"/>
  </r>
  <r>
    <x v="12400"/>
    <x v="8855"/>
    <x v="1"/>
    <x v="208"/>
    <x v="0"/>
  </r>
  <r>
    <x v="12401"/>
    <x v="8856"/>
    <x v="1"/>
    <x v="185"/>
    <x v="0"/>
  </r>
  <r>
    <x v="12402"/>
    <x v="8857"/>
    <x v="1"/>
    <x v="183"/>
    <x v="0"/>
  </r>
  <r>
    <x v="12403"/>
    <x v="8858"/>
    <x v="1"/>
    <x v="144"/>
    <x v="0"/>
  </r>
  <r>
    <x v="12404"/>
    <x v="8859"/>
    <x v="1"/>
    <x v="145"/>
    <x v="0"/>
  </r>
  <r>
    <x v="12405"/>
    <x v="8859"/>
    <x v="0"/>
    <x v="196"/>
    <x v="0"/>
  </r>
  <r>
    <x v="12406"/>
    <x v="8860"/>
    <x v="1"/>
    <x v="182"/>
    <x v="0"/>
  </r>
  <r>
    <x v="12407"/>
    <x v="8860"/>
    <x v="0"/>
    <x v="197"/>
    <x v="0"/>
  </r>
  <r>
    <x v="12408"/>
    <x v="8861"/>
    <x v="1"/>
    <x v="40"/>
    <x v="0"/>
  </r>
  <r>
    <x v="12409"/>
    <x v="8861"/>
    <x v="0"/>
    <x v="42"/>
    <x v="0"/>
  </r>
  <r>
    <x v="12410"/>
    <x v="8862"/>
    <x v="1"/>
    <x v="40"/>
    <x v="0"/>
  </r>
  <r>
    <x v="12411"/>
    <x v="8863"/>
    <x v="1"/>
    <x v="208"/>
    <x v="0"/>
  </r>
  <r>
    <x v="12412"/>
    <x v="8864"/>
    <x v="1"/>
    <x v="208"/>
    <x v="0"/>
  </r>
  <r>
    <x v="12413"/>
    <x v="8865"/>
    <x v="1"/>
    <x v="233"/>
    <x v="0"/>
  </r>
  <r>
    <x v="12414"/>
    <x v="8865"/>
    <x v="0"/>
    <x v="198"/>
    <x v="0"/>
  </r>
  <r>
    <x v="12415"/>
    <x v="8866"/>
    <x v="1"/>
    <x v="92"/>
    <x v="0"/>
  </r>
  <r>
    <x v="12416"/>
    <x v="8866"/>
    <x v="0"/>
    <x v="185"/>
    <x v="0"/>
  </r>
  <r>
    <x v="12417"/>
    <x v="8867"/>
    <x v="1"/>
    <x v="81"/>
    <x v="0"/>
  </r>
  <r>
    <x v="12418"/>
    <x v="8868"/>
    <x v="1"/>
    <x v="81"/>
    <x v="0"/>
  </r>
  <r>
    <x v="12419"/>
    <x v="8869"/>
    <x v="1"/>
    <x v="39"/>
    <x v="0"/>
  </r>
  <r>
    <x v="12420"/>
    <x v="8870"/>
    <x v="1"/>
    <x v="70"/>
    <x v="0"/>
  </r>
  <r>
    <x v="12421"/>
    <x v="8871"/>
    <x v="1"/>
    <x v="207"/>
    <x v="0"/>
  </r>
  <r>
    <x v="12422"/>
    <x v="8872"/>
    <x v="1"/>
    <x v="207"/>
    <x v="0"/>
  </r>
  <r>
    <x v="12423"/>
    <x v="8873"/>
    <x v="1"/>
    <x v="70"/>
    <x v="0"/>
  </r>
  <r>
    <x v="12424"/>
    <x v="8874"/>
    <x v="1"/>
    <x v="144"/>
    <x v="0"/>
  </r>
  <r>
    <x v="12425"/>
    <x v="8874"/>
    <x v="0"/>
    <x v="42"/>
    <x v="0"/>
  </r>
  <r>
    <x v="12426"/>
    <x v="8875"/>
    <x v="1"/>
    <x v="208"/>
    <x v="0"/>
  </r>
  <r>
    <x v="12427"/>
    <x v="8875"/>
    <x v="0"/>
    <x v="196"/>
    <x v="0"/>
  </r>
  <r>
    <x v="12428"/>
    <x v="8876"/>
    <x v="1"/>
    <x v="51"/>
    <x v="0"/>
  </r>
  <r>
    <x v="12429"/>
    <x v="8877"/>
    <x v="1"/>
    <x v="51"/>
    <x v="0"/>
  </r>
  <r>
    <x v="12430"/>
    <x v="8877"/>
    <x v="0"/>
    <x v="198"/>
    <x v="0"/>
  </r>
  <r>
    <x v="12431"/>
    <x v="8878"/>
    <x v="1"/>
    <x v="204"/>
    <x v="0"/>
  </r>
  <r>
    <x v="12432"/>
    <x v="8878"/>
    <x v="0"/>
    <x v="196"/>
    <x v="0"/>
  </r>
  <r>
    <x v="12433"/>
    <x v="8879"/>
    <x v="1"/>
    <x v="70"/>
    <x v="0"/>
  </r>
  <r>
    <x v="12434"/>
    <x v="8879"/>
    <x v="0"/>
    <x v="197"/>
    <x v="0"/>
  </r>
  <r>
    <x v="12435"/>
    <x v="8880"/>
    <x v="1"/>
    <x v="70"/>
    <x v="0"/>
  </r>
  <r>
    <x v="12436"/>
    <x v="8880"/>
    <x v="0"/>
    <x v="197"/>
    <x v="0"/>
  </r>
  <r>
    <x v="12437"/>
    <x v="8881"/>
    <x v="1"/>
    <x v="204"/>
    <x v="0"/>
  </r>
  <r>
    <x v="12438"/>
    <x v="8881"/>
    <x v="0"/>
    <x v="196"/>
    <x v="0"/>
  </r>
  <r>
    <x v="12439"/>
    <x v="8882"/>
    <x v="1"/>
    <x v="51"/>
    <x v="0"/>
  </r>
  <r>
    <x v="12440"/>
    <x v="8882"/>
    <x v="0"/>
    <x v="184"/>
    <x v="0"/>
  </r>
  <r>
    <x v="12441"/>
    <x v="8883"/>
    <x v="1"/>
    <x v="70"/>
    <x v="0"/>
  </r>
  <r>
    <x v="12442"/>
    <x v="8883"/>
    <x v="0"/>
    <x v="198"/>
    <x v="0"/>
  </r>
  <r>
    <x v="12443"/>
    <x v="8884"/>
    <x v="1"/>
    <x v="233"/>
    <x v="0"/>
  </r>
  <r>
    <x v="12444"/>
    <x v="8884"/>
    <x v="0"/>
    <x v="185"/>
    <x v="0"/>
  </r>
  <r>
    <x v="12445"/>
    <x v="8885"/>
    <x v="1"/>
    <x v="39"/>
    <x v="0"/>
  </r>
  <r>
    <x v="12446"/>
    <x v="8885"/>
    <x v="0"/>
    <x v="144"/>
    <x v="0"/>
  </r>
  <r>
    <x v="12447"/>
    <x v="8886"/>
    <x v="1"/>
    <x v="206"/>
    <x v="0"/>
  </r>
  <r>
    <x v="12448"/>
    <x v="8886"/>
    <x v="0"/>
    <x v="144"/>
    <x v="0"/>
  </r>
  <r>
    <x v="12449"/>
    <x v="8887"/>
    <x v="1"/>
    <x v="206"/>
    <x v="0"/>
  </r>
  <r>
    <x v="12450"/>
    <x v="8887"/>
    <x v="0"/>
    <x v="140"/>
    <x v="0"/>
  </r>
  <r>
    <x v="12451"/>
    <x v="8888"/>
    <x v="1"/>
    <x v="203"/>
    <x v="0"/>
  </r>
  <r>
    <x v="12452"/>
    <x v="8888"/>
    <x v="0"/>
    <x v="93"/>
    <x v="0"/>
  </r>
  <r>
    <x v="12453"/>
    <x v="8889"/>
    <x v="1"/>
    <x v="182"/>
    <x v="0"/>
  </r>
  <r>
    <x v="12454"/>
    <x v="8889"/>
    <x v="0"/>
    <x v="180"/>
    <x v="0"/>
  </r>
  <r>
    <x v="12455"/>
    <x v="8890"/>
    <x v="1"/>
    <x v="184"/>
    <x v="0"/>
  </r>
  <r>
    <x v="12456"/>
    <x v="8890"/>
    <x v="0"/>
    <x v="94"/>
    <x v="0"/>
  </r>
  <r>
    <x v="12457"/>
    <x v="8891"/>
    <x v="1"/>
    <x v="149"/>
    <x v="0"/>
  </r>
  <r>
    <x v="12458"/>
    <x v="8892"/>
    <x v="1"/>
    <x v="149"/>
    <x v="0"/>
  </r>
  <r>
    <x v="12459"/>
    <x v="8892"/>
    <x v="0"/>
    <x v="216"/>
    <x v="0"/>
  </r>
  <r>
    <x v="12460"/>
    <x v="8893"/>
    <x v="1"/>
    <x v="184"/>
    <x v="0"/>
  </r>
  <r>
    <x v="12461"/>
    <x v="8893"/>
    <x v="0"/>
    <x v="49"/>
    <x v="0"/>
  </r>
  <r>
    <x v="12462"/>
    <x v="8894"/>
    <x v="1"/>
    <x v="144"/>
    <x v="0"/>
  </r>
  <r>
    <x v="12463"/>
    <x v="8894"/>
    <x v="0"/>
    <x v="71"/>
    <x v="0"/>
  </r>
  <r>
    <x v="12464"/>
    <x v="8895"/>
    <x v="1"/>
    <x v="145"/>
    <x v="0"/>
  </r>
  <r>
    <x v="12465"/>
    <x v="8895"/>
    <x v="0"/>
    <x v="199"/>
    <x v="0"/>
  </r>
  <r>
    <x v="12466"/>
    <x v="8896"/>
    <x v="1"/>
    <x v="41"/>
    <x v="0"/>
  </r>
  <r>
    <x v="12467"/>
    <x v="8896"/>
    <x v="0"/>
    <x v="93"/>
    <x v="0"/>
  </r>
  <r>
    <x v="12468"/>
    <x v="8897"/>
    <x v="1"/>
    <x v="141"/>
    <x v="0"/>
  </r>
  <r>
    <x v="12469"/>
    <x v="8897"/>
    <x v="0"/>
    <x v="50"/>
    <x v="0"/>
  </r>
  <r>
    <x v="12470"/>
    <x v="8898"/>
    <x v="1"/>
    <x v="82"/>
    <x v="0"/>
  </r>
  <r>
    <x v="12471"/>
    <x v="8898"/>
    <x v="0"/>
    <x v="40"/>
    <x v="0"/>
  </r>
  <r>
    <x v="12472"/>
    <x v="8899"/>
    <x v="1"/>
    <x v="205"/>
    <x v="0"/>
  </r>
  <r>
    <x v="12473"/>
    <x v="8900"/>
    <x v="1"/>
    <x v="247"/>
    <x v="0"/>
  </r>
  <r>
    <x v="12474"/>
    <x v="8900"/>
    <x v="0"/>
    <x v="233"/>
    <x v="0"/>
  </r>
  <r>
    <x v="12475"/>
    <x v="8901"/>
    <x v="1"/>
    <x v="274"/>
    <x v="0"/>
  </r>
  <r>
    <x v="12476"/>
    <x v="8901"/>
    <x v="0"/>
    <x v="52"/>
    <x v="0"/>
  </r>
  <r>
    <x v="12477"/>
    <x v="8902"/>
    <x v="1"/>
    <x v="235"/>
    <x v="0"/>
  </r>
  <r>
    <x v="12478"/>
    <x v="8903"/>
    <x v="1"/>
    <x v="237"/>
    <x v="0"/>
  </r>
  <r>
    <x v="12479"/>
    <x v="8903"/>
    <x v="0"/>
    <x v="231"/>
    <x v="0"/>
  </r>
  <r>
    <x v="12480"/>
    <x v="8904"/>
    <x v="1"/>
    <x v="269"/>
    <x v="0"/>
  </r>
  <r>
    <x v="12481"/>
    <x v="8904"/>
    <x v="0"/>
    <x v="233"/>
    <x v="0"/>
  </r>
  <r>
    <x v="12482"/>
    <x v="8905"/>
    <x v="1"/>
    <x v="274"/>
    <x v="0"/>
  </r>
  <r>
    <x v="12483"/>
    <x v="8905"/>
    <x v="0"/>
    <x v="206"/>
    <x v="0"/>
  </r>
  <r>
    <x v="12484"/>
    <x v="8906"/>
    <x v="1"/>
    <x v="79"/>
    <x v="0"/>
  </r>
  <r>
    <x v="12485"/>
    <x v="8906"/>
    <x v="0"/>
    <x v="52"/>
    <x v="0"/>
  </r>
  <r>
    <x v="12486"/>
    <x v="8907"/>
    <x v="1"/>
    <x v="237"/>
    <x v="0"/>
  </r>
  <r>
    <x v="12487"/>
    <x v="8907"/>
    <x v="0"/>
    <x v="82"/>
    <x v="0"/>
  </r>
  <r>
    <x v="12488"/>
    <x v="8908"/>
    <x v="1"/>
    <x v="38"/>
    <x v="0"/>
  </r>
  <r>
    <x v="12489"/>
    <x v="8909"/>
    <x v="1"/>
    <x v="78"/>
    <x v="0"/>
  </r>
  <r>
    <x v="12490"/>
    <x v="8909"/>
    <x v="0"/>
    <x v="79"/>
    <x v="0"/>
  </r>
  <r>
    <x v="12491"/>
    <x v="8910"/>
    <x v="1"/>
    <x v="5"/>
    <x v="0"/>
  </r>
  <r>
    <x v="12492"/>
    <x v="8910"/>
    <x v="0"/>
    <x v="232"/>
    <x v="0"/>
  </r>
  <r>
    <x v="12493"/>
    <x v="8911"/>
    <x v="1"/>
    <x v="4"/>
    <x v="0"/>
  </r>
  <r>
    <x v="12494"/>
    <x v="8911"/>
    <x v="0"/>
    <x v="5"/>
    <x v="0"/>
  </r>
  <r>
    <x v="12495"/>
    <x v="8912"/>
    <x v="1"/>
    <x v="57"/>
    <x v="0"/>
  </r>
  <r>
    <x v="12496"/>
    <x v="8912"/>
    <x v="0"/>
    <x v="5"/>
    <x v="0"/>
  </r>
  <r>
    <x v="12497"/>
    <x v="8913"/>
    <x v="1"/>
    <x v="3"/>
    <x v="0"/>
  </r>
  <r>
    <x v="12498"/>
    <x v="8913"/>
    <x v="0"/>
    <x v="6"/>
    <x v="0"/>
  </r>
  <r>
    <x v="12499"/>
    <x v="8914"/>
    <x v="1"/>
    <x v="30"/>
    <x v="0"/>
  </r>
  <r>
    <x v="12500"/>
    <x v="8914"/>
    <x v="0"/>
    <x v="63"/>
    <x v="0"/>
  </r>
  <r>
    <x v="12501"/>
    <x v="8915"/>
    <x v="1"/>
    <x v="30"/>
    <x v="0"/>
  </r>
  <r>
    <x v="12502"/>
    <x v="8915"/>
    <x v="0"/>
    <x v="8"/>
    <x v="0"/>
  </r>
  <r>
    <x v="12503"/>
    <x v="8916"/>
    <x v="1"/>
    <x v="2"/>
    <x v="0"/>
  </r>
  <r>
    <x v="12504"/>
    <x v="8916"/>
    <x v="0"/>
    <x v="35"/>
    <x v="0"/>
  </r>
  <r>
    <x v="12505"/>
    <x v="8917"/>
    <x v="1"/>
    <x v="58"/>
    <x v="0"/>
  </r>
  <r>
    <x v="12506"/>
    <x v="8917"/>
    <x v="0"/>
    <x v="0"/>
    <x v="0"/>
  </r>
  <r>
    <x v="12507"/>
    <x v="8918"/>
    <x v="1"/>
    <x v="21"/>
    <x v="0"/>
  </r>
  <r>
    <x v="12508"/>
    <x v="8918"/>
    <x v="0"/>
    <x v="2"/>
    <x v="0"/>
  </r>
  <r>
    <x v="12509"/>
    <x v="8919"/>
    <x v="1"/>
    <x v="22"/>
    <x v="0"/>
  </r>
  <r>
    <x v="12510"/>
    <x v="8919"/>
    <x v="0"/>
    <x v="32"/>
    <x v="0"/>
  </r>
  <r>
    <x v="12511"/>
    <x v="8920"/>
    <x v="1"/>
    <x v="29"/>
    <x v="0"/>
  </r>
  <r>
    <x v="12512"/>
    <x v="8920"/>
    <x v="0"/>
    <x v="8"/>
    <x v="0"/>
  </r>
  <r>
    <x v="12513"/>
    <x v="8921"/>
    <x v="1"/>
    <x v="2"/>
    <x v="0"/>
  </r>
  <r>
    <x v="12514"/>
    <x v="8922"/>
    <x v="1"/>
    <x v="35"/>
    <x v="0"/>
  </r>
  <r>
    <x v="12515"/>
    <x v="8923"/>
    <x v="1"/>
    <x v="4"/>
    <x v="0"/>
  </r>
  <r>
    <x v="12516"/>
    <x v="8924"/>
    <x v="1"/>
    <x v="10"/>
    <x v="0"/>
  </r>
  <r>
    <x v="12517"/>
    <x v="8924"/>
    <x v="0"/>
    <x v="5"/>
    <x v="0"/>
  </r>
  <r>
    <x v="12518"/>
    <x v="8925"/>
    <x v="1"/>
    <x v="3"/>
    <x v="0"/>
  </r>
  <r>
    <x v="12519"/>
    <x v="8925"/>
    <x v="0"/>
    <x v="54"/>
    <x v="0"/>
  </r>
  <r>
    <x v="12520"/>
    <x v="8926"/>
    <x v="1"/>
    <x v="0"/>
    <x v="0"/>
  </r>
  <r>
    <x v="12521"/>
    <x v="8926"/>
    <x v="0"/>
    <x v="5"/>
    <x v="0"/>
  </r>
  <r>
    <x v="12522"/>
    <x v="8927"/>
    <x v="1"/>
    <x v="3"/>
    <x v="0"/>
  </r>
  <r>
    <x v="12523"/>
    <x v="8927"/>
    <x v="0"/>
    <x v="63"/>
    <x v="0"/>
  </r>
  <r>
    <x v="12524"/>
    <x v="8928"/>
    <x v="1"/>
    <x v="30"/>
    <x v="0"/>
  </r>
  <r>
    <x v="12525"/>
    <x v="8928"/>
    <x v="0"/>
    <x v="232"/>
    <x v="0"/>
  </r>
  <r>
    <x v="12526"/>
    <x v="8929"/>
    <x v="1"/>
    <x v="31"/>
    <x v="0"/>
  </r>
  <r>
    <x v="12527"/>
    <x v="8929"/>
    <x v="0"/>
    <x v="269"/>
    <x v="0"/>
  </r>
  <r>
    <x v="12528"/>
    <x v="8930"/>
    <x v="1"/>
    <x v="56"/>
    <x v="0"/>
  </r>
  <r>
    <x v="12529"/>
    <x v="8931"/>
    <x v="1"/>
    <x v="56"/>
    <x v="0"/>
  </r>
  <r>
    <x v="12530"/>
    <x v="8931"/>
    <x v="0"/>
    <x v="143"/>
    <x v="0"/>
  </r>
  <r>
    <x v="12531"/>
    <x v="8932"/>
    <x v="1"/>
    <x v="31"/>
    <x v="0"/>
  </r>
  <r>
    <x v="12532"/>
    <x v="8933"/>
    <x v="1"/>
    <x v="151"/>
    <x v="0"/>
  </r>
  <r>
    <x v="12533"/>
    <x v="8933"/>
    <x v="0"/>
    <x v="235"/>
    <x v="0"/>
  </r>
  <r>
    <x v="12534"/>
    <x v="8933"/>
    <x v="1"/>
    <x v="343"/>
    <x v="30"/>
  </r>
  <r>
    <x v="12535"/>
    <x v="8934"/>
    <x v="1"/>
    <x v="38"/>
    <x v="0"/>
  </r>
  <r>
    <x v="12536"/>
    <x v="8934"/>
    <x v="0"/>
    <x v="69"/>
    <x v="0"/>
  </r>
  <r>
    <x v="12537"/>
    <x v="8935"/>
    <x v="1"/>
    <x v="53"/>
    <x v="0"/>
  </r>
  <r>
    <x v="12538"/>
    <x v="8935"/>
    <x v="0"/>
    <x v="274"/>
    <x v="0"/>
  </r>
  <r>
    <x v="12539"/>
    <x v="8936"/>
    <x v="1"/>
    <x v="274"/>
    <x v="0"/>
  </r>
  <r>
    <x v="12540"/>
    <x v="8936"/>
    <x v="0"/>
    <x v="239"/>
    <x v="0"/>
  </r>
  <r>
    <x v="12541"/>
    <x v="8937"/>
    <x v="1"/>
    <x v="239"/>
    <x v="0"/>
  </r>
  <r>
    <x v="12542"/>
    <x v="8938"/>
    <x v="1"/>
    <x v="274"/>
    <x v="0"/>
  </r>
  <r>
    <x v="12543"/>
    <x v="8939"/>
    <x v="1"/>
    <x v="53"/>
    <x v="0"/>
  </r>
  <r>
    <x v="12544"/>
    <x v="8940"/>
    <x v="1"/>
    <x v="142"/>
    <x v="0"/>
  </r>
  <r>
    <x v="12545"/>
    <x v="8940"/>
    <x v="0"/>
    <x v="274"/>
    <x v="0"/>
  </r>
  <r>
    <x v="12546"/>
    <x v="8940"/>
    <x v="0"/>
    <x v="343"/>
    <x v="22"/>
  </r>
  <r>
    <x v="12547"/>
    <x v="8941"/>
    <x v="1"/>
    <x v="142"/>
    <x v="0"/>
  </r>
  <r>
    <x v="12548"/>
    <x v="8941"/>
    <x v="0"/>
    <x v="274"/>
    <x v="0"/>
  </r>
  <r>
    <x v="12549"/>
    <x v="8942"/>
    <x v="1"/>
    <x v="142"/>
    <x v="0"/>
  </r>
  <r>
    <x v="12550"/>
    <x v="8942"/>
    <x v="0"/>
    <x v="79"/>
    <x v="0"/>
  </r>
  <r>
    <x v="12551"/>
    <x v="8943"/>
    <x v="1"/>
    <x v="53"/>
    <x v="0"/>
  </r>
  <r>
    <x v="12552"/>
    <x v="8943"/>
    <x v="0"/>
    <x v="237"/>
    <x v="0"/>
  </r>
  <r>
    <x v="12553"/>
    <x v="8943"/>
    <x v="1"/>
    <x v="343"/>
    <x v="17"/>
  </r>
  <r>
    <x v="12554"/>
    <x v="8944"/>
    <x v="0"/>
    <x v="343"/>
    <x v="17"/>
  </r>
  <r>
    <x v="12555"/>
    <x v="8944"/>
    <x v="1"/>
    <x v="231"/>
    <x v="0"/>
  </r>
  <r>
    <x v="12556"/>
    <x v="8944"/>
    <x v="0"/>
    <x v="203"/>
    <x v="0"/>
  </r>
  <r>
    <x v="12557"/>
    <x v="8945"/>
    <x v="1"/>
    <x v="206"/>
    <x v="0"/>
  </r>
  <r>
    <x v="12558"/>
    <x v="8945"/>
    <x v="0"/>
    <x v="51"/>
    <x v="0"/>
  </r>
  <r>
    <x v="12559"/>
    <x v="8946"/>
    <x v="1"/>
    <x v="207"/>
    <x v="0"/>
  </r>
  <r>
    <x v="12560"/>
    <x v="8946"/>
    <x v="0"/>
    <x v="204"/>
    <x v="0"/>
  </r>
  <r>
    <x v="12561"/>
    <x v="8947"/>
    <x v="1"/>
    <x v="204"/>
    <x v="0"/>
  </r>
  <r>
    <x v="12562"/>
    <x v="8947"/>
    <x v="0"/>
    <x v="185"/>
    <x v="0"/>
  </r>
  <r>
    <x v="12563"/>
    <x v="8948"/>
    <x v="1"/>
    <x v="185"/>
    <x v="0"/>
  </r>
  <r>
    <x v="12564"/>
    <x v="8948"/>
    <x v="0"/>
    <x v="183"/>
    <x v="0"/>
  </r>
  <r>
    <x v="12565"/>
    <x v="8949"/>
    <x v="1"/>
    <x v="144"/>
    <x v="0"/>
  </r>
  <r>
    <x v="12566"/>
    <x v="8949"/>
    <x v="0"/>
    <x v="41"/>
    <x v="0"/>
  </r>
  <r>
    <x v="12567"/>
    <x v="8950"/>
    <x v="1"/>
    <x v="41"/>
    <x v="0"/>
  </r>
  <r>
    <x v="12568"/>
    <x v="8950"/>
    <x v="0"/>
    <x v="208"/>
    <x v="0"/>
  </r>
  <r>
    <x v="12569"/>
    <x v="8951"/>
    <x v="1"/>
    <x v="208"/>
    <x v="0"/>
  </r>
  <r>
    <x v="12570"/>
    <x v="8951"/>
    <x v="0"/>
    <x v="207"/>
    <x v="0"/>
  </r>
  <r>
    <x v="12571"/>
    <x v="8952"/>
    <x v="1"/>
    <x v="207"/>
    <x v="0"/>
  </r>
  <r>
    <x v="12572"/>
    <x v="8952"/>
    <x v="0"/>
    <x v="70"/>
    <x v="0"/>
  </r>
  <r>
    <x v="12573"/>
    <x v="8953"/>
    <x v="1"/>
    <x v="70"/>
    <x v="0"/>
  </r>
  <r>
    <x v="12574"/>
    <x v="8953"/>
    <x v="0"/>
    <x v="40"/>
    <x v="0"/>
  </r>
  <r>
    <x v="12575"/>
    <x v="8954"/>
    <x v="1"/>
    <x v="51"/>
    <x v="0"/>
  </r>
  <r>
    <x v="12576"/>
    <x v="8954"/>
    <x v="0"/>
    <x v="181"/>
    <x v="0"/>
  </r>
  <r>
    <x v="12577"/>
    <x v="8955"/>
    <x v="1"/>
    <x v="181"/>
    <x v="0"/>
  </r>
  <r>
    <x v="12578"/>
    <x v="8955"/>
    <x v="0"/>
    <x v="40"/>
    <x v="0"/>
  </r>
  <r>
    <x v="12579"/>
    <x v="8956"/>
    <x v="1"/>
    <x v="40"/>
    <x v="0"/>
  </r>
  <r>
    <x v="12580"/>
    <x v="8956"/>
    <x v="0"/>
    <x v="40"/>
    <x v="0"/>
  </r>
  <r>
    <x v="12581"/>
    <x v="8957"/>
    <x v="1"/>
    <x v="40"/>
    <x v="0"/>
  </r>
  <r>
    <x v="12582"/>
    <x v="8957"/>
    <x v="0"/>
    <x v="40"/>
    <x v="0"/>
  </r>
  <r>
    <x v="12583"/>
    <x v="8958"/>
    <x v="1"/>
    <x v="40"/>
    <x v="0"/>
  </r>
  <r>
    <x v="12584"/>
    <x v="8958"/>
    <x v="0"/>
    <x v="204"/>
    <x v="0"/>
  </r>
  <r>
    <x v="12585"/>
    <x v="8959"/>
    <x v="1"/>
    <x v="204"/>
    <x v="0"/>
  </r>
  <r>
    <x v="12586"/>
    <x v="8959"/>
    <x v="0"/>
    <x v="70"/>
    <x v="0"/>
  </r>
  <r>
    <x v="12587"/>
    <x v="8960"/>
    <x v="1"/>
    <x v="70"/>
    <x v="0"/>
  </r>
  <r>
    <x v="12588"/>
    <x v="8960"/>
    <x v="0"/>
    <x v="70"/>
    <x v="0"/>
  </r>
  <r>
    <x v="12589"/>
    <x v="8961"/>
    <x v="1"/>
    <x v="70"/>
    <x v="0"/>
  </r>
  <r>
    <x v="12590"/>
    <x v="8961"/>
    <x v="0"/>
    <x v="203"/>
    <x v="0"/>
  </r>
  <r>
    <x v="12591"/>
    <x v="8962"/>
    <x v="1"/>
    <x v="203"/>
    <x v="0"/>
  </r>
  <r>
    <x v="12592"/>
    <x v="8962"/>
    <x v="0"/>
    <x v="141"/>
    <x v="0"/>
  </r>
  <r>
    <x v="12593"/>
    <x v="8963"/>
    <x v="1"/>
    <x v="141"/>
    <x v="0"/>
  </r>
  <r>
    <x v="12594"/>
    <x v="8963"/>
    <x v="0"/>
    <x v="206"/>
    <x v="0"/>
  </r>
  <r>
    <x v="12595"/>
    <x v="8964"/>
    <x v="1"/>
    <x v="39"/>
    <x v="0"/>
  </r>
  <r>
    <x v="12596"/>
    <x v="8964"/>
    <x v="0"/>
    <x v="92"/>
    <x v="0"/>
  </r>
  <r>
    <x v="12597"/>
    <x v="8965"/>
    <x v="1"/>
    <x v="92"/>
    <x v="0"/>
  </r>
  <r>
    <x v="12598"/>
    <x v="8965"/>
    <x v="0"/>
    <x v="231"/>
    <x v="0"/>
  </r>
  <r>
    <x v="12599"/>
    <x v="8966"/>
    <x v="1"/>
    <x v="231"/>
    <x v="0"/>
  </r>
  <r>
    <x v="12600"/>
    <x v="8966"/>
    <x v="0"/>
    <x v="92"/>
    <x v="0"/>
  </r>
  <r>
    <x v="12601"/>
    <x v="8967"/>
    <x v="1"/>
    <x v="92"/>
    <x v="0"/>
  </r>
  <r>
    <x v="12602"/>
    <x v="8967"/>
    <x v="0"/>
    <x v="52"/>
    <x v="0"/>
  </r>
  <r>
    <x v="12603"/>
    <x v="8968"/>
    <x v="1"/>
    <x v="52"/>
    <x v="0"/>
  </r>
  <r>
    <x v="12604"/>
    <x v="8968"/>
    <x v="0"/>
    <x v="81"/>
    <x v="0"/>
  </r>
  <r>
    <x v="12605"/>
    <x v="8969"/>
    <x v="1"/>
    <x v="81"/>
    <x v="0"/>
  </r>
  <r>
    <x v="12606"/>
    <x v="8969"/>
    <x v="0"/>
    <x v="205"/>
    <x v="0"/>
  </r>
  <r>
    <x v="12607"/>
    <x v="8970"/>
    <x v="1"/>
    <x v="205"/>
    <x v="0"/>
  </r>
  <r>
    <x v="12608"/>
    <x v="8970"/>
    <x v="0"/>
    <x v="205"/>
    <x v="0"/>
  </r>
  <r>
    <x v="12609"/>
    <x v="8971"/>
    <x v="1"/>
    <x v="205"/>
    <x v="0"/>
  </r>
  <r>
    <x v="12610"/>
    <x v="8971"/>
    <x v="0"/>
    <x v="52"/>
    <x v="0"/>
  </r>
  <r>
    <x v="12611"/>
    <x v="8972"/>
    <x v="1"/>
    <x v="52"/>
    <x v="0"/>
  </r>
  <r>
    <x v="12612"/>
    <x v="8972"/>
    <x v="0"/>
    <x v="39"/>
    <x v="0"/>
  </r>
  <r>
    <x v="12613"/>
    <x v="8973"/>
    <x v="1"/>
    <x v="39"/>
    <x v="0"/>
  </r>
  <r>
    <x v="12614"/>
    <x v="8973"/>
    <x v="0"/>
    <x v="141"/>
    <x v="0"/>
  </r>
  <r>
    <x v="12615"/>
    <x v="8974"/>
    <x v="1"/>
    <x v="141"/>
    <x v="0"/>
  </r>
  <r>
    <x v="12616"/>
    <x v="8974"/>
    <x v="0"/>
    <x v="141"/>
    <x v="0"/>
  </r>
  <r>
    <x v="12617"/>
    <x v="8975"/>
    <x v="1"/>
    <x v="141"/>
    <x v="0"/>
  </r>
  <r>
    <x v="12618"/>
    <x v="8975"/>
    <x v="0"/>
    <x v="203"/>
    <x v="0"/>
  </r>
  <r>
    <x v="12619"/>
    <x v="8976"/>
    <x v="1"/>
    <x v="203"/>
    <x v="0"/>
  </r>
  <r>
    <x v="12620"/>
    <x v="8976"/>
    <x v="0"/>
    <x v="145"/>
    <x v="0"/>
  </r>
  <r>
    <x v="12621"/>
    <x v="8977"/>
    <x v="1"/>
    <x v="145"/>
    <x v="0"/>
  </r>
  <r>
    <x v="12622"/>
    <x v="8977"/>
    <x v="0"/>
    <x v="208"/>
    <x v="0"/>
  </r>
  <r>
    <x v="12623"/>
    <x v="8978"/>
    <x v="1"/>
    <x v="208"/>
    <x v="0"/>
  </r>
  <r>
    <x v="12624"/>
    <x v="8978"/>
    <x v="0"/>
    <x v="343"/>
    <x v="72"/>
  </r>
  <r>
    <x v="12625"/>
    <x v="8978"/>
    <x v="1"/>
    <x v="343"/>
    <x v="77"/>
  </r>
  <r>
    <x v="12626"/>
    <x v="8978"/>
    <x v="0"/>
    <x v="208"/>
    <x v="0"/>
  </r>
  <r>
    <x v="12627"/>
    <x v="8979"/>
    <x v="1"/>
    <x v="204"/>
    <x v="0"/>
  </r>
  <r>
    <x v="12628"/>
    <x v="8979"/>
    <x v="0"/>
    <x v="182"/>
    <x v="0"/>
  </r>
  <r>
    <x v="12629"/>
    <x v="8980"/>
    <x v="1"/>
    <x v="40"/>
    <x v="0"/>
  </r>
  <r>
    <x v="12630"/>
    <x v="8980"/>
    <x v="0"/>
    <x v="181"/>
    <x v="0"/>
  </r>
  <r>
    <x v="12631"/>
    <x v="8981"/>
    <x v="1"/>
    <x v="182"/>
    <x v="0"/>
  </r>
  <r>
    <x v="12632"/>
    <x v="8981"/>
    <x v="0"/>
    <x v="185"/>
    <x v="0"/>
  </r>
  <r>
    <x v="12633"/>
    <x v="8982"/>
    <x v="1"/>
    <x v="145"/>
    <x v="0"/>
  </r>
  <r>
    <x v="12634"/>
    <x v="8982"/>
    <x v="0"/>
    <x v="198"/>
    <x v="0"/>
  </r>
  <r>
    <x v="12635"/>
    <x v="8983"/>
    <x v="1"/>
    <x v="144"/>
    <x v="0"/>
  </r>
  <r>
    <x v="12636"/>
    <x v="8983"/>
    <x v="0"/>
    <x v="183"/>
    <x v="0"/>
  </r>
  <r>
    <x v="12637"/>
    <x v="8984"/>
    <x v="1"/>
    <x v="144"/>
    <x v="0"/>
  </r>
  <r>
    <x v="12638"/>
    <x v="8984"/>
    <x v="0"/>
    <x v="145"/>
    <x v="0"/>
  </r>
  <r>
    <x v="12639"/>
    <x v="8985"/>
    <x v="1"/>
    <x v="41"/>
    <x v="0"/>
  </r>
  <r>
    <x v="12640"/>
    <x v="8985"/>
    <x v="0"/>
    <x v="182"/>
    <x v="0"/>
  </r>
  <r>
    <x v="12641"/>
    <x v="8986"/>
    <x v="1"/>
    <x v="40"/>
    <x v="0"/>
  </r>
  <r>
    <x v="12642"/>
    <x v="8986"/>
    <x v="0"/>
    <x v="208"/>
    <x v="0"/>
  </r>
  <r>
    <x v="12643"/>
    <x v="8987"/>
    <x v="1"/>
    <x v="204"/>
    <x v="0"/>
  </r>
  <r>
    <x v="12644"/>
    <x v="8987"/>
    <x v="0"/>
    <x v="181"/>
    <x v="0"/>
  </r>
  <r>
    <x v="12645"/>
    <x v="8988"/>
    <x v="1"/>
    <x v="182"/>
    <x v="0"/>
  </r>
  <r>
    <x v="12646"/>
    <x v="8988"/>
    <x v="0"/>
    <x v="182"/>
    <x v="0"/>
  </r>
  <r>
    <x v="12647"/>
    <x v="8989"/>
    <x v="1"/>
    <x v="40"/>
    <x v="0"/>
  </r>
  <r>
    <x v="12648"/>
    <x v="8989"/>
    <x v="0"/>
    <x v="208"/>
    <x v="0"/>
  </r>
  <r>
    <x v="12649"/>
    <x v="8990"/>
    <x v="1"/>
    <x v="204"/>
    <x v="0"/>
  </r>
  <r>
    <x v="12650"/>
    <x v="8990"/>
    <x v="0"/>
    <x v="70"/>
    <x v="0"/>
  </r>
  <r>
    <x v="12651"/>
    <x v="8991"/>
    <x v="1"/>
    <x v="207"/>
    <x v="0"/>
  </r>
  <r>
    <x v="12652"/>
    <x v="8991"/>
    <x v="0"/>
    <x v="141"/>
    <x v="0"/>
  </r>
  <r>
    <x v="12653"/>
    <x v="8992"/>
    <x v="1"/>
    <x v="206"/>
    <x v="0"/>
  </r>
  <r>
    <x v="12654"/>
    <x v="8992"/>
    <x v="0"/>
    <x v="204"/>
    <x v="0"/>
  </r>
  <r>
    <x v="12655"/>
    <x v="8993"/>
    <x v="1"/>
    <x v="204"/>
    <x v="0"/>
  </r>
  <r>
    <x v="12656"/>
    <x v="8993"/>
    <x v="0"/>
    <x v="40"/>
    <x v="0"/>
  </r>
  <r>
    <x v="12657"/>
    <x v="8994"/>
    <x v="1"/>
    <x v="51"/>
    <x v="0"/>
  </r>
  <r>
    <x v="12658"/>
    <x v="8994"/>
    <x v="0"/>
    <x v="40"/>
    <x v="0"/>
  </r>
  <r>
    <x v="12659"/>
    <x v="8995"/>
    <x v="1"/>
    <x v="51"/>
    <x v="0"/>
  </r>
  <r>
    <x v="12660"/>
    <x v="8995"/>
    <x v="0"/>
    <x v="233"/>
    <x v="0"/>
  </r>
  <r>
    <x v="12661"/>
    <x v="8996"/>
    <x v="1"/>
    <x v="141"/>
    <x v="0"/>
  </r>
  <r>
    <x v="12662"/>
    <x v="8996"/>
    <x v="0"/>
    <x v="141"/>
    <x v="0"/>
  </r>
  <r>
    <x v="12663"/>
    <x v="8997"/>
    <x v="1"/>
    <x v="206"/>
    <x v="0"/>
  </r>
  <r>
    <x v="12664"/>
    <x v="8997"/>
    <x v="0"/>
    <x v="82"/>
    <x v="0"/>
  </r>
  <r>
    <x v="12665"/>
    <x v="8998"/>
    <x v="1"/>
    <x v="92"/>
    <x v="0"/>
  </r>
  <r>
    <x v="12666"/>
    <x v="8998"/>
    <x v="0"/>
    <x v="205"/>
    <x v="0"/>
  </r>
  <r>
    <x v="12667"/>
    <x v="8999"/>
    <x v="1"/>
    <x v="205"/>
    <x v="0"/>
  </r>
  <r>
    <x v="12668"/>
    <x v="8999"/>
    <x v="0"/>
    <x v="91"/>
    <x v="0"/>
  </r>
  <r>
    <x v="12669"/>
    <x v="9000"/>
    <x v="1"/>
    <x v="80"/>
    <x v="0"/>
  </r>
  <r>
    <x v="12670"/>
    <x v="9000"/>
    <x v="0"/>
    <x v="91"/>
    <x v="0"/>
  </r>
  <r>
    <x v="12671"/>
    <x v="9001"/>
    <x v="1"/>
    <x v="91"/>
    <x v="0"/>
  </r>
  <r>
    <x v="12672"/>
    <x v="9001"/>
    <x v="0"/>
    <x v="239"/>
    <x v="0"/>
  </r>
  <r>
    <x v="12673"/>
    <x v="9002"/>
    <x v="1"/>
    <x v="239"/>
    <x v="0"/>
  </r>
  <r>
    <x v="12674"/>
    <x v="9002"/>
    <x v="0"/>
    <x v="81"/>
    <x v="0"/>
  </r>
  <r>
    <x v="12675"/>
    <x v="9003"/>
    <x v="1"/>
    <x v="205"/>
    <x v="0"/>
  </r>
  <r>
    <x v="12676"/>
    <x v="9003"/>
    <x v="0"/>
    <x v="91"/>
    <x v="0"/>
  </r>
  <r>
    <x v="12677"/>
    <x v="9004"/>
    <x v="1"/>
    <x v="91"/>
    <x v="0"/>
  </r>
  <r>
    <x v="12678"/>
    <x v="9004"/>
    <x v="0"/>
    <x v="142"/>
    <x v="0"/>
  </r>
  <r>
    <x v="12679"/>
    <x v="9005"/>
    <x v="1"/>
    <x v="142"/>
    <x v="0"/>
  </r>
  <r>
    <x v="12680"/>
    <x v="9005"/>
    <x v="0"/>
    <x v="274"/>
    <x v="0"/>
  </r>
  <r>
    <x v="12681"/>
    <x v="9006"/>
    <x v="1"/>
    <x v="274"/>
    <x v="0"/>
  </r>
  <r>
    <x v="12682"/>
    <x v="9006"/>
    <x v="0"/>
    <x v="53"/>
    <x v="0"/>
  </r>
  <r>
    <x v="12683"/>
    <x v="9007"/>
    <x v="1"/>
    <x v="53"/>
    <x v="0"/>
  </r>
  <r>
    <x v="12684"/>
    <x v="9007"/>
    <x v="0"/>
    <x v="79"/>
    <x v="0"/>
  </r>
  <r>
    <x v="12685"/>
    <x v="9008"/>
    <x v="1"/>
    <x v="79"/>
    <x v="0"/>
  </r>
  <r>
    <x v="12686"/>
    <x v="9008"/>
    <x v="0"/>
    <x v="69"/>
    <x v="0"/>
  </r>
  <r>
    <x v="12687"/>
    <x v="9009"/>
    <x v="1"/>
    <x v="69"/>
    <x v="0"/>
  </r>
  <r>
    <x v="12688"/>
    <x v="9009"/>
    <x v="0"/>
    <x v="80"/>
    <x v="0"/>
  </r>
  <r>
    <x v="12689"/>
    <x v="9010"/>
    <x v="1"/>
    <x v="80"/>
    <x v="0"/>
  </r>
  <r>
    <x v="12690"/>
    <x v="9010"/>
    <x v="0"/>
    <x v="231"/>
    <x v="0"/>
  </r>
  <r>
    <x v="12691"/>
    <x v="9011"/>
    <x v="1"/>
    <x v="231"/>
    <x v="0"/>
  </r>
  <r>
    <x v="12692"/>
    <x v="9011"/>
    <x v="0"/>
    <x v="206"/>
    <x v="0"/>
  </r>
  <r>
    <x v="12693"/>
    <x v="9012"/>
    <x v="1"/>
    <x v="39"/>
    <x v="0"/>
  </r>
  <r>
    <x v="12694"/>
    <x v="9012"/>
    <x v="0"/>
    <x v="39"/>
    <x v="0"/>
  </r>
  <r>
    <x v="12695"/>
    <x v="9013"/>
    <x v="1"/>
    <x v="39"/>
    <x v="0"/>
  </r>
  <r>
    <x v="12696"/>
    <x v="9013"/>
    <x v="0"/>
    <x v="39"/>
    <x v="0"/>
  </r>
  <r>
    <x v="12697"/>
    <x v="9014"/>
    <x v="1"/>
    <x v="82"/>
    <x v="0"/>
  </r>
  <r>
    <x v="12698"/>
    <x v="9014"/>
    <x v="0"/>
    <x v="39"/>
    <x v="0"/>
  </r>
  <r>
    <x v="12699"/>
    <x v="9015"/>
    <x v="1"/>
    <x v="82"/>
    <x v="0"/>
  </r>
  <r>
    <x v="12700"/>
    <x v="9015"/>
    <x v="0"/>
    <x v="39"/>
    <x v="0"/>
  </r>
  <r>
    <x v="12701"/>
    <x v="9016"/>
    <x v="1"/>
    <x v="39"/>
    <x v="0"/>
  </r>
  <r>
    <x v="12702"/>
    <x v="9016"/>
    <x v="0"/>
    <x v="206"/>
    <x v="0"/>
  </r>
  <r>
    <x v="12703"/>
    <x v="9017"/>
    <x v="1"/>
    <x v="39"/>
    <x v="0"/>
  </r>
  <r>
    <x v="12704"/>
    <x v="9017"/>
    <x v="0"/>
    <x v="206"/>
    <x v="0"/>
  </r>
  <r>
    <x v="12705"/>
    <x v="9018"/>
    <x v="1"/>
    <x v="39"/>
    <x v="0"/>
  </r>
  <r>
    <x v="12706"/>
    <x v="9018"/>
    <x v="0"/>
    <x v="39"/>
    <x v="0"/>
  </r>
  <r>
    <x v="12707"/>
    <x v="9019"/>
    <x v="1"/>
    <x v="82"/>
    <x v="0"/>
  </r>
  <r>
    <x v="12708"/>
    <x v="9019"/>
    <x v="0"/>
    <x v="206"/>
    <x v="0"/>
  </r>
  <r>
    <x v="12709"/>
    <x v="9020"/>
    <x v="1"/>
    <x v="39"/>
    <x v="0"/>
  </r>
  <r>
    <x v="12710"/>
    <x v="9020"/>
    <x v="0"/>
    <x v="233"/>
    <x v="0"/>
  </r>
  <r>
    <x v="12711"/>
    <x v="9021"/>
    <x v="1"/>
    <x v="141"/>
    <x v="0"/>
  </r>
  <r>
    <x v="12712"/>
    <x v="9021"/>
    <x v="0"/>
    <x v="82"/>
    <x v="0"/>
  </r>
  <r>
    <x v="12713"/>
    <x v="9022"/>
    <x v="1"/>
    <x v="92"/>
    <x v="0"/>
  </r>
  <r>
    <x v="12714"/>
    <x v="9022"/>
    <x v="0"/>
    <x v="142"/>
    <x v="0"/>
  </r>
  <r>
    <x v="12715"/>
    <x v="9023"/>
    <x v="1"/>
    <x v="142"/>
    <x v="0"/>
  </r>
  <r>
    <x v="12716"/>
    <x v="9023"/>
    <x v="0"/>
    <x v="231"/>
    <x v="0"/>
  </r>
  <r>
    <x v="12717"/>
    <x v="9024"/>
    <x v="1"/>
    <x v="231"/>
    <x v="0"/>
  </r>
  <r>
    <x v="12718"/>
    <x v="9024"/>
    <x v="0"/>
    <x v="239"/>
    <x v="0"/>
  </r>
  <r>
    <x v="12719"/>
    <x v="9025"/>
    <x v="1"/>
    <x v="239"/>
    <x v="0"/>
  </r>
  <r>
    <x v="12720"/>
    <x v="9025"/>
    <x v="0"/>
    <x v="80"/>
    <x v="0"/>
  </r>
  <r>
    <x v="12721"/>
    <x v="9026"/>
    <x v="1"/>
    <x v="80"/>
    <x v="0"/>
  </r>
  <r>
    <x v="12722"/>
    <x v="9026"/>
    <x v="0"/>
    <x v="80"/>
    <x v="0"/>
  </r>
  <r>
    <x v="12723"/>
    <x v="9027"/>
    <x v="1"/>
    <x v="80"/>
    <x v="0"/>
  </r>
  <r>
    <x v="12724"/>
    <x v="9027"/>
    <x v="0"/>
    <x v="80"/>
    <x v="0"/>
  </r>
  <r>
    <x v="12725"/>
    <x v="9028"/>
    <x v="1"/>
    <x v="80"/>
    <x v="0"/>
  </r>
  <r>
    <x v="12726"/>
    <x v="9028"/>
    <x v="0"/>
    <x v="238"/>
    <x v="0"/>
  </r>
  <r>
    <x v="12727"/>
    <x v="9029"/>
    <x v="1"/>
    <x v="238"/>
    <x v="0"/>
  </r>
  <r>
    <x v="12728"/>
    <x v="9029"/>
    <x v="0"/>
    <x v="274"/>
    <x v="0"/>
  </r>
  <r>
    <x v="12729"/>
    <x v="9030"/>
    <x v="1"/>
    <x v="274"/>
    <x v="0"/>
  </r>
  <r>
    <x v="12730"/>
    <x v="9030"/>
    <x v="0"/>
    <x v="343"/>
    <x v="78"/>
  </r>
  <r>
    <x v="12731"/>
    <x v="9030"/>
    <x v="1"/>
    <x v="343"/>
    <x v="78"/>
  </r>
  <r>
    <x v="12732"/>
    <x v="9030"/>
    <x v="0"/>
    <x v="142"/>
    <x v="0"/>
  </r>
  <r>
    <x v="12733"/>
    <x v="9030"/>
    <x v="1"/>
    <x v="52"/>
    <x v="0"/>
  </r>
  <r>
    <x v="12734"/>
    <x v="9031"/>
    <x v="1"/>
    <x v="142"/>
    <x v="0"/>
  </r>
  <r>
    <x v="12735"/>
    <x v="9031"/>
    <x v="0"/>
    <x v="52"/>
    <x v="0"/>
  </r>
  <r>
    <x v="12736"/>
    <x v="9031"/>
    <x v="0"/>
    <x v="79"/>
    <x v="0"/>
  </r>
  <r>
    <x v="12737"/>
    <x v="9031"/>
    <x v="1"/>
    <x v="39"/>
    <x v="0"/>
  </r>
  <r>
    <x v="12738"/>
    <x v="9032"/>
    <x v="1"/>
    <x v="79"/>
    <x v="0"/>
  </r>
  <r>
    <x v="12739"/>
    <x v="9032"/>
    <x v="0"/>
    <x v="231"/>
    <x v="0"/>
  </r>
  <r>
    <x v="12740"/>
    <x v="9032"/>
    <x v="0"/>
    <x v="143"/>
    <x v="0"/>
  </r>
  <r>
    <x v="12741"/>
    <x v="9032"/>
    <x v="1"/>
    <x v="92"/>
    <x v="0"/>
  </r>
  <r>
    <x v="12742"/>
    <x v="9033"/>
    <x v="1"/>
    <x v="269"/>
    <x v="0"/>
  </r>
  <r>
    <x v="12743"/>
    <x v="9033"/>
    <x v="0"/>
    <x v="232"/>
    <x v="0"/>
  </r>
  <r>
    <x v="12744"/>
    <x v="9033"/>
    <x v="1"/>
    <x v="52"/>
    <x v="0"/>
  </r>
  <r>
    <x v="12745"/>
    <x v="9034"/>
    <x v="1"/>
    <x v="67"/>
    <x v="0"/>
  </r>
  <r>
    <x v="12746"/>
    <x v="9034"/>
    <x v="0"/>
    <x v="81"/>
    <x v="0"/>
  </r>
  <r>
    <x v="12747"/>
    <x v="9034"/>
    <x v="0"/>
    <x v="55"/>
    <x v="0"/>
  </r>
  <r>
    <x v="12748"/>
    <x v="9034"/>
    <x v="1"/>
    <x v="231"/>
    <x v="0"/>
  </r>
  <r>
    <x v="12749"/>
    <x v="9035"/>
    <x v="1"/>
    <x v="55"/>
    <x v="0"/>
  </r>
  <r>
    <x v="12750"/>
    <x v="9035"/>
    <x v="0"/>
    <x v="7"/>
    <x v="0"/>
  </r>
  <r>
    <x v="12751"/>
    <x v="9035"/>
    <x v="1"/>
    <x v="39"/>
    <x v="0"/>
  </r>
  <r>
    <x v="12752"/>
    <x v="9036"/>
    <x v="1"/>
    <x v="6"/>
    <x v="0"/>
  </r>
  <r>
    <x v="12753"/>
    <x v="9036"/>
    <x v="0"/>
    <x v="80"/>
    <x v="0"/>
  </r>
  <r>
    <x v="12754"/>
    <x v="9036"/>
    <x v="0"/>
    <x v="54"/>
    <x v="0"/>
  </r>
  <r>
    <x v="12755"/>
    <x v="9036"/>
    <x v="1"/>
    <x v="91"/>
    <x v="0"/>
  </r>
  <r>
    <x v="12756"/>
    <x v="9037"/>
    <x v="1"/>
    <x v="5"/>
    <x v="0"/>
  </r>
  <r>
    <x v="12757"/>
    <x v="9037"/>
    <x v="0"/>
    <x v="8"/>
    <x v="0"/>
  </r>
  <r>
    <x v="12758"/>
    <x v="9037"/>
    <x v="1"/>
    <x v="205"/>
    <x v="0"/>
  </r>
  <r>
    <x v="12759"/>
    <x v="9038"/>
    <x v="1"/>
    <x v="54"/>
    <x v="0"/>
  </r>
  <r>
    <x v="12760"/>
    <x v="9038"/>
    <x v="0"/>
    <x v="142"/>
    <x v="0"/>
  </r>
  <r>
    <x v="12761"/>
    <x v="9038"/>
    <x v="0"/>
    <x v="63"/>
    <x v="0"/>
  </r>
  <r>
    <x v="12762"/>
    <x v="9038"/>
    <x v="1"/>
    <x v="238"/>
    <x v="0"/>
  </r>
  <r>
    <x v="12763"/>
    <x v="9039"/>
    <x v="1"/>
    <x v="55"/>
    <x v="0"/>
  </r>
  <r>
    <x v="12764"/>
    <x v="9039"/>
    <x v="0"/>
    <x v="269"/>
    <x v="0"/>
  </r>
  <r>
    <x v="12765"/>
    <x v="9039"/>
    <x v="1"/>
    <x v="235"/>
    <x v="0"/>
  </r>
  <r>
    <x v="12766"/>
    <x v="9040"/>
    <x v="1"/>
    <x v="237"/>
    <x v="0"/>
  </r>
  <r>
    <x v="12767"/>
    <x v="9040"/>
    <x v="0"/>
    <x v="78"/>
    <x v="0"/>
  </r>
  <r>
    <x v="12768"/>
    <x v="9040"/>
    <x v="0"/>
    <x v="79"/>
    <x v="0"/>
  </r>
  <r>
    <x v="12769"/>
    <x v="9040"/>
    <x v="1"/>
    <x v="78"/>
    <x v="0"/>
  </r>
  <r>
    <x v="12770"/>
    <x v="9041"/>
    <x v="1"/>
    <x v="79"/>
    <x v="0"/>
  </r>
  <r>
    <x v="12771"/>
    <x v="9041"/>
    <x v="0"/>
    <x v="143"/>
    <x v="0"/>
  </r>
  <r>
    <x v="12772"/>
    <x v="9041"/>
    <x v="0"/>
    <x v="142"/>
    <x v="0"/>
  </r>
  <r>
    <x v="12773"/>
    <x v="9041"/>
    <x v="1"/>
    <x v="269"/>
    <x v="0"/>
  </r>
  <r>
    <x v="12774"/>
    <x v="9042"/>
    <x v="1"/>
    <x v="142"/>
    <x v="0"/>
  </r>
  <r>
    <x v="12775"/>
    <x v="9042"/>
    <x v="0"/>
    <x v="205"/>
    <x v="0"/>
  </r>
  <r>
    <x v="12776"/>
    <x v="9042"/>
    <x v="1"/>
    <x v="69"/>
    <x v="0"/>
  </r>
  <r>
    <x v="12777"/>
    <x v="9043"/>
    <x v="0"/>
    <x v="142"/>
    <x v="0"/>
  </r>
  <r>
    <x v="12778"/>
    <x v="9043"/>
    <x v="1"/>
    <x v="238"/>
    <x v="0"/>
  </r>
  <r>
    <x v="12779"/>
    <x v="9044"/>
    <x v="1"/>
    <x v="91"/>
    <x v="0"/>
  </r>
  <r>
    <x v="12780"/>
    <x v="9045"/>
    <x v="1"/>
    <x v="205"/>
    <x v="0"/>
  </r>
  <r>
    <x v="12781"/>
    <x v="9046"/>
    <x v="1"/>
    <x v="51"/>
    <x v="0"/>
  </r>
  <r>
    <x v="12782"/>
    <x v="9047"/>
    <x v="1"/>
    <x v="144"/>
    <x v="0"/>
  </r>
  <r>
    <x v="12783"/>
    <x v="9048"/>
    <x v="1"/>
    <x v="144"/>
    <x v="0"/>
  </r>
  <r>
    <x v="12784"/>
    <x v="9049"/>
    <x v="1"/>
    <x v="145"/>
    <x v="0"/>
  </r>
  <r>
    <x v="12785"/>
    <x v="9050"/>
    <x v="1"/>
    <x v="145"/>
    <x v="0"/>
  </r>
  <r>
    <x v="12786"/>
    <x v="9051"/>
    <x v="1"/>
    <x v="41"/>
    <x v="0"/>
  </r>
  <r>
    <x v="12787"/>
    <x v="9052"/>
    <x v="1"/>
    <x v="185"/>
    <x v="0"/>
  </r>
  <r>
    <x v="12788"/>
    <x v="9053"/>
    <x v="1"/>
    <x v="50"/>
    <x v="0"/>
  </r>
  <r>
    <x v="12789"/>
    <x v="9054"/>
    <x v="1"/>
    <x v="194"/>
    <x v="0"/>
  </r>
  <r>
    <x v="12790"/>
    <x v="9055"/>
    <x v="1"/>
    <x v="49"/>
    <x v="0"/>
  </r>
  <r>
    <x v="12791"/>
    <x v="9056"/>
    <x v="1"/>
    <x v="186"/>
    <x v="0"/>
  </r>
  <r>
    <x v="12792"/>
    <x v="9057"/>
    <x v="1"/>
    <x v="186"/>
    <x v="0"/>
  </r>
  <r>
    <x v="12793"/>
    <x v="9058"/>
    <x v="1"/>
    <x v="148"/>
    <x v="0"/>
  </r>
  <r>
    <x v="12794"/>
    <x v="9059"/>
    <x v="1"/>
    <x v="202"/>
    <x v="0"/>
  </r>
  <r>
    <x v="12795"/>
    <x v="9060"/>
    <x v="1"/>
    <x v="216"/>
    <x v="0"/>
  </r>
  <r>
    <x v="12796"/>
    <x v="9061"/>
    <x v="1"/>
    <x v="216"/>
    <x v="0"/>
  </r>
  <r>
    <x v="12797"/>
    <x v="9062"/>
    <x v="1"/>
    <x v="234"/>
    <x v="0"/>
  </r>
  <r>
    <x v="12798"/>
    <x v="9063"/>
    <x v="1"/>
    <x v="187"/>
    <x v="0"/>
  </r>
  <r>
    <x v="12799"/>
    <x v="9064"/>
    <x v="1"/>
    <x v="94"/>
    <x v="0"/>
  </r>
  <r>
    <x v="12800"/>
    <x v="9065"/>
    <x v="1"/>
    <x v="47"/>
    <x v="0"/>
  </r>
  <r>
    <x v="12801"/>
    <x v="9066"/>
    <x v="1"/>
    <x v="94"/>
    <x v="0"/>
  </r>
  <r>
    <x v="12802"/>
    <x v="9067"/>
    <x v="1"/>
    <x v="180"/>
    <x v="0"/>
  </r>
  <r>
    <x v="12803"/>
    <x v="9068"/>
    <x v="1"/>
    <x v="199"/>
    <x v="0"/>
  </r>
  <r>
    <x v="12804"/>
    <x v="9069"/>
    <x v="1"/>
    <x v="42"/>
    <x v="0"/>
  </r>
  <r>
    <x v="12805"/>
    <x v="9070"/>
    <x v="1"/>
    <x v="185"/>
    <x v="0"/>
  </r>
  <r>
    <x v="12806"/>
    <x v="9071"/>
    <x v="1"/>
    <x v="91"/>
    <x v="0"/>
  </r>
  <r>
    <x v="12807"/>
    <x v="9072"/>
    <x v="1"/>
    <x v="69"/>
    <x v="0"/>
  </r>
  <r>
    <x v="12808"/>
    <x v="9073"/>
    <x v="1"/>
    <x v="53"/>
    <x v="0"/>
  </r>
  <r>
    <x v="12809"/>
    <x v="9074"/>
    <x v="1"/>
    <x v="79"/>
    <x v="0"/>
  </r>
  <r>
    <x v="12810"/>
    <x v="9075"/>
    <x v="1"/>
    <x v="79"/>
    <x v="0"/>
  </r>
  <r>
    <x v="12811"/>
    <x v="9076"/>
    <x v="1"/>
    <x v="238"/>
    <x v="0"/>
  </r>
  <r>
    <x v="12812"/>
    <x v="9077"/>
    <x v="1"/>
    <x v="231"/>
    <x v="0"/>
  </r>
  <r>
    <x v="12813"/>
    <x v="9078"/>
    <x v="1"/>
    <x v="70"/>
    <x v="0"/>
  </r>
  <r>
    <x v="12814"/>
    <x v="9079"/>
    <x v="1"/>
    <x v="50"/>
    <x v="0"/>
  </r>
  <r>
    <x v="12815"/>
    <x v="9080"/>
    <x v="1"/>
    <x v="234"/>
    <x v="0"/>
  </r>
  <r>
    <x v="12816"/>
    <x v="9081"/>
    <x v="1"/>
    <x v="100"/>
    <x v="0"/>
  </r>
  <r>
    <x v="12817"/>
    <x v="9082"/>
    <x v="1"/>
    <x v="74"/>
    <x v="0"/>
  </r>
  <r>
    <x v="12818"/>
    <x v="9083"/>
    <x v="1"/>
    <x v="122"/>
    <x v="0"/>
  </r>
  <r>
    <x v="12819"/>
    <x v="9084"/>
    <x v="1"/>
    <x v="258"/>
    <x v="0"/>
  </r>
  <r>
    <x v="12820"/>
    <x v="9085"/>
    <x v="1"/>
    <x v="110"/>
    <x v="0"/>
  </r>
  <r>
    <x v="12821"/>
    <x v="9086"/>
    <x v="1"/>
    <x v="250"/>
    <x v="0"/>
  </r>
  <r>
    <x v="12822"/>
    <x v="9087"/>
    <x v="1"/>
    <x v="132"/>
    <x v="0"/>
  </r>
  <r>
    <x v="12823"/>
    <x v="9088"/>
    <x v="1"/>
    <x v="175"/>
    <x v="0"/>
  </r>
  <r>
    <x v="12824"/>
    <x v="9089"/>
    <x v="1"/>
    <x v="214"/>
    <x v="0"/>
  </r>
  <r>
    <x v="12825"/>
    <x v="9090"/>
    <x v="1"/>
    <x v="230"/>
    <x v="0"/>
  </r>
  <r>
    <x v="12826"/>
    <x v="9091"/>
    <x v="1"/>
    <x v="254"/>
    <x v="0"/>
  </r>
  <r>
    <x v="12827"/>
    <x v="9092"/>
    <x v="1"/>
    <x v="104"/>
    <x v="0"/>
  </r>
  <r>
    <x v="12828"/>
    <x v="9093"/>
    <x v="1"/>
    <x v="252"/>
    <x v="0"/>
  </r>
  <r>
    <x v="12829"/>
    <x v="9094"/>
    <x v="1"/>
    <x v="109"/>
    <x v="0"/>
  </r>
  <r>
    <x v="12830"/>
    <x v="9095"/>
    <x v="1"/>
    <x v="113"/>
    <x v="0"/>
  </r>
  <r>
    <x v="12831"/>
    <x v="9096"/>
    <x v="1"/>
    <x v="176"/>
    <x v="0"/>
  </r>
  <r>
    <x v="12832"/>
    <x v="9097"/>
    <x v="1"/>
    <x v="75"/>
    <x v="0"/>
  </r>
  <r>
    <x v="12833"/>
    <x v="9098"/>
    <x v="1"/>
    <x v="116"/>
    <x v="0"/>
  </r>
  <r>
    <x v="12834"/>
    <x v="9099"/>
    <x v="1"/>
    <x v="88"/>
    <x v="0"/>
  </r>
  <r>
    <x v="12835"/>
    <x v="9100"/>
    <x v="1"/>
    <x v="119"/>
    <x v="0"/>
  </r>
  <r>
    <x v="12836"/>
    <x v="9101"/>
    <x v="1"/>
    <x v="115"/>
    <x v="0"/>
  </r>
  <r>
    <x v="12837"/>
    <x v="9102"/>
    <x v="1"/>
    <x v="134"/>
    <x v="0"/>
  </r>
  <r>
    <x v="12838"/>
    <x v="9103"/>
    <x v="1"/>
    <x v="179"/>
    <x v="0"/>
  </r>
  <r>
    <x v="12839"/>
    <x v="9104"/>
    <x v="1"/>
    <x v="73"/>
    <x v="0"/>
  </r>
  <r>
    <x v="12840"/>
    <x v="9105"/>
    <x v="1"/>
    <x v="85"/>
    <x v="0"/>
  </r>
  <r>
    <x v="12841"/>
    <x v="9106"/>
    <x v="1"/>
    <x v="100"/>
    <x v="0"/>
  </r>
  <r>
    <x v="12842"/>
    <x v="9107"/>
    <x v="1"/>
    <x v="139"/>
    <x v="0"/>
  </r>
  <r>
    <x v="12843"/>
    <x v="9108"/>
    <x v="1"/>
    <x v="99"/>
    <x v="0"/>
  </r>
  <r>
    <x v="12844"/>
    <x v="9109"/>
    <x v="1"/>
    <x v="97"/>
    <x v="0"/>
  </r>
  <r>
    <x v="12845"/>
    <x v="9110"/>
    <x v="1"/>
    <x v="96"/>
    <x v="0"/>
  </r>
  <r>
    <x v="12846"/>
    <x v="9111"/>
    <x v="1"/>
    <x v="97"/>
    <x v="0"/>
  </r>
  <r>
    <x v="12847"/>
    <x v="9112"/>
    <x v="1"/>
    <x v="188"/>
    <x v="0"/>
  </r>
  <r>
    <x v="12848"/>
    <x v="9113"/>
    <x v="1"/>
    <x v="215"/>
    <x v="0"/>
  </r>
  <r>
    <x v="12849"/>
    <x v="9114"/>
    <x v="1"/>
    <x v="200"/>
    <x v="0"/>
  </r>
  <r>
    <x v="12850"/>
    <x v="9115"/>
    <x v="1"/>
    <x v="48"/>
    <x v="0"/>
  </r>
  <r>
    <x v="12851"/>
    <x v="9116"/>
    <x v="1"/>
    <x v="202"/>
    <x v="0"/>
  </r>
  <r>
    <x v="12852"/>
    <x v="9117"/>
    <x v="1"/>
    <x v="200"/>
    <x v="0"/>
  </r>
  <r>
    <x v="12853"/>
    <x v="9118"/>
    <x v="1"/>
    <x v="200"/>
    <x v="0"/>
  </r>
  <r>
    <x v="12854"/>
    <x v="9119"/>
    <x v="1"/>
    <x v="216"/>
    <x v="0"/>
  </r>
  <r>
    <x v="12855"/>
    <x v="9120"/>
    <x v="1"/>
    <x v="49"/>
    <x v="0"/>
  </r>
  <r>
    <x v="12856"/>
    <x v="9121"/>
    <x v="1"/>
    <x v="194"/>
    <x v="0"/>
  </r>
  <r>
    <x v="12857"/>
    <x v="9122"/>
    <x v="1"/>
    <x v="51"/>
    <x v="0"/>
  </r>
  <r>
    <x v="12858"/>
    <x v="9123"/>
    <x v="1"/>
    <x v="82"/>
    <x v="0"/>
  </r>
  <r>
    <x v="12859"/>
    <x v="9124"/>
    <x v="1"/>
    <x v="238"/>
    <x v="0"/>
  </r>
  <r>
    <x v="12860"/>
    <x v="9125"/>
    <x v="1"/>
    <x v="235"/>
    <x v="0"/>
  </r>
  <r>
    <x v="12861"/>
    <x v="9126"/>
    <x v="1"/>
    <x v="67"/>
    <x v="0"/>
  </r>
  <r>
    <x v="12862"/>
    <x v="9127"/>
    <x v="1"/>
    <x v="55"/>
    <x v="0"/>
  </r>
  <r>
    <x v="12863"/>
    <x v="9128"/>
    <x v="1"/>
    <x v="5"/>
    <x v="0"/>
  </r>
  <r>
    <x v="12864"/>
    <x v="9129"/>
    <x v="1"/>
    <x v="151"/>
    <x v="0"/>
  </r>
  <r>
    <x v="12865"/>
    <x v="9130"/>
    <x v="1"/>
    <x v="5"/>
    <x v="0"/>
  </r>
  <r>
    <x v="12866"/>
    <x v="9131"/>
    <x v="1"/>
    <x v="54"/>
    <x v="0"/>
  </r>
  <r>
    <x v="12867"/>
    <x v="9132"/>
    <x v="1"/>
    <x v="5"/>
    <x v="0"/>
  </r>
  <r>
    <x v="12868"/>
    <x v="9133"/>
    <x v="1"/>
    <x v="7"/>
    <x v="0"/>
  </r>
  <r>
    <x v="12869"/>
    <x v="9134"/>
    <x v="1"/>
    <x v="4"/>
    <x v="0"/>
  </r>
  <r>
    <x v="12870"/>
    <x v="9135"/>
    <x v="0"/>
    <x v="151"/>
    <x v="0"/>
  </r>
  <r>
    <x v="12871"/>
    <x v="9135"/>
    <x v="1"/>
    <x v="27"/>
    <x v="0"/>
  </r>
  <r>
    <x v="12872"/>
    <x v="9136"/>
    <x v="0"/>
    <x v="32"/>
    <x v="0"/>
  </r>
  <r>
    <x v="12873"/>
    <x v="9136"/>
    <x v="1"/>
    <x v="36"/>
    <x v="0"/>
  </r>
  <r>
    <x v="12874"/>
    <x v="9136"/>
    <x v="0"/>
    <x v="343"/>
    <x v="29"/>
  </r>
  <r>
    <x v="12875"/>
    <x v="9137"/>
    <x v="0"/>
    <x v="29"/>
    <x v="0"/>
  </r>
  <r>
    <x v="12876"/>
    <x v="9137"/>
    <x v="1"/>
    <x v="21"/>
    <x v="0"/>
  </r>
  <r>
    <x v="12877"/>
    <x v="9138"/>
    <x v="1"/>
    <x v="13"/>
    <x v="0"/>
  </r>
  <r>
    <x v="12878"/>
    <x v="9139"/>
    <x v="1"/>
    <x v="12"/>
    <x v="0"/>
  </r>
  <r>
    <x v="12879"/>
    <x v="9140"/>
    <x v="1"/>
    <x v="36"/>
    <x v="0"/>
  </r>
  <r>
    <x v="12880"/>
    <x v="9141"/>
    <x v="1"/>
    <x v="26"/>
    <x v="0"/>
  </r>
  <r>
    <x v="12881"/>
    <x v="9142"/>
    <x v="1"/>
    <x v="27"/>
    <x v="0"/>
  </r>
  <r>
    <x v="12882"/>
    <x v="9143"/>
    <x v="1"/>
    <x v="57"/>
    <x v="0"/>
  </r>
  <r>
    <x v="12883"/>
    <x v="9144"/>
    <x v="0"/>
    <x v="33"/>
    <x v="0"/>
  </r>
  <r>
    <x v="12884"/>
    <x v="9144"/>
    <x v="1"/>
    <x v="57"/>
    <x v="0"/>
  </r>
  <r>
    <x v="12885"/>
    <x v="9145"/>
    <x v="1"/>
    <x v="11"/>
    <x v="0"/>
  </r>
  <r>
    <x v="12886"/>
    <x v="9146"/>
    <x v="1"/>
    <x v="30"/>
    <x v="0"/>
  </r>
  <r>
    <x v="12887"/>
    <x v="9147"/>
    <x v="1"/>
    <x v="57"/>
    <x v="0"/>
  </r>
  <r>
    <x v="12888"/>
    <x v="9148"/>
    <x v="1"/>
    <x v="19"/>
    <x v="0"/>
  </r>
  <r>
    <x v="12889"/>
    <x v="9149"/>
    <x v="1"/>
    <x v="27"/>
    <x v="0"/>
  </r>
  <r>
    <x v="12890"/>
    <x v="9150"/>
    <x v="1"/>
    <x v="0"/>
    <x v="0"/>
  </r>
  <r>
    <x v="12891"/>
    <x v="9151"/>
    <x v="1"/>
    <x v="19"/>
    <x v="0"/>
  </r>
  <r>
    <x v="12892"/>
    <x v="9152"/>
    <x v="1"/>
    <x v="27"/>
    <x v="0"/>
  </r>
  <r>
    <x v="12893"/>
    <x v="9153"/>
    <x v="1"/>
    <x v="30"/>
    <x v="0"/>
  </r>
  <r>
    <x v="12894"/>
    <x v="9154"/>
    <x v="0"/>
    <x v="1"/>
    <x v="0"/>
  </r>
  <r>
    <x v="12895"/>
    <x v="9154"/>
    <x v="1"/>
    <x v="68"/>
    <x v="0"/>
  </r>
  <r>
    <x v="12896"/>
    <x v="9155"/>
    <x v="0"/>
    <x v="11"/>
    <x v="0"/>
  </r>
  <r>
    <x v="12897"/>
    <x v="9155"/>
    <x v="1"/>
    <x v="55"/>
    <x v="0"/>
  </r>
  <r>
    <x v="12898"/>
    <x v="9156"/>
    <x v="0"/>
    <x v="68"/>
    <x v="0"/>
  </r>
  <r>
    <x v="12899"/>
    <x v="9156"/>
    <x v="1"/>
    <x v="80"/>
    <x v="0"/>
  </r>
  <r>
    <x v="12900"/>
    <x v="9157"/>
    <x v="0"/>
    <x v="237"/>
    <x v="0"/>
  </r>
  <r>
    <x v="12901"/>
    <x v="9157"/>
    <x v="1"/>
    <x v="141"/>
    <x v="0"/>
  </r>
  <r>
    <x v="12902"/>
    <x v="9158"/>
    <x v="0"/>
    <x v="52"/>
    <x v="0"/>
  </r>
  <r>
    <x v="12903"/>
    <x v="9158"/>
    <x v="1"/>
    <x v="183"/>
    <x v="0"/>
  </r>
  <r>
    <x v="12904"/>
    <x v="9159"/>
    <x v="0"/>
    <x v="185"/>
    <x v="0"/>
  </r>
  <r>
    <x v="12905"/>
    <x v="9159"/>
    <x v="1"/>
    <x v="200"/>
    <x v="0"/>
  </r>
  <r>
    <x v="12906"/>
    <x v="9160"/>
    <x v="0"/>
    <x v="100"/>
    <x v="0"/>
  </r>
  <r>
    <x v="12907"/>
    <x v="9160"/>
    <x v="1"/>
    <x v="147"/>
    <x v="0"/>
  </r>
  <r>
    <x v="12908"/>
    <x v="9161"/>
    <x v="0"/>
    <x v="267"/>
    <x v="0"/>
  </r>
  <r>
    <x v="12909"/>
    <x v="9161"/>
    <x v="1"/>
    <x v="146"/>
    <x v="0"/>
  </r>
  <r>
    <x v="12910"/>
    <x v="9162"/>
    <x v="0"/>
    <x v="85"/>
    <x v="0"/>
  </r>
  <r>
    <x v="12911"/>
    <x v="9162"/>
    <x v="0"/>
    <x v="343"/>
    <x v="79"/>
  </r>
  <r>
    <x v="12912"/>
    <x v="9162"/>
    <x v="1"/>
    <x v="188"/>
    <x v="0"/>
  </r>
  <r>
    <x v="12913"/>
    <x v="9163"/>
    <x v="0"/>
    <x v="202"/>
    <x v="0"/>
  </r>
  <r>
    <x v="12914"/>
    <x v="9163"/>
    <x v="1"/>
    <x v="84"/>
    <x v="0"/>
  </r>
  <r>
    <x v="12915"/>
    <x v="9164"/>
    <x v="1"/>
    <x v="45"/>
    <x v="0"/>
  </r>
  <r>
    <x v="12916"/>
    <x v="9165"/>
    <x v="0"/>
    <x v="48"/>
    <x v="0"/>
  </r>
  <r>
    <x v="12917"/>
    <x v="9165"/>
    <x v="1"/>
    <x v="146"/>
    <x v="0"/>
  </r>
  <r>
    <x v="12918"/>
    <x v="9166"/>
    <x v="0"/>
    <x v="200"/>
    <x v="0"/>
  </r>
  <r>
    <x v="12919"/>
    <x v="9166"/>
    <x v="1"/>
    <x v="146"/>
    <x v="0"/>
  </r>
  <r>
    <x v="12920"/>
    <x v="9167"/>
    <x v="0"/>
    <x v="202"/>
    <x v="0"/>
  </r>
  <r>
    <x v="12921"/>
    <x v="9167"/>
    <x v="1"/>
    <x v="45"/>
    <x v="0"/>
  </r>
  <r>
    <x v="12922"/>
    <x v="9168"/>
    <x v="0"/>
    <x v="234"/>
    <x v="0"/>
  </r>
  <r>
    <x v="12923"/>
    <x v="9168"/>
    <x v="1"/>
    <x v="273"/>
    <x v="0"/>
  </r>
  <r>
    <x v="12924"/>
    <x v="9169"/>
    <x v="0"/>
    <x v="215"/>
    <x v="0"/>
  </r>
  <r>
    <x v="12925"/>
    <x v="9169"/>
    <x v="1"/>
    <x v="136"/>
    <x v="0"/>
  </r>
  <r>
    <x v="12926"/>
    <x v="9170"/>
    <x v="0"/>
    <x v="98"/>
    <x v="0"/>
  </r>
  <r>
    <x v="12927"/>
    <x v="9170"/>
    <x v="1"/>
    <x v="178"/>
    <x v="0"/>
  </r>
  <r>
    <x v="12928"/>
    <x v="9171"/>
    <x v="1"/>
    <x v="118"/>
    <x v="0"/>
  </r>
  <r>
    <x v="12929"/>
    <x v="9172"/>
    <x v="0"/>
    <x v="138"/>
    <x v="0"/>
  </r>
  <r>
    <x v="12930"/>
    <x v="9172"/>
    <x v="1"/>
    <x v="122"/>
    <x v="0"/>
  </r>
  <r>
    <x v="12931"/>
    <x v="9173"/>
    <x v="0"/>
    <x v="86"/>
    <x v="0"/>
  </r>
  <r>
    <x v="12932"/>
    <x v="9173"/>
    <x v="1"/>
    <x v="152"/>
    <x v="0"/>
  </r>
  <r>
    <x v="12933"/>
    <x v="9174"/>
    <x v="0"/>
    <x v="74"/>
    <x v="0"/>
  </r>
  <r>
    <x v="12934"/>
    <x v="9174"/>
    <x v="1"/>
    <x v="191"/>
    <x v="0"/>
  </r>
  <r>
    <x v="12935"/>
    <x v="9175"/>
    <x v="0"/>
    <x v="134"/>
    <x v="0"/>
  </r>
  <r>
    <x v="12936"/>
    <x v="9175"/>
    <x v="1"/>
    <x v="110"/>
    <x v="0"/>
  </r>
  <r>
    <x v="12937"/>
    <x v="9176"/>
    <x v="0"/>
    <x v="74"/>
    <x v="0"/>
  </r>
  <r>
    <x v="12938"/>
    <x v="9176"/>
    <x v="1"/>
    <x v="191"/>
    <x v="0"/>
  </r>
  <r>
    <x v="12939"/>
    <x v="9177"/>
    <x v="0"/>
    <x v="102"/>
    <x v="0"/>
  </r>
  <r>
    <x v="12940"/>
    <x v="9177"/>
    <x v="1"/>
    <x v="191"/>
    <x v="0"/>
  </r>
  <r>
    <x v="12941"/>
    <x v="9178"/>
    <x v="0"/>
    <x v="135"/>
    <x v="0"/>
  </r>
  <r>
    <x v="12942"/>
    <x v="9178"/>
    <x v="1"/>
    <x v="126"/>
    <x v="0"/>
  </r>
  <r>
    <x v="12943"/>
    <x v="9179"/>
    <x v="0"/>
    <x v="99"/>
    <x v="0"/>
  </r>
  <r>
    <x v="12944"/>
    <x v="9179"/>
    <x v="1"/>
    <x v="134"/>
    <x v="0"/>
  </r>
  <r>
    <x v="12945"/>
    <x v="9180"/>
    <x v="0"/>
    <x v="200"/>
    <x v="0"/>
  </r>
  <r>
    <x v="12946"/>
    <x v="9180"/>
    <x v="1"/>
    <x v="45"/>
    <x v="0"/>
  </r>
  <r>
    <x v="12947"/>
    <x v="9181"/>
    <x v="0"/>
    <x v="41"/>
    <x v="0"/>
  </r>
  <r>
    <x v="12948"/>
    <x v="9181"/>
    <x v="1"/>
    <x v="216"/>
    <x v="0"/>
  </r>
  <r>
    <x v="12949"/>
    <x v="9182"/>
    <x v="0"/>
    <x v="247"/>
    <x v="0"/>
  </r>
  <r>
    <x v="12950"/>
    <x v="9182"/>
    <x v="1"/>
    <x v="182"/>
    <x v="0"/>
  </r>
  <r>
    <x v="12951"/>
    <x v="9183"/>
    <x v="0"/>
    <x v="5"/>
    <x v="0"/>
  </r>
  <r>
    <x v="12952"/>
    <x v="9183"/>
    <x v="1"/>
    <x v="238"/>
    <x v="0"/>
  </r>
  <r>
    <x v="12953"/>
    <x v="9184"/>
    <x v="0"/>
    <x v="0"/>
    <x v="0"/>
  </r>
  <r>
    <x v="12954"/>
    <x v="9184"/>
    <x v="1"/>
    <x v="7"/>
    <x v="0"/>
  </r>
  <r>
    <x v="12955"/>
    <x v="9185"/>
    <x v="0"/>
    <x v="17"/>
    <x v="0"/>
  </r>
  <r>
    <x v="12956"/>
    <x v="9185"/>
    <x v="1"/>
    <x v="343"/>
    <x v="47"/>
  </r>
  <r>
    <x v="12957"/>
    <x v="9185"/>
    <x v="1"/>
    <x v="58"/>
    <x v="0"/>
  </r>
  <r>
    <x v="12958"/>
    <x v="9186"/>
    <x v="0"/>
    <x v="249"/>
    <x v="0"/>
  </r>
  <r>
    <x v="12959"/>
    <x v="9186"/>
    <x v="1"/>
    <x v="17"/>
    <x v="0"/>
  </r>
  <r>
    <x v="12960"/>
    <x v="9187"/>
    <x v="0"/>
    <x v="249"/>
    <x v="0"/>
  </r>
  <r>
    <x v="12961"/>
    <x v="9187"/>
    <x v="1"/>
    <x v="20"/>
    <x v="0"/>
  </r>
  <r>
    <x v="12962"/>
    <x v="9188"/>
    <x v="0"/>
    <x v="64"/>
    <x v="0"/>
  </r>
  <r>
    <x v="12963"/>
    <x v="9188"/>
    <x v="1"/>
    <x v="58"/>
    <x v="0"/>
  </r>
  <r>
    <x v="12964"/>
    <x v="9189"/>
    <x v="0"/>
    <x v="343"/>
    <x v="1"/>
  </r>
  <r>
    <x v="12965"/>
    <x v="9189"/>
    <x v="0"/>
    <x v="19"/>
    <x v="0"/>
  </r>
  <r>
    <x v="12966"/>
    <x v="9189"/>
    <x v="1"/>
    <x v="18"/>
    <x v="0"/>
  </r>
  <r>
    <x v="12967"/>
    <x v="9190"/>
    <x v="1"/>
    <x v="57"/>
    <x v="0"/>
  </r>
  <r>
    <x v="12968"/>
    <x v="9191"/>
    <x v="0"/>
    <x v="151"/>
    <x v="0"/>
  </r>
  <r>
    <x v="12969"/>
    <x v="9191"/>
    <x v="1"/>
    <x v="31"/>
    <x v="0"/>
  </r>
  <r>
    <x v="12970"/>
    <x v="9192"/>
    <x v="0"/>
    <x v="35"/>
    <x v="0"/>
  </r>
  <r>
    <x v="12971"/>
    <x v="9192"/>
    <x v="1"/>
    <x v="68"/>
    <x v="0"/>
  </r>
  <r>
    <x v="12972"/>
    <x v="9193"/>
    <x v="0"/>
    <x v="10"/>
    <x v="0"/>
  </r>
  <r>
    <x v="12973"/>
    <x v="9193"/>
    <x v="1"/>
    <x v="151"/>
    <x v="0"/>
  </r>
  <r>
    <x v="12974"/>
    <x v="9194"/>
    <x v="0"/>
    <x v="30"/>
    <x v="0"/>
  </r>
  <r>
    <x v="12975"/>
    <x v="9194"/>
    <x v="1"/>
    <x v="56"/>
    <x v="0"/>
  </r>
  <r>
    <x v="12976"/>
    <x v="9195"/>
    <x v="0"/>
    <x v="35"/>
    <x v="0"/>
  </r>
  <r>
    <x v="12977"/>
    <x v="9195"/>
    <x v="1"/>
    <x v="151"/>
    <x v="0"/>
  </r>
  <r>
    <x v="12978"/>
    <x v="9196"/>
    <x v="0"/>
    <x v="8"/>
    <x v="0"/>
  </r>
  <r>
    <x v="12979"/>
    <x v="9196"/>
    <x v="1"/>
    <x v="55"/>
    <x v="0"/>
  </r>
  <r>
    <x v="12980"/>
    <x v="9197"/>
    <x v="0"/>
    <x v="143"/>
    <x v="0"/>
  </r>
  <r>
    <x v="12981"/>
    <x v="9197"/>
    <x v="1"/>
    <x v="69"/>
    <x v="0"/>
  </r>
  <r>
    <x v="12982"/>
    <x v="9198"/>
    <x v="0"/>
    <x v="238"/>
    <x v="0"/>
  </r>
  <r>
    <x v="12983"/>
    <x v="9198"/>
    <x v="1"/>
    <x v="239"/>
    <x v="0"/>
  </r>
  <r>
    <x v="12984"/>
    <x v="9199"/>
    <x v="0"/>
    <x v="239"/>
    <x v="0"/>
  </r>
  <r>
    <x v="12985"/>
    <x v="9199"/>
    <x v="1"/>
    <x v="52"/>
    <x v="0"/>
  </r>
  <r>
    <x v="12986"/>
    <x v="9200"/>
    <x v="0"/>
    <x v="247"/>
    <x v="0"/>
  </r>
  <r>
    <x v="12987"/>
    <x v="9200"/>
    <x v="1"/>
    <x v="205"/>
    <x v="0"/>
  </r>
  <r>
    <x v="12988"/>
    <x v="9201"/>
    <x v="0"/>
    <x v="69"/>
    <x v="0"/>
  </r>
  <r>
    <x v="12989"/>
    <x v="9201"/>
    <x v="1"/>
    <x v="142"/>
    <x v="0"/>
  </r>
  <r>
    <x v="12990"/>
    <x v="9202"/>
    <x v="0"/>
    <x v="78"/>
    <x v="0"/>
  </r>
  <r>
    <x v="12991"/>
    <x v="9202"/>
    <x v="1"/>
    <x v="38"/>
    <x v="0"/>
  </r>
  <r>
    <x v="12992"/>
    <x v="9203"/>
    <x v="0"/>
    <x v="150"/>
    <x v="0"/>
  </r>
  <r>
    <x v="12993"/>
    <x v="9203"/>
    <x v="1"/>
    <x v="269"/>
    <x v="0"/>
  </r>
  <r>
    <x v="12994"/>
    <x v="9204"/>
    <x v="0"/>
    <x v="55"/>
    <x v="0"/>
  </r>
  <r>
    <x v="12995"/>
    <x v="9204"/>
    <x v="1"/>
    <x v="143"/>
    <x v="0"/>
  </r>
  <r>
    <x v="12996"/>
    <x v="9205"/>
    <x v="0"/>
    <x v="63"/>
    <x v="0"/>
  </r>
  <r>
    <x v="12997"/>
    <x v="9205"/>
    <x v="1"/>
    <x v="143"/>
    <x v="0"/>
  </r>
  <r>
    <x v="12998"/>
    <x v="9206"/>
    <x v="0"/>
    <x v="63"/>
    <x v="0"/>
  </r>
  <r>
    <x v="12999"/>
    <x v="9206"/>
    <x v="1"/>
    <x v="78"/>
    <x v="0"/>
  </r>
  <r>
    <x v="13000"/>
    <x v="9207"/>
    <x v="0"/>
    <x v="6"/>
    <x v="0"/>
  </r>
  <r>
    <x v="13001"/>
    <x v="9207"/>
    <x v="1"/>
    <x v="78"/>
    <x v="0"/>
  </r>
  <r>
    <x v="13002"/>
    <x v="9208"/>
    <x v="0"/>
    <x v="6"/>
    <x v="0"/>
  </r>
  <r>
    <x v="13003"/>
    <x v="9208"/>
    <x v="1"/>
    <x v="78"/>
    <x v="0"/>
  </r>
  <r>
    <x v="13004"/>
    <x v="9209"/>
    <x v="0"/>
    <x v="68"/>
    <x v="0"/>
  </r>
  <r>
    <x v="13005"/>
    <x v="9209"/>
    <x v="1"/>
    <x v="63"/>
    <x v="0"/>
  </r>
  <r>
    <x v="13006"/>
    <x v="9210"/>
    <x v="1"/>
    <x v="7"/>
    <x v="0"/>
  </r>
  <r>
    <x v="13007"/>
    <x v="9211"/>
    <x v="0"/>
    <x v="56"/>
    <x v="0"/>
  </r>
  <r>
    <x v="13008"/>
    <x v="9211"/>
    <x v="1"/>
    <x v="5"/>
    <x v="0"/>
  </r>
  <r>
    <x v="13009"/>
    <x v="9212"/>
    <x v="0"/>
    <x v="34"/>
    <x v="0"/>
  </r>
  <r>
    <x v="13010"/>
    <x v="9212"/>
    <x v="1"/>
    <x v="8"/>
    <x v="0"/>
  </r>
  <r>
    <x v="13011"/>
    <x v="9213"/>
    <x v="0"/>
    <x v="9"/>
    <x v="0"/>
  </r>
  <r>
    <x v="13012"/>
    <x v="9213"/>
    <x v="1"/>
    <x v="7"/>
    <x v="0"/>
  </r>
  <r>
    <x v="13013"/>
    <x v="9214"/>
    <x v="0"/>
    <x v="151"/>
    <x v="0"/>
  </r>
  <r>
    <x v="13014"/>
    <x v="9214"/>
    <x v="1"/>
    <x v="63"/>
    <x v="0"/>
  </r>
  <r>
    <x v="13015"/>
    <x v="9215"/>
    <x v="0"/>
    <x v="5"/>
    <x v="0"/>
  </r>
  <r>
    <x v="13016"/>
    <x v="9215"/>
    <x v="1"/>
    <x v="232"/>
    <x v="0"/>
  </r>
  <r>
    <x v="13017"/>
    <x v="9216"/>
    <x v="0"/>
    <x v="7"/>
    <x v="0"/>
  </r>
  <r>
    <x v="13018"/>
    <x v="9216"/>
    <x v="1"/>
    <x v="67"/>
    <x v="0"/>
  </r>
  <r>
    <x v="13019"/>
    <x v="9217"/>
    <x v="0"/>
    <x v="150"/>
    <x v="0"/>
  </r>
  <r>
    <x v="13020"/>
    <x v="9217"/>
    <x v="1"/>
    <x v="269"/>
    <x v="0"/>
  </r>
  <r>
    <x v="13021"/>
    <x v="9218"/>
    <x v="0"/>
    <x v="6"/>
    <x v="0"/>
  </r>
  <r>
    <x v="13022"/>
    <x v="9218"/>
    <x v="1"/>
    <x v="78"/>
    <x v="0"/>
  </r>
  <r>
    <x v="13023"/>
    <x v="9219"/>
    <x v="0"/>
    <x v="54"/>
    <x v="0"/>
  </r>
  <r>
    <x v="13024"/>
    <x v="9219"/>
    <x v="1"/>
    <x v="150"/>
    <x v="0"/>
  </r>
  <r>
    <x v="13025"/>
    <x v="9220"/>
    <x v="0"/>
    <x v="31"/>
    <x v="0"/>
  </r>
  <r>
    <x v="13026"/>
    <x v="9220"/>
    <x v="1"/>
    <x v="5"/>
    <x v="0"/>
  </r>
  <r>
    <x v="13027"/>
    <x v="9221"/>
    <x v="0"/>
    <x v="54"/>
    <x v="0"/>
  </r>
  <r>
    <x v="13028"/>
    <x v="9221"/>
    <x v="0"/>
    <x v="343"/>
    <x v="80"/>
  </r>
  <r>
    <x v="13029"/>
    <x v="9221"/>
    <x v="1"/>
    <x v="150"/>
    <x v="0"/>
  </r>
  <r>
    <x v="13030"/>
    <x v="9222"/>
    <x v="0"/>
    <x v="9"/>
    <x v="0"/>
  </r>
  <r>
    <x v="13031"/>
    <x v="9222"/>
    <x v="1"/>
    <x v="55"/>
    <x v="0"/>
  </r>
  <r>
    <x v="13032"/>
    <x v="9223"/>
    <x v="1"/>
    <x v="343"/>
    <x v="80"/>
  </r>
  <r>
    <x v="13033"/>
    <x v="9223"/>
    <x v="0"/>
    <x v="68"/>
    <x v="0"/>
  </r>
  <r>
    <x v="13034"/>
    <x v="9223"/>
    <x v="1"/>
    <x v="6"/>
    <x v="0"/>
  </r>
  <r>
    <x v="13035"/>
    <x v="9224"/>
    <x v="0"/>
    <x v="54"/>
    <x v="0"/>
  </r>
  <r>
    <x v="13036"/>
    <x v="9224"/>
    <x v="1"/>
    <x v="150"/>
    <x v="0"/>
  </r>
  <r>
    <x v="13037"/>
    <x v="9225"/>
    <x v="0"/>
    <x v="54"/>
    <x v="0"/>
  </r>
  <r>
    <x v="13038"/>
    <x v="9225"/>
    <x v="1"/>
    <x v="7"/>
    <x v="0"/>
  </r>
  <r>
    <x v="13039"/>
    <x v="9226"/>
    <x v="0"/>
    <x v="8"/>
    <x v="0"/>
  </r>
  <r>
    <x v="13040"/>
    <x v="9226"/>
    <x v="1"/>
    <x v="54"/>
    <x v="0"/>
  </r>
  <r>
    <x v="13041"/>
    <x v="9227"/>
    <x v="0"/>
    <x v="5"/>
    <x v="0"/>
  </r>
  <r>
    <x v="13042"/>
    <x v="9227"/>
    <x v="1"/>
    <x v="63"/>
    <x v="0"/>
  </r>
  <r>
    <x v="13043"/>
    <x v="9228"/>
    <x v="0"/>
    <x v="150"/>
    <x v="0"/>
  </r>
  <r>
    <x v="13044"/>
    <x v="9228"/>
    <x v="1"/>
    <x v="143"/>
    <x v="0"/>
  </r>
  <r>
    <x v="13045"/>
    <x v="9229"/>
    <x v="0"/>
    <x v="7"/>
    <x v="0"/>
  </r>
  <r>
    <x v="13046"/>
    <x v="9229"/>
    <x v="1"/>
    <x v="63"/>
    <x v="0"/>
  </r>
  <r>
    <x v="13047"/>
    <x v="9230"/>
    <x v="0"/>
    <x v="54"/>
    <x v="0"/>
  </r>
  <r>
    <x v="13048"/>
    <x v="9230"/>
    <x v="1"/>
    <x v="6"/>
    <x v="0"/>
  </r>
  <r>
    <x v="13049"/>
    <x v="9231"/>
    <x v="0"/>
    <x v="150"/>
    <x v="0"/>
  </r>
  <r>
    <x v="13050"/>
    <x v="9231"/>
    <x v="1"/>
    <x v="143"/>
    <x v="0"/>
  </r>
  <r>
    <x v="13051"/>
    <x v="9232"/>
    <x v="0"/>
    <x v="235"/>
    <x v="0"/>
  </r>
  <r>
    <x v="13052"/>
    <x v="9232"/>
    <x v="1"/>
    <x v="142"/>
    <x v="0"/>
  </r>
  <r>
    <x v="13053"/>
    <x v="9233"/>
    <x v="0"/>
    <x v="142"/>
    <x v="0"/>
  </r>
  <r>
    <x v="13054"/>
    <x v="9233"/>
    <x v="1"/>
    <x v="205"/>
    <x v="0"/>
  </r>
  <r>
    <x v="13055"/>
    <x v="9234"/>
    <x v="0"/>
    <x v="239"/>
    <x v="0"/>
  </r>
  <r>
    <x v="13056"/>
    <x v="9234"/>
    <x v="1"/>
    <x v="206"/>
    <x v="0"/>
  </r>
  <r>
    <x v="13057"/>
    <x v="9235"/>
    <x v="0"/>
    <x v="92"/>
    <x v="0"/>
  </r>
  <r>
    <x v="13058"/>
    <x v="9235"/>
    <x v="1"/>
    <x v="204"/>
    <x v="0"/>
  </r>
  <r>
    <x v="13059"/>
    <x v="9236"/>
    <x v="0"/>
    <x v="141"/>
    <x v="0"/>
  </r>
  <r>
    <x v="13060"/>
    <x v="9236"/>
    <x v="1"/>
    <x v="41"/>
    <x v="0"/>
  </r>
  <r>
    <x v="13061"/>
    <x v="9237"/>
    <x v="0"/>
    <x v="204"/>
    <x v="0"/>
  </r>
  <r>
    <x v="13062"/>
    <x v="9237"/>
    <x v="1"/>
    <x v="140"/>
    <x v="0"/>
  </r>
  <r>
    <x v="13063"/>
    <x v="9238"/>
    <x v="0"/>
    <x v="41"/>
    <x v="0"/>
  </r>
  <r>
    <x v="13064"/>
    <x v="9238"/>
    <x v="1"/>
    <x v="93"/>
    <x v="0"/>
  </r>
  <r>
    <x v="13065"/>
    <x v="9239"/>
    <x v="0"/>
    <x v="140"/>
    <x v="0"/>
  </r>
  <r>
    <x v="13066"/>
    <x v="9239"/>
    <x v="1"/>
    <x v="186"/>
    <x v="0"/>
  </r>
  <r>
    <x v="13067"/>
    <x v="9240"/>
    <x v="0"/>
    <x v="196"/>
    <x v="0"/>
  </r>
  <r>
    <x v="13068"/>
    <x v="9240"/>
    <x v="1"/>
    <x v="201"/>
    <x v="0"/>
  </r>
  <r>
    <x v="13069"/>
    <x v="9241"/>
    <x v="0"/>
    <x v="71"/>
    <x v="0"/>
  </r>
  <r>
    <x v="13070"/>
    <x v="9241"/>
    <x v="1"/>
    <x v="187"/>
    <x v="0"/>
  </r>
  <r>
    <x v="13071"/>
    <x v="9242"/>
    <x v="0"/>
    <x v="180"/>
    <x v="0"/>
  </r>
  <r>
    <x v="13072"/>
    <x v="9242"/>
    <x v="1"/>
    <x v="188"/>
    <x v="0"/>
  </r>
  <r>
    <x v="13073"/>
    <x v="9243"/>
    <x v="0"/>
    <x v="47"/>
    <x v="0"/>
  </r>
  <r>
    <x v="13074"/>
    <x v="9243"/>
    <x v="1"/>
    <x v="100"/>
    <x v="0"/>
  </r>
  <r>
    <x v="13075"/>
    <x v="9244"/>
    <x v="0"/>
    <x v="83"/>
    <x v="0"/>
  </r>
  <r>
    <x v="13076"/>
    <x v="9244"/>
    <x v="1"/>
    <x v="343"/>
    <x v="81"/>
  </r>
  <r>
    <x v="13077"/>
    <x v="9244"/>
    <x v="0"/>
    <x v="343"/>
    <x v="81"/>
  </r>
  <r>
    <x v="13078"/>
    <x v="9244"/>
    <x v="1"/>
    <x v="73"/>
    <x v="0"/>
  </r>
  <r>
    <x v="13079"/>
    <x v="9245"/>
    <x v="0"/>
    <x v="48"/>
    <x v="0"/>
  </r>
  <r>
    <x v="13080"/>
    <x v="9245"/>
    <x v="1"/>
    <x v="98"/>
    <x v="0"/>
  </r>
  <r>
    <x v="13081"/>
    <x v="9246"/>
    <x v="0"/>
    <x v="180"/>
    <x v="0"/>
  </r>
  <r>
    <x v="13082"/>
    <x v="9246"/>
    <x v="1"/>
    <x v="188"/>
    <x v="0"/>
  </r>
  <r>
    <x v="13083"/>
    <x v="9247"/>
    <x v="0"/>
    <x v="48"/>
    <x v="0"/>
  </r>
  <r>
    <x v="13084"/>
    <x v="9247"/>
    <x v="1"/>
    <x v="98"/>
    <x v="0"/>
  </r>
  <r>
    <x v="13085"/>
    <x v="9248"/>
    <x v="0"/>
    <x v="202"/>
    <x v="0"/>
  </r>
  <r>
    <x v="13086"/>
    <x v="9248"/>
    <x v="1"/>
    <x v="146"/>
    <x v="0"/>
  </r>
  <r>
    <x v="13087"/>
    <x v="9249"/>
    <x v="0"/>
    <x v="200"/>
    <x v="0"/>
  </r>
  <r>
    <x v="13088"/>
    <x v="9249"/>
    <x v="1"/>
    <x v="99"/>
    <x v="0"/>
  </r>
  <r>
    <x v="13089"/>
    <x v="9250"/>
    <x v="0"/>
    <x v="186"/>
    <x v="0"/>
  </r>
  <r>
    <x v="13090"/>
    <x v="9250"/>
    <x v="1"/>
    <x v="96"/>
    <x v="0"/>
  </r>
  <r>
    <x v="13091"/>
    <x v="9251"/>
    <x v="0"/>
    <x v="180"/>
    <x v="0"/>
  </r>
  <r>
    <x v="13092"/>
    <x v="9251"/>
    <x v="1"/>
    <x v="188"/>
    <x v="0"/>
  </r>
  <r>
    <x v="13093"/>
    <x v="9252"/>
    <x v="0"/>
    <x v="217"/>
    <x v="0"/>
  </r>
  <r>
    <x v="13094"/>
    <x v="9252"/>
    <x v="1"/>
    <x v="72"/>
    <x v="0"/>
  </r>
  <r>
    <x v="13095"/>
    <x v="9253"/>
    <x v="0"/>
    <x v="199"/>
    <x v="0"/>
  </r>
  <r>
    <x v="13096"/>
    <x v="9253"/>
    <x v="1"/>
    <x v="313"/>
    <x v="0"/>
  </r>
  <r>
    <x v="13097"/>
    <x v="9254"/>
    <x v="0"/>
    <x v="199"/>
    <x v="0"/>
  </r>
  <r>
    <x v="13098"/>
    <x v="9254"/>
    <x v="1"/>
    <x v="313"/>
    <x v="0"/>
  </r>
  <r>
    <x v="13099"/>
    <x v="9255"/>
    <x v="0"/>
    <x v="49"/>
    <x v="0"/>
  </r>
  <r>
    <x v="13100"/>
    <x v="9255"/>
    <x v="1"/>
    <x v="147"/>
    <x v="0"/>
  </r>
  <r>
    <x v="13101"/>
    <x v="9256"/>
    <x v="0"/>
    <x v="180"/>
    <x v="0"/>
  </r>
  <r>
    <x v="13102"/>
    <x v="9256"/>
    <x v="1"/>
    <x v="188"/>
    <x v="0"/>
  </r>
  <r>
    <x v="13103"/>
    <x v="9257"/>
    <x v="0"/>
    <x v="200"/>
    <x v="0"/>
  </r>
  <r>
    <x v="13104"/>
    <x v="9257"/>
    <x v="1"/>
    <x v="99"/>
    <x v="0"/>
  </r>
  <r>
    <x v="13105"/>
    <x v="9258"/>
    <x v="0"/>
    <x v="202"/>
    <x v="0"/>
  </r>
  <r>
    <x v="13106"/>
    <x v="9258"/>
    <x v="1"/>
    <x v="146"/>
    <x v="0"/>
  </r>
  <r>
    <x v="13107"/>
    <x v="9259"/>
    <x v="0"/>
    <x v="215"/>
    <x v="0"/>
  </r>
  <r>
    <x v="13108"/>
    <x v="9259"/>
    <x v="1"/>
    <x v="138"/>
    <x v="0"/>
  </r>
  <r>
    <x v="13109"/>
    <x v="9260"/>
    <x v="1"/>
    <x v="343"/>
    <x v="82"/>
  </r>
  <r>
    <x v="13110"/>
    <x v="9260"/>
    <x v="0"/>
    <x v="343"/>
    <x v="83"/>
  </r>
  <r>
    <x v="13111"/>
    <x v="9260"/>
    <x v="0"/>
    <x v="139"/>
    <x v="0"/>
  </r>
  <r>
    <x v="13112"/>
    <x v="9260"/>
    <x v="1"/>
    <x v="137"/>
    <x v="0"/>
  </r>
  <r>
    <x v="13113"/>
    <x v="9261"/>
    <x v="0"/>
    <x v="98"/>
    <x v="0"/>
  </r>
  <r>
    <x v="13114"/>
    <x v="9261"/>
    <x v="1"/>
    <x v="138"/>
    <x v="0"/>
  </r>
  <r>
    <x v="13115"/>
    <x v="9262"/>
    <x v="0"/>
    <x v="146"/>
    <x v="0"/>
  </r>
  <r>
    <x v="13116"/>
    <x v="9262"/>
    <x v="1"/>
    <x v="136"/>
    <x v="0"/>
  </r>
  <r>
    <x v="13117"/>
    <x v="9263"/>
    <x v="0"/>
    <x v="146"/>
    <x v="0"/>
  </r>
  <r>
    <x v="13118"/>
    <x v="9263"/>
    <x v="1"/>
    <x v="73"/>
    <x v="0"/>
  </r>
  <r>
    <x v="13119"/>
    <x v="9264"/>
    <x v="0"/>
    <x v="146"/>
    <x v="0"/>
  </r>
  <r>
    <x v="13120"/>
    <x v="9264"/>
    <x v="1"/>
    <x v="136"/>
    <x v="0"/>
  </r>
  <r>
    <x v="13121"/>
    <x v="9265"/>
    <x v="0"/>
    <x v="139"/>
    <x v="0"/>
  </r>
  <r>
    <x v="13122"/>
    <x v="9265"/>
    <x v="1"/>
    <x v="137"/>
    <x v="0"/>
  </r>
  <r>
    <x v="13123"/>
    <x v="9266"/>
    <x v="0"/>
    <x v="98"/>
    <x v="0"/>
  </r>
  <r>
    <x v="13124"/>
    <x v="9266"/>
    <x v="1"/>
    <x v="137"/>
    <x v="0"/>
  </r>
  <r>
    <x v="13125"/>
    <x v="9267"/>
    <x v="0"/>
    <x v="139"/>
    <x v="0"/>
  </r>
  <r>
    <x v="13126"/>
    <x v="9267"/>
    <x v="1"/>
    <x v="137"/>
    <x v="0"/>
  </r>
  <r>
    <x v="13127"/>
    <x v="9268"/>
    <x v="0"/>
    <x v="84"/>
    <x v="0"/>
  </r>
  <r>
    <x v="13128"/>
    <x v="9268"/>
    <x v="1"/>
    <x v="73"/>
    <x v="0"/>
  </r>
  <r>
    <x v="13129"/>
    <x v="9269"/>
    <x v="0"/>
    <x v="45"/>
    <x v="0"/>
  </r>
  <r>
    <x v="13130"/>
    <x v="9269"/>
    <x v="1"/>
    <x v="135"/>
    <x v="0"/>
  </r>
  <r>
    <x v="13131"/>
    <x v="9270"/>
    <x v="0"/>
    <x v="45"/>
    <x v="0"/>
  </r>
  <r>
    <x v="13132"/>
    <x v="9270"/>
    <x v="1"/>
    <x v="135"/>
    <x v="0"/>
  </r>
  <r>
    <x v="13133"/>
    <x v="9271"/>
    <x v="0"/>
    <x v="188"/>
    <x v="0"/>
  </r>
  <r>
    <x v="13134"/>
    <x v="9271"/>
    <x v="1"/>
    <x v="210"/>
    <x v="0"/>
  </r>
  <r>
    <x v="13135"/>
    <x v="9272"/>
    <x v="0"/>
    <x v="83"/>
    <x v="0"/>
  </r>
  <r>
    <x v="13136"/>
    <x v="9272"/>
    <x v="1"/>
    <x v="139"/>
    <x v="0"/>
  </r>
  <r>
    <x v="13137"/>
    <x v="9273"/>
    <x v="0"/>
    <x v="187"/>
    <x v="0"/>
  </r>
  <r>
    <x v="13138"/>
    <x v="9273"/>
    <x v="1"/>
    <x v="98"/>
    <x v="0"/>
  </r>
  <r>
    <x v="13139"/>
    <x v="9274"/>
    <x v="0"/>
    <x v="72"/>
    <x v="0"/>
  </r>
  <r>
    <x v="13140"/>
    <x v="9274"/>
    <x v="1"/>
    <x v="100"/>
    <x v="0"/>
  </r>
  <r>
    <x v="13141"/>
    <x v="9275"/>
    <x v="0"/>
    <x v="72"/>
    <x v="0"/>
  </r>
  <r>
    <x v="13142"/>
    <x v="9275"/>
    <x v="1"/>
    <x v="146"/>
    <x v="0"/>
  </r>
  <r>
    <x v="13143"/>
    <x v="9276"/>
    <x v="0"/>
    <x v="188"/>
    <x v="0"/>
  </r>
  <r>
    <x v="13144"/>
    <x v="9276"/>
    <x v="1"/>
    <x v="210"/>
    <x v="0"/>
  </r>
  <r>
    <x v="13145"/>
    <x v="9277"/>
    <x v="0"/>
    <x v="146"/>
    <x v="0"/>
  </r>
  <r>
    <x v="13146"/>
    <x v="9277"/>
    <x v="1"/>
    <x v="136"/>
    <x v="0"/>
  </r>
  <r>
    <x v="13147"/>
    <x v="9278"/>
    <x v="0"/>
    <x v="100"/>
    <x v="0"/>
  </r>
  <r>
    <x v="13148"/>
    <x v="9278"/>
    <x v="1"/>
    <x v="190"/>
    <x v="0"/>
  </r>
  <r>
    <x v="13149"/>
    <x v="9279"/>
    <x v="0"/>
    <x v="45"/>
    <x v="0"/>
  </r>
  <r>
    <x v="13150"/>
    <x v="9279"/>
    <x v="1"/>
    <x v="135"/>
    <x v="0"/>
  </r>
  <r>
    <x v="13151"/>
    <x v="9280"/>
    <x v="0"/>
    <x v="99"/>
    <x v="0"/>
  </r>
  <r>
    <x v="13152"/>
    <x v="9280"/>
    <x v="1"/>
    <x v="85"/>
    <x v="0"/>
  </r>
  <r>
    <x v="13153"/>
    <x v="9281"/>
    <x v="0"/>
    <x v="188"/>
    <x v="0"/>
  </r>
  <r>
    <x v="13154"/>
    <x v="9281"/>
    <x v="1"/>
    <x v="100"/>
    <x v="0"/>
  </r>
  <r>
    <x v="13155"/>
    <x v="9282"/>
    <x v="0"/>
    <x v="96"/>
    <x v="0"/>
  </r>
  <r>
    <x v="13156"/>
    <x v="9282"/>
    <x v="1"/>
    <x v="84"/>
    <x v="0"/>
  </r>
  <r>
    <x v="13157"/>
    <x v="9283"/>
    <x v="0"/>
    <x v="147"/>
    <x v="0"/>
  </r>
  <r>
    <x v="13158"/>
    <x v="9283"/>
    <x v="1"/>
    <x v="84"/>
    <x v="0"/>
  </r>
  <r>
    <x v="13159"/>
    <x v="9284"/>
    <x v="0"/>
    <x v="147"/>
    <x v="0"/>
  </r>
  <r>
    <x v="13160"/>
    <x v="9284"/>
    <x v="1"/>
    <x v="84"/>
    <x v="0"/>
  </r>
  <r>
    <x v="13161"/>
    <x v="9285"/>
    <x v="0"/>
    <x v="72"/>
    <x v="0"/>
  </r>
  <r>
    <x v="13162"/>
    <x v="9285"/>
    <x v="1"/>
    <x v="146"/>
    <x v="0"/>
  </r>
  <r>
    <x v="13163"/>
    <x v="9286"/>
    <x v="0"/>
    <x v="72"/>
    <x v="0"/>
  </r>
  <r>
    <x v="13164"/>
    <x v="9286"/>
    <x v="1"/>
    <x v="146"/>
    <x v="0"/>
  </r>
  <r>
    <x v="13165"/>
    <x v="9287"/>
    <x v="0"/>
    <x v="83"/>
    <x v="0"/>
  </r>
  <r>
    <x v="13166"/>
    <x v="9287"/>
    <x v="1"/>
    <x v="139"/>
    <x v="0"/>
  </r>
  <r>
    <x v="13167"/>
    <x v="9288"/>
    <x v="0"/>
    <x v="187"/>
    <x v="0"/>
  </r>
  <r>
    <x v="13168"/>
    <x v="9288"/>
    <x v="1"/>
    <x v="98"/>
    <x v="0"/>
  </r>
  <r>
    <x v="13169"/>
    <x v="9289"/>
    <x v="0"/>
    <x v="187"/>
    <x v="0"/>
  </r>
  <r>
    <x v="13170"/>
    <x v="9289"/>
    <x v="1"/>
    <x v="98"/>
    <x v="0"/>
  </r>
  <r>
    <x v="13171"/>
    <x v="9290"/>
    <x v="0"/>
    <x v="95"/>
    <x v="0"/>
  </r>
  <r>
    <x v="13172"/>
    <x v="9290"/>
    <x v="1"/>
    <x v="100"/>
    <x v="0"/>
  </r>
  <r>
    <x v="13173"/>
    <x v="9291"/>
    <x v="0"/>
    <x v="99"/>
    <x v="0"/>
  </r>
  <r>
    <x v="13174"/>
    <x v="9291"/>
    <x v="1"/>
    <x v="138"/>
    <x v="0"/>
  </r>
  <r>
    <x v="13175"/>
    <x v="9292"/>
    <x v="0"/>
    <x v="97"/>
    <x v="0"/>
  </r>
  <r>
    <x v="13176"/>
    <x v="9292"/>
    <x v="1"/>
    <x v="273"/>
    <x v="0"/>
  </r>
  <r>
    <x v="13177"/>
    <x v="9293"/>
    <x v="0"/>
    <x v="72"/>
    <x v="0"/>
  </r>
  <r>
    <x v="13178"/>
    <x v="9293"/>
    <x v="1"/>
    <x v="146"/>
    <x v="0"/>
  </r>
  <r>
    <x v="13179"/>
    <x v="9294"/>
    <x v="0"/>
    <x v="147"/>
    <x v="0"/>
  </r>
  <r>
    <x v="13180"/>
    <x v="9294"/>
    <x v="1"/>
    <x v="146"/>
    <x v="0"/>
  </r>
  <r>
    <x v="13181"/>
    <x v="9295"/>
    <x v="0"/>
    <x v="313"/>
    <x v="0"/>
  </r>
  <r>
    <x v="13182"/>
    <x v="9295"/>
    <x v="1"/>
    <x v="99"/>
    <x v="0"/>
  </r>
  <r>
    <x v="13183"/>
    <x v="9296"/>
    <x v="0"/>
    <x v="268"/>
    <x v="0"/>
  </r>
  <r>
    <x v="13184"/>
    <x v="9296"/>
    <x v="1"/>
    <x v="188"/>
    <x v="0"/>
  </r>
  <r>
    <x v="13185"/>
    <x v="9297"/>
    <x v="0"/>
    <x v="215"/>
    <x v="0"/>
  </r>
  <r>
    <x v="13186"/>
    <x v="9297"/>
    <x v="1"/>
    <x v="97"/>
    <x v="0"/>
  </r>
  <r>
    <x v="13187"/>
    <x v="9298"/>
    <x v="0"/>
    <x v="47"/>
    <x v="0"/>
  </r>
  <r>
    <x v="13188"/>
    <x v="9298"/>
    <x v="1"/>
    <x v="96"/>
    <x v="0"/>
  </r>
  <r>
    <x v="13189"/>
    <x v="9299"/>
    <x v="0"/>
    <x v="268"/>
    <x v="0"/>
  </r>
  <r>
    <x v="13190"/>
    <x v="9299"/>
    <x v="1"/>
    <x v="188"/>
    <x v="0"/>
  </r>
  <r>
    <x v="13191"/>
    <x v="9300"/>
    <x v="0"/>
    <x v="187"/>
    <x v="0"/>
  </r>
  <r>
    <x v="13192"/>
    <x v="9300"/>
    <x v="1"/>
    <x v="98"/>
    <x v="0"/>
  </r>
  <r>
    <x v="13193"/>
    <x v="9301"/>
    <x v="0"/>
    <x v="187"/>
    <x v="0"/>
  </r>
  <r>
    <x v="13194"/>
    <x v="9301"/>
    <x v="1"/>
    <x v="98"/>
    <x v="0"/>
  </r>
  <r>
    <x v="13195"/>
    <x v="9302"/>
    <x v="0"/>
    <x v="187"/>
    <x v="0"/>
  </r>
  <r>
    <x v="13196"/>
    <x v="9302"/>
    <x v="1"/>
    <x v="98"/>
    <x v="0"/>
  </r>
  <r>
    <x v="13197"/>
    <x v="9303"/>
    <x v="0"/>
    <x v="187"/>
    <x v="0"/>
  </r>
  <r>
    <x v="13198"/>
    <x v="9303"/>
    <x v="1"/>
    <x v="99"/>
    <x v="0"/>
  </r>
  <r>
    <x v="13199"/>
    <x v="9304"/>
    <x v="0"/>
    <x v="83"/>
    <x v="0"/>
  </r>
  <r>
    <x v="13200"/>
    <x v="9304"/>
    <x v="1"/>
    <x v="139"/>
    <x v="0"/>
  </r>
  <r>
    <x v="13201"/>
    <x v="9305"/>
    <x v="0"/>
    <x v="147"/>
    <x v="0"/>
  </r>
  <r>
    <x v="13202"/>
    <x v="9305"/>
    <x v="1"/>
    <x v="84"/>
    <x v="0"/>
  </r>
  <r>
    <x v="13203"/>
    <x v="9306"/>
    <x v="0"/>
    <x v="96"/>
    <x v="0"/>
  </r>
  <r>
    <x v="13204"/>
    <x v="9306"/>
    <x v="1"/>
    <x v="84"/>
    <x v="0"/>
  </r>
  <r>
    <x v="13205"/>
    <x v="9307"/>
    <x v="0"/>
    <x v="188"/>
    <x v="0"/>
  </r>
  <r>
    <x v="13206"/>
    <x v="9307"/>
    <x v="1"/>
    <x v="210"/>
    <x v="0"/>
  </r>
  <r>
    <x v="13207"/>
    <x v="9308"/>
    <x v="0"/>
    <x v="46"/>
    <x v="0"/>
  </r>
  <r>
    <x v="13208"/>
    <x v="9308"/>
    <x v="1"/>
    <x v="189"/>
    <x v="0"/>
  </r>
  <r>
    <x v="13209"/>
    <x v="9309"/>
    <x v="0"/>
    <x v="139"/>
    <x v="0"/>
  </r>
  <r>
    <x v="13210"/>
    <x v="9309"/>
    <x v="1"/>
    <x v="137"/>
    <x v="0"/>
  </r>
  <r>
    <x v="13211"/>
    <x v="9310"/>
    <x v="0"/>
    <x v="343"/>
    <x v="84"/>
  </r>
  <r>
    <x v="13212"/>
    <x v="9310"/>
    <x v="1"/>
    <x v="343"/>
    <x v="84"/>
  </r>
  <r>
    <x v="13213"/>
    <x v="9310"/>
    <x v="0"/>
    <x v="189"/>
    <x v="0"/>
  </r>
  <r>
    <x v="13214"/>
    <x v="9310"/>
    <x v="1"/>
    <x v="136"/>
    <x v="0"/>
  </r>
  <r>
    <x v="13215"/>
    <x v="9311"/>
    <x v="0"/>
    <x v="146"/>
    <x v="0"/>
  </r>
  <r>
    <x v="13216"/>
    <x v="9311"/>
    <x v="1"/>
    <x v="210"/>
    <x v="0"/>
  </r>
  <r>
    <x v="13217"/>
    <x v="9312"/>
    <x v="0"/>
    <x v="45"/>
    <x v="0"/>
  </r>
  <r>
    <x v="13218"/>
    <x v="9312"/>
    <x v="1"/>
    <x v="139"/>
    <x v="0"/>
  </r>
  <r>
    <x v="13219"/>
    <x v="9313"/>
    <x v="0"/>
    <x v="139"/>
    <x v="0"/>
  </r>
  <r>
    <x v="13220"/>
    <x v="9313"/>
    <x v="1"/>
    <x v="146"/>
    <x v="0"/>
  </r>
  <r>
    <x v="13221"/>
    <x v="9314"/>
    <x v="0"/>
    <x v="99"/>
    <x v="0"/>
  </r>
  <r>
    <x v="13222"/>
    <x v="9314"/>
    <x v="1"/>
    <x v="100"/>
    <x v="0"/>
  </r>
  <r>
    <x v="13223"/>
    <x v="9315"/>
    <x v="0"/>
    <x v="46"/>
    <x v="0"/>
  </r>
  <r>
    <x v="13224"/>
    <x v="9315"/>
    <x v="1"/>
    <x v="210"/>
    <x v="0"/>
  </r>
  <r>
    <x v="13225"/>
    <x v="9316"/>
    <x v="0"/>
    <x v="46"/>
    <x v="0"/>
  </r>
  <r>
    <x v="13226"/>
    <x v="9316"/>
    <x v="1"/>
    <x v="97"/>
    <x v="0"/>
  </r>
  <r>
    <x v="13227"/>
    <x v="9317"/>
    <x v="0"/>
    <x v="97"/>
    <x v="0"/>
  </r>
  <r>
    <x v="13228"/>
    <x v="9317"/>
    <x v="1"/>
    <x v="139"/>
    <x v="0"/>
  </r>
  <r>
    <x v="13229"/>
    <x v="9318"/>
    <x v="0"/>
    <x v="72"/>
    <x v="0"/>
  </r>
  <r>
    <x v="13230"/>
    <x v="9318"/>
    <x v="1"/>
    <x v="188"/>
    <x v="0"/>
  </r>
  <r>
    <x v="13231"/>
    <x v="9319"/>
    <x v="0"/>
    <x v="234"/>
    <x v="0"/>
  </r>
  <r>
    <x v="13232"/>
    <x v="9319"/>
    <x v="1"/>
    <x v="313"/>
    <x v="0"/>
  </r>
  <r>
    <x v="13233"/>
    <x v="9320"/>
    <x v="0"/>
    <x v="148"/>
    <x v="0"/>
  </r>
  <r>
    <x v="13234"/>
    <x v="9320"/>
    <x v="1"/>
    <x v="202"/>
    <x v="0"/>
  </r>
  <r>
    <x v="13235"/>
    <x v="9321"/>
    <x v="0"/>
    <x v="71"/>
    <x v="0"/>
  </r>
  <r>
    <x v="13236"/>
    <x v="9321"/>
    <x v="1"/>
    <x v="180"/>
    <x v="0"/>
  </r>
  <r>
    <x v="13237"/>
    <x v="9322"/>
    <x v="0"/>
    <x v="343"/>
    <x v="84"/>
  </r>
  <r>
    <x v="13238"/>
    <x v="9322"/>
    <x v="0"/>
    <x v="200"/>
    <x v="0"/>
  </r>
  <r>
    <x v="13239"/>
    <x v="9322"/>
    <x v="1"/>
    <x v="148"/>
    <x v="0"/>
  </r>
  <r>
    <x v="13240"/>
    <x v="9323"/>
    <x v="0"/>
    <x v="94"/>
    <x v="0"/>
  </r>
  <r>
    <x v="13241"/>
    <x v="9323"/>
    <x v="1"/>
    <x v="48"/>
    <x v="0"/>
  </r>
  <r>
    <x v="13242"/>
    <x v="9324"/>
    <x v="0"/>
    <x v="215"/>
    <x v="0"/>
  </r>
  <r>
    <x v="13243"/>
    <x v="9324"/>
    <x v="1"/>
    <x v="47"/>
    <x v="0"/>
  </r>
  <r>
    <x v="13244"/>
    <x v="9325"/>
    <x v="0"/>
    <x v="313"/>
    <x v="0"/>
  </r>
  <r>
    <x v="13245"/>
    <x v="9326"/>
    <x v="0"/>
    <x v="268"/>
    <x v="0"/>
  </r>
  <r>
    <x v="13246"/>
    <x v="9326"/>
    <x v="1"/>
    <x v="47"/>
    <x v="0"/>
  </r>
  <r>
    <x v="13247"/>
    <x v="9327"/>
    <x v="0"/>
    <x v="48"/>
    <x v="0"/>
  </r>
  <r>
    <x v="13248"/>
    <x v="9327"/>
    <x v="1"/>
    <x v="200"/>
    <x v="0"/>
  </r>
  <r>
    <x v="13249"/>
    <x v="9328"/>
    <x v="0"/>
    <x v="217"/>
    <x v="0"/>
  </r>
  <r>
    <x v="13250"/>
    <x v="9328"/>
    <x v="1"/>
    <x v="71"/>
    <x v="0"/>
  </r>
  <r>
    <x v="13251"/>
    <x v="9329"/>
    <x v="0"/>
    <x v="197"/>
    <x v="0"/>
  </r>
  <r>
    <x v="13252"/>
    <x v="9329"/>
    <x v="1"/>
    <x v="197"/>
    <x v="0"/>
  </r>
  <r>
    <x v="13253"/>
    <x v="9330"/>
    <x v="0"/>
    <x v="145"/>
    <x v="0"/>
  </r>
  <r>
    <x v="13254"/>
    <x v="9330"/>
    <x v="1"/>
    <x v="145"/>
    <x v="0"/>
  </r>
  <r>
    <x v="13255"/>
    <x v="9331"/>
    <x v="0"/>
    <x v="247"/>
    <x v="0"/>
  </r>
  <r>
    <x v="13256"/>
    <x v="9331"/>
    <x v="1"/>
    <x v="203"/>
    <x v="0"/>
  </r>
  <r>
    <x v="13257"/>
    <x v="9332"/>
    <x v="1"/>
    <x v="38"/>
    <x v="0"/>
  </r>
  <r>
    <x v="13258"/>
    <x v="9333"/>
    <x v="1"/>
    <x v="78"/>
    <x v="0"/>
  </r>
  <r>
    <x v="13259"/>
    <x v="9334"/>
    <x v="1"/>
    <x v="235"/>
    <x v="0"/>
  </r>
  <r>
    <x v="13260"/>
    <x v="9335"/>
    <x v="1"/>
    <x v="269"/>
    <x v="0"/>
  </r>
  <r>
    <x v="13261"/>
    <x v="9336"/>
    <x v="1"/>
    <x v="6"/>
    <x v="0"/>
  </r>
  <r>
    <x v="13262"/>
    <x v="9337"/>
    <x v="1"/>
    <x v="78"/>
    <x v="0"/>
  </r>
  <r>
    <x v="13263"/>
    <x v="9338"/>
    <x v="1"/>
    <x v="78"/>
    <x v="0"/>
  </r>
  <r>
    <x v="13264"/>
    <x v="9339"/>
    <x v="1"/>
    <x v="237"/>
    <x v="0"/>
  </r>
  <r>
    <x v="13265"/>
    <x v="9340"/>
    <x v="1"/>
    <x v="53"/>
    <x v="0"/>
  </r>
  <r>
    <x v="13266"/>
    <x v="9341"/>
    <x v="1"/>
    <x v="239"/>
    <x v="0"/>
  </r>
  <r>
    <x v="13267"/>
    <x v="9342"/>
    <x v="1"/>
    <x v="82"/>
    <x v="0"/>
  </r>
  <r>
    <x v="13268"/>
    <x v="9343"/>
    <x v="1"/>
    <x v="203"/>
    <x v="0"/>
  </r>
  <r>
    <x v="13269"/>
    <x v="9344"/>
    <x v="1"/>
    <x v="70"/>
    <x v="0"/>
  </r>
  <r>
    <x v="13270"/>
    <x v="9345"/>
    <x v="1"/>
    <x v="208"/>
    <x v="0"/>
  </r>
  <r>
    <x v="13271"/>
    <x v="9346"/>
    <x v="1"/>
    <x v="181"/>
    <x v="0"/>
  </r>
  <r>
    <x v="13272"/>
    <x v="9347"/>
    <x v="1"/>
    <x v="145"/>
    <x v="0"/>
  </r>
  <r>
    <x v="13273"/>
    <x v="9348"/>
    <x v="1"/>
    <x v="184"/>
    <x v="0"/>
  </r>
  <r>
    <x v="13274"/>
    <x v="9349"/>
    <x v="1"/>
    <x v="144"/>
    <x v="0"/>
  </r>
  <r>
    <x v="13275"/>
    <x v="9350"/>
    <x v="1"/>
    <x v="184"/>
    <x v="0"/>
  </r>
  <r>
    <x v="13276"/>
    <x v="9351"/>
    <x v="1"/>
    <x v="198"/>
    <x v="0"/>
  </r>
  <r>
    <x v="13277"/>
    <x v="9352"/>
    <x v="1"/>
    <x v="185"/>
    <x v="0"/>
  </r>
  <r>
    <x v="13278"/>
    <x v="9353"/>
    <x v="1"/>
    <x v="40"/>
    <x v="0"/>
  </r>
  <r>
    <x v="13279"/>
    <x v="9354"/>
    <x v="1"/>
    <x v="207"/>
    <x v="0"/>
  </r>
  <r>
    <x v="13280"/>
    <x v="9355"/>
    <x v="1"/>
    <x v="233"/>
    <x v="0"/>
  </r>
  <r>
    <x v="13281"/>
    <x v="9356"/>
    <x v="1"/>
    <x v="203"/>
    <x v="0"/>
  </r>
  <r>
    <x v="13282"/>
    <x v="9357"/>
    <x v="1"/>
    <x v="182"/>
    <x v="0"/>
  </r>
  <r>
    <x v="13283"/>
    <x v="9358"/>
    <x v="1"/>
    <x v="144"/>
    <x v="0"/>
  </r>
  <r>
    <x v="13284"/>
    <x v="9359"/>
    <x v="1"/>
    <x v="41"/>
    <x v="0"/>
  </r>
  <r>
    <x v="13285"/>
    <x v="9360"/>
    <x v="1"/>
    <x v="182"/>
    <x v="0"/>
  </r>
  <r>
    <x v="13286"/>
    <x v="9361"/>
    <x v="1"/>
    <x v="182"/>
    <x v="0"/>
  </r>
  <r>
    <x v="13287"/>
    <x v="9362"/>
    <x v="1"/>
    <x v="182"/>
    <x v="0"/>
  </r>
  <r>
    <x v="13288"/>
    <x v="9363"/>
    <x v="1"/>
    <x v="145"/>
    <x v="0"/>
  </r>
  <r>
    <x v="13289"/>
    <x v="9364"/>
    <x v="1"/>
    <x v="185"/>
    <x v="0"/>
  </r>
  <r>
    <x v="13290"/>
    <x v="9365"/>
    <x v="1"/>
    <x v="198"/>
    <x v="0"/>
  </r>
  <r>
    <x v="13291"/>
    <x v="9366"/>
    <x v="1"/>
    <x v="185"/>
    <x v="0"/>
  </r>
  <r>
    <x v="13292"/>
    <x v="9367"/>
    <x v="1"/>
    <x v="181"/>
    <x v="0"/>
  </r>
  <r>
    <x v="13293"/>
    <x v="9368"/>
    <x v="1"/>
    <x v="198"/>
    <x v="0"/>
  </r>
  <r>
    <x v="13294"/>
    <x v="9369"/>
    <x v="1"/>
    <x v="144"/>
    <x v="0"/>
  </r>
  <r>
    <x v="13295"/>
    <x v="9370"/>
    <x v="1"/>
    <x v="145"/>
    <x v="0"/>
  </r>
  <r>
    <x v="13296"/>
    <x v="9371"/>
    <x v="1"/>
    <x v="181"/>
    <x v="0"/>
  </r>
  <r>
    <x v="13297"/>
    <x v="9372"/>
    <x v="1"/>
    <x v="51"/>
    <x v="0"/>
  </r>
  <r>
    <x v="13298"/>
    <x v="9373"/>
    <x v="1"/>
    <x v="70"/>
    <x v="0"/>
  </r>
  <r>
    <x v="13299"/>
    <x v="9374"/>
    <x v="1"/>
    <x v="203"/>
    <x v="0"/>
  </r>
  <r>
    <x v="13300"/>
    <x v="9375"/>
    <x v="1"/>
    <x v="233"/>
    <x v="0"/>
  </r>
  <r>
    <x v="13301"/>
    <x v="9376"/>
    <x v="1"/>
    <x v="203"/>
    <x v="0"/>
  </r>
  <r>
    <x v="13302"/>
    <x v="9377"/>
    <x v="1"/>
    <x v="141"/>
    <x v="0"/>
  </r>
  <r>
    <x v="13303"/>
    <x v="9378"/>
    <x v="1"/>
    <x v="92"/>
    <x v="0"/>
  </r>
  <r>
    <x v="13304"/>
    <x v="9379"/>
    <x v="1"/>
    <x v="82"/>
    <x v="0"/>
  </r>
  <r>
    <x v="13305"/>
    <x v="9380"/>
    <x v="1"/>
    <x v="52"/>
    <x v="0"/>
  </r>
  <r>
    <x v="13306"/>
    <x v="9381"/>
    <x v="1"/>
    <x v="52"/>
    <x v="0"/>
  </r>
  <r>
    <x v="13307"/>
    <x v="9382"/>
    <x v="1"/>
    <x v="52"/>
    <x v="0"/>
  </r>
  <r>
    <x v="13308"/>
    <x v="9383"/>
    <x v="1"/>
    <x v="239"/>
    <x v="0"/>
  </r>
  <r>
    <x v="13309"/>
    <x v="9384"/>
    <x v="1"/>
    <x v="80"/>
    <x v="0"/>
  </r>
  <r>
    <x v="13310"/>
    <x v="9385"/>
    <x v="1"/>
    <x v="80"/>
    <x v="0"/>
  </r>
  <r>
    <x v="13311"/>
    <x v="9386"/>
    <x v="1"/>
    <x v="80"/>
    <x v="0"/>
  </r>
  <r>
    <x v="13312"/>
    <x v="9387"/>
    <x v="1"/>
    <x v="91"/>
    <x v="0"/>
  </r>
  <r>
    <x v="13313"/>
    <x v="9388"/>
    <x v="1"/>
    <x v="92"/>
    <x v="0"/>
  </r>
  <r>
    <x v="13314"/>
    <x v="9389"/>
    <x v="1"/>
    <x v="40"/>
    <x v="0"/>
  </r>
  <r>
    <x v="13315"/>
    <x v="9390"/>
    <x v="1"/>
    <x v="93"/>
    <x v="0"/>
  </r>
  <r>
    <x v="13316"/>
    <x v="9391"/>
    <x v="1"/>
    <x v="234"/>
    <x v="0"/>
  </r>
  <r>
    <x v="13317"/>
    <x v="9392"/>
    <x v="1"/>
    <x v="97"/>
    <x v="0"/>
  </r>
  <r>
    <x v="13318"/>
    <x v="9393"/>
    <x v="1"/>
    <x v="100"/>
    <x v="0"/>
  </r>
  <r>
    <x v="13319"/>
    <x v="9394"/>
    <x v="1"/>
    <x v="137"/>
    <x v="0"/>
  </r>
  <r>
    <x v="13320"/>
    <x v="9395"/>
    <x v="1"/>
    <x v="267"/>
    <x v="0"/>
  </r>
  <r>
    <x v="13321"/>
    <x v="9396"/>
    <x v="1"/>
    <x v="179"/>
    <x v="0"/>
  </r>
  <r>
    <x v="13322"/>
    <x v="9397"/>
    <x v="1"/>
    <x v="135"/>
    <x v="0"/>
  </r>
  <r>
    <x v="13323"/>
    <x v="9398"/>
    <x v="1"/>
    <x v="189"/>
    <x v="0"/>
  </r>
  <r>
    <x v="13324"/>
    <x v="9399"/>
    <x v="1"/>
    <x v="99"/>
    <x v="0"/>
  </r>
  <r>
    <x v="13325"/>
    <x v="9400"/>
    <x v="1"/>
    <x v="215"/>
    <x v="0"/>
  </r>
  <r>
    <x v="13326"/>
    <x v="9401"/>
    <x v="1"/>
    <x v="217"/>
    <x v="0"/>
  </r>
  <r>
    <x v="13327"/>
    <x v="9402"/>
    <x v="1"/>
    <x v="144"/>
    <x v="0"/>
  </r>
  <r>
    <x v="13328"/>
    <x v="9403"/>
    <x v="1"/>
    <x v="70"/>
    <x v="0"/>
  </r>
  <r>
    <x v="13329"/>
    <x v="9404"/>
    <x v="1"/>
    <x v="82"/>
    <x v="0"/>
  </r>
  <r>
    <x v="13330"/>
    <x v="9405"/>
    <x v="1"/>
    <x v="91"/>
    <x v="0"/>
  </r>
  <r>
    <x v="13331"/>
    <x v="9406"/>
    <x v="1"/>
    <x v="79"/>
    <x v="0"/>
  </r>
  <r>
    <x v="13332"/>
    <x v="9407"/>
    <x v="1"/>
    <x v="237"/>
    <x v="0"/>
  </r>
  <r>
    <x v="13333"/>
    <x v="9408"/>
    <x v="1"/>
    <x v="232"/>
    <x v="0"/>
  </r>
  <r>
    <x v="13334"/>
    <x v="9409"/>
    <x v="1"/>
    <x v="63"/>
    <x v="0"/>
  </r>
  <r>
    <x v="13335"/>
    <x v="9410"/>
    <x v="1"/>
    <x v="5"/>
    <x v="0"/>
  </r>
  <r>
    <x v="13336"/>
    <x v="9411"/>
    <x v="1"/>
    <x v="9"/>
    <x v="0"/>
  </r>
  <r>
    <x v="13337"/>
    <x v="9412"/>
    <x v="1"/>
    <x v="10"/>
    <x v="0"/>
  </r>
  <r>
    <x v="13338"/>
    <x v="9413"/>
    <x v="1"/>
    <x v="57"/>
    <x v="0"/>
  </r>
  <r>
    <x v="13339"/>
    <x v="9414"/>
    <x v="1"/>
    <x v="27"/>
    <x v="0"/>
  </r>
  <r>
    <x v="13340"/>
    <x v="9415"/>
    <x v="1"/>
    <x v="18"/>
    <x v="0"/>
  </r>
  <r>
    <x v="13341"/>
    <x v="9416"/>
    <x v="0"/>
    <x v="28"/>
    <x v="0"/>
  </r>
  <r>
    <x v="13342"/>
    <x v="9416"/>
    <x v="1"/>
    <x v="33"/>
    <x v="0"/>
  </r>
  <r>
    <x v="13343"/>
    <x v="9417"/>
    <x v="0"/>
    <x v="1"/>
    <x v="0"/>
  </r>
  <r>
    <x v="13344"/>
    <x v="9417"/>
    <x v="1"/>
    <x v="2"/>
    <x v="0"/>
  </r>
  <r>
    <x v="13345"/>
    <x v="9418"/>
    <x v="0"/>
    <x v="343"/>
    <x v="25"/>
  </r>
  <r>
    <x v="13346"/>
    <x v="9418"/>
    <x v="1"/>
    <x v="343"/>
    <x v="25"/>
  </r>
  <r>
    <x v="13347"/>
    <x v="9418"/>
    <x v="0"/>
    <x v="57"/>
    <x v="0"/>
  </r>
  <r>
    <x v="13348"/>
    <x v="9418"/>
    <x v="1"/>
    <x v="11"/>
    <x v="0"/>
  </r>
  <r>
    <x v="13349"/>
    <x v="9419"/>
    <x v="0"/>
    <x v="32"/>
    <x v="0"/>
  </r>
  <r>
    <x v="13350"/>
    <x v="9419"/>
    <x v="1"/>
    <x v="32"/>
    <x v="0"/>
  </r>
  <r>
    <x v="13351"/>
    <x v="9420"/>
    <x v="0"/>
    <x v="9"/>
    <x v="0"/>
  </r>
  <r>
    <x v="13352"/>
    <x v="9420"/>
    <x v="1"/>
    <x v="68"/>
    <x v="0"/>
  </r>
  <r>
    <x v="13353"/>
    <x v="9421"/>
    <x v="0"/>
    <x v="151"/>
    <x v="0"/>
  </r>
  <r>
    <x v="13354"/>
    <x v="9421"/>
    <x v="1"/>
    <x v="8"/>
    <x v="0"/>
  </r>
  <r>
    <x v="13355"/>
    <x v="9422"/>
    <x v="0"/>
    <x v="5"/>
    <x v="0"/>
  </r>
  <r>
    <x v="13356"/>
    <x v="9422"/>
    <x v="1"/>
    <x v="6"/>
    <x v="0"/>
  </r>
  <r>
    <x v="13357"/>
    <x v="9423"/>
    <x v="1"/>
    <x v="67"/>
    <x v="0"/>
  </r>
  <r>
    <x v="13358"/>
    <x v="9424"/>
    <x v="1"/>
    <x v="69"/>
    <x v="0"/>
  </r>
  <r>
    <x v="13359"/>
    <x v="9425"/>
    <x v="1"/>
    <x v="79"/>
    <x v="0"/>
  </r>
  <r>
    <x v="13360"/>
    <x v="9426"/>
    <x v="1"/>
    <x v="79"/>
    <x v="0"/>
  </r>
  <r>
    <x v="13361"/>
    <x v="9427"/>
    <x v="1"/>
    <x v="143"/>
    <x v="0"/>
  </r>
  <r>
    <x v="13362"/>
    <x v="9428"/>
    <x v="1"/>
    <x v="232"/>
    <x v="0"/>
  </r>
  <r>
    <x v="13363"/>
    <x v="9429"/>
    <x v="1"/>
    <x v="5"/>
    <x v="0"/>
  </r>
  <r>
    <x v="13364"/>
    <x v="9430"/>
    <x v="1"/>
    <x v="68"/>
    <x v="0"/>
  </r>
  <r>
    <x v="13365"/>
    <x v="9431"/>
    <x v="1"/>
    <x v="9"/>
    <x v="0"/>
  </r>
  <r>
    <x v="13366"/>
    <x v="9432"/>
    <x v="1"/>
    <x v="34"/>
    <x v="0"/>
  </r>
  <r>
    <x v="13367"/>
    <x v="9433"/>
    <x v="1"/>
    <x v="35"/>
    <x v="0"/>
  </r>
  <r>
    <x v="13368"/>
    <x v="9434"/>
    <x v="1"/>
    <x v="32"/>
    <x v="0"/>
  </r>
  <r>
    <x v="13369"/>
    <x v="9435"/>
    <x v="1"/>
    <x v="10"/>
    <x v="0"/>
  </r>
  <r>
    <x v="13370"/>
    <x v="9436"/>
    <x v="1"/>
    <x v="35"/>
    <x v="0"/>
  </r>
  <r>
    <x v="13371"/>
    <x v="9437"/>
    <x v="1"/>
    <x v="35"/>
    <x v="0"/>
  </r>
  <r>
    <x v="13372"/>
    <x v="9438"/>
    <x v="1"/>
    <x v="10"/>
    <x v="0"/>
  </r>
  <r>
    <x v="13373"/>
    <x v="9439"/>
    <x v="1"/>
    <x v="10"/>
    <x v="0"/>
  </r>
  <r>
    <x v="13374"/>
    <x v="9440"/>
    <x v="1"/>
    <x v="11"/>
    <x v="0"/>
  </r>
  <r>
    <x v="13375"/>
    <x v="9441"/>
    <x v="1"/>
    <x v="0"/>
    <x v="0"/>
  </r>
  <r>
    <x v="13376"/>
    <x v="9442"/>
    <x v="1"/>
    <x v="27"/>
    <x v="0"/>
  </r>
  <r>
    <x v="13377"/>
    <x v="9443"/>
    <x v="1"/>
    <x v="33"/>
    <x v="0"/>
  </r>
  <r>
    <x v="13378"/>
    <x v="9444"/>
    <x v="1"/>
    <x v="28"/>
    <x v="0"/>
  </r>
  <r>
    <x v="13379"/>
    <x v="9445"/>
    <x v="1"/>
    <x v="26"/>
    <x v="0"/>
  </r>
  <r>
    <x v="13380"/>
    <x v="9446"/>
    <x v="1"/>
    <x v="25"/>
    <x v="0"/>
  </r>
  <r>
    <x v="13381"/>
    <x v="9447"/>
    <x v="1"/>
    <x v="26"/>
    <x v="0"/>
  </r>
  <r>
    <x v="13382"/>
    <x v="9448"/>
    <x v="1"/>
    <x v="18"/>
    <x v="0"/>
  </r>
  <r>
    <x v="13383"/>
    <x v="9449"/>
    <x v="1"/>
    <x v="33"/>
    <x v="0"/>
  </r>
  <r>
    <x v="13384"/>
    <x v="9450"/>
    <x v="1"/>
    <x v="33"/>
    <x v="0"/>
  </r>
  <r>
    <x v="13385"/>
    <x v="9451"/>
    <x v="1"/>
    <x v="25"/>
    <x v="0"/>
  </r>
  <r>
    <x v="13386"/>
    <x v="9452"/>
    <x v="0"/>
    <x v="20"/>
    <x v="0"/>
  </r>
  <r>
    <x v="13387"/>
    <x v="9452"/>
    <x v="1"/>
    <x v="26"/>
    <x v="0"/>
  </r>
  <r>
    <x v="13388"/>
    <x v="9453"/>
    <x v="0"/>
    <x v="29"/>
    <x v="0"/>
  </r>
  <r>
    <x v="13389"/>
    <x v="9453"/>
    <x v="1"/>
    <x v="25"/>
    <x v="0"/>
  </r>
  <r>
    <x v="13390"/>
    <x v="9454"/>
    <x v="0"/>
    <x v="28"/>
    <x v="0"/>
  </r>
  <r>
    <x v="13391"/>
    <x v="9454"/>
    <x v="1"/>
    <x v="18"/>
    <x v="0"/>
  </r>
  <r>
    <x v="13392"/>
    <x v="9455"/>
    <x v="0"/>
    <x v="57"/>
    <x v="0"/>
  </r>
  <r>
    <x v="13393"/>
    <x v="9455"/>
    <x v="1"/>
    <x v="32"/>
    <x v="0"/>
  </r>
  <r>
    <x v="13394"/>
    <x v="9456"/>
    <x v="0"/>
    <x v="1"/>
    <x v="0"/>
  </r>
  <r>
    <x v="13395"/>
    <x v="9456"/>
    <x v="1"/>
    <x v="0"/>
    <x v="0"/>
  </r>
  <r>
    <x v="13396"/>
    <x v="9457"/>
    <x v="0"/>
    <x v="4"/>
    <x v="0"/>
  </r>
  <r>
    <x v="13397"/>
    <x v="9457"/>
    <x v="1"/>
    <x v="31"/>
    <x v="0"/>
  </r>
  <r>
    <x v="13398"/>
    <x v="9458"/>
    <x v="0"/>
    <x v="150"/>
    <x v="0"/>
  </r>
  <r>
    <x v="13399"/>
    <x v="9458"/>
    <x v="1"/>
    <x v="67"/>
    <x v="0"/>
  </r>
  <r>
    <x v="13400"/>
    <x v="9459"/>
    <x v="1"/>
    <x v="142"/>
    <x v="0"/>
  </r>
  <r>
    <x v="13401"/>
    <x v="9460"/>
    <x v="0"/>
    <x v="231"/>
    <x v="0"/>
  </r>
  <r>
    <x v="13402"/>
    <x v="9460"/>
    <x v="1"/>
    <x v="52"/>
    <x v="0"/>
  </r>
  <r>
    <x v="13403"/>
    <x v="9461"/>
    <x v="1"/>
    <x v="206"/>
    <x v="0"/>
  </r>
  <r>
    <x v="13404"/>
    <x v="9462"/>
    <x v="1"/>
    <x v="233"/>
    <x v="0"/>
  </r>
  <r>
    <x v="13405"/>
    <x v="9463"/>
    <x v="1"/>
    <x v="203"/>
    <x v="0"/>
  </r>
  <r>
    <x v="13406"/>
    <x v="9464"/>
    <x v="0"/>
    <x v="203"/>
    <x v="0"/>
  </r>
  <r>
    <x v="13407"/>
    <x v="9464"/>
    <x v="1"/>
    <x v="233"/>
    <x v="0"/>
  </r>
  <r>
    <x v="13408"/>
    <x v="9465"/>
    <x v="0"/>
    <x v="207"/>
    <x v="0"/>
  </r>
  <r>
    <x v="13409"/>
    <x v="9465"/>
    <x v="1"/>
    <x v="207"/>
    <x v="0"/>
  </r>
  <r>
    <x v="13410"/>
    <x v="9466"/>
    <x v="0"/>
    <x v="40"/>
    <x v="0"/>
  </r>
  <r>
    <x v="13411"/>
    <x v="9466"/>
    <x v="1"/>
    <x v="40"/>
    <x v="0"/>
  </r>
  <r>
    <x v="13412"/>
    <x v="9467"/>
    <x v="0"/>
    <x v="198"/>
    <x v="0"/>
  </r>
  <r>
    <x v="13413"/>
    <x v="9467"/>
    <x v="1"/>
    <x v="144"/>
    <x v="0"/>
  </r>
  <r>
    <x v="13414"/>
    <x v="9468"/>
    <x v="0"/>
    <x v="196"/>
    <x v="0"/>
  </r>
  <r>
    <x v="13415"/>
    <x v="9468"/>
    <x v="1"/>
    <x v="197"/>
    <x v="0"/>
  </r>
  <r>
    <x v="13416"/>
    <x v="9469"/>
    <x v="0"/>
    <x v="71"/>
    <x v="0"/>
  </r>
  <r>
    <x v="13417"/>
    <x v="9469"/>
    <x v="1"/>
    <x v="194"/>
    <x v="0"/>
  </r>
  <r>
    <x v="13418"/>
    <x v="9470"/>
    <x v="0"/>
    <x v="216"/>
    <x v="0"/>
  </r>
  <r>
    <x v="13419"/>
    <x v="9470"/>
    <x v="1"/>
    <x v="186"/>
    <x v="0"/>
  </r>
  <r>
    <x v="13420"/>
    <x v="9471"/>
    <x v="0"/>
    <x v="147"/>
    <x v="0"/>
  </r>
  <r>
    <x v="13421"/>
    <x v="9471"/>
    <x v="1"/>
    <x v="187"/>
    <x v="0"/>
  </r>
  <r>
    <x v="13422"/>
    <x v="9472"/>
    <x v="0"/>
    <x v="95"/>
    <x v="0"/>
  </r>
  <r>
    <x v="13423"/>
    <x v="9472"/>
    <x v="1"/>
    <x v="83"/>
    <x v="0"/>
  </r>
  <r>
    <x v="13424"/>
    <x v="9473"/>
    <x v="0"/>
    <x v="97"/>
    <x v="0"/>
  </r>
  <r>
    <x v="13425"/>
    <x v="9473"/>
    <x v="1"/>
    <x v="147"/>
    <x v="0"/>
  </r>
  <r>
    <x v="13426"/>
    <x v="9474"/>
    <x v="1"/>
    <x v="96"/>
    <x v="0"/>
  </r>
  <r>
    <x v="13427"/>
    <x v="9475"/>
    <x v="0"/>
    <x v="46"/>
    <x v="0"/>
  </r>
  <r>
    <x v="13428"/>
    <x v="9475"/>
    <x v="1"/>
    <x v="96"/>
    <x v="0"/>
  </r>
  <r>
    <x v="13429"/>
    <x v="9476"/>
    <x v="0"/>
    <x v="97"/>
    <x v="0"/>
  </r>
  <r>
    <x v="13430"/>
    <x v="9476"/>
    <x v="1"/>
    <x v="96"/>
    <x v="0"/>
  </r>
  <r>
    <x v="13431"/>
    <x v="9477"/>
    <x v="1"/>
    <x v="83"/>
    <x v="0"/>
  </r>
  <r>
    <x v="13432"/>
    <x v="9478"/>
    <x v="0"/>
    <x v="96"/>
    <x v="0"/>
  </r>
  <r>
    <x v="13433"/>
    <x v="9478"/>
    <x v="1"/>
    <x v="83"/>
    <x v="0"/>
  </r>
  <r>
    <x v="13434"/>
    <x v="9479"/>
    <x v="0"/>
    <x v="187"/>
    <x v="0"/>
  </r>
  <r>
    <x v="13435"/>
    <x v="9479"/>
    <x v="1"/>
    <x v="209"/>
    <x v="0"/>
  </r>
  <r>
    <x v="13436"/>
    <x v="9480"/>
    <x v="0"/>
    <x v="268"/>
    <x v="0"/>
  </r>
  <r>
    <x v="13437"/>
    <x v="9480"/>
    <x v="1"/>
    <x v="94"/>
    <x v="0"/>
  </r>
  <r>
    <x v="13438"/>
    <x v="9481"/>
    <x v="0"/>
    <x v="94"/>
    <x v="0"/>
  </r>
  <r>
    <x v="13439"/>
    <x v="9481"/>
    <x v="1"/>
    <x v="48"/>
    <x v="0"/>
  </r>
  <r>
    <x v="13440"/>
    <x v="9482"/>
    <x v="0"/>
    <x v="148"/>
    <x v="0"/>
  </r>
  <r>
    <x v="13441"/>
    <x v="9483"/>
    <x v="0"/>
    <x v="194"/>
    <x v="0"/>
  </r>
  <r>
    <x v="13442"/>
    <x v="9483"/>
    <x v="1"/>
    <x v="195"/>
    <x v="0"/>
  </r>
  <r>
    <x v="13443"/>
    <x v="9484"/>
    <x v="0"/>
    <x v="149"/>
    <x v="0"/>
  </r>
  <r>
    <x v="13444"/>
    <x v="9484"/>
    <x v="1"/>
    <x v="196"/>
    <x v="0"/>
  </r>
  <r>
    <x v="13445"/>
    <x v="9485"/>
    <x v="0"/>
    <x v="181"/>
    <x v="0"/>
  </r>
  <r>
    <x v="13446"/>
    <x v="9485"/>
    <x v="1"/>
    <x v="181"/>
    <x v="0"/>
  </r>
  <r>
    <x v="13447"/>
    <x v="9486"/>
    <x v="0"/>
    <x v="182"/>
    <x v="0"/>
  </r>
  <r>
    <x v="13448"/>
    <x v="9486"/>
    <x v="1"/>
    <x v="40"/>
    <x v="0"/>
  </r>
  <r>
    <x v="13449"/>
    <x v="9487"/>
    <x v="0"/>
    <x v="207"/>
    <x v="0"/>
  </r>
  <r>
    <x v="13450"/>
    <x v="9487"/>
    <x v="1"/>
    <x v="207"/>
    <x v="0"/>
  </r>
  <r>
    <x v="13451"/>
    <x v="9488"/>
    <x v="1"/>
    <x v="204"/>
    <x v="0"/>
  </r>
  <r>
    <x v="13452"/>
    <x v="9489"/>
    <x v="0"/>
    <x v="182"/>
    <x v="0"/>
  </r>
  <r>
    <x v="13453"/>
    <x v="9489"/>
    <x v="1"/>
    <x v="40"/>
    <x v="0"/>
  </r>
  <r>
    <x v="13454"/>
    <x v="9490"/>
    <x v="0"/>
    <x v="50"/>
    <x v="0"/>
  </r>
  <r>
    <x v="13455"/>
    <x v="9490"/>
    <x v="1"/>
    <x v="208"/>
    <x v="0"/>
  </r>
  <r>
    <x v="13456"/>
    <x v="9491"/>
    <x v="0"/>
    <x v="217"/>
    <x v="0"/>
  </r>
  <r>
    <x v="13457"/>
    <x v="9491"/>
    <x v="1"/>
    <x v="145"/>
    <x v="0"/>
  </r>
  <r>
    <x v="13458"/>
    <x v="9492"/>
    <x v="0"/>
    <x v="313"/>
    <x v="0"/>
  </r>
  <r>
    <x v="13459"/>
    <x v="9492"/>
    <x v="1"/>
    <x v="197"/>
    <x v="0"/>
  </r>
  <r>
    <x v="13460"/>
    <x v="9493"/>
    <x v="0"/>
    <x v="138"/>
    <x v="0"/>
  </r>
  <r>
    <x v="13461"/>
    <x v="9493"/>
    <x v="1"/>
    <x v="216"/>
    <x v="0"/>
  </r>
  <r>
    <x v="13462"/>
    <x v="9494"/>
    <x v="0"/>
    <x v="102"/>
    <x v="0"/>
  </r>
  <r>
    <x v="13463"/>
    <x v="9494"/>
    <x v="1"/>
    <x v="96"/>
    <x v="0"/>
  </r>
  <r>
    <x v="13464"/>
    <x v="9495"/>
    <x v="0"/>
    <x v="73"/>
    <x v="0"/>
  </r>
  <r>
    <x v="13465"/>
    <x v="9495"/>
    <x v="1"/>
    <x v="85"/>
    <x v="0"/>
  </r>
  <r>
    <x v="13466"/>
    <x v="9496"/>
    <x v="0"/>
    <x v="178"/>
    <x v="0"/>
  </r>
  <r>
    <x v="13467"/>
    <x v="9496"/>
    <x v="0"/>
    <x v="343"/>
    <x v="85"/>
  </r>
  <r>
    <x v="13468"/>
    <x v="9496"/>
    <x v="1"/>
    <x v="101"/>
    <x v="0"/>
  </r>
  <r>
    <x v="13469"/>
    <x v="9497"/>
    <x v="0"/>
    <x v="117"/>
    <x v="0"/>
  </r>
  <r>
    <x v="13470"/>
    <x v="9497"/>
    <x v="1"/>
    <x v="134"/>
    <x v="0"/>
  </r>
  <r>
    <x v="13471"/>
    <x v="9498"/>
    <x v="0"/>
    <x v="116"/>
    <x v="0"/>
  </r>
  <r>
    <x v="13472"/>
    <x v="9498"/>
    <x v="1"/>
    <x v="177"/>
    <x v="0"/>
  </r>
  <r>
    <x v="13473"/>
    <x v="9499"/>
    <x v="0"/>
    <x v="118"/>
    <x v="0"/>
  </r>
  <r>
    <x v="13474"/>
    <x v="9499"/>
    <x v="1"/>
    <x v="177"/>
    <x v="0"/>
  </r>
  <r>
    <x v="13475"/>
    <x v="9500"/>
    <x v="0"/>
    <x v="88"/>
    <x v="0"/>
  </r>
  <r>
    <x v="13476"/>
    <x v="9500"/>
    <x v="1"/>
    <x v="177"/>
    <x v="0"/>
  </r>
  <r>
    <x v="13477"/>
    <x v="9501"/>
    <x v="0"/>
    <x v="117"/>
    <x v="0"/>
  </r>
  <r>
    <x v="13478"/>
    <x v="9501"/>
    <x v="1"/>
    <x v="88"/>
    <x v="0"/>
  </r>
  <r>
    <x v="13479"/>
    <x v="9502"/>
    <x v="0"/>
    <x v="129"/>
    <x v="0"/>
  </r>
  <r>
    <x v="13480"/>
    <x v="9502"/>
    <x v="1"/>
    <x v="120"/>
    <x v="0"/>
  </r>
  <r>
    <x v="13481"/>
    <x v="9503"/>
    <x v="0"/>
    <x v="130"/>
    <x v="0"/>
  </r>
  <r>
    <x v="13482"/>
    <x v="9503"/>
    <x v="1"/>
    <x v="103"/>
    <x v="0"/>
  </r>
  <r>
    <x v="13483"/>
    <x v="9504"/>
    <x v="0"/>
    <x v="107"/>
    <x v="0"/>
  </r>
  <r>
    <x v="13484"/>
    <x v="9504"/>
    <x v="1"/>
    <x v="132"/>
    <x v="0"/>
  </r>
  <r>
    <x v="13485"/>
    <x v="9505"/>
    <x v="0"/>
    <x v="131"/>
    <x v="0"/>
  </r>
  <r>
    <x v="13486"/>
    <x v="9505"/>
    <x v="1"/>
    <x v="106"/>
    <x v="0"/>
  </r>
  <r>
    <x v="13487"/>
    <x v="9506"/>
    <x v="0"/>
    <x v="266"/>
    <x v="0"/>
  </r>
  <r>
    <x v="13488"/>
    <x v="9506"/>
    <x v="1"/>
    <x v="343"/>
    <x v="86"/>
  </r>
  <r>
    <x v="13489"/>
    <x v="9506"/>
    <x v="1"/>
    <x v="175"/>
    <x v="0"/>
  </r>
  <r>
    <x v="13490"/>
    <x v="9506"/>
    <x v="0"/>
    <x v="343"/>
    <x v="87"/>
  </r>
  <r>
    <x v="13491"/>
    <x v="9507"/>
    <x v="0"/>
    <x v="292"/>
    <x v="0"/>
  </r>
  <r>
    <x v="13492"/>
    <x v="9507"/>
    <x v="1"/>
    <x v="106"/>
    <x v="0"/>
  </r>
  <r>
    <x v="13493"/>
    <x v="9508"/>
    <x v="0"/>
    <x v="106"/>
    <x v="0"/>
  </r>
  <r>
    <x v="13494"/>
    <x v="9508"/>
    <x v="1"/>
    <x v="105"/>
    <x v="0"/>
  </r>
  <r>
    <x v="13495"/>
    <x v="9509"/>
    <x v="0"/>
    <x v="175"/>
    <x v="0"/>
  </r>
  <r>
    <x v="13496"/>
    <x v="9509"/>
    <x v="1"/>
    <x v="104"/>
    <x v="0"/>
  </r>
  <r>
    <x v="13497"/>
    <x v="9510"/>
    <x v="0"/>
    <x v="211"/>
    <x v="0"/>
  </r>
  <r>
    <x v="13498"/>
    <x v="9510"/>
    <x v="1"/>
    <x v="266"/>
    <x v="0"/>
  </r>
  <r>
    <x v="13499"/>
    <x v="9511"/>
    <x v="0"/>
    <x v="153"/>
    <x v="0"/>
  </r>
  <r>
    <x v="13500"/>
    <x v="9511"/>
    <x v="1"/>
    <x v="211"/>
    <x v="0"/>
  </r>
  <r>
    <x v="13501"/>
    <x v="9512"/>
    <x v="0"/>
    <x v="214"/>
    <x v="0"/>
  </r>
  <r>
    <x v="13502"/>
    <x v="9512"/>
    <x v="1"/>
    <x v="254"/>
    <x v="0"/>
  </r>
  <r>
    <x v="13503"/>
    <x v="9513"/>
    <x v="0"/>
    <x v="214"/>
    <x v="0"/>
  </r>
  <r>
    <x v="13504"/>
    <x v="9513"/>
    <x v="1"/>
    <x v="254"/>
    <x v="0"/>
  </r>
  <r>
    <x v="13505"/>
    <x v="9514"/>
    <x v="0"/>
    <x v="314"/>
    <x v="0"/>
  </r>
  <r>
    <x v="13506"/>
    <x v="9514"/>
    <x v="1"/>
    <x v="153"/>
    <x v="0"/>
  </r>
  <r>
    <x v="13507"/>
    <x v="9515"/>
    <x v="0"/>
    <x v="105"/>
    <x v="0"/>
  </r>
  <r>
    <x v="13508"/>
    <x v="9515"/>
    <x v="1"/>
    <x v="107"/>
    <x v="0"/>
  </r>
  <r>
    <x v="13509"/>
    <x v="9516"/>
    <x v="0"/>
    <x v="130"/>
    <x v="0"/>
  </r>
  <r>
    <x v="13510"/>
    <x v="9516"/>
    <x v="1"/>
    <x v="250"/>
    <x v="0"/>
  </r>
  <r>
    <x v="13511"/>
    <x v="9517"/>
    <x v="0"/>
    <x v="133"/>
    <x v="0"/>
  </r>
  <r>
    <x v="13512"/>
    <x v="9517"/>
    <x v="1"/>
    <x v="109"/>
    <x v="0"/>
  </r>
  <r>
    <x v="13513"/>
    <x v="9518"/>
    <x v="0"/>
    <x v="112"/>
    <x v="0"/>
  </r>
  <r>
    <x v="13514"/>
    <x v="9518"/>
    <x v="1"/>
    <x v="110"/>
    <x v="0"/>
  </r>
  <r>
    <x v="13515"/>
    <x v="9519"/>
    <x v="0"/>
    <x v="251"/>
    <x v="0"/>
  </r>
  <r>
    <x v="13516"/>
    <x v="9519"/>
    <x v="1"/>
    <x v="133"/>
    <x v="0"/>
  </r>
  <r>
    <x v="13517"/>
    <x v="9520"/>
    <x v="0"/>
    <x v="252"/>
    <x v="0"/>
  </r>
  <r>
    <x v="13518"/>
    <x v="9520"/>
    <x v="1"/>
    <x v="130"/>
    <x v="0"/>
  </r>
  <r>
    <x v="13519"/>
    <x v="9521"/>
    <x v="0"/>
    <x v="130"/>
    <x v="0"/>
  </r>
  <r>
    <x v="13520"/>
    <x v="9521"/>
    <x v="1"/>
    <x v="250"/>
    <x v="0"/>
  </r>
  <r>
    <x v="13521"/>
    <x v="9522"/>
    <x v="0"/>
    <x v="250"/>
    <x v="0"/>
  </r>
  <r>
    <x v="13522"/>
    <x v="9522"/>
    <x v="1"/>
    <x v="251"/>
    <x v="0"/>
  </r>
  <r>
    <x v="13523"/>
    <x v="9523"/>
    <x v="0"/>
    <x v="132"/>
    <x v="0"/>
  </r>
  <r>
    <x v="13524"/>
    <x v="9523"/>
    <x v="1"/>
    <x v="77"/>
    <x v="0"/>
  </r>
  <r>
    <x v="13525"/>
    <x v="9524"/>
    <x v="0"/>
    <x v="240"/>
    <x v="0"/>
  </r>
  <r>
    <x v="13526"/>
    <x v="9524"/>
    <x v="1"/>
    <x v="252"/>
    <x v="0"/>
  </r>
  <r>
    <x v="13527"/>
    <x v="9525"/>
    <x v="0"/>
    <x v="77"/>
    <x v="0"/>
  </r>
  <r>
    <x v="13528"/>
    <x v="9525"/>
    <x v="1"/>
    <x v="240"/>
    <x v="0"/>
  </r>
  <r>
    <x v="13529"/>
    <x v="9526"/>
    <x v="0"/>
    <x v="109"/>
    <x v="0"/>
  </r>
  <r>
    <x v="13530"/>
    <x v="9526"/>
    <x v="1"/>
    <x v="110"/>
    <x v="0"/>
  </r>
  <r>
    <x v="13531"/>
    <x v="9527"/>
    <x v="0"/>
    <x v="191"/>
    <x v="0"/>
  </r>
  <r>
    <x v="13532"/>
    <x v="9527"/>
    <x v="1"/>
    <x v="124"/>
    <x v="0"/>
  </r>
  <r>
    <x v="13533"/>
    <x v="9528"/>
    <x v="0"/>
    <x v="176"/>
    <x v="0"/>
  </r>
  <r>
    <x v="13534"/>
    <x v="9528"/>
    <x v="1"/>
    <x v="125"/>
    <x v="0"/>
  </r>
  <r>
    <x v="13535"/>
    <x v="9529"/>
    <x v="0"/>
    <x v="113"/>
    <x v="0"/>
  </r>
  <r>
    <x v="13536"/>
    <x v="9529"/>
    <x v="1"/>
    <x v="191"/>
    <x v="0"/>
  </r>
  <r>
    <x v="13537"/>
    <x v="9530"/>
    <x v="0"/>
    <x v="110"/>
    <x v="0"/>
  </r>
  <r>
    <x v="13538"/>
    <x v="9530"/>
    <x v="1"/>
    <x v="76"/>
    <x v="0"/>
  </r>
  <r>
    <x v="13539"/>
    <x v="9531"/>
    <x v="0"/>
    <x v="252"/>
    <x v="0"/>
  </r>
  <r>
    <x v="13540"/>
    <x v="9531"/>
    <x v="1"/>
    <x v="130"/>
    <x v="0"/>
  </r>
  <r>
    <x v="13541"/>
    <x v="9532"/>
    <x v="0"/>
    <x v="175"/>
    <x v="0"/>
  </r>
  <r>
    <x v="13542"/>
    <x v="9532"/>
    <x v="1"/>
    <x v="104"/>
    <x v="0"/>
  </r>
  <r>
    <x v="13543"/>
    <x v="9533"/>
    <x v="0"/>
    <x v="230"/>
    <x v="0"/>
  </r>
  <r>
    <x v="13544"/>
    <x v="9533"/>
    <x v="1"/>
    <x v="271"/>
    <x v="0"/>
  </r>
  <r>
    <x v="13545"/>
    <x v="9534"/>
    <x v="0"/>
    <x v="174"/>
    <x v="0"/>
  </r>
  <r>
    <x v="13546"/>
    <x v="9534"/>
    <x v="1"/>
    <x v="154"/>
    <x v="0"/>
  </r>
  <r>
    <x v="13547"/>
    <x v="9535"/>
    <x v="0"/>
    <x v="326"/>
    <x v="0"/>
  </r>
  <r>
    <x v="13548"/>
    <x v="9535"/>
    <x v="1"/>
    <x v="241"/>
    <x v="0"/>
  </r>
  <r>
    <x v="13549"/>
    <x v="9535"/>
    <x v="0"/>
    <x v="343"/>
    <x v="88"/>
  </r>
  <r>
    <x v="13550"/>
    <x v="9536"/>
    <x v="1"/>
    <x v="343"/>
    <x v="89"/>
  </r>
  <r>
    <x v="13551"/>
    <x v="9536"/>
    <x v="0"/>
    <x v="158"/>
    <x v="0"/>
  </r>
  <r>
    <x v="13552"/>
    <x v="9536"/>
    <x v="1"/>
    <x v="158"/>
    <x v="0"/>
  </r>
  <r>
    <x v="13553"/>
    <x v="9537"/>
    <x v="0"/>
    <x v="291"/>
    <x v="0"/>
  </r>
  <r>
    <x v="13554"/>
    <x v="9537"/>
    <x v="1"/>
    <x v="159"/>
    <x v="0"/>
  </r>
  <r>
    <x v="13555"/>
    <x v="9538"/>
    <x v="0"/>
    <x v="159"/>
    <x v="0"/>
  </r>
  <r>
    <x v="13556"/>
    <x v="9538"/>
    <x v="1"/>
    <x v="157"/>
    <x v="0"/>
  </r>
  <r>
    <x v="13557"/>
    <x v="9539"/>
    <x v="0"/>
    <x v="159"/>
    <x v="0"/>
  </r>
  <r>
    <x v="13558"/>
    <x v="9539"/>
    <x v="1"/>
    <x v="157"/>
    <x v="0"/>
  </r>
  <r>
    <x v="13559"/>
    <x v="9540"/>
    <x v="0"/>
    <x v="319"/>
    <x v="0"/>
  </r>
  <r>
    <x v="13560"/>
    <x v="9540"/>
    <x v="1"/>
    <x v="291"/>
    <x v="0"/>
  </r>
  <r>
    <x v="13561"/>
    <x v="9541"/>
    <x v="0"/>
    <x v="264"/>
    <x v="0"/>
  </r>
  <r>
    <x v="13562"/>
    <x v="9541"/>
    <x v="1"/>
    <x v="161"/>
    <x v="0"/>
  </r>
  <r>
    <x v="13563"/>
    <x v="9542"/>
    <x v="0"/>
    <x v="261"/>
    <x v="0"/>
  </r>
  <r>
    <x v="13564"/>
    <x v="9542"/>
    <x v="1"/>
    <x v="290"/>
    <x v="0"/>
  </r>
  <r>
    <x v="13565"/>
    <x v="9543"/>
    <x v="0"/>
    <x v="263"/>
    <x v="0"/>
  </r>
  <r>
    <x v="13566"/>
    <x v="9543"/>
    <x v="1"/>
    <x v="262"/>
    <x v="0"/>
  </r>
  <r>
    <x v="13567"/>
    <x v="9544"/>
    <x v="0"/>
    <x v="242"/>
    <x v="0"/>
  </r>
  <r>
    <x v="13568"/>
    <x v="9544"/>
    <x v="1"/>
    <x v="305"/>
    <x v="0"/>
  </r>
  <r>
    <x v="13569"/>
    <x v="9545"/>
    <x v="0"/>
    <x v="275"/>
    <x v="0"/>
  </r>
  <r>
    <x v="13570"/>
    <x v="9545"/>
    <x v="1"/>
    <x v="242"/>
    <x v="0"/>
  </r>
  <r>
    <x v="13571"/>
    <x v="9546"/>
    <x v="0"/>
    <x v="310"/>
    <x v="0"/>
  </r>
  <r>
    <x v="13572"/>
    <x v="9546"/>
    <x v="1"/>
    <x v="275"/>
    <x v="0"/>
  </r>
  <r>
    <x v="13573"/>
    <x v="9547"/>
    <x v="0"/>
    <x v="162"/>
    <x v="0"/>
  </r>
  <r>
    <x v="13574"/>
    <x v="9547"/>
    <x v="1"/>
    <x v="172"/>
    <x v="0"/>
  </r>
  <r>
    <x v="13575"/>
    <x v="9548"/>
    <x v="0"/>
    <x v="310"/>
    <x v="0"/>
  </r>
  <r>
    <x v="13576"/>
    <x v="9548"/>
    <x v="1"/>
    <x v="275"/>
    <x v="0"/>
  </r>
  <r>
    <x v="13577"/>
    <x v="9549"/>
    <x v="0"/>
    <x v="305"/>
    <x v="0"/>
  </r>
  <r>
    <x v="13578"/>
    <x v="9549"/>
    <x v="1"/>
    <x v="263"/>
    <x v="0"/>
  </r>
  <r>
    <x v="13579"/>
    <x v="9550"/>
    <x v="0"/>
    <x v="261"/>
    <x v="0"/>
  </r>
  <r>
    <x v="13580"/>
    <x v="9550"/>
    <x v="1"/>
    <x v="290"/>
    <x v="0"/>
  </r>
  <r>
    <x v="13581"/>
    <x v="9551"/>
    <x v="0"/>
    <x v="161"/>
    <x v="0"/>
  </r>
  <r>
    <x v="13582"/>
    <x v="9551"/>
    <x v="1"/>
    <x v="276"/>
    <x v="0"/>
  </r>
  <r>
    <x v="13583"/>
    <x v="9552"/>
    <x v="0"/>
    <x v="276"/>
    <x v="0"/>
  </r>
  <r>
    <x v="13584"/>
    <x v="9552"/>
    <x v="1"/>
    <x v="291"/>
    <x v="0"/>
  </r>
  <r>
    <x v="13585"/>
    <x v="9553"/>
    <x v="0"/>
    <x v="319"/>
    <x v="0"/>
  </r>
  <r>
    <x v="13586"/>
    <x v="9553"/>
    <x v="1"/>
    <x v="291"/>
    <x v="0"/>
  </r>
  <r>
    <x v="13587"/>
    <x v="9554"/>
    <x v="0"/>
    <x v="311"/>
    <x v="0"/>
  </r>
  <r>
    <x v="13588"/>
    <x v="9554"/>
    <x v="1"/>
    <x v="318"/>
    <x v="0"/>
  </r>
  <r>
    <x v="13589"/>
    <x v="9555"/>
    <x v="0"/>
    <x v="256"/>
    <x v="0"/>
  </r>
  <r>
    <x v="13590"/>
    <x v="9555"/>
    <x v="1"/>
    <x v="326"/>
    <x v="0"/>
  </r>
  <r>
    <x v="13591"/>
    <x v="9556"/>
    <x v="0"/>
    <x v="326"/>
    <x v="0"/>
  </r>
  <r>
    <x v="13592"/>
    <x v="9556"/>
    <x v="1"/>
    <x v="241"/>
    <x v="0"/>
  </r>
  <r>
    <x v="13593"/>
    <x v="9557"/>
    <x v="0"/>
    <x v="212"/>
    <x v="0"/>
  </r>
  <r>
    <x v="13594"/>
    <x v="9558"/>
    <x v="0"/>
    <x v="230"/>
    <x v="0"/>
  </r>
  <r>
    <x v="13595"/>
    <x v="9558"/>
    <x v="1"/>
    <x v="271"/>
    <x v="0"/>
  </r>
  <r>
    <x v="13596"/>
    <x v="9559"/>
    <x v="0"/>
    <x v="230"/>
    <x v="0"/>
  </r>
  <r>
    <x v="13597"/>
    <x v="9559"/>
    <x v="1"/>
    <x v="271"/>
    <x v="0"/>
  </r>
  <r>
    <x v="13598"/>
    <x v="9560"/>
    <x v="0"/>
    <x v="257"/>
    <x v="0"/>
  </r>
  <r>
    <x v="13599"/>
    <x v="9560"/>
    <x v="1"/>
    <x v="295"/>
    <x v="0"/>
  </r>
  <r>
    <x v="13600"/>
    <x v="9561"/>
    <x v="0"/>
    <x v="314"/>
    <x v="0"/>
  </r>
  <r>
    <x v="13601"/>
    <x v="9561"/>
    <x v="1"/>
    <x v="153"/>
    <x v="0"/>
  </r>
  <r>
    <x v="13602"/>
    <x v="9562"/>
    <x v="0"/>
    <x v="153"/>
    <x v="0"/>
  </r>
  <r>
    <x v="13603"/>
    <x v="9562"/>
    <x v="1"/>
    <x v="211"/>
    <x v="0"/>
  </r>
  <r>
    <x v="13604"/>
    <x v="9563"/>
    <x v="0"/>
    <x v="211"/>
    <x v="0"/>
  </r>
  <r>
    <x v="13605"/>
    <x v="9563"/>
    <x v="1"/>
    <x v="266"/>
    <x v="0"/>
  </r>
  <r>
    <x v="13606"/>
    <x v="9564"/>
    <x v="0"/>
    <x v="211"/>
    <x v="0"/>
  </r>
  <r>
    <x v="13607"/>
    <x v="9564"/>
    <x v="1"/>
    <x v="266"/>
    <x v="0"/>
  </r>
  <r>
    <x v="13608"/>
    <x v="9565"/>
    <x v="0"/>
    <x v="266"/>
    <x v="0"/>
  </r>
  <r>
    <x v="13609"/>
    <x v="9565"/>
    <x v="1"/>
    <x v="253"/>
    <x v="0"/>
  </r>
  <r>
    <x v="13610"/>
    <x v="9566"/>
    <x v="0"/>
    <x v="253"/>
    <x v="0"/>
  </r>
  <r>
    <x v="13611"/>
    <x v="9566"/>
    <x v="1"/>
    <x v="175"/>
    <x v="0"/>
  </r>
  <r>
    <x v="13612"/>
    <x v="9567"/>
    <x v="0"/>
    <x v="175"/>
    <x v="0"/>
  </r>
  <r>
    <x v="13613"/>
    <x v="9567"/>
    <x v="1"/>
    <x v="104"/>
    <x v="0"/>
  </r>
  <r>
    <x v="13614"/>
    <x v="9568"/>
    <x v="0"/>
    <x v="131"/>
    <x v="0"/>
  </r>
  <r>
    <x v="13615"/>
    <x v="9568"/>
    <x v="1"/>
    <x v="292"/>
    <x v="0"/>
  </r>
  <r>
    <x v="13616"/>
    <x v="9569"/>
    <x v="0"/>
    <x v="292"/>
    <x v="0"/>
  </r>
  <r>
    <x v="13617"/>
    <x v="9569"/>
    <x v="1"/>
    <x v="106"/>
    <x v="0"/>
  </r>
  <r>
    <x v="13618"/>
    <x v="9570"/>
    <x v="0"/>
    <x v="106"/>
    <x v="0"/>
  </r>
  <r>
    <x v="13619"/>
    <x v="9570"/>
    <x v="1"/>
    <x v="105"/>
    <x v="0"/>
  </r>
  <r>
    <x v="13620"/>
    <x v="9571"/>
    <x v="0"/>
    <x v="105"/>
    <x v="0"/>
  </r>
  <r>
    <x v="13621"/>
    <x v="9571"/>
    <x v="1"/>
    <x v="107"/>
    <x v="0"/>
  </r>
  <r>
    <x v="13622"/>
    <x v="9572"/>
    <x v="0"/>
    <x v="106"/>
    <x v="0"/>
  </r>
  <r>
    <x v="13623"/>
    <x v="9572"/>
    <x v="1"/>
    <x v="105"/>
    <x v="0"/>
  </r>
  <r>
    <x v="13624"/>
    <x v="9573"/>
    <x v="0"/>
    <x v="103"/>
    <x v="0"/>
  </r>
  <r>
    <x v="13625"/>
    <x v="9573"/>
    <x v="1"/>
    <x v="251"/>
    <x v="0"/>
  </r>
  <r>
    <x v="13626"/>
    <x v="9574"/>
    <x v="0"/>
    <x v="111"/>
    <x v="0"/>
  </r>
  <r>
    <x v="13627"/>
    <x v="9574"/>
    <x v="1"/>
    <x v="111"/>
    <x v="0"/>
  </r>
  <r>
    <x v="13628"/>
    <x v="9575"/>
    <x v="0"/>
    <x v="110"/>
    <x v="0"/>
  </r>
  <r>
    <x v="13629"/>
    <x v="9575"/>
    <x v="1"/>
    <x v="76"/>
    <x v="0"/>
  </r>
  <r>
    <x v="13630"/>
    <x v="9576"/>
    <x v="0"/>
    <x v="112"/>
    <x v="0"/>
  </r>
  <r>
    <x v="13631"/>
    <x v="9576"/>
    <x v="1"/>
    <x v="110"/>
    <x v="0"/>
  </r>
  <r>
    <x v="13632"/>
    <x v="9577"/>
    <x v="0"/>
    <x v="133"/>
    <x v="0"/>
  </r>
  <r>
    <x v="13633"/>
    <x v="9577"/>
    <x v="1"/>
    <x v="133"/>
    <x v="0"/>
  </r>
  <r>
    <x v="13634"/>
    <x v="9578"/>
    <x v="0"/>
    <x v="76"/>
    <x v="0"/>
  </r>
  <r>
    <x v="13635"/>
    <x v="9578"/>
    <x v="1"/>
    <x v="113"/>
    <x v="0"/>
  </r>
  <r>
    <x v="13636"/>
    <x v="9579"/>
    <x v="0"/>
    <x v="111"/>
    <x v="0"/>
  </r>
  <r>
    <x v="13637"/>
    <x v="9579"/>
    <x v="1"/>
    <x v="111"/>
    <x v="0"/>
  </r>
  <r>
    <x v="13638"/>
    <x v="9580"/>
    <x v="0"/>
    <x v="76"/>
    <x v="0"/>
  </r>
  <r>
    <x v="13639"/>
    <x v="9580"/>
    <x v="1"/>
    <x v="76"/>
    <x v="0"/>
  </r>
  <r>
    <x v="13640"/>
    <x v="9581"/>
    <x v="0"/>
    <x v="133"/>
    <x v="0"/>
  </r>
  <r>
    <x v="13641"/>
    <x v="9581"/>
    <x v="1"/>
    <x v="109"/>
    <x v="0"/>
  </r>
  <r>
    <x v="13642"/>
    <x v="9582"/>
    <x v="0"/>
    <x v="250"/>
    <x v="0"/>
  </r>
  <r>
    <x v="13643"/>
    <x v="9582"/>
    <x v="1"/>
    <x v="103"/>
    <x v="0"/>
  </r>
  <r>
    <x v="13644"/>
    <x v="9583"/>
    <x v="0"/>
    <x v="108"/>
    <x v="0"/>
  </r>
  <r>
    <x v="13645"/>
    <x v="9583"/>
    <x v="1"/>
    <x v="130"/>
    <x v="0"/>
  </r>
  <r>
    <x v="13646"/>
    <x v="9584"/>
    <x v="0"/>
    <x v="343"/>
    <x v="90"/>
  </r>
  <r>
    <x v="13647"/>
    <x v="9584"/>
    <x v="0"/>
    <x v="132"/>
    <x v="0"/>
  </r>
  <r>
    <x v="13648"/>
    <x v="9584"/>
    <x v="1"/>
    <x v="343"/>
    <x v="91"/>
  </r>
  <r>
    <x v="13649"/>
    <x v="9584"/>
    <x v="1"/>
    <x v="175"/>
    <x v="0"/>
  </r>
  <r>
    <x v="13650"/>
    <x v="9585"/>
    <x v="0"/>
    <x v="292"/>
    <x v="0"/>
  </r>
  <r>
    <x v="13651"/>
    <x v="9585"/>
    <x v="1"/>
    <x v="292"/>
    <x v="0"/>
  </r>
  <r>
    <x v="13652"/>
    <x v="9586"/>
    <x v="0"/>
    <x v="253"/>
    <x v="0"/>
  </r>
  <r>
    <x v="13653"/>
    <x v="9586"/>
    <x v="1"/>
    <x v="104"/>
    <x v="0"/>
  </r>
  <r>
    <x v="13654"/>
    <x v="9587"/>
    <x v="0"/>
    <x v="211"/>
    <x v="0"/>
  </r>
  <r>
    <x v="13655"/>
    <x v="9587"/>
    <x v="1"/>
    <x v="253"/>
    <x v="0"/>
  </r>
  <r>
    <x v="13656"/>
    <x v="9588"/>
    <x v="0"/>
    <x v="153"/>
    <x v="0"/>
  </r>
  <r>
    <x v="13657"/>
    <x v="9588"/>
    <x v="1"/>
    <x v="211"/>
    <x v="0"/>
  </r>
  <r>
    <x v="13658"/>
    <x v="9589"/>
    <x v="0"/>
    <x v="153"/>
    <x v="0"/>
  </r>
  <r>
    <x v="13659"/>
    <x v="9589"/>
    <x v="1"/>
    <x v="211"/>
    <x v="0"/>
  </r>
  <r>
    <x v="13660"/>
    <x v="9590"/>
    <x v="0"/>
    <x v="211"/>
    <x v="0"/>
  </r>
  <r>
    <x v="13661"/>
    <x v="9590"/>
    <x v="1"/>
    <x v="266"/>
    <x v="0"/>
  </r>
  <r>
    <x v="13662"/>
    <x v="9591"/>
    <x v="0"/>
    <x v="253"/>
    <x v="0"/>
  </r>
  <r>
    <x v="13663"/>
    <x v="9591"/>
    <x v="1"/>
    <x v="175"/>
    <x v="0"/>
  </r>
  <r>
    <x v="13664"/>
    <x v="9592"/>
    <x v="0"/>
    <x v="104"/>
    <x v="0"/>
  </r>
  <r>
    <x v="13665"/>
    <x v="9592"/>
    <x v="1"/>
    <x v="131"/>
    <x v="0"/>
  </r>
  <r>
    <x v="13666"/>
    <x v="9593"/>
    <x v="0"/>
    <x v="131"/>
    <x v="0"/>
  </r>
  <r>
    <x v="13667"/>
    <x v="9593"/>
    <x v="1"/>
    <x v="106"/>
    <x v="0"/>
  </r>
  <r>
    <x v="13668"/>
    <x v="9594"/>
    <x v="0"/>
    <x v="253"/>
    <x v="0"/>
  </r>
  <r>
    <x v="13669"/>
    <x v="9594"/>
    <x v="1"/>
    <x v="175"/>
    <x v="0"/>
  </r>
  <r>
    <x v="13670"/>
    <x v="9595"/>
    <x v="0"/>
    <x v="252"/>
    <x v="0"/>
  </r>
  <r>
    <x v="13671"/>
    <x v="9595"/>
    <x v="1"/>
    <x v="130"/>
    <x v="0"/>
  </r>
  <r>
    <x v="13672"/>
    <x v="9596"/>
    <x v="0"/>
    <x v="132"/>
    <x v="0"/>
  </r>
  <r>
    <x v="13673"/>
    <x v="9596"/>
    <x v="1"/>
    <x v="77"/>
    <x v="0"/>
  </r>
  <r>
    <x v="13674"/>
    <x v="9597"/>
    <x v="0"/>
    <x v="251"/>
    <x v="0"/>
  </r>
  <r>
    <x v="13675"/>
    <x v="9597"/>
    <x v="1"/>
    <x v="133"/>
    <x v="0"/>
  </r>
  <r>
    <x v="13676"/>
    <x v="9598"/>
    <x v="0"/>
    <x v="191"/>
    <x v="0"/>
  </r>
  <r>
    <x v="13677"/>
    <x v="9598"/>
    <x v="1"/>
    <x v="176"/>
    <x v="0"/>
  </r>
  <r>
    <x v="13678"/>
    <x v="9599"/>
    <x v="0"/>
    <x v="192"/>
    <x v="0"/>
  </r>
  <r>
    <x v="13679"/>
    <x v="9599"/>
    <x v="1"/>
    <x v="152"/>
    <x v="0"/>
  </r>
  <r>
    <x v="13680"/>
    <x v="9600"/>
    <x v="0"/>
    <x v="126"/>
    <x v="0"/>
  </r>
  <r>
    <x v="13681"/>
    <x v="9600"/>
    <x v="1"/>
    <x v="128"/>
    <x v="0"/>
  </r>
  <r>
    <x v="13682"/>
    <x v="9600"/>
    <x v="1"/>
    <x v="343"/>
    <x v="92"/>
  </r>
  <r>
    <x v="13683"/>
    <x v="9601"/>
    <x v="1"/>
    <x v="343"/>
    <x v="93"/>
  </r>
  <r>
    <x v="13684"/>
    <x v="9601"/>
    <x v="0"/>
    <x v="129"/>
    <x v="0"/>
  </r>
  <r>
    <x v="13685"/>
    <x v="9601"/>
    <x v="1"/>
    <x v="115"/>
    <x v="0"/>
  </r>
  <r>
    <x v="13686"/>
    <x v="9602"/>
    <x v="0"/>
    <x v="178"/>
    <x v="0"/>
  </r>
  <r>
    <x v="13687"/>
    <x v="9602"/>
    <x v="1"/>
    <x v="74"/>
    <x v="0"/>
  </r>
  <r>
    <x v="13688"/>
    <x v="9603"/>
    <x v="1"/>
    <x v="267"/>
    <x v="0"/>
  </r>
  <r>
    <x v="13689"/>
    <x v="9604"/>
    <x v="0"/>
    <x v="98"/>
    <x v="0"/>
  </r>
  <r>
    <x v="13690"/>
    <x v="9604"/>
    <x v="1"/>
    <x v="45"/>
    <x v="0"/>
  </r>
  <r>
    <x v="13691"/>
    <x v="9605"/>
    <x v="0"/>
    <x v="313"/>
    <x v="0"/>
  </r>
  <r>
    <x v="13692"/>
    <x v="9605"/>
    <x v="1"/>
    <x v="147"/>
    <x v="0"/>
  </r>
  <r>
    <x v="13693"/>
    <x v="9606"/>
    <x v="0"/>
    <x v="200"/>
    <x v="0"/>
  </r>
  <r>
    <x v="13694"/>
    <x v="9606"/>
    <x v="1"/>
    <x v="71"/>
    <x v="0"/>
  </r>
  <r>
    <x v="13695"/>
    <x v="9607"/>
    <x v="0"/>
    <x v="71"/>
    <x v="0"/>
  </r>
  <r>
    <x v="13696"/>
    <x v="9607"/>
    <x v="1"/>
    <x v="197"/>
    <x v="0"/>
  </r>
  <r>
    <x v="13697"/>
    <x v="9608"/>
    <x v="0"/>
    <x v="197"/>
    <x v="0"/>
  </r>
  <r>
    <x v="13698"/>
    <x v="9608"/>
    <x v="1"/>
    <x v="144"/>
    <x v="0"/>
  </r>
  <r>
    <x v="13699"/>
    <x v="9609"/>
    <x v="0"/>
    <x v="144"/>
    <x v="0"/>
  </r>
  <r>
    <x v="13700"/>
    <x v="9609"/>
    <x v="1"/>
    <x v="185"/>
    <x v="0"/>
  </r>
  <r>
    <x v="13701"/>
    <x v="9610"/>
    <x v="0"/>
    <x v="182"/>
    <x v="0"/>
  </r>
  <r>
    <x v="13702"/>
    <x v="9610"/>
    <x v="1"/>
    <x v="204"/>
    <x v="0"/>
  </r>
  <r>
    <x v="13703"/>
    <x v="9611"/>
    <x v="0"/>
    <x v="238"/>
    <x v="0"/>
  </r>
  <r>
    <x v="13704"/>
    <x v="9611"/>
    <x v="1"/>
    <x v="205"/>
    <x v="0"/>
  </r>
  <r>
    <x v="13705"/>
    <x v="9612"/>
    <x v="1"/>
    <x v="38"/>
    <x v="0"/>
  </r>
  <r>
    <x v="13706"/>
    <x v="9613"/>
    <x v="1"/>
    <x v="78"/>
    <x v="0"/>
  </r>
  <r>
    <x v="13707"/>
    <x v="9614"/>
    <x v="1"/>
    <x v="7"/>
    <x v="0"/>
  </r>
  <r>
    <x v="13708"/>
    <x v="9615"/>
    <x v="1"/>
    <x v="6"/>
    <x v="0"/>
  </r>
  <r>
    <x v="13709"/>
    <x v="9616"/>
    <x v="1"/>
    <x v="150"/>
    <x v="0"/>
  </r>
  <r>
    <x v="13710"/>
    <x v="9617"/>
    <x v="1"/>
    <x v="63"/>
    <x v="0"/>
  </r>
  <r>
    <x v="13711"/>
    <x v="9618"/>
    <x v="1"/>
    <x v="7"/>
    <x v="0"/>
  </r>
  <r>
    <x v="13712"/>
    <x v="9619"/>
    <x v="1"/>
    <x v="6"/>
    <x v="0"/>
  </r>
  <r>
    <x v="13713"/>
    <x v="9620"/>
    <x v="1"/>
    <x v="235"/>
    <x v="0"/>
  </r>
  <r>
    <x v="13714"/>
    <x v="9621"/>
    <x v="1"/>
    <x v="238"/>
    <x v="0"/>
  </r>
  <r>
    <x v="13715"/>
    <x v="9622"/>
    <x v="1"/>
    <x v="207"/>
    <x v="0"/>
  </r>
  <r>
    <x v="13716"/>
    <x v="9623"/>
    <x v="1"/>
    <x v="198"/>
    <x v="0"/>
  </r>
  <r>
    <x v="13717"/>
    <x v="9624"/>
    <x v="1"/>
    <x v="195"/>
    <x v="0"/>
  </r>
  <r>
    <x v="13718"/>
    <x v="9625"/>
    <x v="1"/>
    <x v="50"/>
    <x v="0"/>
  </r>
  <r>
    <x v="13719"/>
    <x v="9626"/>
    <x v="1"/>
    <x v="194"/>
    <x v="0"/>
  </r>
  <r>
    <x v="13720"/>
    <x v="9627"/>
    <x v="1"/>
    <x v="199"/>
    <x v="0"/>
  </r>
  <r>
    <x v="13721"/>
    <x v="9628"/>
    <x v="1"/>
    <x v="194"/>
    <x v="0"/>
  </r>
  <r>
    <x v="13722"/>
    <x v="9629"/>
    <x v="1"/>
    <x v="195"/>
    <x v="0"/>
  </r>
  <r>
    <x v="13723"/>
    <x v="9630"/>
    <x v="1"/>
    <x v="195"/>
    <x v="0"/>
  </r>
  <r>
    <x v="13724"/>
    <x v="9631"/>
    <x v="1"/>
    <x v="93"/>
    <x v="0"/>
  </r>
  <r>
    <x v="13725"/>
    <x v="9632"/>
    <x v="1"/>
    <x v="144"/>
    <x v="0"/>
  </r>
  <r>
    <x v="13726"/>
    <x v="9633"/>
    <x v="1"/>
    <x v="204"/>
    <x v="0"/>
  </r>
  <r>
    <x v="13727"/>
    <x v="9634"/>
    <x v="1"/>
    <x v="142"/>
    <x v="0"/>
  </r>
  <r>
    <x v="13728"/>
    <x v="9635"/>
    <x v="1"/>
    <x v="69"/>
    <x v="0"/>
  </r>
  <r>
    <x v="13729"/>
    <x v="9636"/>
    <x v="1"/>
    <x v="38"/>
    <x v="0"/>
  </r>
  <r>
    <x v="13730"/>
    <x v="9637"/>
    <x v="1"/>
    <x v="67"/>
    <x v="0"/>
  </r>
  <r>
    <x v="13731"/>
    <x v="9638"/>
    <x v="1"/>
    <x v="269"/>
    <x v="0"/>
  </r>
  <r>
    <x v="13732"/>
    <x v="9639"/>
    <x v="1"/>
    <x v="269"/>
    <x v="0"/>
  </r>
  <r>
    <x v="13733"/>
    <x v="9640"/>
    <x v="1"/>
    <x v="91"/>
    <x v="0"/>
  </r>
  <r>
    <x v="13734"/>
    <x v="9641"/>
    <x v="1"/>
    <x v="53"/>
    <x v="0"/>
  </r>
  <r>
    <x v="13735"/>
    <x v="9642"/>
    <x v="1"/>
    <x v="82"/>
    <x v="0"/>
  </r>
  <r>
    <x v="13736"/>
    <x v="9643"/>
    <x v="1"/>
    <x v="198"/>
    <x v="0"/>
  </r>
  <r>
    <x v="13737"/>
    <x v="9644"/>
    <x v="1"/>
    <x v="201"/>
    <x v="0"/>
  </r>
  <r>
    <x v="13738"/>
    <x v="9645"/>
    <x v="1"/>
    <x v="45"/>
    <x v="0"/>
  </r>
  <r>
    <x v="13739"/>
    <x v="9646"/>
    <x v="1"/>
    <x v="87"/>
    <x v="0"/>
  </r>
  <r>
    <x v="13740"/>
    <x v="9647"/>
    <x v="1"/>
    <x v="121"/>
    <x v="0"/>
  </r>
  <r>
    <x v="13741"/>
    <x v="9648"/>
    <x v="1"/>
    <x v="124"/>
    <x v="0"/>
  </r>
  <r>
    <x v="13742"/>
    <x v="9649"/>
    <x v="1"/>
    <x v="76"/>
    <x v="0"/>
  </r>
  <r>
    <x v="13743"/>
    <x v="9650"/>
    <x v="1"/>
    <x v="112"/>
    <x v="0"/>
  </r>
  <r>
    <x v="13744"/>
    <x v="9651"/>
    <x v="1"/>
    <x v="251"/>
    <x v="0"/>
  </r>
  <r>
    <x v="13745"/>
    <x v="9652"/>
    <x v="1"/>
    <x v="108"/>
    <x v="0"/>
  </r>
  <r>
    <x v="13746"/>
    <x v="9653"/>
    <x v="1"/>
    <x v="132"/>
    <x v="0"/>
  </r>
  <r>
    <x v="13747"/>
    <x v="9654"/>
    <x v="1"/>
    <x v="257"/>
    <x v="0"/>
  </r>
  <r>
    <x v="13748"/>
    <x v="9655"/>
    <x v="1"/>
    <x v="174"/>
    <x v="0"/>
  </r>
  <r>
    <x v="13749"/>
    <x v="9656"/>
    <x v="1"/>
    <x v="212"/>
    <x v="0"/>
  </r>
  <r>
    <x v="13750"/>
    <x v="9657"/>
    <x v="1"/>
    <x v="154"/>
    <x v="0"/>
  </r>
  <r>
    <x v="13751"/>
    <x v="9658"/>
    <x v="1"/>
    <x v="213"/>
    <x v="0"/>
  </r>
  <r>
    <x v="13752"/>
    <x v="9659"/>
    <x v="1"/>
    <x v="230"/>
    <x v="0"/>
  </r>
  <r>
    <x v="13753"/>
    <x v="9660"/>
    <x v="1"/>
    <x v="265"/>
    <x v="0"/>
  </r>
  <r>
    <x v="13754"/>
    <x v="9661"/>
    <x v="1"/>
    <x v="230"/>
    <x v="0"/>
  </r>
  <r>
    <x v="13755"/>
    <x v="9662"/>
    <x v="1"/>
    <x v="266"/>
    <x v="0"/>
  </r>
  <r>
    <x v="13756"/>
    <x v="9663"/>
    <x v="1"/>
    <x v="214"/>
    <x v="0"/>
  </r>
  <r>
    <x v="13757"/>
    <x v="9664"/>
    <x v="1"/>
    <x v="214"/>
    <x v="0"/>
  </r>
  <r>
    <x v="13758"/>
    <x v="9665"/>
    <x v="1"/>
    <x v="153"/>
    <x v="0"/>
  </r>
  <r>
    <x v="13759"/>
    <x v="9666"/>
    <x v="1"/>
    <x v="131"/>
    <x v="0"/>
  </r>
  <r>
    <x v="13760"/>
    <x v="9667"/>
    <x v="1"/>
    <x v="105"/>
    <x v="0"/>
  </r>
  <r>
    <x v="13761"/>
    <x v="9668"/>
    <x v="1"/>
    <x v="105"/>
    <x v="0"/>
  </r>
  <r>
    <x v="13762"/>
    <x v="9669"/>
    <x v="1"/>
    <x v="108"/>
    <x v="0"/>
  </r>
  <r>
    <x v="13763"/>
    <x v="9670"/>
    <x v="1"/>
    <x v="251"/>
    <x v="0"/>
  </r>
  <r>
    <x v="13764"/>
    <x v="9671"/>
    <x v="1"/>
    <x v="113"/>
    <x v="0"/>
  </r>
  <r>
    <x v="13765"/>
    <x v="9672"/>
    <x v="1"/>
    <x v="258"/>
    <x v="0"/>
  </r>
  <r>
    <x v="13766"/>
    <x v="9673"/>
    <x v="1"/>
    <x v="192"/>
    <x v="0"/>
  </r>
  <r>
    <x v="13767"/>
    <x v="9674"/>
    <x v="1"/>
    <x v="126"/>
    <x v="0"/>
  </r>
  <r>
    <x v="13768"/>
    <x v="9675"/>
    <x v="1"/>
    <x v="152"/>
    <x v="0"/>
  </r>
  <r>
    <x v="13769"/>
    <x v="9676"/>
    <x v="1"/>
    <x v="192"/>
    <x v="0"/>
  </r>
  <r>
    <x v="13770"/>
    <x v="9677"/>
    <x v="1"/>
    <x v="191"/>
    <x v="0"/>
  </r>
  <r>
    <x v="13771"/>
    <x v="9678"/>
    <x v="1"/>
    <x v="250"/>
    <x v="0"/>
  </r>
  <r>
    <x v="13772"/>
    <x v="9679"/>
    <x v="1"/>
    <x v="130"/>
    <x v="0"/>
  </r>
  <r>
    <x v="13773"/>
    <x v="9680"/>
    <x v="1"/>
    <x v="109"/>
    <x v="0"/>
  </r>
  <r>
    <x v="13774"/>
    <x v="9681"/>
    <x v="1"/>
    <x v="125"/>
    <x v="0"/>
  </r>
  <r>
    <x v="13775"/>
    <x v="9682"/>
    <x v="1"/>
    <x v="120"/>
    <x v="0"/>
  </r>
  <r>
    <x v="13776"/>
    <x v="9683"/>
    <x v="1"/>
    <x v="193"/>
    <x v="0"/>
  </r>
  <r>
    <x v="13777"/>
    <x v="9684"/>
    <x v="1"/>
    <x v="97"/>
    <x v="0"/>
  </r>
  <r>
    <x v="13778"/>
    <x v="9685"/>
    <x v="1"/>
    <x v="216"/>
    <x v="0"/>
  </r>
  <r>
    <x v="13779"/>
    <x v="9686"/>
    <x v="1"/>
    <x v="42"/>
    <x v="0"/>
  </r>
  <r>
    <x v="13780"/>
    <x v="9687"/>
    <x v="1"/>
    <x v="185"/>
    <x v="0"/>
  </r>
  <r>
    <x v="13781"/>
    <x v="9688"/>
    <x v="1"/>
    <x v="185"/>
    <x v="0"/>
  </r>
  <r>
    <x v="13782"/>
    <x v="9689"/>
    <x v="1"/>
    <x v="183"/>
    <x v="0"/>
  </r>
  <r>
    <x v="13783"/>
    <x v="9690"/>
    <x v="1"/>
    <x v="183"/>
    <x v="0"/>
  </r>
  <r>
    <x v="13784"/>
    <x v="9691"/>
    <x v="1"/>
    <x v="145"/>
    <x v="0"/>
  </r>
  <r>
    <x v="13785"/>
    <x v="9692"/>
    <x v="1"/>
    <x v="51"/>
    <x v="0"/>
  </r>
  <r>
    <x v="13786"/>
    <x v="9693"/>
    <x v="1"/>
    <x v="207"/>
    <x v="0"/>
  </r>
  <r>
    <x v="13787"/>
    <x v="9694"/>
    <x v="1"/>
    <x v="204"/>
    <x v="0"/>
  </r>
  <r>
    <x v="13788"/>
    <x v="9695"/>
    <x v="1"/>
    <x v="145"/>
    <x v="0"/>
  </r>
  <r>
    <x v="13789"/>
    <x v="9696"/>
    <x v="1"/>
    <x v="149"/>
    <x v="0"/>
  </r>
  <r>
    <x v="13790"/>
    <x v="9697"/>
    <x v="1"/>
    <x v="180"/>
    <x v="0"/>
  </r>
  <r>
    <x v="13791"/>
    <x v="9698"/>
    <x v="0"/>
    <x v="216"/>
    <x v="0"/>
  </r>
  <r>
    <x v="13792"/>
    <x v="9698"/>
    <x v="1"/>
    <x v="201"/>
    <x v="0"/>
  </r>
  <r>
    <x v="13793"/>
    <x v="9699"/>
    <x v="0"/>
    <x v="148"/>
    <x v="0"/>
  </r>
  <r>
    <x v="13794"/>
    <x v="9699"/>
    <x v="1"/>
    <x v="201"/>
    <x v="0"/>
  </r>
  <r>
    <x v="13795"/>
    <x v="9700"/>
    <x v="0"/>
    <x v="217"/>
    <x v="0"/>
  </r>
  <r>
    <x v="13796"/>
    <x v="9700"/>
    <x v="1"/>
    <x v="202"/>
    <x v="0"/>
  </r>
  <r>
    <x v="13797"/>
    <x v="9701"/>
    <x v="0"/>
    <x v="217"/>
    <x v="0"/>
  </r>
  <r>
    <x v="13798"/>
    <x v="9701"/>
    <x v="1"/>
    <x v="200"/>
    <x v="0"/>
  </r>
  <r>
    <x v="13799"/>
    <x v="9702"/>
    <x v="1"/>
    <x v="148"/>
    <x v="0"/>
  </r>
  <r>
    <x v="13800"/>
    <x v="9703"/>
    <x v="0"/>
    <x v="148"/>
    <x v="0"/>
  </r>
  <r>
    <x v="13801"/>
    <x v="9703"/>
    <x v="1"/>
    <x v="49"/>
    <x v="0"/>
  </r>
  <r>
    <x v="13802"/>
    <x v="9704"/>
    <x v="0"/>
    <x v="148"/>
    <x v="0"/>
  </r>
  <r>
    <x v="13803"/>
    <x v="9704"/>
    <x v="1"/>
    <x v="49"/>
    <x v="0"/>
  </r>
  <r>
    <x v="13804"/>
    <x v="9705"/>
    <x v="0"/>
    <x v="49"/>
    <x v="0"/>
  </r>
  <r>
    <x v="13805"/>
    <x v="9705"/>
    <x v="1"/>
    <x v="148"/>
    <x v="0"/>
  </r>
  <r>
    <x v="13806"/>
    <x v="9706"/>
    <x v="0"/>
    <x v="217"/>
    <x v="0"/>
  </r>
  <r>
    <x v="13807"/>
    <x v="9706"/>
    <x v="1"/>
    <x v="200"/>
    <x v="0"/>
  </r>
  <r>
    <x v="13808"/>
    <x v="9707"/>
    <x v="0"/>
    <x v="148"/>
    <x v="0"/>
  </r>
  <r>
    <x v="13809"/>
    <x v="9707"/>
    <x v="1"/>
    <x v="48"/>
    <x v="0"/>
  </r>
  <r>
    <x v="13810"/>
    <x v="9708"/>
    <x v="0"/>
    <x v="216"/>
    <x v="0"/>
  </r>
  <r>
    <x v="13811"/>
    <x v="9708"/>
    <x v="1"/>
    <x v="48"/>
    <x v="0"/>
  </r>
  <r>
    <x v="13812"/>
    <x v="9709"/>
    <x v="1"/>
    <x v="234"/>
    <x v="0"/>
  </r>
  <r>
    <x v="13813"/>
    <x v="9710"/>
    <x v="1"/>
    <x v="96"/>
    <x v="0"/>
  </r>
  <r>
    <x v="13814"/>
    <x v="9711"/>
    <x v="1"/>
    <x v="98"/>
    <x v="0"/>
  </r>
  <r>
    <x v="13815"/>
    <x v="9712"/>
    <x v="1"/>
    <x v="99"/>
    <x v="0"/>
  </r>
  <r>
    <x v="13816"/>
    <x v="9713"/>
    <x v="1"/>
    <x v="97"/>
    <x v="0"/>
  </r>
  <r>
    <x v="13817"/>
    <x v="9714"/>
    <x v="1"/>
    <x v="96"/>
    <x v="0"/>
  </r>
  <r>
    <x v="13818"/>
    <x v="9715"/>
    <x v="1"/>
    <x v="98"/>
    <x v="0"/>
  </r>
  <r>
    <x v="13819"/>
    <x v="9716"/>
    <x v="1"/>
    <x v="95"/>
    <x v="0"/>
  </r>
  <r>
    <x v="13820"/>
    <x v="9717"/>
    <x v="1"/>
    <x v="187"/>
    <x v="0"/>
  </r>
  <r>
    <x v="13821"/>
    <x v="9718"/>
    <x v="1"/>
    <x v="215"/>
    <x v="0"/>
  </r>
  <r>
    <x v="13822"/>
    <x v="9719"/>
    <x v="1"/>
    <x v="72"/>
    <x v="0"/>
  </r>
  <r>
    <x v="13823"/>
    <x v="9720"/>
    <x v="1"/>
    <x v="215"/>
    <x v="0"/>
  </r>
  <r>
    <x v="13824"/>
    <x v="9721"/>
    <x v="1"/>
    <x v="187"/>
    <x v="0"/>
  </r>
  <r>
    <x v="13825"/>
    <x v="9722"/>
    <x v="1"/>
    <x v="94"/>
    <x v="0"/>
  </r>
  <r>
    <x v="13826"/>
    <x v="9723"/>
    <x v="1"/>
    <x v="202"/>
    <x v="0"/>
  </r>
  <r>
    <x v="13827"/>
    <x v="9724"/>
    <x v="1"/>
    <x v="48"/>
    <x v="0"/>
  </r>
  <r>
    <x v="13828"/>
    <x v="9725"/>
    <x v="1"/>
    <x v="48"/>
    <x v="0"/>
  </r>
  <r>
    <x v="13829"/>
    <x v="9726"/>
    <x v="1"/>
    <x v="200"/>
    <x v="0"/>
  </r>
  <r>
    <x v="13830"/>
    <x v="9727"/>
    <x v="1"/>
    <x v="180"/>
    <x v="0"/>
  </r>
  <r>
    <x v="13831"/>
    <x v="9728"/>
    <x v="1"/>
    <x v="200"/>
    <x v="0"/>
  </r>
  <r>
    <x v="13832"/>
    <x v="9729"/>
    <x v="1"/>
    <x v="180"/>
    <x v="0"/>
  </r>
  <r>
    <x v="13833"/>
    <x v="9730"/>
    <x v="1"/>
    <x v="93"/>
    <x v="0"/>
  </r>
  <r>
    <x v="13834"/>
    <x v="9731"/>
    <x v="1"/>
    <x v="184"/>
    <x v="0"/>
  </r>
  <r>
    <x v="13835"/>
    <x v="9732"/>
    <x v="1"/>
    <x v="50"/>
    <x v="0"/>
  </r>
  <r>
    <x v="13836"/>
    <x v="9733"/>
    <x v="1"/>
    <x v="149"/>
    <x v="0"/>
  </r>
  <r>
    <x v="13837"/>
    <x v="9734"/>
    <x v="1"/>
    <x v="199"/>
    <x v="0"/>
  </r>
  <r>
    <x v="13838"/>
    <x v="9735"/>
    <x v="1"/>
    <x v="148"/>
    <x v="0"/>
  </r>
  <r>
    <x v="13839"/>
    <x v="9736"/>
    <x v="1"/>
    <x v="200"/>
    <x v="0"/>
  </r>
  <r>
    <x v="13840"/>
    <x v="9737"/>
    <x v="1"/>
    <x v="202"/>
    <x v="0"/>
  </r>
  <r>
    <x v="13841"/>
    <x v="9738"/>
    <x v="1"/>
    <x v="202"/>
    <x v="0"/>
  </r>
  <r>
    <x v="13842"/>
    <x v="9739"/>
    <x v="0"/>
    <x v="199"/>
    <x v="0"/>
  </r>
  <r>
    <x v="13843"/>
    <x v="9739"/>
    <x v="1"/>
    <x v="186"/>
    <x v="0"/>
  </r>
  <r>
    <x v="13844"/>
    <x v="9740"/>
    <x v="0"/>
    <x v="149"/>
    <x v="0"/>
  </r>
  <r>
    <x v="13845"/>
    <x v="9740"/>
    <x v="1"/>
    <x v="71"/>
    <x v="0"/>
  </r>
  <r>
    <x v="13846"/>
    <x v="9741"/>
    <x v="0"/>
    <x v="184"/>
    <x v="0"/>
  </r>
  <r>
    <x v="13847"/>
    <x v="9741"/>
    <x v="1"/>
    <x v="149"/>
    <x v="0"/>
  </r>
  <r>
    <x v="13848"/>
    <x v="9742"/>
    <x v="1"/>
    <x v="217"/>
    <x v="0"/>
  </r>
  <r>
    <x v="13849"/>
    <x v="9743"/>
    <x v="1"/>
    <x v="49"/>
    <x v="0"/>
  </r>
  <r>
    <x v="13850"/>
    <x v="9744"/>
    <x v="0"/>
    <x v="93"/>
    <x v="0"/>
  </r>
  <r>
    <x v="13851"/>
    <x v="9744"/>
    <x v="1"/>
    <x v="209"/>
    <x v="0"/>
  </r>
  <r>
    <x v="13852"/>
    <x v="9745"/>
    <x v="0"/>
    <x v="186"/>
    <x v="0"/>
  </r>
  <r>
    <x v="13853"/>
    <x v="9745"/>
    <x v="1"/>
    <x v="95"/>
    <x v="0"/>
  </r>
  <r>
    <x v="13854"/>
    <x v="9746"/>
    <x v="0"/>
    <x v="234"/>
    <x v="0"/>
  </r>
  <r>
    <x v="13855"/>
    <x v="9746"/>
    <x v="1"/>
    <x v="99"/>
    <x v="0"/>
  </r>
  <r>
    <x v="13856"/>
    <x v="9747"/>
    <x v="1"/>
    <x v="95"/>
    <x v="0"/>
  </r>
  <r>
    <x v="13857"/>
    <x v="9748"/>
    <x v="0"/>
    <x v="147"/>
    <x v="0"/>
  </r>
  <r>
    <x v="13858"/>
    <x v="9748"/>
    <x v="1"/>
    <x v="97"/>
    <x v="0"/>
  </r>
  <r>
    <x v="13859"/>
    <x v="9749"/>
    <x v="0"/>
    <x v="187"/>
    <x v="0"/>
  </r>
  <r>
    <x v="13860"/>
    <x v="9749"/>
    <x v="1"/>
    <x v="96"/>
    <x v="0"/>
  </r>
  <r>
    <x v="13861"/>
    <x v="9750"/>
    <x v="0"/>
    <x v="268"/>
    <x v="0"/>
  </r>
  <r>
    <x v="13862"/>
    <x v="9750"/>
    <x v="1"/>
    <x v="187"/>
    <x v="0"/>
  </r>
  <r>
    <x v="13863"/>
    <x v="9751"/>
    <x v="0"/>
    <x v="209"/>
    <x v="0"/>
  </r>
  <r>
    <x v="13864"/>
    <x v="9751"/>
    <x v="1"/>
    <x v="83"/>
    <x v="0"/>
  </r>
  <r>
    <x v="13865"/>
    <x v="9752"/>
    <x v="0"/>
    <x v="83"/>
    <x v="0"/>
  </r>
  <r>
    <x v="13866"/>
    <x v="9752"/>
    <x v="1"/>
    <x v="95"/>
    <x v="0"/>
  </r>
  <r>
    <x v="13867"/>
    <x v="9753"/>
    <x v="0"/>
    <x v="97"/>
    <x v="0"/>
  </r>
  <r>
    <x v="13868"/>
    <x v="9753"/>
    <x v="1"/>
    <x v="139"/>
    <x v="0"/>
  </r>
  <r>
    <x v="13869"/>
    <x v="9754"/>
    <x v="0"/>
    <x v="139"/>
    <x v="0"/>
  </r>
  <r>
    <x v="13870"/>
    <x v="9754"/>
    <x v="1"/>
    <x v="45"/>
    <x v="0"/>
  </r>
  <r>
    <x v="13871"/>
    <x v="9755"/>
    <x v="0"/>
    <x v="139"/>
    <x v="0"/>
  </r>
  <r>
    <x v="13872"/>
    <x v="9755"/>
    <x v="1"/>
    <x v="45"/>
    <x v="0"/>
  </r>
  <r>
    <x v="13873"/>
    <x v="9756"/>
    <x v="0"/>
    <x v="215"/>
    <x v="0"/>
  </r>
  <r>
    <x v="13874"/>
    <x v="9756"/>
    <x v="1"/>
    <x v="72"/>
    <x v="0"/>
  </r>
  <r>
    <x v="13875"/>
    <x v="9757"/>
    <x v="0"/>
    <x v="216"/>
    <x v="0"/>
  </r>
  <r>
    <x v="13876"/>
    <x v="9757"/>
    <x v="1"/>
    <x v="94"/>
    <x v="0"/>
  </r>
  <r>
    <x v="13877"/>
    <x v="9758"/>
    <x v="0"/>
    <x v="216"/>
    <x v="0"/>
  </r>
  <r>
    <x v="13878"/>
    <x v="9758"/>
    <x v="1"/>
    <x v="201"/>
    <x v="0"/>
  </r>
  <r>
    <x v="13879"/>
    <x v="9759"/>
    <x v="0"/>
    <x v="217"/>
    <x v="0"/>
  </r>
  <r>
    <x v="13880"/>
    <x v="9759"/>
    <x v="1"/>
    <x v="180"/>
    <x v="0"/>
  </r>
  <r>
    <x v="13881"/>
    <x v="9760"/>
    <x v="0"/>
    <x v="149"/>
    <x v="0"/>
  </r>
  <r>
    <x v="13882"/>
    <x v="9760"/>
    <x v="1"/>
    <x v="199"/>
    <x v="0"/>
  </r>
  <r>
    <x v="13883"/>
    <x v="9761"/>
    <x v="0"/>
    <x v="145"/>
    <x v="0"/>
  </r>
  <r>
    <x v="13884"/>
    <x v="9761"/>
    <x v="1"/>
    <x v="198"/>
    <x v="0"/>
  </r>
  <r>
    <x v="13885"/>
    <x v="9762"/>
    <x v="0"/>
    <x v="140"/>
    <x v="0"/>
  </r>
  <r>
    <x v="13886"/>
    <x v="9762"/>
    <x v="1"/>
    <x v="197"/>
    <x v="0"/>
  </r>
  <r>
    <x v="13887"/>
    <x v="9763"/>
    <x v="0"/>
    <x v="40"/>
    <x v="0"/>
  </r>
  <r>
    <x v="13888"/>
    <x v="9763"/>
    <x v="1"/>
    <x v="145"/>
    <x v="0"/>
  </r>
  <r>
    <x v="13889"/>
    <x v="9764"/>
    <x v="0"/>
    <x v="203"/>
    <x v="0"/>
  </r>
  <r>
    <x v="13890"/>
    <x v="9764"/>
    <x v="1"/>
    <x v="208"/>
    <x v="0"/>
  </r>
  <r>
    <x v="13891"/>
    <x v="9765"/>
    <x v="1"/>
    <x v="208"/>
    <x v="0"/>
  </r>
  <r>
    <x v="13892"/>
    <x v="9766"/>
    <x v="0"/>
    <x v="203"/>
    <x v="0"/>
  </r>
  <r>
    <x v="13893"/>
    <x v="9766"/>
    <x v="1"/>
    <x v="51"/>
    <x v="0"/>
  </r>
  <r>
    <x v="13894"/>
    <x v="9767"/>
    <x v="0"/>
    <x v="206"/>
    <x v="0"/>
  </r>
  <r>
    <x v="13895"/>
    <x v="9767"/>
    <x v="1"/>
    <x v="207"/>
    <x v="0"/>
  </r>
  <r>
    <x v="13896"/>
    <x v="9768"/>
    <x v="1"/>
    <x v="92"/>
    <x v="0"/>
  </r>
  <r>
    <x v="13897"/>
    <x v="9769"/>
    <x v="0"/>
    <x v="142"/>
    <x v="0"/>
  </r>
  <r>
    <x v="13898"/>
    <x v="9769"/>
    <x v="1"/>
    <x v="239"/>
    <x v="0"/>
  </r>
  <r>
    <x v="13899"/>
    <x v="9770"/>
    <x v="0"/>
    <x v="247"/>
    <x v="0"/>
  </r>
  <r>
    <x v="13900"/>
    <x v="9770"/>
    <x v="1"/>
    <x v="81"/>
    <x v="0"/>
  </r>
  <r>
    <x v="13901"/>
    <x v="9771"/>
    <x v="0"/>
    <x v="231"/>
    <x v="0"/>
  </r>
  <r>
    <x v="13902"/>
    <x v="9771"/>
    <x v="1"/>
    <x v="206"/>
    <x v="0"/>
  </r>
  <r>
    <x v="13903"/>
    <x v="9772"/>
    <x v="0"/>
    <x v="233"/>
    <x v="0"/>
  </r>
  <r>
    <x v="13904"/>
    <x v="9772"/>
    <x v="1"/>
    <x v="208"/>
    <x v="0"/>
  </r>
  <r>
    <x v="13905"/>
    <x v="9773"/>
    <x v="0"/>
    <x v="343"/>
    <x v="78"/>
  </r>
  <r>
    <x v="13906"/>
    <x v="9773"/>
    <x v="0"/>
    <x v="233"/>
    <x v="0"/>
  </r>
  <r>
    <x v="13907"/>
    <x v="9773"/>
    <x v="1"/>
    <x v="182"/>
    <x v="0"/>
  </r>
  <r>
    <x v="13908"/>
    <x v="9774"/>
    <x v="0"/>
    <x v="141"/>
    <x v="0"/>
  </r>
  <r>
    <x v="13909"/>
    <x v="9774"/>
    <x v="1"/>
    <x v="40"/>
    <x v="0"/>
  </r>
  <r>
    <x v="13910"/>
    <x v="9775"/>
    <x v="0"/>
    <x v="233"/>
    <x v="0"/>
  </r>
  <r>
    <x v="13911"/>
    <x v="9775"/>
    <x v="1"/>
    <x v="182"/>
    <x v="0"/>
  </r>
  <r>
    <x v="13912"/>
    <x v="9776"/>
    <x v="0"/>
    <x v="208"/>
    <x v="0"/>
  </r>
  <r>
    <x v="13913"/>
    <x v="9776"/>
    <x v="1"/>
    <x v="183"/>
    <x v="0"/>
  </r>
  <r>
    <x v="13914"/>
    <x v="9777"/>
    <x v="0"/>
    <x v="198"/>
    <x v="0"/>
  </r>
  <r>
    <x v="13915"/>
    <x v="9777"/>
    <x v="1"/>
    <x v="195"/>
    <x v="0"/>
  </r>
  <r>
    <x v="13916"/>
    <x v="9778"/>
    <x v="0"/>
    <x v="199"/>
    <x v="0"/>
  </r>
  <r>
    <x v="13917"/>
    <x v="9778"/>
    <x v="1"/>
    <x v="48"/>
    <x v="0"/>
  </r>
  <r>
    <x v="13918"/>
    <x v="9779"/>
    <x v="0"/>
    <x v="48"/>
    <x v="0"/>
  </r>
  <r>
    <x v="13919"/>
    <x v="9779"/>
    <x v="1"/>
    <x v="215"/>
    <x v="0"/>
  </r>
  <r>
    <x v="13920"/>
    <x v="9780"/>
    <x v="0"/>
    <x v="47"/>
    <x v="0"/>
  </r>
  <r>
    <x v="13921"/>
    <x v="9780"/>
    <x v="1"/>
    <x v="147"/>
    <x v="0"/>
  </r>
  <r>
    <x v="13922"/>
    <x v="9781"/>
    <x v="0"/>
    <x v="48"/>
    <x v="0"/>
  </r>
  <r>
    <x v="13923"/>
    <x v="9781"/>
    <x v="1"/>
    <x v="215"/>
    <x v="0"/>
  </r>
  <r>
    <x v="13924"/>
    <x v="9782"/>
    <x v="0"/>
    <x v="201"/>
    <x v="0"/>
  </r>
  <r>
    <x v="13925"/>
    <x v="9782"/>
    <x v="1"/>
    <x v="187"/>
    <x v="0"/>
  </r>
  <r>
    <x v="13926"/>
    <x v="9783"/>
    <x v="0"/>
    <x v="200"/>
    <x v="0"/>
  </r>
  <r>
    <x v="13927"/>
    <x v="9783"/>
    <x v="1"/>
    <x v="209"/>
    <x v="0"/>
  </r>
  <r>
    <x v="13928"/>
    <x v="9784"/>
    <x v="1"/>
    <x v="343"/>
    <x v="94"/>
  </r>
  <r>
    <x v="13929"/>
    <x v="9784"/>
    <x v="0"/>
    <x v="200"/>
    <x v="0"/>
  </r>
  <r>
    <x v="13930"/>
    <x v="9784"/>
    <x v="1"/>
    <x v="268"/>
    <x v="0"/>
  </r>
  <r>
    <x v="13931"/>
    <x v="9785"/>
    <x v="0"/>
    <x v="195"/>
    <x v="0"/>
  </r>
  <r>
    <x v="13932"/>
    <x v="9785"/>
    <x v="1"/>
    <x v="180"/>
    <x v="0"/>
  </r>
  <r>
    <x v="13933"/>
    <x v="9786"/>
    <x v="0"/>
    <x v="196"/>
    <x v="0"/>
  </r>
  <r>
    <x v="13934"/>
    <x v="9786"/>
    <x v="1"/>
    <x v="196"/>
    <x v="0"/>
  </r>
  <r>
    <x v="13935"/>
    <x v="9787"/>
    <x v="0"/>
    <x v="195"/>
    <x v="0"/>
  </r>
  <r>
    <x v="13936"/>
    <x v="9787"/>
    <x v="1"/>
    <x v="195"/>
    <x v="0"/>
  </r>
  <r>
    <x v="13937"/>
    <x v="9788"/>
    <x v="0"/>
    <x v="149"/>
    <x v="0"/>
  </r>
  <r>
    <x v="13938"/>
    <x v="9788"/>
    <x v="1"/>
    <x v="149"/>
    <x v="0"/>
  </r>
  <r>
    <x v="13939"/>
    <x v="9789"/>
    <x v="0"/>
    <x v="149"/>
    <x v="0"/>
  </r>
  <r>
    <x v="13940"/>
    <x v="9789"/>
    <x v="1"/>
    <x v="149"/>
    <x v="0"/>
  </r>
  <r>
    <x v="13941"/>
    <x v="9790"/>
    <x v="0"/>
    <x v="93"/>
    <x v="0"/>
  </r>
  <r>
    <x v="13942"/>
    <x v="9790"/>
    <x v="1"/>
    <x v="93"/>
    <x v="0"/>
  </r>
  <r>
    <x v="13943"/>
    <x v="9791"/>
    <x v="0"/>
    <x v="194"/>
    <x v="0"/>
  </r>
  <r>
    <x v="13944"/>
    <x v="9791"/>
    <x v="1"/>
    <x v="194"/>
    <x v="0"/>
  </r>
  <r>
    <x v="13945"/>
    <x v="9792"/>
    <x v="0"/>
    <x v="199"/>
    <x v="0"/>
  </r>
  <r>
    <x v="13946"/>
    <x v="9792"/>
    <x v="1"/>
    <x v="199"/>
    <x v="0"/>
  </r>
  <r>
    <x v="13947"/>
    <x v="9793"/>
    <x v="0"/>
    <x v="49"/>
    <x v="0"/>
  </r>
  <r>
    <x v="13948"/>
    <x v="9793"/>
    <x v="1"/>
    <x v="49"/>
    <x v="0"/>
  </r>
  <r>
    <x v="13949"/>
    <x v="9794"/>
    <x v="0"/>
    <x v="180"/>
    <x v="0"/>
  </r>
  <r>
    <x v="13950"/>
    <x v="9794"/>
    <x v="1"/>
    <x v="180"/>
    <x v="0"/>
  </r>
  <r>
    <x v="13951"/>
    <x v="9795"/>
    <x v="0"/>
    <x v="200"/>
    <x v="0"/>
  </r>
  <r>
    <x v="13952"/>
    <x v="9795"/>
    <x v="1"/>
    <x v="48"/>
    <x v="0"/>
  </r>
  <r>
    <x v="13953"/>
    <x v="9796"/>
    <x v="0"/>
    <x v="202"/>
    <x v="0"/>
  </r>
  <r>
    <x v="13954"/>
    <x v="9796"/>
    <x v="1"/>
    <x v="201"/>
    <x v="0"/>
  </r>
  <r>
    <x v="13955"/>
    <x v="9797"/>
    <x v="0"/>
    <x v="234"/>
    <x v="0"/>
  </r>
  <r>
    <x v="13956"/>
    <x v="9797"/>
    <x v="1"/>
    <x v="234"/>
    <x v="0"/>
  </r>
  <r>
    <x v="13957"/>
    <x v="9798"/>
    <x v="0"/>
    <x v="209"/>
    <x v="0"/>
  </r>
  <r>
    <x v="13958"/>
    <x v="9798"/>
    <x v="1"/>
    <x v="215"/>
    <x v="0"/>
  </r>
  <r>
    <x v="13959"/>
    <x v="9799"/>
    <x v="0"/>
    <x v="313"/>
    <x v="0"/>
  </r>
  <r>
    <x v="13960"/>
    <x v="9799"/>
    <x v="1"/>
    <x v="83"/>
    <x v="0"/>
  </r>
  <r>
    <x v="13961"/>
    <x v="9800"/>
    <x v="0"/>
    <x v="83"/>
    <x v="0"/>
  </r>
  <r>
    <x v="13962"/>
    <x v="9800"/>
    <x v="1"/>
    <x v="72"/>
    <x v="0"/>
  </r>
  <r>
    <x v="13963"/>
    <x v="9801"/>
    <x v="0"/>
    <x v="147"/>
    <x v="0"/>
  </r>
  <r>
    <x v="13964"/>
    <x v="9801"/>
    <x v="1"/>
    <x v="95"/>
    <x v="0"/>
  </r>
  <r>
    <x v="13965"/>
    <x v="9802"/>
    <x v="0"/>
    <x v="188"/>
    <x v="0"/>
  </r>
  <r>
    <x v="13966"/>
    <x v="9802"/>
    <x v="1"/>
    <x v="46"/>
    <x v="0"/>
  </r>
  <r>
    <x v="13967"/>
    <x v="9803"/>
    <x v="0"/>
    <x v="46"/>
    <x v="0"/>
  </r>
  <r>
    <x v="13968"/>
    <x v="9803"/>
    <x v="1"/>
    <x v="98"/>
    <x v="0"/>
  </r>
  <r>
    <x v="13969"/>
    <x v="9804"/>
    <x v="0"/>
    <x v="46"/>
    <x v="0"/>
  </r>
  <r>
    <x v="13970"/>
    <x v="9804"/>
    <x v="1"/>
    <x v="98"/>
    <x v="0"/>
  </r>
  <r>
    <x v="13971"/>
    <x v="9805"/>
    <x v="0"/>
    <x v="84"/>
    <x v="0"/>
  </r>
  <r>
    <x v="13972"/>
    <x v="9805"/>
    <x v="1"/>
    <x v="100"/>
    <x v="0"/>
  </r>
  <r>
    <x v="13973"/>
    <x v="9806"/>
    <x v="0"/>
    <x v="189"/>
    <x v="0"/>
  </r>
  <r>
    <x v="13974"/>
    <x v="9806"/>
    <x v="1"/>
    <x v="137"/>
    <x v="0"/>
  </r>
  <r>
    <x v="13975"/>
    <x v="9807"/>
    <x v="0"/>
    <x v="273"/>
    <x v="0"/>
  </r>
  <r>
    <x v="13976"/>
    <x v="9807"/>
    <x v="1"/>
    <x v="85"/>
    <x v="0"/>
  </r>
  <r>
    <x v="13977"/>
    <x v="9808"/>
    <x v="0"/>
    <x v="273"/>
    <x v="0"/>
  </r>
  <r>
    <x v="13978"/>
    <x v="9808"/>
    <x v="1"/>
    <x v="85"/>
    <x v="0"/>
  </r>
  <r>
    <x v="13979"/>
    <x v="9809"/>
    <x v="0"/>
    <x v="138"/>
    <x v="0"/>
  </r>
  <r>
    <x v="13980"/>
    <x v="9809"/>
    <x v="1"/>
    <x v="73"/>
    <x v="0"/>
  </r>
  <r>
    <x v="13981"/>
    <x v="9810"/>
    <x v="0"/>
    <x v="136"/>
    <x v="0"/>
  </r>
  <r>
    <x v="13982"/>
    <x v="9810"/>
    <x v="1"/>
    <x v="190"/>
    <x v="0"/>
  </r>
  <r>
    <x v="13983"/>
    <x v="9811"/>
    <x v="0"/>
    <x v="136"/>
    <x v="0"/>
  </r>
  <r>
    <x v="13984"/>
    <x v="9811"/>
    <x v="1"/>
    <x v="190"/>
    <x v="0"/>
  </r>
  <r>
    <x v="13985"/>
    <x v="9812"/>
    <x v="0"/>
    <x v="138"/>
    <x v="0"/>
  </r>
  <r>
    <x v="13986"/>
    <x v="9812"/>
    <x v="1"/>
    <x v="136"/>
    <x v="0"/>
  </r>
  <r>
    <x v="13987"/>
    <x v="9813"/>
    <x v="0"/>
    <x v="137"/>
    <x v="0"/>
  </r>
  <r>
    <x v="13988"/>
    <x v="9813"/>
    <x v="1"/>
    <x v="135"/>
    <x v="0"/>
  </r>
  <r>
    <x v="13989"/>
    <x v="9814"/>
    <x v="0"/>
    <x v="189"/>
    <x v="0"/>
  </r>
  <r>
    <x v="13990"/>
    <x v="9814"/>
    <x v="1"/>
    <x v="138"/>
    <x v="0"/>
  </r>
  <r>
    <x v="13991"/>
    <x v="9815"/>
    <x v="0"/>
    <x v="98"/>
    <x v="0"/>
  </r>
  <r>
    <x v="13992"/>
    <x v="9815"/>
    <x v="1"/>
    <x v="146"/>
    <x v="0"/>
  </r>
  <r>
    <x v="13993"/>
    <x v="9816"/>
    <x v="0"/>
    <x v="343"/>
    <x v="95"/>
  </r>
  <r>
    <x v="13994"/>
    <x v="9816"/>
    <x v="1"/>
    <x v="343"/>
    <x v="95"/>
  </r>
  <r>
    <x v="13995"/>
    <x v="9816"/>
    <x v="0"/>
    <x v="83"/>
    <x v="0"/>
  </r>
  <r>
    <x v="13996"/>
    <x v="9816"/>
    <x v="1"/>
    <x v="95"/>
    <x v="0"/>
  </r>
  <r>
    <x v="13997"/>
    <x v="9817"/>
    <x v="0"/>
    <x v="268"/>
    <x v="0"/>
  </r>
  <r>
    <x v="13998"/>
    <x v="9817"/>
    <x v="1"/>
    <x v="313"/>
    <x v="0"/>
  </r>
  <r>
    <x v="13999"/>
    <x v="9818"/>
    <x v="0"/>
    <x v="313"/>
    <x v="0"/>
  </r>
  <r>
    <x v="14000"/>
    <x v="9818"/>
    <x v="1"/>
    <x v="147"/>
    <x v="0"/>
  </r>
  <r>
    <x v="14001"/>
    <x v="9819"/>
    <x v="0"/>
    <x v="146"/>
    <x v="0"/>
  </r>
  <r>
    <x v="14002"/>
    <x v="9819"/>
    <x v="1"/>
    <x v="45"/>
    <x v="0"/>
  </r>
  <r>
    <x v="14003"/>
    <x v="9820"/>
    <x v="0"/>
    <x v="136"/>
    <x v="0"/>
  </r>
  <r>
    <x v="14004"/>
    <x v="9820"/>
    <x v="1"/>
    <x v="190"/>
    <x v="0"/>
  </r>
  <r>
    <x v="14005"/>
    <x v="9821"/>
    <x v="0"/>
    <x v="86"/>
    <x v="0"/>
  </r>
  <r>
    <x v="14006"/>
    <x v="9821"/>
    <x v="1"/>
    <x v="101"/>
    <x v="0"/>
  </r>
  <r>
    <x v="14007"/>
    <x v="9822"/>
    <x v="0"/>
    <x v="86"/>
    <x v="0"/>
  </r>
  <r>
    <x v="14008"/>
    <x v="9822"/>
    <x v="1"/>
    <x v="101"/>
    <x v="0"/>
  </r>
  <r>
    <x v="14009"/>
    <x v="9823"/>
    <x v="0"/>
    <x v="135"/>
    <x v="0"/>
  </r>
  <r>
    <x v="14010"/>
    <x v="9823"/>
    <x v="1"/>
    <x v="86"/>
    <x v="0"/>
  </r>
  <r>
    <x v="14011"/>
    <x v="9824"/>
    <x v="0"/>
    <x v="138"/>
    <x v="0"/>
  </r>
  <r>
    <x v="14012"/>
    <x v="9824"/>
    <x v="1"/>
    <x v="136"/>
    <x v="0"/>
  </r>
  <r>
    <x v="14013"/>
    <x v="9825"/>
    <x v="0"/>
    <x v="210"/>
    <x v="0"/>
  </r>
  <r>
    <x v="14014"/>
    <x v="9825"/>
    <x v="1"/>
    <x v="85"/>
    <x v="0"/>
  </r>
  <r>
    <x v="14015"/>
    <x v="9826"/>
    <x v="0"/>
    <x v="84"/>
    <x v="0"/>
  </r>
  <r>
    <x v="14016"/>
    <x v="9826"/>
    <x v="1"/>
    <x v="100"/>
    <x v="0"/>
  </r>
  <r>
    <x v="14017"/>
    <x v="9827"/>
    <x v="0"/>
    <x v="95"/>
    <x v="0"/>
  </r>
  <r>
    <x v="14018"/>
    <x v="9827"/>
    <x v="1"/>
    <x v="97"/>
    <x v="0"/>
  </r>
  <r>
    <x v="14019"/>
    <x v="9828"/>
    <x v="0"/>
    <x v="72"/>
    <x v="0"/>
  </r>
  <r>
    <x v="14020"/>
    <x v="9828"/>
    <x v="1"/>
    <x v="147"/>
    <x v="0"/>
  </r>
  <r>
    <x v="14021"/>
    <x v="9829"/>
    <x v="0"/>
    <x v="215"/>
    <x v="0"/>
  </r>
  <r>
    <x v="14022"/>
    <x v="9829"/>
    <x v="1"/>
    <x v="313"/>
    <x v="0"/>
  </r>
  <r>
    <x v="14023"/>
    <x v="9830"/>
    <x v="0"/>
    <x v="47"/>
    <x v="0"/>
  </r>
  <r>
    <x v="14024"/>
    <x v="9830"/>
    <x v="1"/>
    <x v="268"/>
    <x v="0"/>
  </r>
  <r>
    <x v="14025"/>
    <x v="9831"/>
    <x v="0"/>
    <x v="201"/>
    <x v="0"/>
  </r>
  <r>
    <x v="14026"/>
    <x v="9831"/>
    <x v="1"/>
    <x v="201"/>
    <x v="0"/>
  </r>
  <r>
    <x v="14027"/>
    <x v="9832"/>
    <x v="0"/>
    <x v="48"/>
    <x v="0"/>
  </r>
  <r>
    <x v="14028"/>
    <x v="9832"/>
    <x v="1"/>
    <x v="48"/>
    <x v="0"/>
  </r>
  <r>
    <x v="14029"/>
    <x v="9833"/>
    <x v="0"/>
    <x v="186"/>
    <x v="0"/>
  </r>
  <r>
    <x v="14030"/>
    <x v="9833"/>
    <x v="1"/>
    <x v="186"/>
    <x v="0"/>
  </r>
  <r>
    <x v="14031"/>
    <x v="9834"/>
    <x v="0"/>
    <x v="195"/>
    <x v="0"/>
  </r>
  <r>
    <x v="14032"/>
    <x v="9834"/>
    <x v="1"/>
    <x v="93"/>
    <x v="0"/>
  </r>
  <r>
    <x v="14033"/>
    <x v="9835"/>
    <x v="0"/>
    <x v="196"/>
    <x v="0"/>
  </r>
  <r>
    <x v="14034"/>
    <x v="9835"/>
    <x v="1"/>
    <x v="197"/>
    <x v="0"/>
  </r>
  <r>
    <x v="14035"/>
    <x v="9836"/>
    <x v="0"/>
    <x v="42"/>
    <x v="0"/>
  </r>
  <r>
    <x v="14036"/>
    <x v="9836"/>
    <x v="1"/>
    <x v="50"/>
    <x v="0"/>
  </r>
  <r>
    <x v="14037"/>
    <x v="9837"/>
    <x v="0"/>
    <x v="182"/>
    <x v="0"/>
  </r>
  <r>
    <x v="14038"/>
    <x v="9837"/>
    <x v="1"/>
    <x v="51"/>
    <x v="0"/>
  </r>
  <r>
    <x v="14039"/>
    <x v="9838"/>
    <x v="0"/>
    <x v="233"/>
    <x v="0"/>
  </r>
  <r>
    <x v="14040"/>
    <x v="9838"/>
    <x v="1"/>
    <x v="39"/>
    <x v="0"/>
  </r>
  <r>
    <x v="14041"/>
    <x v="9839"/>
    <x v="0"/>
    <x v="206"/>
    <x v="0"/>
  </r>
  <r>
    <x v="14042"/>
    <x v="9839"/>
    <x v="1"/>
    <x v="92"/>
    <x v="0"/>
  </r>
  <r>
    <x v="14043"/>
    <x v="9840"/>
    <x v="0"/>
    <x v="207"/>
    <x v="0"/>
  </r>
  <r>
    <x v="14044"/>
    <x v="9840"/>
    <x v="1"/>
    <x v="141"/>
    <x v="0"/>
  </r>
  <r>
    <x v="14045"/>
    <x v="9841"/>
    <x v="0"/>
    <x v="207"/>
    <x v="0"/>
  </r>
  <r>
    <x v="14046"/>
    <x v="9841"/>
    <x v="1"/>
    <x v="141"/>
    <x v="0"/>
  </r>
  <r>
    <x v="14047"/>
    <x v="9842"/>
    <x v="0"/>
    <x v="141"/>
    <x v="0"/>
  </r>
  <r>
    <x v="14048"/>
    <x v="9842"/>
    <x v="1"/>
    <x v="82"/>
    <x v="0"/>
  </r>
  <r>
    <x v="14049"/>
    <x v="9843"/>
    <x v="0"/>
    <x v="82"/>
    <x v="0"/>
  </r>
  <r>
    <x v="14050"/>
    <x v="9843"/>
    <x v="1"/>
    <x v="81"/>
    <x v="0"/>
  </r>
  <r>
    <x v="14051"/>
    <x v="9844"/>
    <x v="0"/>
    <x v="52"/>
    <x v="0"/>
  </r>
  <r>
    <x v="14052"/>
    <x v="9844"/>
    <x v="1"/>
    <x v="239"/>
    <x v="0"/>
  </r>
  <r>
    <x v="14053"/>
    <x v="9845"/>
    <x v="0"/>
    <x v="52"/>
    <x v="0"/>
  </r>
  <r>
    <x v="14054"/>
    <x v="9845"/>
    <x v="1"/>
    <x v="239"/>
    <x v="0"/>
  </r>
  <r>
    <x v="14055"/>
    <x v="9846"/>
    <x v="0"/>
    <x v="52"/>
    <x v="0"/>
  </r>
  <r>
    <x v="14056"/>
    <x v="9846"/>
    <x v="1"/>
    <x v="205"/>
    <x v="0"/>
  </r>
  <r>
    <x v="14057"/>
    <x v="9847"/>
    <x v="0"/>
    <x v="81"/>
    <x v="0"/>
  </r>
  <r>
    <x v="14058"/>
    <x v="9847"/>
    <x v="1"/>
    <x v="91"/>
    <x v="0"/>
  </r>
  <r>
    <x v="14059"/>
    <x v="9848"/>
    <x v="0"/>
    <x v="205"/>
    <x v="0"/>
  </r>
  <r>
    <x v="14060"/>
    <x v="9848"/>
    <x v="1"/>
    <x v="247"/>
    <x v="0"/>
  </r>
  <r>
    <x v="14061"/>
    <x v="9849"/>
    <x v="0"/>
    <x v="80"/>
    <x v="0"/>
  </r>
  <r>
    <x v="14062"/>
    <x v="9849"/>
    <x v="1"/>
    <x v="274"/>
    <x v="0"/>
  </r>
  <r>
    <x v="14063"/>
    <x v="9850"/>
    <x v="0"/>
    <x v="79"/>
    <x v="0"/>
  </r>
  <r>
    <x v="14064"/>
    <x v="9850"/>
    <x v="1"/>
    <x v="269"/>
    <x v="0"/>
  </r>
  <r>
    <x v="14065"/>
    <x v="9851"/>
    <x v="0"/>
    <x v="235"/>
    <x v="0"/>
  </r>
  <r>
    <x v="14066"/>
    <x v="9851"/>
    <x v="1"/>
    <x v="67"/>
    <x v="0"/>
  </r>
  <r>
    <x v="14067"/>
    <x v="9852"/>
    <x v="0"/>
    <x v="53"/>
    <x v="0"/>
  </r>
  <r>
    <x v="14068"/>
    <x v="9852"/>
    <x v="1"/>
    <x v="235"/>
    <x v="0"/>
  </r>
  <r>
    <x v="14069"/>
    <x v="9853"/>
    <x v="0"/>
    <x v="80"/>
    <x v="0"/>
  </r>
  <r>
    <x v="14070"/>
    <x v="9853"/>
    <x v="1"/>
    <x v="274"/>
    <x v="0"/>
  </r>
  <r>
    <x v="14071"/>
    <x v="9854"/>
    <x v="0"/>
    <x v="247"/>
    <x v="0"/>
  </r>
  <r>
    <x v="14072"/>
    <x v="9854"/>
    <x v="1"/>
    <x v="53"/>
    <x v="0"/>
  </r>
  <r>
    <x v="14073"/>
    <x v="9855"/>
    <x v="0"/>
    <x v="247"/>
    <x v="0"/>
  </r>
  <r>
    <x v="14074"/>
    <x v="9855"/>
    <x v="1"/>
    <x v="53"/>
    <x v="0"/>
  </r>
  <r>
    <x v="14075"/>
    <x v="9856"/>
    <x v="0"/>
    <x v="238"/>
    <x v="0"/>
  </r>
  <r>
    <x v="14076"/>
    <x v="9856"/>
    <x v="1"/>
    <x v="79"/>
    <x v="0"/>
  </r>
  <r>
    <x v="14077"/>
    <x v="9857"/>
    <x v="0"/>
    <x v="238"/>
    <x v="0"/>
  </r>
  <r>
    <x v="14078"/>
    <x v="9857"/>
    <x v="1"/>
    <x v="69"/>
    <x v="0"/>
  </r>
  <r>
    <x v="14079"/>
    <x v="9858"/>
    <x v="0"/>
    <x v="142"/>
    <x v="0"/>
  </r>
  <r>
    <x v="14080"/>
    <x v="9858"/>
    <x v="1"/>
    <x v="69"/>
    <x v="0"/>
  </r>
  <r>
    <x v="14081"/>
    <x v="9859"/>
    <x v="0"/>
    <x v="142"/>
    <x v="0"/>
  </r>
  <r>
    <x v="14082"/>
    <x v="9859"/>
    <x v="1"/>
    <x v="38"/>
    <x v="0"/>
  </r>
  <r>
    <x v="14083"/>
    <x v="9860"/>
    <x v="0"/>
    <x v="274"/>
    <x v="0"/>
  </r>
  <r>
    <x v="14084"/>
    <x v="9860"/>
    <x v="1"/>
    <x v="235"/>
    <x v="0"/>
  </r>
  <r>
    <x v="14085"/>
    <x v="9861"/>
    <x v="0"/>
    <x v="53"/>
    <x v="0"/>
  </r>
  <r>
    <x v="14086"/>
    <x v="9861"/>
    <x v="1"/>
    <x v="237"/>
    <x v="0"/>
  </r>
  <r>
    <x v="14087"/>
    <x v="9862"/>
    <x v="0"/>
    <x v="79"/>
    <x v="0"/>
  </r>
  <r>
    <x v="14088"/>
    <x v="9862"/>
    <x v="1"/>
    <x v="269"/>
    <x v="0"/>
  </r>
  <r>
    <x v="14089"/>
    <x v="9863"/>
    <x v="0"/>
    <x v="69"/>
    <x v="0"/>
  </r>
  <r>
    <x v="14090"/>
    <x v="9863"/>
    <x v="1"/>
    <x v="269"/>
    <x v="0"/>
  </r>
  <r>
    <x v="14091"/>
    <x v="9864"/>
    <x v="0"/>
    <x v="79"/>
    <x v="0"/>
  </r>
  <r>
    <x v="14092"/>
    <x v="9864"/>
    <x v="1"/>
    <x v="269"/>
    <x v="0"/>
  </r>
  <r>
    <x v="14093"/>
    <x v="9865"/>
    <x v="0"/>
    <x v="38"/>
    <x v="0"/>
  </r>
  <r>
    <x v="14094"/>
    <x v="9865"/>
    <x v="1"/>
    <x v="78"/>
    <x v="0"/>
  </r>
  <r>
    <x v="14095"/>
    <x v="9866"/>
    <x v="0"/>
    <x v="235"/>
    <x v="0"/>
  </r>
  <r>
    <x v="14096"/>
    <x v="9866"/>
    <x v="1"/>
    <x v="67"/>
    <x v="0"/>
  </r>
  <r>
    <x v="14097"/>
    <x v="9867"/>
    <x v="0"/>
    <x v="235"/>
    <x v="0"/>
  </r>
  <r>
    <x v="14098"/>
    <x v="9867"/>
    <x v="1"/>
    <x v="67"/>
    <x v="0"/>
  </r>
  <r>
    <x v="14099"/>
    <x v="9868"/>
    <x v="0"/>
    <x v="269"/>
    <x v="0"/>
  </r>
  <r>
    <x v="14100"/>
    <x v="9868"/>
    <x v="1"/>
    <x v="150"/>
    <x v="0"/>
  </r>
  <r>
    <x v="14101"/>
    <x v="9869"/>
    <x v="0"/>
    <x v="232"/>
    <x v="0"/>
  </r>
  <r>
    <x v="14102"/>
    <x v="9869"/>
    <x v="1"/>
    <x v="7"/>
    <x v="0"/>
  </r>
  <r>
    <x v="14103"/>
    <x v="9870"/>
    <x v="0"/>
    <x v="55"/>
    <x v="0"/>
  </r>
  <r>
    <x v="14104"/>
    <x v="9870"/>
    <x v="1"/>
    <x v="54"/>
    <x v="0"/>
  </r>
  <r>
    <x v="14105"/>
    <x v="9871"/>
    <x v="0"/>
    <x v="56"/>
    <x v="0"/>
  </r>
  <r>
    <x v="14106"/>
    <x v="9871"/>
    <x v="1"/>
    <x v="32"/>
    <x v="0"/>
  </r>
  <r>
    <x v="14107"/>
    <x v="9872"/>
    <x v="0"/>
    <x v="8"/>
    <x v="0"/>
  </r>
  <r>
    <x v="14108"/>
    <x v="9872"/>
    <x v="1"/>
    <x v="34"/>
    <x v="0"/>
  </r>
  <r>
    <x v="14109"/>
    <x v="9873"/>
    <x v="0"/>
    <x v="32"/>
    <x v="0"/>
  </r>
  <r>
    <x v="14110"/>
    <x v="9873"/>
    <x v="1"/>
    <x v="19"/>
    <x v="0"/>
  </r>
  <r>
    <x v="14111"/>
    <x v="9874"/>
    <x v="0"/>
    <x v="19"/>
    <x v="0"/>
  </r>
  <r>
    <x v="14112"/>
    <x v="9874"/>
    <x v="1"/>
    <x v="58"/>
    <x v="0"/>
  </r>
  <r>
    <x v="14113"/>
    <x v="9875"/>
    <x v="0"/>
    <x v="27"/>
    <x v="0"/>
  </r>
  <r>
    <x v="14114"/>
    <x v="9875"/>
    <x v="1"/>
    <x v="20"/>
    <x v="0"/>
  </r>
  <r>
    <x v="14115"/>
    <x v="9876"/>
    <x v="0"/>
    <x v="30"/>
    <x v="0"/>
  </r>
  <r>
    <x v="14116"/>
    <x v="9876"/>
    <x v="1"/>
    <x v="1"/>
    <x v="0"/>
  </r>
  <r>
    <x v="14117"/>
    <x v="9877"/>
    <x v="0"/>
    <x v="9"/>
    <x v="0"/>
  </r>
  <r>
    <x v="14118"/>
    <x v="9877"/>
    <x v="1"/>
    <x v="32"/>
    <x v="0"/>
  </r>
  <r>
    <x v="14119"/>
    <x v="9878"/>
    <x v="0"/>
    <x v="7"/>
    <x v="0"/>
  </r>
  <r>
    <x v="14120"/>
    <x v="9878"/>
    <x v="1"/>
    <x v="9"/>
    <x v="0"/>
  </r>
  <r>
    <x v="14121"/>
    <x v="9879"/>
    <x v="0"/>
    <x v="63"/>
    <x v="0"/>
  </r>
  <r>
    <x v="14122"/>
    <x v="9879"/>
    <x v="1"/>
    <x v="8"/>
    <x v="0"/>
  </r>
  <r>
    <x v="14123"/>
    <x v="9880"/>
    <x v="1"/>
    <x v="54"/>
    <x v="0"/>
  </r>
  <r>
    <x v="14124"/>
    <x v="9881"/>
    <x v="1"/>
    <x v="54"/>
    <x v="0"/>
  </r>
  <r>
    <x v="14125"/>
    <x v="9882"/>
    <x v="0"/>
    <x v="150"/>
    <x v="0"/>
  </r>
  <r>
    <x v="14126"/>
    <x v="9882"/>
    <x v="1"/>
    <x v="5"/>
    <x v="0"/>
  </r>
  <r>
    <x v="14127"/>
    <x v="9883"/>
    <x v="0"/>
    <x v="143"/>
    <x v="0"/>
  </r>
  <r>
    <x v="14128"/>
    <x v="9883"/>
    <x v="1"/>
    <x v="55"/>
    <x v="0"/>
  </r>
  <r>
    <x v="14129"/>
    <x v="9884"/>
    <x v="1"/>
    <x v="82"/>
    <x v="0"/>
  </r>
  <r>
    <x v="14130"/>
    <x v="9885"/>
    <x v="0"/>
    <x v="52"/>
    <x v="0"/>
  </r>
  <r>
    <x v="14131"/>
    <x v="9885"/>
    <x v="1"/>
    <x v="185"/>
    <x v="0"/>
  </r>
  <r>
    <x v="14132"/>
    <x v="9886"/>
    <x v="1"/>
    <x v="140"/>
    <x v="0"/>
  </r>
  <r>
    <x v="14133"/>
    <x v="9887"/>
    <x v="1"/>
    <x v="93"/>
    <x v="0"/>
  </r>
  <r>
    <x v="14134"/>
    <x v="9888"/>
    <x v="0"/>
    <x v="149"/>
    <x v="0"/>
  </r>
  <r>
    <x v="14135"/>
    <x v="9888"/>
    <x v="1"/>
    <x v="148"/>
    <x v="0"/>
  </r>
  <r>
    <x v="14136"/>
    <x v="9889"/>
    <x v="0"/>
    <x v="71"/>
    <x v="0"/>
  </r>
  <r>
    <x v="14137"/>
    <x v="9889"/>
    <x v="1"/>
    <x v="148"/>
    <x v="0"/>
  </r>
  <r>
    <x v="14138"/>
    <x v="9890"/>
    <x v="0"/>
    <x v="148"/>
    <x v="0"/>
  </r>
  <r>
    <x v="14139"/>
    <x v="9890"/>
    <x v="1"/>
    <x v="180"/>
    <x v="0"/>
  </r>
  <r>
    <x v="14140"/>
    <x v="9891"/>
    <x v="0"/>
    <x v="216"/>
    <x v="0"/>
  </r>
  <r>
    <x v="14141"/>
    <x v="9891"/>
    <x v="1"/>
    <x v="201"/>
    <x v="0"/>
  </r>
  <r>
    <x v="14142"/>
    <x v="9892"/>
    <x v="1"/>
    <x v="48"/>
    <x v="0"/>
  </r>
  <r>
    <x v="14143"/>
    <x v="9893"/>
    <x v="1"/>
    <x v="313"/>
    <x v="0"/>
  </r>
  <r>
    <x v="14144"/>
    <x v="9894"/>
    <x v="1"/>
    <x v="96"/>
    <x v="0"/>
  </r>
  <r>
    <x v="14145"/>
    <x v="9895"/>
    <x v="1"/>
    <x v="147"/>
    <x v="0"/>
  </r>
  <r>
    <x v="14146"/>
    <x v="9896"/>
    <x v="1"/>
    <x v="100"/>
    <x v="0"/>
  </r>
  <r>
    <x v="14147"/>
    <x v="9897"/>
    <x v="1"/>
    <x v="46"/>
    <x v="0"/>
  </r>
  <r>
    <x v="14148"/>
    <x v="9898"/>
    <x v="1"/>
    <x v="98"/>
    <x v="0"/>
  </r>
  <r>
    <x v="14149"/>
    <x v="9899"/>
    <x v="1"/>
    <x v="99"/>
    <x v="0"/>
  </r>
  <r>
    <x v="14150"/>
    <x v="9900"/>
    <x v="1"/>
    <x v="46"/>
    <x v="0"/>
  </r>
  <r>
    <x v="14151"/>
    <x v="9901"/>
    <x v="1"/>
    <x v="139"/>
    <x v="0"/>
  </r>
  <r>
    <x v="14152"/>
    <x v="9902"/>
    <x v="1"/>
    <x v="85"/>
    <x v="0"/>
  </r>
  <r>
    <x v="14153"/>
    <x v="9903"/>
    <x v="1"/>
    <x v="101"/>
    <x v="0"/>
  </r>
  <r>
    <x v="14154"/>
    <x v="9904"/>
    <x v="1"/>
    <x v="118"/>
    <x v="0"/>
  </r>
  <r>
    <x v="14155"/>
    <x v="9905"/>
    <x v="1"/>
    <x v="129"/>
    <x v="0"/>
  </r>
  <r>
    <x v="14156"/>
    <x v="9906"/>
    <x v="1"/>
    <x v="121"/>
    <x v="0"/>
  </r>
  <r>
    <x v="14157"/>
    <x v="9907"/>
    <x v="1"/>
    <x v="76"/>
    <x v="0"/>
  </r>
  <r>
    <x v="14158"/>
    <x v="9908"/>
    <x v="1"/>
    <x v="251"/>
    <x v="0"/>
  </r>
  <r>
    <x v="14159"/>
    <x v="9909"/>
    <x v="1"/>
    <x v="252"/>
    <x v="0"/>
  </r>
  <r>
    <x v="14160"/>
    <x v="9910"/>
    <x v="1"/>
    <x v="104"/>
    <x v="0"/>
  </r>
  <r>
    <x v="14161"/>
    <x v="9911"/>
    <x v="1"/>
    <x v="266"/>
    <x v="0"/>
  </r>
  <r>
    <x v="14162"/>
    <x v="9912"/>
    <x v="1"/>
    <x v="174"/>
    <x v="0"/>
  </r>
  <r>
    <x v="14163"/>
    <x v="9913"/>
    <x v="1"/>
    <x v="277"/>
    <x v="0"/>
  </r>
  <r>
    <x v="14164"/>
    <x v="9914"/>
    <x v="1"/>
    <x v="319"/>
    <x v="0"/>
  </r>
  <r>
    <x v="14165"/>
    <x v="9915"/>
    <x v="1"/>
    <x v="305"/>
    <x v="0"/>
  </r>
  <r>
    <x v="14166"/>
    <x v="9916"/>
    <x v="1"/>
    <x v="260"/>
    <x v="0"/>
  </r>
  <r>
    <x v="14167"/>
    <x v="9917"/>
    <x v="1"/>
    <x v="328"/>
    <x v="0"/>
  </r>
  <r>
    <x v="14168"/>
    <x v="9918"/>
    <x v="1"/>
    <x v="229"/>
    <x v="0"/>
  </r>
  <r>
    <x v="14169"/>
    <x v="9919"/>
    <x v="1"/>
    <x v="229"/>
    <x v="0"/>
  </r>
  <r>
    <x v="14170"/>
    <x v="9920"/>
    <x v="1"/>
    <x v="172"/>
    <x v="0"/>
  </r>
  <r>
    <x v="14171"/>
    <x v="9921"/>
    <x v="1"/>
    <x v="275"/>
    <x v="0"/>
  </r>
  <r>
    <x v="14172"/>
    <x v="9922"/>
    <x v="1"/>
    <x v="242"/>
    <x v="0"/>
  </r>
  <r>
    <x v="14173"/>
    <x v="9923"/>
    <x v="1"/>
    <x v="260"/>
    <x v="0"/>
  </r>
  <r>
    <x v="14174"/>
    <x v="9924"/>
    <x v="1"/>
    <x v="161"/>
    <x v="0"/>
  </r>
  <r>
    <x v="14175"/>
    <x v="9925"/>
    <x v="1"/>
    <x v="319"/>
    <x v="0"/>
  </r>
  <r>
    <x v="14176"/>
    <x v="9926"/>
    <x v="1"/>
    <x v="319"/>
    <x v="0"/>
  </r>
  <r>
    <x v="14177"/>
    <x v="9927"/>
    <x v="1"/>
    <x v="319"/>
    <x v="0"/>
  </r>
  <r>
    <x v="14178"/>
    <x v="9928"/>
    <x v="1"/>
    <x v="291"/>
    <x v="0"/>
  </r>
  <r>
    <x v="14179"/>
    <x v="9929"/>
    <x v="1"/>
    <x v="157"/>
    <x v="0"/>
  </r>
  <r>
    <x v="14180"/>
    <x v="9930"/>
    <x v="1"/>
    <x v="259"/>
    <x v="0"/>
  </r>
  <r>
    <x v="14181"/>
    <x v="9931"/>
    <x v="1"/>
    <x v="157"/>
    <x v="0"/>
  </r>
  <r>
    <x v="14182"/>
    <x v="9932"/>
    <x v="1"/>
    <x v="159"/>
    <x v="0"/>
  </r>
  <r>
    <x v="14183"/>
    <x v="9933"/>
    <x v="1"/>
    <x v="276"/>
    <x v="0"/>
  </r>
  <r>
    <x v="14184"/>
    <x v="9934"/>
    <x v="1"/>
    <x v="290"/>
    <x v="0"/>
  </r>
  <r>
    <x v="14185"/>
    <x v="9935"/>
    <x v="1"/>
    <x v="290"/>
    <x v="0"/>
  </r>
  <r>
    <x v="14186"/>
    <x v="9936"/>
    <x v="1"/>
    <x v="276"/>
    <x v="0"/>
  </r>
  <r>
    <x v="14187"/>
    <x v="9937"/>
    <x v="1"/>
    <x v="277"/>
    <x v="0"/>
  </r>
  <r>
    <x v="14188"/>
    <x v="9938"/>
    <x v="1"/>
    <x v="277"/>
    <x v="0"/>
  </r>
  <r>
    <x v="14189"/>
    <x v="9939"/>
    <x v="1"/>
    <x v="155"/>
    <x v="0"/>
  </r>
  <r>
    <x v="14190"/>
    <x v="9940"/>
    <x v="1"/>
    <x v="326"/>
    <x v="0"/>
  </r>
  <r>
    <x v="14191"/>
    <x v="9941"/>
    <x v="1"/>
    <x v="212"/>
    <x v="0"/>
  </r>
  <r>
    <x v="14192"/>
    <x v="9942"/>
    <x v="1"/>
    <x v="254"/>
    <x v="0"/>
  </r>
  <r>
    <x v="14193"/>
    <x v="9943"/>
    <x v="1"/>
    <x v="211"/>
    <x v="0"/>
  </r>
  <r>
    <x v="14194"/>
    <x v="9944"/>
    <x v="1"/>
    <x v="266"/>
    <x v="0"/>
  </r>
  <r>
    <x v="14195"/>
    <x v="9945"/>
    <x v="1"/>
    <x v="211"/>
    <x v="0"/>
  </r>
  <r>
    <x v="14196"/>
    <x v="9946"/>
    <x v="1"/>
    <x v="104"/>
    <x v="0"/>
  </r>
  <r>
    <x v="14197"/>
    <x v="9947"/>
    <x v="1"/>
    <x v="292"/>
    <x v="0"/>
  </r>
  <r>
    <x v="14198"/>
    <x v="9948"/>
    <x v="1"/>
    <x v="211"/>
    <x v="0"/>
  </r>
  <r>
    <x v="14199"/>
    <x v="9949"/>
    <x v="1"/>
    <x v="316"/>
    <x v="0"/>
  </r>
  <r>
    <x v="14200"/>
    <x v="9950"/>
    <x v="1"/>
    <x v="230"/>
    <x v="0"/>
  </r>
  <r>
    <x v="14201"/>
    <x v="9951"/>
    <x v="1"/>
    <x v="155"/>
    <x v="0"/>
  </r>
  <r>
    <x v="14202"/>
    <x v="9952"/>
    <x v="1"/>
    <x v="323"/>
    <x v="0"/>
  </r>
  <r>
    <x v="14203"/>
    <x v="9953"/>
    <x v="1"/>
    <x v="309"/>
    <x v="0"/>
  </r>
  <r>
    <x v="14204"/>
    <x v="9954"/>
    <x v="1"/>
    <x v="218"/>
    <x v="0"/>
  </r>
  <r>
    <x v="14205"/>
    <x v="9955"/>
    <x v="1"/>
    <x v="343"/>
    <x v="96"/>
  </r>
  <r>
    <x v="14206"/>
    <x v="9955"/>
    <x v="1"/>
    <x v="305"/>
    <x v="0"/>
  </r>
  <r>
    <x v="14207"/>
    <x v="9956"/>
    <x v="1"/>
    <x v="157"/>
    <x v="0"/>
  </r>
  <r>
    <x v="14208"/>
    <x v="9957"/>
    <x v="1"/>
    <x v="174"/>
    <x v="0"/>
  </r>
  <r>
    <x v="14209"/>
    <x v="9958"/>
    <x v="1"/>
    <x v="266"/>
    <x v="0"/>
  </r>
  <r>
    <x v="14210"/>
    <x v="9959"/>
    <x v="1"/>
    <x v="251"/>
    <x v="0"/>
  </r>
  <r>
    <x v="14211"/>
    <x v="9960"/>
    <x v="1"/>
    <x v="258"/>
    <x v="0"/>
  </r>
  <r>
    <x v="14212"/>
    <x v="9961"/>
    <x v="1"/>
    <x v="75"/>
    <x v="0"/>
  </r>
  <r>
    <x v="14213"/>
    <x v="9962"/>
    <x v="1"/>
    <x v="272"/>
    <x v="0"/>
  </r>
  <r>
    <x v="14214"/>
    <x v="9963"/>
    <x v="1"/>
    <x v="179"/>
    <x v="0"/>
  </r>
  <r>
    <x v="14215"/>
    <x v="9964"/>
    <x v="1"/>
    <x v="139"/>
    <x v="0"/>
  </r>
  <r>
    <x v="14216"/>
    <x v="9965"/>
    <x v="1"/>
    <x v="98"/>
    <x v="0"/>
  </r>
  <r>
    <x v="14217"/>
    <x v="9966"/>
    <x v="1"/>
    <x v="45"/>
    <x v="0"/>
  </r>
  <r>
    <x v="14218"/>
    <x v="9967"/>
    <x v="1"/>
    <x v="146"/>
    <x v="0"/>
  </r>
  <r>
    <x v="14219"/>
    <x v="9968"/>
    <x v="1"/>
    <x v="85"/>
    <x v="0"/>
  </r>
  <r>
    <x v="14220"/>
    <x v="9969"/>
    <x v="1"/>
    <x v="135"/>
    <x v="0"/>
  </r>
  <r>
    <x v="14221"/>
    <x v="9970"/>
    <x v="1"/>
    <x v="101"/>
    <x v="0"/>
  </r>
  <r>
    <x v="14222"/>
    <x v="9971"/>
    <x v="1"/>
    <x v="88"/>
    <x v="0"/>
  </r>
  <r>
    <x v="14223"/>
    <x v="9972"/>
    <x v="1"/>
    <x v="123"/>
    <x v="0"/>
  </r>
  <r>
    <x v="14224"/>
    <x v="9973"/>
    <x v="1"/>
    <x v="133"/>
    <x v="0"/>
  </r>
  <r>
    <x v="14225"/>
    <x v="9974"/>
    <x v="1"/>
    <x v="292"/>
    <x v="0"/>
  </r>
  <r>
    <x v="14226"/>
    <x v="9975"/>
    <x v="1"/>
    <x v="214"/>
    <x v="0"/>
  </r>
  <r>
    <x v="14227"/>
    <x v="9976"/>
    <x v="1"/>
    <x v="174"/>
    <x v="0"/>
  </r>
  <r>
    <x v="14228"/>
    <x v="9977"/>
    <x v="1"/>
    <x v="317"/>
    <x v="0"/>
  </r>
  <r>
    <x v="14229"/>
    <x v="9978"/>
    <x v="1"/>
    <x v="271"/>
    <x v="0"/>
  </r>
  <r>
    <x v="14230"/>
    <x v="9979"/>
    <x v="1"/>
    <x v="77"/>
    <x v="0"/>
  </r>
  <r>
    <x v="14231"/>
    <x v="9980"/>
    <x v="1"/>
    <x v="127"/>
    <x v="0"/>
  </r>
  <r>
    <x v="14232"/>
    <x v="9981"/>
    <x v="1"/>
    <x v="178"/>
    <x v="0"/>
  </r>
  <r>
    <x v="14233"/>
    <x v="9982"/>
    <x v="1"/>
    <x v="138"/>
    <x v="0"/>
  </r>
  <r>
    <x v="14234"/>
    <x v="9983"/>
    <x v="1"/>
    <x v="46"/>
    <x v="0"/>
  </r>
  <r>
    <x v="14235"/>
    <x v="9984"/>
    <x v="1"/>
    <x v="147"/>
    <x v="0"/>
  </r>
  <r>
    <x v="14236"/>
    <x v="9985"/>
    <x v="1"/>
    <x v="96"/>
    <x v="0"/>
  </r>
  <r>
    <x v="14237"/>
    <x v="9986"/>
    <x v="1"/>
    <x v="46"/>
    <x v="0"/>
  </r>
  <r>
    <x v="14238"/>
    <x v="9987"/>
    <x v="1"/>
    <x v="99"/>
    <x v="0"/>
  </r>
  <r>
    <x v="14239"/>
    <x v="9988"/>
    <x v="1"/>
    <x v="72"/>
    <x v="0"/>
  </r>
  <r>
    <x v="14240"/>
    <x v="9989"/>
    <x v="1"/>
    <x v="216"/>
    <x v="0"/>
  </r>
  <r>
    <x v="14241"/>
    <x v="9990"/>
    <x v="1"/>
    <x v="184"/>
    <x v="0"/>
  </r>
  <r>
    <x v="14242"/>
    <x v="9991"/>
    <x v="1"/>
    <x v="203"/>
    <x v="0"/>
  </r>
  <r>
    <x v="14243"/>
    <x v="9992"/>
    <x v="1"/>
    <x v="238"/>
    <x v="0"/>
  </r>
  <r>
    <x v="14244"/>
    <x v="9993"/>
    <x v="1"/>
    <x v="232"/>
    <x v="0"/>
  </r>
  <r>
    <x v="14245"/>
    <x v="9994"/>
    <x v="1"/>
    <x v="11"/>
    <x v="0"/>
  </r>
  <r>
    <x v="14246"/>
    <x v="9995"/>
    <x v="1"/>
    <x v="28"/>
    <x v="0"/>
  </r>
  <r>
    <x v="14247"/>
    <x v="9996"/>
    <x v="1"/>
    <x v="22"/>
    <x v="0"/>
  </r>
  <r>
    <x v="14248"/>
    <x v="9997"/>
    <x v="1"/>
    <x v="21"/>
    <x v="0"/>
  </r>
  <r>
    <x v="14249"/>
    <x v="9998"/>
    <x v="1"/>
    <x v="17"/>
    <x v="0"/>
  </r>
  <r>
    <x v="14250"/>
    <x v="9999"/>
    <x v="1"/>
    <x v="37"/>
    <x v="0"/>
  </r>
  <r>
    <x v="14251"/>
    <x v="10000"/>
    <x v="1"/>
    <x v="2"/>
    <x v="0"/>
  </r>
  <r>
    <x v="14252"/>
    <x v="10001"/>
    <x v="1"/>
    <x v="150"/>
    <x v="0"/>
  </r>
  <r>
    <x v="14253"/>
    <x v="10002"/>
    <x v="1"/>
    <x v="233"/>
    <x v="0"/>
  </r>
  <r>
    <x v="14254"/>
    <x v="10003"/>
    <x v="1"/>
    <x v="180"/>
    <x v="0"/>
  </r>
  <r>
    <x v="14255"/>
    <x v="10004"/>
    <x v="1"/>
    <x v="273"/>
    <x v="0"/>
  </r>
  <r>
    <x v="14256"/>
    <x v="10005"/>
    <x v="1"/>
    <x v="120"/>
    <x v="0"/>
  </r>
  <r>
    <x v="14257"/>
    <x v="10006"/>
    <x v="1"/>
    <x v="250"/>
    <x v="0"/>
  </r>
  <r>
    <x v="14258"/>
    <x v="10007"/>
    <x v="1"/>
    <x v="264"/>
    <x v="0"/>
  </r>
  <r>
    <x v="14259"/>
    <x v="10008"/>
    <x v="1"/>
    <x v="168"/>
    <x v="0"/>
  </r>
  <r>
    <x v="14260"/>
    <x v="10009"/>
    <x v="1"/>
    <x v="280"/>
    <x v="0"/>
  </r>
  <r>
    <x v="14261"/>
    <x v="10010"/>
    <x v="1"/>
    <x v="169"/>
    <x v="0"/>
  </r>
  <r>
    <x v="14262"/>
    <x v="10011"/>
    <x v="1"/>
    <x v="329"/>
    <x v="0"/>
  </r>
  <r>
    <x v="14263"/>
    <x v="10012"/>
    <x v="1"/>
    <x v="355"/>
    <x v="0"/>
  </r>
  <r>
    <x v="14264"/>
    <x v="10013"/>
    <x v="1"/>
    <x v="340"/>
    <x v="0"/>
  </r>
  <r>
    <x v="14265"/>
    <x v="10014"/>
    <x v="1"/>
    <x v="298"/>
    <x v="0"/>
  </r>
  <r>
    <x v="14266"/>
    <x v="10015"/>
    <x v="1"/>
    <x v="224"/>
    <x v="0"/>
  </r>
  <r>
    <x v="14267"/>
    <x v="10016"/>
    <x v="1"/>
    <x v="224"/>
    <x v="0"/>
  </r>
  <r>
    <x v="14268"/>
    <x v="10017"/>
    <x v="1"/>
    <x v="224"/>
    <x v="0"/>
  </r>
  <r>
    <x v="14269"/>
    <x v="10018"/>
    <x v="1"/>
    <x v="224"/>
    <x v="0"/>
  </r>
  <r>
    <x v="14270"/>
    <x v="10019"/>
    <x v="1"/>
    <x v="224"/>
    <x v="0"/>
  </r>
  <r>
    <x v="14271"/>
    <x v="10020"/>
    <x v="1"/>
    <x v="224"/>
    <x v="0"/>
  </r>
  <r>
    <x v="14272"/>
    <x v="10021"/>
    <x v="1"/>
    <x v="224"/>
    <x v="0"/>
  </r>
  <r>
    <x v="14273"/>
    <x v="10022"/>
    <x v="1"/>
    <x v="224"/>
    <x v="0"/>
  </r>
  <r>
    <x v="14274"/>
    <x v="10023"/>
    <x v="1"/>
    <x v="224"/>
    <x v="0"/>
  </r>
  <r>
    <x v="14275"/>
    <x v="10024"/>
    <x v="1"/>
    <x v="224"/>
    <x v="0"/>
  </r>
  <r>
    <x v="14276"/>
    <x v="10025"/>
    <x v="0"/>
    <x v="224"/>
    <x v="0"/>
  </r>
  <r>
    <x v="14277"/>
    <x v="10026"/>
    <x v="0"/>
    <x v="343"/>
    <x v="18"/>
  </r>
  <r>
    <x v="14278"/>
    <x v="10026"/>
    <x v="1"/>
    <x v="343"/>
    <x v="97"/>
  </r>
  <r>
    <x v="14279"/>
    <x v="10027"/>
    <x v="1"/>
    <x v="343"/>
    <x v="98"/>
  </r>
  <r>
    <x v="14280"/>
    <x v="10027"/>
    <x v="1"/>
    <x v="343"/>
    <x v="99"/>
  </r>
  <r>
    <x v="14281"/>
    <x v="10028"/>
    <x v="1"/>
    <x v="210"/>
    <x v="0"/>
  </r>
  <r>
    <x v="14282"/>
    <x v="10029"/>
    <x v="1"/>
    <x v="188"/>
    <x v="0"/>
  </r>
  <r>
    <x v="14283"/>
    <x v="10030"/>
    <x v="1"/>
    <x v="273"/>
    <x v="0"/>
  </r>
  <r>
    <x v="14284"/>
    <x v="10031"/>
    <x v="1"/>
    <x v="188"/>
    <x v="0"/>
  </r>
  <r>
    <x v="14285"/>
    <x v="10032"/>
    <x v="1"/>
    <x v="268"/>
    <x v="0"/>
  </r>
  <r>
    <x v="14286"/>
    <x v="10033"/>
    <x v="1"/>
    <x v="216"/>
    <x v="0"/>
  </r>
  <r>
    <x v="14287"/>
    <x v="10034"/>
    <x v="1"/>
    <x v="180"/>
    <x v="0"/>
  </r>
  <r>
    <x v="14288"/>
    <x v="10035"/>
    <x v="1"/>
    <x v="200"/>
    <x v="0"/>
  </r>
  <r>
    <x v="14289"/>
    <x v="10035"/>
    <x v="0"/>
    <x v="343"/>
    <x v="100"/>
  </r>
  <r>
    <x v="14290"/>
    <x v="10036"/>
    <x v="0"/>
    <x v="343"/>
    <x v="100"/>
  </r>
  <r>
    <x v="14291"/>
    <x v="10036"/>
    <x v="1"/>
    <x v="343"/>
    <x v="100"/>
  </r>
  <r>
    <x v="14292"/>
    <x v="10036"/>
    <x v="0"/>
    <x v="232"/>
    <x v="0"/>
  </r>
  <r>
    <x v="14293"/>
    <x v="10036"/>
    <x v="1"/>
    <x v="203"/>
    <x v="0"/>
  </r>
  <r>
    <x v="14294"/>
    <x v="10037"/>
    <x v="0"/>
    <x v="143"/>
    <x v="0"/>
  </r>
  <r>
    <x v="14295"/>
    <x v="10037"/>
    <x v="1"/>
    <x v="343"/>
    <x v="55"/>
  </r>
  <r>
    <x v="14296"/>
    <x v="10037"/>
    <x v="1"/>
    <x v="208"/>
    <x v="0"/>
  </r>
  <r>
    <x v="14297"/>
    <x v="10038"/>
    <x v="0"/>
    <x v="232"/>
    <x v="0"/>
  </r>
  <r>
    <x v="14298"/>
    <x v="10038"/>
    <x v="1"/>
    <x v="239"/>
    <x v="0"/>
  </r>
  <r>
    <x v="14299"/>
    <x v="10039"/>
    <x v="0"/>
    <x v="78"/>
    <x v="0"/>
  </r>
  <r>
    <x v="14300"/>
    <x v="10039"/>
    <x v="1"/>
    <x v="81"/>
    <x v="0"/>
  </r>
  <r>
    <x v="14301"/>
    <x v="10040"/>
    <x v="0"/>
    <x v="269"/>
    <x v="0"/>
  </r>
  <r>
    <x v="14302"/>
    <x v="10040"/>
    <x v="1"/>
    <x v="205"/>
    <x v="0"/>
  </r>
  <r>
    <x v="14303"/>
    <x v="10041"/>
    <x v="0"/>
    <x v="38"/>
    <x v="0"/>
  </r>
  <r>
    <x v="14304"/>
    <x v="10041"/>
    <x v="1"/>
    <x v="52"/>
    <x v="0"/>
  </r>
  <r>
    <x v="14305"/>
    <x v="10042"/>
    <x v="0"/>
    <x v="274"/>
    <x v="0"/>
  </r>
  <r>
    <x v="14306"/>
    <x v="10042"/>
    <x v="1"/>
    <x v="233"/>
    <x v="0"/>
  </r>
  <r>
    <x v="14307"/>
    <x v="10043"/>
    <x v="0"/>
    <x v="205"/>
    <x v="0"/>
  </r>
  <r>
    <x v="14308"/>
    <x v="10043"/>
    <x v="1"/>
    <x v="40"/>
    <x v="0"/>
  </r>
  <r>
    <x v="14309"/>
    <x v="10044"/>
    <x v="0"/>
    <x v="39"/>
    <x v="0"/>
  </r>
  <r>
    <x v="14310"/>
    <x v="10044"/>
    <x v="1"/>
    <x v="183"/>
    <x v="0"/>
  </r>
  <r>
    <x v="14311"/>
    <x v="10045"/>
    <x v="0"/>
    <x v="70"/>
    <x v="0"/>
  </r>
  <r>
    <x v="14312"/>
    <x v="10045"/>
    <x v="1"/>
    <x v="196"/>
    <x v="0"/>
  </r>
  <r>
    <x v="14313"/>
    <x v="10046"/>
    <x v="0"/>
    <x v="182"/>
    <x v="0"/>
  </r>
  <r>
    <x v="14314"/>
    <x v="10046"/>
    <x v="1"/>
    <x v="71"/>
    <x v="0"/>
  </r>
  <r>
    <x v="14315"/>
    <x v="10047"/>
    <x v="0"/>
    <x v="184"/>
    <x v="0"/>
  </r>
  <r>
    <x v="14316"/>
    <x v="10047"/>
    <x v="1"/>
    <x v="202"/>
    <x v="0"/>
  </r>
  <r>
    <x v="14317"/>
    <x v="10048"/>
    <x v="0"/>
    <x v="42"/>
    <x v="0"/>
  </r>
  <r>
    <x v="14318"/>
    <x v="10048"/>
    <x v="1"/>
    <x v="234"/>
    <x v="0"/>
  </r>
  <r>
    <x v="14319"/>
    <x v="10049"/>
    <x v="0"/>
    <x v="42"/>
    <x v="0"/>
  </r>
  <r>
    <x v="14320"/>
    <x v="10049"/>
    <x v="1"/>
    <x v="234"/>
    <x v="0"/>
  </r>
  <r>
    <x v="14321"/>
    <x v="10050"/>
    <x v="0"/>
    <x v="197"/>
    <x v="0"/>
  </r>
  <r>
    <x v="14322"/>
    <x v="10050"/>
    <x v="1"/>
    <x v="47"/>
    <x v="0"/>
  </r>
  <r>
    <x v="14323"/>
    <x v="10051"/>
    <x v="0"/>
    <x v="195"/>
    <x v="0"/>
  </r>
  <r>
    <x v="14324"/>
    <x v="10051"/>
    <x v="1"/>
    <x v="313"/>
    <x v="0"/>
  </r>
  <r>
    <x v="14325"/>
    <x v="10052"/>
    <x v="0"/>
    <x v="49"/>
    <x v="0"/>
  </r>
  <r>
    <x v="14326"/>
    <x v="10052"/>
    <x v="1"/>
    <x v="95"/>
    <x v="0"/>
  </r>
  <r>
    <x v="14327"/>
    <x v="10053"/>
    <x v="0"/>
    <x v="216"/>
    <x v="0"/>
  </r>
  <r>
    <x v="14328"/>
    <x v="10053"/>
    <x v="1"/>
    <x v="99"/>
    <x v="0"/>
  </r>
  <r>
    <x v="14329"/>
    <x v="10054"/>
    <x v="0"/>
    <x v="200"/>
    <x v="0"/>
  </r>
  <r>
    <x v="14330"/>
    <x v="10054"/>
    <x v="1"/>
    <x v="139"/>
    <x v="0"/>
  </r>
  <r>
    <x v="14331"/>
    <x v="10055"/>
    <x v="0"/>
    <x v="48"/>
    <x v="0"/>
  </r>
  <r>
    <x v="14332"/>
    <x v="10055"/>
    <x v="1"/>
    <x v="146"/>
    <x v="0"/>
  </r>
  <r>
    <x v="14333"/>
    <x v="10055"/>
    <x v="0"/>
    <x v="343"/>
    <x v="101"/>
  </r>
  <r>
    <x v="14334"/>
    <x v="10056"/>
    <x v="1"/>
    <x v="343"/>
    <x v="93"/>
  </r>
  <r>
    <x v="14335"/>
    <x v="10056"/>
    <x v="0"/>
    <x v="190"/>
    <x v="0"/>
  </r>
  <r>
    <x v="14336"/>
    <x v="10056"/>
    <x v="1"/>
    <x v="272"/>
    <x v="0"/>
  </r>
  <r>
    <x v="14337"/>
    <x v="10057"/>
    <x v="0"/>
    <x v="135"/>
    <x v="0"/>
  </r>
  <r>
    <x v="14338"/>
    <x v="10057"/>
    <x v="1"/>
    <x v="101"/>
    <x v="0"/>
  </r>
  <r>
    <x v="14339"/>
    <x v="10058"/>
    <x v="0"/>
    <x v="73"/>
    <x v="0"/>
  </r>
  <r>
    <x v="14340"/>
    <x v="10058"/>
    <x v="1"/>
    <x v="193"/>
    <x v="0"/>
  </r>
  <r>
    <x v="14341"/>
    <x v="10059"/>
    <x v="0"/>
    <x v="73"/>
    <x v="0"/>
  </r>
  <r>
    <x v="14342"/>
    <x v="10059"/>
    <x v="1"/>
    <x v="193"/>
    <x v="0"/>
  </r>
  <r>
    <x v="14343"/>
    <x v="10060"/>
    <x v="0"/>
    <x v="267"/>
    <x v="0"/>
  </r>
  <r>
    <x v="14344"/>
    <x v="10060"/>
    <x v="1"/>
    <x v="272"/>
    <x v="0"/>
  </r>
  <r>
    <x v="14345"/>
    <x v="10061"/>
    <x v="0"/>
    <x v="179"/>
    <x v="0"/>
  </r>
  <r>
    <x v="14346"/>
    <x v="10061"/>
    <x v="1"/>
    <x v="87"/>
    <x v="0"/>
  </r>
  <r>
    <x v="14347"/>
    <x v="10062"/>
    <x v="0"/>
    <x v="272"/>
    <x v="0"/>
  </r>
  <r>
    <x v="14348"/>
    <x v="10062"/>
    <x v="1"/>
    <x v="134"/>
    <x v="0"/>
  </r>
  <r>
    <x v="14349"/>
    <x v="10063"/>
    <x v="0"/>
    <x v="101"/>
    <x v="0"/>
  </r>
  <r>
    <x v="14350"/>
    <x v="10063"/>
    <x v="1"/>
    <x v="134"/>
    <x v="0"/>
  </r>
  <r>
    <x v="14351"/>
    <x v="10064"/>
    <x v="0"/>
    <x v="179"/>
    <x v="0"/>
  </r>
  <r>
    <x v="14352"/>
    <x v="10064"/>
    <x v="1"/>
    <x v="87"/>
    <x v="0"/>
  </r>
  <r>
    <x v="14353"/>
    <x v="10065"/>
    <x v="0"/>
    <x v="86"/>
    <x v="0"/>
  </r>
  <r>
    <x v="14354"/>
    <x v="10065"/>
    <x v="1"/>
    <x v="74"/>
    <x v="0"/>
  </r>
  <r>
    <x v="14355"/>
    <x v="10066"/>
    <x v="0"/>
    <x v="267"/>
    <x v="0"/>
  </r>
  <r>
    <x v="14356"/>
    <x v="10066"/>
    <x v="1"/>
    <x v="272"/>
    <x v="0"/>
  </r>
  <r>
    <x v="14357"/>
    <x v="10067"/>
    <x v="0"/>
    <x v="73"/>
    <x v="0"/>
  </r>
  <r>
    <x v="14358"/>
    <x v="10067"/>
    <x v="1"/>
    <x v="193"/>
    <x v="0"/>
  </r>
  <r>
    <x v="14359"/>
    <x v="10068"/>
    <x v="0"/>
    <x v="138"/>
    <x v="0"/>
  </r>
  <r>
    <x v="14360"/>
    <x v="10068"/>
    <x v="1"/>
    <x v="190"/>
    <x v="0"/>
  </r>
  <r>
    <x v="14361"/>
    <x v="10069"/>
    <x v="0"/>
    <x v="45"/>
    <x v="0"/>
  </r>
  <r>
    <x v="14362"/>
    <x v="10069"/>
    <x v="1"/>
    <x v="85"/>
    <x v="0"/>
  </r>
  <r>
    <x v="14363"/>
    <x v="10070"/>
    <x v="0"/>
    <x v="139"/>
    <x v="0"/>
  </r>
  <r>
    <x v="14364"/>
    <x v="10070"/>
    <x v="1"/>
    <x v="210"/>
    <x v="0"/>
  </r>
  <r>
    <x v="14365"/>
    <x v="10071"/>
    <x v="0"/>
    <x v="99"/>
    <x v="0"/>
  </r>
  <r>
    <x v="14366"/>
    <x v="10071"/>
    <x v="1"/>
    <x v="45"/>
    <x v="0"/>
  </r>
  <r>
    <x v="14367"/>
    <x v="10072"/>
    <x v="0"/>
    <x v="188"/>
    <x v="0"/>
  </r>
  <r>
    <x v="14368"/>
    <x v="10072"/>
    <x v="1"/>
    <x v="139"/>
    <x v="0"/>
  </r>
  <r>
    <x v="14369"/>
    <x v="10073"/>
    <x v="0"/>
    <x v="187"/>
    <x v="0"/>
  </r>
  <r>
    <x v="14370"/>
    <x v="10073"/>
    <x v="1"/>
    <x v="95"/>
    <x v="0"/>
  </r>
  <r>
    <x v="14371"/>
    <x v="10074"/>
    <x v="0"/>
    <x v="187"/>
    <x v="0"/>
  </r>
  <r>
    <x v="14372"/>
    <x v="10074"/>
    <x v="1"/>
    <x v="95"/>
    <x v="0"/>
  </r>
  <r>
    <x v="14373"/>
    <x v="10075"/>
    <x v="0"/>
    <x v="268"/>
    <x v="0"/>
  </r>
  <r>
    <x v="14374"/>
    <x v="10075"/>
    <x v="1"/>
    <x v="83"/>
    <x v="0"/>
  </r>
  <r>
    <x v="14375"/>
    <x v="10076"/>
    <x v="0"/>
    <x v="83"/>
    <x v="0"/>
  </r>
  <r>
    <x v="14376"/>
    <x v="10076"/>
    <x v="1"/>
    <x v="188"/>
    <x v="0"/>
  </r>
  <r>
    <x v="14377"/>
    <x v="10077"/>
    <x v="0"/>
    <x v="72"/>
    <x v="0"/>
  </r>
  <r>
    <x v="14378"/>
    <x v="10077"/>
    <x v="1"/>
    <x v="97"/>
    <x v="0"/>
  </r>
  <r>
    <x v="14379"/>
    <x v="10078"/>
    <x v="0"/>
    <x v="147"/>
    <x v="0"/>
  </r>
  <r>
    <x v="14380"/>
    <x v="10078"/>
    <x v="1"/>
    <x v="97"/>
    <x v="0"/>
  </r>
  <r>
    <x v="14381"/>
    <x v="10079"/>
    <x v="0"/>
    <x v="72"/>
    <x v="0"/>
  </r>
  <r>
    <x v="14382"/>
    <x v="10079"/>
    <x v="1"/>
    <x v="97"/>
    <x v="0"/>
  </r>
  <r>
    <x v="14383"/>
    <x v="10080"/>
    <x v="0"/>
    <x v="187"/>
    <x v="0"/>
  </r>
  <r>
    <x v="14384"/>
    <x v="10080"/>
    <x v="1"/>
    <x v="96"/>
    <x v="0"/>
  </r>
  <r>
    <x v="14385"/>
    <x v="10081"/>
    <x v="0"/>
    <x v="215"/>
    <x v="0"/>
  </r>
  <r>
    <x v="14386"/>
    <x v="10081"/>
    <x v="1"/>
    <x v="72"/>
    <x v="0"/>
  </r>
  <r>
    <x v="14387"/>
    <x v="10082"/>
    <x v="0"/>
    <x v="47"/>
    <x v="0"/>
  </r>
  <r>
    <x v="14388"/>
    <x v="10082"/>
    <x v="1"/>
    <x v="313"/>
    <x v="0"/>
  </r>
  <r>
    <x v="14389"/>
    <x v="10083"/>
    <x v="0"/>
    <x v="48"/>
    <x v="0"/>
  </r>
  <r>
    <x v="14390"/>
    <x v="10083"/>
    <x v="1"/>
    <x v="47"/>
    <x v="0"/>
  </r>
  <r>
    <x v="14391"/>
    <x v="10084"/>
    <x v="0"/>
    <x v="201"/>
    <x v="0"/>
  </r>
  <r>
    <x v="14392"/>
    <x v="10084"/>
    <x v="1"/>
    <x v="268"/>
    <x v="0"/>
  </r>
  <r>
    <x v="14393"/>
    <x v="10085"/>
    <x v="0"/>
    <x v="94"/>
    <x v="0"/>
  </r>
  <r>
    <x v="14394"/>
    <x v="10085"/>
    <x v="1"/>
    <x v="209"/>
    <x v="0"/>
  </r>
  <r>
    <x v="14395"/>
    <x v="10086"/>
    <x v="0"/>
    <x v="209"/>
    <x v="0"/>
  </r>
  <r>
    <x v="14396"/>
    <x v="10086"/>
    <x v="1"/>
    <x v="72"/>
    <x v="0"/>
  </r>
  <r>
    <x v="14397"/>
    <x v="10087"/>
    <x v="0"/>
    <x v="313"/>
    <x v="0"/>
  </r>
  <r>
    <x v="14398"/>
    <x v="10087"/>
    <x v="1"/>
    <x v="96"/>
    <x v="0"/>
  </r>
  <r>
    <x v="14399"/>
    <x v="10088"/>
    <x v="0"/>
    <x v="209"/>
    <x v="0"/>
  </r>
  <r>
    <x v="14400"/>
    <x v="10088"/>
    <x v="1"/>
    <x v="83"/>
    <x v="0"/>
  </r>
  <r>
    <x v="14401"/>
    <x v="10089"/>
    <x v="0"/>
    <x v="209"/>
    <x v="0"/>
  </r>
  <r>
    <x v="14402"/>
    <x v="10089"/>
    <x v="1"/>
    <x v="72"/>
    <x v="0"/>
  </r>
  <r>
    <x v="14403"/>
    <x v="10090"/>
    <x v="0"/>
    <x v="313"/>
    <x v="0"/>
  </r>
  <r>
    <x v="14404"/>
    <x v="10090"/>
    <x v="1"/>
    <x v="96"/>
    <x v="0"/>
  </r>
  <r>
    <x v="14405"/>
    <x v="10091"/>
    <x v="0"/>
    <x v="72"/>
    <x v="0"/>
  </r>
  <r>
    <x v="14406"/>
    <x v="10091"/>
    <x v="1"/>
    <x v="188"/>
    <x v="0"/>
  </r>
  <r>
    <x v="14407"/>
    <x v="10092"/>
    <x v="0"/>
    <x v="97"/>
    <x v="0"/>
  </r>
  <r>
    <x v="14408"/>
    <x v="10092"/>
    <x v="1"/>
    <x v="146"/>
    <x v="0"/>
  </r>
  <r>
    <x v="14409"/>
    <x v="10093"/>
    <x v="0"/>
    <x v="139"/>
    <x v="0"/>
  </r>
  <r>
    <x v="14410"/>
    <x v="10093"/>
    <x v="1"/>
    <x v="210"/>
    <x v="0"/>
  </r>
  <r>
    <x v="14411"/>
    <x v="10094"/>
    <x v="0"/>
    <x v="146"/>
    <x v="0"/>
  </r>
  <r>
    <x v="14412"/>
    <x v="10094"/>
    <x v="1"/>
    <x v="273"/>
    <x v="0"/>
  </r>
  <r>
    <x v="14413"/>
    <x v="10095"/>
    <x v="0"/>
    <x v="84"/>
    <x v="0"/>
  </r>
  <r>
    <x v="14414"/>
    <x v="10095"/>
    <x v="1"/>
    <x v="273"/>
    <x v="0"/>
  </r>
  <r>
    <x v="14415"/>
    <x v="10096"/>
    <x v="0"/>
    <x v="139"/>
    <x v="0"/>
  </r>
  <r>
    <x v="14416"/>
    <x v="10096"/>
    <x v="1"/>
    <x v="210"/>
    <x v="0"/>
  </r>
  <r>
    <x v="14417"/>
    <x v="10097"/>
    <x v="1"/>
    <x v="146"/>
    <x v="0"/>
  </r>
  <r>
    <x v="14418"/>
    <x v="10098"/>
    <x v="0"/>
    <x v="85"/>
    <x v="0"/>
  </r>
  <r>
    <x v="14419"/>
    <x v="10098"/>
    <x v="1"/>
    <x v="135"/>
    <x v="0"/>
  </r>
  <r>
    <x v="14420"/>
    <x v="10099"/>
    <x v="0"/>
    <x v="190"/>
    <x v="0"/>
  </r>
  <r>
    <x v="14421"/>
    <x v="10099"/>
    <x v="1"/>
    <x v="101"/>
    <x v="0"/>
  </r>
  <r>
    <x v="14422"/>
    <x v="10100"/>
    <x v="0"/>
    <x v="179"/>
    <x v="0"/>
  </r>
  <r>
    <x v="14423"/>
    <x v="10100"/>
    <x v="1"/>
    <x v="87"/>
    <x v="0"/>
  </r>
  <r>
    <x v="14424"/>
    <x v="10101"/>
    <x v="0"/>
    <x v="74"/>
    <x v="0"/>
  </r>
  <r>
    <x v="14425"/>
    <x v="10101"/>
    <x v="1"/>
    <x v="177"/>
    <x v="0"/>
  </r>
  <r>
    <x v="14426"/>
    <x v="10102"/>
    <x v="0"/>
    <x v="87"/>
    <x v="0"/>
  </r>
  <r>
    <x v="14427"/>
    <x v="10102"/>
    <x v="1"/>
    <x v="88"/>
    <x v="0"/>
  </r>
  <r>
    <x v="14428"/>
    <x v="10103"/>
    <x v="0"/>
    <x v="343"/>
    <x v="102"/>
  </r>
  <r>
    <x v="14429"/>
    <x v="10103"/>
    <x v="1"/>
    <x v="343"/>
    <x v="102"/>
  </r>
  <r>
    <x v="14430"/>
    <x v="10104"/>
    <x v="0"/>
    <x v="74"/>
    <x v="0"/>
  </r>
  <r>
    <x v="14431"/>
    <x v="10104"/>
    <x v="1"/>
    <x v="177"/>
    <x v="0"/>
  </r>
  <r>
    <x v="14432"/>
    <x v="10105"/>
    <x v="0"/>
    <x v="193"/>
    <x v="0"/>
  </r>
  <r>
    <x v="14433"/>
    <x v="10105"/>
    <x v="1"/>
    <x v="87"/>
    <x v="0"/>
  </r>
  <r>
    <x v="14434"/>
    <x v="10106"/>
    <x v="0"/>
    <x v="199"/>
    <x v="0"/>
  </r>
  <r>
    <x v="14435"/>
    <x v="10106"/>
    <x v="1"/>
    <x v="186"/>
    <x v="0"/>
  </r>
  <r>
    <x v="14436"/>
    <x v="10107"/>
    <x v="1"/>
    <x v="42"/>
    <x v="0"/>
  </r>
  <r>
    <x v="14437"/>
    <x v="10108"/>
    <x v="1"/>
    <x v="181"/>
    <x v="0"/>
  </r>
  <r>
    <x v="14438"/>
    <x v="10109"/>
    <x v="1"/>
    <x v="233"/>
    <x v="0"/>
  </r>
  <r>
    <x v="14439"/>
    <x v="10110"/>
    <x v="1"/>
    <x v="231"/>
    <x v="0"/>
  </r>
  <r>
    <x v="14440"/>
    <x v="10111"/>
    <x v="1"/>
    <x v="91"/>
    <x v="0"/>
  </r>
  <r>
    <x v="14441"/>
    <x v="10112"/>
    <x v="1"/>
    <x v="205"/>
    <x v="0"/>
  </r>
  <r>
    <x v="14442"/>
    <x v="10113"/>
    <x v="1"/>
    <x v="231"/>
    <x v="0"/>
  </r>
  <r>
    <x v="14443"/>
    <x v="10114"/>
    <x v="1"/>
    <x v="231"/>
    <x v="0"/>
  </r>
  <r>
    <x v="14444"/>
    <x v="10115"/>
    <x v="1"/>
    <x v="91"/>
    <x v="0"/>
  </r>
  <r>
    <x v="14445"/>
    <x v="10116"/>
    <x v="1"/>
    <x v="79"/>
    <x v="0"/>
  </r>
  <r>
    <x v="14446"/>
    <x v="10117"/>
    <x v="1"/>
    <x v="269"/>
    <x v="0"/>
  </r>
  <r>
    <x v="14447"/>
    <x v="10118"/>
    <x v="1"/>
    <x v="67"/>
    <x v="0"/>
  </r>
  <r>
    <x v="14448"/>
    <x v="10119"/>
    <x v="1"/>
    <x v="143"/>
    <x v="0"/>
  </r>
  <r>
    <x v="14449"/>
    <x v="10120"/>
    <x v="1"/>
    <x v="53"/>
    <x v="0"/>
  </r>
  <r>
    <x v="14450"/>
    <x v="10121"/>
    <x v="1"/>
    <x v="92"/>
    <x v="0"/>
  </r>
  <r>
    <x v="14451"/>
    <x v="10122"/>
    <x v="1"/>
    <x v="182"/>
    <x v="0"/>
  </r>
  <r>
    <x v="14452"/>
    <x v="10123"/>
    <x v="1"/>
    <x v="93"/>
    <x v="0"/>
  </r>
  <r>
    <x v="14453"/>
    <x v="10124"/>
    <x v="1"/>
    <x v="201"/>
    <x v="0"/>
  </r>
  <r>
    <x v="14454"/>
    <x v="10125"/>
    <x v="1"/>
    <x v="96"/>
    <x v="0"/>
  </r>
  <r>
    <x v="14455"/>
    <x v="10126"/>
    <x v="1"/>
    <x v="45"/>
    <x v="0"/>
  </r>
  <r>
    <x v="14456"/>
    <x v="10127"/>
    <x v="1"/>
    <x v="136"/>
    <x v="0"/>
  </r>
  <r>
    <x v="14457"/>
    <x v="10128"/>
    <x v="1"/>
    <x v="74"/>
    <x v="0"/>
  </r>
  <r>
    <x v="14458"/>
    <x v="10129"/>
    <x v="1"/>
    <x v="129"/>
    <x v="0"/>
  </r>
  <r>
    <x v="14459"/>
    <x v="10130"/>
    <x v="1"/>
    <x v="124"/>
    <x v="0"/>
  </r>
  <r>
    <x v="14460"/>
    <x v="10131"/>
    <x v="1"/>
    <x v="109"/>
    <x v="0"/>
  </r>
  <r>
    <x v="14461"/>
    <x v="10132"/>
    <x v="1"/>
    <x v="103"/>
    <x v="0"/>
  </r>
  <r>
    <x v="14462"/>
    <x v="10133"/>
    <x v="1"/>
    <x v="108"/>
    <x v="0"/>
  </r>
  <r>
    <x v="14463"/>
    <x v="10134"/>
    <x v="1"/>
    <x v="77"/>
    <x v="0"/>
  </r>
  <r>
    <x v="14464"/>
    <x v="10135"/>
    <x v="1"/>
    <x v="131"/>
    <x v="0"/>
  </r>
  <r>
    <x v="14465"/>
    <x v="10136"/>
    <x v="1"/>
    <x v="153"/>
    <x v="0"/>
  </r>
  <r>
    <x v="14466"/>
    <x v="10137"/>
    <x v="1"/>
    <x v="295"/>
    <x v="0"/>
  </r>
  <r>
    <x v="14467"/>
    <x v="10138"/>
    <x v="1"/>
    <x v="254"/>
    <x v="0"/>
  </r>
  <r>
    <x v="14468"/>
    <x v="10139"/>
    <x v="1"/>
    <x v="254"/>
    <x v="0"/>
  </r>
  <r>
    <x v="14469"/>
    <x v="10140"/>
    <x v="1"/>
    <x v="214"/>
    <x v="0"/>
  </r>
  <r>
    <x v="14470"/>
    <x v="10141"/>
    <x v="1"/>
    <x v="271"/>
    <x v="0"/>
  </r>
  <r>
    <x v="14471"/>
    <x v="10142"/>
    <x v="1"/>
    <x v="271"/>
    <x v="0"/>
  </r>
  <r>
    <x v="14472"/>
    <x v="10143"/>
    <x v="0"/>
    <x v="167"/>
    <x v="0"/>
  </r>
  <r>
    <x v="14473"/>
    <x v="10144"/>
    <x v="0"/>
    <x v="300"/>
    <x v="0"/>
  </r>
  <r>
    <x v="14474"/>
    <x v="10145"/>
    <x v="0"/>
    <x v="330"/>
    <x v="0"/>
  </r>
  <r>
    <x v="14475"/>
    <x v="10146"/>
    <x v="1"/>
    <x v="343"/>
    <x v="103"/>
  </r>
  <r>
    <x v="14476"/>
    <x v="10147"/>
    <x v="0"/>
    <x v="343"/>
    <x v="104"/>
  </r>
  <r>
    <x v="14477"/>
    <x v="10147"/>
    <x v="1"/>
    <x v="343"/>
    <x v="3"/>
  </r>
  <r>
    <x v="14478"/>
    <x v="10148"/>
    <x v="1"/>
    <x v="343"/>
    <x v="3"/>
  </r>
  <r>
    <x v="14479"/>
    <x v="10149"/>
    <x v="1"/>
    <x v="11"/>
    <x v="0"/>
  </r>
  <r>
    <x v="14480"/>
    <x v="10150"/>
    <x v="1"/>
    <x v="143"/>
    <x v="0"/>
  </r>
  <r>
    <x v="14481"/>
    <x v="10151"/>
    <x v="1"/>
    <x v="55"/>
    <x v="0"/>
  </r>
  <r>
    <x v="14482"/>
    <x v="10152"/>
    <x v="1"/>
    <x v="91"/>
    <x v="0"/>
  </r>
  <r>
    <x v="14483"/>
    <x v="10153"/>
    <x v="1"/>
    <x v="40"/>
    <x v="0"/>
  </r>
  <r>
    <x v="14484"/>
    <x v="10154"/>
    <x v="1"/>
    <x v="49"/>
    <x v="0"/>
  </r>
  <r>
    <x v="14485"/>
    <x v="10155"/>
    <x v="0"/>
    <x v="343"/>
    <x v="105"/>
  </r>
  <r>
    <x v="14486"/>
    <x v="10155"/>
    <x v="0"/>
    <x v="343"/>
    <x v="105"/>
  </r>
  <r>
    <x v="14487"/>
    <x v="10155"/>
    <x v="0"/>
    <x v="40"/>
    <x v="0"/>
  </r>
  <r>
    <x v="14488"/>
    <x v="10155"/>
    <x v="1"/>
    <x v="97"/>
    <x v="0"/>
  </r>
  <r>
    <x v="14489"/>
    <x v="10156"/>
    <x v="0"/>
    <x v="195"/>
    <x v="0"/>
  </r>
  <r>
    <x v="14490"/>
    <x v="10156"/>
    <x v="1"/>
    <x v="101"/>
    <x v="0"/>
  </r>
  <r>
    <x v="14491"/>
    <x v="10157"/>
    <x v="0"/>
    <x v="209"/>
    <x v="0"/>
  </r>
  <r>
    <x v="14492"/>
    <x v="10157"/>
    <x v="1"/>
    <x v="127"/>
    <x v="0"/>
  </r>
  <r>
    <x v="14493"/>
    <x v="10158"/>
    <x v="0"/>
    <x v="343"/>
    <x v="95"/>
  </r>
  <r>
    <x v="14494"/>
    <x v="10158"/>
    <x v="1"/>
    <x v="105"/>
    <x v="0"/>
  </r>
  <r>
    <x v="14495"/>
    <x v="10159"/>
    <x v="1"/>
    <x v="257"/>
    <x v="0"/>
  </r>
  <r>
    <x v="14496"/>
    <x v="10160"/>
    <x v="1"/>
    <x v="213"/>
    <x v="0"/>
  </r>
  <r>
    <x v="14497"/>
    <x v="10161"/>
    <x v="1"/>
    <x v="271"/>
    <x v="0"/>
  </r>
  <r>
    <x v="14498"/>
    <x v="10162"/>
    <x v="1"/>
    <x v="254"/>
    <x v="0"/>
  </r>
  <r>
    <x v="14499"/>
    <x v="10163"/>
    <x v="1"/>
    <x v="265"/>
    <x v="0"/>
  </r>
  <r>
    <x v="14500"/>
    <x v="10164"/>
    <x v="0"/>
    <x v="272"/>
    <x v="0"/>
  </r>
  <r>
    <x v="14501"/>
    <x v="10164"/>
    <x v="1"/>
    <x v="212"/>
    <x v="0"/>
  </r>
  <r>
    <x v="14502"/>
    <x v="10165"/>
    <x v="0"/>
    <x v="102"/>
    <x v="0"/>
  </r>
  <r>
    <x v="14503"/>
    <x v="10165"/>
    <x v="1"/>
    <x v="241"/>
    <x v="0"/>
  </r>
  <r>
    <x v="14504"/>
    <x v="10166"/>
    <x v="0"/>
    <x v="178"/>
    <x v="0"/>
  </r>
  <r>
    <x v="14505"/>
    <x v="10166"/>
    <x v="1"/>
    <x v="173"/>
    <x v="0"/>
  </r>
  <r>
    <x v="14506"/>
    <x v="10167"/>
    <x v="0"/>
    <x v="116"/>
    <x v="0"/>
  </r>
  <r>
    <x v="14507"/>
    <x v="10167"/>
    <x v="1"/>
    <x v="291"/>
    <x v="0"/>
  </r>
  <r>
    <x v="14508"/>
    <x v="10168"/>
    <x v="0"/>
    <x v="258"/>
    <x v="0"/>
  </r>
  <r>
    <x v="14509"/>
    <x v="10168"/>
    <x v="1"/>
    <x v="218"/>
    <x v="0"/>
  </r>
  <r>
    <x v="14510"/>
    <x v="10169"/>
    <x v="1"/>
    <x v="168"/>
    <x v="0"/>
  </r>
  <r>
    <x v="14511"/>
    <x v="10170"/>
    <x v="0"/>
    <x v="107"/>
    <x v="0"/>
  </r>
  <r>
    <x v="14512"/>
    <x v="10170"/>
    <x v="1"/>
    <x v="349"/>
    <x v="0"/>
  </r>
  <r>
    <x v="14513"/>
    <x v="10171"/>
    <x v="0"/>
    <x v="107"/>
    <x v="0"/>
  </r>
  <r>
    <x v="14514"/>
    <x v="10171"/>
    <x v="1"/>
    <x v="349"/>
    <x v="0"/>
  </r>
  <r>
    <x v="14515"/>
    <x v="10172"/>
    <x v="0"/>
    <x v="252"/>
    <x v="0"/>
  </r>
  <r>
    <x v="14516"/>
    <x v="10172"/>
    <x v="1"/>
    <x v="169"/>
    <x v="0"/>
  </r>
  <r>
    <x v="14517"/>
    <x v="10173"/>
    <x v="0"/>
    <x v="250"/>
    <x v="0"/>
  </r>
  <r>
    <x v="14518"/>
    <x v="10173"/>
    <x v="1"/>
    <x v="168"/>
    <x v="0"/>
  </r>
  <r>
    <x v="14519"/>
    <x v="10174"/>
    <x v="0"/>
    <x v="250"/>
    <x v="0"/>
  </r>
  <r>
    <x v="14520"/>
    <x v="10174"/>
    <x v="1"/>
    <x v="320"/>
    <x v="0"/>
  </r>
  <r>
    <x v="14521"/>
    <x v="10175"/>
    <x v="0"/>
    <x v="77"/>
    <x v="0"/>
  </r>
  <r>
    <x v="14522"/>
    <x v="10175"/>
    <x v="1"/>
    <x v="219"/>
    <x v="0"/>
  </r>
  <r>
    <x v="14523"/>
    <x v="10176"/>
    <x v="0"/>
    <x v="175"/>
    <x v="0"/>
  </r>
  <r>
    <x v="14524"/>
    <x v="10176"/>
    <x v="1"/>
    <x v="333"/>
    <x v="0"/>
  </r>
  <r>
    <x v="14525"/>
    <x v="10177"/>
    <x v="0"/>
    <x v="257"/>
    <x v="0"/>
  </r>
  <r>
    <x v="14526"/>
    <x v="10177"/>
    <x v="1"/>
    <x v="347"/>
    <x v="0"/>
  </r>
  <r>
    <x v="14527"/>
    <x v="10178"/>
    <x v="0"/>
    <x v="326"/>
    <x v="0"/>
  </r>
  <r>
    <x v="14528"/>
    <x v="10178"/>
    <x v="1"/>
    <x v="335"/>
    <x v="0"/>
  </r>
  <r>
    <x v="14529"/>
    <x v="10179"/>
    <x v="0"/>
    <x v="255"/>
    <x v="0"/>
  </r>
  <r>
    <x v="14530"/>
    <x v="10179"/>
    <x v="1"/>
    <x v="285"/>
    <x v="0"/>
  </r>
  <r>
    <x v="14531"/>
    <x v="10180"/>
    <x v="0"/>
    <x v="160"/>
    <x v="0"/>
  </r>
  <r>
    <x v="14532"/>
    <x v="10180"/>
    <x v="1"/>
    <x v="226"/>
    <x v="0"/>
  </r>
  <r>
    <x v="14533"/>
    <x v="10181"/>
    <x v="0"/>
    <x v="157"/>
    <x v="0"/>
  </r>
  <r>
    <x v="14534"/>
    <x v="10181"/>
    <x v="1"/>
    <x v="283"/>
    <x v="0"/>
  </r>
  <r>
    <x v="14535"/>
    <x v="10182"/>
    <x v="0"/>
    <x v="159"/>
    <x v="0"/>
  </r>
  <r>
    <x v="14536"/>
    <x v="10182"/>
    <x v="1"/>
    <x v="222"/>
    <x v="0"/>
  </r>
  <r>
    <x v="14537"/>
    <x v="10183"/>
    <x v="0"/>
    <x v="343"/>
    <x v="106"/>
  </r>
  <r>
    <x v="14538"/>
    <x v="10183"/>
    <x v="0"/>
    <x v="276"/>
    <x v="0"/>
  </r>
  <r>
    <x v="14539"/>
    <x v="10183"/>
    <x v="1"/>
    <x v="343"/>
    <x v="106"/>
  </r>
  <r>
    <x v="14540"/>
    <x v="10183"/>
    <x v="1"/>
    <x v="154"/>
    <x v="0"/>
  </r>
  <r>
    <x v="14541"/>
    <x v="10184"/>
    <x v="0"/>
    <x v="174"/>
    <x v="0"/>
  </r>
  <r>
    <x v="14542"/>
    <x v="10184"/>
    <x v="1"/>
    <x v="317"/>
    <x v="0"/>
  </r>
  <r>
    <x v="14543"/>
    <x v="10185"/>
    <x v="0"/>
    <x v="213"/>
    <x v="0"/>
  </r>
  <r>
    <x v="14544"/>
    <x v="10185"/>
    <x v="1"/>
    <x v="154"/>
    <x v="0"/>
  </r>
  <r>
    <x v="14545"/>
    <x v="10186"/>
    <x v="0"/>
    <x v="314"/>
    <x v="0"/>
  </r>
  <r>
    <x v="14546"/>
    <x v="10186"/>
    <x v="1"/>
    <x v="211"/>
    <x v="0"/>
  </r>
  <r>
    <x v="14547"/>
    <x v="10187"/>
    <x v="0"/>
    <x v="105"/>
    <x v="0"/>
  </r>
  <r>
    <x v="14548"/>
    <x v="10187"/>
    <x v="1"/>
    <x v="105"/>
    <x v="0"/>
  </r>
  <r>
    <x v="14549"/>
    <x v="10188"/>
    <x v="0"/>
    <x v="130"/>
    <x v="0"/>
  </r>
  <r>
    <x v="14550"/>
    <x v="10188"/>
    <x v="1"/>
    <x v="130"/>
    <x v="0"/>
  </r>
  <r>
    <x v="14551"/>
    <x v="10189"/>
    <x v="0"/>
    <x v="133"/>
    <x v="0"/>
  </r>
  <r>
    <x v="14552"/>
    <x v="10189"/>
    <x v="1"/>
    <x v="133"/>
    <x v="0"/>
  </r>
  <r>
    <x v="14553"/>
    <x v="10190"/>
    <x v="0"/>
    <x v="112"/>
    <x v="0"/>
  </r>
  <r>
    <x v="14554"/>
    <x v="10190"/>
    <x v="1"/>
    <x v="109"/>
    <x v="0"/>
  </r>
  <r>
    <x v="14555"/>
    <x v="10191"/>
    <x v="0"/>
    <x v="112"/>
    <x v="0"/>
  </r>
  <r>
    <x v="14556"/>
    <x v="10191"/>
    <x v="1"/>
    <x v="112"/>
    <x v="0"/>
  </r>
  <r>
    <x v="14557"/>
    <x v="10192"/>
    <x v="0"/>
    <x v="76"/>
    <x v="0"/>
  </r>
  <r>
    <x v="14558"/>
    <x v="10192"/>
    <x v="1"/>
    <x v="110"/>
    <x v="0"/>
  </r>
  <r>
    <x v="14559"/>
    <x v="10193"/>
    <x v="0"/>
    <x v="76"/>
    <x v="0"/>
  </r>
  <r>
    <x v="14560"/>
    <x v="10193"/>
    <x v="1"/>
    <x v="76"/>
    <x v="0"/>
  </r>
  <r>
    <x v="14561"/>
    <x v="10194"/>
    <x v="0"/>
    <x v="76"/>
    <x v="0"/>
  </r>
  <r>
    <x v="14562"/>
    <x v="10194"/>
    <x v="1"/>
    <x v="76"/>
    <x v="0"/>
  </r>
  <r>
    <x v="14563"/>
    <x v="10195"/>
    <x v="0"/>
    <x v="113"/>
    <x v="0"/>
  </r>
  <r>
    <x v="14564"/>
    <x v="10195"/>
    <x v="1"/>
    <x v="113"/>
    <x v="0"/>
  </r>
  <r>
    <x v="14565"/>
    <x v="10196"/>
    <x v="0"/>
    <x v="109"/>
    <x v="0"/>
  </r>
  <r>
    <x v="14566"/>
    <x v="10196"/>
    <x v="1"/>
    <x v="109"/>
    <x v="0"/>
  </r>
  <r>
    <x v="14567"/>
    <x v="10197"/>
    <x v="0"/>
    <x v="125"/>
    <x v="0"/>
  </r>
  <r>
    <x v="14568"/>
    <x v="10197"/>
    <x v="1"/>
    <x v="124"/>
    <x v="0"/>
  </r>
  <r>
    <x v="14569"/>
    <x v="10198"/>
    <x v="0"/>
    <x v="113"/>
    <x v="0"/>
  </r>
  <r>
    <x v="14570"/>
    <x v="10198"/>
    <x v="1"/>
    <x v="76"/>
    <x v="0"/>
  </r>
  <r>
    <x v="14571"/>
    <x v="10199"/>
    <x v="0"/>
    <x v="110"/>
    <x v="0"/>
  </r>
  <r>
    <x v="14572"/>
    <x v="10199"/>
    <x v="1"/>
    <x v="110"/>
    <x v="0"/>
  </r>
  <r>
    <x v="14573"/>
    <x v="10200"/>
    <x v="0"/>
    <x v="109"/>
    <x v="0"/>
  </r>
  <r>
    <x v="14574"/>
    <x v="10200"/>
    <x v="1"/>
    <x v="109"/>
    <x v="0"/>
  </r>
  <r>
    <x v="14575"/>
    <x v="10201"/>
    <x v="0"/>
    <x v="109"/>
    <x v="0"/>
  </r>
  <r>
    <x v="14576"/>
    <x v="10201"/>
    <x v="1"/>
    <x v="109"/>
    <x v="0"/>
  </r>
  <r>
    <x v="14577"/>
    <x v="10202"/>
    <x v="0"/>
    <x v="111"/>
    <x v="0"/>
  </r>
  <r>
    <x v="14578"/>
    <x v="10202"/>
    <x v="1"/>
    <x v="111"/>
    <x v="0"/>
  </r>
  <r>
    <x v="14579"/>
    <x v="10203"/>
    <x v="0"/>
    <x v="126"/>
    <x v="0"/>
  </r>
  <r>
    <x v="14580"/>
    <x v="10203"/>
    <x v="1"/>
    <x v="123"/>
    <x v="0"/>
  </r>
  <r>
    <x v="14581"/>
    <x v="10204"/>
    <x v="0"/>
    <x v="117"/>
    <x v="0"/>
  </r>
  <r>
    <x v="14582"/>
    <x v="10204"/>
    <x v="1"/>
    <x v="116"/>
    <x v="0"/>
  </r>
  <r>
    <x v="14583"/>
    <x v="10205"/>
    <x v="0"/>
    <x v="102"/>
    <x v="0"/>
  </r>
  <r>
    <x v="14584"/>
    <x v="10205"/>
    <x v="1"/>
    <x v="178"/>
    <x v="0"/>
  </r>
  <r>
    <x v="14585"/>
    <x v="10206"/>
    <x v="0"/>
    <x v="73"/>
    <x v="0"/>
  </r>
  <r>
    <x v="14586"/>
    <x v="10206"/>
    <x v="1"/>
    <x v="267"/>
    <x v="0"/>
  </r>
  <r>
    <x v="14587"/>
    <x v="10207"/>
    <x v="0"/>
    <x v="146"/>
    <x v="0"/>
  </r>
  <r>
    <x v="14588"/>
    <x v="10207"/>
    <x v="1"/>
    <x v="273"/>
    <x v="0"/>
  </r>
  <r>
    <x v="14589"/>
    <x v="10208"/>
    <x v="0"/>
    <x v="72"/>
    <x v="0"/>
  </r>
  <r>
    <x v="14590"/>
    <x v="10208"/>
    <x v="1"/>
    <x v="97"/>
    <x v="0"/>
  </r>
  <r>
    <x v="14591"/>
    <x v="10209"/>
    <x v="0"/>
    <x v="47"/>
    <x v="0"/>
  </r>
  <r>
    <x v="14592"/>
    <x v="10209"/>
    <x v="1"/>
    <x v="83"/>
    <x v="0"/>
  </r>
  <r>
    <x v="14593"/>
    <x v="10210"/>
    <x v="0"/>
    <x v="234"/>
    <x v="0"/>
  </r>
  <r>
    <x v="14594"/>
    <x v="10210"/>
    <x v="1"/>
    <x v="187"/>
    <x v="0"/>
  </r>
  <r>
    <x v="14595"/>
    <x v="10211"/>
    <x v="0"/>
    <x v="47"/>
    <x v="0"/>
  </r>
  <r>
    <x v="14596"/>
    <x v="10211"/>
    <x v="1"/>
    <x v="83"/>
    <x v="0"/>
  </r>
  <r>
    <x v="14597"/>
    <x v="10212"/>
    <x v="0"/>
    <x v="47"/>
    <x v="0"/>
  </r>
  <r>
    <x v="14598"/>
    <x v="10212"/>
    <x v="1"/>
    <x v="83"/>
    <x v="0"/>
  </r>
  <r>
    <x v="14599"/>
    <x v="10213"/>
    <x v="0"/>
    <x v="94"/>
    <x v="0"/>
  </r>
  <r>
    <x v="14600"/>
    <x v="10213"/>
    <x v="1"/>
    <x v="313"/>
    <x v="0"/>
  </r>
  <r>
    <x v="14601"/>
    <x v="10214"/>
    <x v="0"/>
    <x v="180"/>
    <x v="0"/>
  </r>
  <r>
    <x v="14602"/>
    <x v="10214"/>
    <x v="1"/>
    <x v="234"/>
    <x v="0"/>
  </r>
  <r>
    <x v="14603"/>
    <x v="10215"/>
    <x v="0"/>
    <x v="93"/>
    <x v="0"/>
  </r>
  <r>
    <x v="14604"/>
    <x v="10215"/>
    <x v="1"/>
    <x v="186"/>
    <x v="0"/>
  </r>
  <r>
    <x v="14605"/>
    <x v="10216"/>
    <x v="0"/>
    <x v="181"/>
    <x v="0"/>
  </r>
  <r>
    <x v="14606"/>
    <x v="10216"/>
    <x v="1"/>
    <x v="50"/>
    <x v="0"/>
  </r>
  <r>
    <x v="14607"/>
    <x v="10217"/>
    <x v="0"/>
    <x v="231"/>
    <x v="0"/>
  </r>
  <r>
    <x v="14608"/>
    <x v="10217"/>
    <x v="1"/>
    <x v="70"/>
    <x v="0"/>
  </r>
  <r>
    <x v="14609"/>
    <x v="10218"/>
    <x v="0"/>
    <x v="237"/>
    <x v="0"/>
  </r>
  <r>
    <x v="14610"/>
    <x v="10218"/>
    <x v="1"/>
    <x v="239"/>
    <x v="0"/>
  </r>
  <r>
    <x v="14611"/>
    <x v="10219"/>
    <x v="0"/>
    <x v="5"/>
    <x v="0"/>
  </r>
  <r>
    <x v="14612"/>
    <x v="10219"/>
    <x v="1"/>
    <x v="235"/>
    <x v="0"/>
  </r>
  <r>
    <x v="14613"/>
    <x v="10220"/>
    <x v="0"/>
    <x v="31"/>
    <x v="0"/>
  </r>
  <r>
    <x v="14614"/>
    <x v="10220"/>
    <x v="1"/>
    <x v="232"/>
    <x v="0"/>
  </r>
  <r>
    <x v="14615"/>
    <x v="10221"/>
    <x v="0"/>
    <x v="4"/>
    <x v="0"/>
  </r>
  <r>
    <x v="14616"/>
    <x v="10221"/>
    <x v="1"/>
    <x v="55"/>
    <x v="0"/>
  </r>
  <r>
    <x v="14617"/>
    <x v="10222"/>
    <x v="0"/>
    <x v="34"/>
    <x v="0"/>
  </r>
  <r>
    <x v="14618"/>
    <x v="10222"/>
    <x v="1"/>
    <x v="150"/>
    <x v="0"/>
  </r>
  <r>
    <x v="14619"/>
    <x v="10223"/>
    <x v="0"/>
    <x v="4"/>
    <x v="0"/>
  </r>
  <r>
    <x v="14620"/>
    <x v="10223"/>
    <x v="1"/>
    <x v="55"/>
    <x v="0"/>
  </r>
  <r>
    <x v="14621"/>
    <x v="10224"/>
    <x v="0"/>
    <x v="0"/>
    <x v="0"/>
  </r>
  <r>
    <x v="14622"/>
    <x v="10224"/>
    <x v="1"/>
    <x v="68"/>
    <x v="0"/>
  </r>
  <r>
    <x v="14623"/>
    <x v="10225"/>
    <x v="0"/>
    <x v="29"/>
    <x v="0"/>
  </r>
  <r>
    <x v="14624"/>
    <x v="10225"/>
    <x v="1"/>
    <x v="30"/>
    <x v="0"/>
  </r>
  <r>
    <x v="14625"/>
    <x v="10226"/>
    <x v="0"/>
    <x v="12"/>
    <x v="0"/>
  </r>
  <r>
    <x v="14626"/>
    <x v="10226"/>
    <x v="1"/>
    <x v="33"/>
    <x v="0"/>
  </r>
  <r>
    <x v="14627"/>
    <x v="10227"/>
    <x v="0"/>
    <x v="60"/>
    <x v="0"/>
  </r>
  <r>
    <x v="14628"/>
    <x v="10227"/>
    <x v="1"/>
    <x v="25"/>
    <x v="0"/>
  </r>
  <r>
    <x v="14629"/>
    <x v="10228"/>
    <x v="0"/>
    <x v="61"/>
    <x v="0"/>
  </r>
  <r>
    <x v="14630"/>
    <x v="10228"/>
    <x v="1"/>
    <x v="58"/>
    <x v="0"/>
  </r>
  <r>
    <x v="14631"/>
    <x v="10229"/>
    <x v="0"/>
    <x v="66"/>
    <x v="0"/>
  </r>
  <r>
    <x v="14632"/>
    <x v="10229"/>
    <x v="1"/>
    <x v="24"/>
    <x v="0"/>
  </r>
  <r>
    <x v="14633"/>
    <x v="10230"/>
    <x v="0"/>
    <x v="44"/>
    <x v="0"/>
  </r>
  <r>
    <x v="14634"/>
    <x v="10230"/>
    <x v="1"/>
    <x v="16"/>
    <x v="0"/>
  </r>
  <r>
    <x v="14635"/>
    <x v="10231"/>
    <x v="0"/>
    <x v="44"/>
    <x v="0"/>
  </r>
  <r>
    <x v="14636"/>
    <x v="10231"/>
    <x v="1"/>
    <x v="44"/>
    <x v="0"/>
  </r>
  <r>
    <x v="14637"/>
    <x v="10232"/>
    <x v="0"/>
    <x v="44"/>
    <x v="0"/>
  </r>
  <r>
    <x v="14638"/>
    <x v="10232"/>
    <x v="1"/>
    <x v="44"/>
    <x v="0"/>
  </r>
  <r>
    <x v="14639"/>
    <x v="10233"/>
    <x v="0"/>
    <x v="44"/>
    <x v="0"/>
  </r>
  <r>
    <x v="14640"/>
    <x v="10233"/>
    <x v="1"/>
    <x v="44"/>
    <x v="0"/>
  </r>
  <r>
    <x v="14641"/>
    <x v="10234"/>
    <x v="0"/>
    <x v="44"/>
    <x v="0"/>
  </r>
  <r>
    <x v="14642"/>
    <x v="10234"/>
    <x v="1"/>
    <x v="44"/>
    <x v="0"/>
  </r>
  <r>
    <x v="14643"/>
    <x v="10235"/>
    <x v="0"/>
    <x v="44"/>
    <x v="0"/>
  </r>
  <r>
    <x v="14644"/>
    <x v="10235"/>
    <x v="1"/>
    <x v="44"/>
    <x v="0"/>
  </r>
  <r>
    <x v="14645"/>
    <x v="10236"/>
    <x v="0"/>
    <x v="343"/>
    <x v="6"/>
  </r>
  <r>
    <x v="14646"/>
    <x v="10236"/>
    <x v="1"/>
    <x v="343"/>
    <x v="107"/>
  </r>
  <r>
    <x v="14647"/>
    <x v="10236"/>
    <x v="0"/>
    <x v="44"/>
    <x v="0"/>
  </r>
  <r>
    <x v="14648"/>
    <x v="10236"/>
    <x v="1"/>
    <x v="65"/>
    <x v="0"/>
  </r>
  <r>
    <x v="14649"/>
    <x v="10237"/>
    <x v="0"/>
    <x v="44"/>
    <x v="0"/>
  </r>
  <r>
    <x v="14650"/>
    <x v="10237"/>
    <x v="1"/>
    <x v="66"/>
    <x v="0"/>
  </r>
  <r>
    <x v="14651"/>
    <x v="10238"/>
    <x v="0"/>
    <x v="44"/>
    <x v="0"/>
  </r>
  <r>
    <x v="14652"/>
    <x v="10238"/>
    <x v="1"/>
    <x v="61"/>
    <x v="0"/>
  </r>
  <r>
    <x v="14653"/>
    <x v="10239"/>
    <x v="0"/>
    <x v="44"/>
    <x v="0"/>
  </r>
  <r>
    <x v="14654"/>
    <x v="10239"/>
    <x v="1"/>
    <x v="14"/>
    <x v="0"/>
  </r>
  <r>
    <x v="14655"/>
    <x v="10240"/>
    <x v="0"/>
    <x v="65"/>
    <x v="0"/>
  </r>
  <r>
    <x v="14656"/>
    <x v="10240"/>
    <x v="1"/>
    <x v="22"/>
    <x v="0"/>
  </r>
  <r>
    <x v="14657"/>
    <x v="10241"/>
    <x v="0"/>
    <x v="64"/>
    <x v="0"/>
  </r>
  <r>
    <x v="14658"/>
    <x v="10241"/>
    <x v="1"/>
    <x v="21"/>
    <x v="0"/>
  </r>
  <r>
    <x v="14659"/>
    <x v="10242"/>
    <x v="0"/>
    <x v="43"/>
    <x v="0"/>
  </r>
  <r>
    <x v="14660"/>
    <x v="10242"/>
    <x v="1"/>
    <x v="24"/>
    <x v="0"/>
  </r>
  <r>
    <x v="14661"/>
    <x v="10243"/>
    <x v="0"/>
    <x v="66"/>
    <x v="0"/>
  </r>
  <r>
    <x v="14662"/>
    <x v="10243"/>
    <x v="1"/>
    <x v="17"/>
    <x v="0"/>
  </r>
  <r>
    <x v="14663"/>
    <x v="10244"/>
    <x v="0"/>
    <x v="61"/>
    <x v="0"/>
  </r>
  <r>
    <x v="14664"/>
    <x v="10244"/>
    <x v="1"/>
    <x v="28"/>
    <x v="0"/>
  </r>
  <r>
    <x v="14665"/>
    <x v="10245"/>
    <x v="0"/>
    <x v="36"/>
    <x v="0"/>
  </r>
  <r>
    <x v="14666"/>
    <x v="10245"/>
    <x v="1"/>
    <x v="3"/>
    <x v="0"/>
  </r>
  <r>
    <x v="14667"/>
    <x v="10246"/>
    <x v="0"/>
    <x v="19"/>
    <x v="0"/>
  </r>
  <r>
    <x v="14668"/>
    <x v="10246"/>
    <x v="1"/>
    <x v="56"/>
    <x v="0"/>
  </r>
  <r>
    <x v="14669"/>
    <x v="10247"/>
    <x v="0"/>
    <x v="30"/>
    <x v="0"/>
  </r>
  <r>
    <x v="14670"/>
    <x v="10247"/>
    <x v="1"/>
    <x v="54"/>
    <x v="0"/>
  </r>
  <r>
    <x v="14671"/>
    <x v="10248"/>
    <x v="0"/>
    <x v="2"/>
    <x v="0"/>
  </r>
  <r>
    <x v="14672"/>
    <x v="10248"/>
    <x v="1"/>
    <x v="9"/>
    <x v="0"/>
  </r>
  <r>
    <x v="14673"/>
    <x v="10249"/>
    <x v="0"/>
    <x v="20"/>
    <x v="0"/>
  </r>
  <r>
    <x v="14674"/>
    <x v="10249"/>
    <x v="1"/>
    <x v="30"/>
    <x v="0"/>
  </r>
  <r>
    <x v="14675"/>
    <x v="10250"/>
    <x v="0"/>
    <x v="13"/>
    <x v="0"/>
  </r>
  <r>
    <x v="14676"/>
    <x v="10250"/>
    <x v="1"/>
    <x v="1"/>
    <x v="0"/>
  </r>
  <r>
    <x v="14677"/>
    <x v="10251"/>
    <x v="0"/>
    <x v="14"/>
    <x v="0"/>
  </r>
  <r>
    <x v="14678"/>
    <x v="10251"/>
    <x v="1"/>
    <x v="26"/>
    <x v="0"/>
  </r>
  <r>
    <x v="14679"/>
    <x v="10252"/>
    <x v="0"/>
    <x v="59"/>
    <x v="0"/>
  </r>
  <r>
    <x v="14680"/>
    <x v="10252"/>
    <x v="1"/>
    <x v="18"/>
    <x v="0"/>
  </r>
  <r>
    <x v="14681"/>
    <x v="10253"/>
    <x v="0"/>
    <x v="22"/>
    <x v="0"/>
  </r>
  <r>
    <x v="14682"/>
    <x v="10253"/>
    <x v="1"/>
    <x v="19"/>
    <x v="0"/>
  </r>
  <r>
    <x v="14683"/>
    <x v="10254"/>
    <x v="0"/>
    <x v="20"/>
    <x v="0"/>
  </r>
  <r>
    <x v="14684"/>
    <x v="10254"/>
    <x v="1"/>
    <x v="30"/>
    <x v="0"/>
  </r>
  <r>
    <x v="14685"/>
    <x v="10255"/>
    <x v="0"/>
    <x v="2"/>
    <x v="0"/>
  </r>
  <r>
    <x v="14686"/>
    <x v="10255"/>
    <x v="1"/>
    <x v="9"/>
    <x v="0"/>
  </r>
  <r>
    <x v="14687"/>
    <x v="10256"/>
    <x v="0"/>
    <x v="35"/>
    <x v="0"/>
  </r>
  <r>
    <x v="14688"/>
    <x v="10256"/>
    <x v="1"/>
    <x v="6"/>
    <x v="0"/>
  </r>
  <r>
    <x v="14689"/>
    <x v="10257"/>
    <x v="0"/>
    <x v="56"/>
    <x v="0"/>
  </r>
  <r>
    <x v="14690"/>
    <x v="10257"/>
    <x v="1"/>
    <x v="150"/>
    <x v="0"/>
  </r>
  <r>
    <x v="14691"/>
    <x v="10258"/>
    <x v="0"/>
    <x v="10"/>
    <x v="0"/>
  </r>
  <r>
    <x v="14692"/>
    <x v="10258"/>
    <x v="1"/>
    <x v="7"/>
    <x v="0"/>
  </r>
  <r>
    <x v="14693"/>
    <x v="10259"/>
    <x v="0"/>
    <x v="2"/>
    <x v="0"/>
  </r>
  <r>
    <x v="14694"/>
    <x v="10259"/>
    <x v="1"/>
    <x v="9"/>
    <x v="0"/>
  </r>
  <r>
    <x v="14695"/>
    <x v="10260"/>
    <x v="0"/>
    <x v="18"/>
    <x v="0"/>
  </r>
  <r>
    <x v="14696"/>
    <x v="10260"/>
    <x v="1"/>
    <x v="4"/>
    <x v="0"/>
  </r>
  <r>
    <x v="14697"/>
    <x v="10261"/>
    <x v="0"/>
    <x v="25"/>
    <x v="0"/>
  </r>
  <r>
    <x v="14698"/>
    <x v="10261"/>
    <x v="1"/>
    <x v="10"/>
    <x v="0"/>
  </r>
  <r>
    <x v="14699"/>
    <x v="10262"/>
    <x v="0"/>
    <x v="25"/>
    <x v="0"/>
  </r>
  <r>
    <x v="14700"/>
    <x v="10262"/>
    <x v="1"/>
    <x v="10"/>
    <x v="0"/>
  </r>
  <r>
    <x v="14701"/>
    <x v="10263"/>
    <x v="0"/>
    <x v="25"/>
    <x v="0"/>
  </r>
  <r>
    <x v="14702"/>
    <x v="10263"/>
    <x v="1"/>
    <x v="10"/>
    <x v="0"/>
  </r>
  <r>
    <x v="14703"/>
    <x v="10264"/>
    <x v="0"/>
    <x v="25"/>
    <x v="0"/>
  </r>
  <r>
    <x v="14704"/>
    <x v="10264"/>
    <x v="1"/>
    <x v="10"/>
    <x v="0"/>
  </r>
  <r>
    <x v="14705"/>
    <x v="10265"/>
    <x v="0"/>
    <x v="29"/>
    <x v="0"/>
  </r>
  <r>
    <x v="14706"/>
    <x v="10265"/>
    <x v="1"/>
    <x v="57"/>
    <x v="0"/>
  </r>
  <r>
    <x v="14707"/>
    <x v="10266"/>
    <x v="0"/>
    <x v="22"/>
    <x v="0"/>
  </r>
  <r>
    <x v="14708"/>
    <x v="10266"/>
    <x v="1"/>
    <x v="27"/>
    <x v="0"/>
  </r>
  <r>
    <x v="14709"/>
    <x v="10267"/>
    <x v="0"/>
    <x v="13"/>
    <x v="0"/>
  </r>
  <r>
    <x v="14710"/>
    <x v="10267"/>
    <x v="1"/>
    <x v="1"/>
    <x v="0"/>
  </r>
  <r>
    <x v="14711"/>
    <x v="10268"/>
    <x v="0"/>
    <x v="23"/>
    <x v="0"/>
  </r>
  <r>
    <x v="14712"/>
    <x v="10268"/>
    <x v="1"/>
    <x v="27"/>
    <x v="0"/>
  </r>
  <r>
    <x v="14713"/>
    <x v="10269"/>
    <x v="0"/>
    <x v="248"/>
    <x v="0"/>
  </r>
  <r>
    <x v="14714"/>
    <x v="10269"/>
    <x v="1"/>
    <x v="37"/>
    <x v="0"/>
  </r>
  <r>
    <x v="14715"/>
    <x v="10270"/>
    <x v="0"/>
    <x v="44"/>
    <x v="0"/>
  </r>
  <r>
    <x v="14716"/>
    <x v="10270"/>
    <x v="1"/>
    <x v="59"/>
    <x v="0"/>
  </r>
  <r>
    <x v="14717"/>
    <x v="10271"/>
    <x v="0"/>
    <x v="44"/>
    <x v="0"/>
  </r>
  <r>
    <x v="14718"/>
    <x v="10271"/>
    <x v="1"/>
    <x v="270"/>
    <x v="0"/>
  </r>
  <r>
    <x v="14719"/>
    <x v="10272"/>
    <x v="0"/>
    <x v="44"/>
    <x v="0"/>
  </r>
  <r>
    <x v="14720"/>
    <x v="10272"/>
    <x v="1"/>
    <x v="43"/>
    <x v="0"/>
  </r>
  <r>
    <x v="14721"/>
    <x v="10273"/>
    <x v="0"/>
    <x v="44"/>
    <x v="0"/>
  </r>
  <r>
    <x v="14722"/>
    <x v="10273"/>
    <x v="1"/>
    <x v="248"/>
    <x v="0"/>
  </r>
  <r>
    <x v="14723"/>
    <x v="10274"/>
    <x v="0"/>
    <x v="44"/>
    <x v="0"/>
  </r>
  <r>
    <x v="14724"/>
    <x v="10274"/>
    <x v="1"/>
    <x v="66"/>
    <x v="0"/>
  </r>
  <r>
    <x v="14725"/>
    <x v="10275"/>
    <x v="0"/>
    <x v="44"/>
    <x v="0"/>
  </r>
  <r>
    <x v="14726"/>
    <x v="10275"/>
    <x v="0"/>
    <x v="343"/>
    <x v="104"/>
  </r>
  <r>
    <x v="14727"/>
    <x v="10275"/>
    <x v="1"/>
    <x v="60"/>
    <x v="0"/>
  </r>
  <r>
    <x v="14728"/>
    <x v="10276"/>
    <x v="1"/>
    <x v="343"/>
    <x v="108"/>
  </r>
  <r>
    <x v="14729"/>
    <x v="10276"/>
    <x v="0"/>
    <x v="58"/>
    <x v="0"/>
  </r>
  <r>
    <x v="14730"/>
    <x v="10276"/>
    <x v="1"/>
    <x v="2"/>
    <x v="0"/>
  </r>
  <r>
    <x v="14731"/>
    <x v="10277"/>
    <x v="0"/>
    <x v="31"/>
    <x v="0"/>
  </r>
  <r>
    <x v="14732"/>
    <x v="10277"/>
    <x v="1"/>
    <x v="7"/>
    <x v="0"/>
  </r>
  <r>
    <x v="14733"/>
    <x v="10278"/>
    <x v="0"/>
    <x v="30"/>
    <x v="0"/>
  </r>
  <r>
    <x v="14734"/>
    <x v="10278"/>
    <x v="1"/>
    <x v="54"/>
    <x v="0"/>
  </r>
  <r>
    <x v="14735"/>
    <x v="10279"/>
    <x v="0"/>
    <x v="10"/>
    <x v="0"/>
  </r>
  <r>
    <x v="14736"/>
    <x v="10279"/>
    <x v="1"/>
    <x v="5"/>
    <x v="0"/>
  </r>
  <r>
    <x v="14737"/>
    <x v="10280"/>
    <x v="0"/>
    <x v="27"/>
    <x v="0"/>
  </r>
  <r>
    <x v="14738"/>
    <x v="10280"/>
    <x v="1"/>
    <x v="34"/>
    <x v="0"/>
  </r>
  <r>
    <x v="14739"/>
    <x v="10281"/>
    <x v="0"/>
    <x v="37"/>
    <x v="0"/>
  </r>
  <r>
    <x v="14740"/>
    <x v="10281"/>
    <x v="1"/>
    <x v="0"/>
    <x v="0"/>
  </r>
  <r>
    <x v="14741"/>
    <x v="10282"/>
    <x v="0"/>
    <x v="22"/>
    <x v="0"/>
  </r>
  <r>
    <x v="14742"/>
    <x v="10282"/>
    <x v="1"/>
    <x v="1"/>
    <x v="0"/>
  </r>
  <r>
    <x v="14743"/>
    <x v="10283"/>
    <x v="0"/>
    <x v="21"/>
    <x v="0"/>
  </r>
  <r>
    <x v="14744"/>
    <x v="10283"/>
    <x v="0"/>
    <x v="343"/>
    <x v="109"/>
  </r>
  <r>
    <x v="14745"/>
    <x v="10283"/>
    <x v="1"/>
    <x v="343"/>
    <x v="58"/>
  </r>
  <r>
    <x v="14746"/>
    <x v="10283"/>
    <x v="1"/>
    <x v="1"/>
    <x v="0"/>
  </r>
  <r>
    <x v="14747"/>
    <x v="10284"/>
    <x v="0"/>
    <x v="33"/>
    <x v="0"/>
  </r>
  <r>
    <x v="14748"/>
    <x v="10284"/>
    <x v="1"/>
    <x v="3"/>
    <x v="0"/>
  </r>
  <r>
    <x v="14749"/>
    <x v="10285"/>
    <x v="0"/>
    <x v="19"/>
    <x v="0"/>
  </r>
  <r>
    <x v="14750"/>
    <x v="10285"/>
    <x v="1"/>
    <x v="30"/>
    <x v="0"/>
  </r>
  <r>
    <x v="14751"/>
    <x v="10286"/>
    <x v="0"/>
    <x v="0"/>
    <x v="0"/>
  </r>
  <r>
    <x v="14752"/>
    <x v="10286"/>
    <x v="1"/>
    <x v="10"/>
    <x v="0"/>
  </r>
  <r>
    <x v="14753"/>
    <x v="10287"/>
    <x v="0"/>
    <x v="11"/>
    <x v="0"/>
  </r>
  <r>
    <x v="14754"/>
    <x v="10287"/>
    <x v="1"/>
    <x v="4"/>
    <x v="0"/>
  </r>
  <r>
    <x v="14755"/>
    <x v="10288"/>
    <x v="0"/>
    <x v="1"/>
    <x v="0"/>
  </r>
  <r>
    <x v="14756"/>
    <x v="10288"/>
    <x v="1"/>
    <x v="57"/>
    <x v="0"/>
  </r>
  <r>
    <x v="14757"/>
    <x v="10289"/>
    <x v="0"/>
    <x v="26"/>
    <x v="0"/>
  </r>
  <r>
    <x v="14758"/>
    <x v="10289"/>
    <x v="1"/>
    <x v="2"/>
    <x v="0"/>
  </r>
  <r>
    <x v="14759"/>
    <x v="10290"/>
    <x v="0"/>
    <x v="25"/>
    <x v="0"/>
  </r>
  <r>
    <x v="14760"/>
    <x v="10290"/>
    <x v="1"/>
    <x v="27"/>
    <x v="0"/>
  </r>
  <r>
    <x v="14761"/>
    <x v="10291"/>
    <x v="0"/>
    <x v="25"/>
    <x v="0"/>
  </r>
  <r>
    <x v="14762"/>
    <x v="10291"/>
    <x v="1"/>
    <x v="27"/>
    <x v="0"/>
  </r>
  <r>
    <x v="14763"/>
    <x v="10292"/>
    <x v="0"/>
    <x v="18"/>
    <x v="0"/>
  </r>
  <r>
    <x v="14764"/>
    <x v="10292"/>
    <x v="1"/>
    <x v="2"/>
    <x v="0"/>
  </r>
  <r>
    <x v="14765"/>
    <x v="10293"/>
    <x v="0"/>
    <x v="27"/>
    <x v="0"/>
  </r>
  <r>
    <x v="14766"/>
    <x v="10293"/>
    <x v="1"/>
    <x v="57"/>
    <x v="0"/>
  </r>
  <r>
    <x v="14767"/>
    <x v="10294"/>
    <x v="0"/>
    <x v="11"/>
    <x v="0"/>
  </r>
  <r>
    <x v="14768"/>
    <x v="10294"/>
    <x v="1"/>
    <x v="35"/>
    <x v="0"/>
  </r>
  <r>
    <x v="14769"/>
    <x v="10295"/>
    <x v="0"/>
    <x v="31"/>
    <x v="0"/>
  </r>
  <r>
    <x v="14770"/>
    <x v="10295"/>
    <x v="1"/>
    <x v="151"/>
    <x v="0"/>
  </r>
  <r>
    <x v="14771"/>
    <x v="10296"/>
    <x v="0"/>
    <x v="55"/>
    <x v="0"/>
  </r>
  <r>
    <x v="14772"/>
    <x v="10296"/>
    <x v="1"/>
    <x v="150"/>
    <x v="0"/>
  </r>
  <r>
    <x v="14773"/>
    <x v="10297"/>
    <x v="0"/>
    <x v="78"/>
    <x v="0"/>
  </r>
  <r>
    <x v="14774"/>
    <x v="10297"/>
    <x v="1"/>
    <x v="143"/>
    <x v="0"/>
  </r>
  <r>
    <x v="14775"/>
    <x v="10298"/>
    <x v="0"/>
    <x v="269"/>
    <x v="0"/>
  </r>
  <r>
    <x v="14776"/>
    <x v="10298"/>
    <x v="1"/>
    <x v="269"/>
    <x v="0"/>
  </r>
  <r>
    <x v="14777"/>
    <x v="10299"/>
    <x v="0"/>
    <x v="38"/>
    <x v="0"/>
  </r>
  <r>
    <x v="14778"/>
    <x v="10299"/>
    <x v="1"/>
    <x v="38"/>
    <x v="0"/>
  </r>
  <r>
    <x v="14779"/>
    <x v="10300"/>
    <x v="0"/>
    <x v="78"/>
    <x v="0"/>
  </r>
  <r>
    <x v="14780"/>
    <x v="10300"/>
    <x v="1"/>
    <x v="78"/>
    <x v="0"/>
  </r>
  <r>
    <x v="14781"/>
    <x v="10301"/>
    <x v="0"/>
    <x v="235"/>
    <x v="0"/>
  </r>
  <r>
    <x v="14782"/>
    <x v="10301"/>
    <x v="1"/>
    <x v="235"/>
    <x v="0"/>
  </r>
  <r>
    <x v="14783"/>
    <x v="10302"/>
    <x v="0"/>
    <x v="38"/>
    <x v="0"/>
  </r>
  <r>
    <x v="14784"/>
    <x v="10302"/>
    <x v="1"/>
    <x v="38"/>
    <x v="0"/>
  </r>
  <r>
    <x v="14785"/>
    <x v="10303"/>
    <x v="0"/>
    <x v="274"/>
    <x v="0"/>
  </r>
  <r>
    <x v="14786"/>
    <x v="10303"/>
    <x v="1"/>
    <x v="79"/>
    <x v="0"/>
  </r>
  <r>
    <x v="14787"/>
    <x v="10304"/>
    <x v="0"/>
    <x v="91"/>
    <x v="0"/>
  </r>
  <r>
    <x v="14788"/>
    <x v="10304"/>
    <x v="1"/>
    <x v="247"/>
    <x v="0"/>
  </r>
  <r>
    <x v="14789"/>
    <x v="10305"/>
    <x v="0"/>
    <x v="92"/>
    <x v="0"/>
  </r>
  <r>
    <x v="14790"/>
    <x v="10305"/>
    <x v="1"/>
    <x v="205"/>
    <x v="0"/>
  </r>
  <r>
    <x v="14791"/>
    <x v="10306"/>
    <x v="0"/>
    <x v="206"/>
    <x v="0"/>
  </r>
  <r>
    <x v="14792"/>
    <x v="10306"/>
    <x v="1"/>
    <x v="52"/>
    <x v="0"/>
  </r>
  <r>
    <x v="14793"/>
    <x v="10307"/>
    <x v="0"/>
    <x v="206"/>
    <x v="0"/>
  </r>
  <r>
    <x v="14794"/>
    <x v="10307"/>
    <x v="1"/>
    <x v="52"/>
    <x v="0"/>
  </r>
  <r>
    <x v="14795"/>
    <x v="10308"/>
    <x v="0"/>
    <x v="92"/>
    <x v="0"/>
  </r>
  <r>
    <x v="14796"/>
    <x v="10308"/>
    <x v="1"/>
    <x v="205"/>
    <x v="0"/>
  </r>
  <r>
    <x v="14797"/>
    <x v="10309"/>
    <x v="0"/>
    <x v="81"/>
    <x v="0"/>
  </r>
  <r>
    <x v="14798"/>
    <x v="10309"/>
    <x v="1"/>
    <x v="80"/>
    <x v="0"/>
  </r>
  <r>
    <x v="14799"/>
    <x v="10310"/>
    <x v="0"/>
    <x v="239"/>
    <x v="0"/>
  </r>
  <r>
    <x v="14800"/>
    <x v="10310"/>
    <x v="1"/>
    <x v="238"/>
    <x v="0"/>
  </r>
  <r>
    <x v="14801"/>
    <x v="10311"/>
    <x v="0"/>
    <x v="52"/>
    <x v="0"/>
  </r>
  <r>
    <x v="14802"/>
    <x v="10311"/>
    <x v="1"/>
    <x v="91"/>
    <x v="0"/>
  </r>
  <r>
    <x v="14803"/>
    <x v="10312"/>
    <x v="0"/>
    <x v="231"/>
    <x v="0"/>
  </r>
  <r>
    <x v="14804"/>
    <x v="10312"/>
    <x v="1"/>
    <x v="80"/>
    <x v="0"/>
  </r>
  <r>
    <x v="14805"/>
    <x v="10313"/>
    <x v="0"/>
    <x v="142"/>
    <x v="0"/>
  </r>
  <r>
    <x v="14806"/>
    <x v="10313"/>
    <x v="1"/>
    <x v="69"/>
    <x v="0"/>
  </r>
  <r>
    <x v="14807"/>
    <x v="10314"/>
    <x v="0"/>
    <x v="237"/>
    <x v="0"/>
  </r>
  <r>
    <x v="14808"/>
    <x v="10314"/>
    <x v="1"/>
    <x v="78"/>
    <x v="0"/>
  </r>
  <r>
    <x v="14809"/>
    <x v="10315"/>
    <x v="0"/>
    <x v="67"/>
    <x v="0"/>
  </r>
  <r>
    <x v="14810"/>
    <x v="10315"/>
    <x v="1"/>
    <x v="150"/>
    <x v="0"/>
  </r>
  <r>
    <x v="14811"/>
    <x v="10316"/>
    <x v="0"/>
    <x v="55"/>
    <x v="0"/>
  </r>
  <r>
    <x v="14812"/>
    <x v="10316"/>
    <x v="1"/>
    <x v="6"/>
    <x v="0"/>
  </r>
  <r>
    <x v="14813"/>
    <x v="10317"/>
    <x v="0"/>
    <x v="67"/>
    <x v="0"/>
  </r>
  <r>
    <x v="14814"/>
    <x v="10317"/>
    <x v="1"/>
    <x v="55"/>
    <x v="0"/>
  </r>
  <r>
    <x v="14815"/>
    <x v="10318"/>
    <x v="0"/>
    <x v="269"/>
    <x v="0"/>
  </r>
  <r>
    <x v="14816"/>
    <x v="10318"/>
    <x v="1"/>
    <x v="67"/>
    <x v="0"/>
  </r>
  <r>
    <x v="14817"/>
    <x v="10319"/>
    <x v="0"/>
    <x v="142"/>
    <x v="0"/>
  </r>
  <r>
    <x v="14818"/>
    <x v="10319"/>
    <x v="1"/>
    <x v="38"/>
    <x v="0"/>
  </r>
  <r>
    <x v="14819"/>
    <x v="10320"/>
    <x v="0"/>
    <x v="92"/>
    <x v="0"/>
  </r>
  <r>
    <x v="14820"/>
    <x v="10320"/>
    <x v="1"/>
    <x v="80"/>
    <x v="0"/>
  </r>
  <r>
    <x v="14821"/>
    <x v="10321"/>
    <x v="0"/>
    <x v="203"/>
    <x v="0"/>
  </r>
  <r>
    <x v="14822"/>
    <x v="10321"/>
    <x v="1"/>
    <x v="231"/>
    <x v="0"/>
  </r>
  <r>
    <x v="14823"/>
    <x v="10322"/>
    <x v="0"/>
    <x v="203"/>
    <x v="0"/>
  </r>
  <r>
    <x v="14824"/>
    <x v="10322"/>
    <x v="1"/>
    <x v="231"/>
    <x v="0"/>
  </r>
  <r>
    <x v="14825"/>
    <x v="10323"/>
    <x v="0"/>
    <x v="233"/>
    <x v="0"/>
  </r>
  <r>
    <x v="14826"/>
    <x v="10323"/>
    <x v="1"/>
    <x v="81"/>
    <x v="0"/>
  </r>
  <r>
    <x v="14827"/>
    <x v="10324"/>
    <x v="0"/>
    <x v="141"/>
    <x v="0"/>
  </r>
  <r>
    <x v="14828"/>
    <x v="10324"/>
    <x v="1"/>
    <x v="205"/>
    <x v="0"/>
  </r>
  <r>
    <x v="14829"/>
    <x v="10325"/>
    <x v="0"/>
    <x v="207"/>
    <x v="0"/>
  </r>
  <r>
    <x v="14830"/>
    <x v="10325"/>
    <x v="1"/>
    <x v="231"/>
    <x v="0"/>
  </r>
  <r>
    <x v="14831"/>
    <x v="10326"/>
    <x v="1"/>
    <x v="141"/>
    <x v="0"/>
  </r>
  <r>
    <x v="14832"/>
    <x v="10327"/>
    <x v="0"/>
    <x v="42"/>
    <x v="0"/>
  </r>
  <r>
    <x v="14833"/>
    <x v="10328"/>
    <x v="0"/>
    <x v="199"/>
    <x v="0"/>
  </r>
  <r>
    <x v="14834"/>
    <x v="10328"/>
    <x v="1"/>
    <x v="185"/>
    <x v="0"/>
  </r>
  <r>
    <x v="14835"/>
    <x v="10329"/>
    <x v="0"/>
    <x v="48"/>
    <x v="0"/>
  </r>
  <r>
    <x v="14836"/>
    <x v="10329"/>
    <x v="1"/>
    <x v="42"/>
    <x v="0"/>
  </r>
  <r>
    <x v="14837"/>
    <x v="10330"/>
    <x v="0"/>
    <x v="187"/>
    <x v="0"/>
  </r>
  <r>
    <x v="14838"/>
    <x v="10330"/>
    <x v="1"/>
    <x v="71"/>
    <x v="0"/>
  </r>
  <r>
    <x v="14839"/>
    <x v="10331"/>
    <x v="0"/>
    <x v="100"/>
    <x v="0"/>
  </r>
  <r>
    <x v="14840"/>
    <x v="10331"/>
    <x v="1"/>
    <x v="234"/>
    <x v="0"/>
  </r>
  <r>
    <x v="14841"/>
    <x v="10332"/>
    <x v="0"/>
    <x v="177"/>
    <x v="0"/>
  </r>
  <r>
    <x v="14842"/>
    <x v="10332"/>
    <x v="1"/>
    <x v="84"/>
    <x v="0"/>
  </r>
  <r>
    <x v="14843"/>
    <x v="10333"/>
    <x v="0"/>
    <x v="110"/>
    <x v="0"/>
  </r>
  <r>
    <x v="14844"/>
    <x v="10333"/>
    <x v="1"/>
    <x v="178"/>
    <x v="0"/>
  </r>
  <r>
    <x v="14845"/>
    <x v="10334"/>
    <x v="0"/>
    <x v="271"/>
    <x v="0"/>
  </r>
  <r>
    <x v="14846"/>
    <x v="10334"/>
    <x v="1"/>
    <x v="258"/>
    <x v="0"/>
  </r>
  <r>
    <x v="14847"/>
    <x v="10335"/>
    <x v="0"/>
    <x v="277"/>
    <x v="0"/>
  </r>
  <r>
    <x v="14848"/>
    <x v="10335"/>
    <x v="1"/>
    <x v="240"/>
    <x v="0"/>
  </r>
  <r>
    <x v="14849"/>
    <x v="10336"/>
    <x v="0"/>
    <x v="310"/>
    <x v="0"/>
  </r>
  <r>
    <x v="14850"/>
    <x v="10336"/>
    <x v="1"/>
    <x v="314"/>
    <x v="0"/>
  </r>
  <r>
    <x v="14851"/>
    <x v="10337"/>
    <x v="0"/>
    <x v="304"/>
    <x v="0"/>
  </r>
  <r>
    <x v="14852"/>
    <x v="10337"/>
    <x v="1"/>
    <x v="317"/>
    <x v="0"/>
  </r>
  <r>
    <x v="14853"/>
    <x v="10338"/>
    <x v="0"/>
    <x v="163"/>
    <x v="0"/>
  </r>
  <r>
    <x v="14854"/>
    <x v="10338"/>
    <x v="1"/>
    <x v="256"/>
    <x v="0"/>
  </r>
  <r>
    <x v="14855"/>
    <x v="10339"/>
    <x v="0"/>
    <x v="300"/>
    <x v="0"/>
  </r>
  <r>
    <x v="14856"/>
    <x v="10339"/>
    <x v="1"/>
    <x v="259"/>
    <x v="0"/>
  </r>
  <r>
    <x v="14857"/>
    <x v="10340"/>
    <x v="0"/>
    <x v="306"/>
    <x v="0"/>
  </r>
  <r>
    <x v="14858"/>
    <x v="10340"/>
    <x v="1"/>
    <x v="277"/>
    <x v="0"/>
  </r>
  <r>
    <x v="14859"/>
    <x v="10341"/>
    <x v="0"/>
    <x v="344"/>
    <x v="0"/>
  </r>
  <r>
    <x v="14860"/>
    <x v="10341"/>
    <x v="1"/>
    <x v="161"/>
    <x v="0"/>
  </r>
  <r>
    <x v="14861"/>
    <x v="10342"/>
    <x v="0"/>
    <x v="286"/>
    <x v="0"/>
  </r>
  <r>
    <x v="14862"/>
    <x v="10342"/>
    <x v="1"/>
    <x v="242"/>
    <x v="0"/>
  </r>
  <r>
    <x v="14863"/>
    <x v="10343"/>
    <x v="0"/>
    <x v="335"/>
    <x v="0"/>
  </r>
  <r>
    <x v="14864"/>
    <x v="10343"/>
    <x v="1"/>
    <x v="229"/>
    <x v="0"/>
  </r>
  <r>
    <x v="14865"/>
    <x v="10344"/>
    <x v="1"/>
    <x v="331"/>
    <x v="0"/>
  </r>
  <r>
    <x v="14866"/>
    <x v="10345"/>
    <x v="0"/>
    <x v="244"/>
    <x v="0"/>
  </r>
  <r>
    <x v="14867"/>
    <x v="10345"/>
    <x v="1"/>
    <x v="320"/>
    <x v="0"/>
  </r>
  <r>
    <x v="14868"/>
    <x v="10346"/>
    <x v="0"/>
    <x v="224"/>
    <x v="0"/>
  </r>
  <r>
    <x v="14869"/>
    <x v="10346"/>
    <x v="1"/>
    <x v="219"/>
    <x v="0"/>
  </r>
  <r>
    <x v="14870"/>
    <x v="10347"/>
    <x v="0"/>
    <x v="225"/>
    <x v="0"/>
  </r>
  <r>
    <x v="14871"/>
    <x v="10347"/>
    <x v="1"/>
    <x v="293"/>
    <x v="0"/>
  </r>
  <r>
    <x v="14872"/>
    <x v="10348"/>
    <x v="1"/>
    <x v="219"/>
    <x v="0"/>
  </r>
  <r>
    <x v="14873"/>
    <x v="10349"/>
    <x v="0"/>
    <x v="225"/>
    <x v="0"/>
  </r>
  <r>
    <x v="14874"/>
    <x v="10349"/>
    <x v="1"/>
    <x v="320"/>
    <x v="0"/>
  </r>
  <r>
    <x v="14875"/>
    <x v="10350"/>
    <x v="0"/>
    <x v="284"/>
    <x v="0"/>
  </r>
  <r>
    <x v="14876"/>
    <x v="10350"/>
    <x v="1"/>
    <x v="170"/>
    <x v="0"/>
  </r>
  <r>
    <x v="14877"/>
    <x v="10351"/>
    <x v="0"/>
    <x v="312"/>
    <x v="0"/>
  </r>
  <r>
    <x v="14878"/>
    <x v="10351"/>
    <x v="1"/>
    <x v="289"/>
    <x v="0"/>
  </r>
  <r>
    <x v="14879"/>
    <x v="10352"/>
    <x v="0"/>
    <x v="338"/>
    <x v="0"/>
  </r>
  <r>
    <x v="14880"/>
    <x v="10352"/>
    <x v="1"/>
    <x v="278"/>
    <x v="0"/>
  </r>
  <r>
    <x v="14881"/>
    <x v="10353"/>
    <x v="0"/>
    <x v="340"/>
    <x v="0"/>
  </r>
  <r>
    <x v="14882"/>
    <x v="10353"/>
    <x v="1"/>
    <x v="162"/>
    <x v="0"/>
  </r>
  <r>
    <x v="14883"/>
    <x v="10354"/>
    <x v="0"/>
    <x v="345"/>
    <x v="0"/>
  </r>
  <r>
    <x v="14884"/>
    <x v="10354"/>
    <x v="1"/>
    <x v="310"/>
    <x v="0"/>
  </r>
  <r>
    <x v="14885"/>
    <x v="10355"/>
    <x v="0"/>
    <x v="296"/>
    <x v="0"/>
  </r>
  <r>
    <x v="14886"/>
    <x v="10355"/>
    <x v="1"/>
    <x v="305"/>
    <x v="0"/>
  </r>
  <r>
    <x v="14887"/>
    <x v="10356"/>
    <x v="0"/>
    <x v="339"/>
    <x v="0"/>
  </r>
  <r>
    <x v="14888"/>
    <x v="10356"/>
    <x v="1"/>
    <x v="262"/>
    <x v="0"/>
  </r>
  <r>
    <x v="14889"/>
    <x v="10357"/>
    <x v="0"/>
    <x v="343"/>
    <x v="110"/>
  </r>
  <r>
    <x v="14890"/>
    <x v="10357"/>
    <x v="1"/>
    <x v="262"/>
    <x v="0"/>
  </r>
  <r>
    <x v="14891"/>
    <x v="10358"/>
    <x v="1"/>
    <x v="263"/>
    <x v="0"/>
  </r>
  <r>
    <x v="14892"/>
    <x v="10359"/>
    <x v="1"/>
    <x v="242"/>
    <x v="0"/>
  </r>
  <r>
    <x v="14893"/>
    <x v="10360"/>
    <x v="1"/>
    <x v="263"/>
    <x v="0"/>
  </r>
  <r>
    <x v="14894"/>
    <x v="10361"/>
    <x v="1"/>
    <x v="159"/>
    <x v="0"/>
  </r>
  <r>
    <x v="14895"/>
    <x v="10362"/>
    <x v="0"/>
    <x v="331"/>
    <x v="0"/>
  </r>
  <r>
    <x v="14896"/>
    <x v="10362"/>
    <x v="1"/>
    <x v="212"/>
    <x v="0"/>
  </r>
  <r>
    <x v="14897"/>
    <x v="10363"/>
    <x v="1"/>
    <x v="211"/>
    <x v="0"/>
  </r>
  <r>
    <x v="14898"/>
    <x v="10364"/>
    <x v="1"/>
    <x v="132"/>
    <x v="0"/>
  </r>
  <r>
    <x v="14899"/>
    <x v="10365"/>
    <x v="1"/>
    <x v="250"/>
    <x v="0"/>
  </r>
  <r>
    <x v="14900"/>
    <x v="10366"/>
    <x v="1"/>
    <x v="110"/>
    <x v="0"/>
  </r>
  <r>
    <x v="14901"/>
    <x v="10367"/>
    <x v="1"/>
    <x v="125"/>
    <x v="0"/>
  </r>
  <r>
    <x v="14902"/>
    <x v="10368"/>
    <x v="1"/>
    <x v="122"/>
    <x v="0"/>
  </r>
  <r>
    <x v="14903"/>
    <x v="10369"/>
    <x v="1"/>
    <x v="74"/>
    <x v="0"/>
  </r>
  <r>
    <x v="14904"/>
    <x v="10370"/>
    <x v="1"/>
    <x v="189"/>
    <x v="0"/>
  </r>
  <r>
    <x v="14905"/>
    <x v="10371"/>
    <x v="1"/>
    <x v="97"/>
    <x v="0"/>
  </r>
  <r>
    <x v="14906"/>
    <x v="10372"/>
    <x v="1"/>
    <x v="313"/>
    <x v="0"/>
  </r>
  <r>
    <x v="14907"/>
    <x v="10373"/>
    <x v="1"/>
    <x v="234"/>
    <x v="0"/>
  </r>
  <r>
    <x v="14908"/>
    <x v="10374"/>
    <x v="1"/>
    <x v="200"/>
    <x v="0"/>
  </r>
  <r>
    <x v="14909"/>
    <x v="10375"/>
    <x v="1"/>
    <x v="217"/>
    <x v="0"/>
  </r>
  <r>
    <x v="14910"/>
    <x v="10376"/>
    <x v="1"/>
    <x v="50"/>
    <x v="0"/>
  </r>
  <r>
    <x v="14911"/>
    <x v="10377"/>
    <x v="1"/>
    <x v="185"/>
    <x v="0"/>
  </r>
  <r>
    <x v="14912"/>
    <x v="10378"/>
    <x v="1"/>
    <x v="182"/>
    <x v="0"/>
  </r>
  <r>
    <x v="14913"/>
    <x v="10379"/>
    <x v="1"/>
    <x v="204"/>
    <x v="0"/>
  </r>
  <r>
    <x v="14914"/>
    <x v="10380"/>
    <x v="1"/>
    <x v="39"/>
    <x v="0"/>
  </r>
  <r>
    <x v="14915"/>
    <x v="10381"/>
    <x v="1"/>
    <x v="52"/>
    <x v="0"/>
  </r>
  <r>
    <x v="14916"/>
    <x v="10382"/>
    <x v="1"/>
    <x v="205"/>
    <x v="0"/>
  </r>
  <r>
    <x v="14917"/>
    <x v="10383"/>
    <x v="1"/>
    <x v="91"/>
    <x v="0"/>
  </r>
  <r>
    <x v="14918"/>
    <x v="10384"/>
    <x v="1"/>
    <x v="247"/>
    <x v="0"/>
  </r>
  <r>
    <x v="14919"/>
    <x v="10385"/>
    <x v="1"/>
    <x v="53"/>
    <x v="0"/>
  </r>
  <r>
    <x v="14920"/>
    <x v="10386"/>
    <x v="1"/>
    <x v="237"/>
    <x v="0"/>
  </r>
  <r>
    <x v="14921"/>
    <x v="10387"/>
    <x v="1"/>
    <x v="67"/>
    <x v="0"/>
  </r>
  <r>
    <x v="14922"/>
    <x v="10388"/>
    <x v="1"/>
    <x v="55"/>
    <x v="0"/>
  </r>
  <r>
    <x v="14923"/>
    <x v="10389"/>
    <x v="1"/>
    <x v="55"/>
    <x v="0"/>
  </r>
  <r>
    <x v="14924"/>
    <x v="10390"/>
    <x v="1"/>
    <x v="150"/>
    <x v="0"/>
  </r>
  <r>
    <x v="14925"/>
    <x v="10391"/>
    <x v="1"/>
    <x v="150"/>
    <x v="0"/>
  </r>
  <r>
    <x v="14926"/>
    <x v="10392"/>
    <x v="1"/>
    <x v="55"/>
    <x v="0"/>
  </r>
  <r>
    <x v="14927"/>
    <x v="10393"/>
    <x v="1"/>
    <x v="343"/>
    <x v="111"/>
  </r>
  <r>
    <x v="14928"/>
    <x v="10393"/>
    <x v="1"/>
    <x v="38"/>
    <x v="0"/>
  </r>
  <r>
    <x v="14929"/>
    <x v="10394"/>
    <x v="1"/>
    <x v="274"/>
    <x v="0"/>
  </r>
  <r>
    <x v="14930"/>
    <x v="10395"/>
    <x v="1"/>
    <x v="143"/>
    <x v="0"/>
  </r>
  <r>
    <x v="14931"/>
    <x v="10396"/>
    <x v="1"/>
    <x v="63"/>
    <x v="0"/>
  </r>
  <r>
    <x v="14932"/>
    <x v="10397"/>
    <x v="0"/>
    <x v="39"/>
    <x v="0"/>
  </r>
  <r>
    <x v="14933"/>
    <x v="10397"/>
    <x v="1"/>
    <x v="63"/>
    <x v="0"/>
  </r>
  <r>
    <x v="14934"/>
    <x v="10398"/>
    <x v="0"/>
    <x v="52"/>
    <x v="0"/>
  </r>
  <r>
    <x v="14935"/>
    <x v="10398"/>
    <x v="1"/>
    <x v="63"/>
    <x v="0"/>
  </r>
  <r>
    <x v="14936"/>
    <x v="10399"/>
    <x v="0"/>
    <x v="81"/>
    <x v="0"/>
  </r>
  <r>
    <x v="14937"/>
    <x v="10399"/>
    <x v="1"/>
    <x v="68"/>
    <x v="0"/>
  </r>
  <r>
    <x v="14938"/>
    <x v="10400"/>
    <x v="0"/>
    <x v="91"/>
    <x v="0"/>
  </r>
  <r>
    <x v="14939"/>
    <x v="10400"/>
    <x v="1"/>
    <x v="151"/>
    <x v="0"/>
  </r>
  <r>
    <x v="14940"/>
    <x v="10401"/>
    <x v="0"/>
    <x v="80"/>
    <x v="0"/>
  </r>
  <r>
    <x v="14941"/>
    <x v="10401"/>
    <x v="0"/>
    <x v="343"/>
    <x v="30"/>
  </r>
  <r>
    <x v="14942"/>
    <x v="10401"/>
    <x v="1"/>
    <x v="6"/>
    <x v="0"/>
  </r>
  <r>
    <x v="14943"/>
    <x v="10402"/>
    <x v="0"/>
    <x v="238"/>
    <x v="0"/>
  </r>
  <r>
    <x v="14944"/>
    <x v="10402"/>
    <x v="1"/>
    <x v="232"/>
    <x v="0"/>
  </r>
  <r>
    <x v="14945"/>
    <x v="10403"/>
    <x v="1"/>
    <x v="67"/>
    <x v="0"/>
  </r>
  <r>
    <x v="14946"/>
    <x v="10404"/>
    <x v="0"/>
    <x v="206"/>
    <x v="0"/>
  </r>
  <r>
    <x v="14947"/>
    <x v="10404"/>
    <x v="1"/>
    <x v="269"/>
    <x v="0"/>
  </r>
  <r>
    <x v="14948"/>
    <x v="10405"/>
    <x v="0"/>
    <x v="141"/>
    <x v="0"/>
  </r>
  <r>
    <x v="14949"/>
    <x v="10405"/>
    <x v="1"/>
    <x v="237"/>
    <x v="0"/>
  </r>
  <r>
    <x v="14950"/>
    <x v="10406"/>
    <x v="1"/>
    <x v="237"/>
    <x v="0"/>
  </r>
  <r>
    <x v="14951"/>
    <x v="10407"/>
    <x v="1"/>
    <x v="55"/>
    <x v="0"/>
  </r>
  <r>
    <x v="14952"/>
    <x v="10408"/>
    <x v="1"/>
    <x v="6"/>
    <x v="0"/>
  </r>
  <r>
    <x v="14953"/>
    <x v="10409"/>
    <x v="1"/>
    <x v="6"/>
    <x v="0"/>
  </r>
  <r>
    <x v="14954"/>
    <x v="10410"/>
    <x v="1"/>
    <x v="63"/>
    <x v="0"/>
  </r>
  <r>
    <x v="14955"/>
    <x v="10411"/>
    <x v="1"/>
    <x v="67"/>
    <x v="0"/>
  </r>
  <r>
    <x v="14956"/>
    <x v="10412"/>
    <x v="1"/>
    <x v="237"/>
    <x v="0"/>
  </r>
  <r>
    <x v="14957"/>
    <x v="10413"/>
    <x v="1"/>
    <x v="38"/>
    <x v="0"/>
  </r>
  <r>
    <x v="14958"/>
    <x v="10414"/>
    <x v="0"/>
    <x v="204"/>
    <x v="0"/>
  </r>
  <r>
    <x v="14959"/>
    <x v="10414"/>
    <x v="1"/>
    <x v="53"/>
    <x v="0"/>
  </r>
  <r>
    <x v="14960"/>
    <x v="10415"/>
    <x v="0"/>
    <x v="208"/>
    <x v="0"/>
  </r>
  <r>
    <x v="14961"/>
    <x v="10415"/>
    <x v="1"/>
    <x v="274"/>
    <x v="0"/>
  </r>
  <r>
    <x v="14962"/>
    <x v="10416"/>
    <x v="1"/>
    <x v="79"/>
    <x v="0"/>
  </r>
  <r>
    <x v="14963"/>
    <x v="10417"/>
    <x v="1"/>
    <x v="235"/>
    <x v="0"/>
  </r>
  <r>
    <x v="14964"/>
    <x v="10418"/>
    <x v="1"/>
    <x v="67"/>
    <x v="0"/>
  </r>
  <r>
    <x v="14965"/>
    <x v="10419"/>
    <x v="1"/>
    <x v="63"/>
    <x v="0"/>
  </r>
  <r>
    <x v="14966"/>
    <x v="10420"/>
    <x v="1"/>
    <x v="150"/>
    <x v="0"/>
  </r>
  <r>
    <x v="14967"/>
    <x v="10421"/>
    <x v="1"/>
    <x v="69"/>
    <x v="0"/>
  </r>
  <r>
    <x v="14968"/>
    <x v="10422"/>
    <x v="1"/>
    <x v="92"/>
    <x v="0"/>
  </r>
  <r>
    <x v="14969"/>
    <x v="10423"/>
    <x v="1"/>
    <x v="145"/>
    <x v="0"/>
  </r>
  <r>
    <x v="14970"/>
    <x v="10424"/>
    <x v="1"/>
    <x v="199"/>
    <x v="0"/>
  </r>
  <r>
    <x v="14971"/>
    <x v="10425"/>
    <x v="1"/>
    <x v="47"/>
    <x v="0"/>
  </r>
  <r>
    <x v="14972"/>
    <x v="10426"/>
    <x v="1"/>
    <x v="95"/>
    <x v="0"/>
  </r>
  <r>
    <x v="14973"/>
    <x v="10427"/>
    <x v="1"/>
    <x v="85"/>
    <x v="0"/>
  </r>
  <r>
    <x v="14974"/>
    <x v="10428"/>
    <x v="1"/>
    <x v="138"/>
    <x v="0"/>
  </r>
  <r>
    <x v="14975"/>
    <x v="10429"/>
    <x v="1"/>
    <x v="73"/>
    <x v="0"/>
  </r>
  <r>
    <x v="14976"/>
    <x v="10430"/>
    <x v="1"/>
    <x v="267"/>
    <x v="0"/>
  </r>
  <r>
    <x v="14977"/>
    <x v="10431"/>
    <x v="1"/>
    <x v="267"/>
    <x v="0"/>
  </r>
  <r>
    <x v="14978"/>
    <x v="10432"/>
    <x v="1"/>
    <x v="193"/>
    <x v="0"/>
  </r>
  <r>
    <x v="14979"/>
    <x v="10433"/>
    <x v="1"/>
    <x v="86"/>
    <x v="0"/>
  </r>
  <r>
    <x v="14980"/>
    <x v="10434"/>
    <x v="1"/>
    <x v="272"/>
    <x v="0"/>
  </r>
  <r>
    <x v="14981"/>
    <x v="10435"/>
    <x v="1"/>
    <x v="74"/>
    <x v="0"/>
  </r>
  <r>
    <x v="14982"/>
    <x v="10436"/>
    <x v="1"/>
    <x v="102"/>
    <x v="0"/>
  </r>
  <r>
    <x v="14983"/>
    <x v="10437"/>
    <x v="1"/>
    <x v="134"/>
    <x v="0"/>
  </r>
  <r>
    <x v="14984"/>
    <x v="10438"/>
    <x v="1"/>
    <x v="88"/>
    <x v="0"/>
  </r>
  <r>
    <x v="14985"/>
    <x v="10439"/>
    <x v="0"/>
    <x v="76"/>
    <x v="0"/>
  </r>
  <r>
    <x v="14986"/>
    <x v="10439"/>
    <x v="1"/>
    <x v="177"/>
    <x v="0"/>
  </r>
  <r>
    <x v="14987"/>
    <x v="10440"/>
    <x v="0"/>
    <x v="191"/>
    <x v="0"/>
  </r>
  <r>
    <x v="14988"/>
    <x v="10440"/>
    <x v="1"/>
    <x v="178"/>
    <x v="0"/>
  </r>
  <r>
    <x v="14989"/>
    <x v="10441"/>
    <x v="0"/>
    <x v="125"/>
    <x v="0"/>
  </r>
  <r>
    <x v="14990"/>
    <x v="10441"/>
    <x v="1"/>
    <x v="74"/>
    <x v="0"/>
  </r>
  <r>
    <x v="14991"/>
    <x v="10442"/>
    <x v="0"/>
    <x v="152"/>
    <x v="0"/>
  </r>
  <r>
    <x v="14992"/>
    <x v="10442"/>
    <x v="1"/>
    <x v="179"/>
    <x v="0"/>
  </r>
  <r>
    <x v="14993"/>
    <x v="10443"/>
    <x v="0"/>
    <x v="121"/>
    <x v="0"/>
  </r>
  <r>
    <x v="14994"/>
    <x v="10443"/>
    <x v="1"/>
    <x v="135"/>
    <x v="0"/>
  </r>
  <r>
    <x v="14995"/>
    <x v="10444"/>
    <x v="0"/>
    <x v="120"/>
    <x v="0"/>
  </r>
  <r>
    <x v="14996"/>
    <x v="10444"/>
    <x v="1"/>
    <x v="138"/>
    <x v="0"/>
  </r>
  <r>
    <x v="14997"/>
    <x v="10445"/>
    <x v="0"/>
    <x v="115"/>
    <x v="0"/>
  </r>
  <r>
    <x v="14998"/>
    <x v="10445"/>
    <x v="1"/>
    <x v="138"/>
    <x v="0"/>
  </r>
  <r>
    <x v="14999"/>
    <x v="10446"/>
    <x v="0"/>
    <x v="129"/>
    <x v="0"/>
  </r>
  <r>
    <x v="15000"/>
    <x v="10446"/>
    <x v="1"/>
    <x v="136"/>
    <x v="0"/>
  </r>
  <r>
    <x v="15001"/>
    <x v="10447"/>
    <x v="0"/>
    <x v="118"/>
    <x v="0"/>
  </r>
  <r>
    <x v="15002"/>
    <x v="10447"/>
    <x v="1"/>
    <x v="210"/>
    <x v="0"/>
  </r>
  <r>
    <x v="15003"/>
    <x v="10448"/>
    <x v="0"/>
    <x v="178"/>
    <x v="0"/>
  </r>
  <r>
    <x v="15004"/>
    <x v="10448"/>
    <x v="1"/>
    <x v="139"/>
    <x v="0"/>
  </r>
  <r>
    <x v="15005"/>
    <x v="10449"/>
    <x v="0"/>
    <x v="267"/>
    <x v="0"/>
  </r>
  <r>
    <x v="15006"/>
    <x v="10449"/>
    <x v="1"/>
    <x v="72"/>
    <x v="0"/>
  </r>
  <r>
    <x v="15007"/>
    <x v="10450"/>
    <x v="0"/>
    <x v="190"/>
    <x v="0"/>
  </r>
  <r>
    <x v="15008"/>
    <x v="10450"/>
    <x v="1"/>
    <x v="83"/>
    <x v="0"/>
  </r>
  <r>
    <x v="15009"/>
    <x v="10451"/>
    <x v="0"/>
    <x v="189"/>
    <x v="0"/>
  </r>
  <r>
    <x v="15010"/>
    <x v="10451"/>
    <x v="1"/>
    <x v="47"/>
    <x v="0"/>
  </r>
  <r>
    <x v="15011"/>
    <x v="10452"/>
    <x v="0"/>
    <x v="100"/>
    <x v="0"/>
  </r>
  <r>
    <x v="15012"/>
    <x v="10452"/>
    <x v="1"/>
    <x v="201"/>
    <x v="0"/>
  </r>
  <r>
    <x v="15013"/>
    <x v="10453"/>
    <x v="0"/>
    <x v="273"/>
    <x v="0"/>
  </r>
  <r>
    <x v="15014"/>
    <x v="10453"/>
    <x v="1"/>
    <x v="234"/>
    <x v="0"/>
  </r>
  <r>
    <x v="15015"/>
    <x v="10454"/>
    <x v="0"/>
    <x v="189"/>
    <x v="0"/>
  </r>
  <r>
    <x v="15016"/>
    <x v="10454"/>
    <x v="1"/>
    <x v="47"/>
    <x v="0"/>
  </r>
  <r>
    <x v="15017"/>
    <x v="10455"/>
    <x v="0"/>
    <x v="138"/>
    <x v="0"/>
  </r>
  <r>
    <x v="15018"/>
    <x v="10455"/>
    <x v="1"/>
    <x v="209"/>
    <x v="0"/>
  </r>
  <r>
    <x v="15019"/>
    <x v="10456"/>
    <x v="0"/>
    <x v="343"/>
    <x v="99"/>
  </r>
  <r>
    <x v="15020"/>
    <x v="10456"/>
    <x v="0"/>
    <x v="272"/>
    <x v="0"/>
  </r>
  <r>
    <x v="15021"/>
    <x v="10456"/>
    <x v="1"/>
    <x v="83"/>
    <x v="0"/>
  </r>
  <r>
    <x v="15022"/>
    <x v="10457"/>
    <x v="0"/>
    <x v="118"/>
    <x v="0"/>
  </r>
  <r>
    <x v="15023"/>
    <x v="10457"/>
    <x v="1"/>
    <x v="98"/>
    <x v="0"/>
  </r>
  <r>
    <x v="15024"/>
    <x v="10458"/>
    <x v="0"/>
    <x v="127"/>
    <x v="0"/>
  </r>
  <r>
    <x v="15025"/>
    <x v="10458"/>
    <x v="1"/>
    <x v="73"/>
    <x v="0"/>
  </r>
  <r>
    <x v="15026"/>
    <x v="10459"/>
    <x v="0"/>
    <x v="125"/>
    <x v="0"/>
  </r>
  <r>
    <x v="15027"/>
    <x v="10459"/>
    <x v="1"/>
    <x v="134"/>
    <x v="0"/>
  </r>
  <r>
    <x v="15028"/>
    <x v="10460"/>
    <x v="0"/>
    <x v="76"/>
    <x v="0"/>
  </r>
  <r>
    <x v="15029"/>
    <x v="10460"/>
    <x v="1"/>
    <x v="119"/>
    <x v="0"/>
  </r>
  <r>
    <x v="15030"/>
    <x v="10461"/>
    <x v="0"/>
    <x v="191"/>
    <x v="0"/>
  </r>
  <r>
    <x v="15031"/>
    <x v="10461"/>
    <x v="1"/>
    <x v="88"/>
    <x v="0"/>
  </r>
  <r>
    <x v="15032"/>
    <x v="10462"/>
    <x v="0"/>
    <x v="258"/>
    <x v="0"/>
  </r>
  <r>
    <x v="15033"/>
    <x v="10462"/>
    <x v="1"/>
    <x v="178"/>
    <x v="0"/>
  </r>
  <r>
    <x v="15034"/>
    <x v="10463"/>
    <x v="0"/>
    <x v="125"/>
    <x v="0"/>
  </r>
  <r>
    <x v="15035"/>
    <x v="10463"/>
    <x v="1"/>
    <x v="134"/>
    <x v="0"/>
  </r>
  <r>
    <x v="15036"/>
    <x v="10464"/>
    <x v="0"/>
    <x v="110"/>
    <x v="0"/>
  </r>
  <r>
    <x v="15037"/>
    <x v="10464"/>
    <x v="1"/>
    <x v="116"/>
    <x v="0"/>
  </r>
  <r>
    <x v="15038"/>
    <x v="10465"/>
    <x v="0"/>
    <x v="130"/>
    <x v="0"/>
  </r>
  <r>
    <x v="15039"/>
    <x v="10465"/>
    <x v="1"/>
    <x v="114"/>
    <x v="0"/>
  </r>
  <r>
    <x v="15040"/>
    <x v="10466"/>
    <x v="0"/>
    <x v="105"/>
    <x v="0"/>
  </r>
  <r>
    <x v="15041"/>
    <x v="10466"/>
    <x v="1"/>
    <x v="258"/>
    <x v="0"/>
  </r>
  <r>
    <x v="15042"/>
    <x v="10467"/>
    <x v="0"/>
    <x v="211"/>
    <x v="0"/>
  </r>
  <r>
    <x v="15043"/>
    <x v="10467"/>
    <x v="1"/>
    <x v="110"/>
    <x v="0"/>
  </r>
  <r>
    <x v="15044"/>
    <x v="10468"/>
    <x v="0"/>
    <x v="154"/>
    <x v="0"/>
  </r>
  <r>
    <x v="15045"/>
    <x v="10468"/>
    <x v="1"/>
    <x v="240"/>
    <x v="0"/>
  </r>
  <r>
    <x v="15046"/>
    <x v="10469"/>
    <x v="0"/>
    <x v="311"/>
    <x v="0"/>
  </r>
  <r>
    <x v="15047"/>
    <x v="10469"/>
    <x v="1"/>
    <x v="266"/>
    <x v="0"/>
  </r>
  <r>
    <x v="15048"/>
    <x v="10470"/>
    <x v="0"/>
    <x v="159"/>
    <x v="0"/>
  </r>
  <r>
    <x v="15049"/>
    <x v="10470"/>
    <x v="1"/>
    <x v="257"/>
    <x v="0"/>
  </r>
  <r>
    <x v="15050"/>
    <x v="10471"/>
    <x v="0"/>
    <x v="276"/>
    <x v="0"/>
  </r>
  <r>
    <x v="15051"/>
    <x v="10471"/>
    <x v="1"/>
    <x v="154"/>
    <x v="0"/>
  </r>
  <r>
    <x v="15052"/>
    <x v="10472"/>
    <x v="0"/>
    <x v="276"/>
    <x v="0"/>
  </r>
  <r>
    <x v="15053"/>
    <x v="10472"/>
    <x v="1"/>
    <x v="213"/>
    <x v="0"/>
  </r>
  <r>
    <x v="15054"/>
    <x v="10473"/>
    <x v="0"/>
    <x v="343"/>
    <x v="41"/>
  </r>
  <r>
    <x v="15055"/>
    <x v="10473"/>
    <x v="0"/>
    <x v="319"/>
    <x v="0"/>
  </r>
  <r>
    <x v="15056"/>
    <x v="10473"/>
    <x v="1"/>
    <x v="343"/>
    <x v="41"/>
  </r>
  <r>
    <x v="15057"/>
    <x v="10473"/>
    <x v="1"/>
    <x v="108"/>
    <x v="0"/>
  </r>
  <r>
    <x v="15058"/>
    <x v="10474"/>
    <x v="0"/>
    <x v="154"/>
    <x v="0"/>
  </r>
  <r>
    <x v="15059"/>
    <x v="10474"/>
    <x v="1"/>
    <x v="250"/>
    <x v="0"/>
  </r>
  <r>
    <x v="15060"/>
    <x v="10475"/>
    <x v="0"/>
    <x v="265"/>
    <x v="0"/>
  </r>
  <r>
    <x v="15061"/>
    <x v="10475"/>
    <x v="1"/>
    <x v="251"/>
    <x v="0"/>
  </r>
  <r>
    <x v="15062"/>
    <x v="10476"/>
    <x v="0"/>
    <x v="154"/>
    <x v="0"/>
  </r>
  <r>
    <x v="15063"/>
    <x v="10476"/>
    <x v="1"/>
    <x v="130"/>
    <x v="0"/>
  </r>
  <r>
    <x v="15064"/>
    <x v="10477"/>
    <x v="0"/>
    <x v="257"/>
    <x v="0"/>
  </r>
  <r>
    <x v="15065"/>
    <x v="10477"/>
    <x v="1"/>
    <x v="251"/>
    <x v="0"/>
  </r>
  <r>
    <x v="15066"/>
    <x v="10478"/>
    <x v="0"/>
    <x v="230"/>
    <x v="0"/>
  </r>
  <r>
    <x v="15067"/>
    <x v="10478"/>
    <x v="1"/>
    <x v="109"/>
    <x v="0"/>
  </r>
  <r>
    <x v="15068"/>
    <x v="10479"/>
    <x v="0"/>
    <x v="254"/>
    <x v="0"/>
  </r>
  <r>
    <x v="15069"/>
    <x v="10479"/>
    <x v="1"/>
    <x v="110"/>
    <x v="0"/>
  </r>
  <r>
    <x v="15070"/>
    <x v="10480"/>
    <x v="0"/>
    <x v="153"/>
    <x v="0"/>
  </r>
  <r>
    <x v="15071"/>
    <x v="10480"/>
    <x v="1"/>
    <x v="113"/>
    <x v="0"/>
  </r>
  <r>
    <x v="15072"/>
    <x v="10481"/>
    <x v="0"/>
    <x v="292"/>
    <x v="0"/>
  </r>
  <r>
    <x v="15073"/>
    <x v="10481"/>
    <x v="1"/>
    <x v="258"/>
    <x v="0"/>
  </r>
  <r>
    <x v="15074"/>
    <x v="10482"/>
    <x v="0"/>
    <x v="240"/>
    <x v="0"/>
  </r>
  <r>
    <x v="15075"/>
    <x v="10482"/>
    <x v="1"/>
    <x v="126"/>
    <x v="0"/>
  </r>
  <r>
    <x v="15076"/>
    <x v="10483"/>
    <x v="0"/>
    <x v="103"/>
    <x v="0"/>
  </r>
  <r>
    <x v="15077"/>
    <x v="10483"/>
    <x v="1"/>
    <x v="75"/>
    <x v="0"/>
  </r>
  <r>
    <x v="15078"/>
    <x v="10484"/>
    <x v="0"/>
    <x v="111"/>
    <x v="0"/>
  </r>
  <r>
    <x v="15079"/>
    <x v="10484"/>
    <x v="1"/>
    <x v="117"/>
    <x v="0"/>
  </r>
  <r>
    <x v="15080"/>
    <x v="10485"/>
    <x v="0"/>
    <x v="152"/>
    <x v="0"/>
  </r>
  <r>
    <x v="15081"/>
    <x v="10485"/>
    <x v="1"/>
    <x v="87"/>
    <x v="0"/>
  </r>
  <r>
    <x v="15082"/>
    <x v="10486"/>
    <x v="0"/>
    <x v="121"/>
    <x v="0"/>
  </r>
  <r>
    <x v="15083"/>
    <x v="10486"/>
    <x v="1"/>
    <x v="179"/>
    <x v="0"/>
  </r>
  <r>
    <x v="15084"/>
    <x v="10487"/>
    <x v="0"/>
    <x v="120"/>
    <x v="0"/>
  </r>
  <r>
    <x v="15085"/>
    <x v="10487"/>
    <x v="1"/>
    <x v="267"/>
    <x v="0"/>
  </r>
  <r>
    <x v="15086"/>
    <x v="10488"/>
    <x v="0"/>
    <x v="116"/>
    <x v="0"/>
  </r>
  <r>
    <x v="15087"/>
    <x v="10488"/>
    <x v="1"/>
    <x v="135"/>
    <x v="0"/>
  </r>
  <r>
    <x v="15088"/>
    <x v="10489"/>
    <x v="0"/>
    <x v="178"/>
    <x v="0"/>
  </r>
  <r>
    <x v="15089"/>
    <x v="10489"/>
    <x v="1"/>
    <x v="189"/>
    <x v="0"/>
  </r>
  <r>
    <x v="15090"/>
    <x v="10490"/>
    <x v="0"/>
    <x v="86"/>
    <x v="0"/>
  </r>
  <r>
    <x v="15091"/>
    <x v="10490"/>
    <x v="1"/>
    <x v="139"/>
    <x v="0"/>
  </r>
  <r>
    <x v="15092"/>
    <x v="10491"/>
    <x v="0"/>
    <x v="273"/>
    <x v="0"/>
  </r>
  <r>
    <x v="15093"/>
    <x v="10491"/>
    <x v="1"/>
    <x v="72"/>
    <x v="0"/>
  </r>
  <r>
    <x v="15094"/>
    <x v="10492"/>
    <x v="0"/>
    <x v="139"/>
    <x v="0"/>
  </r>
  <r>
    <x v="15095"/>
    <x v="10492"/>
    <x v="1"/>
    <x v="209"/>
    <x v="0"/>
  </r>
  <r>
    <x v="15096"/>
    <x v="10493"/>
    <x v="0"/>
    <x v="83"/>
    <x v="0"/>
  </r>
  <r>
    <x v="15097"/>
    <x v="10493"/>
    <x v="1"/>
    <x v="200"/>
    <x v="0"/>
  </r>
  <r>
    <x v="15098"/>
    <x v="10494"/>
    <x v="0"/>
    <x v="48"/>
    <x v="0"/>
  </r>
  <r>
    <x v="15099"/>
    <x v="10494"/>
    <x v="1"/>
    <x v="195"/>
    <x v="0"/>
  </r>
  <r>
    <x v="15100"/>
    <x v="10495"/>
    <x v="0"/>
    <x v="217"/>
    <x v="0"/>
  </r>
  <r>
    <x v="15101"/>
    <x v="10495"/>
    <x v="1"/>
    <x v="184"/>
    <x v="0"/>
  </r>
  <r>
    <x v="15102"/>
    <x v="10496"/>
    <x v="0"/>
    <x v="93"/>
    <x v="0"/>
  </r>
  <r>
    <x v="15103"/>
    <x v="10496"/>
    <x v="1"/>
    <x v="144"/>
    <x v="0"/>
  </r>
  <r>
    <x v="15104"/>
    <x v="10497"/>
    <x v="0"/>
    <x v="140"/>
    <x v="0"/>
  </r>
  <r>
    <x v="15105"/>
    <x v="10497"/>
    <x v="1"/>
    <x v="40"/>
    <x v="0"/>
  </r>
  <r>
    <x v="15106"/>
    <x v="10498"/>
    <x v="0"/>
    <x v="181"/>
    <x v="0"/>
  </r>
  <r>
    <x v="15107"/>
    <x v="10498"/>
    <x v="1"/>
    <x v="203"/>
    <x v="0"/>
  </r>
  <r>
    <x v="15108"/>
    <x v="10499"/>
    <x v="0"/>
    <x v="207"/>
    <x v="0"/>
  </r>
  <r>
    <x v="15109"/>
    <x v="10499"/>
    <x v="1"/>
    <x v="82"/>
    <x v="0"/>
  </r>
  <r>
    <x v="15110"/>
    <x v="10500"/>
    <x v="0"/>
    <x v="141"/>
    <x v="0"/>
  </r>
  <r>
    <x v="15111"/>
    <x v="10500"/>
    <x v="1"/>
    <x v="231"/>
    <x v="0"/>
  </r>
  <r>
    <x v="15112"/>
    <x v="10501"/>
    <x v="0"/>
    <x v="81"/>
    <x v="0"/>
  </r>
  <r>
    <x v="15113"/>
    <x v="10501"/>
    <x v="1"/>
    <x v="247"/>
    <x v="0"/>
  </r>
  <r>
    <x v="15114"/>
    <x v="10502"/>
    <x v="0"/>
    <x v="82"/>
    <x v="0"/>
  </r>
  <r>
    <x v="15115"/>
    <x v="10502"/>
    <x v="1"/>
    <x v="239"/>
    <x v="0"/>
  </r>
  <r>
    <x v="15116"/>
    <x v="10503"/>
    <x v="0"/>
    <x v="81"/>
    <x v="0"/>
  </r>
  <r>
    <x v="15117"/>
    <x v="10503"/>
    <x v="1"/>
    <x v="247"/>
    <x v="0"/>
  </r>
  <r>
    <x v="15118"/>
    <x v="10504"/>
    <x v="0"/>
    <x v="247"/>
    <x v="0"/>
  </r>
  <r>
    <x v="15119"/>
    <x v="10504"/>
    <x v="1"/>
    <x v="79"/>
    <x v="0"/>
  </r>
  <r>
    <x v="15120"/>
    <x v="10505"/>
    <x v="0"/>
    <x v="53"/>
    <x v="0"/>
  </r>
  <r>
    <x v="15121"/>
    <x v="10505"/>
    <x v="1"/>
    <x v="235"/>
    <x v="0"/>
  </r>
  <r>
    <x v="15122"/>
    <x v="10506"/>
    <x v="0"/>
    <x v="38"/>
    <x v="0"/>
  </r>
  <r>
    <x v="15123"/>
    <x v="10506"/>
    <x v="1"/>
    <x v="143"/>
    <x v="0"/>
  </r>
  <r>
    <x v="15124"/>
    <x v="10507"/>
    <x v="0"/>
    <x v="269"/>
    <x v="0"/>
  </r>
  <r>
    <x v="15125"/>
    <x v="10507"/>
    <x v="1"/>
    <x v="67"/>
    <x v="0"/>
  </r>
  <r>
    <x v="15126"/>
    <x v="10508"/>
    <x v="0"/>
    <x v="67"/>
    <x v="0"/>
  </r>
  <r>
    <x v="15127"/>
    <x v="10508"/>
    <x v="1"/>
    <x v="55"/>
    <x v="0"/>
  </r>
  <r>
    <x v="15128"/>
    <x v="10509"/>
    <x v="0"/>
    <x v="55"/>
    <x v="0"/>
  </r>
  <r>
    <x v="15129"/>
    <x v="10509"/>
    <x v="1"/>
    <x v="6"/>
    <x v="0"/>
  </r>
  <r>
    <x v="15130"/>
    <x v="10510"/>
    <x v="0"/>
    <x v="5"/>
    <x v="0"/>
  </r>
  <r>
    <x v="15131"/>
    <x v="10510"/>
    <x v="1"/>
    <x v="54"/>
    <x v="0"/>
  </r>
  <r>
    <x v="15132"/>
    <x v="10511"/>
    <x v="0"/>
    <x v="31"/>
    <x v="0"/>
  </r>
  <r>
    <x v="15133"/>
    <x v="10511"/>
    <x v="1"/>
    <x v="34"/>
    <x v="0"/>
  </r>
  <r>
    <x v="15134"/>
    <x v="10512"/>
    <x v="0"/>
    <x v="151"/>
    <x v="0"/>
  </r>
  <r>
    <x v="15135"/>
    <x v="10512"/>
    <x v="1"/>
    <x v="9"/>
    <x v="0"/>
  </r>
  <r>
    <x v="15136"/>
    <x v="10513"/>
    <x v="0"/>
    <x v="57"/>
    <x v="0"/>
  </r>
  <r>
    <x v="15137"/>
    <x v="10513"/>
    <x v="1"/>
    <x v="11"/>
    <x v="0"/>
  </r>
  <r>
    <x v="15138"/>
    <x v="10514"/>
    <x v="0"/>
    <x v="20"/>
    <x v="0"/>
  </r>
  <r>
    <x v="15139"/>
    <x v="10514"/>
    <x v="1"/>
    <x v="25"/>
    <x v="0"/>
  </r>
  <r>
    <x v="15140"/>
    <x v="10515"/>
    <x v="0"/>
    <x v="12"/>
    <x v="0"/>
  </r>
  <r>
    <x v="15141"/>
    <x v="10515"/>
    <x v="1"/>
    <x v="21"/>
    <x v="0"/>
  </r>
  <r>
    <x v="15142"/>
    <x v="10516"/>
    <x v="0"/>
    <x v="14"/>
    <x v="0"/>
  </r>
  <r>
    <x v="15143"/>
    <x v="10516"/>
    <x v="1"/>
    <x v="22"/>
    <x v="0"/>
  </r>
  <r>
    <x v="15144"/>
    <x v="10517"/>
    <x v="0"/>
    <x v="17"/>
    <x v="0"/>
  </r>
  <r>
    <x v="15145"/>
    <x v="10517"/>
    <x v="1"/>
    <x v="29"/>
    <x v="0"/>
  </r>
  <r>
    <x v="15146"/>
    <x v="10518"/>
    <x v="0"/>
    <x v="1"/>
    <x v="0"/>
  </r>
  <r>
    <x v="15147"/>
    <x v="10518"/>
    <x v="1"/>
    <x v="19"/>
    <x v="0"/>
  </r>
  <r>
    <x v="15148"/>
    <x v="10519"/>
    <x v="0"/>
    <x v="30"/>
    <x v="0"/>
  </r>
  <r>
    <x v="15149"/>
    <x v="10519"/>
    <x v="1"/>
    <x v="30"/>
    <x v="0"/>
  </r>
  <r>
    <x v="15150"/>
    <x v="10520"/>
    <x v="0"/>
    <x v="32"/>
    <x v="0"/>
  </r>
  <r>
    <x v="15151"/>
    <x v="10520"/>
    <x v="1"/>
    <x v="32"/>
    <x v="0"/>
  </r>
  <r>
    <x v="15152"/>
    <x v="10521"/>
    <x v="0"/>
    <x v="0"/>
    <x v="0"/>
  </r>
  <r>
    <x v="15153"/>
    <x v="10521"/>
    <x v="1"/>
    <x v="3"/>
    <x v="0"/>
  </r>
  <r>
    <x v="15154"/>
    <x v="10522"/>
    <x v="0"/>
    <x v="26"/>
    <x v="0"/>
  </r>
  <r>
    <x v="15155"/>
    <x v="10522"/>
    <x v="1"/>
    <x v="33"/>
    <x v="0"/>
  </r>
  <r>
    <x v="15156"/>
    <x v="10523"/>
    <x v="0"/>
    <x v="37"/>
    <x v="0"/>
  </r>
  <r>
    <x v="15157"/>
    <x v="10523"/>
    <x v="1"/>
    <x v="58"/>
    <x v="0"/>
  </r>
  <r>
    <x v="15158"/>
    <x v="10524"/>
    <x v="0"/>
    <x v="21"/>
    <x v="0"/>
  </r>
  <r>
    <x v="15159"/>
    <x v="10524"/>
    <x v="1"/>
    <x v="37"/>
    <x v="0"/>
  </r>
  <r>
    <x v="15160"/>
    <x v="10525"/>
    <x v="0"/>
    <x v="23"/>
    <x v="0"/>
  </r>
  <r>
    <x v="15161"/>
    <x v="10525"/>
    <x v="1"/>
    <x v="24"/>
    <x v="0"/>
  </r>
  <r>
    <x v="15162"/>
    <x v="10526"/>
    <x v="0"/>
    <x v="14"/>
    <x v="0"/>
  </r>
  <r>
    <x v="15163"/>
    <x v="10526"/>
    <x v="1"/>
    <x v="22"/>
    <x v="0"/>
  </r>
  <r>
    <x v="15164"/>
    <x v="10527"/>
    <x v="0"/>
    <x v="61"/>
    <x v="0"/>
  </r>
  <r>
    <x v="15165"/>
    <x v="10527"/>
    <x v="1"/>
    <x v="12"/>
    <x v="0"/>
  </r>
  <r>
    <x v="15166"/>
    <x v="10528"/>
    <x v="0"/>
    <x v="13"/>
    <x v="0"/>
  </r>
  <r>
    <x v="15167"/>
    <x v="10528"/>
    <x v="1"/>
    <x v="24"/>
    <x v="0"/>
  </r>
  <r>
    <x v="15168"/>
    <x v="10529"/>
    <x v="0"/>
    <x v="12"/>
    <x v="0"/>
  </r>
  <r>
    <x v="15169"/>
    <x v="10529"/>
    <x v="1"/>
    <x v="21"/>
    <x v="0"/>
  </r>
  <r>
    <x v="15170"/>
    <x v="10530"/>
    <x v="0"/>
    <x v="12"/>
    <x v="0"/>
  </r>
  <r>
    <x v="15171"/>
    <x v="10530"/>
    <x v="1"/>
    <x v="21"/>
    <x v="0"/>
  </r>
  <r>
    <x v="15172"/>
    <x v="10531"/>
    <x v="0"/>
    <x v="59"/>
    <x v="0"/>
  </r>
  <r>
    <x v="15173"/>
    <x v="10531"/>
    <x v="1"/>
    <x v="21"/>
    <x v="0"/>
  </r>
  <r>
    <x v="15174"/>
    <x v="10532"/>
    <x v="0"/>
    <x v="14"/>
    <x v="0"/>
  </r>
  <r>
    <x v="15175"/>
    <x v="10532"/>
    <x v="1"/>
    <x v="22"/>
    <x v="0"/>
  </r>
  <r>
    <x v="15176"/>
    <x v="10533"/>
    <x v="0"/>
    <x v="15"/>
    <x v="0"/>
  </r>
  <r>
    <x v="15177"/>
    <x v="10533"/>
    <x v="1"/>
    <x v="23"/>
    <x v="0"/>
  </r>
  <r>
    <x v="15178"/>
    <x v="10534"/>
    <x v="0"/>
    <x v="14"/>
    <x v="0"/>
  </r>
  <r>
    <x v="15179"/>
    <x v="10534"/>
    <x v="1"/>
    <x v="22"/>
    <x v="0"/>
  </r>
  <r>
    <x v="15180"/>
    <x v="10535"/>
    <x v="0"/>
    <x v="343"/>
    <x v="6"/>
  </r>
  <r>
    <x v="15181"/>
    <x v="10535"/>
    <x v="1"/>
    <x v="343"/>
    <x v="107"/>
  </r>
  <r>
    <x v="15182"/>
    <x v="10535"/>
    <x v="0"/>
    <x v="13"/>
    <x v="0"/>
  </r>
  <r>
    <x v="15183"/>
    <x v="10535"/>
    <x v="1"/>
    <x v="22"/>
    <x v="0"/>
  </r>
  <r>
    <x v="15184"/>
    <x v="10536"/>
    <x v="0"/>
    <x v="12"/>
    <x v="0"/>
  </r>
  <r>
    <x v="15185"/>
    <x v="10536"/>
    <x v="1"/>
    <x v="22"/>
    <x v="0"/>
  </r>
  <r>
    <x v="15186"/>
    <x v="10537"/>
    <x v="0"/>
    <x v="21"/>
    <x v="0"/>
  </r>
  <r>
    <x v="15187"/>
    <x v="10537"/>
    <x v="1"/>
    <x v="17"/>
    <x v="0"/>
  </r>
  <r>
    <x v="15188"/>
    <x v="10538"/>
    <x v="0"/>
    <x v="28"/>
    <x v="0"/>
  </r>
  <r>
    <x v="15189"/>
    <x v="10538"/>
    <x v="1"/>
    <x v="28"/>
    <x v="0"/>
  </r>
  <r>
    <x v="15190"/>
    <x v="10539"/>
    <x v="0"/>
    <x v="30"/>
    <x v="0"/>
  </r>
  <r>
    <x v="15191"/>
    <x v="10539"/>
    <x v="1"/>
    <x v="57"/>
    <x v="0"/>
  </r>
  <r>
    <x v="15192"/>
    <x v="10540"/>
    <x v="0"/>
    <x v="31"/>
    <x v="0"/>
  </r>
  <r>
    <x v="15193"/>
    <x v="10540"/>
    <x v="1"/>
    <x v="35"/>
    <x v="0"/>
  </r>
  <r>
    <x v="15194"/>
    <x v="10541"/>
    <x v="0"/>
    <x v="151"/>
    <x v="0"/>
  </r>
  <r>
    <x v="15195"/>
    <x v="10541"/>
    <x v="1"/>
    <x v="34"/>
    <x v="0"/>
  </r>
  <r>
    <x v="15196"/>
    <x v="10542"/>
    <x v="0"/>
    <x v="68"/>
    <x v="0"/>
  </r>
  <r>
    <x v="15197"/>
    <x v="10542"/>
    <x v="1"/>
    <x v="31"/>
    <x v="0"/>
  </r>
  <r>
    <x v="15198"/>
    <x v="10543"/>
    <x v="0"/>
    <x v="67"/>
    <x v="0"/>
  </r>
  <r>
    <x v="15199"/>
    <x v="10543"/>
    <x v="1"/>
    <x v="7"/>
    <x v="0"/>
  </r>
  <r>
    <x v="15200"/>
    <x v="10544"/>
    <x v="0"/>
    <x v="247"/>
    <x v="0"/>
  </r>
  <r>
    <x v="15201"/>
    <x v="10544"/>
    <x v="1"/>
    <x v="235"/>
    <x v="0"/>
  </r>
  <r>
    <x v="15202"/>
    <x v="10545"/>
    <x v="0"/>
    <x v="141"/>
    <x v="0"/>
  </r>
  <r>
    <x v="15203"/>
    <x v="10545"/>
    <x v="1"/>
    <x v="91"/>
    <x v="0"/>
  </r>
  <r>
    <x v="15204"/>
    <x v="10546"/>
    <x v="0"/>
    <x v="40"/>
    <x v="0"/>
  </r>
  <r>
    <x v="15205"/>
    <x v="10546"/>
    <x v="1"/>
    <x v="92"/>
    <x v="0"/>
  </r>
  <r>
    <x v="15206"/>
    <x v="10547"/>
    <x v="0"/>
    <x v="181"/>
    <x v="0"/>
  </r>
  <r>
    <x v="15207"/>
    <x v="10547"/>
    <x v="1"/>
    <x v="39"/>
    <x v="0"/>
  </r>
  <r>
    <x v="15208"/>
    <x v="10548"/>
    <x v="0"/>
    <x v="185"/>
    <x v="0"/>
  </r>
  <r>
    <x v="15209"/>
    <x v="10548"/>
    <x v="1"/>
    <x v="233"/>
    <x v="0"/>
  </r>
  <r>
    <x v="15210"/>
    <x v="10549"/>
    <x v="0"/>
    <x v="42"/>
    <x v="0"/>
  </r>
  <r>
    <x v="15211"/>
    <x v="10549"/>
    <x v="1"/>
    <x v="51"/>
    <x v="0"/>
  </r>
  <r>
    <x v="15212"/>
    <x v="10550"/>
    <x v="0"/>
    <x v="216"/>
    <x v="0"/>
  </r>
  <r>
    <x v="15213"/>
    <x v="10550"/>
    <x v="1"/>
    <x v="184"/>
    <x v="0"/>
  </r>
  <r>
    <x v="15214"/>
    <x v="10551"/>
    <x v="0"/>
    <x v="97"/>
    <x v="0"/>
  </r>
  <r>
    <x v="15215"/>
    <x v="10551"/>
    <x v="1"/>
    <x v="180"/>
    <x v="0"/>
  </r>
  <r>
    <x v="15216"/>
    <x v="10552"/>
    <x v="0"/>
    <x v="193"/>
    <x v="0"/>
  </r>
  <r>
    <x v="15217"/>
    <x v="10552"/>
    <x v="1"/>
    <x v="96"/>
    <x v="0"/>
  </r>
  <r>
    <x v="15218"/>
    <x v="10553"/>
    <x v="0"/>
    <x v="120"/>
    <x v="0"/>
  </r>
  <r>
    <x v="15219"/>
    <x v="10553"/>
    <x v="1"/>
    <x v="189"/>
    <x v="0"/>
  </r>
  <r>
    <x v="15220"/>
    <x v="10554"/>
    <x v="0"/>
    <x v="124"/>
    <x v="0"/>
  </r>
  <r>
    <x v="15221"/>
    <x v="10554"/>
    <x v="1"/>
    <x v="179"/>
    <x v="0"/>
  </r>
  <r>
    <x v="15222"/>
    <x v="10555"/>
    <x v="0"/>
    <x v="133"/>
    <x v="0"/>
  </r>
  <r>
    <x v="15223"/>
    <x v="10555"/>
    <x v="1"/>
    <x v="89"/>
    <x v="0"/>
  </r>
  <r>
    <x v="15224"/>
    <x v="10556"/>
    <x v="0"/>
    <x v="77"/>
    <x v="0"/>
  </r>
  <r>
    <x v="15225"/>
    <x v="10556"/>
    <x v="1"/>
    <x v="116"/>
    <x v="0"/>
  </r>
  <r>
    <x v="15226"/>
    <x v="10557"/>
    <x v="0"/>
    <x v="175"/>
    <x v="0"/>
  </r>
  <r>
    <x v="15227"/>
    <x v="10557"/>
    <x v="1"/>
    <x v="128"/>
    <x v="0"/>
  </r>
  <r>
    <x v="15228"/>
    <x v="10558"/>
    <x v="0"/>
    <x v="257"/>
    <x v="0"/>
  </r>
  <r>
    <x v="15229"/>
    <x v="10558"/>
    <x v="1"/>
    <x v="124"/>
    <x v="0"/>
  </r>
  <r>
    <x v="15230"/>
    <x v="10559"/>
    <x v="0"/>
    <x v="256"/>
    <x v="0"/>
  </r>
  <r>
    <x v="15231"/>
    <x v="10559"/>
    <x v="1"/>
    <x v="133"/>
    <x v="0"/>
  </r>
  <r>
    <x v="15232"/>
    <x v="10560"/>
    <x v="0"/>
    <x v="160"/>
    <x v="0"/>
  </r>
  <r>
    <x v="15233"/>
    <x v="10560"/>
    <x v="1"/>
    <x v="77"/>
    <x v="0"/>
  </r>
  <r>
    <x v="15234"/>
    <x v="10561"/>
    <x v="0"/>
    <x v="319"/>
    <x v="0"/>
  </r>
  <r>
    <x v="15235"/>
    <x v="10561"/>
    <x v="1"/>
    <x v="106"/>
    <x v="0"/>
  </r>
  <r>
    <x v="15236"/>
    <x v="10562"/>
    <x v="0"/>
    <x v="319"/>
    <x v="0"/>
  </r>
  <r>
    <x v="15237"/>
    <x v="10562"/>
    <x v="1"/>
    <x v="106"/>
    <x v="0"/>
  </r>
  <r>
    <x v="15238"/>
    <x v="10563"/>
    <x v="0"/>
    <x v="157"/>
    <x v="0"/>
  </r>
  <r>
    <x v="15239"/>
    <x v="10563"/>
    <x v="1"/>
    <x v="132"/>
    <x v="0"/>
  </r>
  <r>
    <x v="15240"/>
    <x v="10564"/>
    <x v="0"/>
    <x v="255"/>
    <x v="0"/>
  </r>
  <r>
    <x v="15241"/>
    <x v="10564"/>
    <x v="1"/>
    <x v="108"/>
    <x v="0"/>
  </r>
  <r>
    <x v="15242"/>
    <x v="10565"/>
    <x v="0"/>
    <x v="311"/>
    <x v="0"/>
  </r>
  <r>
    <x v="15243"/>
    <x v="10565"/>
    <x v="1"/>
    <x v="250"/>
    <x v="0"/>
  </r>
  <r>
    <x v="15244"/>
    <x v="10566"/>
    <x v="0"/>
    <x v="311"/>
    <x v="0"/>
  </r>
  <r>
    <x v="15245"/>
    <x v="10566"/>
    <x v="1"/>
    <x v="130"/>
    <x v="0"/>
  </r>
  <r>
    <x v="15246"/>
    <x v="10567"/>
    <x v="0"/>
    <x v="255"/>
    <x v="0"/>
  </r>
  <r>
    <x v="15247"/>
    <x v="10567"/>
    <x v="1"/>
    <x v="108"/>
    <x v="0"/>
  </r>
  <r>
    <x v="15248"/>
    <x v="10568"/>
    <x v="0"/>
    <x v="156"/>
    <x v="0"/>
  </r>
  <r>
    <x v="15249"/>
    <x v="10568"/>
    <x v="1"/>
    <x v="252"/>
    <x v="0"/>
  </r>
  <r>
    <x v="15250"/>
    <x v="10569"/>
    <x v="0"/>
    <x v="255"/>
    <x v="0"/>
  </r>
  <r>
    <x v="15251"/>
    <x v="10569"/>
    <x v="1"/>
    <x v="108"/>
    <x v="0"/>
  </r>
  <r>
    <x v="15252"/>
    <x v="10570"/>
    <x v="0"/>
    <x v="173"/>
    <x v="0"/>
  </r>
  <r>
    <x v="15253"/>
    <x v="10570"/>
    <x v="1"/>
    <x v="103"/>
    <x v="0"/>
  </r>
  <r>
    <x v="15254"/>
    <x v="10571"/>
    <x v="0"/>
    <x v="212"/>
    <x v="0"/>
  </r>
  <r>
    <x v="15255"/>
    <x v="10571"/>
    <x v="1"/>
    <x v="76"/>
    <x v="0"/>
  </r>
  <r>
    <x v="15256"/>
    <x v="10572"/>
    <x v="0"/>
    <x v="317"/>
    <x v="0"/>
  </r>
  <r>
    <x v="15257"/>
    <x v="10572"/>
    <x v="1"/>
    <x v="113"/>
    <x v="0"/>
  </r>
  <r>
    <x v="15258"/>
    <x v="10573"/>
    <x v="0"/>
    <x v="317"/>
    <x v="0"/>
  </r>
  <r>
    <x v="15259"/>
    <x v="10573"/>
    <x v="1"/>
    <x v="113"/>
    <x v="0"/>
  </r>
  <r>
    <x v="15260"/>
    <x v="10574"/>
    <x v="0"/>
    <x v="241"/>
    <x v="0"/>
  </r>
  <r>
    <x v="15261"/>
    <x v="10574"/>
    <x v="1"/>
    <x v="112"/>
    <x v="0"/>
  </r>
  <r>
    <x v="15262"/>
    <x v="10575"/>
    <x v="0"/>
    <x v="241"/>
    <x v="0"/>
  </r>
  <r>
    <x v="15263"/>
    <x v="10575"/>
    <x v="1"/>
    <x v="112"/>
    <x v="0"/>
  </r>
  <r>
    <x v="15264"/>
    <x v="10576"/>
    <x v="0"/>
    <x v="315"/>
    <x v="0"/>
  </r>
  <r>
    <x v="15265"/>
    <x v="10576"/>
    <x v="1"/>
    <x v="112"/>
    <x v="0"/>
  </r>
  <r>
    <x v="15266"/>
    <x v="10577"/>
    <x v="0"/>
    <x v="256"/>
    <x v="0"/>
  </r>
  <r>
    <x v="15267"/>
    <x v="10577"/>
    <x v="1"/>
    <x v="133"/>
    <x v="0"/>
  </r>
  <r>
    <x v="15268"/>
    <x v="10578"/>
    <x v="0"/>
    <x v="174"/>
    <x v="0"/>
  </r>
  <r>
    <x v="15269"/>
    <x v="10578"/>
    <x v="1"/>
    <x v="111"/>
    <x v="0"/>
  </r>
  <r>
    <x v="15270"/>
    <x v="10579"/>
    <x v="0"/>
    <x v="257"/>
    <x v="0"/>
  </r>
  <r>
    <x v="15271"/>
    <x v="10579"/>
    <x v="1"/>
    <x v="124"/>
    <x v="0"/>
  </r>
  <r>
    <x v="15272"/>
    <x v="10580"/>
    <x v="0"/>
    <x v="213"/>
    <x v="0"/>
  </r>
  <r>
    <x v="15273"/>
    <x v="10580"/>
    <x v="1"/>
    <x v="191"/>
    <x v="0"/>
  </r>
  <r>
    <x v="15274"/>
    <x v="10581"/>
    <x v="0"/>
    <x v="343"/>
    <x v="112"/>
  </r>
  <r>
    <x v="15275"/>
    <x v="10581"/>
    <x v="1"/>
    <x v="343"/>
    <x v="113"/>
  </r>
  <r>
    <x v="15276"/>
    <x v="10581"/>
    <x v="0"/>
    <x v="343"/>
    <x v="112"/>
  </r>
  <r>
    <x v="15277"/>
    <x v="10581"/>
    <x v="0"/>
    <x v="105"/>
    <x v="0"/>
  </r>
  <r>
    <x v="15278"/>
    <x v="10581"/>
    <x v="1"/>
    <x v="252"/>
    <x v="0"/>
  </r>
  <r>
    <x v="15279"/>
    <x v="10582"/>
    <x v="0"/>
    <x v="107"/>
    <x v="0"/>
  </r>
  <r>
    <x v="15280"/>
    <x v="10582"/>
    <x v="1"/>
    <x v="240"/>
    <x v="0"/>
  </r>
  <r>
    <x v="15281"/>
    <x v="10583"/>
    <x v="0"/>
    <x v="132"/>
    <x v="0"/>
  </r>
  <r>
    <x v="15282"/>
    <x v="10583"/>
    <x v="1"/>
    <x v="108"/>
    <x v="0"/>
  </r>
  <r>
    <x v="15283"/>
    <x v="10584"/>
    <x v="0"/>
    <x v="130"/>
    <x v="0"/>
  </r>
  <r>
    <x v="15284"/>
    <x v="10584"/>
    <x v="1"/>
    <x v="133"/>
    <x v="0"/>
  </r>
  <r>
    <x v="15285"/>
    <x v="10585"/>
    <x v="0"/>
    <x v="251"/>
    <x v="0"/>
  </r>
  <r>
    <x v="15286"/>
    <x v="10585"/>
    <x v="1"/>
    <x v="110"/>
    <x v="0"/>
  </r>
  <r>
    <x v="15287"/>
    <x v="10586"/>
    <x v="0"/>
    <x v="110"/>
    <x v="0"/>
  </r>
  <r>
    <x v="15288"/>
    <x v="10586"/>
    <x v="1"/>
    <x v="191"/>
    <x v="0"/>
  </r>
  <r>
    <x v="15289"/>
    <x v="10587"/>
    <x v="0"/>
    <x v="76"/>
    <x v="0"/>
  </r>
  <r>
    <x v="15290"/>
    <x v="10587"/>
    <x v="1"/>
    <x v="176"/>
    <x v="0"/>
  </r>
  <r>
    <x v="15291"/>
    <x v="10588"/>
    <x v="0"/>
    <x v="191"/>
    <x v="0"/>
  </r>
  <r>
    <x v="15292"/>
    <x v="10588"/>
    <x v="1"/>
    <x v="125"/>
    <x v="0"/>
  </r>
  <r>
    <x v="15293"/>
    <x v="10589"/>
    <x v="0"/>
    <x v="127"/>
    <x v="0"/>
  </r>
  <r>
    <x v="15294"/>
    <x v="10589"/>
    <x v="1"/>
    <x v="126"/>
    <x v="0"/>
  </r>
  <r>
    <x v="15295"/>
    <x v="10590"/>
    <x v="0"/>
    <x v="120"/>
    <x v="0"/>
  </r>
  <r>
    <x v="15296"/>
    <x v="10590"/>
    <x v="1"/>
    <x v="116"/>
    <x v="0"/>
  </r>
  <r>
    <x v="15297"/>
    <x v="10591"/>
    <x v="0"/>
    <x v="118"/>
    <x v="0"/>
  </r>
  <r>
    <x v="15298"/>
    <x v="10591"/>
    <x v="1"/>
    <x v="177"/>
    <x v="0"/>
  </r>
  <r>
    <x v="15299"/>
    <x v="10592"/>
    <x v="0"/>
    <x v="178"/>
    <x v="0"/>
  </r>
  <r>
    <x v="15300"/>
    <x v="10592"/>
    <x v="1"/>
    <x v="74"/>
    <x v="0"/>
  </r>
  <r>
    <x v="15301"/>
    <x v="10593"/>
    <x v="0"/>
    <x v="101"/>
    <x v="0"/>
  </r>
  <r>
    <x v="15302"/>
    <x v="10593"/>
    <x v="1"/>
    <x v="193"/>
    <x v="0"/>
  </r>
  <r>
    <x v="15303"/>
    <x v="10594"/>
    <x v="0"/>
    <x v="136"/>
    <x v="0"/>
  </r>
  <r>
    <x v="15304"/>
    <x v="10594"/>
    <x v="1"/>
    <x v="137"/>
    <x v="0"/>
  </r>
  <r>
    <x v="15305"/>
    <x v="10595"/>
    <x v="0"/>
    <x v="343"/>
    <x v="83"/>
  </r>
  <r>
    <x v="15306"/>
    <x v="10595"/>
    <x v="0"/>
    <x v="95"/>
    <x v="0"/>
  </r>
  <r>
    <x v="15307"/>
    <x v="10595"/>
    <x v="1"/>
    <x v="343"/>
    <x v="83"/>
  </r>
  <r>
    <x v="15308"/>
    <x v="10595"/>
    <x v="1"/>
    <x v="95"/>
    <x v="0"/>
  </r>
  <r>
    <x v="15309"/>
    <x v="10596"/>
    <x v="0"/>
    <x v="210"/>
    <x v="0"/>
  </r>
  <r>
    <x v="15310"/>
    <x v="10596"/>
    <x v="1"/>
    <x v="100"/>
    <x v="0"/>
  </r>
  <r>
    <x v="15311"/>
    <x v="10597"/>
    <x v="0"/>
    <x v="99"/>
    <x v="0"/>
  </r>
  <r>
    <x v="15312"/>
    <x v="10597"/>
    <x v="1"/>
    <x v="99"/>
    <x v="0"/>
  </r>
  <r>
    <x v="15313"/>
    <x v="10598"/>
    <x v="0"/>
    <x v="96"/>
    <x v="0"/>
  </r>
  <r>
    <x v="15314"/>
    <x v="10598"/>
    <x v="1"/>
    <x v="95"/>
    <x v="0"/>
  </r>
  <r>
    <x v="15315"/>
    <x v="10599"/>
    <x v="0"/>
    <x v="313"/>
    <x v="0"/>
  </r>
  <r>
    <x v="15316"/>
    <x v="10599"/>
    <x v="1"/>
    <x v="187"/>
    <x v="0"/>
  </r>
  <r>
    <x v="15317"/>
    <x v="10600"/>
    <x v="0"/>
    <x v="201"/>
    <x v="0"/>
  </r>
  <r>
    <x v="15318"/>
    <x v="10600"/>
    <x v="1"/>
    <x v="234"/>
    <x v="0"/>
  </r>
  <r>
    <x v="15319"/>
    <x v="10601"/>
    <x v="0"/>
    <x v="148"/>
    <x v="0"/>
  </r>
  <r>
    <x v="15320"/>
    <x v="10601"/>
    <x v="1"/>
    <x v="216"/>
    <x v="0"/>
  </r>
  <r>
    <x v="15321"/>
    <x v="10602"/>
    <x v="0"/>
    <x v="42"/>
    <x v="0"/>
  </r>
  <r>
    <x v="15322"/>
    <x v="10602"/>
    <x v="1"/>
    <x v="149"/>
    <x v="0"/>
  </r>
  <r>
    <x v="15323"/>
    <x v="10603"/>
    <x v="0"/>
    <x v="40"/>
    <x v="0"/>
  </r>
  <r>
    <x v="15324"/>
    <x v="10603"/>
    <x v="1"/>
    <x v="145"/>
    <x v="0"/>
  </r>
  <r>
    <x v="15325"/>
    <x v="10604"/>
    <x v="0"/>
    <x v="141"/>
    <x v="0"/>
  </r>
  <r>
    <x v="15326"/>
    <x v="10604"/>
    <x v="1"/>
    <x v="70"/>
    <x v="0"/>
  </r>
  <r>
    <x v="15327"/>
    <x v="10605"/>
    <x v="0"/>
    <x v="80"/>
    <x v="0"/>
  </r>
  <r>
    <x v="15328"/>
    <x v="10605"/>
    <x v="1"/>
    <x v="231"/>
    <x v="0"/>
  </r>
  <r>
    <x v="15329"/>
    <x v="10606"/>
    <x v="0"/>
    <x v="142"/>
    <x v="0"/>
  </r>
  <r>
    <x v="15330"/>
    <x v="10606"/>
    <x v="1"/>
    <x v="239"/>
    <x v="0"/>
  </r>
  <r>
    <x v="15331"/>
    <x v="10607"/>
    <x v="0"/>
    <x v="69"/>
    <x v="0"/>
  </r>
  <r>
    <x v="15332"/>
    <x v="10607"/>
    <x v="1"/>
    <x v="238"/>
    <x v="0"/>
  </r>
  <r>
    <x v="15333"/>
    <x v="10608"/>
    <x v="0"/>
    <x v="237"/>
    <x v="0"/>
  </r>
  <r>
    <x v="15334"/>
    <x v="10608"/>
    <x v="1"/>
    <x v="53"/>
    <x v="0"/>
  </r>
  <r>
    <x v="15335"/>
    <x v="10609"/>
    <x v="0"/>
    <x v="143"/>
    <x v="0"/>
  </r>
  <r>
    <x v="15336"/>
    <x v="10609"/>
    <x v="1"/>
    <x v="69"/>
    <x v="0"/>
  </r>
  <r>
    <x v="15337"/>
    <x v="10610"/>
    <x v="1"/>
    <x v="69"/>
    <x v="0"/>
  </r>
  <r>
    <x v="15338"/>
    <x v="10611"/>
    <x v="1"/>
    <x v="38"/>
    <x v="0"/>
  </r>
  <r>
    <x v="15339"/>
    <x v="10612"/>
    <x v="0"/>
    <x v="232"/>
    <x v="0"/>
  </r>
  <r>
    <x v="15340"/>
    <x v="10612"/>
    <x v="1"/>
    <x v="237"/>
    <x v="0"/>
  </r>
  <r>
    <x v="15341"/>
    <x v="10613"/>
    <x v="0"/>
    <x v="151"/>
    <x v="0"/>
  </r>
  <r>
    <x v="15342"/>
    <x v="10613"/>
    <x v="1"/>
    <x v="6"/>
    <x v="0"/>
  </r>
  <r>
    <x v="15343"/>
    <x v="10614"/>
    <x v="0"/>
    <x v="11"/>
    <x v="0"/>
  </r>
  <r>
    <x v="15344"/>
    <x v="10614"/>
    <x v="1"/>
    <x v="34"/>
    <x v="0"/>
  </r>
  <r>
    <x v="15345"/>
    <x v="10615"/>
    <x v="0"/>
    <x v="56"/>
    <x v="0"/>
  </r>
  <r>
    <x v="15346"/>
    <x v="10615"/>
    <x v="1"/>
    <x v="31"/>
    <x v="0"/>
  </r>
  <r>
    <x v="15347"/>
    <x v="10616"/>
    <x v="1"/>
    <x v="56"/>
    <x v="0"/>
  </r>
  <r>
    <x v="15348"/>
    <x v="10617"/>
    <x v="1"/>
    <x v="4"/>
    <x v="0"/>
  </r>
  <r>
    <x v="15349"/>
    <x v="10618"/>
    <x v="1"/>
    <x v="4"/>
    <x v="0"/>
  </r>
  <r>
    <x v="15350"/>
    <x v="10619"/>
    <x v="1"/>
    <x v="4"/>
    <x v="0"/>
  </r>
  <r>
    <x v="15351"/>
    <x v="10620"/>
    <x v="1"/>
    <x v="35"/>
    <x v="0"/>
  </r>
  <r>
    <x v="15352"/>
    <x v="10621"/>
    <x v="1"/>
    <x v="11"/>
    <x v="0"/>
  </r>
  <r>
    <x v="15353"/>
    <x v="10622"/>
    <x v="1"/>
    <x v="17"/>
    <x v="0"/>
  </r>
  <r>
    <x v="15354"/>
    <x v="10623"/>
    <x v="1"/>
    <x v="22"/>
    <x v="0"/>
  </r>
  <r>
    <x v="15355"/>
    <x v="10624"/>
    <x v="1"/>
    <x v="24"/>
    <x v="0"/>
  </r>
  <r>
    <x v="15356"/>
    <x v="10625"/>
    <x v="1"/>
    <x v="22"/>
    <x v="0"/>
  </r>
  <r>
    <x v="15357"/>
    <x v="10626"/>
    <x v="1"/>
    <x v="21"/>
    <x v="0"/>
  </r>
  <r>
    <x v="15358"/>
    <x v="10627"/>
    <x v="1"/>
    <x v="20"/>
    <x v="0"/>
  </r>
  <r>
    <x v="15359"/>
    <x v="10628"/>
    <x v="1"/>
    <x v="18"/>
    <x v="0"/>
  </r>
  <r>
    <x v="15360"/>
    <x v="10629"/>
    <x v="1"/>
    <x v="0"/>
    <x v="0"/>
  </r>
  <r>
    <x v="15361"/>
    <x v="10630"/>
    <x v="1"/>
    <x v="30"/>
    <x v="0"/>
  </r>
  <r>
    <x v="15362"/>
    <x v="10631"/>
    <x v="1"/>
    <x v="57"/>
    <x v="0"/>
  </r>
  <r>
    <x v="15363"/>
    <x v="10632"/>
    <x v="1"/>
    <x v="0"/>
    <x v="0"/>
  </r>
  <r>
    <x v="15364"/>
    <x v="10633"/>
    <x v="1"/>
    <x v="3"/>
    <x v="0"/>
  </r>
  <r>
    <x v="15365"/>
    <x v="10634"/>
    <x v="1"/>
    <x v="28"/>
    <x v="0"/>
  </r>
  <r>
    <x v="15366"/>
    <x v="10635"/>
    <x v="1"/>
    <x v="27"/>
    <x v="0"/>
  </r>
  <r>
    <x v="15367"/>
    <x v="10636"/>
    <x v="1"/>
    <x v="33"/>
    <x v="0"/>
  </r>
  <r>
    <x v="15368"/>
    <x v="10637"/>
    <x v="1"/>
    <x v="19"/>
    <x v="0"/>
  </r>
  <r>
    <x v="15369"/>
    <x v="10638"/>
    <x v="1"/>
    <x v="30"/>
    <x v="0"/>
  </r>
  <r>
    <x v="15370"/>
    <x v="10639"/>
    <x v="0"/>
    <x v="30"/>
    <x v="0"/>
  </r>
  <r>
    <x v="15371"/>
    <x v="10639"/>
    <x v="1"/>
    <x v="9"/>
    <x v="0"/>
  </r>
  <r>
    <x v="15372"/>
    <x v="10640"/>
    <x v="0"/>
    <x v="151"/>
    <x v="0"/>
  </r>
  <r>
    <x v="15373"/>
    <x v="10640"/>
    <x v="1"/>
    <x v="55"/>
    <x v="0"/>
  </r>
  <r>
    <x v="15374"/>
    <x v="10641"/>
    <x v="0"/>
    <x v="55"/>
    <x v="0"/>
  </r>
  <r>
    <x v="15375"/>
    <x v="10641"/>
    <x v="1"/>
    <x v="235"/>
    <x v="0"/>
  </r>
  <r>
    <x v="15376"/>
    <x v="10642"/>
    <x v="0"/>
    <x v="237"/>
    <x v="0"/>
  </r>
  <r>
    <x v="15377"/>
    <x v="10642"/>
    <x v="1"/>
    <x v="238"/>
    <x v="0"/>
  </r>
  <r>
    <x v="15378"/>
    <x v="10643"/>
    <x v="0"/>
    <x v="69"/>
    <x v="0"/>
  </r>
  <r>
    <x v="15379"/>
    <x v="10643"/>
    <x v="1"/>
    <x v="91"/>
    <x v="0"/>
  </r>
  <r>
    <x v="15380"/>
    <x v="10644"/>
    <x v="0"/>
    <x v="237"/>
    <x v="0"/>
  </r>
  <r>
    <x v="15381"/>
    <x v="10644"/>
    <x v="1"/>
    <x v="247"/>
    <x v="0"/>
  </r>
  <r>
    <x v="15382"/>
    <x v="10645"/>
    <x v="0"/>
    <x v="150"/>
    <x v="0"/>
  </r>
  <r>
    <x v="15383"/>
    <x v="10645"/>
    <x v="1"/>
    <x v="69"/>
    <x v="0"/>
  </r>
  <r>
    <x v="15384"/>
    <x v="10646"/>
    <x v="0"/>
    <x v="54"/>
    <x v="0"/>
  </r>
  <r>
    <x v="15385"/>
    <x v="10646"/>
    <x v="1"/>
    <x v="78"/>
    <x v="0"/>
  </r>
  <r>
    <x v="15386"/>
    <x v="10647"/>
    <x v="0"/>
    <x v="151"/>
    <x v="0"/>
  </r>
  <r>
    <x v="15387"/>
    <x v="10647"/>
    <x v="1"/>
    <x v="150"/>
    <x v="0"/>
  </r>
  <r>
    <x v="15388"/>
    <x v="10648"/>
    <x v="0"/>
    <x v="68"/>
    <x v="0"/>
  </r>
  <r>
    <x v="15389"/>
    <x v="10648"/>
    <x v="1"/>
    <x v="232"/>
    <x v="0"/>
  </r>
  <r>
    <x v="15390"/>
    <x v="10649"/>
    <x v="0"/>
    <x v="6"/>
    <x v="0"/>
  </r>
  <r>
    <x v="15391"/>
    <x v="10649"/>
    <x v="1"/>
    <x v="237"/>
    <x v="0"/>
  </r>
  <r>
    <x v="15392"/>
    <x v="10650"/>
    <x v="0"/>
    <x v="232"/>
    <x v="0"/>
  </r>
  <r>
    <x v="15393"/>
    <x v="10650"/>
    <x v="1"/>
    <x v="79"/>
    <x v="0"/>
  </r>
  <r>
    <x v="15394"/>
    <x v="10651"/>
    <x v="0"/>
    <x v="78"/>
    <x v="0"/>
  </r>
  <r>
    <x v="15395"/>
    <x v="10651"/>
    <x v="1"/>
    <x v="142"/>
    <x v="0"/>
  </r>
  <r>
    <x v="15396"/>
    <x v="10652"/>
    <x v="0"/>
    <x v="143"/>
    <x v="0"/>
  </r>
  <r>
    <x v="15397"/>
    <x v="10652"/>
    <x v="1"/>
    <x v="238"/>
    <x v="0"/>
  </r>
  <r>
    <x v="15398"/>
    <x v="10653"/>
    <x v="0"/>
    <x v="237"/>
    <x v="0"/>
  </r>
  <r>
    <x v="15399"/>
    <x v="10653"/>
    <x v="1"/>
    <x v="247"/>
    <x v="0"/>
  </r>
  <r>
    <x v="15400"/>
    <x v="10654"/>
    <x v="1"/>
    <x v="205"/>
    <x v="0"/>
  </r>
  <r>
    <x v="15401"/>
    <x v="10655"/>
    <x v="1"/>
    <x v="92"/>
    <x v="0"/>
  </r>
  <r>
    <x v="15402"/>
    <x v="10656"/>
    <x v="1"/>
    <x v="39"/>
    <x v="0"/>
  </r>
  <r>
    <x v="15403"/>
    <x v="10657"/>
    <x v="1"/>
    <x v="81"/>
    <x v="0"/>
  </r>
  <r>
    <x v="15404"/>
    <x v="10658"/>
    <x v="1"/>
    <x v="81"/>
    <x v="0"/>
  </r>
  <r>
    <x v="15405"/>
    <x v="10659"/>
    <x v="1"/>
    <x v="39"/>
    <x v="0"/>
  </r>
  <r>
    <x v="15406"/>
    <x v="10660"/>
    <x v="1"/>
    <x v="52"/>
    <x v="0"/>
  </r>
  <r>
    <x v="15407"/>
    <x v="10661"/>
    <x v="1"/>
    <x v="233"/>
    <x v="0"/>
  </r>
  <r>
    <x v="15408"/>
    <x v="10662"/>
    <x v="1"/>
    <x v="181"/>
    <x v="0"/>
  </r>
  <r>
    <x v="15409"/>
    <x v="10663"/>
    <x v="1"/>
    <x v="42"/>
    <x v="0"/>
  </r>
  <r>
    <x v="15410"/>
    <x v="10664"/>
    <x v="1"/>
    <x v="217"/>
    <x v="0"/>
  </r>
  <r>
    <x v="15411"/>
    <x v="10665"/>
    <x v="1"/>
    <x v="48"/>
    <x v="0"/>
  </r>
  <r>
    <x v="15412"/>
    <x v="10666"/>
    <x v="1"/>
    <x v="72"/>
    <x v="0"/>
  </r>
  <r>
    <x v="15413"/>
    <x v="10667"/>
    <x v="1"/>
    <x v="96"/>
    <x v="0"/>
  </r>
  <r>
    <x v="15414"/>
    <x v="10668"/>
    <x v="1"/>
    <x v="188"/>
    <x v="0"/>
  </r>
  <r>
    <x v="15415"/>
    <x v="10669"/>
    <x v="1"/>
    <x v="95"/>
    <x v="0"/>
  </r>
  <r>
    <x v="15416"/>
    <x v="10670"/>
    <x v="1"/>
    <x v="215"/>
    <x v="0"/>
  </r>
  <r>
    <x v="15417"/>
    <x v="10671"/>
    <x v="1"/>
    <x v="216"/>
    <x v="0"/>
  </r>
  <r>
    <x v="15418"/>
    <x v="10672"/>
    <x v="1"/>
    <x v="93"/>
    <x v="0"/>
  </r>
  <r>
    <x v="15419"/>
    <x v="10673"/>
    <x v="1"/>
    <x v="184"/>
    <x v="0"/>
  </r>
  <r>
    <x v="15420"/>
    <x v="10674"/>
    <x v="1"/>
    <x v="183"/>
    <x v="0"/>
  </r>
  <r>
    <x v="15421"/>
    <x v="10675"/>
    <x v="1"/>
    <x v="41"/>
    <x v="0"/>
  </r>
  <r>
    <x v="15422"/>
    <x v="10676"/>
    <x v="1"/>
    <x v="182"/>
    <x v="0"/>
  </r>
  <r>
    <x v="15423"/>
    <x v="10677"/>
    <x v="1"/>
    <x v="182"/>
    <x v="0"/>
  </r>
  <r>
    <x v="15424"/>
    <x v="10678"/>
    <x v="1"/>
    <x v="40"/>
    <x v="0"/>
  </r>
  <r>
    <x v="15425"/>
    <x v="10679"/>
    <x v="1"/>
    <x v="40"/>
    <x v="0"/>
  </r>
  <r>
    <x v="15426"/>
    <x v="10680"/>
    <x v="1"/>
    <x v="40"/>
    <x v="0"/>
  </r>
  <r>
    <x v="15427"/>
    <x v="10681"/>
    <x v="1"/>
    <x v="182"/>
    <x v="0"/>
  </r>
  <r>
    <x v="15428"/>
    <x v="10682"/>
    <x v="1"/>
    <x v="181"/>
    <x v="0"/>
  </r>
  <r>
    <x v="15429"/>
    <x v="10683"/>
    <x v="1"/>
    <x v="41"/>
    <x v="0"/>
  </r>
  <r>
    <x v="15430"/>
    <x v="10684"/>
    <x v="1"/>
    <x v="185"/>
    <x v="0"/>
  </r>
  <r>
    <x v="15431"/>
    <x v="10685"/>
    <x v="0"/>
    <x v="39"/>
    <x v="0"/>
  </r>
  <r>
    <x v="15432"/>
    <x v="10685"/>
    <x v="1"/>
    <x v="185"/>
    <x v="0"/>
  </r>
  <r>
    <x v="15433"/>
    <x v="10686"/>
    <x v="0"/>
    <x v="206"/>
    <x v="0"/>
  </r>
  <r>
    <x v="15434"/>
    <x v="10686"/>
    <x v="1"/>
    <x v="182"/>
    <x v="0"/>
  </r>
  <r>
    <x v="15435"/>
    <x v="10687"/>
    <x v="0"/>
    <x v="39"/>
    <x v="0"/>
  </r>
  <r>
    <x v="15436"/>
    <x v="10687"/>
    <x v="1"/>
    <x v="70"/>
    <x v="0"/>
  </r>
  <r>
    <x v="15437"/>
    <x v="10688"/>
    <x v="0"/>
    <x v="238"/>
    <x v="0"/>
  </r>
  <r>
    <x v="15438"/>
    <x v="10688"/>
    <x v="1"/>
    <x v="141"/>
    <x v="0"/>
  </r>
  <r>
    <x v="15439"/>
    <x v="10689"/>
    <x v="0"/>
    <x v="142"/>
    <x v="0"/>
  </r>
  <r>
    <x v="15440"/>
    <x v="10689"/>
    <x v="1"/>
    <x v="141"/>
    <x v="0"/>
  </r>
  <r>
    <x v="15441"/>
    <x v="10690"/>
    <x v="0"/>
    <x v="53"/>
    <x v="0"/>
  </r>
  <r>
    <x v="15442"/>
    <x v="10690"/>
    <x v="1"/>
    <x v="39"/>
    <x v="0"/>
  </r>
  <r>
    <x v="15443"/>
    <x v="10691"/>
    <x v="0"/>
    <x v="53"/>
    <x v="0"/>
  </r>
  <r>
    <x v="15444"/>
    <x v="10691"/>
    <x v="1"/>
    <x v="39"/>
    <x v="0"/>
  </r>
  <r>
    <x v="15445"/>
    <x v="10692"/>
    <x v="0"/>
    <x v="79"/>
    <x v="0"/>
  </r>
  <r>
    <x v="15446"/>
    <x v="10692"/>
    <x v="1"/>
    <x v="82"/>
    <x v="0"/>
  </r>
  <r>
    <x v="15447"/>
    <x v="10693"/>
    <x v="0"/>
    <x v="79"/>
    <x v="0"/>
  </r>
  <r>
    <x v="15448"/>
    <x v="10693"/>
    <x v="1"/>
    <x v="92"/>
    <x v="0"/>
  </r>
  <r>
    <x v="15449"/>
    <x v="10694"/>
    <x v="0"/>
    <x v="38"/>
    <x v="0"/>
  </r>
  <r>
    <x v="15450"/>
    <x v="10694"/>
    <x v="1"/>
    <x v="52"/>
    <x v="0"/>
  </r>
  <r>
    <x v="15451"/>
    <x v="10695"/>
    <x v="0"/>
    <x v="269"/>
    <x v="0"/>
  </r>
  <r>
    <x v="15452"/>
    <x v="10695"/>
    <x v="1"/>
    <x v="205"/>
    <x v="0"/>
  </r>
  <r>
    <x v="15453"/>
    <x v="10696"/>
    <x v="0"/>
    <x v="235"/>
    <x v="0"/>
  </r>
  <r>
    <x v="15454"/>
    <x v="10696"/>
    <x v="1"/>
    <x v="231"/>
    <x v="0"/>
  </r>
  <r>
    <x v="15455"/>
    <x v="10697"/>
    <x v="0"/>
    <x v="78"/>
    <x v="0"/>
  </r>
  <r>
    <x v="15456"/>
    <x v="10697"/>
    <x v="1"/>
    <x v="91"/>
    <x v="0"/>
  </r>
  <r>
    <x v="15457"/>
    <x v="10698"/>
    <x v="0"/>
    <x v="150"/>
    <x v="0"/>
  </r>
  <r>
    <x v="15458"/>
    <x v="10698"/>
    <x v="1"/>
    <x v="238"/>
    <x v="0"/>
  </r>
  <r>
    <x v="15459"/>
    <x v="10699"/>
    <x v="0"/>
    <x v="7"/>
    <x v="0"/>
  </r>
  <r>
    <x v="15460"/>
    <x v="10700"/>
    <x v="0"/>
    <x v="63"/>
    <x v="0"/>
  </r>
  <r>
    <x v="15461"/>
    <x v="10701"/>
    <x v="0"/>
    <x v="150"/>
    <x v="0"/>
  </r>
  <r>
    <x v="15462"/>
    <x v="10702"/>
    <x v="0"/>
    <x v="6"/>
    <x v="0"/>
  </r>
  <r>
    <x v="15463"/>
    <x v="10703"/>
    <x v="0"/>
    <x v="7"/>
    <x v="0"/>
  </r>
  <r>
    <x v="15464"/>
    <x v="10703"/>
    <x v="1"/>
    <x v="53"/>
    <x v="0"/>
  </r>
  <r>
    <x v="15465"/>
    <x v="10704"/>
    <x v="0"/>
    <x v="55"/>
    <x v="0"/>
  </r>
  <r>
    <x v="15466"/>
    <x v="10704"/>
    <x v="1"/>
    <x v="142"/>
    <x v="0"/>
  </r>
  <r>
    <x v="15467"/>
    <x v="10705"/>
    <x v="0"/>
    <x v="232"/>
    <x v="0"/>
  </r>
  <r>
    <x v="15468"/>
    <x v="10705"/>
    <x v="1"/>
    <x v="247"/>
    <x v="0"/>
  </r>
  <r>
    <x v="15469"/>
    <x v="10706"/>
    <x v="0"/>
    <x v="67"/>
    <x v="0"/>
  </r>
  <r>
    <x v="15470"/>
    <x v="10707"/>
    <x v="0"/>
    <x v="78"/>
    <x v="0"/>
  </r>
  <r>
    <x v="15471"/>
    <x v="10708"/>
    <x v="0"/>
    <x v="63"/>
    <x v="0"/>
  </r>
  <r>
    <x v="15472"/>
    <x v="10709"/>
    <x v="0"/>
    <x v="63"/>
    <x v="0"/>
  </r>
  <r>
    <x v="15473"/>
    <x v="10709"/>
    <x v="1"/>
    <x v="142"/>
    <x v="0"/>
  </r>
  <r>
    <x v="15474"/>
    <x v="10710"/>
    <x v="0"/>
    <x v="232"/>
    <x v="0"/>
  </r>
  <r>
    <x v="15475"/>
    <x v="10710"/>
    <x v="1"/>
    <x v="91"/>
    <x v="0"/>
  </r>
  <r>
    <x v="15476"/>
    <x v="10711"/>
    <x v="0"/>
    <x v="232"/>
    <x v="0"/>
  </r>
  <r>
    <x v="15477"/>
    <x v="10711"/>
    <x v="1"/>
    <x v="80"/>
    <x v="0"/>
  </r>
  <r>
    <x v="15478"/>
    <x v="10712"/>
    <x v="0"/>
    <x v="8"/>
    <x v="0"/>
  </r>
  <r>
    <x v="15479"/>
    <x v="10712"/>
    <x v="1"/>
    <x v="38"/>
    <x v="0"/>
  </r>
  <r>
    <x v="15480"/>
    <x v="10713"/>
    <x v="1"/>
    <x v="7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4:C10486" firstHeaderRow="1" firstDataRow="2" firstDataCol="1" rowPageCount="1" colPageCount="1"/>
  <pivotFields count="8">
    <pivotField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axis="axisRow" numFmtId="22" showAll="0" defaultSubtotal="0">
      <items count="10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</items>
    </pivotField>
    <pivotField axis="axisCol" showAll="0">
      <items count="3">
        <item x="0"/>
        <item x="1"/>
        <item t="default"/>
      </items>
    </pivotField>
    <pivotField axis="axisPage" dataField="1" multipleItemSelectionAllowed="1" showAll="0">
      <items count="357">
        <item x="65"/>
        <item x="249"/>
        <item x="64"/>
        <item x="43"/>
        <item x="66"/>
        <item x="236"/>
        <item x="248"/>
        <item x="90"/>
        <item x="270"/>
        <item x="62"/>
        <item x="16"/>
        <item x="61"/>
        <item x="60"/>
        <item x="15"/>
        <item x="14"/>
        <item x="59"/>
        <item x="12"/>
        <item x="13"/>
        <item x="23"/>
        <item x="22"/>
        <item x="21"/>
        <item x="24"/>
        <item x="17"/>
        <item x="36"/>
        <item x="37"/>
        <item x="29"/>
        <item x="20"/>
        <item x="58"/>
        <item x="28"/>
        <item x="25"/>
        <item x="26"/>
        <item x="18"/>
        <item x="33"/>
        <item x="1"/>
        <item x="27"/>
        <item x="19"/>
        <item x="2"/>
        <item x="0"/>
        <item x="3"/>
        <item x="57"/>
        <item x="11"/>
        <item x="30"/>
        <item x="32"/>
        <item x="10"/>
        <item x="35"/>
        <item x="4"/>
        <item x="34"/>
        <item x="31"/>
        <item x="56"/>
        <item x="9"/>
        <item x="151"/>
        <item x="68"/>
        <item x="8"/>
        <item x="54"/>
        <item x="5"/>
        <item x="7"/>
        <item x="6"/>
        <item x="63"/>
        <item x="55"/>
        <item x="150"/>
        <item x="232"/>
        <item x="67"/>
        <item x="78"/>
        <item x="143"/>
        <item x="269"/>
        <item x="237"/>
        <item x="235"/>
        <item x="38"/>
        <item x="69"/>
        <item x="79"/>
        <item x="53"/>
        <item x="274"/>
        <item x="142"/>
        <item x="238"/>
        <item x="247"/>
        <item x="80"/>
        <item x="91"/>
        <item x="239"/>
        <item x="205"/>
        <item x="81"/>
        <item x="231"/>
        <item x="52"/>
        <item x="92"/>
        <item x="82"/>
        <item x="39"/>
        <item x="206"/>
        <item x="141"/>
        <item x="233"/>
        <item x="203"/>
        <item x="207"/>
        <item x="70"/>
        <item x="204"/>
        <item x="208"/>
        <item x="51"/>
        <item x="40"/>
        <item x="182"/>
        <item x="181"/>
        <item x="41"/>
        <item x="145"/>
        <item x="185"/>
        <item x="144"/>
        <item x="183"/>
        <item x="198"/>
        <item x="140"/>
        <item x="184"/>
        <item x="50"/>
        <item x="42"/>
        <item x="197"/>
        <item x="196"/>
        <item x="149"/>
        <item x="93"/>
        <item x="195"/>
        <item x="194"/>
        <item x="199"/>
        <item x="71"/>
        <item x="217"/>
        <item x="49"/>
        <item x="186"/>
        <item x="148"/>
        <item x="180"/>
        <item x="216"/>
        <item x="200"/>
        <item x="48"/>
        <item x="202"/>
        <item x="201"/>
        <item x="94"/>
        <item x="234"/>
        <item x="47"/>
        <item x="268"/>
        <item x="209"/>
        <item x="215"/>
        <item x="313"/>
        <item x="187"/>
        <item x="83"/>
        <item x="72"/>
        <item x="147"/>
        <item x="96"/>
        <item x="95"/>
        <item x="188"/>
        <item x="97"/>
        <item x="46"/>
        <item x="99"/>
        <item x="98"/>
        <item x="139"/>
        <item x="146"/>
        <item x="84"/>
        <item x="45"/>
        <item x="100"/>
        <item x="210"/>
        <item x="273"/>
        <item x="189"/>
        <item x="85"/>
        <item x="138"/>
        <item x="137"/>
        <item x="136"/>
        <item x="73"/>
        <item x="135"/>
        <item x="190"/>
        <item x="267"/>
        <item x="86"/>
        <item x="193"/>
        <item x="179"/>
        <item x="101"/>
        <item x="272"/>
        <item x="102"/>
        <item x="74"/>
        <item x="87"/>
        <item x="178"/>
        <item x="134"/>
        <item x="89"/>
        <item x="177"/>
        <item x="88"/>
        <item x="118"/>
        <item x="117"/>
        <item x="119"/>
        <item x="116"/>
        <item x="115"/>
        <item x="120"/>
        <item x="129"/>
        <item x="122"/>
        <item x="75"/>
        <item x="121"/>
        <item x="114"/>
        <item x="128"/>
        <item x="126"/>
        <item x="123"/>
        <item x="152"/>
        <item x="127"/>
        <item x="192"/>
        <item x="258"/>
        <item x="125"/>
        <item x="124"/>
        <item x="176"/>
        <item x="191"/>
        <item x="111"/>
        <item x="113"/>
        <item x="76"/>
        <item x="110"/>
        <item x="112"/>
        <item x="109"/>
        <item x="133"/>
        <item x="251"/>
        <item x="103"/>
        <item x="250"/>
        <item x="130"/>
        <item x="108"/>
        <item x="252"/>
        <item x="240"/>
        <item x="77"/>
        <item x="132"/>
        <item x="107"/>
        <item x="105"/>
        <item x="106"/>
        <item x="292"/>
        <item x="131"/>
        <item x="104"/>
        <item x="175"/>
        <item x="253"/>
        <item x="266"/>
        <item x="211"/>
        <item x="153"/>
        <item x="314"/>
        <item x="254"/>
        <item x="214"/>
        <item x="271"/>
        <item x="230"/>
        <item x="295"/>
        <item x="257"/>
        <item x="265"/>
        <item x="213"/>
        <item x="154"/>
        <item x="174"/>
        <item x="317"/>
        <item x="316"/>
        <item x="212"/>
        <item x="315"/>
        <item x="241"/>
        <item x="326"/>
        <item x="256"/>
        <item x="155"/>
        <item x="173"/>
        <item x="318"/>
        <item x="311"/>
        <item x="259"/>
        <item x="255"/>
        <item x="158"/>
        <item x="156"/>
        <item x="277"/>
        <item x="160"/>
        <item x="157"/>
        <item x="159"/>
        <item x="291"/>
        <item x="319"/>
        <item x="276"/>
        <item x="161"/>
        <item x="264"/>
        <item x="323"/>
        <item x="290"/>
        <item x="261"/>
        <item x="260"/>
        <item x="262"/>
        <item x="263"/>
        <item x="305"/>
        <item x="242"/>
        <item x="275"/>
        <item x="310"/>
        <item x="172"/>
        <item x="309"/>
        <item x="162"/>
        <item x="218"/>
        <item x="328"/>
        <item x="308"/>
        <item x="278"/>
        <item x="229"/>
        <item x="171"/>
        <item x="342"/>
        <item x="302"/>
        <item x="289"/>
        <item x="304"/>
        <item x="303"/>
        <item x="327"/>
        <item x="332"/>
        <item x="331"/>
        <item x="170"/>
        <item x="279"/>
        <item x="307"/>
        <item x="330"/>
        <item x="163"/>
        <item x="168"/>
        <item x="320"/>
        <item x="301"/>
        <item x="321"/>
        <item x="169"/>
        <item x="300"/>
        <item x="219"/>
        <item x="293"/>
        <item x="228"/>
        <item x="349"/>
        <item x="167"/>
        <item x="306"/>
        <item x="294"/>
        <item x="322"/>
        <item x="324"/>
        <item x="337"/>
        <item x="297"/>
        <item x="333"/>
        <item x="164"/>
        <item x="280"/>
        <item x="344"/>
        <item x="288"/>
        <item x="329"/>
        <item x="325"/>
        <item x="350"/>
        <item x="341"/>
        <item x="354"/>
        <item x="165"/>
        <item x="351"/>
        <item x="166"/>
        <item x="347"/>
        <item x="286"/>
        <item x="355"/>
        <item x="220"/>
        <item x="281"/>
        <item x="352"/>
        <item x="339"/>
        <item x="336"/>
        <item x="296"/>
        <item x="227"/>
        <item x="345"/>
        <item x="353"/>
        <item x="335"/>
        <item x="340"/>
        <item x="334"/>
        <item x="221"/>
        <item x="287"/>
        <item x="338"/>
        <item x="282"/>
        <item x="243"/>
        <item x="246"/>
        <item x="285"/>
        <item x="312"/>
        <item x="226"/>
        <item x="245"/>
        <item x="283"/>
        <item x="222"/>
        <item x="284"/>
        <item x="298"/>
        <item x="244"/>
        <item x="299"/>
        <item x="348"/>
        <item x="346"/>
        <item x="225"/>
        <item x="223"/>
        <item h="1" x="224"/>
        <item h="1" x="44"/>
        <item h="1" x="343"/>
        <item t="default"/>
      </items>
    </pivotField>
    <pivotField showAll="0">
      <items count="115">
        <item x="44"/>
        <item x="45"/>
        <item x="51"/>
        <item x="6"/>
        <item x="107"/>
        <item x="56"/>
        <item x="28"/>
        <item x="21"/>
        <item x="52"/>
        <item x="38"/>
        <item x="39"/>
        <item x="65"/>
        <item x="46"/>
        <item x="47"/>
        <item x="37"/>
        <item x="20"/>
        <item x="3"/>
        <item x="108"/>
        <item x="104"/>
        <item x="109"/>
        <item x="58"/>
        <item x="2"/>
        <item x="29"/>
        <item x="35"/>
        <item x="43"/>
        <item x="42"/>
        <item x="1"/>
        <item x="25"/>
        <item x="57"/>
        <item x="80"/>
        <item x="27"/>
        <item x="26"/>
        <item x="5"/>
        <item x="15"/>
        <item x="111"/>
        <item x="31"/>
        <item x="100"/>
        <item x="53"/>
        <item x="16"/>
        <item x="30"/>
        <item x="22"/>
        <item x="32"/>
        <item x="105"/>
        <item x="23"/>
        <item x="50"/>
        <item x="78"/>
        <item x="55"/>
        <item x="34"/>
        <item x="33"/>
        <item x="17"/>
        <item x="77"/>
        <item x="79"/>
        <item x="72"/>
        <item x="49"/>
        <item x="60"/>
        <item x="48"/>
        <item x="94"/>
        <item x="81"/>
        <item x="7"/>
        <item x="66"/>
        <item x="68"/>
        <item x="69"/>
        <item x="61"/>
        <item x="9"/>
        <item x="84"/>
        <item x="24"/>
        <item x="36"/>
        <item x="73"/>
        <item x="54"/>
        <item x="74"/>
        <item x="82"/>
        <item x="83"/>
        <item x="59"/>
        <item x="10"/>
        <item x="95"/>
        <item x="99"/>
        <item x="98"/>
        <item x="70"/>
        <item x="71"/>
        <item x="85"/>
        <item x="14"/>
        <item x="97"/>
        <item x="18"/>
        <item x="19"/>
        <item x="8"/>
        <item x="62"/>
        <item x="93"/>
        <item x="101"/>
        <item x="92"/>
        <item x="40"/>
        <item x="75"/>
        <item x="76"/>
        <item x="103"/>
        <item x="41"/>
        <item x="113"/>
        <item x="112"/>
        <item x="86"/>
        <item x="87"/>
        <item x="67"/>
        <item x="106"/>
        <item x="91"/>
        <item x="90"/>
        <item x="96"/>
        <item x="89"/>
        <item x="88"/>
        <item x="4"/>
        <item x="102"/>
        <item x="64"/>
        <item x="63"/>
        <item x="110"/>
        <item x="13"/>
        <item x="12"/>
        <item x="11"/>
        <item x="0"/>
        <item t="default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104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311"/>
    </i>
    <i>
      <x v="312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8"/>
    </i>
    <i>
      <x v="849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6"/>
    </i>
    <i>
      <x v="1927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5"/>
    </i>
    <i>
      <x v="2366"/>
    </i>
    <i>
      <x v="2367"/>
    </i>
    <i>
      <x v="2368"/>
    </i>
    <i>
      <x v="2369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84"/>
    </i>
    <i>
      <x v="2685"/>
    </i>
    <i>
      <x v="2686"/>
    </i>
    <i>
      <x v="2687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9"/>
    </i>
    <i>
      <x v="5200"/>
    </i>
    <i>
      <x v="5201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</rowItems>
  <colFields count="1">
    <field x="2"/>
  </colFields>
  <colItems count="2">
    <i>
      <x/>
    </i>
    <i>
      <x v="1"/>
    </i>
  </colItems>
  <pageFields count="1">
    <pageField fld="3" hier="-1"/>
  </pageFields>
  <dataFields count="1">
    <dataField name="Average of GlucoseValue" fld="3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486"/>
  <sheetViews>
    <sheetView tabSelected="1" workbookViewId="0">
      <selection activeCell="G2" sqref="G2"/>
    </sheetView>
  </sheetViews>
  <sheetFormatPr defaultRowHeight="15" x14ac:dyDescent="0.25"/>
  <cols>
    <col min="1" max="1" width="23.7109375" customWidth="1"/>
    <col min="2" max="2" width="17.85546875" customWidth="1"/>
    <col min="3" max="5" width="6" customWidth="1"/>
    <col min="6" max="6" width="7.28515625" customWidth="1"/>
    <col min="7" max="7" width="15.85546875" bestFit="1" customWidth="1"/>
    <col min="8" max="11" width="14.85546875" customWidth="1"/>
  </cols>
  <sheetData>
    <row r="2" spans="1:14" x14ac:dyDescent="0.25">
      <c r="A2" s="2" t="s">
        <v>1</v>
      </c>
      <c r="B2" t="s">
        <v>14</v>
      </c>
    </row>
    <row r="4" spans="1:14" x14ac:dyDescent="0.25">
      <c r="A4" s="2" t="s">
        <v>10</v>
      </c>
      <c r="B4" s="2" t="s">
        <v>8</v>
      </c>
      <c r="M4" t="s">
        <v>12</v>
      </c>
      <c r="N4" t="s">
        <v>13</v>
      </c>
    </row>
    <row r="5" spans="1:14" x14ac:dyDescent="0.25">
      <c r="A5" s="2" t="s">
        <v>9</v>
      </c>
      <c r="B5" t="s">
        <v>6</v>
      </c>
      <c r="C5" t="s">
        <v>7</v>
      </c>
      <c r="G5" t="s">
        <v>15</v>
      </c>
      <c r="H5" t="s">
        <v>16</v>
      </c>
      <c r="M5">
        <v>179</v>
      </c>
      <c r="N5">
        <v>398</v>
      </c>
    </row>
    <row r="6" spans="1:14" x14ac:dyDescent="0.25">
      <c r="A6" s="3">
        <v>41540.940972222219</v>
      </c>
      <c r="B6" s="4">
        <v>77</v>
      </c>
      <c r="C6" s="4"/>
      <c r="D6" s="4"/>
      <c r="E6" s="4">
        <f>IF(ISNUMBER(B6),E5+1,0)</f>
        <v>1</v>
      </c>
      <c r="F6" s="4">
        <f>IF(ISNUMBER(C6),F5+1,0)</f>
        <v>0</v>
      </c>
      <c r="G6" s="1">
        <f>A6</f>
        <v>41540.940972222219</v>
      </c>
      <c r="H6">
        <f t="shared" ref="H6:H69" si="0">ROUND(IF(ISBLANK(B6),C6,IF(ISBLANK(C6),B6,SQRT(B6*C6))),0)</f>
        <v>77</v>
      </c>
      <c r="I6" s="1"/>
      <c r="J6" s="1"/>
      <c r="K6" s="1"/>
      <c r="M6">
        <v>186</v>
      </c>
      <c r="N6">
        <v>392</v>
      </c>
    </row>
    <row r="7" spans="1:14" x14ac:dyDescent="0.25">
      <c r="A7" s="3">
        <v>41540.944444444445</v>
      </c>
      <c r="B7" s="4">
        <v>73</v>
      </c>
      <c r="C7" s="4"/>
      <c r="D7" s="4"/>
      <c r="E7" s="4">
        <f t="shared" ref="E7:E70" si="1">IF(ISNUMBER(B7),E6+1,0)</f>
        <v>2</v>
      </c>
      <c r="F7" s="4">
        <f t="shared" ref="F7:F70" si="2">IF(ISNUMBER(C7),F6+1,0)</f>
        <v>0</v>
      </c>
      <c r="G7" s="1">
        <f t="shared" ref="G7:G70" si="3">A7</f>
        <v>41540.944444444445</v>
      </c>
      <c r="H7">
        <f t="shared" si="0"/>
        <v>73</v>
      </c>
      <c r="M7">
        <v>290</v>
      </c>
      <c r="N7">
        <v>391</v>
      </c>
    </row>
    <row r="8" spans="1:14" x14ac:dyDescent="0.25">
      <c r="A8" s="3">
        <v>41540.947916666664</v>
      </c>
      <c r="B8" s="4">
        <v>76</v>
      </c>
      <c r="C8" s="4"/>
      <c r="D8" s="4"/>
      <c r="E8" s="4">
        <f t="shared" si="1"/>
        <v>3</v>
      </c>
      <c r="F8" s="4">
        <f t="shared" si="2"/>
        <v>0</v>
      </c>
      <c r="G8" s="1">
        <f t="shared" si="3"/>
        <v>41540.947916666664</v>
      </c>
      <c r="H8">
        <f t="shared" si="0"/>
        <v>76</v>
      </c>
      <c r="M8">
        <v>289</v>
      </c>
      <c r="N8">
        <v>390</v>
      </c>
    </row>
    <row r="9" spans="1:14" x14ac:dyDescent="0.25">
      <c r="A9" s="3">
        <v>41540.951388888891</v>
      </c>
      <c r="B9" s="4">
        <v>78</v>
      </c>
      <c r="C9" s="4"/>
      <c r="D9" s="4"/>
      <c r="E9" s="4">
        <f t="shared" si="1"/>
        <v>4</v>
      </c>
      <c r="F9" s="4">
        <f t="shared" si="2"/>
        <v>0</v>
      </c>
      <c r="G9" s="1">
        <f t="shared" si="3"/>
        <v>41540.951388888891</v>
      </c>
      <c r="H9">
        <f t="shared" si="0"/>
        <v>78</v>
      </c>
      <c r="M9">
        <v>288</v>
      </c>
      <c r="N9">
        <v>388</v>
      </c>
    </row>
    <row r="10" spans="1:14" x14ac:dyDescent="0.25">
      <c r="A10" s="3">
        <v>41540.954861111109</v>
      </c>
      <c r="B10" s="4">
        <v>85</v>
      </c>
      <c r="C10" s="4"/>
      <c r="D10" s="4"/>
      <c r="E10" s="4">
        <f t="shared" si="1"/>
        <v>5</v>
      </c>
      <c r="F10" s="4">
        <f t="shared" si="2"/>
        <v>0</v>
      </c>
      <c r="G10" s="1">
        <f t="shared" si="3"/>
        <v>41540.954861111109</v>
      </c>
      <c r="H10">
        <f t="shared" si="0"/>
        <v>85</v>
      </c>
      <c r="M10">
        <v>172</v>
      </c>
      <c r="N10">
        <v>388</v>
      </c>
    </row>
    <row r="11" spans="1:14" x14ac:dyDescent="0.25">
      <c r="A11" s="3">
        <v>41540.958333333336</v>
      </c>
      <c r="B11" s="4">
        <v>94</v>
      </c>
      <c r="C11" s="4"/>
      <c r="D11" s="4"/>
      <c r="E11" s="4">
        <f t="shared" si="1"/>
        <v>6</v>
      </c>
      <c r="F11" s="4">
        <f t="shared" si="2"/>
        <v>0</v>
      </c>
      <c r="G11" s="1">
        <f t="shared" si="3"/>
        <v>41540.958333333336</v>
      </c>
      <c r="H11">
        <f t="shared" si="0"/>
        <v>94</v>
      </c>
      <c r="M11">
        <v>284</v>
      </c>
      <c r="N11">
        <v>384</v>
      </c>
    </row>
    <row r="12" spans="1:14" x14ac:dyDescent="0.25">
      <c r="A12" s="3">
        <v>41540.961805555555</v>
      </c>
      <c r="B12" s="4">
        <v>96</v>
      </c>
      <c r="C12" s="4"/>
      <c r="D12" s="4"/>
      <c r="E12" s="4">
        <f t="shared" si="1"/>
        <v>7</v>
      </c>
      <c r="F12" s="4">
        <f t="shared" si="2"/>
        <v>0</v>
      </c>
      <c r="G12" s="1">
        <f t="shared" si="3"/>
        <v>41540.961805555555</v>
      </c>
      <c r="H12">
        <f t="shared" si="0"/>
        <v>96</v>
      </c>
      <c r="M12">
        <v>180</v>
      </c>
      <c r="N12">
        <v>382</v>
      </c>
    </row>
    <row r="13" spans="1:14" x14ac:dyDescent="0.25">
      <c r="A13" s="3">
        <v>41540.965277777781</v>
      </c>
      <c r="B13" s="4">
        <v>95</v>
      </c>
      <c r="C13" s="4"/>
      <c r="D13" s="4"/>
      <c r="E13" s="4">
        <f t="shared" si="1"/>
        <v>8</v>
      </c>
      <c r="F13" s="4">
        <f t="shared" si="2"/>
        <v>0</v>
      </c>
      <c r="G13" s="1">
        <f t="shared" si="3"/>
        <v>41540.965277777781</v>
      </c>
      <c r="H13">
        <f t="shared" si="0"/>
        <v>95</v>
      </c>
      <c r="M13">
        <v>351</v>
      </c>
      <c r="N13">
        <v>377</v>
      </c>
    </row>
    <row r="14" spans="1:14" x14ac:dyDescent="0.25">
      <c r="A14" s="3">
        <v>41540.96875</v>
      </c>
      <c r="B14" s="4">
        <v>92</v>
      </c>
      <c r="C14" s="4"/>
      <c r="D14" s="4"/>
      <c r="E14" s="4">
        <f t="shared" si="1"/>
        <v>9</v>
      </c>
      <c r="F14" s="4">
        <f t="shared" si="2"/>
        <v>0</v>
      </c>
      <c r="G14" s="1">
        <f t="shared" si="3"/>
        <v>41540.96875</v>
      </c>
      <c r="H14">
        <f t="shared" si="0"/>
        <v>92</v>
      </c>
      <c r="M14">
        <v>350</v>
      </c>
      <c r="N14">
        <v>376</v>
      </c>
    </row>
    <row r="15" spans="1:14" x14ac:dyDescent="0.25">
      <c r="A15" s="3">
        <v>41540.972222222219</v>
      </c>
      <c r="B15" s="4">
        <v>89</v>
      </c>
      <c r="C15" s="4"/>
      <c r="D15" s="4"/>
      <c r="E15" s="4">
        <f t="shared" si="1"/>
        <v>10</v>
      </c>
      <c r="F15" s="4">
        <f t="shared" si="2"/>
        <v>0</v>
      </c>
      <c r="G15" s="1">
        <f t="shared" si="3"/>
        <v>41540.972222222219</v>
      </c>
      <c r="H15">
        <f t="shared" si="0"/>
        <v>89</v>
      </c>
      <c r="M15">
        <v>349</v>
      </c>
      <c r="N15">
        <v>374</v>
      </c>
    </row>
    <row r="16" spans="1:14" x14ac:dyDescent="0.25">
      <c r="A16" s="3">
        <v>41540.975694444445</v>
      </c>
      <c r="B16" s="4">
        <v>85</v>
      </c>
      <c r="C16" s="4"/>
      <c r="D16" s="4"/>
      <c r="E16" s="4">
        <f t="shared" si="1"/>
        <v>11</v>
      </c>
      <c r="F16" s="4">
        <f t="shared" si="2"/>
        <v>0</v>
      </c>
      <c r="G16" s="1">
        <f t="shared" si="3"/>
        <v>41540.975694444445</v>
      </c>
      <c r="H16">
        <f t="shared" si="0"/>
        <v>85</v>
      </c>
      <c r="M16">
        <v>277</v>
      </c>
      <c r="N16">
        <v>374</v>
      </c>
    </row>
    <row r="17" spans="1:14" x14ac:dyDescent="0.25">
      <c r="A17" s="3">
        <v>41540.979166666664</v>
      </c>
      <c r="B17" s="4">
        <v>83</v>
      </c>
      <c r="C17" s="4"/>
      <c r="D17" s="4"/>
      <c r="E17" s="4">
        <f t="shared" si="1"/>
        <v>12</v>
      </c>
      <c r="F17" s="4">
        <f t="shared" si="2"/>
        <v>0</v>
      </c>
      <c r="G17" s="1">
        <f t="shared" si="3"/>
        <v>41540.979166666664</v>
      </c>
      <c r="H17">
        <f t="shared" si="0"/>
        <v>83</v>
      </c>
      <c r="M17">
        <v>175</v>
      </c>
      <c r="N17">
        <v>372</v>
      </c>
    </row>
    <row r="18" spans="1:14" x14ac:dyDescent="0.25">
      <c r="A18" s="3">
        <v>41540.982638888891</v>
      </c>
      <c r="B18" s="4">
        <v>80</v>
      </c>
      <c r="C18" s="4"/>
      <c r="D18" s="4"/>
      <c r="E18" s="4">
        <f t="shared" si="1"/>
        <v>13</v>
      </c>
      <c r="F18" s="4">
        <f t="shared" si="2"/>
        <v>0</v>
      </c>
      <c r="G18" s="1">
        <f t="shared" si="3"/>
        <v>41540.982638888891</v>
      </c>
      <c r="H18">
        <f t="shared" si="0"/>
        <v>80</v>
      </c>
      <c r="M18">
        <v>166</v>
      </c>
      <c r="N18">
        <v>372</v>
      </c>
    </row>
    <row r="19" spans="1:14" x14ac:dyDescent="0.25">
      <c r="A19" s="3">
        <v>41540.986111111109</v>
      </c>
      <c r="B19" s="4">
        <v>77</v>
      </c>
      <c r="C19" s="4"/>
      <c r="D19" s="4"/>
      <c r="E19" s="4">
        <f t="shared" si="1"/>
        <v>14</v>
      </c>
      <c r="F19" s="4">
        <f t="shared" si="2"/>
        <v>0</v>
      </c>
      <c r="G19" s="1">
        <f t="shared" si="3"/>
        <v>41540.986111111109</v>
      </c>
      <c r="H19">
        <f t="shared" si="0"/>
        <v>77</v>
      </c>
      <c r="M19">
        <v>346</v>
      </c>
      <c r="N19">
        <v>371</v>
      </c>
    </row>
    <row r="20" spans="1:14" x14ac:dyDescent="0.25">
      <c r="A20" s="3">
        <v>41540.989583333336</v>
      </c>
      <c r="B20" s="4">
        <v>73</v>
      </c>
      <c r="C20" s="4"/>
      <c r="D20" s="4"/>
      <c r="E20" s="4">
        <f t="shared" si="1"/>
        <v>15</v>
      </c>
      <c r="F20" s="4">
        <f t="shared" si="2"/>
        <v>0</v>
      </c>
      <c r="G20" s="1">
        <f t="shared" si="3"/>
        <v>41540.989583333336</v>
      </c>
      <c r="H20">
        <f t="shared" si="0"/>
        <v>73</v>
      </c>
      <c r="M20">
        <v>345</v>
      </c>
      <c r="N20">
        <v>371</v>
      </c>
    </row>
    <row r="21" spans="1:14" x14ac:dyDescent="0.25">
      <c r="A21" s="3">
        <v>41540.993055555555</v>
      </c>
      <c r="B21" s="4">
        <v>56</v>
      </c>
      <c r="C21" s="4"/>
      <c r="D21" s="4"/>
      <c r="E21" s="4">
        <f t="shared" si="1"/>
        <v>16</v>
      </c>
      <c r="F21" s="4">
        <f t="shared" si="2"/>
        <v>0</v>
      </c>
      <c r="G21" s="1">
        <f t="shared" si="3"/>
        <v>41540.993055555555</v>
      </c>
      <c r="H21">
        <f t="shared" si="0"/>
        <v>56</v>
      </c>
      <c r="M21">
        <v>338</v>
      </c>
      <c r="N21">
        <v>371</v>
      </c>
    </row>
    <row r="22" spans="1:14" x14ac:dyDescent="0.25">
      <c r="A22" s="3">
        <v>41540.996527777781</v>
      </c>
      <c r="B22" s="4">
        <v>57</v>
      </c>
      <c r="C22" s="4"/>
      <c r="D22" s="4"/>
      <c r="E22" s="4">
        <f t="shared" si="1"/>
        <v>17</v>
      </c>
      <c r="F22" s="4">
        <f t="shared" si="2"/>
        <v>0</v>
      </c>
      <c r="G22" s="1">
        <f t="shared" si="3"/>
        <v>41540.996527777781</v>
      </c>
      <c r="H22">
        <f t="shared" si="0"/>
        <v>57</v>
      </c>
      <c r="M22">
        <v>345</v>
      </c>
      <c r="N22">
        <v>370</v>
      </c>
    </row>
    <row r="23" spans="1:14" x14ac:dyDescent="0.25">
      <c r="A23" s="3">
        <v>41541</v>
      </c>
      <c r="B23" s="4">
        <v>54</v>
      </c>
      <c r="C23" s="4"/>
      <c r="D23" s="4"/>
      <c r="E23" s="4">
        <f t="shared" si="1"/>
        <v>18</v>
      </c>
      <c r="F23" s="4">
        <f t="shared" si="2"/>
        <v>0</v>
      </c>
      <c r="G23" s="1">
        <f t="shared" si="3"/>
        <v>41541</v>
      </c>
      <c r="H23">
        <f t="shared" si="0"/>
        <v>54</v>
      </c>
      <c r="M23">
        <v>165</v>
      </c>
      <c r="N23">
        <v>361</v>
      </c>
    </row>
    <row r="24" spans="1:14" x14ac:dyDescent="0.25">
      <c r="A24" s="3">
        <v>41541.003472222219</v>
      </c>
      <c r="B24" s="4">
        <v>56</v>
      </c>
      <c r="C24" s="4"/>
      <c r="D24" s="4"/>
      <c r="E24" s="4">
        <f t="shared" si="1"/>
        <v>19</v>
      </c>
      <c r="F24" s="4">
        <f t="shared" si="2"/>
        <v>0</v>
      </c>
      <c r="G24" s="1">
        <f t="shared" si="3"/>
        <v>41541.003472222219</v>
      </c>
      <c r="H24">
        <f t="shared" si="0"/>
        <v>56</v>
      </c>
      <c r="M24">
        <v>267</v>
      </c>
      <c r="N24">
        <v>360</v>
      </c>
    </row>
    <row r="25" spans="1:14" x14ac:dyDescent="0.25">
      <c r="A25" s="3">
        <v>41541.006944444445</v>
      </c>
      <c r="B25" s="4">
        <v>53</v>
      </c>
      <c r="C25" s="4"/>
      <c r="D25" s="4"/>
      <c r="E25" s="4">
        <f t="shared" si="1"/>
        <v>20</v>
      </c>
      <c r="F25" s="4">
        <f t="shared" si="2"/>
        <v>0</v>
      </c>
      <c r="G25" s="1">
        <f t="shared" si="3"/>
        <v>41541.006944444445</v>
      </c>
      <c r="H25">
        <f t="shared" si="0"/>
        <v>53</v>
      </c>
      <c r="M25">
        <v>166</v>
      </c>
      <c r="N25">
        <v>360</v>
      </c>
    </row>
    <row r="26" spans="1:14" x14ac:dyDescent="0.25">
      <c r="A26" s="3">
        <v>41541.010416666664</v>
      </c>
      <c r="B26" s="4">
        <v>50</v>
      </c>
      <c r="C26" s="4"/>
      <c r="D26" s="4"/>
      <c r="E26" s="4">
        <f t="shared" si="1"/>
        <v>21</v>
      </c>
      <c r="F26" s="4">
        <f t="shared" si="2"/>
        <v>0</v>
      </c>
      <c r="G26" s="1">
        <f t="shared" si="3"/>
        <v>41541.010416666664</v>
      </c>
      <c r="H26">
        <f t="shared" si="0"/>
        <v>50</v>
      </c>
      <c r="M26">
        <v>355</v>
      </c>
      <c r="N26">
        <v>358</v>
      </c>
    </row>
    <row r="27" spans="1:14" x14ac:dyDescent="0.25">
      <c r="A27" s="3">
        <v>41541.013888888891</v>
      </c>
      <c r="B27" s="4">
        <v>50</v>
      </c>
      <c r="C27" s="4"/>
      <c r="D27" s="4"/>
      <c r="E27" s="4">
        <f t="shared" si="1"/>
        <v>22</v>
      </c>
      <c r="F27" s="4">
        <f t="shared" si="2"/>
        <v>0</v>
      </c>
      <c r="G27" s="1">
        <f t="shared" si="3"/>
        <v>41541.013888888891</v>
      </c>
      <c r="H27">
        <f t="shared" si="0"/>
        <v>50</v>
      </c>
      <c r="M27">
        <v>159</v>
      </c>
      <c r="N27">
        <v>357</v>
      </c>
    </row>
    <row r="28" spans="1:14" x14ac:dyDescent="0.25">
      <c r="A28" s="3">
        <v>41541.017361111109</v>
      </c>
      <c r="B28" s="4">
        <v>54</v>
      </c>
      <c r="C28" s="4"/>
      <c r="D28" s="4"/>
      <c r="E28" s="4">
        <f t="shared" si="1"/>
        <v>23</v>
      </c>
      <c r="F28" s="4">
        <f t="shared" si="2"/>
        <v>0</v>
      </c>
      <c r="G28" s="1">
        <f t="shared" si="3"/>
        <v>41541.017361111109</v>
      </c>
      <c r="H28">
        <f t="shared" si="0"/>
        <v>54</v>
      </c>
      <c r="M28">
        <v>304</v>
      </c>
      <c r="N28">
        <v>351</v>
      </c>
    </row>
    <row r="29" spans="1:14" x14ac:dyDescent="0.25">
      <c r="A29" s="3">
        <v>41541.020833333336</v>
      </c>
      <c r="B29" s="4">
        <v>62</v>
      </c>
      <c r="C29" s="4"/>
      <c r="D29" s="4"/>
      <c r="E29" s="4">
        <f t="shared" si="1"/>
        <v>24</v>
      </c>
      <c r="F29" s="4">
        <f t="shared" si="2"/>
        <v>0</v>
      </c>
      <c r="G29" s="1">
        <f t="shared" si="3"/>
        <v>41541.020833333336</v>
      </c>
      <c r="H29">
        <f t="shared" si="0"/>
        <v>62</v>
      </c>
      <c r="M29">
        <v>304</v>
      </c>
      <c r="N29">
        <v>351</v>
      </c>
    </row>
    <row r="30" spans="1:14" x14ac:dyDescent="0.25">
      <c r="A30" s="3">
        <v>41541.024305555555</v>
      </c>
      <c r="B30" s="4">
        <v>71</v>
      </c>
      <c r="C30" s="4"/>
      <c r="D30" s="4"/>
      <c r="E30" s="4">
        <f t="shared" si="1"/>
        <v>25</v>
      </c>
      <c r="F30" s="4">
        <f t="shared" si="2"/>
        <v>0</v>
      </c>
      <c r="G30" s="1">
        <f t="shared" si="3"/>
        <v>41541.024305555555</v>
      </c>
      <c r="H30">
        <f t="shared" si="0"/>
        <v>71</v>
      </c>
      <c r="M30">
        <v>285</v>
      </c>
      <c r="N30">
        <v>350</v>
      </c>
    </row>
    <row r="31" spans="1:14" x14ac:dyDescent="0.25">
      <c r="A31" s="3">
        <v>41541.027777777781</v>
      </c>
      <c r="B31" s="4">
        <v>76</v>
      </c>
      <c r="C31" s="4"/>
      <c r="D31" s="4"/>
      <c r="E31" s="4">
        <f t="shared" si="1"/>
        <v>26</v>
      </c>
      <c r="F31" s="4">
        <f t="shared" si="2"/>
        <v>0</v>
      </c>
      <c r="G31" s="1">
        <f t="shared" si="3"/>
        <v>41541.027777777781</v>
      </c>
      <c r="H31">
        <f t="shared" si="0"/>
        <v>76</v>
      </c>
      <c r="M31">
        <v>284</v>
      </c>
      <c r="N31">
        <v>350</v>
      </c>
    </row>
    <row r="32" spans="1:14" x14ac:dyDescent="0.25">
      <c r="A32" s="3">
        <v>41541.03125</v>
      </c>
      <c r="B32" s="4">
        <v>77</v>
      </c>
      <c r="C32" s="4"/>
      <c r="D32" s="4"/>
      <c r="E32" s="4">
        <f t="shared" si="1"/>
        <v>27</v>
      </c>
      <c r="F32" s="4">
        <f t="shared" si="2"/>
        <v>0</v>
      </c>
      <c r="G32" s="1">
        <f t="shared" si="3"/>
        <v>41541.03125</v>
      </c>
      <c r="H32">
        <f t="shared" si="0"/>
        <v>77</v>
      </c>
      <c r="M32">
        <v>299</v>
      </c>
      <c r="N32">
        <v>346</v>
      </c>
    </row>
    <row r="33" spans="1:14" x14ac:dyDescent="0.25">
      <c r="A33" s="3">
        <v>41541.034722222219</v>
      </c>
      <c r="B33" s="4">
        <v>75</v>
      </c>
      <c r="C33" s="4"/>
      <c r="D33" s="4"/>
      <c r="E33" s="4">
        <f t="shared" si="1"/>
        <v>28</v>
      </c>
      <c r="F33" s="4">
        <f t="shared" si="2"/>
        <v>0</v>
      </c>
      <c r="G33" s="1">
        <f t="shared" si="3"/>
        <v>41541.034722222219</v>
      </c>
      <c r="H33">
        <f t="shared" si="0"/>
        <v>75</v>
      </c>
      <c r="M33">
        <v>256</v>
      </c>
      <c r="N33">
        <v>345</v>
      </c>
    </row>
    <row r="34" spans="1:14" x14ac:dyDescent="0.25">
      <c r="A34" s="3">
        <v>41541.038194444445</v>
      </c>
      <c r="B34" s="4">
        <v>71</v>
      </c>
      <c r="C34" s="4"/>
      <c r="D34" s="4"/>
      <c r="E34" s="4">
        <f t="shared" si="1"/>
        <v>29</v>
      </c>
      <c r="F34" s="4">
        <f t="shared" si="2"/>
        <v>0</v>
      </c>
      <c r="G34" s="1">
        <f t="shared" si="3"/>
        <v>41541.038194444445</v>
      </c>
      <c r="H34">
        <f t="shared" si="0"/>
        <v>71</v>
      </c>
      <c r="M34">
        <v>153</v>
      </c>
      <c r="N34">
        <v>345</v>
      </c>
    </row>
    <row r="35" spans="1:14" x14ac:dyDescent="0.25">
      <c r="A35" s="3">
        <v>41541.041666666664</v>
      </c>
      <c r="B35" s="4">
        <v>66</v>
      </c>
      <c r="C35" s="4"/>
      <c r="D35" s="4"/>
      <c r="E35" s="4">
        <f t="shared" si="1"/>
        <v>30</v>
      </c>
      <c r="F35" s="4">
        <f t="shared" si="2"/>
        <v>0</v>
      </c>
      <c r="G35" s="1">
        <f t="shared" si="3"/>
        <v>41541.041666666664</v>
      </c>
      <c r="H35">
        <f t="shared" si="0"/>
        <v>66</v>
      </c>
      <c r="M35">
        <v>151</v>
      </c>
      <c r="N35">
        <v>345</v>
      </c>
    </row>
    <row r="36" spans="1:14" x14ac:dyDescent="0.25">
      <c r="A36" s="3">
        <v>41541.045138888891</v>
      </c>
      <c r="B36" s="4">
        <v>62</v>
      </c>
      <c r="C36" s="4"/>
      <c r="D36" s="4"/>
      <c r="E36" s="4">
        <f t="shared" si="1"/>
        <v>31</v>
      </c>
      <c r="F36" s="4">
        <f t="shared" si="2"/>
        <v>0</v>
      </c>
      <c r="G36" s="1">
        <f t="shared" si="3"/>
        <v>41541.045138888891</v>
      </c>
      <c r="H36">
        <f t="shared" si="0"/>
        <v>62</v>
      </c>
      <c r="M36">
        <v>297</v>
      </c>
      <c r="N36">
        <v>344</v>
      </c>
    </row>
    <row r="37" spans="1:14" x14ac:dyDescent="0.25">
      <c r="A37" s="3">
        <v>41541.048611111109</v>
      </c>
      <c r="B37" s="4">
        <v>60</v>
      </c>
      <c r="C37" s="4"/>
      <c r="D37" s="4"/>
      <c r="E37" s="4">
        <f t="shared" si="1"/>
        <v>32</v>
      </c>
      <c r="F37" s="4">
        <f t="shared" si="2"/>
        <v>0</v>
      </c>
      <c r="G37" s="1">
        <f t="shared" si="3"/>
        <v>41541.048611111109</v>
      </c>
      <c r="H37">
        <f t="shared" si="0"/>
        <v>60</v>
      </c>
      <c r="M37">
        <v>297</v>
      </c>
      <c r="N37">
        <v>342</v>
      </c>
    </row>
    <row r="38" spans="1:14" x14ac:dyDescent="0.25">
      <c r="A38" s="3">
        <v>41541.052083333336</v>
      </c>
      <c r="B38" s="4">
        <v>60</v>
      </c>
      <c r="C38" s="4"/>
      <c r="D38" s="4"/>
      <c r="E38" s="4">
        <f t="shared" si="1"/>
        <v>33</v>
      </c>
      <c r="F38" s="4">
        <f t="shared" si="2"/>
        <v>0</v>
      </c>
      <c r="G38" s="1">
        <f t="shared" si="3"/>
        <v>41541.052083333336</v>
      </c>
      <c r="H38">
        <f t="shared" si="0"/>
        <v>60</v>
      </c>
      <c r="M38">
        <v>295</v>
      </c>
      <c r="N38">
        <v>341</v>
      </c>
    </row>
    <row r="39" spans="1:14" x14ac:dyDescent="0.25">
      <c r="A39" s="3">
        <v>41541.055555555555</v>
      </c>
      <c r="B39" s="4">
        <v>59</v>
      </c>
      <c r="C39" s="4"/>
      <c r="D39" s="4"/>
      <c r="E39" s="4">
        <f t="shared" si="1"/>
        <v>34</v>
      </c>
      <c r="F39" s="4">
        <f t="shared" si="2"/>
        <v>0</v>
      </c>
      <c r="G39" s="1">
        <f t="shared" si="3"/>
        <v>41541.055555555555</v>
      </c>
      <c r="H39">
        <f t="shared" si="0"/>
        <v>59</v>
      </c>
      <c r="M39">
        <v>341</v>
      </c>
      <c r="N39">
        <v>339</v>
      </c>
    </row>
    <row r="40" spans="1:14" x14ac:dyDescent="0.25">
      <c r="A40" s="3">
        <v>41541.059027777781</v>
      </c>
      <c r="B40" s="4">
        <v>58</v>
      </c>
      <c r="C40" s="4"/>
      <c r="D40" s="4"/>
      <c r="E40" s="4">
        <f t="shared" si="1"/>
        <v>35</v>
      </c>
      <c r="F40" s="4">
        <f t="shared" si="2"/>
        <v>0</v>
      </c>
      <c r="G40" s="1">
        <f t="shared" si="3"/>
        <v>41541.059027777781</v>
      </c>
      <c r="H40">
        <f t="shared" si="0"/>
        <v>58</v>
      </c>
      <c r="M40">
        <v>296</v>
      </c>
      <c r="N40">
        <v>339</v>
      </c>
    </row>
    <row r="41" spans="1:14" x14ac:dyDescent="0.25">
      <c r="A41" s="3">
        <v>41541.0625</v>
      </c>
      <c r="B41" s="4">
        <v>56</v>
      </c>
      <c r="C41" s="4"/>
      <c r="D41" s="4"/>
      <c r="E41" s="4">
        <f t="shared" si="1"/>
        <v>36</v>
      </c>
      <c r="F41" s="4">
        <f t="shared" si="2"/>
        <v>0</v>
      </c>
      <c r="G41" s="1">
        <f t="shared" si="3"/>
        <v>41541.0625</v>
      </c>
      <c r="H41">
        <f t="shared" si="0"/>
        <v>56</v>
      </c>
      <c r="M41">
        <v>295</v>
      </c>
      <c r="N41">
        <v>339</v>
      </c>
    </row>
    <row r="42" spans="1:14" x14ac:dyDescent="0.25">
      <c r="A42" s="3">
        <v>41541.065972222219</v>
      </c>
      <c r="B42" s="4">
        <v>54</v>
      </c>
      <c r="C42" s="4"/>
      <c r="D42" s="4"/>
      <c r="E42" s="4">
        <f t="shared" si="1"/>
        <v>37</v>
      </c>
      <c r="F42" s="4">
        <f t="shared" si="2"/>
        <v>0</v>
      </c>
      <c r="G42" s="1">
        <f t="shared" si="3"/>
        <v>41541.065972222219</v>
      </c>
      <c r="H42">
        <f t="shared" si="0"/>
        <v>54</v>
      </c>
      <c r="M42">
        <v>294</v>
      </c>
      <c r="N42">
        <v>339</v>
      </c>
    </row>
    <row r="43" spans="1:14" x14ac:dyDescent="0.25">
      <c r="A43" s="3">
        <v>41541.069444444445</v>
      </c>
      <c r="B43" s="4">
        <v>53</v>
      </c>
      <c r="C43" s="4"/>
      <c r="D43" s="4"/>
      <c r="E43" s="4">
        <f t="shared" si="1"/>
        <v>38</v>
      </c>
      <c r="F43" s="4">
        <f t="shared" si="2"/>
        <v>0</v>
      </c>
      <c r="G43" s="1">
        <f t="shared" si="3"/>
        <v>41541.069444444445</v>
      </c>
      <c r="H43">
        <f t="shared" si="0"/>
        <v>53</v>
      </c>
      <c r="M43">
        <v>276</v>
      </c>
      <c r="N43">
        <v>339</v>
      </c>
    </row>
    <row r="44" spans="1:14" x14ac:dyDescent="0.25">
      <c r="A44" s="3">
        <v>41541.072916666664</v>
      </c>
      <c r="B44" s="4">
        <v>53</v>
      </c>
      <c r="C44" s="4"/>
      <c r="D44" s="4"/>
      <c r="E44" s="4">
        <f t="shared" si="1"/>
        <v>39</v>
      </c>
      <c r="F44" s="4">
        <f t="shared" si="2"/>
        <v>0</v>
      </c>
      <c r="G44" s="1">
        <f t="shared" si="3"/>
        <v>41541.072916666664</v>
      </c>
      <c r="H44">
        <f t="shared" si="0"/>
        <v>53</v>
      </c>
      <c r="M44">
        <v>250</v>
      </c>
      <c r="N44">
        <v>337</v>
      </c>
    </row>
    <row r="45" spans="1:14" x14ac:dyDescent="0.25">
      <c r="A45" s="3">
        <v>41541.076388888891</v>
      </c>
      <c r="B45" s="4">
        <v>56</v>
      </c>
      <c r="C45" s="4"/>
      <c r="D45" s="4"/>
      <c r="E45" s="4">
        <f t="shared" si="1"/>
        <v>40</v>
      </c>
      <c r="F45" s="4">
        <f t="shared" si="2"/>
        <v>0</v>
      </c>
      <c r="G45" s="1">
        <f t="shared" si="3"/>
        <v>41541.076388888891</v>
      </c>
      <c r="H45">
        <f t="shared" si="0"/>
        <v>56</v>
      </c>
      <c r="M45">
        <v>250</v>
      </c>
      <c r="N45">
        <v>337</v>
      </c>
    </row>
    <row r="46" spans="1:14" x14ac:dyDescent="0.25">
      <c r="A46" s="3">
        <v>41541.079861111109</v>
      </c>
      <c r="B46" s="4">
        <v>61</v>
      </c>
      <c r="C46" s="4"/>
      <c r="D46" s="4"/>
      <c r="E46" s="4">
        <f t="shared" si="1"/>
        <v>41</v>
      </c>
      <c r="F46" s="4">
        <f t="shared" si="2"/>
        <v>0</v>
      </c>
      <c r="G46" s="1">
        <f t="shared" si="3"/>
        <v>41541.079861111109</v>
      </c>
      <c r="H46">
        <f t="shared" si="0"/>
        <v>61</v>
      </c>
      <c r="M46">
        <v>293</v>
      </c>
      <c r="N46">
        <v>336</v>
      </c>
    </row>
    <row r="47" spans="1:14" x14ac:dyDescent="0.25">
      <c r="A47" s="3">
        <v>41541.083333333336</v>
      </c>
      <c r="B47" s="4">
        <v>66</v>
      </c>
      <c r="C47" s="4"/>
      <c r="D47" s="4"/>
      <c r="E47" s="4">
        <f t="shared" si="1"/>
        <v>42</v>
      </c>
      <c r="F47" s="4">
        <f t="shared" si="2"/>
        <v>0</v>
      </c>
      <c r="G47" s="1">
        <f t="shared" si="3"/>
        <v>41541.083333333336</v>
      </c>
      <c r="H47">
        <f t="shared" si="0"/>
        <v>66</v>
      </c>
      <c r="M47">
        <v>399</v>
      </c>
      <c r="N47">
        <v>335</v>
      </c>
    </row>
    <row r="48" spans="1:14" x14ac:dyDescent="0.25">
      <c r="A48" s="3">
        <v>41541.086805555555</v>
      </c>
      <c r="B48" s="4">
        <v>69</v>
      </c>
      <c r="C48" s="4"/>
      <c r="D48" s="4"/>
      <c r="E48" s="4">
        <f t="shared" si="1"/>
        <v>43</v>
      </c>
      <c r="F48" s="4">
        <f t="shared" si="2"/>
        <v>0</v>
      </c>
      <c r="G48" s="1">
        <f t="shared" si="3"/>
        <v>41541.086805555555</v>
      </c>
      <c r="H48">
        <f t="shared" si="0"/>
        <v>69</v>
      </c>
      <c r="M48">
        <v>328</v>
      </c>
      <c r="N48">
        <v>335</v>
      </c>
    </row>
    <row r="49" spans="1:14" x14ac:dyDescent="0.25">
      <c r="A49" s="3">
        <v>41541.090277777781</v>
      </c>
      <c r="B49" s="4">
        <v>70</v>
      </c>
      <c r="C49" s="4"/>
      <c r="D49" s="4"/>
      <c r="E49" s="4">
        <f t="shared" si="1"/>
        <v>44</v>
      </c>
      <c r="F49" s="4">
        <f t="shared" si="2"/>
        <v>0</v>
      </c>
      <c r="G49" s="1">
        <f t="shared" si="3"/>
        <v>41541.090277777781</v>
      </c>
      <c r="H49">
        <f t="shared" si="0"/>
        <v>70</v>
      </c>
      <c r="M49">
        <v>248</v>
      </c>
      <c r="N49">
        <v>334</v>
      </c>
    </row>
    <row r="50" spans="1:14" x14ac:dyDescent="0.25">
      <c r="A50" s="3">
        <v>41541.09375</v>
      </c>
      <c r="B50" s="4">
        <v>74</v>
      </c>
      <c r="C50" s="4"/>
      <c r="D50" s="4"/>
      <c r="E50" s="4">
        <f t="shared" si="1"/>
        <v>45</v>
      </c>
      <c r="F50" s="4">
        <f t="shared" si="2"/>
        <v>0</v>
      </c>
      <c r="G50" s="1">
        <f t="shared" si="3"/>
        <v>41541.09375</v>
      </c>
      <c r="H50">
        <f t="shared" si="0"/>
        <v>74</v>
      </c>
      <c r="M50">
        <v>246</v>
      </c>
      <c r="N50">
        <v>332</v>
      </c>
    </row>
    <row r="51" spans="1:14" x14ac:dyDescent="0.25">
      <c r="A51" s="3">
        <v>41541.097222222219</v>
      </c>
      <c r="B51" s="4">
        <v>78</v>
      </c>
      <c r="C51" s="4"/>
      <c r="D51" s="4"/>
      <c r="E51" s="4">
        <f t="shared" si="1"/>
        <v>46</v>
      </c>
      <c r="F51" s="4">
        <f t="shared" si="2"/>
        <v>0</v>
      </c>
      <c r="G51" s="1">
        <f t="shared" si="3"/>
        <v>41541.097222222219</v>
      </c>
      <c r="H51">
        <f t="shared" si="0"/>
        <v>78</v>
      </c>
      <c r="M51">
        <v>290</v>
      </c>
      <c r="N51">
        <v>331</v>
      </c>
    </row>
    <row r="52" spans="1:14" x14ac:dyDescent="0.25">
      <c r="A52" s="3">
        <v>41541.100694444445</v>
      </c>
      <c r="B52" s="4">
        <v>74</v>
      </c>
      <c r="C52" s="4"/>
      <c r="D52" s="4"/>
      <c r="E52" s="4">
        <f t="shared" si="1"/>
        <v>47</v>
      </c>
      <c r="F52" s="4">
        <f t="shared" si="2"/>
        <v>0</v>
      </c>
      <c r="G52" s="1">
        <f t="shared" si="3"/>
        <v>41541.100694444445</v>
      </c>
      <c r="H52">
        <f t="shared" si="0"/>
        <v>74</v>
      </c>
      <c r="M52">
        <v>289</v>
      </c>
      <c r="N52">
        <v>331</v>
      </c>
    </row>
    <row r="53" spans="1:14" x14ac:dyDescent="0.25">
      <c r="A53" s="3">
        <v>41541.104166666664</v>
      </c>
      <c r="B53" s="4">
        <v>71</v>
      </c>
      <c r="C53" s="4"/>
      <c r="D53" s="4"/>
      <c r="E53" s="4">
        <f t="shared" si="1"/>
        <v>48</v>
      </c>
      <c r="F53" s="4">
        <f t="shared" si="2"/>
        <v>0</v>
      </c>
      <c r="G53" s="1">
        <f t="shared" si="3"/>
        <v>41541.104166666664</v>
      </c>
      <c r="H53">
        <f t="shared" si="0"/>
        <v>71</v>
      </c>
      <c r="M53">
        <v>159</v>
      </c>
      <c r="N53">
        <v>331</v>
      </c>
    </row>
    <row r="54" spans="1:14" x14ac:dyDescent="0.25">
      <c r="A54" s="3">
        <v>41541.107638888891</v>
      </c>
      <c r="B54" s="4">
        <v>70</v>
      </c>
      <c r="C54" s="4"/>
      <c r="D54" s="4"/>
      <c r="E54" s="4">
        <f t="shared" si="1"/>
        <v>49</v>
      </c>
      <c r="F54" s="4">
        <f t="shared" si="2"/>
        <v>0</v>
      </c>
      <c r="G54" s="1">
        <f t="shared" si="3"/>
        <v>41541.107638888891</v>
      </c>
      <c r="H54">
        <f t="shared" si="0"/>
        <v>70</v>
      </c>
      <c r="M54">
        <v>147</v>
      </c>
      <c r="N54">
        <v>331</v>
      </c>
    </row>
    <row r="55" spans="1:14" x14ac:dyDescent="0.25">
      <c r="A55" s="3">
        <v>41541.111111111109</v>
      </c>
      <c r="B55" s="4">
        <v>70</v>
      </c>
      <c r="C55" s="4"/>
      <c r="D55" s="4"/>
      <c r="E55" s="4">
        <f t="shared" si="1"/>
        <v>50</v>
      </c>
      <c r="F55" s="4">
        <f t="shared" si="2"/>
        <v>0</v>
      </c>
      <c r="G55" s="1">
        <f t="shared" si="3"/>
        <v>41541.111111111109</v>
      </c>
      <c r="H55">
        <f t="shared" si="0"/>
        <v>70</v>
      </c>
      <c r="M55">
        <v>399</v>
      </c>
      <c r="N55">
        <v>329</v>
      </c>
    </row>
    <row r="56" spans="1:14" x14ac:dyDescent="0.25">
      <c r="A56" s="3">
        <v>41541.114583333336</v>
      </c>
      <c r="B56" s="4">
        <v>71</v>
      </c>
      <c r="C56" s="4"/>
      <c r="D56" s="4"/>
      <c r="E56" s="4">
        <f t="shared" si="1"/>
        <v>51</v>
      </c>
      <c r="F56" s="4">
        <f t="shared" si="2"/>
        <v>0</v>
      </c>
      <c r="G56" s="1">
        <f t="shared" si="3"/>
        <v>41541.114583333336</v>
      </c>
      <c r="H56">
        <f t="shared" si="0"/>
        <v>71</v>
      </c>
      <c r="M56">
        <v>395</v>
      </c>
      <c r="N56">
        <v>329</v>
      </c>
    </row>
    <row r="57" spans="1:14" x14ac:dyDescent="0.25">
      <c r="A57" s="3">
        <v>41541.118055555555</v>
      </c>
      <c r="B57" s="4">
        <v>68</v>
      </c>
      <c r="C57" s="4"/>
      <c r="D57" s="4"/>
      <c r="E57" s="4">
        <f t="shared" si="1"/>
        <v>52</v>
      </c>
      <c r="F57" s="4">
        <f t="shared" si="2"/>
        <v>0</v>
      </c>
      <c r="G57" s="1">
        <f t="shared" si="3"/>
        <v>41541.118055555555</v>
      </c>
      <c r="H57">
        <f t="shared" si="0"/>
        <v>68</v>
      </c>
      <c r="M57">
        <v>289</v>
      </c>
      <c r="N57">
        <v>329</v>
      </c>
    </row>
    <row r="58" spans="1:14" x14ac:dyDescent="0.25">
      <c r="A58" s="3">
        <v>41541.121527777781</v>
      </c>
      <c r="B58" s="4">
        <v>65</v>
      </c>
      <c r="C58" s="4"/>
      <c r="D58" s="4"/>
      <c r="E58" s="4">
        <f t="shared" si="1"/>
        <v>53</v>
      </c>
      <c r="F58" s="4">
        <f t="shared" si="2"/>
        <v>0</v>
      </c>
      <c r="G58" s="1">
        <f t="shared" si="3"/>
        <v>41541.121527777781</v>
      </c>
      <c r="H58">
        <f t="shared" si="0"/>
        <v>65</v>
      </c>
      <c r="M58">
        <v>243</v>
      </c>
      <c r="N58">
        <v>329</v>
      </c>
    </row>
    <row r="59" spans="1:14" x14ac:dyDescent="0.25">
      <c r="A59" s="3">
        <v>41541.125</v>
      </c>
      <c r="B59" s="4">
        <v>78</v>
      </c>
      <c r="C59" s="4"/>
      <c r="D59" s="4"/>
      <c r="E59" s="4">
        <f t="shared" si="1"/>
        <v>54</v>
      </c>
      <c r="F59" s="4">
        <f t="shared" si="2"/>
        <v>0</v>
      </c>
      <c r="G59" s="1">
        <f t="shared" si="3"/>
        <v>41541.125</v>
      </c>
      <c r="H59">
        <f t="shared" si="0"/>
        <v>78</v>
      </c>
      <c r="M59">
        <v>281</v>
      </c>
      <c r="N59">
        <v>328</v>
      </c>
    </row>
    <row r="60" spans="1:14" x14ac:dyDescent="0.25">
      <c r="A60" s="3">
        <v>41541.128472222219</v>
      </c>
      <c r="B60" s="4">
        <v>77</v>
      </c>
      <c r="C60" s="4"/>
      <c r="D60" s="4"/>
      <c r="E60" s="4">
        <f t="shared" si="1"/>
        <v>55</v>
      </c>
      <c r="F60" s="4">
        <f t="shared" si="2"/>
        <v>0</v>
      </c>
      <c r="G60" s="1">
        <f t="shared" si="3"/>
        <v>41541.128472222219</v>
      </c>
      <c r="H60">
        <f t="shared" si="0"/>
        <v>77</v>
      </c>
      <c r="M60">
        <v>243</v>
      </c>
      <c r="N60">
        <v>328</v>
      </c>
    </row>
    <row r="61" spans="1:14" x14ac:dyDescent="0.25">
      <c r="A61" s="3">
        <v>41541.131944444445</v>
      </c>
      <c r="B61" s="4">
        <v>73</v>
      </c>
      <c r="C61" s="4"/>
      <c r="D61" s="4"/>
      <c r="E61" s="4">
        <f t="shared" si="1"/>
        <v>56</v>
      </c>
      <c r="F61" s="4">
        <f t="shared" si="2"/>
        <v>0</v>
      </c>
      <c r="G61" s="1">
        <f t="shared" si="3"/>
        <v>41541.131944444445</v>
      </c>
      <c r="H61">
        <f t="shared" si="0"/>
        <v>73</v>
      </c>
      <c r="M61">
        <v>331</v>
      </c>
      <c r="N61">
        <v>327</v>
      </c>
    </row>
    <row r="62" spans="1:14" x14ac:dyDescent="0.25">
      <c r="A62" s="3">
        <v>41541.135416666664</v>
      </c>
      <c r="B62" s="4">
        <v>77</v>
      </c>
      <c r="C62" s="4"/>
      <c r="D62" s="4"/>
      <c r="E62" s="4">
        <f t="shared" si="1"/>
        <v>57</v>
      </c>
      <c r="F62" s="4">
        <f t="shared" si="2"/>
        <v>0</v>
      </c>
      <c r="G62" s="1">
        <f t="shared" si="3"/>
        <v>41541.135416666664</v>
      </c>
      <c r="H62">
        <f t="shared" si="0"/>
        <v>77</v>
      </c>
      <c r="M62">
        <v>278</v>
      </c>
      <c r="N62">
        <v>325</v>
      </c>
    </row>
    <row r="63" spans="1:14" x14ac:dyDescent="0.25">
      <c r="A63" s="3">
        <v>41541.138888888891</v>
      </c>
      <c r="B63" s="4">
        <v>77</v>
      </c>
      <c r="C63" s="4"/>
      <c r="D63" s="4"/>
      <c r="E63" s="4">
        <f t="shared" si="1"/>
        <v>58</v>
      </c>
      <c r="F63" s="4">
        <f t="shared" si="2"/>
        <v>0</v>
      </c>
      <c r="G63" s="1">
        <f t="shared" si="3"/>
        <v>41541.138888888891</v>
      </c>
      <c r="H63">
        <f t="shared" si="0"/>
        <v>77</v>
      </c>
      <c r="M63">
        <v>303</v>
      </c>
      <c r="N63">
        <v>324</v>
      </c>
    </row>
    <row r="64" spans="1:14" x14ac:dyDescent="0.25">
      <c r="A64" s="3">
        <v>41541.142361111109</v>
      </c>
      <c r="B64" s="4">
        <v>81</v>
      </c>
      <c r="C64" s="4"/>
      <c r="D64" s="4"/>
      <c r="E64" s="4">
        <f t="shared" si="1"/>
        <v>59</v>
      </c>
      <c r="F64" s="4">
        <f t="shared" si="2"/>
        <v>0</v>
      </c>
      <c r="G64" s="1">
        <f t="shared" si="3"/>
        <v>41541.142361111109</v>
      </c>
      <c r="H64">
        <f t="shared" si="0"/>
        <v>81</v>
      </c>
      <c r="M64">
        <v>392</v>
      </c>
      <c r="N64">
        <v>323</v>
      </c>
    </row>
    <row r="65" spans="1:14" x14ac:dyDescent="0.25">
      <c r="A65" s="3">
        <v>41541.145833333336</v>
      </c>
      <c r="B65" s="4">
        <v>87</v>
      </c>
      <c r="C65" s="4"/>
      <c r="D65" s="4"/>
      <c r="E65" s="4">
        <f t="shared" si="1"/>
        <v>60</v>
      </c>
      <c r="F65" s="4">
        <f t="shared" si="2"/>
        <v>0</v>
      </c>
      <c r="G65" s="1">
        <f t="shared" si="3"/>
        <v>41541.145833333336</v>
      </c>
      <c r="H65">
        <f t="shared" si="0"/>
        <v>87</v>
      </c>
      <c r="M65">
        <v>326</v>
      </c>
      <c r="N65">
        <v>322</v>
      </c>
    </row>
    <row r="66" spans="1:14" x14ac:dyDescent="0.25">
      <c r="A66" s="3">
        <v>41541.149305555555</v>
      </c>
      <c r="B66" s="4">
        <v>92</v>
      </c>
      <c r="C66" s="4"/>
      <c r="D66" s="4"/>
      <c r="E66" s="4">
        <f t="shared" si="1"/>
        <v>61</v>
      </c>
      <c r="F66" s="4">
        <f t="shared" si="2"/>
        <v>0</v>
      </c>
      <c r="G66" s="1">
        <f t="shared" si="3"/>
        <v>41541.149305555555</v>
      </c>
      <c r="H66">
        <f t="shared" si="0"/>
        <v>92</v>
      </c>
      <c r="M66">
        <v>277</v>
      </c>
      <c r="N66">
        <v>320</v>
      </c>
    </row>
    <row r="67" spans="1:14" x14ac:dyDescent="0.25">
      <c r="A67" s="3">
        <v>41541.152777777781</v>
      </c>
      <c r="B67" s="4">
        <v>89</v>
      </c>
      <c r="C67" s="4"/>
      <c r="D67" s="4"/>
      <c r="E67" s="4">
        <f t="shared" si="1"/>
        <v>62</v>
      </c>
      <c r="F67" s="4">
        <f t="shared" si="2"/>
        <v>0</v>
      </c>
      <c r="G67" s="1">
        <f t="shared" si="3"/>
        <v>41541.152777777781</v>
      </c>
      <c r="H67">
        <f t="shared" si="0"/>
        <v>89</v>
      </c>
      <c r="M67">
        <v>144</v>
      </c>
      <c r="N67">
        <v>320</v>
      </c>
    </row>
    <row r="68" spans="1:14" x14ac:dyDescent="0.25">
      <c r="A68" s="3">
        <v>41541.15625</v>
      </c>
      <c r="B68" s="4">
        <v>81</v>
      </c>
      <c r="C68" s="4"/>
      <c r="D68" s="4"/>
      <c r="E68" s="4">
        <f t="shared" si="1"/>
        <v>63</v>
      </c>
      <c r="F68" s="4">
        <f t="shared" si="2"/>
        <v>0</v>
      </c>
      <c r="G68" s="1">
        <f t="shared" si="3"/>
        <v>41541.15625</v>
      </c>
      <c r="H68">
        <f t="shared" si="0"/>
        <v>81</v>
      </c>
      <c r="M68">
        <v>274</v>
      </c>
      <c r="N68">
        <v>319</v>
      </c>
    </row>
    <row r="69" spans="1:14" x14ac:dyDescent="0.25">
      <c r="A69" s="3">
        <v>41541.159722222219</v>
      </c>
      <c r="B69" s="4">
        <v>74</v>
      </c>
      <c r="C69" s="4"/>
      <c r="D69" s="4"/>
      <c r="E69" s="4">
        <f t="shared" si="1"/>
        <v>64</v>
      </c>
      <c r="F69" s="4">
        <f t="shared" si="2"/>
        <v>0</v>
      </c>
      <c r="G69" s="1">
        <f t="shared" si="3"/>
        <v>41541.159722222219</v>
      </c>
      <c r="H69">
        <f t="shared" si="0"/>
        <v>74</v>
      </c>
      <c r="M69">
        <v>385</v>
      </c>
      <c r="N69">
        <v>317</v>
      </c>
    </row>
    <row r="70" spans="1:14" x14ac:dyDescent="0.25">
      <c r="A70" s="3">
        <v>41541.163194444445</v>
      </c>
      <c r="B70" s="4">
        <v>83</v>
      </c>
      <c r="C70" s="4"/>
      <c r="D70" s="4"/>
      <c r="E70" s="4">
        <f t="shared" si="1"/>
        <v>65</v>
      </c>
      <c r="F70" s="4">
        <f t="shared" si="2"/>
        <v>0</v>
      </c>
      <c r="G70" s="1">
        <f t="shared" si="3"/>
        <v>41541.163194444445</v>
      </c>
      <c r="H70">
        <f t="shared" ref="H70:H133" si="4">ROUND(IF(ISBLANK(B70),C70,IF(ISBLANK(C70),B70,SQRT(B70*C70))),0)</f>
        <v>83</v>
      </c>
      <c r="M70">
        <v>321</v>
      </c>
      <c r="N70">
        <v>317</v>
      </c>
    </row>
    <row r="71" spans="1:14" x14ac:dyDescent="0.25">
      <c r="A71" s="3">
        <v>41541.166666666664</v>
      </c>
      <c r="B71" s="4">
        <v>81</v>
      </c>
      <c r="C71" s="4"/>
      <c r="D71" s="4"/>
      <c r="E71" s="4">
        <f t="shared" ref="E71:E134" si="5">IF(ISNUMBER(B71),E70+1,0)</f>
        <v>66</v>
      </c>
      <c r="F71" s="4">
        <f t="shared" ref="F71:F134" si="6">IF(ISNUMBER(C71),F70+1,0)</f>
        <v>0</v>
      </c>
      <c r="G71" s="1">
        <f t="shared" ref="G71:G134" si="7">A71</f>
        <v>41541.166666666664</v>
      </c>
      <c r="H71">
        <f t="shared" si="4"/>
        <v>81</v>
      </c>
      <c r="M71">
        <v>279</v>
      </c>
      <c r="N71">
        <v>317</v>
      </c>
    </row>
    <row r="72" spans="1:14" x14ac:dyDescent="0.25">
      <c r="A72" s="3">
        <v>41541.170138888891</v>
      </c>
      <c r="B72" s="4">
        <v>81</v>
      </c>
      <c r="C72" s="4"/>
      <c r="D72" s="4"/>
      <c r="E72" s="4">
        <f t="shared" si="5"/>
        <v>67</v>
      </c>
      <c r="F72" s="4">
        <f t="shared" si="6"/>
        <v>0</v>
      </c>
      <c r="G72" s="1">
        <f t="shared" si="7"/>
        <v>41541.170138888891</v>
      </c>
      <c r="H72">
        <f t="shared" si="4"/>
        <v>81</v>
      </c>
      <c r="M72">
        <v>320</v>
      </c>
      <c r="N72">
        <v>316</v>
      </c>
    </row>
    <row r="73" spans="1:14" x14ac:dyDescent="0.25">
      <c r="A73" s="3">
        <v>41541.173611111109</v>
      </c>
      <c r="B73" s="4">
        <v>82</v>
      </c>
      <c r="C73" s="4"/>
      <c r="D73" s="4"/>
      <c r="E73" s="4">
        <f t="shared" si="5"/>
        <v>68</v>
      </c>
      <c r="F73" s="4">
        <f t="shared" si="6"/>
        <v>0</v>
      </c>
      <c r="G73" s="1">
        <f t="shared" si="7"/>
        <v>41541.173611111109</v>
      </c>
      <c r="H73">
        <f t="shared" si="4"/>
        <v>82</v>
      </c>
      <c r="M73">
        <v>270</v>
      </c>
      <c r="N73">
        <v>316</v>
      </c>
    </row>
    <row r="74" spans="1:14" x14ac:dyDescent="0.25">
      <c r="A74" s="3">
        <v>41541.177083333336</v>
      </c>
      <c r="B74" s="4">
        <v>80</v>
      </c>
      <c r="C74" s="4"/>
      <c r="D74" s="4"/>
      <c r="E74" s="4">
        <f t="shared" si="5"/>
        <v>69</v>
      </c>
      <c r="F74" s="4">
        <f t="shared" si="6"/>
        <v>0</v>
      </c>
      <c r="G74" s="1">
        <f t="shared" si="7"/>
        <v>41541.177083333336</v>
      </c>
      <c r="H74">
        <f t="shared" si="4"/>
        <v>80</v>
      </c>
      <c r="M74">
        <v>318</v>
      </c>
      <c r="N74">
        <v>314</v>
      </c>
    </row>
    <row r="75" spans="1:14" x14ac:dyDescent="0.25">
      <c r="A75" s="3">
        <v>41541.180555555555</v>
      </c>
      <c r="B75" s="4">
        <v>75</v>
      </c>
      <c r="C75" s="4"/>
      <c r="D75" s="4"/>
      <c r="E75" s="4">
        <f t="shared" si="5"/>
        <v>70</v>
      </c>
      <c r="F75" s="4">
        <f t="shared" si="6"/>
        <v>0</v>
      </c>
      <c r="G75" s="1">
        <f t="shared" si="7"/>
        <v>41541.180555555555</v>
      </c>
      <c r="H75">
        <f t="shared" si="4"/>
        <v>75</v>
      </c>
      <c r="M75">
        <v>374</v>
      </c>
      <c r="N75">
        <v>313</v>
      </c>
    </row>
    <row r="76" spans="1:14" x14ac:dyDescent="0.25">
      <c r="A76" s="3">
        <v>41541.184027777781</v>
      </c>
      <c r="B76" s="4">
        <v>71</v>
      </c>
      <c r="C76" s="4"/>
      <c r="D76" s="4"/>
      <c r="E76" s="4">
        <f t="shared" si="5"/>
        <v>71</v>
      </c>
      <c r="F76" s="4">
        <f t="shared" si="6"/>
        <v>0</v>
      </c>
      <c r="G76" s="1">
        <f t="shared" si="7"/>
        <v>41541.184027777781</v>
      </c>
      <c r="H76">
        <f t="shared" si="4"/>
        <v>71</v>
      </c>
      <c r="M76">
        <v>256</v>
      </c>
      <c r="N76">
        <v>313</v>
      </c>
    </row>
    <row r="77" spans="1:14" x14ac:dyDescent="0.25">
      <c r="A77" s="3">
        <v>41541.1875</v>
      </c>
      <c r="B77" s="4">
        <v>70</v>
      </c>
      <c r="C77" s="4"/>
      <c r="D77" s="4"/>
      <c r="E77" s="4">
        <f t="shared" si="5"/>
        <v>72</v>
      </c>
      <c r="F77" s="4">
        <f t="shared" si="6"/>
        <v>0</v>
      </c>
      <c r="G77" s="1">
        <f t="shared" si="7"/>
        <v>41541.1875</v>
      </c>
      <c r="H77">
        <f t="shared" si="4"/>
        <v>70</v>
      </c>
      <c r="M77">
        <v>143</v>
      </c>
      <c r="N77">
        <v>313</v>
      </c>
    </row>
    <row r="78" spans="1:14" x14ac:dyDescent="0.25">
      <c r="A78" s="3">
        <v>41541.190972222219</v>
      </c>
      <c r="B78" s="4">
        <v>71</v>
      </c>
      <c r="C78" s="4"/>
      <c r="D78" s="4"/>
      <c r="E78" s="4">
        <f t="shared" si="5"/>
        <v>73</v>
      </c>
      <c r="F78" s="4">
        <f t="shared" si="6"/>
        <v>0</v>
      </c>
      <c r="G78" s="1">
        <f t="shared" si="7"/>
        <v>41541.190972222219</v>
      </c>
      <c r="H78">
        <f t="shared" si="4"/>
        <v>71</v>
      </c>
      <c r="M78">
        <v>379</v>
      </c>
      <c r="N78">
        <v>312</v>
      </c>
    </row>
    <row r="79" spans="1:14" x14ac:dyDescent="0.25">
      <c r="A79" s="3">
        <v>41541.194444444445</v>
      </c>
      <c r="B79" s="4">
        <v>72</v>
      </c>
      <c r="C79" s="4"/>
      <c r="D79" s="4"/>
      <c r="E79" s="4">
        <f t="shared" si="5"/>
        <v>74</v>
      </c>
      <c r="F79" s="4">
        <f t="shared" si="6"/>
        <v>0</v>
      </c>
      <c r="G79" s="1">
        <f t="shared" si="7"/>
        <v>41541.194444444445</v>
      </c>
      <c r="H79">
        <f t="shared" si="4"/>
        <v>72</v>
      </c>
      <c r="M79">
        <v>292</v>
      </c>
      <c r="N79">
        <v>312</v>
      </c>
    </row>
    <row r="80" spans="1:14" x14ac:dyDescent="0.25">
      <c r="A80" s="3">
        <v>41541.197916666664</v>
      </c>
      <c r="B80" s="4">
        <v>72</v>
      </c>
      <c r="C80" s="4"/>
      <c r="D80" s="4"/>
      <c r="E80" s="4">
        <f t="shared" si="5"/>
        <v>75</v>
      </c>
      <c r="F80" s="4">
        <f t="shared" si="6"/>
        <v>0</v>
      </c>
      <c r="G80" s="1">
        <f t="shared" si="7"/>
        <v>41541.197916666664</v>
      </c>
      <c r="H80">
        <f t="shared" si="4"/>
        <v>72</v>
      </c>
      <c r="M80">
        <v>281</v>
      </c>
      <c r="N80">
        <v>312</v>
      </c>
    </row>
    <row r="81" spans="1:14" x14ac:dyDescent="0.25">
      <c r="A81" s="3">
        <v>41541.201388888891</v>
      </c>
      <c r="B81" s="4">
        <v>74</v>
      </c>
      <c r="C81" s="4"/>
      <c r="D81" s="4"/>
      <c r="E81" s="4">
        <f t="shared" si="5"/>
        <v>76</v>
      </c>
      <c r="F81" s="4">
        <f t="shared" si="6"/>
        <v>0</v>
      </c>
      <c r="G81" s="1">
        <f t="shared" si="7"/>
        <v>41541.201388888891</v>
      </c>
      <c r="H81">
        <f t="shared" si="4"/>
        <v>74</v>
      </c>
      <c r="M81">
        <v>274</v>
      </c>
      <c r="N81">
        <v>312</v>
      </c>
    </row>
    <row r="82" spans="1:14" x14ac:dyDescent="0.25">
      <c r="A82" s="3">
        <v>41541.204861111109</v>
      </c>
      <c r="B82" s="4">
        <v>75</v>
      </c>
      <c r="C82" s="4"/>
      <c r="D82" s="4"/>
      <c r="E82" s="4">
        <f t="shared" si="5"/>
        <v>77</v>
      </c>
      <c r="F82" s="4">
        <f t="shared" si="6"/>
        <v>0</v>
      </c>
      <c r="G82" s="1">
        <f t="shared" si="7"/>
        <v>41541.204861111109</v>
      </c>
      <c r="H82">
        <f t="shared" si="4"/>
        <v>75</v>
      </c>
      <c r="M82">
        <v>311</v>
      </c>
      <c r="N82">
        <v>311</v>
      </c>
    </row>
    <row r="83" spans="1:14" x14ac:dyDescent="0.25">
      <c r="A83" s="3">
        <v>41541.208333333336</v>
      </c>
      <c r="B83" s="4">
        <v>66</v>
      </c>
      <c r="C83" s="4"/>
      <c r="D83" s="4"/>
      <c r="E83" s="4">
        <f t="shared" si="5"/>
        <v>78</v>
      </c>
      <c r="F83" s="4">
        <f t="shared" si="6"/>
        <v>0</v>
      </c>
      <c r="G83" s="1">
        <f t="shared" si="7"/>
        <v>41541.208333333336</v>
      </c>
      <c r="H83">
        <f t="shared" si="4"/>
        <v>66</v>
      </c>
      <c r="M83">
        <v>314</v>
      </c>
      <c r="N83">
        <v>310</v>
      </c>
    </row>
    <row r="84" spans="1:14" x14ac:dyDescent="0.25">
      <c r="A84" s="3">
        <v>41541.211805555555</v>
      </c>
      <c r="B84" s="4">
        <v>74</v>
      </c>
      <c r="C84" s="4"/>
      <c r="D84" s="4"/>
      <c r="E84" s="4">
        <f t="shared" si="5"/>
        <v>79</v>
      </c>
      <c r="F84" s="4">
        <f t="shared" si="6"/>
        <v>0</v>
      </c>
      <c r="G84" s="1">
        <f t="shared" si="7"/>
        <v>41541.211805555555</v>
      </c>
      <c r="H84">
        <f t="shared" si="4"/>
        <v>74</v>
      </c>
      <c r="M84">
        <v>297</v>
      </c>
      <c r="N84">
        <v>310</v>
      </c>
    </row>
    <row r="85" spans="1:14" x14ac:dyDescent="0.25">
      <c r="A85" s="3">
        <v>41541.215277777781</v>
      </c>
      <c r="B85" s="4">
        <v>72</v>
      </c>
      <c r="C85" s="4"/>
      <c r="D85" s="4"/>
      <c r="E85" s="4">
        <f t="shared" si="5"/>
        <v>80</v>
      </c>
      <c r="F85" s="4">
        <f t="shared" si="6"/>
        <v>0</v>
      </c>
      <c r="G85" s="1">
        <f t="shared" si="7"/>
        <v>41541.215277777781</v>
      </c>
      <c r="H85">
        <f t="shared" si="4"/>
        <v>72</v>
      </c>
      <c r="M85">
        <v>282</v>
      </c>
      <c r="N85">
        <v>310</v>
      </c>
    </row>
    <row r="86" spans="1:14" x14ac:dyDescent="0.25">
      <c r="A86" s="3">
        <v>41541.21875</v>
      </c>
      <c r="B86" s="4">
        <v>76</v>
      </c>
      <c r="C86" s="4"/>
      <c r="D86" s="4"/>
      <c r="E86" s="4">
        <f t="shared" si="5"/>
        <v>81</v>
      </c>
      <c r="F86" s="4">
        <f t="shared" si="6"/>
        <v>0</v>
      </c>
      <c r="G86" s="1">
        <f t="shared" si="7"/>
        <v>41541.21875</v>
      </c>
      <c r="H86">
        <f t="shared" si="4"/>
        <v>76</v>
      </c>
      <c r="M86">
        <v>268</v>
      </c>
      <c r="N86">
        <v>310</v>
      </c>
    </row>
    <row r="87" spans="1:14" x14ac:dyDescent="0.25">
      <c r="A87" s="3">
        <v>41541.222222222219</v>
      </c>
      <c r="B87" s="4">
        <v>82</v>
      </c>
      <c r="C87" s="4"/>
      <c r="D87" s="4"/>
      <c r="E87" s="4">
        <f t="shared" si="5"/>
        <v>82</v>
      </c>
      <c r="F87" s="4">
        <f t="shared" si="6"/>
        <v>0</v>
      </c>
      <c r="G87" s="1">
        <f t="shared" si="7"/>
        <v>41541.222222222219</v>
      </c>
      <c r="H87">
        <f t="shared" si="4"/>
        <v>82</v>
      </c>
      <c r="M87">
        <v>136</v>
      </c>
      <c r="N87">
        <v>310</v>
      </c>
    </row>
    <row r="88" spans="1:14" x14ac:dyDescent="0.25">
      <c r="A88" s="3">
        <v>41541.225694444445</v>
      </c>
      <c r="B88" s="4">
        <v>86</v>
      </c>
      <c r="C88" s="4"/>
      <c r="D88" s="4"/>
      <c r="E88" s="4">
        <f t="shared" si="5"/>
        <v>83</v>
      </c>
      <c r="F88" s="4">
        <f t="shared" si="6"/>
        <v>0</v>
      </c>
      <c r="G88" s="1">
        <f t="shared" si="7"/>
        <v>41541.225694444445</v>
      </c>
      <c r="H88">
        <f t="shared" si="4"/>
        <v>86</v>
      </c>
      <c r="M88">
        <v>316</v>
      </c>
      <c r="N88">
        <v>309</v>
      </c>
    </row>
    <row r="89" spans="1:14" x14ac:dyDescent="0.25">
      <c r="A89" s="3">
        <v>41541.229166666664</v>
      </c>
      <c r="B89" s="4">
        <v>87</v>
      </c>
      <c r="C89" s="4"/>
      <c r="D89" s="4"/>
      <c r="E89" s="4">
        <f t="shared" si="5"/>
        <v>84</v>
      </c>
      <c r="F89" s="4">
        <f t="shared" si="6"/>
        <v>0</v>
      </c>
      <c r="G89" s="1">
        <f t="shared" si="7"/>
        <v>41541.229166666664</v>
      </c>
      <c r="H89">
        <f t="shared" si="4"/>
        <v>87</v>
      </c>
      <c r="M89">
        <v>229</v>
      </c>
      <c r="N89">
        <v>309</v>
      </c>
    </row>
    <row r="90" spans="1:14" x14ac:dyDescent="0.25">
      <c r="A90" s="3">
        <v>41541.232638888891</v>
      </c>
      <c r="B90" s="4">
        <v>84</v>
      </c>
      <c r="C90" s="4"/>
      <c r="D90" s="4"/>
      <c r="E90" s="4">
        <f t="shared" si="5"/>
        <v>85</v>
      </c>
      <c r="F90" s="4">
        <f t="shared" si="6"/>
        <v>0</v>
      </c>
      <c r="G90" s="1">
        <f t="shared" si="7"/>
        <v>41541.232638888891</v>
      </c>
      <c r="H90">
        <f t="shared" si="4"/>
        <v>84</v>
      </c>
      <c r="M90">
        <v>375</v>
      </c>
      <c r="N90">
        <v>308</v>
      </c>
    </row>
    <row r="91" spans="1:14" x14ac:dyDescent="0.25">
      <c r="A91" s="3">
        <v>41541.236111111109</v>
      </c>
      <c r="B91" s="4">
        <v>63</v>
      </c>
      <c r="C91" s="4"/>
      <c r="D91" s="4"/>
      <c r="E91" s="4">
        <f t="shared" si="5"/>
        <v>86</v>
      </c>
      <c r="F91" s="4">
        <f t="shared" si="6"/>
        <v>0</v>
      </c>
      <c r="G91" s="1">
        <f t="shared" si="7"/>
        <v>41541.236111111109</v>
      </c>
      <c r="H91">
        <f t="shared" si="4"/>
        <v>63</v>
      </c>
      <c r="M91">
        <v>277</v>
      </c>
      <c r="N91">
        <v>308</v>
      </c>
    </row>
    <row r="92" spans="1:14" x14ac:dyDescent="0.25">
      <c r="A92" s="3">
        <v>41541.239583333336</v>
      </c>
      <c r="B92" s="4">
        <v>64</v>
      </c>
      <c r="C92" s="4"/>
      <c r="D92" s="4"/>
      <c r="E92" s="4">
        <f t="shared" si="5"/>
        <v>87</v>
      </c>
      <c r="F92" s="4">
        <f t="shared" si="6"/>
        <v>0</v>
      </c>
      <c r="G92" s="1">
        <f t="shared" si="7"/>
        <v>41541.239583333336</v>
      </c>
      <c r="H92">
        <f t="shared" si="4"/>
        <v>64</v>
      </c>
      <c r="M92">
        <v>280</v>
      </c>
      <c r="N92">
        <v>307</v>
      </c>
    </row>
    <row r="93" spans="1:14" x14ac:dyDescent="0.25">
      <c r="A93" s="3">
        <v>41541.243055555555</v>
      </c>
      <c r="B93" s="4">
        <v>62</v>
      </c>
      <c r="C93" s="4"/>
      <c r="D93" s="4"/>
      <c r="E93" s="4">
        <f t="shared" si="5"/>
        <v>88</v>
      </c>
      <c r="F93" s="4">
        <f t="shared" si="6"/>
        <v>0</v>
      </c>
      <c r="G93" s="1">
        <f t="shared" si="7"/>
        <v>41541.243055555555</v>
      </c>
      <c r="H93">
        <f t="shared" si="4"/>
        <v>62</v>
      </c>
      <c r="M93">
        <v>268</v>
      </c>
      <c r="N93">
        <v>307</v>
      </c>
    </row>
    <row r="94" spans="1:14" x14ac:dyDescent="0.25">
      <c r="A94" s="3">
        <v>41541.246527777781</v>
      </c>
      <c r="B94" s="4">
        <v>60</v>
      </c>
      <c r="C94" s="4"/>
      <c r="D94" s="4"/>
      <c r="E94" s="4">
        <f t="shared" si="5"/>
        <v>89</v>
      </c>
      <c r="F94" s="4">
        <f t="shared" si="6"/>
        <v>0</v>
      </c>
      <c r="G94" s="1">
        <f t="shared" si="7"/>
        <v>41541.246527777781</v>
      </c>
      <c r="H94">
        <f t="shared" si="4"/>
        <v>60</v>
      </c>
      <c r="M94">
        <v>268</v>
      </c>
      <c r="N94">
        <v>307</v>
      </c>
    </row>
    <row r="95" spans="1:14" x14ac:dyDescent="0.25">
      <c r="A95" s="3">
        <v>41541.25</v>
      </c>
      <c r="B95" s="4">
        <v>62</v>
      </c>
      <c r="C95" s="4"/>
      <c r="D95" s="4"/>
      <c r="E95" s="4">
        <f t="shared" si="5"/>
        <v>90</v>
      </c>
      <c r="F95" s="4">
        <f t="shared" si="6"/>
        <v>0</v>
      </c>
      <c r="G95" s="1">
        <f t="shared" si="7"/>
        <v>41541.25</v>
      </c>
      <c r="H95">
        <f t="shared" si="4"/>
        <v>62</v>
      </c>
      <c r="M95">
        <v>265</v>
      </c>
      <c r="N95">
        <v>307</v>
      </c>
    </row>
    <row r="96" spans="1:14" x14ac:dyDescent="0.25">
      <c r="A96" s="3">
        <v>41541.253472222219</v>
      </c>
      <c r="B96" s="4">
        <v>60</v>
      </c>
      <c r="C96" s="4"/>
      <c r="D96" s="4"/>
      <c r="E96" s="4">
        <f t="shared" si="5"/>
        <v>91</v>
      </c>
      <c r="F96" s="4">
        <f t="shared" si="6"/>
        <v>0</v>
      </c>
      <c r="G96" s="1">
        <f t="shared" si="7"/>
        <v>41541.253472222219</v>
      </c>
      <c r="H96">
        <f t="shared" si="4"/>
        <v>60</v>
      </c>
      <c r="M96">
        <v>308</v>
      </c>
      <c r="N96">
        <v>306</v>
      </c>
    </row>
    <row r="97" spans="1:14" x14ac:dyDescent="0.25">
      <c r="A97" s="3">
        <v>41541.256944444445</v>
      </c>
      <c r="B97" s="4">
        <v>58</v>
      </c>
      <c r="C97" s="4"/>
      <c r="D97" s="4"/>
      <c r="E97" s="4">
        <f t="shared" si="5"/>
        <v>92</v>
      </c>
      <c r="F97" s="4">
        <f t="shared" si="6"/>
        <v>0</v>
      </c>
      <c r="G97" s="1">
        <f t="shared" si="7"/>
        <v>41541.256944444445</v>
      </c>
      <c r="H97">
        <f t="shared" si="4"/>
        <v>58</v>
      </c>
      <c r="M97">
        <v>268</v>
      </c>
      <c r="N97">
        <v>306</v>
      </c>
    </row>
    <row r="98" spans="1:14" x14ac:dyDescent="0.25">
      <c r="A98" s="3">
        <v>41541.260416666664</v>
      </c>
      <c r="B98" s="4">
        <v>57</v>
      </c>
      <c r="C98" s="4"/>
      <c r="D98" s="4"/>
      <c r="E98" s="4">
        <f t="shared" si="5"/>
        <v>93</v>
      </c>
      <c r="F98" s="4">
        <f t="shared" si="6"/>
        <v>0</v>
      </c>
      <c r="G98" s="1">
        <f t="shared" si="7"/>
        <v>41541.260416666664</v>
      </c>
      <c r="H98">
        <f t="shared" si="4"/>
        <v>57</v>
      </c>
      <c r="M98">
        <v>262</v>
      </c>
      <c r="N98">
        <v>306</v>
      </c>
    </row>
    <row r="99" spans="1:14" x14ac:dyDescent="0.25">
      <c r="A99" s="3">
        <v>41541.263888888891</v>
      </c>
      <c r="B99" s="4">
        <v>56</v>
      </c>
      <c r="C99" s="4"/>
      <c r="D99" s="4"/>
      <c r="E99" s="4">
        <f t="shared" si="5"/>
        <v>94</v>
      </c>
      <c r="F99" s="4">
        <f t="shared" si="6"/>
        <v>0</v>
      </c>
      <c r="G99" s="1">
        <f t="shared" si="7"/>
        <v>41541.263888888891</v>
      </c>
      <c r="H99">
        <f t="shared" si="4"/>
        <v>56</v>
      </c>
      <c r="M99">
        <v>372</v>
      </c>
      <c r="N99">
        <v>305</v>
      </c>
    </row>
    <row r="100" spans="1:14" x14ac:dyDescent="0.25">
      <c r="A100" s="3">
        <v>41541.270833333336</v>
      </c>
      <c r="B100" s="4">
        <v>59</v>
      </c>
      <c r="C100" s="4"/>
      <c r="D100" s="4"/>
      <c r="E100" s="4">
        <f t="shared" si="5"/>
        <v>95</v>
      </c>
      <c r="F100" s="4">
        <f t="shared" si="6"/>
        <v>0</v>
      </c>
      <c r="G100" s="1">
        <f t="shared" si="7"/>
        <v>41541.270833333336</v>
      </c>
      <c r="H100">
        <f t="shared" si="4"/>
        <v>59</v>
      </c>
      <c r="M100">
        <v>269</v>
      </c>
      <c r="N100">
        <v>305</v>
      </c>
    </row>
    <row r="101" spans="1:14" x14ac:dyDescent="0.25">
      <c r="A101" s="3">
        <v>41541.274305555555</v>
      </c>
      <c r="B101" s="4">
        <v>58</v>
      </c>
      <c r="C101" s="4"/>
      <c r="D101" s="4"/>
      <c r="E101" s="4">
        <f t="shared" si="5"/>
        <v>96</v>
      </c>
      <c r="F101" s="4">
        <f t="shared" si="6"/>
        <v>0</v>
      </c>
      <c r="G101" s="1">
        <f t="shared" si="7"/>
        <v>41541.274305555555</v>
      </c>
      <c r="H101">
        <f t="shared" si="4"/>
        <v>58</v>
      </c>
      <c r="M101">
        <v>308</v>
      </c>
      <c r="N101">
        <v>304</v>
      </c>
    </row>
    <row r="102" spans="1:14" x14ac:dyDescent="0.25">
      <c r="A102" s="3">
        <v>41541.277777777781</v>
      </c>
      <c r="B102" s="4">
        <v>62</v>
      </c>
      <c r="C102" s="4"/>
      <c r="D102" s="4"/>
      <c r="E102" s="4">
        <f t="shared" si="5"/>
        <v>97</v>
      </c>
      <c r="F102" s="4">
        <f t="shared" si="6"/>
        <v>0</v>
      </c>
      <c r="G102" s="1">
        <f t="shared" si="7"/>
        <v>41541.277777777781</v>
      </c>
      <c r="H102">
        <f t="shared" si="4"/>
        <v>62</v>
      </c>
      <c r="M102">
        <v>305</v>
      </c>
      <c r="N102">
        <v>304</v>
      </c>
    </row>
    <row r="103" spans="1:14" x14ac:dyDescent="0.25">
      <c r="A103" s="3">
        <v>41541.28125</v>
      </c>
      <c r="B103" s="4">
        <v>58</v>
      </c>
      <c r="C103" s="4"/>
      <c r="D103" s="4"/>
      <c r="E103" s="4">
        <f t="shared" si="5"/>
        <v>98</v>
      </c>
      <c r="F103" s="4">
        <f t="shared" si="6"/>
        <v>0</v>
      </c>
      <c r="G103" s="1">
        <f t="shared" si="7"/>
        <v>41541.28125</v>
      </c>
      <c r="H103">
        <f t="shared" si="4"/>
        <v>58</v>
      </c>
      <c r="M103">
        <v>305</v>
      </c>
      <c r="N103">
        <v>304</v>
      </c>
    </row>
    <row r="104" spans="1:14" x14ac:dyDescent="0.25">
      <c r="A104" s="3">
        <v>41541.288194444445</v>
      </c>
      <c r="B104" s="4">
        <v>54</v>
      </c>
      <c r="C104" s="4"/>
      <c r="D104" s="4"/>
      <c r="E104" s="4">
        <f t="shared" si="5"/>
        <v>99</v>
      </c>
      <c r="F104" s="4">
        <f t="shared" si="6"/>
        <v>0</v>
      </c>
      <c r="G104" s="1">
        <f t="shared" si="7"/>
        <v>41541.288194444445</v>
      </c>
      <c r="H104">
        <f t="shared" si="4"/>
        <v>54</v>
      </c>
      <c r="M104">
        <v>292</v>
      </c>
      <c r="N104">
        <v>304</v>
      </c>
    </row>
    <row r="105" spans="1:14" x14ac:dyDescent="0.25">
      <c r="A105" s="3">
        <v>41541.291666666664</v>
      </c>
      <c r="B105" s="4">
        <v>64</v>
      </c>
      <c r="C105" s="4"/>
      <c r="D105" s="4"/>
      <c r="E105" s="4">
        <f t="shared" si="5"/>
        <v>100</v>
      </c>
      <c r="F105" s="4">
        <f t="shared" si="6"/>
        <v>0</v>
      </c>
      <c r="G105" s="1">
        <f t="shared" si="7"/>
        <v>41541.291666666664</v>
      </c>
      <c r="H105">
        <f t="shared" si="4"/>
        <v>64</v>
      </c>
      <c r="M105">
        <v>285</v>
      </c>
      <c r="N105">
        <v>304</v>
      </c>
    </row>
    <row r="106" spans="1:14" x14ac:dyDescent="0.25">
      <c r="A106" s="3">
        <v>41541.295138888891</v>
      </c>
      <c r="B106" s="4">
        <v>85</v>
      </c>
      <c r="C106" s="4"/>
      <c r="D106" s="4"/>
      <c r="E106" s="4">
        <f t="shared" si="5"/>
        <v>101</v>
      </c>
      <c r="F106" s="4">
        <f t="shared" si="6"/>
        <v>0</v>
      </c>
      <c r="G106" s="1">
        <f t="shared" si="7"/>
        <v>41541.295138888891</v>
      </c>
      <c r="H106">
        <f t="shared" si="4"/>
        <v>85</v>
      </c>
      <c r="M106">
        <v>274</v>
      </c>
      <c r="N106">
        <v>304</v>
      </c>
    </row>
    <row r="107" spans="1:14" x14ac:dyDescent="0.25">
      <c r="A107" s="3">
        <v>41541.298611111109</v>
      </c>
      <c r="B107" s="4">
        <v>107</v>
      </c>
      <c r="C107" s="4"/>
      <c r="D107" s="4"/>
      <c r="E107" s="4">
        <f t="shared" si="5"/>
        <v>102</v>
      </c>
      <c r="F107" s="4">
        <f t="shared" si="6"/>
        <v>0</v>
      </c>
      <c r="G107" s="1">
        <f t="shared" si="7"/>
        <v>41541.298611111109</v>
      </c>
      <c r="H107">
        <f t="shared" si="4"/>
        <v>107</v>
      </c>
      <c r="M107">
        <v>361</v>
      </c>
      <c r="N107">
        <v>303</v>
      </c>
    </row>
    <row r="108" spans="1:14" x14ac:dyDescent="0.25">
      <c r="A108" s="3">
        <v>41541.302083333336</v>
      </c>
      <c r="B108" s="4">
        <v>124</v>
      </c>
      <c r="C108" s="4"/>
      <c r="D108" s="4"/>
      <c r="E108" s="4">
        <f t="shared" si="5"/>
        <v>103</v>
      </c>
      <c r="F108" s="4">
        <f t="shared" si="6"/>
        <v>0</v>
      </c>
      <c r="G108" s="1">
        <f t="shared" si="7"/>
        <v>41541.302083333336</v>
      </c>
      <c r="H108">
        <f t="shared" si="4"/>
        <v>124</v>
      </c>
      <c r="M108">
        <v>304</v>
      </c>
      <c r="N108">
        <v>303</v>
      </c>
    </row>
    <row r="109" spans="1:14" x14ac:dyDescent="0.25">
      <c r="A109" s="3">
        <v>41541.305555555555</v>
      </c>
      <c r="B109" s="4">
        <v>134</v>
      </c>
      <c r="C109" s="4"/>
      <c r="D109" s="4"/>
      <c r="E109" s="4">
        <f t="shared" si="5"/>
        <v>104</v>
      </c>
      <c r="F109" s="4">
        <f t="shared" si="6"/>
        <v>0</v>
      </c>
      <c r="G109" s="1">
        <f t="shared" si="7"/>
        <v>41541.305555555555</v>
      </c>
      <c r="H109">
        <f t="shared" si="4"/>
        <v>134</v>
      </c>
      <c r="M109">
        <v>303</v>
      </c>
      <c r="N109">
        <v>303</v>
      </c>
    </row>
    <row r="110" spans="1:14" x14ac:dyDescent="0.25">
      <c r="A110" s="3">
        <v>41541.3125</v>
      </c>
      <c r="B110" s="4">
        <v>137</v>
      </c>
      <c r="C110" s="4"/>
      <c r="D110" s="4"/>
      <c r="E110" s="4">
        <f t="shared" si="5"/>
        <v>105</v>
      </c>
      <c r="F110" s="4">
        <f t="shared" si="6"/>
        <v>0</v>
      </c>
      <c r="G110" s="1">
        <f t="shared" si="7"/>
        <v>41541.3125</v>
      </c>
      <c r="H110">
        <f t="shared" si="4"/>
        <v>137</v>
      </c>
      <c r="M110">
        <v>272</v>
      </c>
      <c r="N110">
        <v>303</v>
      </c>
    </row>
    <row r="111" spans="1:14" x14ac:dyDescent="0.25">
      <c r="A111" s="3">
        <v>41541.315972222219</v>
      </c>
      <c r="B111" s="4">
        <v>137</v>
      </c>
      <c r="C111" s="4"/>
      <c r="D111" s="4"/>
      <c r="E111" s="4">
        <f t="shared" si="5"/>
        <v>106</v>
      </c>
      <c r="F111" s="4">
        <f t="shared" si="6"/>
        <v>0</v>
      </c>
      <c r="G111" s="1">
        <f t="shared" si="7"/>
        <v>41541.315972222219</v>
      </c>
      <c r="H111">
        <f t="shared" si="4"/>
        <v>137</v>
      </c>
      <c r="M111">
        <v>370</v>
      </c>
      <c r="N111">
        <v>302</v>
      </c>
    </row>
    <row r="112" spans="1:14" x14ac:dyDescent="0.25">
      <c r="A112" s="3">
        <v>41541.322916666664</v>
      </c>
      <c r="B112" s="4">
        <v>146</v>
      </c>
      <c r="C112" s="4"/>
      <c r="D112" s="4"/>
      <c r="E112" s="4">
        <f t="shared" si="5"/>
        <v>107</v>
      </c>
      <c r="F112" s="4">
        <f t="shared" si="6"/>
        <v>0</v>
      </c>
      <c r="G112" s="1">
        <f t="shared" si="7"/>
        <v>41541.322916666664</v>
      </c>
      <c r="H112">
        <f t="shared" si="4"/>
        <v>146</v>
      </c>
      <c r="M112">
        <v>305</v>
      </c>
      <c r="N112">
        <v>302</v>
      </c>
    </row>
    <row r="113" spans="1:14" x14ac:dyDescent="0.25">
      <c r="A113" s="3">
        <v>41541.628472222219</v>
      </c>
      <c r="B113" s="4">
        <v>43</v>
      </c>
      <c r="C113" s="4"/>
      <c r="D113" s="4"/>
      <c r="E113" s="4">
        <f t="shared" si="5"/>
        <v>108</v>
      </c>
      <c r="F113" s="4">
        <f t="shared" si="6"/>
        <v>0</v>
      </c>
      <c r="G113" s="1">
        <f t="shared" si="7"/>
        <v>41541.628472222219</v>
      </c>
      <c r="H113">
        <f t="shared" si="4"/>
        <v>43</v>
      </c>
      <c r="M113">
        <v>303</v>
      </c>
      <c r="N113">
        <v>302</v>
      </c>
    </row>
    <row r="114" spans="1:14" x14ac:dyDescent="0.25">
      <c r="A114" s="3">
        <v>41541.770833333336</v>
      </c>
      <c r="B114" s="4">
        <v>186</v>
      </c>
      <c r="C114" s="4"/>
      <c r="D114" s="4"/>
      <c r="E114" s="4">
        <f t="shared" si="5"/>
        <v>109</v>
      </c>
      <c r="F114" s="4">
        <f t="shared" si="6"/>
        <v>0</v>
      </c>
      <c r="G114" s="1">
        <f t="shared" si="7"/>
        <v>41541.770833333336</v>
      </c>
      <c r="H114">
        <f t="shared" si="4"/>
        <v>186</v>
      </c>
      <c r="M114">
        <v>283</v>
      </c>
      <c r="N114">
        <v>302</v>
      </c>
    </row>
    <row r="115" spans="1:14" x14ac:dyDescent="0.25">
      <c r="A115" s="3">
        <v>41541.774305555555</v>
      </c>
      <c r="B115" s="4">
        <v>180</v>
      </c>
      <c r="C115" s="4"/>
      <c r="D115" s="4"/>
      <c r="E115" s="4">
        <f t="shared" si="5"/>
        <v>110</v>
      </c>
      <c r="F115" s="4">
        <f t="shared" si="6"/>
        <v>0</v>
      </c>
      <c r="G115" s="1">
        <f t="shared" si="7"/>
        <v>41541.774305555555</v>
      </c>
      <c r="H115">
        <f t="shared" si="4"/>
        <v>180</v>
      </c>
      <c r="M115">
        <v>283</v>
      </c>
      <c r="N115">
        <v>302</v>
      </c>
    </row>
    <row r="116" spans="1:14" x14ac:dyDescent="0.25">
      <c r="A116" s="3">
        <v>41541.78125</v>
      </c>
      <c r="B116" s="4">
        <v>167</v>
      </c>
      <c r="C116" s="4"/>
      <c r="D116" s="4"/>
      <c r="E116" s="4">
        <f t="shared" si="5"/>
        <v>111</v>
      </c>
      <c r="F116" s="4">
        <f t="shared" si="6"/>
        <v>0</v>
      </c>
      <c r="G116" s="1">
        <f t="shared" si="7"/>
        <v>41541.78125</v>
      </c>
      <c r="H116">
        <f t="shared" si="4"/>
        <v>167</v>
      </c>
      <c r="M116">
        <v>267</v>
      </c>
      <c r="N116">
        <v>302</v>
      </c>
    </row>
    <row r="117" spans="1:14" x14ac:dyDescent="0.25">
      <c r="A117" s="3">
        <v>41541.788194444445</v>
      </c>
      <c r="B117" s="4">
        <v>162</v>
      </c>
      <c r="C117" s="4"/>
      <c r="D117" s="4"/>
      <c r="E117" s="4">
        <f t="shared" si="5"/>
        <v>112</v>
      </c>
      <c r="F117" s="4">
        <f t="shared" si="6"/>
        <v>0</v>
      </c>
      <c r="G117" s="1">
        <f t="shared" si="7"/>
        <v>41541.788194444445</v>
      </c>
      <c r="H117">
        <f t="shared" si="4"/>
        <v>162</v>
      </c>
      <c r="M117">
        <v>302</v>
      </c>
      <c r="N117">
        <v>301</v>
      </c>
    </row>
    <row r="118" spans="1:14" x14ac:dyDescent="0.25">
      <c r="A118" s="3">
        <v>41541.791666666664</v>
      </c>
      <c r="B118" s="4">
        <v>156</v>
      </c>
      <c r="C118" s="4"/>
      <c r="D118" s="4"/>
      <c r="E118" s="4">
        <f t="shared" si="5"/>
        <v>113</v>
      </c>
      <c r="F118" s="4">
        <f t="shared" si="6"/>
        <v>0</v>
      </c>
      <c r="G118" s="1">
        <f t="shared" si="7"/>
        <v>41541.791666666664</v>
      </c>
      <c r="H118">
        <f t="shared" si="4"/>
        <v>156</v>
      </c>
      <c r="M118">
        <v>282</v>
      </c>
      <c r="N118">
        <v>301</v>
      </c>
    </row>
    <row r="119" spans="1:14" x14ac:dyDescent="0.25">
      <c r="A119" s="3">
        <v>41541.795138888891</v>
      </c>
      <c r="B119" s="4">
        <v>145</v>
      </c>
      <c r="C119" s="4"/>
      <c r="D119" s="4"/>
      <c r="E119" s="4">
        <f t="shared" si="5"/>
        <v>114</v>
      </c>
      <c r="F119" s="4">
        <f t="shared" si="6"/>
        <v>0</v>
      </c>
      <c r="G119" s="1">
        <f t="shared" si="7"/>
        <v>41541.795138888891</v>
      </c>
      <c r="H119">
        <f t="shared" si="4"/>
        <v>145</v>
      </c>
      <c r="M119">
        <v>271</v>
      </c>
      <c r="N119">
        <v>301</v>
      </c>
    </row>
    <row r="120" spans="1:14" x14ac:dyDescent="0.25">
      <c r="A120" s="3">
        <v>41541.798611111109</v>
      </c>
      <c r="B120" s="4">
        <v>133</v>
      </c>
      <c r="C120" s="4"/>
      <c r="D120" s="4"/>
      <c r="E120" s="4">
        <f t="shared" si="5"/>
        <v>115</v>
      </c>
      <c r="F120" s="4">
        <f t="shared" si="6"/>
        <v>0</v>
      </c>
      <c r="G120" s="1">
        <f t="shared" si="7"/>
        <v>41541.798611111109</v>
      </c>
      <c r="H120">
        <f t="shared" si="4"/>
        <v>133</v>
      </c>
      <c r="M120">
        <v>271</v>
      </c>
      <c r="N120">
        <v>301</v>
      </c>
    </row>
    <row r="121" spans="1:14" x14ac:dyDescent="0.25">
      <c r="A121" s="3">
        <v>41541.802083333336</v>
      </c>
      <c r="B121" s="4">
        <v>121</v>
      </c>
      <c r="C121" s="4"/>
      <c r="D121" s="4"/>
      <c r="E121" s="4">
        <f t="shared" si="5"/>
        <v>116</v>
      </c>
      <c r="F121" s="4">
        <f t="shared" si="6"/>
        <v>0</v>
      </c>
      <c r="G121" s="1">
        <f t="shared" si="7"/>
        <v>41541.802083333336</v>
      </c>
      <c r="H121">
        <f t="shared" si="4"/>
        <v>121</v>
      </c>
      <c r="M121">
        <v>259</v>
      </c>
      <c r="N121">
        <v>301</v>
      </c>
    </row>
    <row r="122" spans="1:14" x14ac:dyDescent="0.25">
      <c r="A122" s="3">
        <v>41541.805555555555</v>
      </c>
      <c r="B122" s="4">
        <v>110</v>
      </c>
      <c r="C122" s="4"/>
      <c r="D122" s="4"/>
      <c r="E122" s="4">
        <f t="shared" si="5"/>
        <v>117</v>
      </c>
      <c r="F122" s="4">
        <f t="shared" si="6"/>
        <v>0</v>
      </c>
      <c r="G122" s="1">
        <f t="shared" si="7"/>
        <v>41541.805555555555</v>
      </c>
      <c r="H122">
        <f t="shared" si="4"/>
        <v>110</v>
      </c>
      <c r="M122">
        <v>368</v>
      </c>
      <c r="N122">
        <v>300</v>
      </c>
    </row>
    <row r="123" spans="1:14" x14ac:dyDescent="0.25">
      <c r="A123" s="3">
        <v>41541.878472222219</v>
      </c>
      <c r="B123" s="4">
        <v>93</v>
      </c>
      <c r="C123" s="4"/>
      <c r="D123" s="4"/>
      <c r="E123" s="4">
        <f t="shared" si="5"/>
        <v>118</v>
      </c>
      <c r="F123" s="4">
        <f t="shared" si="6"/>
        <v>0</v>
      </c>
      <c r="G123" s="1">
        <f t="shared" si="7"/>
        <v>41541.878472222219</v>
      </c>
      <c r="H123">
        <f t="shared" si="4"/>
        <v>93</v>
      </c>
      <c r="M123">
        <v>301</v>
      </c>
      <c r="N123">
        <v>300</v>
      </c>
    </row>
    <row r="124" spans="1:14" x14ac:dyDescent="0.25">
      <c r="A124" s="3">
        <v>41541.881944444445</v>
      </c>
      <c r="B124" s="4">
        <v>94</v>
      </c>
      <c r="C124" s="4"/>
      <c r="D124" s="4"/>
      <c r="E124" s="4">
        <f t="shared" si="5"/>
        <v>119</v>
      </c>
      <c r="F124" s="4">
        <f t="shared" si="6"/>
        <v>0</v>
      </c>
      <c r="G124" s="1">
        <f t="shared" si="7"/>
        <v>41541.881944444445</v>
      </c>
      <c r="H124">
        <f t="shared" si="4"/>
        <v>94</v>
      </c>
      <c r="M124">
        <v>256</v>
      </c>
      <c r="N124">
        <v>299</v>
      </c>
    </row>
    <row r="125" spans="1:14" x14ac:dyDescent="0.25">
      <c r="A125" s="3">
        <v>41541.885416666664</v>
      </c>
      <c r="B125" s="4">
        <v>92</v>
      </c>
      <c r="C125" s="4"/>
      <c r="D125" s="4"/>
      <c r="E125" s="4">
        <f t="shared" si="5"/>
        <v>120</v>
      </c>
      <c r="F125" s="4">
        <f t="shared" si="6"/>
        <v>0</v>
      </c>
      <c r="G125" s="1">
        <f t="shared" si="7"/>
        <v>41541.885416666664</v>
      </c>
      <c r="H125">
        <f t="shared" si="4"/>
        <v>92</v>
      </c>
      <c r="M125">
        <v>269</v>
      </c>
      <c r="N125">
        <v>298</v>
      </c>
    </row>
    <row r="126" spans="1:14" x14ac:dyDescent="0.25">
      <c r="A126" s="3">
        <v>41541.888888888891</v>
      </c>
      <c r="B126" s="4">
        <v>87</v>
      </c>
      <c r="C126" s="4"/>
      <c r="D126" s="4"/>
      <c r="E126" s="4">
        <f t="shared" si="5"/>
        <v>121</v>
      </c>
      <c r="F126" s="4">
        <f t="shared" si="6"/>
        <v>0</v>
      </c>
      <c r="G126" s="1">
        <f t="shared" si="7"/>
        <v>41541.888888888891</v>
      </c>
      <c r="H126">
        <f t="shared" si="4"/>
        <v>87</v>
      </c>
      <c r="M126">
        <v>258</v>
      </c>
      <c r="N126">
        <v>298</v>
      </c>
    </row>
    <row r="127" spans="1:14" x14ac:dyDescent="0.25">
      <c r="A127" s="3">
        <v>41541.892361111109</v>
      </c>
      <c r="B127" s="4">
        <v>82</v>
      </c>
      <c r="C127" s="4"/>
      <c r="D127" s="4"/>
      <c r="E127" s="4">
        <f t="shared" si="5"/>
        <v>122</v>
      </c>
      <c r="F127" s="4">
        <f t="shared" si="6"/>
        <v>0</v>
      </c>
      <c r="G127" s="1">
        <f t="shared" si="7"/>
        <v>41541.892361111109</v>
      </c>
      <c r="H127">
        <f t="shared" si="4"/>
        <v>82</v>
      </c>
      <c r="M127">
        <v>298</v>
      </c>
      <c r="N127">
        <v>297</v>
      </c>
    </row>
    <row r="128" spans="1:14" x14ac:dyDescent="0.25">
      <c r="A128" s="3">
        <v>41541.895833333336</v>
      </c>
      <c r="B128" s="4">
        <v>78</v>
      </c>
      <c r="C128" s="4"/>
      <c r="D128" s="4"/>
      <c r="E128" s="4">
        <f t="shared" si="5"/>
        <v>123</v>
      </c>
      <c r="F128" s="4">
        <f t="shared" si="6"/>
        <v>0</v>
      </c>
      <c r="G128" s="1">
        <f t="shared" si="7"/>
        <v>41541.895833333336</v>
      </c>
      <c r="H128">
        <f t="shared" si="4"/>
        <v>78</v>
      </c>
      <c r="M128">
        <v>298</v>
      </c>
      <c r="N128">
        <v>297</v>
      </c>
    </row>
    <row r="129" spans="1:14" x14ac:dyDescent="0.25">
      <c r="A129" s="3">
        <v>41541.899305555555</v>
      </c>
      <c r="B129" s="4">
        <v>69</v>
      </c>
      <c r="C129" s="4"/>
      <c r="D129" s="4"/>
      <c r="E129" s="4">
        <f t="shared" si="5"/>
        <v>124</v>
      </c>
      <c r="F129" s="4">
        <f t="shared" si="6"/>
        <v>0</v>
      </c>
      <c r="G129" s="1">
        <f t="shared" si="7"/>
        <v>41541.899305555555</v>
      </c>
      <c r="H129">
        <f t="shared" si="4"/>
        <v>69</v>
      </c>
      <c r="M129">
        <v>303</v>
      </c>
      <c r="N129">
        <v>296</v>
      </c>
    </row>
    <row r="130" spans="1:14" x14ac:dyDescent="0.25">
      <c r="A130" s="3">
        <v>41541.902777777781</v>
      </c>
      <c r="B130" s="4">
        <v>70</v>
      </c>
      <c r="C130" s="4"/>
      <c r="D130" s="4"/>
      <c r="E130" s="4">
        <f t="shared" si="5"/>
        <v>125</v>
      </c>
      <c r="F130" s="4">
        <f t="shared" si="6"/>
        <v>0</v>
      </c>
      <c r="G130" s="1">
        <f t="shared" si="7"/>
        <v>41541.902777777781</v>
      </c>
      <c r="H130">
        <f t="shared" si="4"/>
        <v>70</v>
      </c>
      <c r="M130">
        <v>300</v>
      </c>
      <c r="N130">
        <v>296</v>
      </c>
    </row>
    <row r="131" spans="1:14" x14ac:dyDescent="0.25">
      <c r="A131" s="3">
        <v>41541.90625</v>
      </c>
      <c r="B131" s="4">
        <v>72</v>
      </c>
      <c r="C131" s="4"/>
      <c r="D131" s="4"/>
      <c r="E131" s="4">
        <f t="shared" si="5"/>
        <v>126</v>
      </c>
      <c r="F131" s="4">
        <f t="shared" si="6"/>
        <v>0</v>
      </c>
      <c r="G131" s="1">
        <f t="shared" si="7"/>
        <v>41541.90625</v>
      </c>
      <c r="H131">
        <f t="shared" si="4"/>
        <v>72</v>
      </c>
      <c r="M131">
        <v>267</v>
      </c>
      <c r="N131">
        <v>296</v>
      </c>
    </row>
    <row r="132" spans="1:14" x14ac:dyDescent="0.25">
      <c r="A132" s="3">
        <v>41541.909722222219</v>
      </c>
      <c r="B132" s="4">
        <v>80</v>
      </c>
      <c r="C132" s="4"/>
      <c r="D132" s="4"/>
      <c r="E132" s="4">
        <f t="shared" si="5"/>
        <v>127</v>
      </c>
      <c r="F132" s="4">
        <f t="shared" si="6"/>
        <v>0</v>
      </c>
      <c r="G132" s="1">
        <f t="shared" si="7"/>
        <v>41541.909722222219</v>
      </c>
      <c r="H132">
        <f t="shared" si="4"/>
        <v>80</v>
      </c>
      <c r="M132">
        <v>133</v>
      </c>
      <c r="N132">
        <v>296</v>
      </c>
    </row>
    <row r="133" spans="1:14" x14ac:dyDescent="0.25">
      <c r="A133" s="3">
        <v>41541.913194444445</v>
      </c>
      <c r="B133" s="4">
        <v>87</v>
      </c>
      <c r="C133" s="4"/>
      <c r="D133" s="4"/>
      <c r="E133" s="4">
        <f t="shared" si="5"/>
        <v>128</v>
      </c>
      <c r="F133" s="4">
        <f t="shared" si="6"/>
        <v>0</v>
      </c>
      <c r="G133" s="1">
        <f t="shared" si="7"/>
        <v>41541.913194444445</v>
      </c>
      <c r="H133">
        <f t="shared" si="4"/>
        <v>87</v>
      </c>
      <c r="M133">
        <v>348</v>
      </c>
      <c r="N133">
        <v>294</v>
      </c>
    </row>
    <row r="134" spans="1:14" x14ac:dyDescent="0.25">
      <c r="A134" s="3">
        <v>41541.916666666664</v>
      </c>
      <c r="B134" s="4">
        <v>92</v>
      </c>
      <c r="C134" s="4"/>
      <c r="D134" s="4"/>
      <c r="E134" s="4">
        <f t="shared" si="5"/>
        <v>129</v>
      </c>
      <c r="F134" s="4">
        <f t="shared" si="6"/>
        <v>0</v>
      </c>
      <c r="G134" s="1">
        <f t="shared" si="7"/>
        <v>41541.916666666664</v>
      </c>
      <c r="H134">
        <f t="shared" ref="H134:H197" si="8">ROUND(IF(ISBLANK(B134),C134,IF(ISBLANK(C134),B134,SQRT(B134*C134))),0)</f>
        <v>92</v>
      </c>
      <c r="M134">
        <v>311</v>
      </c>
      <c r="N134">
        <v>294</v>
      </c>
    </row>
    <row r="135" spans="1:14" x14ac:dyDescent="0.25">
      <c r="A135" s="3">
        <v>41541.920138888891</v>
      </c>
      <c r="B135" s="4">
        <v>98</v>
      </c>
      <c r="C135" s="4"/>
      <c r="D135" s="4"/>
      <c r="E135" s="4">
        <f t="shared" ref="E135:E198" si="9">IF(ISNUMBER(B135),E134+1,0)</f>
        <v>130</v>
      </c>
      <c r="F135" s="4">
        <f t="shared" ref="F135:F198" si="10">IF(ISNUMBER(C135),F134+1,0)</f>
        <v>0</v>
      </c>
      <c r="G135" s="1">
        <f t="shared" ref="G135:G198" si="11">A135</f>
        <v>41541.920138888891</v>
      </c>
      <c r="H135">
        <f t="shared" si="8"/>
        <v>98</v>
      </c>
      <c r="M135">
        <v>295</v>
      </c>
      <c r="N135">
        <v>294</v>
      </c>
    </row>
    <row r="136" spans="1:14" x14ac:dyDescent="0.25">
      <c r="A136" s="3">
        <v>41541.923611111109</v>
      </c>
      <c r="B136" s="4">
        <v>96</v>
      </c>
      <c r="C136" s="4"/>
      <c r="D136" s="4"/>
      <c r="E136" s="4">
        <f t="shared" si="9"/>
        <v>131</v>
      </c>
      <c r="F136" s="4">
        <f t="shared" si="10"/>
        <v>0</v>
      </c>
      <c r="G136" s="1">
        <f t="shared" si="11"/>
        <v>41541.923611111109</v>
      </c>
      <c r="H136">
        <f t="shared" si="8"/>
        <v>96</v>
      </c>
      <c r="M136">
        <v>251</v>
      </c>
      <c r="N136">
        <v>294</v>
      </c>
    </row>
    <row r="137" spans="1:14" x14ac:dyDescent="0.25">
      <c r="A137" s="3">
        <v>41541.927083333336</v>
      </c>
      <c r="B137" s="4">
        <v>94</v>
      </c>
      <c r="C137" s="4"/>
      <c r="D137" s="4"/>
      <c r="E137" s="4">
        <f t="shared" si="9"/>
        <v>132</v>
      </c>
      <c r="F137" s="4">
        <f t="shared" si="10"/>
        <v>0</v>
      </c>
      <c r="G137" s="1">
        <f t="shared" si="11"/>
        <v>41541.927083333336</v>
      </c>
      <c r="H137">
        <f t="shared" si="8"/>
        <v>94</v>
      </c>
      <c r="M137">
        <v>294</v>
      </c>
      <c r="N137">
        <v>293</v>
      </c>
    </row>
    <row r="138" spans="1:14" x14ac:dyDescent="0.25">
      <c r="A138" s="3">
        <v>41541.930555555555</v>
      </c>
      <c r="B138" s="4">
        <v>95</v>
      </c>
      <c r="C138" s="4"/>
      <c r="D138" s="4"/>
      <c r="E138" s="4">
        <f t="shared" si="9"/>
        <v>133</v>
      </c>
      <c r="F138" s="4">
        <f t="shared" si="10"/>
        <v>0</v>
      </c>
      <c r="G138" s="1">
        <f t="shared" si="11"/>
        <v>41541.930555555555</v>
      </c>
      <c r="H138">
        <f t="shared" si="8"/>
        <v>95</v>
      </c>
      <c r="M138">
        <v>264</v>
      </c>
      <c r="N138">
        <v>293</v>
      </c>
    </row>
    <row r="139" spans="1:14" x14ac:dyDescent="0.25">
      <c r="A139" s="3">
        <v>41541.934027777781</v>
      </c>
      <c r="B139" s="4">
        <v>92</v>
      </c>
      <c r="C139" s="4"/>
      <c r="D139" s="4"/>
      <c r="E139" s="4">
        <f t="shared" si="9"/>
        <v>134</v>
      </c>
      <c r="F139" s="4">
        <f t="shared" si="10"/>
        <v>0</v>
      </c>
      <c r="G139" s="1">
        <f t="shared" si="11"/>
        <v>41541.934027777781</v>
      </c>
      <c r="H139">
        <f t="shared" si="8"/>
        <v>92</v>
      </c>
      <c r="M139">
        <v>264</v>
      </c>
      <c r="N139">
        <v>292</v>
      </c>
    </row>
    <row r="140" spans="1:14" x14ac:dyDescent="0.25">
      <c r="A140" s="3">
        <v>41541.9375</v>
      </c>
      <c r="B140" s="4">
        <v>88</v>
      </c>
      <c r="C140" s="4"/>
      <c r="D140" s="4"/>
      <c r="E140" s="4">
        <f t="shared" si="9"/>
        <v>135</v>
      </c>
      <c r="F140" s="4">
        <f t="shared" si="10"/>
        <v>0</v>
      </c>
      <c r="G140" s="1">
        <f t="shared" si="11"/>
        <v>41541.9375</v>
      </c>
      <c r="H140">
        <f t="shared" si="8"/>
        <v>88</v>
      </c>
      <c r="M140">
        <v>263</v>
      </c>
      <c r="N140">
        <v>292</v>
      </c>
    </row>
    <row r="141" spans="1:14" x14ac:dyDescent="0.25">
      <c r="A141" s="3">
        <v>41541.940972222219</v>
      </c>
      <c r="B141" s="4">
        <v>86</v>
      </c>
      <c r="C141" s="4"/>
      <c r="D141" s="4"/>
      <c r="E141" s="4">
        <f t="shared" si="9"/>
        <v>136</v>
      </c>
      <c r="F141" s="4">
        <f t="shared" si="10"/>
        <v>0</v>
      </c>
      <c r="G141" s="1">
        <f t="shared" si="11"/>
        <v>41541.940972222219</v>
      </c>
      <c r="H141">
        <f t="shared" si="8"/>
        <v>86</v>
      </c>
      <c r="M141">
        <v>263</v>
      </c>
      <c r="N141">
        <v>292</v>
      </c>
    </row>
    <row r="142" spans="1:14" x14ac:dyDescent="0.25">
      <c r="A142" s="3">
        <v>41541.944444444445</v>
      </c>
      <c r="B142" s="4">
        <v>86</v>
      </c>
      <c r="C142" s="4"/>
      <c r="D142" s="4"/>
      <c r="E142" s="4">
        <f t="shared" si="9"/>
        <v>137</v>
      </c>
      <c r="F142" s="4">
        <f t="shared" si="10"/>
        <v>0</v>
      </c>
      <c r="G142" s="1">
        <f t="shared" si="11"/>
        <v>41541.944444444445</v>
      </c>
      <c r="H142">
        <f t="shared" si="8"/>
        <v>86</v>
      </c>
      <c r="M142">
        <v>263</v>
      </c>
      <c r="N142">
        <v>292</v>
      </c>
    </row>
    <row r="143" spans="1:14" x14ac:dyDescent="0.25">
      <c r="A143" s="3">
        <v>41541.947916666664</v>
      </c>
      <c r="B143" s="4">
        <v>88</v>
      </c>
      <c r="C143" s="4"/>
      <c r="D143" s="4"/>
      <c r="E143" s="4">
        <f t="shared" si="9"/>
        <v>138</v>
      </c>
      <c r="F143" s="4">
        <f t="shared" si="10"/>
        <v>0</v>
      </c>
      <c r="G143" s="1">
        <f t="shared" si="11"/>
        <v>41541.947916666664</v>
      </c>
      <c r="H143">
        <f t="shared" si="8"/>
        <v>88</v>
      </c>
      <c r="M143">
        <v>258</v>
      </c>
      <c r="N143">
        <v>292</v>
      </c>
    </row>
    <row r="144" spans="1:14" x14ac:dyDescent="0.25">
      <c r="A144" s="3">
        <v>41541.951388888891</v>
      </c>
      <c r="B144" s="4">
        <v>87</v>
      </c>
      <c r="C144" s="4"/>
      <c r="D144" s="4"/>
      <c r="E144" s="4">
        <f t="shared" si="9"/>
        <v>139</v>
      </c>
      <c r="F144" s="4">
        <f t="shared" si="10"/>
        <v>0</v>
      </c>
      <c r="G144" s="1">
        <f t="shared" si="11"/>
        <v>41541.951388888891</v>
      </c>
      <c r="H144">
        <f t="shared" si="8"/>
        <v>87</v>
      </c>
      <c r="M144">
        <v>293</v>
      </c>
      <c r="N144">
        <v>291</v>
      </c>
    </row>
    <row r="145" spans="1:14" x14ac:dyDescent="0.25">
      <c r="A145" s="3">
        <v>41541.954861111109</v>
      </c>
      <c r="B145" s="4">
        <v>84</v>
      </c>
      <c r="C145" s="4"/>
      <c r="D145" s="4"/>
      <c r="E145" s="4">
        <f t="shared" si="9"/>
        <v>140</v>
      </c>
      <c r="F145" s="4">
        <f t="shared" si="10"/>
        <v>0</v>
      </c>
      <c r="G145" s="1">
        <f t="shared" si="11"/>
        <v>41541.954861111109</v>
      </c>
      <c r="H145">
        <f t="shared" si="8"/>
        <v>84</v>
      </c>
      <c r="M145">
        <v>292</v>
      </c>
      <c r="N145">
        <v>291</v>
      </c>
    </row>
    <row r="146" spans="1:14" x14ac:dyDescent="0.25">
      <c r="A146" s="3">
        <v>41541.958333333336</v>
      </c>
      <c r="B146" s="4">
        <v>82</v>
      </c>
      <c r="C146" s="4"/>
      <c r="D146" s="4"/>
      <c r="E146" s="4">
        <f t="shared" si="9"/>
        <v>141</v>
      </c>
      <c r="F146" s="4">
        <f t="shared" si="10"/>
        <v>0</v>
      </c>
      <c r="G146" s="1">
        <f t="shared" si="11"/>
        <v>41541.958333333336</v>
      </c>
      <c r="H146">
        <f t="shared" si="8"/>
        <v>82</v>
      </c>
      <c r="M146">
        <v>292</v>
      </c>
      <c r="N146">
        <v>291</v>
      </c>
    </row>
    <row r="147" spans="1:14" x14ac:dyDescent="0.25">
      <c r="A147" s="3">
        <v>41541.961805555555</v>
      </c>
      <c r="B147" s="4">
        <v>79</v>
      </c>
      <c r="C147" s="4"/>
      <c r="D147" s="4"/>
      <c r="E147" s="4">
        <f t="shared" si="9"/>
        <v>142</v>
      </c>
      <c r="F147" s="4">
        <f t="shared" si="10"/>
        <v>0</v>
      </c>
      <c r="G147" s="1">
        <f t="shared" si="11"/>
        <v>41541.961805555555</v>
      </c>
      <c r="H147">
        <f t="shared" si="8"/>
        <v>79</v>
      </c>
      <c r="M147">
        <v>263</v>
      </c>
      <c r="N147">
        <v>291</v>
      </c>
    </row>
    <row r="148" spans="1:14" x14ac:dyDescent="0.25">
      <c r="A148" s="3">
        <v>41541.965277777781</v>
      </c>
      <c r="B148" s="4">
        <v>77</v>
      </c>
      <c r="C148" s="4"/>
      <c r="D148" s="4"/>
      <c r="E148" s="4">
        <f t="shared" si="9"/>
        <v>143</v>
      </c>
      <c r="F148" s="4">
        <f t="shared" si="10"/>
        <v>0</v>
      </c>
      <c r="G148" s="1">
        <f t="shared" si="11"/>
        <v>41541.965277777781</v>
      </c>
      <c r="H148">
        <f t="shared" si="8"/>
        <v>77</v>
      </c>
      <c r="M148">
        <v>262</v>
      </c>
      <c r="N148">
        <v>291</v>
      </c>
    </row>
    <row r="149" spans="1:14" x14ac:dyDescent="0.25">
      <c r="A149" s="3">
        <v>41541.96875</v>
      </c>
      <c r="B149" s="4">
        <v>74</v>
      </c>
      <c r="C149" s="4"/>
      <c r="D149" s="4"/>
      <c r="E149" s="4">
        <f t="shared" si="9"/>
        <v>144</v>
      </c>
      <c r="F149" s="4">
        <f t="shared" si="10"/>
        <v>0</v>
      </c>
      <c r="G149" s="1">
        <f t="shared" si="11"/>
        <v>41541.96875</v>
      </c>
      <c r="H149">
        <f t="shared" si="8"/>
        <v>74</v>
      </c>
      <c r="M149">
        <v>215</v>
      </c>
      <c r="N149">
        <v>291</v>
      </c>
    </row>
    <row r="150" spans="1:14" x14ac:dyDescent="0.25">
      <c r="A150" s="3">
        <v>41541.972222222219</v>
      </c>
      <c r="B150" s="4">
        <v>72</v>
      </c>
      <c r="C150" s="4"/>
      <c r="D150" s="4"/>
      <c r="E150" s="4">
        <f t="shared" si="9"/>
        <v>145</v>
      </c>
      <c r="F150" s="4">
        <f t="shared" si="10"/>
        <v>0</v>
      </c>
      <c r="G150" s="1">
        <f t="shared" si="11"/>
        <v>41541.972222222219</v>
      </c>
      <c r="H150">
        <f t="shared" si="8"/>
        <v>72</v>
      </c>
      <c r="M150">
        <v>291</v>
      </c>
      <c r="N150">
        <v>290</v>
      </c>
    </row>
    <row r="151" spans="1:14" x14ac:dyDescent="0.25">
      <c r="A151" s="3">
        <v>41541.975694444445</v>
      </c>
      <c r="B151" s="4">
        <v>70</v>
      </c>
      <c r="C151" s="4"/>
      <c r="D151" s="4"/>
      <c r="E151" s="4">
        <f t="shared" si="9"/>
        <v>146</v>
      </c>
      <c r="F151" s="4">
        <f t="shared" si="10"/>
        <v>0</v>
      </c>
      <c r="G151" s="1">
        <f t="shared" si="11"/>
        <v>41541.975694444445</v>
      </c>
      <c r="H151">
        <f t="shared" si="8"/>
        <v>70</v>
      </c>
      <c r="M151">
        <v>129</v>
      </c>
      <c r="N151">
        <v>290</v>
      </c>
    </row>
    <row r="152" spans="1:14" x14ac:dyDescent="0.25">
      <c r="A152" s="3">
        <v>41541.979166666664</v>
      </c>
      <c r="B152" s="4">
        <v>67</v>
      </c>
      <c r="C152" s="4"/>
      <c r="D152" s="4"/>
      <c r="E152" s="4">
        <f t="shared" si="9"/>
        <v>147</v>
      </c>
      <c r="F152" s="4">
        <f t="shared" si="10"/>
        <v>0</v>
      </c>
      <c r="G152" s="1">
        <f t="shared" si="11"/>
        <v>41541.979166666664</v>
      </c>
      <c r="H152">
        <f t="shared" si="8"/>
        <v>67</v>
      </c>
      <c r="M152">
        <v>290</v>
      </c>
      <c r="N152">
        <v>289</v>
      </c>
    </row>
    <row r="153" spans="1:14" x14ac:dyDescent="0.25">
      <c r="A153" s="3">
        <v>41541.982638888891</v>
      </c>
      <c r="B153" s="4">
        <v>63</v>
      </c>
      <c r="C153" s="4"/>
      <c r="D153" s="4"/>
      <c r="E153" s="4">
        <f t="shared" si="9"/>
        <v>148</v>
      </c>
      <c r="F153" s="4">
        <f t="shared" si="10"/>
        <v>0</v>
      </c>
      <c r="G153" s="1">
        <f t="shared" si="11"/>
        <v>41541.982638888891</v>
      </c>
      <c r="H153">
        <f t="shared" si="8"/>
        <v>63</v>
      </c>
      <c r="M153">
        <v>290</v>
      </c>
      <c r="N153">
        <v>289</v>
      </c>
    </row>
    <row r="154" spans="1:14" x14ac:dyDescent="0.25">
      <c r="A154" s="3">
        <v>41541.986111111109</v>
      </c>
      <c r="B154" s="4">
        <v>59</v>
      </c>
      <c r="C154" s="4"/>
      <c r="D154" s="4"/>
      <c r="E154" s="4">
        <f t="shared" si="9"/>
        <v>149</v>
      </c>
      <c r="F154" s="4">
        <f t="shared" si="10"/>
        <v>0</v>
      </c>
      <c r="G154" s="1">
        <f t="shared" si="11"/>
        <v>41541.986111111109</v>
      </c>
      <c r="H154">
        <f t="shared" si="8"/>
        <v>59</v>
      </c>
      <c r="M154">
        <v>247</v>
      </c>
      <c r="N154">
        <v>289</v>
      </c>
    </row>
    <row r="155" spans="1:14" x14ac:dyDescent="0.25">
      <c r="A155" s="3">
        <v>41541.989583333336</v>
      </c>
      <c r="B155" s="4">
        <v>55</v>
      </c>
      <c r="C155" s="4"/>
      <c r="D155" s="4"/>
      <c r="E155" s="4">
        <f t="shared" si="9"/>
        <v>150</v>
      </c>
      <c r="F155" s="4">
        <f t="shared" si="10"/>
        <v>0</v>
      </c>
      <c r="G155" s="1">
        <f t="shared" si="11"/>
        <v>41541.989583333336</v>
      </c>
      <c r="H155">
        <f t="shared" si="8"/>
        <v>55</v>
      </c>
      <c r="M155">
        <v>133</v>
      </c>
      <c r="N155">
        <v>289</v>
      </c>
    </row>
    <row r="156" spans="1:14" x14ac:dyDescent="0.25">
      <c r="A156" s="3">
        <v>41541.993055555555</v>
      </c>
      <c r="B156" s="4">
        <v>52</v>
      </c>
      <c r="C156" s="4"/>
      <c r="D156" s="4"/>
      <c r="E156" s="4">
        <f t="shared" si="9"/>
        <v>151</v>
      </c>
      <c r="F156" s="4">
        <f t="shared" si="10"/>
        <v>0</v>
      </c>
      <c r="G156" s="1">
        <f t="shared" si="11"/>
        <v>41541.993055555555</v>
      </c>
      <c r="H156">
        <f t="shared" si="8"/>
        <v>52</v>
      </c>
      <c r="M156">
        <v>259</v>
      </c>
      <c r="N156">
        <v>288</v>
      </c>
    </row>
    <row r="157" spans="1:14" x14ac:dyDescent="0.25">
      <c r="A157" s="3">
        <v>41541.996527777781</v>
      </c>
      <c r="B157" s="4">
        <v>51</v>
      </c>
      <c r="C157" s="4"/>
      <c r="D157" s="4"/>
      <c r="E157" s="4">
        <f t="shared" si="9"/>
        <v>152</v>
      </c>
      <c r="F157" s="4">
        <f t="shared" si="10"/>
        <v>0</v>
      </c>
      <c r="G157" s="1">
        <f t="shared" si="11"/>
        <v>41541.996527777781</v>
      </c>
      <c r="H157">
        <f t="shared" si="8"/>
        <v>51</v>
      </c>
      <c r="M157">
        <v>249</v>
      </c>
      <c r="N157">
        <v>288</v>
      </c>
    </row>
    <row r="158" spans="1:14" x14ac:dyDescent="0.25">
      <c r="A158" s="3">
        <v>41542</v>
      </c>
      <c r="B158" s="4">
        <v>49</v>
      </c>
      <c r="C158" s="4"/>
      <c r="D158" s="4"/>
      <c r="E158" s="4">
        <f t="shared" si="9"/>
        <v>153</v>
      </c>
      <c r="F158" s="4">
        <f t="shared" si="10"/>
        <v>0</v>
      </c>
      <c r="G158" s="1">
        <f t="shared" si="11"/>
        <v>41542</v>
      </c>
      <c r="H158">
        <f t="shared" si="8"/>
        <v>49</v>
      </c>
      <c r="M158">
        <v>248</v>
      </c>
      <c r="N158">
        <v>288</v>
      </c>
    </row>
    <row r="159" spans="1:14" x14ac:dyDescent="0.25">
      <c r="A159" s="3">
        <v>41542.003472222219</v>
      </c>
      <c r="B159" s="4">
        <v>49</v>
      </c>
      <c r="C159" s="4"/>
      <c r="D159" s="4"/>
      <c r="E159" s="4">
        <f t="shared" si="9"/>
        <v>154</v>
      </c>
      <c r="F159" s="4">
        <f t="shared" si="10"/>
        <v>0</v>
      </c>
      <c r="G159" s="1">
        <f t="shared" si="11"/>
        <v>41542.003472222219</v>
      </c>
      <c r="H159">
        <f t="shared" si="8"/>
        <v>49</v>
      </c>
      <c r="M159">
        <v>202</v>
      </c>
      <c r="N159">
        <v>288</v>
      </c>
    </row>
    <row r="160" spans="1:14" x14ac:dyDescent="0.25">
      <c r="A160" s="3">
        <v>41542.006944444445</v>
      </c>
      <c r="B160" s="4">
        <v>51</v>
      </c>
      <c r="C160" s="4"/>
      <c r="D160" s="4"/>
      <c r="E160" s="4">
        <f t="shared" si="9"/>
        <v>155</v>
      </c>
      <c r="F160" s="4">
        <f t="shared" si="10"/>
        <v>0</v>
      </c>
      <c r="G160" s="1">
        <f t="shared" si="11"/>
        <v>41542.006944444445</v>
      </c>
      <c r="H160">
        <f t="shared" si="8"/>
        <v>51</v>
      </c>
      <c r="M160">
        <v>339</v>
      </c>
      <c r="N160">
        <v>287</v>
      </c>
    </row>
    <row r="161" spans="1:14" x14ac:dyDescent="0.25">
      <c r="A161" s="3">
        <v>41542.010416666664</v>
      </c>
      <c r="B161" s="4">
        <v>58</v>
      </c>
      <c r="C161" s="4"/>
      <c r="D161" s="4"/>
      <c r="E161" s="4">
        <f t="shared" si="9"/>
        <v>156</v>
      </c>
      <c r="F161" s="4">
        <f t="shared" si="10"/>
        <v>0</v>
      </c>
      <c r="G161" s="1">
        <f t="shared" si="11"/>
        <v>41542.010416666664</v>
      </c>
      <c r="H161">
        <f t="shared" si="8"/>
        <v>58</v>
      </c>
      <c r="M161">
        <v>290</v>
      </c>
      <c r="N161">
        <v>287</v>
      </c>
    </row>
    <row r="162" spans="1:14" x14ac:dyDescent="0.25">
      <c r="A162" s="3">
        <v>41542.013888888891</v>
      </c>
      <c r="B162" s="4">
        <v>65</v>
      </c>
      <c r="C162" s="4"/>
      <c r="D162" s="4"/>
      <c r="E162" s="4">
        <f t="shared" si="9"/>
        <v>157</v>
      </c>
      <c r="F162" s="4">
        <f t="shared" si="10"/>
        <v>0</v>
      </c>
      <c r="G162" s="1">
        <f t="shared" si="11"/>
        <v>41542.013888888891</v>
      </c>
      <c r="H162">
        <f t="shared" si="8"/>
        <v>65</v>
      </c>
      <c r="M162">
        <v>259</v>
      </c>
      <c r="N162">
        <v>287</v>
      </c>
    </row>
    <row r="163" spans="1:14" x14ac:dyDescent="0.25">
      <c r="A163" s="3">
        <v>41542.017361111109</v>
      </c>
      <c r="B163" s="4">
        <v>72</v>
      </c>
      <c r="C163" s="4"/>
      <c r="D163" s="4"/>
      <c r="E163" s="4">
        <f t="shared" si="9"/>
        <v>158</v>
      </c>
      <c r="F163" s="4">
        <f t="shared" si="10"/>
        <v>0</v>
      </c>
      <c r="G163" s="1">
        <f t="shared" si="11"/>
        <v>41542.017361111109</v>
      </c>
      <c r="H163">
        <f t="shared" si="8"/>
        <v>72</v>
      </c>
      <c r="M163">
        <v>259</v>
      </c>
      <c r="N163">
        <v>287</v>
      </c>
    </row>
    <row r="164" spans="1:14" x14ac:dyDescent="0.25">
      <c r="A164" s="3">
        <v>41542.020833333336</v>
      </c>
      <c r="B164" s="4">
        <v>79</v>
      </c>
      <c r="C164" s="4"/>
      <c r="D164" s="4"/>
      <c r="E164" s="4">
        <f t="shared" si="9"/>
        <v>159</v>
      </c>
      <c r="F164" s="4">
        <f t="shared" si="10"/>
        <v>0</v>
      </c>
      <c r="G164" s="1">
        <f t="shared" si="11"/>
        <v>41542.020833333336</v>
      </c>
      <c r="H164">
        <f t="shared" si="8"/>
        <v>79</v>
      </c>
      <c r="M164">
        <v>258</v>
      </c>
      <c r="N164">
        <v>286</v>
      </c>
    </row>
    <row r="165" spans="1:14" x14ac:dyDescent="0.25">
      <c r="A165" s="3">
        <v>41542.024305555555</v>
      </c>
      <c r="B165" s="4">
        <v>86</v>
      </c>
      <c r="C165" s="4"/>
      <c r="D165" s="4"/>
      <c r="E165" s="4">
        <f t="shared" si="9"/>
        <v>160</v>
      </c>
      <c r="F165" s="4">
        <f t="shared" si="10"/>
        <v>0</v>
      </c>
      <c r="G165" s="1">
        <f t="shared" si="11"/>
        <v>41542.024305555555</v>
      </c>
      <c r="H165">
        <f t="shared" si="8"/>
        <v>86</v>
      </c>
      <c r="M165">
        <v>285</v>
      </c>
      <c r="N165">
        <v>285</v>
      </c>
    </row>
    <row r="166" spans="1:14" x14ac:dyDescent="0.25">
      <c r="A166" s="3">
        <v>41542.027777777781</v>
      </c>
      <c r="B166" s="4">
        <v>92</v>
      </c>
      <c r="C166" s="4"/>
      <c r="D166" s="4"/>
      <c r="E166" s="4">
        <f t="shared" si="9"/>
        <v>161</v>
      </c>
      <c r="F166" s="4">
        <f t="shared" si="10"/>
        <v>0</v>
      </c>
      <c r="G166" s="1">
        <f t="shared" si="11"/>
        <v>41542.027777777781</v>
      </c>
      <c r="H166">
        <f t="shared" si="8"/>
        <v>92</v>
      </c>
      <c r="M166">
        <v>205</v>
      </c>
      <c r="N166">
        <v>285</v>
      </c>
    </row>
    <row r="167" spans="1:14" x14ac:dyDescent="0.25">
      <c r="A167" s="3">
        <v>41542.03125</v>
      </c>
      <c r="B167" s="4">
        <v>87</v>
      </c>
      <c r="C167" s="4"/>
      <c r="D167" s="4"/>
      <c r="E167" s="4">
        <f t="shared" si="9"/>
        <v>162</v>
      </c>
      <c r="F167" s="4">
        <f t="shared" si="10"/>
        <v>0</v>
      </c>
      <c r="G167" s="1">
        <f t="shared" si="11"/>
        <v>41542.03125</v>
      </c>
      <c r="H167">
        <f t="shared" si="8"/>
        <v>87</v>
      </c>
      <c r="M167">
        <v>256</v>
      </c>
      <c r="N167">
        <v>284</v>
      </c>
    </row>
    <row r="168" spans="1:14" x14ac:dyDescent="0.25">
      <c r="A168" s="3">
        <v>41542.034722222219</v>
      </c>
      <c r="B168" s="4">
        <v>89</v>
      </c>
      <c r="C168" s="4"/>
      <c r="D168" s="4"/>
      <c r="E168" s="4">
        <f t="shared" si="9"/>
        <v>163</v>
      </c>
      <c r="F168" s="4">
        <f t="shared" si="10"/>
        <v>0</v>
      </c>
      <c r="G168" s="1">
        <f t="shared" si="11"/>
        <v>41542.034722222219</v>
      </c>
      <c r="H168">
        <f t="shared" si="8"/>
        <v>89</v>
      </c>
      <c r="M168">
        <v>254</v>
      </c>
      <c r="N168">
        <v>284</v>
      </c>
    </row>
    <row r="169" spans="1:14" x14ac:dyDescent="0.25">
      <c r="A169" s="3">
        <v>41542.038194444445</v>
      </c>
      <c r="B169" s="4">
        <v>88</v>
      </c>
      <c r="C169" s="4"/>
      <c r="D169" s="4"/>
      <c r="E169" s="4">
        <f t="shared" si="9"/>
        <v>164</v>
      </c>
      <c r="F169" s="4">
        <f t="shared" si="10"/>
        <v>0</v>
      </c>
      <c r="G169" s="1">
        <f t="shared" si="11"/>
        <v>41542.038194444445</v>
      </c>
      <c r="H169">
        <f t="shared" si="8"/>
        <v>88</v>
      </c>
      <c r="M169">
        <v>243</v>
      </c>
      <c r="N169">
        <v>284</v>
      </c>
    </row>
    <row r="170" spans="1:14" x14ac:dyDescent="0.25">
      <c r="A170" s="3">
        <v>41542.041666666664</v>
      </c>
      <c r="B170" s="4">
        <v>84</v>
      </c>
      <c r="C170" s="4"/>
      <c r="D170" s="4"/>
      <c r="E170" s="4">
        <f t="shared" si="9"/>
        <v>165</v>
      </c>
      <c r="F170" s="4">
        <f t="shared" si="10"/>
        <v>0</v>
      </c>
      <c r="G170" s="1">
        <f t="shared" si="11"/>
        <v>41542.041666666664</v>
      </c>
      <c r="H170">
        <f t="shared" si="8"/>
        <v>84</v>
      </c>
      <c r="M170">
        <v>200</v>
      </c>
      <c r="N170">
        <v>284</v>
      </c>
    </row>
    <row r="171" spans="1:14" x14ac:dyDescent="0.25">
      <c r="A171" s="3">
        <v>41542.045138888891</v>
      </c>
      <c r="B171" s="4">
        <v>79</v>
      </c>
      <c r="C171" s="4"/>
      <c r="D171" s="4"/>
      <c r="E171" s="4">
        <f t="shared" si="9"/>
        <v>166</v>
      </c>
      <c r="F171" s="4">
        <f t="shared" si="10"/>
        <v>0</v>
      </c>
      <c r="G171" s="1">
        <f t="shared" si="11"/>
        <v>41542.045138888891</v>
      </c>
      <c r="H171">
        <f t="shared" si="8"/>
        <v>79</v>
      </c>
      <c r="M171">
        <v>333</v>
      </c>
      <c r="N171">
        <v>283</v>
      </c>
    </row>
    <row r="172" spans="1:14" x14ac:dyDescent="0.25">
      <c r="A172" s="3">
        <v>41542.048611111109</v>
      </c>
      <c r="B172" s="4">
        <v>76</v>
      </c>
      <c r="C172" s="4"/>
      <c r="D172" s="4"/>
      <c r="E172" s="4">
        <f t="shared" si="9"/>
        <v>167</v>
      </c>
      <c r="F172" s="4">
        <f t="shared" si="10"/>
        <v>0</v>
      </c>
      <c r="G172" s="1">
        <f t="shared" si="11"/>
        <v>41542.048611111109</v>
      </c>
      <c r="H172">
        <f t="shared" si="8"/>
        <v>76</v>
      </c>
      <c r="M172">
        <v>255</v>
      </c>
      <c r="N172">
        <v>283</v>
      </c>
    </row>
    <row r="173" spans="1:14" x14ac:dyDescent="0.25">
      <c r="A173" s="3">
        <v>41542.052083333336</v>
      </c>
      <c r="B173" s="4">
        <v>70</v>
      </c>
      <c r="C173" s="4"/>
      <c r="D173" s="4"/>
      <c r="E173" s="4">
        <f t="shared" si="9"/>
        <v>168</v>
      </c>
      <c r="F173" s="4">
        <f t="shared" si="10"/>
        <v>0</v>
      </c>
      <c r="G173" s="1">
        <f t="shared" si="11"/>
        <v>41542.052083333336</v>
      </c>
      <c r="H173">
        <f t="shared" si="8"/>
        <v>70</v>
      </c>
      <c r="M173">
        <v>191</v>
      </c>
      <c r="N173">
        <v>283</v>
      </c>
    </row>
    <row r="174" spans="1:14" x14ac:dyDescent="0.25">
      <c r="A174" s="3">
        <v>41542.055555555555</v>
      </c>
      <c r="B174" s="4">
        <v>69</v>
      </c>
      <c r="C174" s="4"/>
      <c r="D174" s="4"/>
      <c r="E174" s="4">
        <f t="shared" si="9"/>
        <v>169</v>
      </c>
      <c r="F174" s="4">
        <f t="shared" si="10"/>
        <v>0</v>
      </c>
      <c r="G174" s="1">
        <f t="shared" si="11"/>
        <v>41542.055555555555</v>
      </c>
      <c r="H174">
        <f t="shared" si="8"/>
        <v>69</v>
      </c>
      <c r="M174">
        <v>181</v>
      </c>
      <c r="N174">
        <v>283</v>
      </c>
    </row>
    <row r="175" spans="1:14" x14ac:dyDescent="0.25">
      <c r="A175" s="3">
        <v>41542.059027777781</v>
      </c>
      <c r="B175" s="4">
        <v>72</v>
      </c>
      <c r="C175" s="4"/>
      <c r="D175" s="4"/>
      <c r="E175" s="4">
        <f t="shared" si="9"/>
        <v>170</v>
      </c>
      <c r="F175" s="4">
        <f t="shared" si="10"/>
        <v>0</v>
      </c>
      <c r="G175" s="1">
        <f t="shared" si="11"/>
        <v>41542.059027777781</v>
      </c>
      <c r="H175">
        <f t="shared" si="8"/>
        <v>72</v>
      </c>
      <c r="M175">
        <v>300</v>
      </c>
      <c r="N175">
        <v>281</v>
      </c>
    </row>
    <row r="176" spans="1:14" x14ac:dyDescent="0.25">
      <c r="A176" s="3">
        <v>41542.0625</v>
      </c>
      <c r="B176" s="4">
        <v>62</v>
      </c>
      <c r="C176" s="4"/>
      <c r="D176" s="4"/>
      <c r="E176" s="4">
        <f t="shared" si="9"/>
        <v>171</v>
      </c>
      <c r="F176" s="4">
        <f t="shared" si="10"/>
        <v>0</v>
      </c>
      <c r="G176" s="1">
        <f t="shared" si="11"/>
        <v>41542.0625</v>
      </c>
      <c r="H176">
        <f t="shared" si="8"/>
        <v>62</v>
      </c>
      <c r="M176">
        <v>300</v>
      </c>
      <c r="N176">
        <v>281</v>
      </c>
    </row>
    <row r="177" spans="1:14" x14ac:dyDescent="0.25">
      <c r="A177" s="3">
        <v>41542.065972222219</v>
      </c>
      <c r="B177" s="4">
        <v>80</v>
      </c>
      <c r="C177" s="4"/>
      <c r="D177" s="4"/>
      <c r="E177" s="4">
        <f t="shared" si="9"/>
        <v>172</v>
      </c>
      <c r="F177" s="4">
        <f t="shared" si="10"/>
        <v>0</v>
      </c>
      <c r="G177" s="1">
        <f t="shared" si="11"/>
        <v>41542.065972222219</v>
      </c>
      <c r="H177">
        <f t="shared" si="8"/>
        <v>80</v>
      </c>
      <c r="M177">
        <v>282</v>
      </c>
      <c r="N177">
        <v>281</v>
      </c>
    </row>
    <row r="178" spans="1:14" x14ac:dyDescent="0.25">
      <c r="A178" s="3">
        <v>41542.069444444445</v>
      </c>
      <c r="B178" s="4">
        <v>81</v>
      </c>
      <c r="C178" s="4"/>
      <c r="D178" s="4"/>
      <c r="E178" s="4">
        <f t="shared" si="9"/>
        <v>173</v>
      </c>
      <c r="F178" s="4">
        <f t="shared" si="10"/>
        <v>0</v>
      </c>
      <c r="G178" s="1">
        <f t="shared" si="11"/>
        <v>41542.069444444445</v>
      </c>
      <c r="H178">
        <f t="shared" si="8"/>
        <v>81</v>
      </c>
      <c r="M178">
        <v>249</v>
      </c>
      <c r="N178">
        <v>281</v>
      </c>
    </row>
    <row r="179" spans="1:14" x14ac:dyDescent="0.25">
      <c r="A179" s="3">
        <v>41542.072916666664</v>
      </c>
      <c r="B179" s="4">
        <v>85</v>
      </c>
      <c r="C179" s="4"/>
      <c r="D179" s="4"/>
      <c r="E179" s="4">
        <f t="shared" si="9"/>
        <v>174</v>
      </c>
      <c r="F179" s="4">
        <f t="shared" si="10"/>
        <v>0</v>
      </c>
      <c r="G179" s="1">
        <f t="shared" si="11"/>
        <v>41542.072916666664</v>
      </c>
      <c r="H179">
        <f t="shared" si="8"/>
        <v>85</v>
      </c>
      <c r="M179">
        <v>202</v>
      </c>
      <c r="N179">
        <v>281</v>
      </c>
    </row>
    <row r="180" spans="1:14" x14ac:dyDescent="0.25">
      <c r="A180" s="3">
        <v>41542.076388888891</v>
      </c>
      <c r="B180" s="4">
        <v>89</v>
      </c>
      <c r="C180" s="4"/>
      <c r="D180" s="4"/>
      <c r="E180" s="4">
        <f t="shared" si="9"/>
        <v>175</v>
      </c>
      <c r="F180" s="4">
        <f t="shared" si="10"/>
        <v>0</v>
      </c>
      <c r="G180" s="1">
        <f t="shared" si="11"/>
        <v>41542.076388888891</v>
      </c>
      <c r="H180">
        <f t="shared" si="8"/>
        <v>89</v>
      </c>
      <c r="M180">
        <v>119</v>
      </c>
      <c r="N180">
        <v>281</v>
      </c>
    </row>
    <row r="181" spans="1:14" x14ac:dyDescent="0.25">
      <c r="A181" s="3">
        <v>41542.079861111109</v>
      </c>
      <c r="B181" s="4">
        <v>88</v>
      </c>
      <c r="C181" s="4"/>
      <c r="D181" s="4"/>
      <c r="E181" s="4">
        <f t="shared" si="9"/>
        <v>176</v>
      </c>
      <c r="F181" s="4">
        <f t="shared" si="10"/>
        <v>0</v>
      </c>
      <c r="G181" s="1">
        <f t="shared" si="11"/>
        <v>41542.079861111109</v>
      </c>
      <c r="H181">
        <f t="shared" si="8"/>
        <v>88</v>
      </c>
      <c r="M181">
        <v>317</v>
      </c>
      <c r="N181">
        <v>280</v>
      </c>
    </row>
    <row r="182" spans="1:14" x14ac:dyDescent="0.25">
      <c r="A182" s="3">
        <v>41542.083333333336</v>
      </c>
      <c r="B182" s="4">
        <v>83</v>
      </c>
      <c r="C182" s="4"/>
      <c r="D182" s="4"/>
      <c r="E182" s="4">
        <f t="shared" si="9"/>
        <v>177</v>
      </c>
      <c r="F182" s="4">
        <f t="shared" si="10"/>
        <v>0</v>
      </c>
      <c r="G182" s="1">
        <f t="shared" si="11"/>
        <v>41542.083333333336</v>
      </c>
      <c r="H182">
        <f t="shared" si="8"/>
        <v>83</v>
      </c>
      <c r="M182">
        <v>283</v>
      </c>
      <c r="N182">
        <v>280</v>
      </c>
    </row>
    <row r="183" spans="1:14" x14ac:dyDescent="0.25">
      <c r="A183" s="3">
        <v>41542.086805555555</v>
      </c>
      <c r="B183" s="4">
        <v>73</v>
      </c>
      <c r="C183" s="4"/>
      <c r="D183" s="4"/>
      <c r="E183" s="4">
        <f t="shared" si="9"/>
        <v>178</v>
      </c>
      <c r="F183" s="4">
        <f t="shared" si="10"/>
        <v>0</v>
      </c>
      <c r="G183" s="1">
        <f t="shared" si="11"/>
        <v>41542.086805555555</v>
      </c>
      <c r="H183">
        <f t="shared" si="8"/>
        <v>73</v>
      </c>
      <c r="M183">
        <v>253</v>
      </c>
      <c r="N183">
        <v>280</v>
      </c>
    </row>
    <row r="184" spans="1:14" x14ac:dyDescent="0.25">
      <c r="A184" s="3">
        <v>41542.090277777781</v>
      </c>
      <c r="B184" s="4">
        <v>75</v>
      </c>
      <c r="C184" s="4"/>
      <c r="D184" s="4"/>
      <c r="E184" s="4">
        <f t="shared" si="9"/>
        <v>179</v>
      </c>
      <c r="F184" s="4">
        <f t="shared" si="10"/>
        <v>0</v>
      </c>
      <c r="G184" s="1">
        <f t="shared" si="11"/>
        <v>41542.090277777781</v>
      </c>
      <c r="H184">
        <f t="shared" si="8"/>
        <v>75</v>
      </c>
      <c r="M184">
        <v>211</v>
      </c>
      <c r="N184">
        <v>280</v>
      </c>
    </row>
    <row r="185" spans="1:14" x14ac:dyDescent="0.25">
      <c r="A185" s="3">
        <v>41542.09375</v>
      </c>
      <c r="B185" s="4">
        <v>84</v>
      </c>
      <c r="C185" s="4"/>
      <c r="D185" s="4"/>
      <c r="E185" s="4">
        <f t="shared" si="9"/>
        <v>180</v>
      </c>
      <c r="F185" s="4">
        <f t="shared" si="10"/>
        <v>0</v>
      </c>
      <c r="G185" s="1">
        <f t="shared" si="11"/>
        <v>41542.09375</v>
      </c>
      <c r="H185">
        <f t="shared" si="8"/>
        <v>84</v>
      </c>
      <c r="M185">
        <v>207</v>
      </c>
      <c r="N185">
        <v>280</v>
      </c>
    </row>
    <row r="186" spans="1:14" x14ac:dyDescent="0.25">
      <c r="A186" s="3">
        <v>41542.097222222219</v>
      </c>
      <c r="B186" s="4">
        <v>92</v>
      </c>
      <c r="C186" s="4"/>
      <c r="D186" s="4"/>
      <c r="E186" s="4">
        <f t="shared" si="9"/>
        <v>181</v>
      </c>
      <c r="F186" s="4">
        <f t="shared" si="10"/>
        <v>0</v>
      </c>
      <c r="G186" s="1">
        <f t="shared" si="11"/>
        <v>41542.097222222219</v>
      </c>
      <c r="H186">
        <f t="shared" si="8"/>
        <v>92</v>
      </c>
      <c r="M186">
        <v>240</v>
      </c>
      <c r="N186">
        <v>279</v>
      </c>
    </row>
    <row r="187" spans="1:14" x14ac:dyDescent="0.25">
      <c r="A187" s="3">
        <v>41542.100694444445</v>
      </c>
      <c r="B187" s="4">
        <v>97</v>
      </c>
      <c r="C187" s="4"/>
      <c r="D187" s="4"/>
      <c r="E187" s="4">
        <f t="shared" si="9"/>
        <v>182</v>
      </c>
      <c r="F187" s="4">
        <f t="shared" si="10"/>
        <v>0</v>
      </c>
      <c r="G187" s="1">
        <f t="shared" si="11"/>
        <v>41542.100694444445</v>
      </c>
      <c r="H187">
        <f t="shared" si="8"/>
        <v>97</v>
      </c>
      <c r="M187">
        <v>327</v>
      </c>
      <c r="N187">
        <v>278</v>
      </c>
    </row>
    <row r="188" spans="1:14" x14ac:dyDescent="0.25">
      <c r="A188" s="3">
        <v>41542.104166666664</v>
      </c>
      <c r="B188" s="4">
        <v>98</v>
      </c>
      <c r="C188" s="4"/>
      <c r="D188" s="4"/>
      <c r="E188" s="4">
        <f t="shared" si="9"/>
        <v>183</v>
      </c>
      <c r="F188" s="4">
        <f t="shared" si="10"/>
        <v>0</v>
      </c>
      <c r="G188" s="1">
        <f t="shared" si="11"/>
        <v>41542.104166666664</v>
      </c>
      <c r="H188">
        <f t="shared" si="8"/>
        <v>98</v>
      </c>
      <c r="M188">
        <v>298</v>
      </c>
      <c r="N188">
        <v>278</v>
      </c>
    </row>
    <row r="189" spans="1:14" x14ac:dyDescent="0.25">
      <c r="A189" s="3">
        <v>41542.107638888891</v>
      </c>
      <c r="B189" s="4">
        <v>97</v>
      </c>
      <c r="C189" s="4"/>
      <c r="D189" s="4"/>
      <c r="E189" s="4">
        <f t="shared" si="9"/>
        <v>184</v>
      </c>
      <c r="F189" s="4">
        <f t="shared" si="10"/>
        <v>0</v>
      </c>
      <c r="G189" s="1">
        <f t="shared" si="11"/>
        <v>41542.107638888891</v>
      </c>
      <c r="H189">
        <f t="shared" si="8"/>
        <v>97</v>
      </c>
      <c r="M189">
        <v>297</v>
      </c>
      <c r="N189">
        <v>278</v>
      </c>
    </row>
    <row r="190" spans="1:14" x14ac:dyDescent="0.25">
      <c r="A190" s="3">
        <v>41542.111111111109</v>
      </c>
      <c r="B190" s="4">
        <v>97</v>
      </c>
      <c r="C190" s="4"/>
      <c r="D190" s="4"/>
      <c r="E190" s="4">
        <f t="shared" si="9"/>
        <v>185</v>
      </c>
      <c r="F190" s="4">
        <f t="shared" si="10"/>
        <v>0</v>
      </c>
      <c r="G190" s="1">
        <f t="shared" si="11"/>
        <v>41542.111111111109</v>
      </c>
      <c r="H190">
        <f t="shared" si="8"/>
        <v>97</v>
      </c>
      <c r="M190">
        <v>297</v>
      </c>
      <c r="N190">
        <v>278</v>
      </c>
    </row>
    <row r="191" spans="1:14" x14ac:dyDescent="0.25">
      <c r="A191" s="3">
        <v>41542.114583333336</v>
      </c>
      <c r="B191" s="4">
        <v>96</v>
      </c>
      <c r="C191" s="4"/>
      <c r="D191" s="4"/>
      <c r="E191" s="4">
        <f t="shared" si="9"/>
        <v>186</v>
      </c>
      <c r="F191" s="4">
        <f t="shared" si="10"/>
        <v>0</v>
      </c>
      <c r="G191" s="1">
        <f t="shared" si="11"/>
        <v>41542.114583333336</v>
      </c>
      <c r="H191">
        <f t="shared" si="8"/>
        <v>96</v>
      </c>
      <c r="M191">
        <v>297</v>
      </c>
      <c r="N191">
        <v>278</v>
      </c>
    </row>
    <row r="192" spans="1:14" x14ac:dyDescent="0.25">
      <c r="A192" s="3">
        <v>41542.118055555555</v>
      </c>
      <c r="B192" s="4">
        <v>94</v>
      </c>
      <c r="C192" s="4"/>
      <c r="D192" s="4"/>
      <c r="E192" s="4">
        <f t="shared" si="9"/>
        <v>187</v>
      </c>
      <c r="F192" s="4">
        <f t="shared" si="10"/>
        <v>0</v>
      </c>
      <c r="G192" s="1">
        <f t="shared" si="11"/>
        <v>41542.118055555555</v>
      </c>
      <c r="H192">
        <f t="shared" si="8"/>
        <v>94</v>
      </c>
      <c r="M192">
        <v>251</v>
      </c>
      <c r="N192">
        <v>278</v>
      </c>
    </row>
    <row r="193" spans="1:14" x14ac:dyDescent="0.25">
      <c r="A193" s="3">
        <v>41542.121527777781</v>
      </c>
      <c r="B193" s="4">
        <v>93</v>
      </c>
      <c r="C193" s="4"/>
      <c r="D193" s="4"/>
      <c r="E193" s="4">
        <f t="shared" si="9"/>
        <v>188</v>
      </c>
      <c r="F193" s="4">
        <f t="shared" si="10"/>
        <v>0</v>
      </c>
      <c r="G193" s="1">
        <f t="shared" si="11"/>
        <v>41542.121527777781</v>
      </c>
      <c r="H193">
        <f t="shared" si="8"/>
        <v>93</v>
      </c>
      <c r="M193">
        <v>296</v>
      </c>
      <c r="N193">
        <v>277</v>
      </c>
    </row>
    <row r="194" spans="1:14" x14ac:dyDescent="0.25">
      <c r="A194" s="3">
        <v>41542.125</v>
      </c>
      <c r="B194" s="4">
        <v>92</v>
      </c>
      <c r="C194" s="4"/>
      <c r="D194" s="4"/>
      <c r="E194" s="4">
        <f t="shared" si="9"/>
        <v>189</v>
      </c>
      <c r="F194" s="4">
        <f t="shared" si="10"/>
        <v>0</v>
      </c>
      <c r="G194" s="1">
        <f t="shared" si="11"/>
        <v>41542.125</v>
      </c>
      <c r="H194">
        <f t="shared" si="8"/>
        <v>92</v>
      </c>
      <c r="M194">
        <v>278</v>
      </c>
      <c r="N194">
        <v>277</v>
      </c>
    </row>
    <row r="195" spans="1:14" x14ac:dyDescent="0.25">
      <c r="A195" s="3">
        <v>41542.128472222219</v>
      </c>
      <c r="B195" s="4">
        <v>86</v>
      </c>
      <c r="C195" s="4"/>
      <c r="D195" s="4"/>
      <c r="E195" s="4">
        <f t="shared" si="9"/>
        <v>190</v>
      </c>
      <c r="F195" s="4">
        <f t="shared" si="10"/>
        <v>0</v>
      </c>
      <c r="G195" s="1">
        <f t="shared" si="11"/>
        <v>41542.128472222219</v>
      </c>
      <c r="H195">
        <f t="shared" si="8"/>
        <v>86</v>
      </c>
      <c r="M195">
        <v>177</v>
      </c>
      <c r="N195">
        <v>277</v>
      </c>
    </row>
    <row r="196" spans="1:14" x14ac:dyDescent="0.25">
      <c r="A196" s="3">
        <v>41542.131944444445</v>
      </c>
      <c r="B196" s="4">
        <v>85</v>
      </c>
      <c r="C196" s="4"/>
      <c r="D196" s="4"/>
      <c r="E196" s="4">
        <f t="shared" si="9"/>
        <v>191</v>
      </c>
      <c r="F196" s="4">
        <f t="shared" si="10"/>
        <v>0</v>
      </c>
      <c r="G196" s="1">
        <f t="shared" si="11"/>
        <v>41542.131944444445</v>
      </c>
      <c r="H196">
        <f t="shared" si="8"/>
        <v>85</v>
      </c>
      <c r="M196">
        <v>177</v>
      </c>
      <c r="N196">
        <v>277</v>
      </c>
    </row>
    <row r="197" spans="1:14" x14ac:dyDescent="0.25">
      <c r="A197" s="3">
        <v>41542.135416666664</v>
      </c>
      <c r="B197" s="4">
        <v>84</v>
      </c>
      <c r="C197" s="4"/>
      <c r="D197" s="4"/>
      <c r="E197" s="4">
        <f t="shared" si="9"/>
        <v>192</v>
      </c>
      <c r="F197" s="4">
        <f t="shared" si="10"/>
        <v>0</v>
      </c>
      <c r="G197" s="1">
        <f t="shared" si="11"/>
        <v>41542.135416666664</v>
      </c>
      <c r="H197">
        <f t="shared" si="8"/>
        <v>84</v>
      </c>
      <c r="M197">
        <v>296</v>
      </c>
      <c r="N197">
        <v>276</v>
      </c>
    </row>
    <row r="198" spans="1:14" x14ac:dyDescent="0.25">
      <c r="A198" s="3">
        <v>41542.138888888891</v>
      </c>
      <c r="B198" s="4">
        <v>78</v>
      </c>
      <c r="C198" s="4"/>
      <c r="D198" s="4"/>
      <c r="E198" s="4">
        <f t="shared" si="9"/>
        <v>193</v>
      </c>
      <c r="F198" s="4">
        <f t="shared" si="10"/>
        <v>0</v>
      </c>
      <c r="G198" s="1">
        <f t="shared" si="11"/>
        <v>41542.138888888891</v>
      </c>
      <c r="H198">
        <f t="shared" ref="H198:H261" si="12">ROUND(IF(ISBLANK(B198),C198,IF(ISBLANK(C198),B198,SQRT(B198*C198))),0)</f>
        <v>78</v>
      </c>
      <c r="M198">
        <v>295</v>
      </c>
      <c r="N198">
        <v>276</v>
      </c>
    </row>
    <row r="199" spans="1:14" x14ac:dyDescent="0.25">
      <c r="A199" s="3">
        <v>41542.142361111109</v>
      </c>
      <c r="B199" s="4">
        <v>77</v>
      </c>
      <c r="C199" s="4"/>
      <c r="D199" s="4"/>
      <c r="E199" s="4">
        <f t="shared" ref="E199:E262" si="13">IF(ISNUMBER(B199),E198+1,0)</f>
        <v>194</v>
      </c>
      <c r="F199" s="4">
        <f t="shared" ref="F199:F262" si="14">IF(ISNUMBER(C199),F198+1,0)</f>
        <v>0</v>
      </c>
      <c r="G199" s="1">
        <f t="shared" ref="G199:G262" si="15">A199</f>
        <v>41542.142361111109</v>
      </c>
      <c r="H199">
        <f t="shared" si="12"/>
        <v>77</v>
      </c>
      <c r="M199">
        <v>295</v>
      </c>
      <c r="N199">
        <v>276</v>
      </c>
    </row>
    <row r="200" spans="1:14" x14ac:dyDescent="0.25">
      <c r="A200" s="3">
        <v>41542.145833333336</v>
      </c>
      <c r="B200" s="4">
        <v>69</v>
      </c>
      <c r="C200" s="4"/>
      <c r="D200" s="4"/>
      <c r="E200" s="4">
        <f t="shared" si="13"/>
        <v>195</v>
      </c>
      <c r="F200" s="4">
        <f t="shared" si="14"/>
        <v>0</v>
      </c>
      <c r="G200" s="1">
        <f t="shared" si="15"/>
        <v>41542.145833333336</v>
      </c>
      <c r="H200">
        <f t="shared" si="12"/>
        <v>69</v>
      </c>
      <c r="M200">
        <v>277</v>
      </c>
      <c r="N200">
        <v>276</v>
      </c>
    </row>
    <row r="201" spans="1:14" x14ac:dyDescent="0.25">
      <c r="A201" s="3">
        <v>41542.149305555555</v>
      </c>
      <c r="B201" s="4">
        <v>74</v>
      </c>
      <c r="C201" s="4"/>
      <c r="D201" s="4"/>
      <c r="E201" s="4">
        <f t="shared" si="13"/>
        <v>196</v>
      </c>
      <c r="F201" s="4">
        <f t="shared" si="14"/>
        <v>0</v>
      </c>
      <c r="G201" s="1">
        <f t="shared" si="15"/>
        <v>41542.149305555555</v>
      </c>
      <c r="H201">
        <f t="shared" si="12"/>
        <v>74</v>
      </c>
      <c r="M201">
        <v>277</v>
      </c>
      <c r="N201">
        <v>276</v>
      </c>
    </row>
    <row r="202" spans="1:14" x14ac:dyDescent="0.25">
      <c r="A202" s="3">
        <v>41542.152777777781</v>
      </c>
      <c r="B202" s="4">
        <v>75</v>
      </c>
      <c r="C202" s="4"/>
      <c r="D202" s="4"/>
      <c r="E202" s="4">
        <f t="shared" si="13"/>
        <v>197</v>
      </c>
      <c r="F202" s="4">
        <f t="shared" si="14"/>
        <v>0</v>
      </c>
      <c r="G202" s="1">
        <f t="shared" si="15"/>
        <v>41542.152777777781</v>
      </c>
      <c r="H202">
        <f t="shared" si="12"/>
        <v>75</v>
      </c>
      <c r="M202">
        <v>249</v>
      </c>
      <c r="N202">
        <v>276</v>
      </c>
    </row>
    <row r="203" spans="1:14" x14ac:dyDescent="0.25">
      <c r="A203" s="3">
        <v>41542.15625</v>
      </c>
      <c r="B203" s="4">
        <v>71</v>
      </c>
      <c r="C203" s="4"/>
      <c r="D203" s="4"/>
      <c r="E203" s="4">
        <f t="shared" si="13"/>
        <v>198</v>
      </c>
      <c r="F203" s="4">
        <f t="shared" si="14"/>
        <v>0</v>
      </c>
      <c r="G203" s="1">
        <f t="shared" si="15"/>
        <v>41542.15625</v>
      </c>
      <c r="H203">
        <f t="shared" si="12"/>
        <v>71</v>
      </c>
      <c r="M203">
        <v>226</v>
      </c>
      <c r="N203">
        <v>276</v>
      </c>
    </row>
    <row r="204" spans="1:14" x14ac:dyDescent="0.25">
      <c r="A204" s="3">
        <v>41542.159722222219</v>
      </c>
      <c r="B204" s="4">
        <v>69</v>
      </c>
      <c r="C204" s="4"/>
      <c r="D204" s="4"/>
      <c r="E204" s="4">
        <f t="shared" si="13"/>
        <v>199</v>
      </c>
      <c r="F204" s="4">
        <f t="shared" si="14"/>
        <v>0</v>
      </c>
      <c r="G204" s="1">
        <f t="shared" si="15"/>
        <v>41542.159722222219</v>
      </c>
      <c r="H204">
        <f t="shared" si="12"/>
        <v>69</v>
      </c>
      <c r="M204">
        <v>204</v>
      </c>
      <c r="N204">
        <v>276</v>
      </c>
    </row>
    <row r="205" spans="1:14" x14ac:dyDescent="0.25">
      <c r="A205" s="3">
        <v>41542.163194444445</v>
      </c>
      <c r="B205" s="4">
        <v>65</v>
      </c>
      <c r="C205" s="4"/>
      <c r="D205" s="4"/>
      <c r="E205" s="4">
        <f t="shared" si="13"/>
        <v>200</v>
      </c>
      <c r="F205" s="4">
        <f t="shared" si="14"/>
        <v>0</v>
      </c>
      <c r="G205" s="1">
        <f t="shared" si="15"/>
        <v>41542.163194444445</v>
      </c>
      <c r="H205">
        <f t="shared" si="12"/>
        <v>65</v>
      </c>
      <c r="M205">
        <v>294</v>
      </c>
      <c r="N205">
        <v>275</v>
      </c>
    </row>
    <row r="206" spans="1:14" x14ac:dyDescent="0.25">
      <c r="A206" s="3">
        <v>41542.166666666664</v>
      </c>
      <c r="B206" s="4">
        <v>59</v>
      </c>
      <c r="C206" s="4"/>
      <c r="D206" s="4"/>
      <c r="E206" s="4">
        <f t="shared" si="13"/>
        <v>201</v>
      </c>
      <c r="F206" s="4">
        <f t="shared" si="14"/>
        <v>0</v>
      </c>
      <c r="G206" s="1">
        <f t="shared" si="15"/>
        <v>41542.166666666664</v>
      </c>
      <c r="H206">
        <f t="shared" si="12"/>
        <v>59</v>
      </c>
      <c r="M206">
        <v>245</v>
      </c>
      <c r="N206">
        <v>275</v>
      </c>
    </row>
    <row r="207" spans="1:14" x14ac:dyDescent="0.25">
      <c r="A207" s="3">
        <v>41542.170138888891</v>
      </c>
      <c r="B207" s="4">
        <v>56</v>
      </c>
      <c r="C207" s="4"/>
      <c r="D207" s="4"/>
      <c r="E207" s="4">
        <f t="shared" si="13"/>
        <v>202</v>
      </c>
      <c r="F207" s="4">
        <f t="shared" si="14"/>
        <v>0</v>
      </c>
      <c r="G207" s="1">
        <f t="shared" si="15"/>
        <v>41542.170138888891</v>
      </c>
      <c r="H207">
        <f t="shared" si="12"/>
        <v>56</v>
      </c>
      <c r="M207">
        <v>322</v>
      </c>
      <c r="N207">
        <v>274</v>
      </c>
    </row>
    <row r="208" spans="1:14" x14ac:dyDescent="0.25">
      <c r="A208" s="3">
        <v>41542.173611111109</v>
      </c>
      <c r="B208" s="4">
        <v>57</v>
      </c>
      <c r="C208" s="4"/>
      <c r="D208" s="4"/>
      <c r="E208" s="4">
        <f t="shared" si="13"/>
        <v>203</v>
      </c>
      <c r="F208" s="4">
        <f t="shared" si="14"/>
        <v>0</v>
      </c>
      <c r="G208" s="1">
        <f t="shared" si="15"/>
        <v>41542.173611111109</v>
      </c>
      <c r="H208">
        <f t="shared" si="12"/>
        <v>57</v>
      </c>
      <c r="M208">
        <v>293</v>
      </c>
      <c r="N208">
        <v>274</v>
      </c>
    </row>
    <row r="209" spans="1:14" x14ac:dyDescent="0.25">
      <c r="A209" s="3">
        <v>41542.177083333336</v>
      </c>
      <c r="B209" s="4">
        <v>63</v>
      </c>
      <c r="C209" s="4"/>
      <c r="D209" s="4"/>
      <c r="E209" s="4">
        <f t="shared" si="13"/>
        <v>204</v>
      </c>
      <c r="F209" s="4">
        <f t="shared" si="14"/>
        <v>0</v>
      </c>
      <c r="G209" s="1">
        <f t="shared" si="15"/>
        <v>41542.177083333336</v>
      </c>
      <c r="H209">
        <f t="shared" si="12"/>
        <v>63</v>
      </c>
      <c r="M209">
        <v>293</v>
      </c>
      <c r="N209">
        <v>274</v>
      </c>
    </row>
    <row r="210" spans="1:14" x14ac:dyDescent="0.25">
      <c r="A210" s="3">
        <v>41542.180555555555</v>
      </c>
      <c r="B210" s="4">
        <v>71</v>
      </c>
      <c r="C210" s="4"/>
      <c r="D210" s="4"/>
      <c r="E210" s="4">
        <f t="shared" si="13"/>
        <v>205</v>
      </c>
      <c r="F210" s="4">
        <f t="shared" si="14"/>
        <v>0</v>
      </c>
      <c r="G210" s="1">
        <f t="shared" si="15"/>
        <v>41542.180555555555</v>
      </c>
      <c r="H210">
        <f t="shared" si="12"/>
        <v>71</v>
      </c>
      <c r="M210">
        <v>293</v>
      </c>
      <c r="N210">
        <v>274</v>
      </c>
    </row>
    <row r="211" spans="1:14" x14ac:dyDescent="0.25">
      <c r="A211" s="3">
        <v>41542.184027777781</v>
      </c>
      <c r="B211" s="4">
        <v>72</v>
      </c>
      <c r="C211" s="4"/>
      <c r="D211" s="4"/>
      <c r="E211" s="4">
        <f t="shared" si="13"/>
        <v>206</v>
      </c>
      <c r="F211" s="4">
        <f t="shared" si="14"/>
        <v>0</v>
      </c>
      <c r="G211" s="1">
        <f t="shared" si="15"/>
        <v>41542.184027777781</v>
      </c>
      <c r="H211">
        <f t="shared" si="12"/>
        <v>72</v>
      </c>
      <c r="M211">
        <v>203</v>
      </c>
      <c r="N211">
        <v>274</v>
      </c>
    </row>
    <row r="212" spans="1:14" x14ac:dyDescent="0.25">
      <c r="A212" s="3">
        <v>41542.1875</v>
      </c>
      <c r="B212" s="4">
        <v>71</v>
      </c>
      <c r="C212" s="4"/>
      <c r="D212" s="4"/>
      <c r="E212" s="4">
        <f t="shared" si="13"/>
        <v>207</v>
      </c>
      <c r="F212" s="4">
        <f t="shared" si="14"/>
        <v>0</v>
      </c>
      <c r="G212" s="1">
        <f t="shared" si="15"/>
        <v>41542.1875</v>
      </c>
      <c r="H212">
        <f t="shared" si="12"/>
        <v>71</v>
      </c>
      <c r="M212">
        <v>175</v>
      </c>
      <c r="N212">
        <v>274</v>
      </c>
    </row>
    <row r="213" spans="1:14" x14ac:dyDescent="0.25">
      <c r="A213" s="3">
        <v>41542.190972222219</v>
      </c>
      <c r="B213" s="4">
        <v>73</v>
      </c>
      <c r="C213" s="4"/>
      <c r="D213" s="4"/>
      <c r="E213" s="4">
        <f t="shared" si="13"/>
        <v>208</v>
      </c>
      <c r="F213" s="4">
        <f t="shared" si="14"/>
        <v>0</v>
      </c>
      <c r="G213" s="1">
        <f t="shared" si="15"/>
        <v>41542.190972222219</v>
      </c>
      <c r="H213">
        <f t="shared" si="12"/>
        <v>73</v>
      </c>
      <c r="M213">
        <v>292</v>
      </c>
      <c r="N213">
        <v>273</v>
      </c>
    </row>
    <row r="214" spans="1:14" x14ac:dyDescent="0.25">
      <c r="A214" s="3">
        <v>41542.194444444445</v>
      </c>
      <c r="B214" s="4">
        <v>72</v>
      </c>
      <c r="C214" s="4"/>
      <c r="D214" s="4"/>
      <c r="E214" s="4">
        <f t="shared" si="13"/>
        <v>209</v>
      </c>
      <c r="F214" s="4">
        <f t="shared" si="14"/>
        <v>0</v>
      </c>
      <c r="G214" s="1">
        <f t="shared" si="15"/>
        <v>41542.194444444445</v>
      </c>
      <c r="H214">
        <f t="shared" si="12"/>
        <v>72</v>
      </c>
      <c r="M214">
        <v>318</v>
      </c>
      <c r="N214">
        <v>272</v>
      </c>
    </row>
    <row r="215" spans="1:14" x14ac:dyDescent="0.25">
      <c r="A215" s="3">
        <v>41542.197916666664</v>
      </c>
      <c r="B215" s="4">
        <v>71</v>
      </c>
      <c r="C215" s="4"/>
      <c r="D215" s="4"/>
      <c r="E215" s="4">
        <f t="shared" si="13"/>
        <v>210</v>
      </c>
      <c r="F215" s="4">
        <f t="shared" si="14"/>
        <v>0</v>
      </c>
      <c r="G215" s="1">
        <f t="shared" si="15"/>
        <v>41542.197916666664</v>
      </c>
      <c r="H215">
        <f t="shared" si="12"/>
        <v>71</v>
      </c>
      <c r="M215">
        <v>294</v>
      </c>
      <c r="N215">
        <v>272</v>
      </c>
    </row>
    <row r="216" spans="1:14" x14ac:dyDescent="0.25">
      <c r="A216" s="3">
        <v>41542.201388888891</v>
      </c>
      <c r="B216" s="4">
        <v>73</v>
      </c>
      <c r="C216" s="4"/>
      <c r="D216" s="4"/>
      <c r="E216" s="4">
        <f t="shared" si="13"/>
        <v>211</v>
      </c>
      <c r="F216" s="4">
        <f t="shared" si="14"/>
        <v>0</v>
      </c>
      <c r="G216" s="1">
        <f t="shared" si="15"/>
        <v>41542.201388888891</v>
      </c>
      <c r="H216">
        <f t="shared" si="12"/>
        <v>73</v>
      </c>
      <c r="M216">
        <v>292</v>
      </c>
      <c r="N216">
        <v>272</v>
      </c>
    </row>
    <row r="217" spans="1:14" x14ac:dyDescent="0.25">
      <c r="A217" s="3">
        <v>41542.204861111109</v>
      </c>
      <c r="B217" s="4">
        <v>70</v>
      </c>
      <c r="C217" s="4"/>
      <c r="D217" s="4"/>
      <c r="E217" s="4">
        <f t="shared" si="13"/>
        <v>212</v>
      </c>
      <c r="F217" s="4">
        <f t="shared" si="14"/>
        <v>0</v>
      </c>
      <c r="G217" s="1">
        <f t="shared" si="15"/>
        <v>41542.204861111109</v>
      </c>
      <c r="H217">
        <f t="shared" si="12"/>
        <v>70</v>
      </c>
      <c r="M217">
        <v>291</v>
      </c>
      <c r="N217">
        <v>272</v>
      </c>
    </row>
    <row r="218" spans="1:14" x14ac:dyDescent="0.25">
      <c r="A218" s="3">
        <v>41542.208333333336</v>
      </c>
      <c r="B218" s="4">
        <v>67</v>
      </c>
      <c r="C218" s="4"/>
      <c r="D218" s="4"/>
      <c r="E218" s="4">
        <f t="shared" si="13"/>
        <v>213</v>
      </c>
      <c r="F218" s="4">
        <f t="shared" si="14"/>
        <v>0</v>
      </c>
      <c r="G218" s="1">
        <f t="shared" si="15"/>
        <v>41542.208333333336</v>
      </c>
      <c r="H218">
        <f t="shared" si="12"/>
        <v>67</v>
      </c>
      <c r="M218">
        <v>291</v>
      </c>
      <c r="N218">
        <v>272</v>
      </c>
    </row>
    <row r="219" spans="1:14" x14ac:dyDescent="0.25">
      <c r="A219" s="3">
        <v>41542.211805555555</v>
      </c>
      <c r="B219" s="4">
        <v>64</v>
      </c>
      <c r="C219" s="4"/>
      <c r="D219" s="4"/>
      <c r="E219" s="4">
        <f t="shared" si="13"/>
        <v>214</v>
      </c>
      <c r="F219" s="4">
        <f t="shared" si="14"/>
        <v>0</v>
      </c>
      <c r="G219" s="1">
        <f t="shared" si="15"/>
        <v>41542.211805555555</v>
      </c>
      <c r="H219">
        <f t="shared" si="12"/>
        <v>64</v>
      </c>
      <c r="M219">
        <v>275</v>
      </c>
      <c r="N219">
        <v>272</v>
      </c>
    </row>
    <row r="220" spans="1:14" x14ac:dyDescent="0.25">
      <c r="A220" s="3">
        <v>41542.215277777781</v>
      </c>
      <c r="B220" s="4">
        <v>64</v>
      </c>
      <c r="C220" s="4"/>
      <c r="D220" s="4"/>
      <c r="E220" s="4">
        <f t="shared" si="13"/>
        <v>215</v>
      </c>
      <c r="F220" s="4">
        <f t="shared" si="14"/>
        <v>0</v>
      </c>
      <c r="G220" s="1">
        <f t="shared" si="15"/>
        <v>41542.215277777781</v>
      </c>
      <c r="H220">
        <f t="shared" si="12"/>
        <v>64</v>
      </c>
      <c r="M220">
        <v>271</v>
      </c>
      <c r="N220">
        <v>272</v>
      </c>
    </row>
    <row r="221" spans="1:14" x14ac:dyDescent="0.25">
      <c r="A221" s="3">
        <v>41542.21875</v>
      </c>
      <c r="B221" s="4">
        <v>64</v>
      </c>
      <c r="C221" s="4"/>
      <c r="D221" s="4"/>
      <c r="E221" s="4">
        <f t="shared" si="13"/>
        <v>216</v>
      </c>
      <c r="F221" s="4">
        <f t="shared" si="14"/>
        <v>0</v>
      </c>
      <c r="G221" s="1">
        <f t="shared" si="15"/>
        <v>41542.21875</v>
      </c>
      <c r="H221">
        <f t="shared" si="12"/>
        <v>64</v>
      </c>
      <c r="M221">
        <v>205</v>
      </c>
      <c r="N221">
        <v>272</v>
      </c>
    </row>
    <row r="222" spans="1:14" x14ac:dyDescent="0.25">
      <c r="A222" s="3">
        <v>41542.222222222219</v>
      </c>
      <c r="B222" s="4">
        <v>64</v>
      </c>
      <c r="C222" s="4"/>
      <c r="D222" s="4"/>
      <c r="E222" s="4">
        <f t="shared" si="13"/>
        <v>217</v>
      </c>
      <c r="F222" s="4">
        <f t="shared" si="14"/>
        <v>0</v>
      </c>
      <c r="G222" s="1">
        <f t="shared" si="15"/>
        <v>41542.222222222219</v>
      </c>
      <c r="H222">
        <f t="shared" si="12"/>
        <v>64</v>
      </c>
      <c r="M222">
        <v>291</v>
      </c>
      <c r="N222">
        <v>271</v>
      </c>
    </row>
    <row r="223" spans="1:14" x14ac:dyDescent="0.25">
      <c r="A223" s="3">
        <v>41542.225694444445</v>
      </c>
      <c r="B223" s="4">
        <v>64</v>
      </c>
      <c r="C223" s="4"/>
      <c r="D223" s="4"/>
      <c r="E223" s="4">
        <f t="shared" si="13"/>
        <v>218</v>
      </c>
      <c r="F223" s="4">
        <f t="shared" si="14"/>
        <v>0</v>
      </c>
      <c r="G223" s="1">
        <f t="shared" si="15"/>
        <v>41542.225694444445</v>
      </c>
      <c r="H223">
        <f t="shared" si="12"/>
        <v>64</v>
      </c>
      <c r="M223">
        <v>291</v>
      </c>
      <c r="N223">
        <v>271</v>
      </c>
    </row>
    <row r="224" spans="1:14" x14ac:dyDescent="0.25">
      <c r="A224" s="3">
        <v>41542.229166666664</v>
      </c>
      <c r="B224" s="4">
        <v>56</v>
      </c>
      <c r="C224" s="4"/>
      <c r="D224" s="4"/>
      <c r="E224" s="4">
        <f t="shared" si="13"/>
        <v>219</v>
      </c>
      <c r="F224" s="4">
        <f t="shared" si="14"/>
        <v>0</v>
      </c>
      <c r="G224" s="1">
        <f t="shared" si="15"/>
        <v>41542.229166666664</v>
      </c>
      <c r="H224">
        <f t="shared" si="12"/>
        <v>56</v>
      </c>
      <c r="M224">
        <v>290</v>
      </c>
      <c r="N224">
        <v>271</v>
      </c>
    </row>
    <row r="225" spans="1:14" x14ac:dyDescent="0.25">
      <c r="A225" s="3">
        <v>41542.232638888891</v>
      </c>
      <c r="B225" s="4">
        <v>62</v>
      </c>
      <c r="C225" s="4"/>
      <c r="D225" s="4"/>
      <c r="E225" s="4">
        <f t="shared" si="13"/>
        <v>220</v>
      </c>
      <c r="F225" s="4">
        <f t="shared" si="14"/>
        <v>0</v>
      </c>
      <c r="G225" s="1">
        <f t="shared" si="15"/>
        <v>41542.232638888891</v>
      </c>
      <c r="H225">
        <f t="shared" si="12"/>
        <v>62</v>
      </c>
      <c r="M225">
        <v>273</v>
      </c>
      <c r="N225">
        <v>271</v>
      </c>
    </row>
    <row r="226" spans="1:14" x14ac:dyDescent="0.25">
      <c r="A226" s="3">
        <v>41542.236111111109</v>
      </c>
      <c r="B226" s="4">
        <v>62</v>
      </c>
      <c r="C226" s="4"/>
      <c r="D226" s="4"/>
      <c r="E226" s="4">
        <f t="shared" si="13"/>
        <v>221</v>
      </c>
      <c r="F226" s="4">
        <f t="shared" si="14"/>
        <v>0</v>
      </c>
      <c r="G226" s="1">
        <f t="shared" si="15"/>
        <v>41542.236111111109</v>
      </c>
      <c r="H226">
        <f t="shared" si="12"/>
        <v>62</v>
      </c>
      <c r="M226">
        <v>241</v>
      </c>
      <c r="N226">
        <v>271</v>
      </c>
    </row>
    <row r="227" spans="1:14" x14ac:dyDescent="0.25">
      <c r="A227" s="3">
        <v>41542.239583333336</v>
      </c>
      <c r="B227" s="4">
        <v>63</v>
      </c>
      <c r="C227" s="4"/>
      <c r="D227" s="4"/>
      <c r="E227" s="4">
        <f t="shared" si="13"/>
        <v>222</v>
      </c>
      <c r="F227" s="4">
        <f t="shared" si="14"/>
        <v>0</v>
      </c>
      <c r="G227" s="1">
        <f t="shared" si="15"/>
        <v>41542.239583333336</v>
      </c>
      <c r="H227">
        <f t="shared" si="12"/>
        <v>63</v>
      </c>
      <c r="M227">
        <v>145</v>
      </c>
      <c r="N227">
        <v>271</v>
      </c>
    </row>
    <row r="228" spans="1:14" x14ac:dyDescent="0.25">
      <c r="A228" s="3">
        <v>41542.243055555555</v>
      </c>
      <c r="B228" s="4">
        <v>65</v>
      </c>
      <c r="C228" s="4"/>
      <c r="D228" s="4"/>
      <c r="E228" s="4">
        <f t="shared" si="13"/>
        <v>223</v>
      </c>
      <c r="F228" s="4">
        <f t="shared" si="14"/>
        <v>0</v>
      </c>
      <c r="G228" s="1">
        <f t="shared" si="15"/>
        <v>41542.243055555555</v>
      </c>
      <c r="H228">
        <f t="shared" si="12"/>
        <v>65</v>
      </c>
      <c r="M228">
        <v>293</v>
      </c>
      <c r="N228">
        <v>270</v>
      </c>
    </row>
    <row r="229" spans="1:14" x14ac:dyDescent="0.25">
      <c r="A229" s="3">
        <v>41542.246527777781</v>
      </c>
      <c r="B229" s="4">
        <v>65</v>
      </c>
      <c r="C229" s="4"/>
      <c r="D229" s="4"/>
      <c r="E229" s="4">
        <f t="shared" si="13"/>
        <v>224</v>
      </c>
      <c r="F229" s="4">
        <f t="shared" si="14"/>
        <v>0</v>
      </c>
      <c r="G229" s="1">
        <f t="shared" si="15"/>
        <v>41542.246527777781</v>
      </c>
      <c r="H229">
        <f t="shared" si="12"/>
        <v>65</v>
      </c>
      <c r="M229">
        <v>293</v>
      </c>
      <c r="N229">
        <v>270</v>
      </c>
    </row>
    <row r="230" spans="1:14" x14ac:dyDescent="0.25">
      <c r="A230" s="3">
        <v>41542.25</v>
      </c>
      <c r="B230" s="4">
        <v>63</v>
      </c>
      <c r="C230" s="4"/>
      <c r="D230" s="4"/>
      <c r="E230" s="4">
        <f t="shared" si="13"/>
        <v>225</v>
      </c>
      <c r="F230" s="4">
        <f t="shared" si="14"/>
        <v>0</v>
      </c>
      <c r="G230" s="1">
        <f t="shared" si="15"/>
        <v>41542.25</v>
      </c>
      <c r="H230">
        <f t="shared" si="12"/>
        <v>63</v>
      </c>
      <c r="M230">
        <v>290</v>
      </c>
      <c r="N230">
        <v>270</v>
      </c>
    </row>
    <row r="231" spans="1:14" x14ac:dyDescent="0.25">
      <c r="A231" s="3">
        <v>41542.253472222219</v>
      </c>
      <c r="B231" s="4">
        <v>58</v>
      </c>
      <c r="C231" s="4"/>
      <c r="D231" s="4"/>
      <c r="E231" s="4">
        <f t="shared" si="13"/>
        <v>226</v>
      </c>
      <c r="F231" s="4">
        <f t="shared" si="14"/>
        <v>0</v>
      </c>
      <c r="G231" s="1">
        <f t="shared" si="15"/>
        <v>41542.253472222219</v>
      </c>
      <c r="H231">
        <f t="shared" si="12"/>
        <v>58</v>
      </c>
      <c r="M231">
        <v>289</v>
      </c>
      <c r="N231">
        <v>270</v>
      </c>
    </row>
    <row r="232" spans="1:14" x14ac:dyDescent="0.25">
      <c r="A232" s="3">
        <v>41542.256944444445</v>
      </c>
      <c r="B232" s="4">
        <v>50</v>
      </c>
      <c r="C232" s="4"/>
      <c r="D232" s="4"/>
      <c r="E232" s="4">
        <f t="shared" si="13"/>
        <v>227</v>
      </c>
      <c r="F232" s="4">
        <f t="shared" si="14"/>
        <v>0</v>
      </c>
      <c r="G232" s="1">
        <f t="shared" si="15"/>
        <v>41542.256944444445</v>
      </c>
      <c r="H232">
        <f t="shared" si="12"/>
        <v>50</v>
      </c>
      <c r="M232">
        <v>271</v>
      </c>
      <c r="N232">
        <v>270</v>
      </c>
    </row>
    <row r="233" spans="1:14" x14ac:dyDescent="0.25">
      <c r="A233" s="3">
        <v>41542.260416666664</v>
      </c>
      <c r="B233" s="4">
        <v>42</v>
      </c>
      <c r="C233" s="4"/>
      <c r="D233" s="4"/>
      <c r="E233" s="4">
        <f t="shared" si="13"/>
        <v>228</v>
      </c>
      <c r="F233" s="4">
        <f t="shared" si="14"/>
        <v>0</v>
      </c>
      <c r="G233" s="1">
        <f t="shared" si="15"/>
        <v>41542.260416666664</v>
      </c>
      <c r="H233">
        <f t="shared" si="12"/>
        <v>42</v>
      </c>
      <c r="M233">
        <v>269</v>
      </c>
      <c r="N233">
        <v>270</v>
      </c>
    </row>
    <row r="234" spans="1:14" x14ac:dyDescent="0.25">
      <c r="A234" s="3">
        <v>41542.263888888891</v>
      </c>
      <c r="B234" s="4">
        <v>40</v>
      </c>
      <c r="C234" s="4"/>
      <c r="D234" s="4"/>
      <c r="E234" s="4">
        <f t="shared" si="13"/>
        <v>229</v>
      </c>
      <c r="F234" s="4">
        <f t="shared" si="14"/>
        <v>0</v>
      </c>
      <c r="G234" s="1">
        <f t="shared" si="15"/>
        <v>41542.263888888891</v>
      </c>
      <c r="H234">
        <f t="shared" si="12"/>
        <v>40</v>
      </c>
      <c r="M234">
        <v>203</v>
      </c>
      <c r="N234">
        <v>270</v>
      </c>
    </row>
    <row r="235" spans="1:14" x14ac:dyDescent="0.25">
      <c r="A235" s="3">
        <v>41542.267361111109</v>
      </c>
      <c r="B235" s="4">
        <v>44</v>
      </c>
      <c r="C235" s="4"/>
      <c r="D235" s="4"/>
      <c r="E235" s="4">
        <f t="shared" si="13"/>
        <v>230</v>
      </c>
      <c r="F235" s="4">
        <f t="shared" si="14"/>
        <v>0</v>
      </c>
      <c r="G235" s="1">
        <f t="shared" si="15"/>
        <v>41542.267361111109</v>
      </c>
      <c r="H235">
        <f t="shared" si="12"/>
        <v>44</v>
      </c>
      <c r="M235">
        <v>172</v>
      </c>
      <c r="N235">
        <v>270</v>
      </c>
    </row>
    <row r="236" spans="1:14" x14ac:dyDescent="0.25">
      <c r="A236" s="3">
        <v>41542.274305555555</v>
      </c>
      <c r="B236" s="4">
        <v>55</v>
      </c>
      <c r="C236" s="4"/>
      <c r="D236" s="4"/>
      <c r="E236" s="4">
        <f t="shared" si="13"/>
        <v>231</v>
      </c>
      <c r="F236" s="4">
        <f t="shared" si="14"/>
        <v>0</v>
      </c>
      <c r="G236" s="1">
        <f t="shared" si="15"/>
        <v>41542.274305555555</v>
      </c>
      <c r="H236">
        <f t="shared" si="12"/>
        <v>55</v>
      </c>
      <c r="M236">
        <v>293</v>
      </c>
      <c r="N236">
        <v>269</v>
      </c>
    </row>
    <row r="237" spans="1:14" x14ac:dyDescent="0.25">
      <c r="A237" s="3">
        <v>41542.28125</v>
      </c>
      <c r="B237" s="4">
        <v>62</v>
      </c>
      <c r="C237" s="4"/>
      <c r="D237" s="4"/>
      <c r="E237" s="4">
        <f t="shared" si="13"/>
        <v>232</v>
      </c>
      <c r="F237" s="4">
        <f t="shared" si="14"/>
        <v>0</v>
      </c>
      <c r="G237" s="1">
        <f t="shared" si="15"/>
        <v>41542.28125</v>
      </c>
      <c r="H237">
        <f t="shared" si="12"/>
        <v>62</v>
      </c>
      <c r="M237">
        <v>288</v>
      </c>
      <c r="N237">
        <v>269</v>
      </c>
    </row>
    <row r="238" spans="1:14" x14ac:dyDescent="0.25">
      <c r="A238" s="3">
        <v>41542.288194444445</v>
      </c>
      <c r="B238" s="4">
        <v>88</v>
      </c>
      <c r="C238" s="4"/>
      <c r="D238" s="4"/>
      <c r="E238" s="4">
        <f t="shared" si="13"/>
        <v>233</v>
      </c>
      <c r="F238" s="4">
        <f t="shared" si="14"/>
        <v>0</v>
      </c>
      <c r="G238" s="1">
        <f t="shared" si="15"/>
        <v>41542.288194444445</v>
      </c>
      <c r="H238">
        <f t="shared" si="12"/>
        <v>88</v>
      </c>
      <c r="M238">
        <v>178</v>
      </c>
      <c r="N238">
        <v>269</v>
      </c>
    </row>
    <row r="239" spans="1:14" x14ac:dyDescent="0.25">
      <c r="A239" s="3">
        <v>41542.291666666664</v>
      </c>
      <c r="B239" s="4">
        <v>101</v>
      </c>
      <c r="C239" s="4"/>
      <c r="D239" s="4"/>
      <c r="E239" s="4">
        <f t="shared" si="13"/>
        <v>234</v>
      </c>
      <c r="F239" s="4">
        <f t="shared" si="14"/>
        <v>0</v>
      </c>
      <c r="G239" s="1">
        <f t="shared" si="15"/>
        <v>41542.291666666664</v>
      </c>
      <c r="H239">
        <f t="shared" si="12"/>
        <v>101</v>
      </c>
      <c r="M239">
        <v>171</v>
      </c>
      <c r="N239">
        <v>268</v>
      </c>
    </row>
    <row r="240" spans="1:14" x14ac:dyDescent="0.25">
      <c r="A240" s="3">
        <v>41542.673611111109</v>
      </c>
      <c r="B240" s="4">
        <v>43</v>
      </c>
      <c r="C240" s="4"/>
      <c r="D240" s="4"/>
      <c r="E240" s="4">
        <f t="shared" si="13"/>
        <v>235</v>
      </c>
      <c r="F240" s="4">
        <f t="shared" si="14"/>
        <v>0</v>
      </c>
      <c r="G240" s="1">
        <f t="shared" si="15"/>
        <v>41542.673611111109</v>
      </c>
      <c r="H240">
        <f t="shared" si="12"/>
        <v>43</v>
      </c>
      <c r="M240">
        <v>171</v>
      </c>
      <c r="N240">
        <v>268</v>
      </c>
    </row>
    <row r="241" spans="1:14" x14ac:dyDescent="0.25">
      <c r="A241" s="3">
        <v>41542.677083333336</v>
      </c>
      <c r="B241" s="4">
        <v>61</v>
      </c>
      <c r="C241" s="4"/>
      <c r="D241" s="4"/>
      <c r="E241" s="4">
        <f t="shared" si="13"/>
        <v>236</v>
      </c>
      <c r="F241" s="4">
        <f t="shared" si="14"/>
        <v>0</v>
      </c>
      <c r="G241" s="1">
        <f t="shared" si="15"/>
        <v>41542.677083333336</v>
      </c>
      <c r="H241">
        <f t="shared" si="12"/>
        <v>61</v>
      </c>
      <c r="M241">
        <v>171</v>
      </c>
      <c r="N241">
        <v>268</v>
      </c>
    </row>
    <row r="242" spans="1:14" x14ac:dyDescent="0.25">
      <c r="A242" s="3">
        <v>41542.680555555555</v>
      </c>
      <c r="B242" s="4">
        <v>77</v>
      </c>
      <c r="C242" s="4"/>
      <c r="D242" s="4"/>
      <c r="E242" s="4">
        <f t="shared" si="13"/>
        <v>237</v>
      </c>
      <c r="F242" s="4">
        <f t="shared" si="14"/>
        <v>0</v>
      </c>
      <c r="G242" s="1">
        <f t="shared" si="15"/>
        <v>41542.680555555555</v>
      </c>
      <c r="H242">
        <f t="shared" si="12"/>
        <v>77</v>
      </c>
      <c r="M242">
        <v>171</v>
      </c>
      <c r="N242">
        <v>268</v>
      </c>
    </row>
    <row r="243" spans="1:14" x14ac:dyDescent="0.25">
      <c r="A243" s="3">
        <v>41542.684027777781</v>
      </c>
      <c r="B243" s="4">
        <v>91</v>
      </c>
      <c r="C243" s="4"/>
      <c r="D243" s="4"/>
      <c r="E243" s="4">
        <f t="shared" si="13"/>
        <v>238</v>
      </c>
      <c r="F243" s="4">
        <f t="shared" si="14"/>
        <v>0</v>
      </c>
      <c r="G243" s="1">
        <f t="shared" si="15"/>
        <v>41542.684027777781</v>
      </c>
      <c r="H243">
        <f t="shared" si="12"/>
        <v>91</v>
      </c>
      <c r="M243">
        <v>115</v>
      </c>
      <c r="N243">
        <v>268</v>
      </c>
    </row>
    <row r="244" spans="1:14" x14ac:dyDescent="0.25">
      <c r="A244" s="3">
        <v>41542.6875</v>
      </c>
      <c r="B244" s="4">
        <v>108</v>
      </c>
      <c r="C244" s="4"/>
      <c r="D244" s="4"/>
      <c r="E244" s="4">
        <f t="shared" si="13"/>
        <v>239</v>
      </c>
      <c r="F244" s="4">
        <f t="shared" si="14"/>
        <v>0</v>
      </c>
      <c r="G244" s="1">
        <f t="shared" si="15"/>
        <v>41542.6875</v>
      </c>
      <c r="H244">
        <f t="shared" si="12"/>
        <v>108</v>
      </c>
      <c r="M244">
        <v>290</v>
      </c>
      <c r="N244">
        <v>267</v>
      </c>
    </row>
    <row r="245" spans="1:14" x14ac:dyDescent="0.25">
      <c r="A245" s="3">
        <v>41542.690972222219</v>
      </c>
      <c r="B245" s="4">
        <v>130</v>
      </c>
      <c r="C245" s="4"/>
      <c r="D245" s="4"/>
      <c r="E245" s="4">
        <f t="shared" si="13"/>
        <v>240</v>
      </c>
      <c r="F245" s="4">
        <f t="shared" si="14"/>
        <v>0</v>
      </c>
      <c r="G245" s="1">
        <f t="shared" si="15"/>
        <v>41542.690972222219</v>
      </c>
      <c r="H245">
        <f t="shared" si="12"/>
        <v>130</v>
      </c>
      <c r="M245">
        <v>287</v>
      </c>
      <c r="N245">
        <v>267</v>
      </c>
    </row>
    <row r="246" spans="1:14" x14ac:dyDescent="0.25">
      <c r="A246" s="3">
        <v>41542.694444444445</v>
      </c>
      <c r="B246" s="4">
        <v>154</v>
      </c>
      <c r="C246" s="4"/>
      <c r="D246" s="4"/>
      <c r="E246" s="4">
        <f t="shared" si="13"/>
        <v>241</v>
      </c>
      <c r="F246" s="4">
        <f t="shared" si="14"/>
        <v>0</v>
      </c>
      <c r="G246" s="1">
        <f t="shared" si="15"/>
        <v>41542.694444444445</v>
      </c>
      <c r="H246">
        <f t="shared" si="12"/>
        <v>154</v>
      </c>
      <c r="M246">
        <v>287</v>
      </c>
      <c r="N246">
        <v>267</v>
      </c>
    </row>
    <row r="247" spans="1:14" x14ac:dyDescent="0.25">
      <c r="A247" s="3">
        <v>41542.697916666664</v>
      </c>
      <c r="B247" s="4">
        <v>174</v>
      </c>
      <c r="C247" s="4"/>
      <c r="D247" s="4"/>
      <c r="E247" s="4">
        <f t="shared" si="13"/>
        <v>242</v>
      </c>
      <c r="F247" s="4">
        <f t="shared" si="14"/>
        <v>0</v>
      </c>
      <c r="G247" s="1">
        <f t="shared" si="15"/>
        <v>41542.697916666664</v>
      </c>
      <c r="H247">
        <f t="shared" si="12"/>
        <v>174</v>
      </c>
      <c r="M247">
        <v>287</v>
      </c>
      <c r="N247">
        <v>267</v>
      </c>
    </row>
    <row r="248" spans="1:14" x14ac:dyDescent="0.25">
      <c r="A248" s="3">
        <v>41542.701388888891</v>
      </c>
      <c r="B248" s="4">
        <v>186</v>
      </c>
      <c r="C248" s="4"/>
      <c r="D248" s="4"/>
      <c r="E248" s="4">
        <f t="shared" si="13"/>
        <v>243</v>
      </c>
      <c r="F248" s="4">
        <f t="shared" si="14"/>
        <v>0</v>
      </c>
      <c r="G248" s="1">
        <f t="shared" si="15"/>
        <v>41542.701388888891</v>
      </c>
      <c r="H248">
        <f t="shared" si="12"/>
        <v>186</v>
      </c>
      <c r="M248">
        <v>286</v>
      </c>
      <c r="N248">
        <v>267</v>
      </c>
    </row>
    <row r="249" spans="1:14" x14ac:dyDescent="0.25">
      <c r="A249" s="3">
        <v>41542.704861111109</v>
      </c>
      <c r="B249" s="4">
        <v>195</v>
      </c>
      <c r="C249" s="4"/>
      <c r="D249" s="4"/>
      <c r="E249" s="4">
        <f t="shared" si="13"/>
        <v>244</v>
      </c>
      <c r="F249" s="4">
        <f t="shared" si="14"/>
        <v>0</v>
      </c>
      <c r="G249" s="1">
        <f t="shared" si="15"/>
        <v>41542.704861111109</v>
      </c>
      <c r="H249">
        <f t="shared" si="12"/>
        <v>195</v>
      </c>
      <c r="M249">
        <v>241</v>
      </c>
      <c r="N249">
        <v>267</v>
      </c>
    </row>
    <row r="250" spans="1:14" x14ac:dyDescent="0.25">
      <c r="A250" s="3">
        <v>41542.708333333336</v>
      </c>
      <c r="B250" s="4">
        <v>205</v>
      </c>
      <c r="C250" s="4"/>
      <c r="D250" s="4"/>
      <c r="E250" s="4">
        <f t="shared" si="13"/>
        <v>245</v>
      </c>
      <c r="F250" s="4">
        <f t="shared" si="14"/>
        <v>0</v>
      </c>
      <c r="G250" s="1">
        <f t="shared" si="15"/>
        <v>41542.708333333336</v>
      </c>
      <c r="H250">
        <f t="shared" si="12"/>
        <v>205</v>
      </c>
      <c r="M250">
        <v>285</v>
      </c>
      <c r="N250">
        <v>266</v>
      </c>
    </row>
    <row r="251" spans="1:14" x14ac:dyDescent="0.25">
      <c r="A251" s="3">
        <v>41542.711805555555</v>
      </c>
      <c r="B251" s="4">
        <v>220</v>
      </c>
      <c r="C251" s="4"/>
      <c r="D251" s="4"/>
      <c r="E251" s="4">
        <f t="shared" si="13"/>
        <v>246</v>
      </c>
      <c r="F251" s="4">
        <f t="shared" si="14"/>
        <v>0</v>
      </c>
      <c r="G251" s="1">
        <f t="shared" si="15"/>
        <v>41542.711805555555</v>
      </c>
      <c r="H251">
        <f t="shared" si="12"/>
        <v>220</v>
      </c>
      <c r="M251">
        <v>285</v>
      </c>
      <c r="N251">
        <v>266</v>
      </c>
    </row>
    <row r="252" spans="1:14" x14ac:dyDescent="0.25">
      <c r="A252" s="3">
        <v>41542.715277777781</v>
      </c>
      <c r="B252" s="4">
        <v>236</v>
      </c>
      <c r="C252" s="4"/>
      <c r="D252" s="4"/>
      <c r="E252" s="4">
        <f t="shared" si="13"/>
        <v>247</v>
      </c>
      <c r="F252" s="4">
        <f t="shared" si="14"/>
        <v>0</v>
      </c>
      <c r="G252" s="1">
        <f t="shared" si="15"/>
        <v>41542.715277777781</v>
      </c>
      <c r="H252">
        <f t="shared" si="12"/>
        <v>236</v>
      </c>
      <c r="M252">
        <v>269</v>
      </c>
      <c r="N252">
        <v>266</v>
      </c>
    </row>
    <row r="253" spans="1:14" x14ac:dyDescent="0.25">
      <c r="A253" s="3">
        <v>41542.71875</v>
      </c>
      <c r="B253" s="4">
        <v>248</v>
      </c>
      <c r="C253" s="4"/>
      <c r="D253" s="4"/>
      <c r="E253" s="4">
        <f t="shared" si="13"/>
        <v>248</v>
      </c>
      <c r="F253" s="4">
        <f t="shared" si="14"/>
        <v>0</v>
      </c>
      <c r="G253" s="1">
        <f t="shared" si="15"/>
        <v>41542.71875</v>
      </c>
      <c r="H253">
        <f t="shared" si="12"/>
        <v>248</v>
      </c>
      <c r="M253">
        <v>267</v>
      </c>
      <c r="N253">
        <v>266</v>
      </c>
    </row>
    <row r="254" spans="1:14" x14ac:dyDescent="0.25">
      <c r="A254" s="3">
        <v>41542.916666666664</v>
      </c>
      <c r="B254" s="4">
        <v>82</v>
      </c>
      <c r="C254" s="4"/>
      <c r="D254" s="4"/>
      <c r="E254" s="4">
        <f t="shared" si="13"/>
        <v>249</v>
      </c>
      <c r="F254" s="4">
        <f t="shared" si="14"/>
        <v>0</v>
      </c>
      <c r="G254" s="1">
        <f t="shared" si="15"/>
        <v>41542.916666666664</v>
      </c>
      <c r="H254">
        <f t="shared" si="12"/>
        <v>82</v>
      </c>
      <c r="M254">
        <v>238</v>
      </c>
      <c r="N254">
        <v>266</v>
      </c>
    </row>
    <row r="255" spans="1:14" x14ac:dyDescent="0.25">
      <c r="A255" s="3">
        <v>41542.920138888891</v>
      </c>
      <c r="B255" s="4">
        <v>83</v>
      </c>
      <c r="C255" s="4"/>
      <c r="D255" s="4"/>
      <c r="E255" s="4">
        <f t="shared" si="13"/>
        <v>250</v>
      </c>
      <c r="F255" s="4">
        <f t="shared" si="14"/>
        <v>0</v>
      </c>
      <c r="G255" s="1">
        <f t="shared" si="15"/>
        <v>41542.920138888891</v>
      </c>
      <c r="H255">
        <f t="shared" si="12"/>
        <v>83</v>
      </c>
      <c r="M255">
        <v>284</v>
      </c>
      <c r="N255">
        <v>265</v>
      </c>
    </row>
    <row r="256" spans="1:14" x14ac:dyDescent="0.25">
      <c r="A256" s="3">
        <v>41542.923611111109</v>
      </c>
      <c r="B256" s="4">
        <v>81</v>
      </c>
      <c r="C256" s="4"/>
      <c r="D256" s="4"/>
      <c r="E256" s="4">
        <f t="shared" si="13"/>
        <v>251</v>
      </c>
      <c r="F256" s="4">
        <f t="shared" si="14"/>
        <v>0</v>
      </c>
      <c r="G256" s="1">
        <f t="shared" si="15"/>
        <v>41542.923611111109</v>
      </c>
      <c r="H256">
        <f t="shared" si="12"/>
        <v>81</v>
      </c>
      <c r="M256">
        <v>237</v>
      </c>
      <c r="N256">
        <v>265</v>
      </c>
    </row>
    <row r="257" spans="1:14" x14ac:dyDescent="0.25">
      <c r="A257" s="3">
        <v>41542.927083333336</v>
      </c>
      <c r="B257" s="4">
        <v>71</v>
      </c>
      <c r="C257" s="4"/>
      <c r="D257" s="4"/>
      <c r="E257" s="4">
        <f t="shared" si="13"/>
        <v>252</v>
      </c>
      <c r="F257" s="4">
        <f t="shared" si="14"/>
        <v>0</v>
      </c>
      <c r="G257" s="1">
        <f t="shared" si="15"/>
        <v>41542.927083333336</v>
      </c>
      <c r="H257">
        <f t="shared" si="12"/>
        <v>71</v>
      </c>
      <c r="M257">
        <v>191</v>
      </c>
      <c r="N257">
        <v>265</v>
      </c>
    </row>
    <row r="258" spans="1:14" x14ac:dyDescent="0.25">
      <c r="A258" s="3">
        <v>41542.930555555555</v>
      </c>
      <c r="B258" s="4">
        <v>71</v>
      </c>
      <c r="C258" s="4"/>
      <c r="D258" s="4"/>
      <c r="E258" s="4">
        <f t="shared" si="13"/>
        <v>253</v>
      </c>
      <c r="F258" s="4">
        <f t="shared" si="14"/>
        <v>0</v>
      </c>
      <c r="G258" s="1">
        <f t="shared" si="15"/>
        <v>41542.930555555555</v>
      </c>
      <c r="H258">
        <f t="shared" si="12"/>
        <v>71</v>
      </c>
      <c r="M258">
        <v>283</v>
      </c>
      <c r="N258">
        <v>264</v>
      </c>
    </row>
    <row r="259" spans="1:14" x14ac:dyDescent="0.25">
      <c r="A259" s="3">
        <v>41542.934027777781</v>
      </c>
      <c r="B259" s="4">
        <v>71</v>
      </c>
      <c r="C259" s="4"/>
      <c r="D259" s="4"/>
      <c r="E259" s="4">
        <f t="shared" si="13"/>
        <v>254</v>
      </c>
      <c r="F259" s="4">
        <f t="shared" si="14"/>
        <v>0</v>
      </c>
      <c r="G259" s="1">
        <f t="shared" si="15"/>
        <v>41542.934027777781</v>
      </c>
      <c r="H259">
        <f t="shared" si="12"/>
        <v>71</v>
      </c>
      <c r="M259">
        <v>283</v>
      </c>
      <c r="N259">
        <v>264</v>
      </c>
    </row>
    <row r="260" spans="1:14" x14ac:dyDescent="0.25">
      <c r="A260" s="3">
        <v>41542.9375</v>
      </c>
      <c r="B260" s="4">
        <v>72</v>
      </c>
      <c r="C260" s="4"/>
      <c r="D260" s="4"/>
      <c r="E260" s="4">
        <f t="shared" si="13"/>
        <v>255</v>
      </c>
      <c r="F260" s="4">
        <f t="shared" si="14"/>
        <v>0</v>
      </c>
      <c r="G260" s="1">
        <f t="shared" si="15"/>
        <v>41542.9375</v>
      </c>
      <c r="H260">
        <f t="shared" si="12"/>
        <v>72</v>
      </c>
      <c r="M260">
        <v>283</v>
      </c>
      <c r="N260">
        <v>264</v>
      </c>
    </row>
    <row r="261" spans="1:14" x14ac:dyDescent="0.25">
      <c r="A261" s="3">
        <v>41542.940972222219</v>
      </c>
      <c r="B261" s="4">
        <v>75</v>
      </c>
      <c r="C261" s="4"/>
      <c r="D261" s="4"/>
      <c r="E261" s="4">
        <f t="shared" si="13"/>
        <v>256</v>
      </c>
      <c r="F261" s="4">
        <f t="shared" si="14"/>
        <v>0</v>
      </c>
      <c r="G261" s="1">
        <f t="shared" si="15"/>
        <v>41542.940972222219</v>
      </c>
      <c r="H261">
        <f t="shared" si="12"/>
        <v>75</v>
      </c>
      <c r="M261">
        <v>265</v>
      </c>
      <c r="N261">
        <v>264</v>
      </c>
    </row>
    <row r="262" spans="1:14" x14ac:dyDescent="0.25">
      <c r="A262" s="3">
        <v>41542.944444444445</v>
      </c>
      <c r="B262" s="4">
        <v>78</v>
      </c>
      <c r="C262" s="4"/>
      <c r="D262" s="4"/>
      <c r="E262" s="4">
        <f t="shared" si="13"/>
        <v>257</v>
      </c>
      <c r="F262" s="4">
        <f t="shared" si="14"/>
        <v>0</v>
      </c>
      <c r="G262" s="1">
        <f t="shared" si="15"/>
        <v>41542.944444444445</v>
      </c>
      <c r="H262">
        <f t="shared" ref="H262:H325" si="16">ROUND(IF(ISBLANK(B262),C262,IF(ISBLANK(C262),B262,SQRT(B262*C262))),0)</f>
        <v>78</v>
      </c>
      <c r="M262">
        <v>265</v>
      </c>
      <c r="N262">
        <v>264</v>
      </c>
    </row>
    <row r="263" spans="1:14" x14ac:dyDescent="0.25">
      <c r="A263" s="3">
        <v>41542.947916666664</v>
      </c>
      <c r="B263" s="4">
        <v>72</v>
      </c>
      <c r="C263" s="4"/>
      <c r="D263" s="4"/>
      <c r="E263" s="4">
        <f t="shared" ref="E263:E326" si="17">IF(ISNUMBER(B263),E262+1,0)</f>
        <v>258</v>
      </c>
      <c r="F263" s="4">
        <f t="shared" ref="F263:F326" si="18">IF(ISNUMBER(C263),F262+1,0)</f>
        <v>0</v>
      </c>
      <c r="G263" s="1">
        <f t="shared" ref="G263:G326" si="19">A263</f>
        <v>41542.947916666664</v>
      </c>
      <c r="H263">
        <f t="shared" si="16"/>
        <v>72</v>
      </c>
      <c r="M263">
        <v>265</v>
      </c>
      <c r="N263">
        <v>264</v>
      </c>
    </row>
    <row r="264" spans="1:14" x14ac:dyDescent="0.25">
      <c r="A264" s="3">
        <v>41542.951388888891</v>
      </c>
      <c r="B264" s="4">
        <v>73</v>
      </c>
      <c r="C264" s="4"/>
      <c r="D264" s="4"/>
      <c r="E264" s="4">
        <f t="shared" si="17"/>
        <v>259</v>
      </c>
      <c r="F264" s="4">
        <f t="shared" si="18"/>
        <v>0</v>
      </c>
      <c r="G264" s="1">
        <f t="shared" si="19"/>
        <v>41542.951388888891</v>
      </c>
      <c r="H264">
        <f t="shared" si="16"/>
        <v>73</v>
      </c>
      <c r="M264">
        <v>168</v>
      </c>
      <c r="N264">
        <v>264</v>
      </c>
    </row>
    <row r="265" spans="1:14" x14ac:dyDescent="0.25">
      <c r="A265" s="3">
        <v>41542.954861111109</v>
      </c>
      <c r="B265" s="4">
        <v>94</v>
      </c>
      <c r="C265" s="4"/>
      <c r="D265" s="4"/>
      <c r="E265" s="4">
        <f t="shared" si="17"/>
        <v>260</v>
      </c>
      <c r="F265" s="4">
        <f t="shared" si="18"/>
        <v>0</v>
      </c>
      <c r="G265" s="1">
        <f t="shared" si="19"/>
        <v>41542.954861111109</v>
      </c>
      <c r="H265">
        <f t="shared" si="16"/>
        <v>94</v>
      </c>
      <c r="M265">
        <v>300</v>
      </c>
      <c r="N265">
        <v>263</v>
      </c>
    </row>
    <row r="266" spans="1:14" x14ac:dyDescent="0.25">
      <c r="A266" s="3">
        <v>41542.958333333336</v>
      </c>
      <c r="B266" s="4">
        <v>96</v>
      </c>
      <c r="C266" s="4"/>
      <c r="D266" s="4"/>
      <c r="E266" s="4">
        <f t="shared" si="17"/>
        <v>261</v>
      </c>
      <c r="F266" s="4">
        <f t="shared" si="18"/>
        <v>0</v>
      </c>
      <c r="G266" s="1">
        <f t="shared" si="19"/>
        <v>41542.958333333336</v>
      </c>
      <c r="H266">
        <f t="shared" si="16"/>
        <v>96</v>
      </c>
      <c r="M266">
        <v>283</v>
      </c>
      <c r="N266">
        <v>263</v>
      </c>
    </row>
    <row r="267" spans="1:14" x14ac:dyDescent="0.25">
      <c r="A267" s="3">
        <v>41542.961805555555</v>
      </c>
      <c r="B267" s="4">
        <v>101</v>
      </c>
      <c r="C267" s="4"/>
      <c r="D267" s="4"/>
      <c r="E267" s="4">
        <f t="shared" si="17"/>
        <v>262</v>
      </c>
      <c r="F267" s="4">
        <f t="shared" si="18"/>
        <v>0</v>
      </c>
      <c r="G267" s="1">
        <f t="shared" si="19"/>
        <v>41542.961805555555</v>
      </c>
      <c r="H267">
        <f t="shared" si="16"/>
        <v>101</v>
      </c>
      <c r="M267">
        <v>282</v>
      </c>
      <c r="N267">
        <v>262</v>
      </c>
    </row>
    <row r="268" spans="1:14" x14ac:dyDescent="0.25">
      <c r="A268" s="3">
        <v>41542.965277777781</v>
      </c>
      <c r="B268" s="4">
        <v>96</v>
      </c>
      <c r="C268" s="4"/>
      <c r="D268" s="4"/>
      <c r="E268" s="4">
        <f t="shared" si="17"/>
        <v>263</v>
      </c>
      <c r="F268" s="4">
        <f t="shared" si="18"/>
        <v>0</v>
      </c>
      <c r="G268" s="1">
        <f t="shared" si="19"/>
        <v>41542.965277777781</v>
      </c>
      <c r="H268">
        <f t="shared" si="16"/>
        <v>96</v>
      </c>
      <c r="M268">
        <v>282</v>
      </c>
      <c r="N268">
        <v>262</v>
      </c>
    </row>
    <row r="269" spans="1:14" x14ac:dyDescent="0.25">
      <c r="A269" s="3">
        <v>41542.96875</v>
      </c>
      <c r="B269" s="4">
        <v>102</v>
      </c>
      <c r="C269" s="4"/>
      <c r="D269" s="4"/>
      <c r="E269" s="4">
        <f t="shared" si="17"/>
        <v>264</v>
      </c>
      <c r="F269" s="4">
        <f t="shared" si="18"/>
        <v>0</v>
      </c>
      <c r="G269" s="1">
        <f t="shared" si="19"/>
        <v>41542.96875</v>
      </c>
      <c r="H269">
        <f t="shared" si="16"/>
        <v>102</v>
      </c>
      <c r="M269">
        <v>263</v>
      </c>
      <c r="N269">
        <v>262</v>
      </c>
    </row>
    <row r="270" spans="1:14" x14ac:dyDescent="0.25">
      <c r="A270" s="3">
        <v>41542.972222222219</v>
      </c>
      <c r="B270" s="4">
        <v>109</v>
      </c>
      <c r="C270" s="4"/>
      <c r="D270" s="4"/>
      <c r="E270" s="4">
        <f t="shared" si="17"/>
        <v>265</v>
      </c>
      <c r="F270" s="4">
        <f t="shared" si="18"/>
        <v>0</v>
      </c>
      <c r="G270" s="1">
        <f t="shared" si="19"/>
        <v>41542.972222222219</v>
      </c>
      <c r="H270">
        <f t="shared" si="16"/>
        <v>109</v>
      </c>
      <c r="M270">
        <v>263</v>
      </c>
      <c r="N270">
        <v>262</v>
      </c>
    </row>
    <row r="271" spans="1:14" x14ac:dyDescent="0.25">
      <c r="A271" s="3">
        <v>41542.975694444445</v>
      </c>
      <c r="B271" s="4">
        <v>115</v>
      </c>
      <c r="C271" s="4"/>
      <c r="D271" s="4"/>
      <c r="E271" s="4">
        <f t="shared" si="17"/>
        <v>266</v>
      </c>
      <c r="F271" s="4">
        <f t="shared" si="18"/>
        <v>0</v>
      </c>
      <c r="G271" s="1">
        <f t="shared" si="19"/>
        <v>41542.975694444445</v>
      </c>
      <c r="H271">
        <f t="shared" si="16"/>
        <v>115</v>
      </c>
      <c r="M271">
        <v>252</v>
      </c>
      <c r="N271">
        <v>262</v>
      </c>
    </row>
    <row r="272" spans="1:14" x14ac:dyDescent="0.25">
      <c r="A272" s="3">
        <v>41542.979166666664</v>
      </c>
      <c r="B272" s="4">
        <v>119</v>
      </c>
      <c r="C272" s="4"/>
      <c r="D272" s="4"/>
      <c r="E272" s="4">
        <f t="shared" si="17"/>
        <v>267</v>
      </c>
      <c r="F272" s="4">
        <f t="shared" si="18"/>
        <v>0</v>
      </c>
      <c r="G272" s="1">
        <f t="shared" si="19"/>
        <v>41542.979166666664</v>
      </c>
      <c r="H272">
        <f t="shared" si="16"/>
        <v>119</v>
      </c>
      <c r="M272">
        <v>305</v>
      </c>
      <c r="N272">
        <v>261</v>
      </c>
    </row>
    <row r="273" spans="1:14" x14ac:dyDescent="0.25">
      <c r="A273" s="3">
        <v>41542.982638888891</v>
      </c>
      <c r="B273" s="4">
        <v>123</v>
      </c>
      <c r="C273" s="4"/>
      <c r="D273" s="4"/>
      <c r="E273" s="4">
        <f t="shared" si="17"/>
        <v>268</v>
      </c>
      <c r="F273" s="4">
        <f t="shared" si="18"/>
        <v>0</v>
      </c>
      <c r="G273" s="1">
        <f t="shared" si="19"/>
        <v>41542.982638888891</v>
      </c>
      <c r="H273">
        <f t="shared" si="16"/>
        <v>123</v>
      </c>
      <c r="M273">
        <v>281</v>
      </c>
      <c r="N273">
        <v>261</v>
      </c>
    </row>
    <row r="274" spans="1:14" x14ac:dyDescent="0.25">
      <c r="A274" s="3">
        <v>41542.993055555555</v>
      </c>
      <c r="B274" s="4">
        <v>156</v>
      </c>
      <c r="C274" s="4"/>
      <c r="D274" s="4"/>
      <c r="E274" s="4">
        <f t="shared" si="17"/>
        <v>269</v>
      </c>
      <c r="F274" s="4">
        <f t="shared" si="18"/>
        <v>0</v>
      </c>
      <c r="G274" s="1">
        <f t="shared" si="19"/>
        <v>41542.993055555555</v>
      </c>
      <c r="H274">
        <f t="shared" si="16"/>
        <v>156</v>
      </c>
      <c r="M274">
        <v>281</v>
      </c>
      <c r="N274">
        <v>261</v>
      </c>
    </row>
    <row r="275" spans="1:14" x14ac:dyDescent="0.25">
      <c r="A275" s="3">
        <v>41542.996527777781</v>
      </c>
      <c r="B275" s="4">
        <v>173</v>
      </c>
      <c r="C275" s="4"/>
      <c r="D275" s="4"/>
      <c r="E275" s="4">
        <f t="shared" si="17"/>
        <v>270</v>
      </c>
      <c r="F275" s="4">
        <f t="shared" si="18"/>
        <v>0</v>
      </c>
      <c r="G275" s="1">
        <f t="shared" si="19"/>
        <v>41542.996527777781</v>
      </c>
      <c r="H275">
        <f t="shared" si="16"/>
        <v>173</v>
      </c>
      <c r="M275">
        <v>281</v>
      </c>
      <c r="N275">
        <v>261</v>
      </c>
    </row>
    <row r="276" spans="1:14" x14ac:dyDescent="0.25">
      <c r="A276" s="3">
        <v>41543</v>
      </c>
      <c r="B276" s="4">
        <v>185</v>
      </c>
      <c r="C276" s="4"/>
      <c r="D276" s="4"/>
      <c r="E276" s="4">
        <f t="shared" si="17"/>
        <v>271</v>
      </c>
      <c r="F276" s="4">
        <f t="shared" si="18"/>
        <v>0</v>
      </c>
      <c r="G276" s="1">
        <f t="shared" si="19"/>
        <v>41543</v>
      </c>
      <c r="H276">
        <f t="shared" si="16"/>
        <v>185</v>
      </c>
      <c r="M276">
        <v>280</v>
      </c>
      <c r="N276">
        <v>261</v>
      </c>
    </row>
    <row r="277" spans="1:14" x14ac:dyDescent="0.25">
      <c r="A277" s="3">
        <v>41543.003472222219</v>
      </c>
      <c r="B277" s="4">
        <v>191</v>
      </c>
      <c r="C277" s="4"/>
      <c r="D277" s="4"/>
      <c r="E277" s="4">
        <f t="shared" si="17"/>
        <v>272</v>
      </c>
      <c r="F277" s="4">
        <f t="shared" si="18"/>
        <v>0</v>
      </c>
      <c r="G277" s="1">
        <f t="shared" si="19"/>
        <v>41543.003472222219</v>
      </c>
      <c r="H277">
        <f t="shared" si="16"/>
        <v>191</v>
      </c>
      <c r="M277">
        <v>166</v>
      </c>
      <c r="N277">
        <v>261</v>
      </c>
    </row>
    <row r="278" spans="1:14" x14ac:dyDescent="0.25">
      <c r="A278" s="3">
        <v>41543.006944444445</v>
      </c>
      <c r="B278" s="4">
        <v>195</v>
      </c>
      <c r="C278" s="4"/>
      <c r="D278" s="4"/>
      <c r="E278" s="4">
        <f t="shared" si="17"/>
        <v>273</v>
      </c>
      <c r="F278" s="4">
        <f t="shared" si="18"/>
        <v>0</v>
      </c>
      <c r="G278" s="1">
        <f t="shared" si="19"/>
        <v>41543.006944444445</v>
      </c>
      <c r="H278">
        <f t="shared" si="16"/>
        <v>195</v>
      </c>
      <c r="M278">
        <v>280</v>
      </c>
      <c r="N278">
        <v>260</v>
      </c>
    </row>
    <row r="279" spans="1:14" x14ac:dyDescent="0.25">
      <c r="A279" s="3">
        <v>41543.010416666664</v>
      </c>
      <c r="B279" s="4">
        <v>199</v>
      </c>
      <c r="C279" s="4"/>
      <c r="D279" s="4"/>
      <c r="E279" s="4">
        <f t="shared" si="17"/>
        <v>274</v>
      </c>
      <c r="F279" s="4">
        <f t="shared" si="18"/>
        <v>0</v>
      </c>
      <c r="G279" s="1">
        <f t="shared" si="19"/>
        <v>41543.010416666664</v>
      </c>
      <c r="H279">
        <f t="shared" si="16"/>
        <v>199</v>
      </c>
      <c r="M279">
        <v>280</v>
      </c>
      <c r="N279">
        <v>260</v>
      </c>
    </row>
    <row r="280" spans="1:14" x14ac:dyDescent="0.25">
      <c r="A280" s="3">
        <v>41543.013888888891</v>
      </c>
      <c r="B280" s="4">
        <v>206</v>
      </c>
      <c r="C280" s="4"/>
      <c r="D280" s="4"/>
      <c r="E280" s="4">
        <f t="shared" si="17"/>
        <v>275</v>
      </c>
      <c r="F280" s="4">
        <f t="shared" si="18"/>
        <v>0</v>
      </c>
      <c r="G280" s="1">
        <f t="shared" si="19"/>
        <v>41543.013888888891</v>
      </c>
      <c r="H280">
        <f t="shared" si="16"/>
        <v>206</v>
      </c>
      <c r="M280">
        <v>280</v>
      </c>
      <c r="N280">
        <v>260</v>
      </c>
    </row>
    <row r="281" spans="1:14" x14ac:dyDescent="0.25">
      <c r="A281" s="3">
        <v>41543.017361111109</v>
      </c>
      <c r="B281" s="4">
        <v>191</v>
      </c>
      <c r="C281" s="4"/>
      <c r="D281" s="4"/>
      <c r="E281" s="4">
        <f t="shared" si="17"/>
        <v>276</v>
      </c>
      <c r="F281" s="4">
        <f t="shared" si="18"/>
        <v>0</v>
      </c>
      <c r="G281" s="1">
        <f t="shared" si="19"/>
        <v>41543.017361111109</v>
      </c>
      <c r="H281">
        <f t="shared" si="16"/>
        <v>191</v>
      </c>
      <c r="M281">
        <v>263</v>
      </c>
      <c r="N281">
        <v>260</v>
      </c>
    </row>
    <row r="282" spans="1:14" x14ac:dyDescent="0.25">
      <c r="A282" s="3">
        <v>41543.079861111109</v>
      </c>
      <c r="B282" s="4">
        <v>220</v>
      </c>
      <c r="C282" s="4"/>
      <c r="D282" s="4"/>
      <c r="E282" s="4">
        <f t="shared" si="17"/>
        <v>277</v>
      </c>
      <c r="F282" s="4">
        <f t="shared" si="18"/>
        <v>0</v>
      </c>
      <c r="G282" s="1">
        <f t="shared" si="19"/>
        <v>41543.079861111109</v>
      </c>
      <c r="H282">
        <f t="shared" si="16"/>
        <v>220</v>
      </c>
      <c r="M282">
        <v>261</v>
      </c>
      <c r="N282">
        <v>260</v>
      </c>
    </row>
    <row r="283" spans="1:14" x14ac:dyDescent="0.25">
      <c r="A283" s="3">
        <v>41543.083333333336</v>
      </c>
      <c r="B283" s="4">
        <v>211</v>
      </c>
      <c r="C283" s="4"/>
      <c r="D283" s="4"/>
      <c r="E283" s="4">
        <f t="shared" si="17"/>
        <v>278</v>
      </c>
      <c r="F283" s="4">
        <f t="shared" si="18"/>
        <v>0</v>
      </c>
      <c r="G283" s="1">
        <f t="shared" si="19"/>
        <v>41543.083333333336</v>
      </c>
      <c r="H283">
        <f t="shared" si="16"/>
        <v>211</v>
      </c>
      <c r="M283">
        <v>261</v>
      </c>
      <c r="N283">
        <v>260</v>
      </c>
    </row>
    <row r="284" spans="1:14" x14ac:dyDescent="0.25">
      <c r="A284" s="3">
        <v>41543.086805555555</v>
      </c>
      <c r="B284" s="4">
        <v>209</v>
      </c>
      <c r="C284" s="4"/>
      <c r="D284" s="4"/>
      <c r="E284" s="4">
        <f t="shared" si="17"/>
        <v>279</v>
      </c>
      <c r="F284" s="4">
        <f t="shared" si="18"/>
        <v>0</v>
      </c>
      <c r="G284" s="1">
        <f t="shared" si="19"/>
        <v>41543.086805555555</v>
      </c>
      <c r="H284">
        <f t="shared" si="16"/>
        <v>209</v>
      </c>
      <c r="M284">
        <v>285</v>
      </c>
      <c r="N284">
        <v>259</v>
      </c>
    </row>
    <row r="285" spans="1:14" x14ac:dyDescent="0.25">
      <c r="A285" s="3">
        <v>41543.090277777781</v>
      </c>
      <c r="B285" s="4">
        <v>209</v>
      </c>
      <c r="C285" s="4"/>
      <c r="D285" s="4"/>
      <c r="E285" s="4">
        <f t="shared" si="17"/>
        <v>280</v>
      </c>
      <c r="F285" s="4">
        <f t="shared" si="18"/>
        <v>0</v>
      </c>
      <c r="G285" s="1">
        <f t="shared" si="19"/>
        <v>41543.090277777781</v>
      </c>
      <c r="H285">
        <f t="shared" si="16"/>
        <v>209</v>
      </c>
      <c r="M285">
        <v>278</v>
      </c>
      <c r="N285">
        <v>259</v>
      </c>
    </row>
    <row r="286" spans="1:14" x14ac:dyDescent="0.25">
      <c r="A286" s="3">
        <v>41543.177083333336</v>
      </c>
      <c r="B286" s="4">
        <v>89</v>
      </c>
      <c r="C286" s="4"/>
      <c r="D286" s="4"/>
      <c r="E286" s="4">
        <f t="shared" si="17"/>
        <v>281</v>
      </c>
      <c r="F286" s="4">
        <f t="shared" si="18"/>
        <v>0</v>
      </c>
      <c r="G286" s="1">
        <f t="shared" si="19"/>
        <v>41543.177083333336</v>
      </c>
      <c r="H286">
        <f t="shared" si="16"/>
        <v>89</v>
      </c>
      <c r="M286">
        <v>261</v>
      </c>
      <c r="N286">
        <v>259</v>
      </c>
    </row>
    <row r="287" spans="1:14" x14ac:dyDescent="0.25">
      <c r="A287" s="3">
        <v>41543.25</v>
      </c>
      <c r="B287" s="4">
        <v>75</v>
      </c>
      <c r="C287" s="4"/>
      <c r="D287" s="4"/>
      <c r="E287" s="4">
        <f t="shared" si="17"/>
        <v>282</v>
      </c>
      <c r="F287" s="4">
        <f t="shared" si="18"/>
        <v>0</v>
      </c>
      <c r="G287" s="1">
        <f t="shared" si="19"/>
        <v>41543.25</v>
      </c>
      <c r="H287">
        <f t="shared" si="16"/>
        <v>75</v>
      </c>
      <c r="M287">
        <v>260</v>
      </c>
      <c r="N287">
        <v>259</v>
      </c>
    </row>
    <row r="288" spans="1:14" x14ac:dyDescent="0.25">
      <c r="A288" s="3">
        <v>41543.253472222219</v>
      </c>
      <c r="B288" s="4">
        <v>76</v>
      </c>
      <c r="C288" s="4"/>
      <c r="D288" s="4"/>
      <c r="E288" s="4">
        <f t="shared" si="17"/>
        <v>283</v>
      </c>
      <c r="F288" s="4">
        <f t="shared" si="18"/>
        <v>0</v>
      </c>
      <c r="G288" s="1">
        <f t="shared" si="19"/>
        <v>41543.253472222219</v>
      </c>
      <c r="H288">
        <f t="shared" si="16"/>
        <v>76</v>
      </c>
      <c r="M288">
        <v>260</v>
      </c>
      <c r="N288">
        <v>259</v>
      </c>
    </row>
    <row r="289" spans="1:14" x14ac:dyDescent="0.25">
      <c r="A289" s="3">
        <v>41543.256944444445</v>
      </c>
      <c r="B289" s="4">
        <v>78</v>
      </c>
      <c r="C289" s="4"/>
      <c r="D289" s="4"/>
      <c r="E289" s="4">
        <f t="shared" si="17"/>
        <v>284</v>
      </c>
      <c r="F289" s="4">
        <f t="shared" si="18"/>
        <v>0</v>
      </c>
      <c r="G289" s="1">
        <f t="shared" si="19"/>
        <v>41543.256944444445</v>
      </c>
      <c r="H289">
        <f t="shared" si="16"/>
        <v>78</v>
      </c>
      <c r="M289">
        <v>260</v>
      </c>
      <c r="N289">
        <v>259</v>
      </c>
    </row>
    <row r="290" spans="1:14" x14ac:dyDescent="0.25">
      <c r="A290" s="3">
        <v>41543.815972222219</v>
      </c>
      <c r="B290" s="4">
        <v>42</v>
      </c>
      <c r="C290" s="4"/>
      <c r="D290" s="4"/>
      <c r="E290" s="4">
        <f t="shared" si="17"/>
        <v>285</v>
      </c>
      <c r="F290" s="4">
        <f t="shared" si="18"/>
        <v>0</v>
      </c>
      <c r="G290" s="1">
        <f t="shared" si="19"/>
        <v>41543.815972222219</v>
      </c>
      <c r="H290">
        <f t="shared" si="16"/>
        <v>42</v>
      </c>
      <c r="M290">
        <v>260</v>
      </c>
      <c r="N290">
        <v>259</v>
      </c>
    </row>
    <row r="291" spans="1:14" x14ac:dyDescent="0.25">
      <c r="A291" s="3">
        <v>41543.819444444445</v>
      </c>
      <c r="B291" s="4">
        <v>40</v>
      </c>
      <c r="C291" s="4"/>
      <c r="D291" s="4"/>
      <c r="E291" s="4">
        <f t="shared" si="17"/>
        <v>286</v>
      </c>
      <c r="F291" s="4">
        <f t="shared" si="18"/>
        <v>0</v>
      </c>
      <c r="G291" s="1">
        <f t="shared" si="19"/>
        <v>41543.819444444445</v>
      </c>
      <c r="H291">
        <f t="shared" si="16"/>
        <v>40</v>
      </c>
      <c r="M291">
        <v>164</v>
      </c>
      <c r="N291">
        <v>259</v>
      </c>
    </row>
    <row r="292" spans="1:14" x14ac:dyDescent="0.25">
      <c r="A292" s="3">
        <v>41543.833333333336</v>
      </c>
      <c r="B292" s="4">
        <v>40</v>
      </c>
      <c r="C292" s="4"/>
      <c r="D292" s="4"/>
      <c r="E292" s="4">
        <f t="shared" si="17"/>
        <v>287</v>
      </c>
      <c r="F292" s="4">
        <f t="shared" si="18"/>
        <v>0</v>
      </c>
      <c r="G292" s="1">
        <f t="shared" si="19"/>
        <v>41543.833333333336</v>
      </c>
      <c r="H292">
        <f t="shared" si="16"/>
        <v>40</v>
      </c>
      <c r="M292">
        <v>282</v>
      </c>
      <c r="N292">
        <v>258</v>
      </c>
    </row>
    <row r="293" spans="1:14" x14ac:dyDescent="0.25">
      <c r="A293" s="3">
        <v>41543.836805555555</v>
      </c>
      <c r="B293" s="4">
        <v>47</v>
      </c>
      <c r="C293" s="4"/>
      <c r="D293" s="4"/>
      <c r="E293" s="4">
        <f t="shared" si="17"/>
        <v>288</v>
      </c>
      <c r="F293" s="4">
        <f t="shared" si="18"/>
        <v>0</v>
      </c>
      <c r="G293" s="1">
        <f t="shared" si="19"/>
        <v>41543.836805555555</v>
      </c>
      <c r="H293">
        <f t="shared" si="16"/>
        <v>47</v>
      </c>
      <c r="M293">
        <v>259</v>
      </c>
      <c r="N293">
        <v>258</v>
      </c>
    </row>
    <row r="294" spans="1:14" x14ac:dyDescent="0.25">
      <c r="A294" s="3">
        <v>41543.840277777781</v>
      </c>
      <c r="B294" s="4">
        <v>53</v>
      </c>
      <c r="C294" s="4"/>
      <c r="D294" s="4"/>
      <c r="E294" s="4">
        <f t="shared" si="17"/>
        <v>289</v>
      </c>
      <c r="F294" s="4">
        <f t="shared" si="18"/>
        <v>0</v>
      </c>
      <c r="G294" s="1">
        <f t="shared" si="19"/>
        <v>41543.840277777781</v>
      </c>
      <c r="H294">
        <f t="shared" si="16"/>
        <v>53</v>
      </c>
      <c r="M294">
        <v>259</v>
      </c>
      <c r="N294">
        <v>258</v>
      </c>
    </row>
    <row r="295" spans="1:14" x14ac:dyDescent="0.25">
      <c r="A295" s="3">
        <v>41543.930555555555</v>
      </c>
      <c r="B295" s="4">
        <v>116</v>
      </c>
      <c r="C295" s="4"/>
      <c r="D295" s="4"/>
      <c r="E295" s="4">
        <f t="shared" si="17"/>
        <v>290</v>
      </c>
      <c r="F295" s="4">
        <f t="shared" si="18"/>
        <v>0</v>
      </c>
      <c r="G295" s="1">
        <f t="shared" si="19"/>
        <v>41543.930555555555</v>
      </c>
      <c r="H295">
        <f t="shared" si="16"/>
        <v>116</v>
      </c>
      <c r="M295">
        <v>259</v>
      </c>
      <c r="N295">
        <v>258</v>
      </c>
    </row>
    <row r="296" spans="1:14" x14ac:dyDescent="0.25">
      <c r="A296" s="3">
        <v>41543.934027777781</v>
      </c>
      <c r="B296" s="4">
        <v>116</v>
      </c>
      <c r="C296" s="4"/>
      <c r="D296" s="4"/>
      <c r="E296" s="4">
        <f t="shared" si="17"/>
        <v>291</v>
      </c>
      <c r="F296" s="4">
        <f t="shared" si="18"/>
        <v>0</v>
      </c>
      <c r="G296" s="1">
        <f t="shared" si="19"/>
        <v>41543.934027777781</v>
      </c>
      <c r="H296">
        <f t="shared" si="16"/>
        <v>116</v>
      </c>
      <c r="M296">
        <v>259</v>
      </c>
      <c r="N296">
        <v>258</v>
      </c>
    </row>
    <row r="297" spans="1:14" x14ac:dyDescent="0.25">
      <c r="A297" s="3">
        <v>41543.9375</v>
      </c>
      <c r="B297" s="4">
        <v>122</v>
      </c>
      <c r="C297" s="4"/>
      <c r="D297" s="4"/>
      <c r="E297" s="4">
        <f t="shared" si="17"/>
        <v>292</v>
      </c>
      <c r="F297" s="4">
        <f t="shared" si="18"/>
        <v>0</v>
      </c>
      <c r="G297" s="1">
        <f t="shared" si="19"/>
        <v>41543.9375</v>
      </c>
      <c r="H297">
        <f t="shared" si="16"/>
        <v>122</v>
      </c>
      <c r="M297">
        <v>123</v>
      </c>
      <c r="N297">
        <v>258</v>
      </c>
    </row>
    <row r="298" spans="1:14" x14ac:dyDescent="0.25">
      <c r="A298" s="3">
        <v>41543.940972222219</v>
      </c>
      <c r="B298" s="4">
        <v>134</v>
      </c>
      <c r="C298" s="4"/>
      <c r="D298" s="4"/>
      <c r="E298" s="4">
        <f t="shared" si="17"/>
        <v>293</v>
      </c>
      <c r="F298" s="4">
        <f t="shared" si="18"/>
        <v>0</v>
      </c>
      <c r="G298" s="1">
        <f t="shared" si="19"/>
        <v>41543.940972222219</v>
      </c>
      <c r="H298">
        <f t="shared" si="16"/>
        <v>134</v>
      </c>
      <c r="M298">
        <v>281</v>
      </c>
      <c r="N298">
        <v>257</v>
      </c>
    </row>
    <row r="299" spans="1:14" x14ac:dyDescent="0.25">
      <c r="A299" s="3">
        <v>41543.944444444445</v>
      </c>
      <c r="B299" s="4">
        <v>150</v>
      </c>
      <c r="C299" s="4"/>
      <c r="D299" s="4"/>
      <c r="E299" s="4">
        <f t="shared" si="17"/>
        <v>294</v>
      </c>
      <c r="F299" s="4">
        <f t="shared" si="18"/>
        <v>0</v>
      </c>
      <c r="G299" s="1">
        <f t="shared" si="19"/>
        <v>41543.944444444445</v>
      </c>
      <c r="H299">
        <f t="shared" si="16"/>
        <v>150</v>
      </c>
      <c r="M299">
        <v>276</v>
      </c>
      <c r="N299">
        <v>257</v>
      </c>
    </row>
    <row r="300" spans="1:14" x14ac:dyDescent="0.25">
      <c r="A300" s="3">
        <v>41543.947916666664</v>
      </c>
      <c r="B300" s="4">
        <v>165</v>
      </c>
      <c r="C300" s="4"/>
      <c r="D300" s="4"/>
      <c r="E300" s="4">
        <f t="shared" si="17"/>
        <v>295</v>
      </c>
      <c r="F300" s="4">
        <f t="shared" si="18"/>
        <v>0</v>
      </c>
      <c r="G300" s="1">
        <f t="shared" si="19"/>
        <v>41543.947916666664</v>
      </c>
      <c r="H300">
        <f t="shared" si="16"/>
        <v>165</v>
      </c>
      <c r="M300">
        <v>260</v>
      </c>
      <c r="N300">
        <v>257</v>
      </c>
    </row>
    <row r="301" spans="1:14" x14ac:dyDescent="0.25">
      <c r="A301" s="3">
        <v>41543.951388888891</v>
      </c>
      <c r="B301" s="4">
        <v>174</v>
      </c>
      <c r="C301" s="4"/>
      <c r="D301" s="4"/>
      <c r="E301" s="4">
        <f t="shared" si="17"/>
        <v>296</v>
      </c>
      <c r="F301" s="4">
        <f t="shared" si="18"/>
        <v>0</v>
      </c>
      <c r="G301" s="1">
        <f t="shared" si="19"/>
        <v>41543.951388888891</v>
      </c>
      <c r="H301">
        <f t="shared" si="16"/>
        <v>174</v>
      </c>
      <c r="M301">
        <v>259</v>
      </c>
      <c r="N301">
        <v>257</v>
      </c>
    </row>
    <row r="302" spans="1:14" x14ac:dyDescent="0.25">
      <c r="A302" s="3">
        <v>41543.954861111109</v>
      </c>
      <c r="B302" s="4">
        <v>177</v>
      </c>
      <c r="C302" s="4"/>
      <c r="D302" s="4"/>
      <c r="E302" s="4">
        <f t="shared" si="17"/>
        <v>297</v>
      </c>
      <c r="F302" s="4">
        <f t="shared" si="18"/>
        <v>0</v>
      </c>
      <c r="G302" s="1">
        <f t="shared" si="19"/>
        <v>41543.954861111109</v>
      </c>
      <c r="H302">
        <f t="shared" si="16"/>
        <v>177</v>
      </c>
      <c r="M302">
        <v>258</v>
      </c>
      <c r="N302">
        <v>257</v>
      </c>
    </row>
    <row r="303" spans="1:14" x14ac:dyDescent="0.25">
      <c r="A303" s="3">
        <v>41543.958333333336</v>
      </c>
      <c r="B303" s="4">
        <v>176</v>
      </c>
      <c r="C303" s="4"/>
      <c r="D303" s="4"/>
      <c r="E303" s="4">
        <f t="shared" si="17"/>
        <v>298</v>
      </c>
      <c r="F303" s="4">
        <f t="shared" si="18"/>
        <v>0</v>
      </c>
      <c r="G303" s="1">
        <f t="shared" si="19"/>
        <v>41543.958333333336</v>
      </c>
      <c r="H303">
        <f t="shared" si="16"/>
        <v>176</v>
      </c>
      <c r="M303">
        <v>232</v>
      </c>
      <c r="N303">
        <v>257</v>
      </c>
    </row>
    <row r="304" spans="1:14" x14ac:dyDescent="0.25">
      <c r="A304" s="3">
        <v>41543.961805555555</v>
      </c>
      <c r="B304" s="4">
        <v>174</v>
      </c>
      <c r="C304" s="4"/>
      <c r="D304" s="4"/>
      <c r="E304" s="4">
        <f t="shared" si="17"/>
        <v>299</v>
      </c>
      <c r="F304" s="4">
        <f t="shared" si="18"/>
        <v>0</v>
      </c>
      <c r="G304" s="1">
        <f t="shared" si="19"/>
        <v>41543.961805555555</v>
      </c>
      <c r="H304">
        <f t="shared" si="16"/>
        <v>174</v>
      </c>
      <c r="M304">
        <v>258</v>
      </c>
      <c r="N304">
        <v>256</v>
      </c>
    </row>
    <row r="305" spans="1:14" x14ac:dyDescent="0.25">
      <c r="A305" s="3">
        <v>41543.965277777781</v>
      </c>
      <c r="B305" s="4">
        <v>174</v>
      </c>
      <c r="C305" s="4"/>
      <c r="D305" s="4"/>
      <c r="E305" s="4">
        <f t="shared" si="17"/>
        <v>300</v>
      </c>
      <c r="F305" s="4">
        <f t="shared" si="18"/>
        <v>0</v>
      </c>
      <c r="G305" s="1">
        <f t="shared" si="19"/>
        <v>41543.965277777781</v>
      </c>
      <c r="H305">
        <f t="shared" si="16"/>
        <v>174</v>
      </c>
      <c r="M305">
        <v>257</v>
      </c>
      <c r="N305">
        <v>256</v>
      </c>
    </row>
    <row r="306" spans="1:14" x14ac:dyDescent="0.25">
      <c r="A306" s="3">
        <v>41543.96875</v>
      </c>
      <c r="B306" s="4">
        <v>176</v>
      </c>
      <c r="C306" s="4"/>
      <c r="D306" s="4"/>
      <c r="E306" s="4">
        <f t="shared" si="17"/>
        <v>301</v>
      </c>
      <c r="F306" s="4">
        <f t="shared" si="18"/>
        <v>0</v>
      </c>
      <c r="G306" s="1">
        <f t="shared" si="19"/>
        <v>41543.96875</v>
      </c>
      <c r="H306">
        <f t="shared" si="16"/>
        <v>176</v>
      </c>
      <c r="M306">
        <v>257</v>
      </c>
      <c r="N306">
        <v>256</v>
      </c>
    </row>
    <row r="307" spans="1:14" x14ac:dyDescent="0.25">
      <c r="A307" s="3">
        <v>41543.972222222219</v>
      </c>
      <c r="B307" s="4">
        <v>179</v>
      </c>
      <c r="C307" s="4"/>
      <c r="D307" s="4"/>
      <c r="E307" s="4">
        <f t="shared" si="17"/>
        <v>302</v>
      </c>
      <c r="F307" s="4">
        <f t="shared" si="18"/>
        <v>0</v>
      </c>
      <c r="G307" s="1">
        <f t="shared" si="19"/>
        <v>41543.972222222219</v>
      </c>
      <c r="H307">
        <f t="shared" si="16"/>
        <v>179</v>
      </c>
      <c r="M307">
        <v>257</v>
      </c>
      <c r="N307">
        <v>256</v>
      </c>
    </row>
    <row r="308" spans="1:14" x14ac:dyDescent="0.25">
      <c r="A308" s="3">
        <v>41543.975694444445</v>
      </c>
      <c r="B308" s="4">
        <v>182</v>
      </c>
      <c r="C308" s="4"/>
      <c r="D308" s="4"/>
      <c r="E308" s="4">
        <f t="shared" si="17"/>
        <v>303</v>
      </c>
      <c r="F308" s="4">
        <f t="shared" si="18"/>
        <v>0</v>
      </c>
      <c r="G308" s="1">
        <f t="shared" si="19"/>
        <v>41543.975694444445</v>
      </c>
      <c r="H308">
        <f t="shared" si="16"/>
        <v>182</v>
      </c>
      <c r="M308">
        <v>249</v>
      </c>
      <c r="N308">
        <v>256</v>
      </c>
    </row>
    <row r="309" spans="1:14" x14ac:dyDescent="0.25">
      <c r="A309" s="3">
        <v>41543.979166666664</v>
      </c>
      <c r="B309" s="4">
        <v>182</v>
      </c>
      <c r="C309" s="4"/>
      <c r="D309" s="4"/>
      <c r="E309" s="4">
        <f t="shared" si="17"/>
        <v>304</v>
      </c>
      <c r="F309" s="4">
        <f t="shared" si="18"/>
        <v>0</v>
      </c>
      <c r="G309" s="1">
        <f t="shared" si="19"/>
        <v>41543.979166666664</v>
      </c>
      <c r="H309">
        <f t="shared" si="16"/>
        <v>182</v>
      </c>
      <c r="M309">
        <v>243</v>
      </c>
      <c r="N309">
        <v>256</v>
      </c>
    </row>
    <row r="310" spans="1:14" x14ac:dyDescent="0.25">
      <c r="A310" s="3">
        <v>41543.982638888891</v>
      </c>
      <c r="B310" s="4">
        <v>180</v>
      </c>
      <c r="C310" s="4"/>
      <c r="D310" s="4"/>
      <c r="E310" s="4">
        <f t="shared" si="17"/>
        <v>305</v>
      </c>
      <c r="F310" s="4">
        <f t="shared" si="18"/>
        <v>0</v>
      </c>
      <c r="G310" s="1">
        <f t="shared" si="19"/>
        <v>41543.982638888891</v>
      </c>
      <c r="H310">
        <f t="shared" si="16"/>
        <v>180</v>
      </c>
      <c r="M310">
        <v>234</v>
      </c>
      <c r="N310">
        <v>256</v>
      </c>
    </row>
    <row r="311" spans="1:14" x14ac:dyDescent="0.25">
      <c r="A311" s="3">
        <v>41543.986111111109</v>
      </c>
      <c r="B311" s="4">
        <v>181</v>
      </c>
      <c r="C311" s="4"/>
      <c r="D311" s="4"/>
      <c r="E311" s="4">
        <f t="shared" si="17"/>
        <v>306</v>
      </c>
      <c r="F311" s="4">
        <f t="shared" si="18"/>
        <v>0</v>
      </c>
      <c r="G311" s="1">
        <f t="shared" si="19"/>
        <v>41543.986111111109</v>
      </c>
      <c r="H311">
        <f t="shared" si="16"/>
        <v>181</v>
      </c>
      <c r="M311">
        <v>257</v>
      </c>
      <c r="N311">
        <v>255</v>
      </c>
    </row>
    <row r="312" spans="1:14" x14ac:dyDescent="0.25">
      <c r="A312" s="3">
        <v>41543.989583333336</v>
      </c>
      <c r="B312" s="4">
        <v>187</v>
      </c>
      <c r="C312" s="4"/>
      <c r="D312" s="4"/>
      <c r="E312" s="4">
        <f t="shared" si="17"/>
        <v>307</v>
      </c>
      <c r="F312" s="4">
        <f t="shared" si="18"/>
        <v>0</v>
      </c>
      <c r="G312" s="1">
        <f t="shared" si="19"/>
        <v>41543.989583333336</v>
      </c>
      <c r="H312">
        <f t="shared" si="16"/>
        <v>187</v>
      </c>
      <c r="M312">
        <v>256</v>
      </c>
      <c r="N312">
        <v>255</v>
      </c>
    </row>
    <row r="313" spans="1:14" x14ac:dyDescent="0.25">
      <c r="A313" s="3">
        <v>41543.993055555555</v>
      </c>
      <c r="B313" s="4">
        <v>195</v>
      </c>
      <c r="C313" s="4"/>
      <c r="D313" s="4"/>
      <c r="E313" s="4">
        <f t="shared" si="17"/>
        <v>308</v>
      </c>
      <c r="F313" s="4">
        <f t="shared" si="18"/>
        <v>0</v>
      </c>
      <c r="G313" s="1">
        <f t="shared" si="19"/>
        <v>41543.993055555555</v>
      </c>
      <c r="H313">
        <f t="shared" si="16"/>
        <v>195</v>
      </c>
      <c r="M313">
        <v>256</v>
      </c>
      <c r="N313">
        <v>255</v>
      </c>
    </row>
    <row r="314" spans="1:14" x14ac:dyDescent="0.25">
      <c r="A314" s="3">
        <v>41543.996527777781</v>
      </c>
      <c r="B314" s="4">
        <v>202</v>
      </c>
      <c r="C314" s="4"/>
      <c r="D314" s="4"/>
      <c r="E314" s="4">
        <f t="shared" si="17"/>
        <v>309</v>
      </c>
      <c r="F314" s="4">
        <f t="shared" si="18"/>
        <v>0</v>
      </c>
      <c r="G314" s="1">
        <f t="shared" si="19"/>
        <v>41543.996527777781</v>
      </c>
      <c r="H314">
        <f t="shared" si="16"/>
        <v>202</v>
      </c>
      <c r="M314">
        <v>256</v>
      </c>
      <c r="N314">
        <v>255</v>
      </c>
    </row>
    <row r="315" spans="1:14" x14ac:dyDescent="0.25">
      <c r="A315" s="3">
        <v>41544</v>
      </c>
      <c r="B315" s="4">
        <v>204</v>
      </c>
      <c r="C315" s="4"/>
      <c r="D315" s="4"/>
      <c r="E315" s="4">
        <f t="shared" si="17"/>
        <v>310</v>
      </c>
      <c r="F315" s="4">
        <f t="shared" si="18"/>
        <v>0</v>
      </c>
      <c r="G315" s="1">
        <f t="shared" si="19"/>
        <v>41544</v>
      </c>
      <c r="H315">
        <f t="shared" si="16"/>
        <v>204</v>
      </c>
      <c r="M315">
        <v>255</v>
      </c>
      <c r="N315">
        <v>255</v>
      </c>
    </row>
    <row r="316" spans="1:14" x14ac:dyDescent="0.25">
      <c r="A316" s="3">
        <v>41544.003472222219</v>
      </c>
      <c r="B316" s="4">
        <v>204</v>
      </c>
      <c r="C316" s="4"/>
      <c r="D316" s="4"/>
      <c r="E316" s="4">
        <f t="shared" si="17"/>
        <v>311</v>
      </c>
      <c r="F316" s="4">
        <f t="shared" si="18"/>
        <v>0</v>
      </c>
      <c r="G316" s="1">
        <f t="shared" si="19"/>
        <v>41544.003472222219</v>
      </c>
      <c r="H316">
        <f t="shared" si="16"/>
        <v>204</v>
      </c>
      <c r="M316">
        <v>161</v>
      </c>
      <c r="N316">
        <v>255</v>
      </c>
    </row>
    <row r="317" spans="1:14" x14ac:dyDescent="0.25">
      <c r="A317" s="3">
        <v>41544.006944444445</v>
      </c>
      <c r="B317" s="4">
        <v>204</v>
      </c>
      <c r="C317" s="4"/>
      <c r="D317" s="4"/>
      <c r="E317" s="4">
        <f t="shared" si="17"/>
        <v>312</v>
      </c>
      <c r="F317" s="4">
        <f t="shared" si="18"/>
        <v>0</v>
      </c>
      <c r="G317" s="1">
        <f t="shared" si="19"/>
        <v>41544.006944444445</v>
      </c>
      <c r="H317">
        <f t="shared" si="16"/>
        <v>204</v>
      </c>
      <c r="M317">
        <v>273</v>
      </c>
      <c r="N317">
        <v>254</v>
      </c>
    </row>
    <row r="318" spans="1:14" x14ac:dyDescent="0.25">
      <c r="A318" s="3">
        <v>41544.010416666664</v>
      </c>
      <c r="B318" s="4">
        <v>206</v>
      </c>
      <c r="C318" s="4"/>
      <c r="D318" s="4"/>
      <c r="E318" s="4">
        <f t="shared" si="17"/>
        <v>313</v>
      </c>
      <c r="F318" s="4">
        <f t="shared" si="18"/>
        <v>0</v>
      </c>
      <c r="G318" s="1">
        <f t="shared" si="19"/>
        <v>41544.010416666664</v>
      </c>
      <c r="H318">
        <f t="shared" si="16"/>
        <v>206</v>
      </c>
      <c r="M318">
        <v>257</v>
      </c>
      <c r="N318">
        <v>254</v>
      </c>
    </row>
    <row r="319" spans="1:14" x14ac:dyDescent="0.25">
      <c r="A319" s="3">
        <v>41544.013888888891</v>
      </c>
      <c r="B319" s="4">
        <v>242</v>
      </c>
      <c r="C319" s="4"/>
      <c r="D319" s="4"/>
      <c r="E319" s="4">
        <f t="shared" si="17"/>
        <v>314</v>
      </c>
      <c r="F319" s="4">
        <f t="shared" si="18"/>
        <v>0</v>
      </c>
      <c r="G319" s="1">
        <f t="shared" si="19"/>
        <v>41544.013888888891</v>
      </c>
      <c r="H319">
        <f t="shared" si="16"/>
        <v>242</v>
      </c>
      <c r="M319">
        <v>255</v>
      </c>
      <c r="N319">
        <v>254</v>
      </c>
    </row>
    <row r="320" spans="1:14" x14ac:dyDescent="0.25">
      <c r="A320" s="3">
        <v>41544.017361111109</v>
      </c>
      <c r="B320" s="4">
        <v>248</v>
      </c>
      <c r="C320" s="4"/>
      <c r="D320" s="4"/>
      <c r="E320" s="4">
        <f t="shared" si="17"/>
        <v>315</v>
      </c>
      <c r="F320" s="4">
        <f t="shared" si="18"/>
        <v>0</v>
      </c>
      <c r="G320" s="1">
        <f t="shared" si="19"/>
        <v>41544.017361111109</v>
      </c>
      <c r="H320">
        <f t="shared" si="16"/>
        <v>248</v>
      </c>
      <c r="M320">
        <v>254</v>
      </c>
      <c r="N320">
        <v>253</v>
      </c>
    </row>
    <row r="321" spans="1:14" x14ac:dyDescent="0.25">
      <c r="A321" s="3">
        <v>41544.020833333336</v>
      </c>
      <c r="B321" s="4">
        <v>255</v>
      </c>
      <c r="C321" s="4"/>
      <c r="D321" s="4"/>
      <c r="E321" s="4">
        <f t="shared" si="17"/>
        <v>316</v>
      </c>
      <c r="F321" s="4">
        <f t="shared" si="18"/>
        <v>0</v>
      </c>
      <c r="G321" s="1">
        <f t="shared" si="19"/>
        <v>41544.020833333336</v>
      </c>
      <c r="H321">
        <f t="shared" si="16"/>
        <v>255</v>
      </c>
      <c r="M321">
        <v>253</v>
      </c>
      <c r="N321">
        <v>253</v>
      </c>
    </row>
    <row r="322" spans="1:14" x14ac:dyDescent="0.25">
      <c r="A322" s="3">
        <v>41544.024305555555</v>
      </c>
      <c r="B322" s="4">
        <v>248</v>
      </c>
      <c r="C322" s="4"/>
      <c r="D322" s="4"/>
      <c r="E322" s="4">
        <f t="shared" si="17"/>
        <v>317</v>
      </c>
      <c r="F322" s="4">
        <f t="shared" si="18"/>
        <v>0</v>
      </c>
      <c r="G322" s="1">
        <f t="shared" si="19"/>
        <v>41544.024305555555</v>
      </c>
      <c r="H322">
        <f t="shared" si="16"/>
        <v>248</v>
      </c>
      <c r="M322">
        <v>221</v>
      </c>
      <c r="N322">
        <v>253</v>
      </c>
    </row>
    <row r="323" spans="1:14" x14ac:dyDescent="0.25">
      <c r="A323" s="3">
        <v>41544.027777777781</v>
      </c>
      <c r="B323" s="4">
        <v>251</v>
      </c>
      <c r="C323" s="4"/>
      <c r="D323" s="4"/>
      <c r="E323" s="4">
        <f t="shared" si="17"/>
        <v>318</v>
      </c>
      <c r="F323" s="4">
        <f t="shared" si="18"/>
        <v>0</v>
      </c>
      <c r="G323" s="1">
        <f t="shared" si="19"/>
        <v>41544.027777777781</v>
      </c>
      <c r="H323">
        <f t="shared" si="16"/>
        <v>251</v>
      </c>
      <c r="M323">
        <v>292</v>
      </c>
      <c r="N323">
        <v>252</v>
      </c>
    </row>
    <row r="324" spans="1:14" x14ac:dyDescent="0.25">
      <c r="A324" s="3">
        <v>41544.03125</v>
      </c>
      <c r="B324" s="4">
        <v>252</v>
      </c>
      <c r="C324" s="4"/>
      <c r="D324" s="4"/>
      <c r="E324" s="4">
        <f t="shared" si="17"/>
        <v>319</v>
      </c>
      <c r="F324" s="4">
        <f t="shared" si="18"/>
        <v>0</v>
      </c>
      <c r="G324" s="1">
        <f t="shared" si="19"/>
        <v>41544.03125</v>
      </c>
      <c r="H324">
        <f t="shared" si="16"/>
        <v>252</v>
      </c>
      <c r="M324">
        <v>292</v>
      </c>
      <c r="N324">
        <v>252</v>
      </c>
    </row>
    <row r="325" spans="1:14" x14ac:dyDescent="0.25">
      <c r="A325" s="3">
        <v>41544.034722222219</v>
      </c>
      <c r="B325" s="4">
        <v>250</v>
      </c>
      <c r="C325" s="4"/>
      <c r="D325" s="4"/>
      <c r="E325" s="4">
        <f t="shared" si="17"/>
        <v>320</v>
      </c>
      <c r="F325" s="4">
        <f t="shared" si="18"/>
        <v>0</v>
      </c>
      <c r="G325" s="1">
        <f t="shared" si="19"/>
        <v>41544.034722222219</v>
      </c>
      <c r="H325">
        <f t="shared" si="16"/>
        <v>250</v>
      </c>
      <c r="M325">
        <v>254</v>
      </c>
      <c r="N325">
        <v>252</v>
      </c>
    </row>
    <row r="326" spans="1:14" x14ac:dyDescent="0.25">
      <c r="A326" s="3">
        <v>41544.038194444445</v>
      </c>
      <c r="B326" s="4">
        <v>248</v>
      </c>
      <c r="C326" s="4"/>
      <c r="D326" s="4"/>
      <c r="E326" s="4">
        <f t="shared" si="17"/>
        <v>321</v>
      </c>
      <c r="F326" s="4">
        <f t="shared" si="18"/>
        <v>0</v>
      </c>
      <c r="G326" s="1">
        <f t="shared" si="19"/>
        <v>41544.038194444445</v>
      </c>
      <c r="H326">
        <f t="shared" ref="H326:H389" si="20">ROUND(IF(ISBLANK(B326),C326,IF(ISBLANK(C326),B326,SQRT(B326*C326))),0)</f>
        <v>248</v>
      </c>
      <c r="M326">
        <v>254</v>
      </c>
      <c r="N326">
        <v>252</v>
      </c>
    </row>
    <row r="327" spans="1:14" x14ac:dyDescent="0.25">
      <c r="A327" s="3">
        <v>41544.041666666664</v>
      </c>
      <c r="B327" s="4">
        <v>245</v>
      </c>
      <c r="C327" s="4"/>
      <c r="D327" s="4"/>
      <c r="E327" s="4">
        <f t="shared" ref="E327:E390" si="21">IF(ISNUMBER(B327),E326+1,0)</f>
        <v>322</v>
      </c>
      <c r="F327" s="4">
        <f t="shared" ref="F327:F390" si="22">IF(ISNUMBER(C327),F326+1,0)</f>
        <v>0</v>
      </c>
      <c r="G327" s="1">
        <f t="shared" ref="G327:G390" si="23">A327</f>
        <v>41544.041666666664</v>
      </c>
      <c r="H327">
        <f t="shared" si="20"/>
        <v>245</v>
      </c>
      <c r="M327">
        <v>253</v>
      </c>
      <c r="N327">
        <v>252</v>
      </c>
    </row>
    <row r="328" spans="1:14" x14ac:dyDescent="0.25">
      <c r="A328" s="3">
        <v>41544.045138888891</v>
      </c>
      <c r="B328" s="4">
        <v>239</v>
      </c>
      <c r="C328" s="4"/>
      <c r="D328" s="4"/>
      <c r="E328" s="4">
        <f t="shared" si="21"/>
        <v>323</v>
      </c>
      <c r="F328" s="4">
        <f t="shared" si="22"/>
        <v>0</v>
      </c>
      <c r="G328" s="1">
        <f t="shared" si="23"/>
        <v>41544.045138888891</v>
      </c>
      <c r="H328">
        <f t="shared" si="20"/>
        <v>239</v>
      </c>
      <c r="M328">
        <v>253</v>
      </c>
      <c r="N328">
        <v>252</v>
      </c>
    </row>
    <row r="329" spans="1:14" x14ac:dyDescent="0.25">
      <c r="A329" s="3">
        <v>41544.048611111109</v>
      </c>
      <c r="B329" s="4">
        <v>239</v>
      </c>
      <c r="C329" s="4"/>
      <c r="D329" s="4"/>
      <c r="E329" s="4">
        <f t="shared" si="21"/>
        <v>324</v>
      </c>
      <c r="F329" s="4">
        <f t="shared" si="22"/>
        <v>0</v>
      </c>
      <c r="G329" s="1">
        <f t="shared" si="23"/>
        <v>41544.048611111109</v>
      </c>
      <c r="H329">
        <f t="shared" si="20"/>
        <v>239</v>
      </c>
      <c r="M329">
        <v>226</v>
      </c>
      <c r="N329">
        <v>252</v>
      </c>
    </row>
    <row r="330" spans="1:14" x14ac:dyDescent="0.25">
      <c r="A330" s="3">
        <v>41544.052083333336</v>
      </c>
      <c r="B330" s="4">
        <v>237</v>
      </c>
      <c r="C330" s="4"/>
      <c r="D330" s="4"/>
      <c r="E330" s="4">
        <f t="shared" si="21"/>
        <v>325</v>
      </c>
      <c r="F330" s="4">
        <f t="shared" si="22"/>
        <v>0</v>
      </c>
      <c r="G330" s="1">
        <f t="shared" si="23"/>
        <v>41544.052083333336</v>
      </c>
      <c r="H330">
        <f t="shared" si="20"/>
        <v>237</v>
      </c>
      <c r="M330">
        <v>162</v>
      </c>
      <c r="N330">
        <v>252</v>
      </c>
    </row>
    <row r="331" spans="1:14" x14ac:dyDescent="0.25">
      <c r="A331" s="3">
        <v>41544.055555555555</v>
      </c>
      <c r="B331" s="4">
        <v>234</v>
      </c>
      <c r="C331" s="4"/>
      <c r="D331" s="4"/>
      <c r="E331" s="4">
        <f t="shared" si="21"/>
        <v>326</v>
      </c>
      <c r="F331" s="4">
        <f t="shared" si="22"/>
        <v>0</v>
      </c>
      <c r="G331" s="1">
        <f t="shared" si="23"/>
        <v>41544.055555555555</v>
      </c>
      <c r="H331">
        <f t="shared" si="20"/>
        <v>234</v>
      </c>
      <c r="M331">
        <v>254</v>
      </c>
      <c r="N331">
        <v>251</v>
      </c>
    </row>
    <row r="332" spans="1:14" x14ac:dyDescent="0.25">
      <c r="A332" s="3">
        <v>41544.059027777781</v>
      </c>
      <c r="B332" s="4">
        <v>238</v>
      </c>
      <c r="C332" s="4"/>
      <c r="D332" s="4"/>
      <c r="E332" s="4">
        <f t="shared" si="21"/>
        <v>327</v>
      </c>
      <c r="F332" s="4">
        <f t="shared" si="22"/>
        <v>0</v>
      </c>
      <c r="G332" s="1">
        <f t="shared" si="23"/>
        <v>41544.059027777781</v>
      </c>
      <c r="H332">
        <f t="shared" si="20"/>
        <v>238</v>
      </c>
      <c r="M332">
        <v>252</v>
      </c>
      <c r="N332">
        <v>251</v>
      </c>
    </row>
    <row r="333" spans="1:14" x14ac:dyDescent="0.25">
      <c r="A333" s="3">
        <v>41544.0625</v>
      </c>
      <c r="B333" s="4">
        <v>236</v>
      </c>
      <c r="C333" s="4"/>
      <c r="D333" s="4"/>
      <c r="E333" s="4">
        <f t="shared" si="21"/>
        <v>328</v>
      </c>
      <c r="F333" s="4">
        <f t="shared" si="22"/>
        <v>0</v>
      </c>
      <c r="G333" s="1">
        <f t="shared" si="23"/>
        <v>41544.0625</v>
      </c>
      <c r="H333">
        <f t="shared" si="20"/>
        <v>236</v>
      </c>
      <c r="M333">
        <v>252</v>
      </c>
      <c r="N333">
        <v>251</v>
      </c>
    </row>
    <row r="334" spans="1:14" x14ac:dyDescent="0.25">
      <c r="A334" s="3">
        <v>41544.065972222219</v>
      </c>
      <c r="B334" s="4">
        <v>235</v>
      </c>
      <c r="C334" s="4"/>
      <c r="D334" s="4"/>
      <c r="E334" s="4">
        <f t="shared" si="21"/>
        <v>329</v>
      </c>
      <c r="F334" s="4">
        <f t="shared" si="22"/>
        <v>0</v>
      </c>
      <c r="G334" s="1">
        <f t="shared" si="23"/>
        <v>41544.065972222219</v>
      </c>
      <c r="H334">
        <f t="shared" si="20"/>
        <v>235</v>
      </c>
      <c r="M334">
        <v>252</v>
      </c>
      <c r="N334">
        <v>251</v>
      </c>
    </row>
    <row r="335" spans="1:14" x14ac:dyDescent="0.25">
      <c r="A335" s="3">
        <v>41544.069444444445</v>
      </c>
      <c r="B335" s="4">
        <v>235</v>
      </c>
      <c r="C335" s="4"/>
      <c r="D335" s="4"/>
      <c r="E335" s="4">
        <f t="shared" si="21"/>
        <v>330</v>
      </c>
      <c r="F335" s="4">
        <f t="shared" si="22"/>
        <v>0</v>
      </c>
      <c r="G335" s="1">
        <f t="shared" si="23"/>
        <v>41544.069444444445</v>
      </c>
      <c r="H335">
        <f t="shared" si="20"/>
        <v>235</v>
      </c>
      <c r="M335">
        <v>251</v>
      </c>
      <c r="N335">
        <v>251</v>
      </c>
    </row>
    <row r="336" spans="1:14" x14ac:dyDescent="0.25">
      <c r="A336" s="3">
        <v>41544.072916666664</v>
      </c>
      <c r="B336" s="4">
        <v>222</v>
      </c>
      <c r="C336" s="4"/>
      <c r="D336" s="4"/>
      <c r="E336" s="4">
        <f t="shared" si="21"/>
        <v>331</v>
      </c>
      <c r="F336" s="4">
        <f t="shared" si="22"/>
        <v>0</v>
      </c>
      <c r="G336" s="1">
        <f t="shared" si="23"/>
        <v>41544.072916666664</v>
      </c>
      <c r="H336">
        <f t="shared" si="20"/>
        <v>222</v>
      </c>
      <c r="M336">
        <v>215</v>
      </c>
      <c r="N336">
        <v>251</v>
      </c>
    </row>
    <row r="337" spans="1:14" x14ac:dyDescent="0.25">
      <c r="A337" s="3">
        <v>41544.076388888891</v>
      </c>
      <c r="B337" s="4">
        <v>216</v>
      </c>
      <c r="C337" s="4"/>
      <c r="D337" s="4"/>
      <c r="E337" s="4">
        <f t="shared" si="21"/>
        <v>332</v>
      </c>
      <c r="F337" s="4">
        <f t="shared" si="22"/>
        <v>0</v>
      </c>
      <c r="G337" s="1">
        <f t="shared" si="23"/>
        <v>41544.076388888891</v>
      </c>
      <c r="H337">
        <f t="shared" si="20"/>
        <v>216</v>
      </c>
      <c r="M337">
        <v>270</v>
      </c>
      <c r="N337">
        <v>250</v>
      </c>
    </row>
    <row r="338" spans="1:14" x14ac:dyDescent="0.25">
      <c r="A338" s="3">
        <v>41544.079861111109</v>
      </c>
      <c r="B338" s="4">
        <v>215</v>
      </c>
      <c r="C338" s="4"/>
      <c r="D338" s="4"/>
      <c r="E338" s="4">
        <f t="shared" si="21"/>
        <v>333</v>
      </c>
      <c r="F338" s="4">
        <f t="shared" si="22"/>
        <v>0</v>
      </c>
      <c r="G338" s="1">
        <f t="shared" si="23"/>
        <v>41544.079861111109</v>
      </c>
      <c r="H338">
        <f t="shared" si="20"/>
        <v>215</v>
      </c>
      <c r="M338">
        <v>269</v>
      </c>
      <c r="N338">
        <v>250</v>
      </c>
    </row>
    <row r="339" spans="1:14" x14ac:dyDescent="0.25">
      <c r="A339" s="3">
        <v>41544.083333333336</v>
      </c>
      <c r="B339" s="4">
        <v>213</v>
      </c>
      <c r="C339" s="4"/>
      <c r="D339" s="4"/>
      <c r="E339" s="4">
        <f t="shared" si="21"/>
        <v>334</v>
      </c>
      <c r="F339" s="4">
        <f t="shared" si="22"/>
        <v>0</v>
      </c>
      <c r="G339" s="1">
        <f t="shared" si="23"/>
        <v>41544.083333333336</v>
      </c>
      <c r="H339">
        <f t="shared" si="20"/>
        <v>213</v>
      </c>
      <c r="M339">
        <v>251</v>
      </c>
      <c r="N339">
        <v>250</v>
      </c>
    </row>
    <row r="340" spans="1:14" x14ac:dyDescent="0.25">
      <c r="A340" s="3">
        <v>41544.086805555555</v>
      </c>
      <c r="B340" s="4">
        <v>212</v>
      </c>
      <c r="C340" s="4"/>
      <c r="D340" s="4"/>
      <c r="E340" s="4">
        <f t="shared" si="21"/>
        <v>335</v>
      </c>
      <c r="F340" s="4">
        <f t="shared" si="22"/>
        <v>0</v>
      </c>
      <c r="G340" s="1">
        <f t="shared" si="23"/>
        <v>41544.086805555555</v>
      </c>
      <c r="H340">
        <f t="shared" si="20"/>
        <v>212</v>
      </c>
      <c r="M340">
        <v>251</v>
      </c>
      <c r="N340">
        <v>250</v>
      </c>
    </row>
    <row r="341" spans="1:14" x14ac:dyDescent="0.25">
      <c r="A341" s="3">
        <v>41544.090277777781</v>
      </c>
      <c r="B341" s="4">
        <v>212</v>
      </c>
      <c r="C341" s="4"/>
      <c r="D341" s="4"/>
      <c r="E341" s="4">
        <f t="shared" si="21"/>
        <v>336</v>
      </c>
      <c r="F341" s="4">
        <f t="shared" si="22"/>
        <v>0</v>
      </c>
      <c r="G341" s="1">
        <f t="shared" si="23"/>
        <v>41544.090277777781</v>
      </c>
      <c r="H341">
        <f t="shared" si="20"/>
        <v>212</v>
      </c>
      <c r="M341">
        <v>227</v>
      </c>
      <c r="N341">
        <v>250</v>
      </c>
    </row>
    <row r="342" spans="1:14" x14ac:dyDescent="0.25">
      <c r="A342" s="3">
        <v>41544.09375</v>
      </c>
      <c r="B342" s="4">
        <v>214</v>
      </c>
      <c r="C342" s="4"/>
      <c r="D342" s="4"/>
      <c r="E342" s="4">
        <f t="shared" si="21"/>
        <v>337</v>
      </c>
      <c r="F342" s="4">
        <f t="shared" si="22"/>
        <v>0</v>
      </c>
      <c r="G342" s="1">
        <f t="shared" si="23"/>
        <v>41544.09375</v>
      </c>
      <c r="H342">
        <f t="shared" si="20"/>
        <v>214</v>
      </c>
      <c r="M342">
        <v>227</v>
      </c>
      <c r="N342">
        <v>250</v>
      </c>
    </row>
    <row r="343" spans="1:14" x14ac:dyDescent="0.25">
      <c r="A343" s="3">
        <v>41544.097222222219</v>
      </c>
      <c r="B343" s="4">
        <v>215</v>
      </c>
      <c r="C343" s="4"/>
      <c r="D343" s="4"/>
      <c r="E343" s="4">
        <f t="shared" si="21"/>
        <v>338</v>
      </c>
      <c r="F343" s="4">
        <f t="shared" si="22"/>
        <v>0</v>
      </c>
      <c r="G343" s="1">
        <f t="shared" si="23"/>
        <v>41544.097222222219</v>
      </c>
      <c r="H343">
        <f t="shared" si="20"/>
        <v>215</v>
      </c>
      <c r="M343">
        <v>227</v>
      </c>
      <c r="N343">
        <v>250</v>
      </c>
    </row>
    <row r="344" spans="1:14" x14ac:dyDescent="0.25">
      <c r="A344" s="3">
        <v>41544.100694444445</v>
      </c>
      <c r="B344" s="4">
        <v>217</v>
      </c>
      <c r="C344" s="4"/>
      <c r="D344" s="4"/>
      <c r="E344" s="4">
        <f t="shared" si="21"/>
        <v>339</v>
      </c>
      <c r="F344" s="4">
        <f t="shared" si="22"/>
        <v>0</v>
      </c>
      <c r="G344" s="1">
        <f t="shared" si="23"/>
        <v>41544.100694444445</v>
      </c>
      <c r="H344">
        <f t="shared" si="20"/>
        <v>217</v>
      </c>
      <c r="M344">
        <v>220</v>
      </c>
      <c r="N344">
        <v>250</v>
      </c>
    </row>
    <row r="345" spans="1:14" x14ac:dyDescent="0.25">
      <c r="A345" s="3">
        <v>41544.104166666664</v>
      </c>
      <c r="B345" s="4">
        <v>217</v>
      </c>
      <c r="C345" s="4"/>
      <c r="D345" s="4"/>
      <c r="E345" s="4">
        <f t="shared" si="21"/>
        <v>340</v>
      </c>
      <c r="F345" s="4">
        <f t="shared" si="22"/>
        <v>0</v>
      </c>
      <c r="G345" s="1">
        <f t="shared" si="23"/>
        <v>41544.104166666664</v>
      </c>
      <c r="H345">
        <f t="shared" si="20"/>
        <v>217</v>
      </c>
      <c r="M345">
        <v>107</v>
      </c>
      <c r="N345">
        <v>250</v>
      </c>
    </row>
    <row r="346" spans="1:14" x14ac:dyDescent="0.25">
      <c r="A346" s="3">
        <v>41544.107638888891</v>
      </c>
      <c r="B346" s="4">
        <v>221</v>
      </c>
      <c r="C346" s="4"/>
      <c r="D346" s="4"/>
      <c r="E346" s="4">
        <f t="shared" si="21"/>
        <v>341</v>
      </c>
      <c r="F346" s="4">
        <f t="shared" si="22"/>
        <v>0</v>
      </c>
      <c r="G346" s="1">
        <f t="shared" si="23"/>
        <v>41544.107638888891</v>
      </c>
      <c r="H346">
        <f t="shared" si="20"/>
        <v>221</v>
      </c>
      <c r="M346">
        <v>289</v>
      </c>
      <c r="N346">
        <v>249</v>
      </c>
    </row>
    <row r="347" spans="1:14" x14ac:dyDescent="0.25">
      <c r="A347" s="3">
        <v>41544.111111111109</v>
      </c>
      <c r="B347" s="4">
        <v>219</v>
      </c>
      <c r="C347" s="4"/>
      <c r="D347" s="4"/>
      <c r="E347" s="4">
        <f t="shared" si="21"/>
        <v>342</v>
      </c>
      <c r="F347" s="4">
        <f t="shared" si="22"/>
        <v>0</v>
      </c>
      <c r="G347" s="1">
        <f t="shared" si="23"/>
        <v>41544.111111111109</v>
      </c>
      <c r="H347">
        <f t="shared" si="20"/>
        <v>219</v>
      </c>
      <c r="M347">
        <v>257</v>
      </c>
      <c r="N347">
        <v>249</v>
      </c>
    </row>
    <row r="348" spans="1:14" x14ac:dyDescent="0.25">
      <c r="A348" s="3">
        <v>41544.114583333336</v>
      </c>
      <c r="B348" s="4">
        <v>225</v>
      </c>
      <c r="C348" s="4"/>
      <c r="D348" s="4"/>
      <c r="E348" s="4">
        <f t="shared" si="21"/>
        <v>343</v>
      </c>
      <c r="F348" s="4">
        <f t="shared" si="22"/>
        <v>0</v>
      </c>
      <c r="G348" s="1">
        <f t="shared" si="23"/>
        <v>41544.114583333336</v>
      </c>
      <c r="H348">
        <f t="shared" si="20"/>
        <v>225</v>
      </c>
      <c r="M348">
        <v>255</v>
      </c>
      <c r="N348">
        <v>249</v>
      </c>
    </row>
    <row r="349" spans="1:14" x14ac:dyDescent="0.25">
      <c r="A349" s="3">
        <v>41544.118055555555</v>
      </c>
      <c r="B349" s="4">
        <v>231</v>
      </c>
      <c r="C349" s="4"/>
      <c r="D349" s="4"/>
      <c r="E349" s="4">
        <f t="shared" si="21"/>
        <v>344</v>
      </c>
      <c r="F349" s="4">
        <f t="shared" si="22"/>
        <v>0</v>
      </c>
      <c r="G349" s="1">
        <f t="shared" si="23"/>
        <v>41544.118055555555</v>
      </c>
      <c r="H349">
        <f t="shared" si="20"/>
        <v>231</v>
      </c>
      <c r="M349">
        <v>252</v>
      </c>
      <c r="N349">
        <v>249</v>
      </c>
    </row>
    <row r="350" spans="1:14" x14ac:dyDescent="0.25">
      <c r="A350" s="3">
        <v>41544.121527777781</v>
      </c>
      <c r="B350" s="4">
        <v>234</v>
      </c>
      <c r="C350" s="4"/>
      <c r="D350" s="4"/>
      <c r="E350" s="4">
        <f t="shared" si="21"/>
        <v>345</v>
      </c>
      <c r="F350" s="4">
        <f t="shared" si="22"/>
        <v>0</v>
      </c>
      <c r="G350" s="1">
        <f t="shared" si="23"/>
        <v>41544.121527777781</v>
      </c>
      <c r="H350">
        <f t="shared" si="20"/>
        <v>234</v>
      </c>
      <c r="M350">
        <v>250</v>
      </c>
      <c r="N350">
        <v>249</v>
      </c>
    </row>
    <row r="351" spans="1:14" x14ac:dyDescent="0.25">
      <c r="A351" s="3">
        <v>41544.125</v>
      </c>
      <c r="B351" s="4">
        <v>230</v>
      </c>
      <c r="C351" s="4"/>
      <c r="D351" s="4"/>
      <c r="E351" s="4">
        <f t="shared" si="21"/>
        <v>346</v>
      </c>
      <c r="F351" s="4">
        <f t="shared" si="22"/>
        <v>0</v>
      </c>
      <c r="G351" s="1">
        <f t="shared" si="23"/>
        <v>41544.125</v>
      </c>
      <c r="H351">
        <f t="shared" si="20"/>
        <v>230</v>
      </c>
      <c r="M351">
        <v>239</v>
      </c>
      <c r="N351">
        <v>249</v>
      </c>
    </row>
    <row r="352" spans="1:14" x14ac:dyDescent="0.25">
      <c r="A352" s="3">
        <v>41544.128472222219</v>
      </c>
      <c r="B352" s="4">
        <v>221</v>
      </c>
      <c r="C352" s="4"/>
      <c r="D352" s="4"/>
      <c r="E352" s="4">
        <f t="shared" si="21"/>
        <v>347</v>
      </c>
      <c r="F352" s="4">
        <f t="shared" si="22"/>
        <v>0</v>
      </c>
      <c r="G352" s="1">
        <f t="shared" si="23"/>
        <v>41544.128472222219</v>
      </c>
      <c r="H352">
        <f t="shared" si="20"/>
        <v>221</v>
      </c>
      <c r="M352">
        <v>288</v>
      </c>
      <c r="N352">
        <v>248</v>
      </c>
    </row>
    <row r="353" spans="1:14" x14ac:dyDescent="0.25">
      <c r="A353" s="3">
        <v>41544.131944444445</v>
      </c>
      <c r="B353" s="4">
        <v>213</v>
      </c>
      <c r="C353" s="4"/>
      <c r="D353" s="4"/>
      <c r="E353" s="4">
        <f t="shared" si="21"/>
        <v>348</v>
      </c>
      <c r="F353" s="4">
        <f t="shared" si="22"/>
        <v>0</v>
      </c>
      <c r="G353" s="1">
        <f t="shared" si="23"/>
        <v>41544.131944444445</v>
      </c>
      <c r="H353">
        <f t="shared" si="20"/>
        <v>213</v>
      </c>
      <c r="M353">
        <v>250</v>
      </c>
      <c r="N353">
        <v>248</v>
      </c>
    </row>
    <row r="354" spans="1:14" x14ac:dyDescent="0.25">
      <c r="A354" s="3">
        <v>41544.135416666664</v>
      </c>
      <c r="B354" s="4">
        <v>212</v>
      </c>
      <c r="C354" s="4"/>
      <c r="D354" s="4"/>
      <c r="E354" s="4">
        <f t="shared" si="21"/>
        <v>349</v>
      </c>
      <c r="F354" s="4">
        <f t="shared" si="22"/>
        <v>0</v>
      </c>
      <c r="G354" s="1">
        <f t="shared" si="23"/>
        <v>41544.135416666664</v>
      </c>
      <c r="H354">
        <f t="shared" si="20"/>
        <v>212</v>
      </c>
      <c r="M354">
        <v>249</v>
      </c>
      <c r="N354">
        <v>248</v>
      </c>
    </row>
    <row r="355" spans="1:14" x14ac:dyDescent="0.25">
      <c r="A355" s="3">
        <v>41544.138888888891</v>
      </c>
      <c r="B355" s="4">
        <v>217</v>
      </c>
      <c r="C355" s="4"/>
      <c r="D355" s="4"/>
      <c r="E355" s="4">
        <f t="shared" si="21"/>
        <v>350</v>
      </c>
      <c r="F355" s="4">
        <f t="shared" si="22"/>
        <v>0</v>
      </c>
      <c r="G355" s="1">
        <f t="shared" si="23"/>
        <v>41544.138888888891</v>
      </c>
      <c r="H355">
        <f t="shared" si="20"/>
        <v>217</v>
      </c>
      <c r="M355">
        <v>249</v>
      </c>
      <c r="N355">
        <v>248</v>
      </c>
    </row>
    <row r="356" spans="1:14" x14ac:dyDescent="0.25">
      <c r="A356" s="3">
        <v>41544.142361111109</v>
      </c>
      <c r="B356" s="4">
        <v>224</v>
      </c>
      <c r="C356" s="4"/>
      <c r="D356" s="4"/>
      <c r="E356" s="4">
        <f t="shared" si="21"/>
        <v>351</v>
      </c>
      <c r="F356" s="4">
        <f t="shared" si="22"/>
        <v>0</v>
      </c>
      <c r="G356" s="1">
        <f t="shared" si="23"/>
        <v>41544.142361111109</v>
      </c>
      <c r="H356">
        <f t="shared" si="20"/>
        <v>224</v>
      </c>
      <c r="M356">
        <v>240</v>
      </c>
      <c r="N356">
        <v>248</v>
      </c>
    </row>
    <row r="357" spans="1:14" x14ac:dyDescent="0.25">
      <c r="A357" s="3">
        <v>41544.145833333336</v>
      </c>
      <c r="B357" s="4">
        <v>227</v>
      </c>
      <c r="C357" s="4"/>
      <c r="D357" s="4"/>
      <c r="E357" s="4">
        <f t="shared" si="21"/>
        <v>352</v>
      </c>
      <c r="F357" s="4">
        <f t="shared" si="22"/>
        <v>0</v>
      </c>
      <c r="G357" s="1">
        <f t="shared" si="23"/>
        <v>41544.145833333336</v>
      </c>
      <c r="H357">
        <f t="shared" si="20"/>
        <v>227</v>
      </c>
      <c r="M357">
        <v>217</v>
      </c>
      <c r="N357">
        <v>248</v>
      </c>
    </row>
    <row r="358" spans="1:14" x14ac:dyDescent="0.25">
      <c r="A358" s="3">
        <v>41544.149305555555</v>
      </c>
      <c r="B358" s="4">
        <v>224</v>
      </c>
      <c r="C358" s="4"/>
      <c r="D358" s="4"/>
      <c r="E358" s="4">
        <f t="shared" si="21"/>
        <v>353</v>
      </c>
      <c r="F358" s="4">
        <f t="shared" si="22"/>
        <v>0</v>
      </c>
      <c r="G358" s="1">
        <f t="shared" si="23"/>
        <v>41544.149305555555</v>
      </c>
      <c r="H358">
        <f t="shared" si="20"/>
        <v>224</v>
      </c>
      <c r="M358">
        <v>212</v>
      </c>
      <c r="N358">
        <v>248</v>
      </c>
    </row>
    <row r="359" spans="1:14" x14ac:dyDescent="0.25">
      <c r="A359" s="3">
        <v>41544.152777777781</v>
      </c>
      <c r="B359" s="4">
        <v>217</v>
      </c>
      <c r="C359" s="4"/>
      <c r="D359" s="4"/>
      <c r="E359" s="4">
        <f t="shared" si="21"/>
        <v>354</v>
      </c>
      <c r="F359" s="4">
        <f t="shared" si="22"/>
        <v>0</v>
      </c>
      <c r="G359" s="1">
        <f t="shared" si="23"/>
        <v>41544.152777777781</v>
      </c>
      <c r="H359">
        <f t="shared" si="20"/>
        <v>217</v>
      </c>
      <c r="M359">
        <v>168</v>
      </c>
      <c r="N359">
        <v>248</v>
      </c>
    </row>
    <row r="360" spans="1:14" x14ac:dyDescent="0.25">
      <c r="A360" s="3">
        <v>41544.15625</v>
      </c>
      <c r="B360" s="4">
        <v>211</v>
      </c>
      <c r="C360" s="4"/>
      <c r="D360" s="4"/>
      <c r="E360" s="4">
        <f t="shared" si="21"/>
        <v>355</v>
      </c>
      <c r="F360" s="4">
        <f t="shared" si="22"/>
        <v>0</v>
      </c>
      <c r="G360" s="1">
        <f t="shared" si="23"/>
        <v>41544.15625</v>
      </c>
      <c r="H360">
        <f t="shared" si="20"/>
        <v>211</v>
      </c>
      <c r="M360">
        <v>287</v>
      </c>
      <c r="N360">
        <v>247</v>
      </c>
    </row>
    <row r="361" spans="1:14" x14ac:dyDescent="0.25">
      <c r="A361" s="3">
        <v>41544.159722222219</v>
      </c>
      <c r="B361" s="4">
        <v>211</v>
      </c>
      <c r="C361" s="4"/>
      <c r="D361" s="4"/>
      <c r="E361" s="4">
        <f t="shared" si="21"/>
        <v>356</v>
      </c>
      <c r="F361" s="4">
        <f t="shared" si="22"/>
        <v>0</v>
      </c>
      <c r="G361" s="1">
        <f t="shared" si="23"/>
        <v>41544.159722222219</v>
      </c>
      <c r="H361">
        <f t="shared" si="20"/>
        <v>211</v>
      </c>
      <c r="M361">
        <v>276</v>
      </c>
      <c r="N361">
        <v>247</v>
      </c>
    </row>
    <row r="362" spans="1:14" x14ac:dyDescent="0.25">
      <c r="A362" s="3">
        <v>41544.163194444445</v>
      </c>
      <c r="B362" s="4">
        <v>216</v>
      </c>
      <c r="C362" s="4"/>
      <c r="D362" s="4"/>
      <c r="E362" s="4">
        <f t="shared" si="21"/>
        <v>357</v>
      </c>
      <c r="F362" s="4">
        <f t="shared" si="22"/>
        <v>0</v>
      </c>
      <c r="G362" s="1">
        <f t="shared" si="23"/>
        <v>41544.163194444445</v>
      </c>
      <c r="H362">
        <f t="shared" si="20"/>
        <v>216</v>
      </c>
      <c r="M362">
        <v>271</v>
      </c>
      <c r="N362">
        <v>247</v>
      </c>
    </row>
    <row r="363" spans="1:14" x14ac:dyDescent="0.25">
      <c r="A363" s="3">
        <v>41544.166666666664</v>
      </c>
      <c r="B363" s="4">
        <v>222</v>
      </c>
      <c r="C363" s="4"/>
      <c r="D363" s="4"/>
      <c r="E363" s="4">
        <f t="shared" si="21"/>
        <v>358</v>
      </c>
      <c r="F363" s="4">
        <f t="shared" si="22"/>
        <v>0</v>
      </c>
      <c r="G363" s="1">
        <f t="shared" si="23"/>
        <v>41544.166666666664</v>
      </c>
      <c r="H363">
        <f t="shared" si="20"/>
        <v>222</v>
      </c>
      <c r="M363">
        <v>270</v>
      </c>
      <c r="N363">
        <v>247</v>
      </c>
    </row>
    <row r="364" spans="1:14" x14ac:dyDescent="0.25">
      <c r="A364" s="3">
        <v>41544.170138888891</v>
      </c>
      <c r="B364" s="4">
        <v>225</v>
      </c>
      <c r="C364" s="4"/>
      <c r="D364" s="4"/>
      <c r="E364" s="4">
        <f t="shared" si="21"/>
        <v>359</v>
      </c>
      <c r="F364" s="4">
        <f t="shared" si="22"/>
        <v>0</v>
      </c>
      <c r="G364" s="1">
        <f t="shared" si="23"/>
        <v>41544.170138888891</v>
      </c>
      <c r="H364">
        <f t="shared" si="20"/>
        <v>225</v>
      </c>
      <c r="M364">
        <v>250</v>
      </c>
      <c r="N364">
        <v>247</v>
      </c>
    </row>
    <row r="365" spans="1:14" x14ac:dyDescent="0.25">
      <c r="A365" s="3">
        <v>41544.173611111109</v>
      </c>
      <c r="B365" s="4">
        <v>225</v>
      </c>
      <c r="C365" s="4"/>
      <c r="D365" s="4"/>
      <c r="E365" s="4">
        <f t="shared" si="21"/>
        <v>360</v>
      </c>
      <c r="F365" s="4">
        <f t="shared" si="22"/>
        <v>0</v>
      </c>
      <c r="G365" s="1">
        <f t="shared" si="23"/>
        <v>41544.173611111109</v>
      </c>
      <c r="H365">
        <f t="shared" si="20"/>
        <v>225</v>
      </c>
      <c r="M365">
        <v>248</v>
      </c>
      <c r="N365">
        <v>247</v>
      </c>
    </row>
    <row r="366" spans="1:14" x14ac:dyDescent="0.25">
      <c r="A366" s="3">
        <v>41544.177083333336</v>
      </c>
      <c r="B366" s="4">
        <v>224</v>
      </c>
      <c r="C366" s="4"/>
      <c r="D366" s="4"/>
      <c r="E366" s="4">
        <f t="shared" si="21"/>
        <v>361</v>
      </c>
      <c r="F366" s="4">
        <f t="shared" si="22"/>
        <v>0</v>
      </c>
      <c r="G366" s="1">
        <f t="shared" si="23"/>
        <v>41544.177083333336</v>
      </c>
      <c r="H366">
        <f t="shared" si="20"/>
        <v>224</v>
      </c>
      <c r="M366">
        <v>246</v>
      </c>
      <c r="N366">
        <v>247</v>
      </c>
    </row>
    <row r="367" spans="1:14" x14ac:dyDescent="0.25">
      <c r="A367" s="3">
        <v>41544.180555555555</v>
      </c>
      <c r="B367" s="4">
        <v>225</v>
      </c>
      <c r="C367" s="4"/>
      <c r="D367" s="4"/>
      <c r="E367" s="4">
        <f t="shared" si="21"/>
        <v>362</v>
      </c>
      <c r="F367" s="4">
        <f t="shared" si="22"/>
        <v>0</v>
      </c>
      <c r="G367" s="1">
        <f t="shared" si="23"/>
        <v>41544.180555555555</v>
      </c>
      <c r="H367">
        <f t="shared" si="20"/>
        <v>225</v>
      </c>
      <c r="M367">
        <v>215</v>
      </c>
      <c r="N367">
        <v>247</v>
      </c>
    </row>
    <row r="368" spans="1:14" x14ac:dyDescent="0.25">
      <c r="A368" s="3">
        <v>41544.184027777781</v>
      </c>
      <c r="B368" s="4">
        <v>227</v>
      </c>
      <c r="C368" s="4"/>
      <c r="D368" s="4"/>
      <c r="E368" s="4">
        <f t="shared" si="21"/>
        <v>363</v>
      </c>
      <c r="F368" s="4">
        <f t="shared" si="22"/>
        <v>0</v>
      </c>
      <c r="G368" s="1">
        <f t="shared" si="23"/>
        <v>41544.184027777781</v>
      </c>
      <c r="H368">
        <f t="shared" si="20"/>
        <v>227</v>
      </c>
      <c r="M368">
        <v>286</v>
      </c>
      <c r="N368">
        <v>246</v>
      </c>
    </row>
    <row r="369" spans="1:14" x14ac:dyDescent="0.25">
      <c r="A369" s="3">
        <v>41544.1875</v>
      </c>
      <c r="B369" s="4">
        <v>234</v>
      </c>
      <c r="C369" s="4"/>
      <c r="D369" s="4"/>
      <c r="E369" s="4">
        <f t="shared" si="21"/>
        <v>364</v>
      </c>
      <c r="F369" s="4">
        <f t="shared" si="22"/>
        <v>0</v>
      </c>
      <c r="G369" s="1">
        <f t="shared" si="23"/>
        <v>41544.1875</v>
      </c>
      <c r="H369">
        <f t="shared" si="20"/>
        <v>234</v>
      </c>
      <c r="M369">
        <v>253</v>
      </c>
      <c r="N369">
        <v>246</v>
      </c>
    </row>
    <row r="370" spans="1:14" x14ac:dyDescent="0.25">
      <c r="A370" s="3">
        <v>41544.190972222219</v>
      </c>
      <c r="B370" s="4">
        <v>236</v>
      </c>
      <c r="C370" s="4"/>
      <c r="D370" s="4"/>
      <c r="E370" s="4">
        <f t="shared" si="21"/>
        <v>365</v>
      </c>
      <c r="F370" s="4">
        <f t="shared" si="22"/>
        <v>0</v>
      </c>
      <c r="G370" s="1">
        <f t="shared" si="23"/>
        <v>41544.190972222219</v>
      </c>
      <c r="H370">
        <f t="shared" si="20"/>
        <v>236</v>
      </c>
      <c r="M370">
        <v>251</v>
      </c>
      <c r="N370">
        <v>246</v>
      </c>
    </row>
    <row r="371" spans="1:14" x14ac:dyDescent="0.25">
      <c r="A371" s="3">
        <v>41544.194444444445</v>
      </c>
      <c r="B371" s="4">
        <v>231</v>
      </c>
      <c r="C371" s="4"/>
      <c r="D371" s="4"/>
      <c r="E371" s="4">
        <f t="shared" si="21"/>
        <v>366</v>
      </c>
      <c r="F371" s="4">
        <f t="shared" si="22"/>
        <v>0</v>
      </c>
      <c r="G371" s="1">
        <f t="shared" si="23"/>
        <v>41544.194444444445</v>
      </c>
      <c r="H371">
        <f t="shared" si="20"/>
        <v>231</v>
      </c>
      <c r="M371">
        <v>247</v>
      </c>
      <c r="N371">
        <v>246</v>
      </c>
    </row>
    <row r="372" spans="1:14" x14ac:dyDescent="0.25">
      <c r="A372" s="3">
        <v>41544.197916666664</v>
      </c>
      <c r="B372" s="4">
        <v>223</v>
      </c>
      <c r="C372" s="4"/>
      <c r="D372" s="4"/>
      <c r="E372" s="4">
        <f t="shared" si="21"/>
        <v>367</v>
      </c>
      <c r="F372" s="4">
        <f t="shared" si="22"/>
        <v>0</v>
      </c>
      <c r="G372" s="1">
        <f t="shared" si="23"/>
        <v>41544.197916666664</v>
      </c>
      <c r="H372">
        <f t="shared" si="20"/>
        <v>223</v>
      </c>
      <c r="M372">
        <v>224</v>
      </c>
      <c r="N372">
        <v>246</v>
      </c>
    </row>
    <row r="373" spans="1:14" x14ac:dyDescent="0.25">
      <c r="A373" s="3">
        <v>41544.201388888891</v>
      </c>
      <c r="B373" s="4">
        <v>220</v>
      </c>
      <c r="C373" s="4"/>
      <c r="D373" s="4"/>
      <c r="E373" s="4">
        <f t="shared" si="21"/>
        <v>368</v>
      </c>
      <c r="F373" s="4">
        <f t="shared" si="22"/>
        <v>0</v>
      </c>
      <c r="G373" s="1">
        <f t="shared" si="23"/>
        <v>41544.201388888891</v>
      </c>
      <c r="H373">
        <f t="shared" si="20"/>
        <v>220</v>
      </c>
      <c r="M373">
        <v>219</v>
      </c>
      <c r="N373">
        <v>246</v>
      </c>
    </row>
    <row r="374" spans="1:14" x14ac:dyDescent="0.25">
      <c r="A374" s="3">
        <v>41544.204861111109</v>
      </c>
      <c r="B374" s="4">
        <v>222</v>
      </c>
      <c r="C374" s="4"/>
      <c r="D374" s="4"/>
      <c r="E374" s="4">
        <f t="shared" si="21"/>
        <v>369</v>
      </c>
      <c r="F374" s="4">
        <f t="shared" si="22"/>
        <v>0</v>
      </c>
      <c r="G374" s="1">
        <f t="shared" si="23"/>
        <v>41544.204861111109</v>
      </c>
      <c r="H374">
        <f t="shared" si="20"/>
        <v>222</v>
      </c>
      <c r="M374">
        <v>292</v>
      </c>
      <c r="N374">
        <v>245</v>
      </c>
    </row>
    <row r="375" spans="1:14" x14ac:dyDescent="0.25">
      <c r="A375" s="3">
        <v>41544.208333333336</v>
      </c>
      <c r="B375" s="4">
        <v>218</v>
      </c>
      <c r="C375" s="4"/>
      <c r="D375" s="4"/>
      <c r="E375" s="4">
        <f t="shared" si="21"/>
        <v>370</v>
      </c>
      <c r="F375" s="4">
        <f t="shared" si="22"/>
        <v>0</v>
      </c>
      <c r="G375" s="1">
        <f t="shared" si="23"/>
        <v>41544.208333333336</v>
      </c>
      <c r="H375">
        <f t="shared" si="20"/>
        <v>218</v>
      </c>
      <c r="M375">
        <v>284</v>
      </c>
      <c r="N375">
        <v>245</v>
      </c>
    </row>
    <row r="376" spans="1:14" x14ac:dyDescent="0.25">
      <c r="A376" s="3">
        <v>41544.211805555555</v>
      </c>
      <c r="B376" s="4">
        <v>224</v>
      </c>
      <c r="C376" s="4"/>
      <c r="D376" s="4"/>
      <c r="E376" s="4">
        <f t="shared" si="21"/>
        <v>371</v>
      </c>
      <c r="F376" s="4">
        <f t="shared" si="22"/>
        <v>0</v>
      </c>
      <c r="G376" s="1">
        <f t="shared" si="23"/>
        <v>41544.211805555555</v>
      </c>
      <c r="H376">
        <f t="shared" si="20"/>
        <v>224</v>
      </c>
      <c r="M376">
        <v>284</v>
      </c>
      <c r="N376">
        <v>245</v>
      </c>
    </row>
    <row r="377" spans="1:14" x14ac:dyDescent="0.25">
      <c r="A377" s="3">
        <v>41544.215277777781</v>
      </c>
      <c r="B377" s="4">
        <v>217</v>
      </c>
      <c r="C377" s="4"/>
      <c r="D377" s="4"/>
      <c r="E377" s="4">
        <f t="shared" si="21"/>
        <v>372</v>
      </c>
      <c r="F377" s="4">
        <f t="shared" si="22"/>
        <v>0</v>
      </c>
      <c r="G377" s="1">
        <f t="shared" si="23"/>
        <v>41544.215277777781</v>
      </c>
      <c r="H377">
        <f t="shared" si="20"/>
        <v>217</v>
      </c>
      <c r="M377">
        <v>284</v>
      </c>
      <c r="N377">
        <v>245</v>
      </c>
    </row>
    <row r="378" spans="1:14" x14ac:dyDescent="0.25">
      <c r="A378" s="3">
        <v>41544.21875</v>
      </c>
      <c r="B378" s="4">
        <v>218</v>
      </c>
      <c r="C378" s="4"/>
      <c r="D378" s="4"/>
      <c r="E378" s="4">
        <f t="shared" si="21"/>
        <v>373</v>
      </c>
      <c r="F378" s="4">
        <f t="shared" si="22"/>
        <v>0</v>
      </c>
      <c r="G378" s="1">
        <f t="shared" si="23"/>
        <v>41544.21875</v>
      </c>
      <c r="H378">
        <f t="shared" si="20"/>
        <v>218</v>
      </c>
      <c r="M378">
        <v>251</v>
      </c>
      <c r="N378">
        <v>245</v>
      </c>
    </row>
    <row r="379" spans="1:14" x14ac:dyDescent="0.25">
      <c r="A379" s="3">
        <v>41544.222222222219</v>
      </c>
      <c r="B379" s="4">
        <v>244</v>
      </c>
      <c r="C379" s="4"/>
      <c r="D379" s="4"/>
      <c r="E379" s="4">
        <f t="shared" si="21"/>
        <v>374</v>
      </c>
      <c r="F379" s="4">
        <f t="shared" si="22"/>
        <v>0</v>
      </c>
      <c r="G379" s="1">
        <f t="shared" si="23"/>
        <v>41544.222222222219</v>
      </c>
      <c r="H379">
        <f t="shared" si="20"/>
        <v>244</v>
      </c>
      <c r="M379">
        <v>250</v>
      </c>
      <c r="N379">
        <v>245</v>
      </c>
    </row>
    <row r="380" spans="1:14" x14ac:dyDescent="0.25">
      <c r="A380" s="3">
        <v>41544.225694444445</v>
      </c>
      <c r="B380" s="4">
        <v>248</v>
      </c>
      <c r="C380" s="4"/>
      <c r="D380" s="4"/>
      <c r="E380" s="4">
        <f t="shared" si="21"/>
        <v>375</v>
      </c>
      <c r="F380" s="4">
        <f t="shared" si="22"/>
        <v>0</v>
      </c>
      <c r="G380" s="1">
        <f t="shared" si="23"/>
        <v>41544.225694444445</v>
      </c>
      <c r="H380">
        <f t="shared" si="20"/>
        <v>248</v>
      </c>
      <c r="M380">
        <v>249</v>
      </c>
      <c r="N380">
        <v>245</v>
      </c>
    </row>
    <row r="381" spans="1:14" x14ac:dyDescent="0.25">
      <c r="A381" s="3">
        <v>41544.229166666664</v>
      </c>
      <c r="B381" s="4">
        <v>254</v>
      </c>
      <c r="C381" s="4"/>
      <c r="D381" s="4"/>
      <c r="E381" s="4">
        <f t="shared" si="21"/>
        <v>376</v>
      </c>
      <c r="F381" s="4">
        <f t="shared" si="22"/>
        <v>0</v>
      </c>
      <c r="G381" s="1">
        <f t="shared" si="23"/>
        <v>41544.229166666664</v>
      </c>
      <c r="H381">
        <f t="shared" si="20"/>
        <v>254</v>
      </c>
      <c r="M381">
        <v>218</v>
      </c>
      <c r="N381">
        <v>245</v>
      </c>
    </row>
    <row r="382" spans="1:14" x14ac:dyDescent="0.25">
      <c r="A382" s="3">
        <v>41544.232638888891</v>
      </c>
      <c r="B382" s="4">
        <v>249</v>
      </c>
      <c r="C382" s="4"/>
      <c r="D382" s="4"/>
      <c r="E382" s="4">
        <f t="shared" si="21"/>
        <v>377</v>
      </c>
      <c r="F382" s="4">
        <f t="shared" si="22"/>
        <v>0</v>
      </c>
      <c r="G382" s="1">
        <f t="shared" si="23"/>
        <v>41544.232638888891</v>
      </c>
      <c r="H382">
        <f t="shared" si="20"/>
        <v>249</v>
      </c>
      <c r="M382">
        <v>214</v>
      </c>
      <c r="N382">
        <v>245</v>
      </c>
    </row>
    <row r="383" spans="1:14" x14ac:dyDescent="0.25">
      <c r="A383" s="3">
        <v>41544.236111111109</v>
      </c>
      <c r="B383" s="4">
        <v>240</v>
      </c>
      <c r="C383" s="4"/>
      <c r="D383" s="4"/>
      <c r="E383" s="4">
        <f t="shared" si="21"/>
        <v>378</v>
      </c>
      <c r="F383" s="4">
        <f t="shared" si="22"/>
        <v>0</v>
      </c>
      <c r="G383" s="1">
        <f t="shared" si="23"/>
        <v>41544.236111111109</v>
      </c>
      <c r="H383">
        <f t="shared" si="20"/>
        <v>240</v>
      </c>
      <c r="M383">
        <v>129</v>
      </c>
      <c r="N383">
        <v>245</v>
      </c>
    </row>
    <row r="384" spans="1:14" x14ac:dyDescent="0.25">
      <c r="A384" s="3">
        <v>41544.239583333336</v>
      </c>
      <c r="B384" s="4">
        <v>224</v>
      </c>
      <c r="C384" s="4"/>
      <c r="D384" s="4"/>
      <c r="E384" s="4">
        <f t="shared" si="21"/>
        <v>379</v>
      </c>
      <c r="F384" s="4">
        <f t="shared" si="22"/>
        <v>0</v>
      </c>
      <c r="G384" s="1">
        <f t="shared" si="23"/>
        <v>41544.239583333336</v>
      </c>
      <c r="H384">
        <f t="shared" si="20"/>
        <v>224</v>
      </c>
      <c r="M384">
        <v>282</v>
      </c>
      <c r="N384">
        <v>244</v>
      </c>
    </row>
    <row r="385" spans="1:14" x14ac:dyDescent="0.25">
      <c r="A385" s="3">
        <v>41544.243055555555</v>
      </c>
      <c r="B385" s="4">
        <v>208</v>
      </c>
      <c r="C385" s="4"/>
      <c r="D385" s="4"/>
      <c r="E385" s="4">
        <f t="shared" si="21"/>
        <v>380</v>
      </c>
      <c r="F385" s="4">
        <f t="shared" si="22"/>
        <v>0</v>
      </c>
      <c r="G385" s="1">
        <f t="shared" si="23"/>
        <v>41544.243055555555</v>
      </c>
      <c r="H385">
        <f t="shared" si="20"/>
        <v>208</v>
      </c>
      <c r="M385">
        <v>270</v>
      </c>
      <c r="N385">
        <v>244</v>
      </c>
    </row>
    <row r="386" spans="1:14" x14ac:dyDescent="0.25">
      <c r="A386" s="3">
        <v>41544.246527777781</v>
      </c>
      <c r="B386" s="4">
        <v>199</v>
      </c>
      <c r="C386" s="4"/>
      <c r="D386" s="4"/>
      <c r="E386" s="4">
        <f t="shared" si="21"/>
        <v>381</v>
      </c>
      <c r="F386" s="4">
        <f t="shared" si="22"/>
        <v>0</v>
      </c>
      <c r="G386" s="1">
        <f t="shared" si="23"/>
        <v>41544.246527777781</v>
      </c>
      <c r="H386">
        <f t="shared" si="20"/>
        <v>199</v>
      </c>
      <c r="M386">
        <v>255</v>
      </c>
      <c r="N386">
        <v>244</v>
      </c>
    </row>
    <row r="387" spans="1:14" x14ac:dyDescent="0.25">
      <c r="A387" s="3">
        <v>41544.25</v>
      </c>
      <c r="B387" s="4">
        <v>196</v>
      </c>
      <c r="C387" s="4"/>
      <c r="D387" s="4"/>
      <c r="E387" s="4">
        <f t="shared" si="21"/>
        <v>382</v>
      </c>
      <c r="F387" s="4">
        <f t="shared" si="22"/>
        <v>0</v>
      </c>
      <c r="G387" s="1">
        <f t="shared" si="23"/>
        <v>41544.25</v>
      </c>
      <c r="H387">
        <f t="shared" si="20"/>
        <v>196</v>
      </c>
      <c r="M387">
        <v>253</v>
      </c>
      <c r="N387">
        <v>244</v>
      </c>
    </row>
    <row r="388" spans="1:14" x14ac:dyDescent="0.25">
      <c r="A388" s="3">
        <v>41544.253472222219</v>
      </c>
      <c r="B388" s="4">
        <v>196</v>
      </c>
      <c r="C388" s="4"/>
      <c r="D388" s="4"/>
      <c r="E388" s="4">
        <f t="shared" si="21"/>
        <v>383</v>
      </c>
      <c r="F388" s="4">
        <f t="shared" si="22"/>
        <v>0</v>
      </c>
      <c r="G388" s="1">
        <f t="shared" si="23"/>
        <v>41544.253472222219</v>
      </c>
      <c r="H388">
        <f t="shared" si="20"/>
        <v>196</v>
      </c>
      <c r="M388">
        <v>247</v>
      </c>
      <c r="N388">
        <v>244</v>
      </c>
    </row>
    <row r="389" spans="1:14" x14ac:dyDescent="0.25">
      <c r="A389" s="3">
        <v>41544.256944444445</v>
      </c>
      <c r="B389" s="4">
        <v>196</v>
      </c>
      <c r="C389" s="4"/>
      <c r="D389" s="4"/>
      <c r="E389" s="4">
        <f t="shared" si="21"/>
        <v>384</v>
      </c>
      <c r="F389" s="4">
        <f t="shared" si="22"/>
        <v>0</v>
      </c>
      <c r="G389" s="1">
        <f t="shared" si="23"/>
        <v>41544.256944444445</v>
      </c>
      <c r="H389">
        <f t="shared" si="20"/>
        <v>196</v>
      </c>
      <c r="M389">
        <v>246</v>
      </c>
      <c r="N389">
        <v>244</v>
      </c>
    </row>
    <row r="390" spans="1:14" x14ac:dyDescent="0.25">
      <c r="A390" s="3">
        <v>41544.260416666664</v>
      </c>
      <c r="B390" s="4">
        <v>194</v>
      </c>
      <c r="C390" s="4"/>
      <c r="D390" s="4"/>
      <c r="E390" s="4">
        <f t="shared" si="21"/>
        <v>385</v>
      </c>
      <c r="F390" s="4">
        <f t="shared" si="22"/>
        <v>0</v>
      </c>
      <c r="G390" s="1">
        <f t="shared" si="23"/>
        <v>41544.260416666664</v>
      </c>
      <c r="H390">
        <f t="shared" ref="H390:H453" si="24">ROUND(IF(ISBLANK(B390),C390,IF(ISBLANK(C390),B390,SQRT(B390*C390))),0)</f>
        <v>194</v>
      </c>
      <c r="M390">
        <v>246</v>
      </c>
      <c r="N390">
        <v>244</v>
      </c>
    </row>
    <row r="391" spans="1:14" x14ac:dyDescent="0.25">
      <c r="A391" s="3">
        <v>41544.263888888891</v>
      </c>
      <c r="B391" s="4">
        <v>193</v>
      </c>
      <c r="C391" s="4"/>
      <c r="D391" s="4"/>
      <c r="E391" s="4">
        <f t="shared" ref="E391:E454" si="25">IF(ISNUMBER(B391),E390+1,0)</f>
        <v>386</v>
      </c>
      <c r="F391" s="4">
        <f t="shared" ref="F391:F454" si="26">IF(ISNUMBER(C391),F390+1,0)</f>
        <v>0</v>
      </c>
      <c r="G391" s="1">
        <f t="shared" ref="G391:G454" si="27">A391</f>
        <v>41544.263888888891</v>
      </c>
      <c r="H391">
        <f t="shared" si="24"/>
        <v>193</v>
      </c>
      <c r="M391">
        <v>246</v>
      </c>
      <c r="N391">
        <v>244</v>
      </c>
    </row>
    <row r="392" spans="1:14" x14ac:dyDescent="0.25">
      <c r="A392" s="3">
        <v>41544.267361111109</v>
      </c>
      <c r="B392" s="4">
        <v>194</v>
      </c>
      <c r="C392" s="4"/>
      <c r="D392" s="4"/>
      <c r="E392" s="4">
        <f t="shared" si="25"/>
        <v>387</v>
      </c>
      <c r="F392" s="4">
        <f t="shared" si="26"/>
        <v>0</v>
      </c>
      <c r="G392" s="1">
        <f t="shared" si="27"/>
        <v>41544.267361111109</v>
      </c>
      <c r="H392">
        <f t="shared" si="24"/>
        <v>194</v>
      </c>
      <c r="M392">
        <v>245</v>
      </c>
      <c r="N392">
        <v>244</v>
      </c>
    </row>
    <row r="393" spans="1:14" x14ac:dyDescent="0.25">
      <c r="A393" s="3">
        <v>41544.270833333336</v>
      </c>
      <c r="B393" s="4">
        <v>195</v>
      </c>
      <c r="C393" s="4"/>
      <c r="D393" s="4"/>
      <c r="E393" s="4">
        <f t="shared" si="25"/>
        <v>388</v>
      </c>
      <c r="F393" s="4">
        <f t="shared" si="26"/>
        <v>0</v>
      </c>
      <c r="G393" s="1">
        <f t="shared" si="27"/>
        <v>41544.270833333336</v>
      </c>
      <c r="H393">
        <f t="shared" si="24"/>
        <v>195</v>
      </c>
      <c r="M393">
        <v>244</v>
      </c>
      <c r="N393">
        <v>244</v>
      </c>
    </row>
    <row r="394" spans="1:14" x14ac:dyDescent="0.25">
      <c r="A394" s="3">
        <v>41544.274305555555</v>
      </c>
      <c r="B394" s="4">
        <v>192</v>
      </c>
      <c r="C394" s="4"/>
      <c r="D394" s="4"/>
      <c r="E394" s="4">
        <f t="shared" si="25"/>
        <v>389</v>
      </c>
      <c r="F394" s="4">
        <f t="shared" si="26"/>
        <v>0</v>
      </c>
      <c r="G394" s="1">
        <f t="shared" si="27"/>
        <v>41544.274305555555</v>
      </c>
      <c r="H394">
        <f t="shared" si="24"/>
        <v>192</v>
      </c>
      <c r="M394">
        <v>216</v>
      </c>
      <c r="N394">
        <v>244</v>
      </c>
    </row>
    <row r="395" spans="1:14" x14ac:dyDescent="0.25">
      <c r="A395" s="3">
        <v>41544.277777777781</v>
      </c>
      <c r="B395" s="4">
        <v>183</v>
      </c>
      <c r="C395" s="4"/>
      <c r="D395" s="4"/>
      <c r="E395" s="4">
        <f t="shared" si="25"/>
        <v>390</v>
      </c>
      <c r="F395" s="4">
        <f t="shared" si="26"/>
        <v>0</v>
      </c>
      <c r="G395" s="1">
        <f t="shared" si="27"/>
        <v>41544.277777777781</v>
      </c>
      <c r="H395">
        <f t="shared" si="24"/>
        <v>183</v>
      </c>
      <c r="M395">
        <v>282</v>
      </c>
      <c r="N395">
        <v>243</v>
      </c>
    </row>
    <row r="396" spans="1:14" x14ac:dyDescent="0.25">
      <c r="A396" s="3">
        <v>41544.288194444445</v>
      </c>
      <c r="B396" s="4">
        <v>143</v>
      </c>
      <c r="C396" s="4"/>
      <c r="D396" s="4"/>
      <c r="E396" s="4">
        <f t="shared" si="25"/>
        <v>391</v>
      </c>
      <c r="F396" s="4">
        <f t="shared" si="26"/>
        <v>0</v>
      </c>
      <c r="G396" s="1">
        <f t="shared" si="27"/>
        <v>41544.288194444445</v>
      </c>
      <c r="H396">
        <f t="shared" si="24"/>
        <v>143</v>
      </c>
      <c r="M396">
        <v>270</v>
      </c>
      <c r="N396">
        <v>243</v>
      </c>
    </row>
    <row r="397" spans="1:14" x14ac:dyDescent="0.25">
      <c r="A397" s="3">
        <v>41544.291666666664</v>
      </c>
      <c r="B397" s="4">
        <v>134</v>
      </c>
      <c r="C397" s="4"/>
      <c r="D397" s="4"/>
      <c r="E397" s="4">
        <f t="shared" si="25"/>
        <v>392</v>
      </c>
      <c r="F397" s="4">
        <f t="shared" si="26"/>
        <v>0</v>
      </c>
      <c r="G397" s="1">
        <f t="shared" si="27"/>
        <v>41544.291666666664</v>
      </c>
      <c r="H397">
        <f t="shared" si="24"/>
        <v>134</v>
      </c>
      <c r="M397">
        <v>244</v>
      </c>
      <c r="N397">
        <v>243</v>
      </c>
    </row>
    <row r="398" spans="1:14" x14ac:dyDescent="0.25">
      <c r="A398" s="3">
        <v>41544.295138888891</v>
      </c>
      <c r="B398" s="4">
        <v>126</v>
      </c>
      <c r="C398" s="4"/>
      <c r="D398" s="4"/>
      <c r="E398" s="4">
        <f t="shared" si="25"/>
        <v>393</v>
      </c>
      <c r="F398" s="4">
        <f t="shared" si="26"/>
        <v>0</v>
      </c>
      <c r="G398" s="1">
        <f t="shared" si="27"/>
        <v>41544.295138888891</v>
      </c>
      <c r="H398">
        <f t="shared" si="24"/>
        <v>126</v>
      </c>
      <c r="M398">
        <v>244</v>
      </c>
      <c r="N398">
        <v>243</v>
      </c>
    </row>
    <row r="399" spans="1:14" x14ac:dyDescent="0.25">
      <c r="A399" s="3">
        <v>41544.302083333336</v>
      </c>
      <c r="B399" s="4">
        <v>112</v>
      </c>
      <c r="C399" s="4"/>
      <c r="D399" s="4"/>
      <c r="E399" s="4">
        <f t="shared" si="25"/>
        <v>394</v>
      </c>
      <c r="F399" s="4">
        <f t="shared" si="26"/>
        <v>0</v>
      </c>
      <c r="G399" s="1">
        <f t="shared" si="27"/>
        <v>41544.302083333336</v>
      </c>
      <c r="H399">
        <f t="shared" si="24"/>
        <v>112</v>
      </c>
      <c r="M399">
        <v>280</v>
      </c>
      <c r="N399">
        <v>242</v>
      </c>
    </row>
    <row r="400" spans="1:14" x14ac:dyDescent="0.25">
      <c r="A400" s="3">
        <v>41544.305555555555</v>
      </c>
      <c r="B400" s="4">
        <v>107</v>
      </c>
      <c r="C400" s="4"/>
      <c r="D400" s="4"/>
      <c r="E400" s="4">
        <f t="shared" si="25"/>
        <v>395</v>
      </c>
      <c r="F400" s="4">
        <f t="shared" si="26"/>
        <v>0</v>
      </c>
      <c r="G400" s="1">
        <f t="shared" si="27"/>
        <v>41544.305555555555</v>
      </c>
      <c r="H400">
        <f t="shared" si="24"/>
        <v>107</v>
      </c>
      <c r="M400">
        <v>262</v>
      </c>
      <c r="N400">
        <v>242</v>
      </c>
    </row>
    <row r="401" spans="1:14" x14ac:dyDescent="0.25">
      <c r="A401" s="3">
        <v>41544.309027777781</v>
      </c>
      <c r="B401" s="4">
        <v>103</v>
      </c>
      <c r="C401" s="4"/>
      <c r="D401" s="4"/>
      <c r="E401" s="4">
        <f t="shared" si="25"/>
        <v>396</v>
      </c>
      <c r="F401" s="4">
        <f t="shared" si="26"/>
        <v>0</v>
      </c>
      <c r="G401" s="1">
        <f t="shared" si="27"/>
        <v>41544.309027777781</v>
      </c>
      <c r="H401">
        <f t="shared" si="24"/>
        <v>103</v>
      </c>
      <c r="M401">
        <v>249</v>
      </c>
      <c r="N401">
        <v>242</v>
      </c>
    </row>
    <row r="402" spans="1:14" x14ac:dyDescent="0.25">
      <c r="A402" s="3">
        <v>41544.3125</v>
      </c>
      <c r="B402" s="4">
        <v>101</v>
      </c>
      <c r="C402" s="4"/>
      <c r="D402" s="4"/>
      <c r="E402" s="4">
        <f t="shared" si="25"/>
        <v>397</v>
      </c>
      <c r="F402" s="4">
        <f t="shared" si="26"/>
        <v>0</v>
      </c>
      <c r="G402" s="1">
        <f t="shared" si="27"/>
        <v>41544.3125</v>
      </c>
      <c r="H402">
        <f t="shared" si="24"/>
        <v>101</v>
      </c>
      <c r="M402">
        <v>245</v>
      </c>
      <c r="N402">
        <v>242</v>
      </c>
    </row>
    <row r="403" spans="1:14" x14ac:dyDescent="0.25">
      <c r="A403" s="3">
        <v>41544.315972222219</v>
      </c>
      <c r="B403" s="4">
        <v>98</v>
      </c>
      <c r="C403" s="4"/>
      <c r="D403" s="4"/>
      <c r="E403" s="4">
        <f t="shared" si="25"/>
        <v>398</v>
      </c>
      <c r="F403" s="4">
        <f t="shared" si="26"/>
        <v>0</v>
      </c>
      <c r="G403" s="1">
        <f t="shared" si="27"/>
        <v>41544.315972222219</v>
      </c>
      <c r="H403">
        <f t="shared" si="24"/>
        <v>98</v>
      </c>
      <c r="M403">
        <v>244</v>
      </c>
      <c r="N403">
        <v>242</v>
      </c>
    </row>
    <row r="404" spans="1:14" x14ac:dyDescent="0.25">
      <c r="A404" s="3">
        <v>41544.628472222219</v>
      </c>
      <c r="B404" s="4">
        <v>181</v>
      </c>
      <c r="C404" s="4"/>
      <c r="D404" s="4"/>
      <c r="E404" s="4">
        <f t="shared" si="25"/>
        <v>399</v>
      </c>
      <c r="F404" s="4">
        <f t="shared" si="26"/>
        <v>0</v>
      </c>
      <c r="G404" s="1">
        <f t="shared" si="27"/>
        <v>41544.628472222219</v>
      </c>
      <c r="H404">
        <f t="shared" si="24"/>
        <v>181</v>
      </c>
      <c r="M404">
        <v>243</v>
      </c>
      <c r="N404">
        <v>242</v>
      </c>
    </row>
    <row r="405" spans="1:14" x14ac:dyDescent="0.25">
      <c r="A405" s="3">
        <v>41544.649305555555</v>
      </c>
      <c r="B405" s="4">
        <v>140</v>
      </c>
      <c r="C405" s="4"/>
      <c r="D405" s="4"/>
      <c r="E405" s="4">
        <f t="shared" si="25"/>
        <v>400</v>
      </c>
      <c r="F405" s="4">
        <f t="shared" si="26"/>
        <v>0</v>
      </c>
      <c r="G405" s="1">
        <f t="shared" si="27"/>
        <v>41544.649305555555</v>
      </c>
      <c r="H405">
        <f t="shared" si="24"/>
        <v>140</v>
      </c>
      <c r="M405">
        <v>242</v>
      </c>
      <c r="N405">
        <v>242</v>
      </c>
    </row>
    <row r="406" spans="1:14" x14ac:dyDescent="0.25">
      <c r="A406" s="3">
        <v>41544.652777777781</v>
      </c>
      <c r="B406" s="4">
        <v>138</v>
      </c>
      <c r="C406" s="4"/>
      <c r="D406" s="4"/>
      <c r="E406" s="4">
        <f t="shared" si="25"/>
        <v>401</v>
      </c>
      <c r="F406" s="4">
        <f t="shared" si="26"/>
        <v>0</v>
      </c>
      <c r="G406" s="1">
        <f t="shared" si="27"/>
        <v>41544.652777777781</v>
      </c>
      <c r="H406">
        <f t="shared" si="24"/>
        <v>138</v>
      </c>
      <c r="M406">
        <v>232</v>
      </c>
      <c r="N406">
        <v>242</v>
      </c>
    </row>
    <row r="407" spans="1:14" x14ac:dyDescent="0.25">
      <c r="A407" s="3">
        <v>41544.739583333336</v>
      </c>
      <c r="B407" s="4">
        <v>67</v>
      </c>
      <c r="C407" s="4"/>
      <c r="D407" s="4"/>
      <c r="E407" s="4">
        <f t="shared" si="25"/>
        <v>402</v>
      </c>
      <c r="F407" s="4">
        <f t="shared" si="26"/>
        <v>0</v>
      </c>
      <c r="G407" s="1">
        <f t="shared" si="27"/>
        <v>41544.739583333336</v>
      </c>
      <c r="H407">
        <f t="shared" si="24"/>
        <v>67</v>
      </c>
      <c r="M407">
        <v>152</v>
      </c>
      <c r="N407">
        <v>242</v>
      </c>
    </row>
    <row r="408" spans="1:14" x14ac:dyDescent="0.25">
      <c r="A408" s="3">
        <v>41544.746527777781</v>
      </c>
      <c r="B408" s="4">
        <v>84</v>
      </c>
      <c r="C408" s="4"/>
      <c r="D408" s="4"/>
      <c r="E408" s="4">
        <f t="shared" si="25"/>
        <v>403</v>
      </c>
      <c r="F408" s="4">
        <f t="shared" si="26"/>
        <v>0</v>
      </c>
      <c r="G408" s="1">
        <f t="shared" si="27"/>
        <v>41544.746527777781</v>
      </c>
      <c r="H408">
        <f t="shared" si="24"/>
        <v>84</v>
      </c>
      <c r="M408">
        <v>268</v>
      </c>
      <c r="N408">
        <v>241</v>
      </c>
    </row>
    <row r="409" spans="1:14" x14ac:dyDescent="0.25">
      <c r="A409" s="3">
        <v>41544.75</v>
      </c>
      <c r="B409" s="4">
        <v>95</v>
      </c>
      <c r="C409" s="4"/>
      <c r="D409" s="4"/>
      <c r="E409" s="4">
        <f t="shared" si="25"/>
        <v>404</v>
      </c>
      <c r="F409" s="4">
        <f t="shared" si="26"/>
        <v>0</v>
      </c>
      <c r="G409" s="1">
        <f t="shared" si="27"/>
        <v>41544.75</v>
      </c>
      <c r="H409">
        <f t="shared" si="24"/>
        <v>95</v>
      </c>
      <c r="M409">
        <v>267</v>
      </c>
      <c r="N409">
        <v>241</v>
      </c>
    </row>
    <row r="410" spans="1:14" x14ac:dyDescent="0.25">
      <c r="A410" s="3">
        <v>41544.836805555555</v>
      </c>
      <c r="B410" s="4">
        <v>192</v>
      </c>
      <c r="C410" s="4"/>
      <c r="D410" s="4"/>
      <c r="E410" s="4">
        <f t="shared" si="25"/>
        <v>405</v>
      </c>
      <c r="F410" s="4">
        <f t="shared" si="26"/>
        <v>0</v>
      </c>
      <c r="G410" s="1">
        <f t="shared" si="27"/>
        <v>41544.836805555555</v>
      </c>
      <c r="H410">
        <f t="shared" si="24"/>
        <v>192</v>
      </c>
      <c r="M410">
        <v>245</v>
      </c>
      <c r="N410">
        <v>241</v>
      </c>
    </row>
    <row r="411" spans="1:14" x14ac:dyDescent="0.25">
      <c r="A411" s="3">
        <v>41544.840277777781</v>
      </c>
      <c r="B411" s="4">
        <v>184</v>
      </c>
      <c r="C411" s="4"/>
      <c r="D411" s="4"/>
      <c r="E411" s="4">
        <f t="shared" si="25"/>
        <v>406</v>
      </c>
      <c r="F411" s="4">
        <f t="shared" si="26"/>
        <v>0</v>
      </c>
      <c r="G411" s="1">
        <f t="shared" si="27"/>
        <v>41544.840277777781</v>
      </c>
      <c r="H411">
        <f t="shared" si="24"/>
        <v>184</v>
      </c>
      <c r="M411">
        <v>244</v>
      </c>
      <c r="N411">
        <v>241</v>
      </c>
    </row>
    <row r="412" spans="1:14" x14ac:dyDescent="0.25">
      <c r="A412" s="3">
        <v>41544.84375</v>
      </c>
      <c r="B412" s="4">
        <v>175</v>
      </c>
      <c r="C412" s="4"/>
      <c r="D412" s="4"/>
      <c r="E412" s="4">
        <f t="shared" si="25"/>
        <v>407</v>
      </c>
      <c r="F412" s="4">
        <f t="shared" si="26"/>
        <v>0</v>
      </c>
      <c r="G412" s="1">
        <f t="shared" si="27"/>
        <v>41544.84375</v>
      </c>
      <c r="H412">
        <f t="shared" si="24"/>
        <v>175</v>
      </c>
      <c r="M412">
        <v>244</v>
      </c>
      <c r="N412">
        <v>241</v>
      </c>
    </row>
    <row r="413" spans="1:14" x14ac:dyDescent="0.25">
      <c r="A413" s="3">
        <v>41544.847222222219</v>
      </c>
      <c r="B413" s="4">
        <v>167</v>
      </c>
      <c r="C413" s="4"/>
      <c r="D413" s="4"/>
      <c r="E413" s="4">
        <f t="shared" si="25"/>
        <v>408</v>
      </c>
      <c r="F413" s="4">
        <f t="shared" si="26"/>
        <v>0</v>
      </c>
      <c r="G413" s="1">
        <f t="shared" si="27"/>
        <v>41544.847222222219</v>
      </c>
      <c r="H413">
        <f t="shared" si="24"/>
        <v>167</v>
      </c>
      <c r="M413">
        <v>243</v>
      </c>
      <c r="N413">
        <v>241</v>
      </c>
    </row>
    <row r="414" spans="1:14" x14ac:dyDescent="0.25">
      <c r="A414" s="3">
        <v>41544.850694444445</v>
      </c>
      <c r="B414" s="4">
        <v>158</v>
      </c>
      <c r="C414" s="4"/>
      <c r="D414" s="4"/>
      <c r="E414" s="4">
        <f t="shared" si="25"/>
        <v>409</v>
      </c>
      <c r="F414" s="4">
        <f t="shared" si="26"/>
        <v>0</v>
      </c>
      <c r="G414" s="1">
        <f t="shared" si="27"/>
        <v>41544.850694444445</v>
      </c>
      <c r="H414">
        <f t="shared" si="24"/>
        <v>158</v>
      </c>
      <c r="M414">
        <v>242</v>
      </c>
      <c r="N414">
        <v>241</v>
      </c>
    </row>
    <row r="415" spans="1:14" x14ac:dyDescent="0.25">
      <c r="A415" s="3">
        <v>41544.854166666664</v>
      </c>
      <c r="B415" s="4">
        <v>149</v>
      </c>
      <c r="C415" s="4"/>
      <c r="D415" s="4"/>
      <c r="E415" s="4">
        <f t="shared" si="25"/>
        <v>410</v>
      </c>
      <c r="F415" s="4">
        <f t="shared" si="26"/>
        <v>0</v>
      </c>
      <c r="G415" s="1">
        <f t="shared" si="27"/>
        <v>41544.854166666664</v>
      </c>
      <c r="H415">
        <f t="shared" si="24"/>
        <v>149</v>
      </c>
      <c r="M415">
        <v>234</v>
      </c>
      <c r="N415">
        <v>241</v>
      </c>
    </row>
    <row r="416" spans="1:14" x14ac:dyDescent="0.25">
      <c r="A416" s="3">
        <v>41544.857638888891</v>
      </c>
      <c r="B416" s="4">
        <v>137</v>
      </c>
      <c r="C416" s="4"/>
      <c r="D416" s="4"/>
      <c r="E416" s="4">
        <f t="shared" si="25"/>
        <v>411</v>
      </c>
      <c r="F416" s="4">
        <f t="shared" si="26"/>
        <v>0</v>
      </c>
      <c r="G416" s="1">
        <f t="shared" si="27"/>
        <v>41544.857638888891</v>
      </c>
      <c r="H416">
        <f t="shared" si="24"/>
        <v>137</v>
      </c>
      <c r="M416">
        <v>278</v>
      </c>
      <c r="N416">
        <v>240</v>
      </c>
    </row>
    <row r="417" spans="1:14" x14ac:dyDescent="0.25">
      <c r="A417" s="3">
        <v>41544.861111111109</v>
      </c>
      <c r="B417" s="4">
        <v>108</v>
      </c>
      <c r="C417" s="4"/>
      <c r="D417" s="4"/>
      <c r="E417" s="4">
        <f t="shared" si="25"/>
        <v>412</v>
      </c>
      <c r="F417" s="4">
        <f t="shared" si="26"/>
        <v>0</v>
      </c>
      <c r="G417" s="1">
        <f t="shared" si="27"/>
        <v>41544.861111111109</v>
      </c>
      <c r="H417">
        <f t="shared" si="24"/>
        <v>108</v>
      </c>
      <c r="M417">
        <v>278</v>
      </c>
      <c r="N417">
        <v>240</v>
      </c>
    </row>
    <row r="418" spans="1:14" x14ac:dyDescent="0.25">
      <c r="A418" s="3">
        <v>41544.864583333336</v>
      </c>
      <c r="B418" s="4">
        <v>99</v>
      </c>
      <c r="C418" s="4"/>
      <c r="D418" s="4"/>
      <c r="E418" s="4">
        <f t="shared" si="25"/>
        <v>413</v>
      </c>
      <c r="F418" s="4">
        <f t="shared" si="26"/>
        <v>0</v>
      </c>
      <c r="G418" s="1">
        <f t="shared" si="27"/>
        <v>41544.864583333336</v>
      </c>
      <c r="H418">
        <f t="shared" si="24"/>
        <v>99</v>
      </c>
      <c r="M418">
        <v>244</v>
      </c>
      <c r="N418">
        <v>240</v>
      </c>
    </row>
    <row r="419" spans="1:14" x14ac:dyDescent="0.25">
      <c r="A419" s="3">
        <v>41544.868055555555</v>
      </c>
      <c r="B419" s="4">
        <v>90</v>
      </c>
      <c r="C419" s="4"/>
      <c r="D419" s="4"/>
      <c r="E419" s="4">
        <f t="shared" si="25"/>
        <v>414</v>
      </c>
      <c r="F419" s="4">
        <f t="shared" si="26"/>
        <v>0</v>
      </c>
      <c r="G419" s="1">
        <f t="shared" si="27"/>
        <v>41544.868055555555</v>
      </c>
      <c r="H419">
        <f t="shared" si="24"/>
        <v>90</v>
      </c>
      <c r="M419">
        <v>243</v>
      </c>
      <c r="N419">
        <v>240</v>
      </c>
    </row>
    <row r="420" spans="1:14" x14ac:dyDescent="0.25">
      <c r="A420" s="3">
        <v>41544.871527777781</v>
      </c>
      <c r="B420" s="4">
        <v>84</v>
      </c>
      <c r="C420" s="4"/>
      <c r="D420" s="4"/>
      <c r="E420" s="4">
        <f t="shared" si="25"/>
        <v>415</v>
      </c>
      <c r="F420" s="4">
        <f t="shared" si="26"/>
        <v>0</v>
      </c>
      <c r="G420" s="1">
        <f t="shared" si="27"/>
        <v>41544.871527777781</v>
      </c>
      <c r="H420">
        <f t="shared" si="24"/>
        <v>84</v>
      </c>
      <c r="M420">
        <v>241</v>
      </c>
      <c r="N420">
        <v>240</v>
      </c>
    </row>
    <row r="421" spans="1:14" x14ac:dyDescent="0.25">
      <c r="A421" s="3">
        <v>41544.875</v>
      </c>
      <c r="B421" s="4">
        <v>77</v>
      </c>
      <c r="C421" s="4"/>
      <c r="D421" s="4"/>
      <c r="E421" s="4">
        <f t="shared" si="25"/>
        <v>416</v>
      </c>
      <c r="F421" s="4">
        <f t="shared" si="26"/>
        <v>0</v>
      </c>
      <c r="G421" s="1">
        <f t="shared" si="27"/>
        <v>41544.875</v>
      </c>
      <c r="H421">
        <f t="shared" si="24"/>
        <v>77</v>
      </c>
      <c r="M421">
        <v>241</v>
      </c>
      <c r="N421">
        <v>240</v>
      </c>
    </row>
    <row r="422" spans="1:14" x14ac:dyDescent="0.25">
      <c r="A422" s="3">
        <v>41544.878472222219</v>
      </c>
      <c r="B422" s="4">
        <v>69</v>
      </c>
      <c r="C422" s="4"/>
      <c r="D422" s="4"/>
      <c r="E422" s="4">
        <f t="shared" si="25"/>
        <v>417</v>
      </c>
      <c r="F422" s="4">
        <f t="shared" si="26"/>
        <v>0</v>
      </c>
      <c r="G422" s="1">
        <f t="shared" si="27"/>
        <v>41544.878472222219</v>
      </c>
      <c r="H422">
        <f t="shared" si="24"/>
        <v>69</v>
      </c>
      <c r="M422">
        <v>241</v>
      </c>
      <c r="N422">
        <v>240</v>
      </c>
    </row>
    <row r="423" spans="1:14" x14ac:dyDescent="0.25">
      <c r="A423" s="3">
        <v>41544.902777777781</v>
      </c>
      <c r="B423" s="4">
        <v>57</v>
      </c>
      <c r="C423" s="4"/>
      <c r="D423" s="4"/>
      <c r="E423" s="4">
        <f t="shared" si="25"/>
        <v>418</v>
      </c>
      <c r="F423" s="4">
        <f t="shared" si="26"/>
        <v>0</v>
      </c>
      <c r="G423" s="1">
        <f t="shared" si="27"/>
        <v>41544.902777777781</v>
      </c>
      <c r="H423">
        <f t="shared" si="24"/>
        <v>57</v>
      </c>
      <c r="M423">
        <v>240</v>
      </c>
      <c r="N423">
        <v>240</v>
      </c>
    </row>
    <row r="424" spans="1:14" x14ac:dyDescent="0.25">
      <c r="A424" s="3">
        <v>41544.90625</v>
      </c>
      <c r="B424" s="4">
        <v>70</v>
      </c>
      <c r="C424" s="4"/>
      <c r="D424" s="4"/>
      <c r="E424" s="4">
        <f t="shared" si="25"/>
        <v>419</v>
      </c>
      <c r="F424" s="4">
        <f t="shared" si="26"/>
        <v>0</v>
      </c>
      <c r="G424" s="1">
        <f t="shared" si="27"/>
        <v>41544.90625</v>
      </c>
      <c r="H424">
        <f t="shared" si="24"/>
        <v>70</v>
      </c>
      <c r="M424">
        <v>240</v>
      </c>
      <c r="N424">
        <v>240</v>
      </c>
    </row>
    <row r="425" spans="1:14" x14ac:dyDescent="0.25">
      <c r="A425" s="3">
        <v>41544.909722222219</v>
      </c>
      <c r="B425" s="4">
        <v>68</v>
      </c>
      <c r="C425" s="4"/>
      <c r="D425" s="4"/>
      <c r="E425" s="4">
        <f t="shared" si="25"/>
        <v>420</v>
      </c>
      <c r="F425" s="4">
        <f t="shared" si="26"/>
        <v>0</v>
      </c>
      <c r="G425" s="1">
        <f t="shared" si="27"/>
        <v>41544.909722222219</v>
      </c>
      <c r="H425">
        <f t="shared" si="24"/>
        <v>68</v>
      </c>
      <c r="M425">
        <v>210</v>
      </c>
      <c r="N425">
        <v>240</v>
      </c>
    </row>
    <row r="426" spans="1:14" x14ac:dyDescent="0.25">
      <c r="A426" s="3">
        <v>41544.913194444445</v>
      </c>
      <c r="B426" s="4">
        <v>78</v>
      </c>
      <c r="C426" s="4"/>
      <c r="D426" s="4"/>
      <c r="E426" s="4">
        <f t="shared" si="25"/>
        <v>421</v>
      </c>
      <c r="F426" s="4">
        <f t="shared" si="26"/>
        <v>0</v>
      </c>
      <c r="G426" s="1">
        <f t="shared" si="27"/>
        <v>41544.913194444445</v>
      </c>
      <c r="H426">
        <f t="shared" si="24"/>
        <v>78</v>
      </c>
      <c r="M426">
        <v>198</v>
      </c>
      <c r="N426">
        <v>240</v>
      </c>
    </row>
    <row r="427" spans="1:14" x14ac:dyDescent="0.25">
      <c r="A427" s="3">
        <v>41544.916666666664</v>
      </c>
      <c r="B427" s="4">
        <v>97</v>
      </c>
      <c r="C427" s="4"/>
      <c r="D427" s="4"/>
      <c r="E427" s="4">
        <f t="shared" si="25"/>
        <v>422</v>
      </c>
      <c r="F427" s="4">
        <f t="shared" si="26"/>
        <v>0</v>
      </c>
      <c r="G427" s="1">
        <f t="shared" si="27"/>
        <v>41544.916666666664</v>
      </c>
      <c r="H427">
        <f t="shared" si="24"/>
        <v>97</v>
      </c>
      <c r="M427">
        <v>265</v>
      </c>
      <c r="N427">
        <v>239</v>
      </c>
    </row>
    <row r="428" spans="1:14" x14ac:dyDescent="0.25">
      <c r="A428" s="3">
        <v>41544.920138888891</v>
      </c>
      <c r="B428" s="4">
        <v>124</v>
      </c>
      <c r="C428" s="4"/>
      <c r="D428" s="4"/>
      <c r="E428" s="4">
        <f t="shared" si="25"/>
        <v>423</v>
      </c>
      <c r="F428" s="4">
        <f t="shared" si="26"/>
        <v>0</v>
      </c>
      <c r="G428" s="1">
        <f t="shared" si="27"/>
        <v>41544.920138888891</v>
      </c>
      <c r="H428">
        <f t="shared" si="24"/>
        <v>124</v>
      </c>
      <c r="M428">
        <v>259</v>
      </c>
      <c r="N428">
        <v>239</v>
      </c>
    </row>
    <row r="429" spans="1:14" x14ac:dyDescent="0.25">
      <c r="A429" s="3">
        <v>41544.923611111109</v>
      </c>
      <c r="B429" s="4">
        <v>154</v>
      </c>
      <c r="C429" s="4"/>
      <c r="D429" s="4"/>
      <c r="E429" s="4">
        <f t="shared" si="25"/>
        <v>424</v>
      </c>
      <c r="F429" s="4">
        <f t="shared" si="26"/>
        <v>0</v>
      </c>
      <c r="G429" s="1">
        <f t="shared" si="27"/>
        <v>41544.923611111109</v>
      </c>
      <c r="H429">
        <f t="shared" si="24"/>
        <v>154</v>
      </c>
      <c r="M429">
        <v>242</v>
      </c>
      <c r="N429">
        <v>239</v>
      </c>
    </row>
    <row r="430" spans="1:14" x14ac:dyDescent="0.25">
      <c r="A430" s="3">
        <v>41544.927083333336</v>
      </c>
      <c r="B430" s="4">
        <v>181</v>
      </c>
      <c r="C430" s="4"/>
      <c r="D430" s="4"/>
      <c r="E430" s="4">
        <f t="shared" si="25"/>
        <v>425</v>
      </c>
      <c r="F430" s="4">
        <f t="shared" si="26"/>
        <v>0</v>
      </c>
      <c r="G430" s="1">
        <f t="shared" si="27"/>
        <v>41544.927083333336</v>
      </c>
      <c r="H430">
        <f t="shared" si="24"/>
        <v>181</v>
      </c>
      <c r="M430">
        <v>240</v>
      </c>
      <c r="N430">
        <v>239</v>
      </c>
    </row>
    <row r="431" spans="1:14" x14ac:dyDescent="0.25">
      <c r="A431" s="3">
        <v>41544.930555555555</v>
      </c>
      <c r="B431" s="4">
        <v>204</v>
      </c>
      <c r="C431" s="4"/>
      <c r="D431" s="4"/>
      <c r="E431" s="4">
        <f t="shared" si="25"/>
        <v>426</v>
      </c>
      <c r="F431" s="4">
        <f t="shared" si="26"/>
        <v>0</v>
      </c>
      <c r="G431" s="1">
        <f t="shared" si="27"/>
        <v>41544.930555555555</v>
      </c>
      <c r="H431">
        <f t="shared" si="24"/>
        <v>204</v>
      </c>
      <c r="M431">
        <v>240</v>
      </c>
      <c r="N431">
        <v>239</v>
      </c>
    </row>
    <row r="432" spans="1:14" x14ac:dyDescent="0.25">
      <c r="A432" s="3">
        <v>41544.934027777781</v>
      </c>
      <c r="B432" s="4">
        <v>226</v>
      </c>
      <c r="C432" s="4"/>
      <c r="D432" s="4"/>
      <c r="E432" s="4">
        <f t="shared" si="25"/>
        <v>427</v>
      </c>
      <c r="F432" s="4">
        <f t="shared" si="26"/>
        <v>0</v>
      </c>
      <c r="G432" s="1">
        <f t="shared" si="27"/>
        <v>41544.934027777781</v>
      </c>
      <c r="H432">
        <f t="shared" si="24"/>
        <v>226</v>
      </c>
      <c r="M432">
        <v>239</v>
      </c>
      <c r="N432">
        <v>239</v>
      </c>
    </row>
    <row r="433" spans="1:14" x14ac:dyDescent="0.25">
      <c r="A433" s="3">
        <v>41544.9375</v>
      </c>
      <c r="B433" s="4">
        <v>245</v>
      </c>
      <c r="C433" s="4"/>
      <c r="D433" s="4"/>
      <c r="E433" s="4">
        <f t="shared" si="25"/>
        <v>428</v>
      </c>
      <c r="F433" s="4">
        <f t="shared" si="26"/>
        <v>0</v>
      </c>
      <c r="G433" s="1">
        <f t="shared" si="27"/>
        <v>41544.9375</v>
      </c>
      <c r="H433">
        <f t="shared" si="24"/>
        <v>245</v>
      </c>
      <c r="M433">
        <v>239</v>
      </c>
      <c r="N433">
        <v>239</v>
      </c>
    </row>
    <row r="434" spans="1:14" x14ac:dyDescent="0.25">
      <c r="A434" s="3">
        <v>41544.940972222219</v>
      </c>
      <c r="B434" s="4">
        <v>260</v>
      </c>
      <c r="C434" s="4"/>
      <c r="D434" s="4"/>
      <c r="E434" s="4">
        <f t="shared" si="25"/>
        <v>429</v>
      </c>
      <c r="F434" s="4">
        <f t="shared" si="26"/>
        <v>0</v>
      </c>
      <c r="G434" s="1">
        <f t="shared" si="27"/>
        <v>41544.940972222219</v>
      </c>
      <c r="H434">
        <f t="shared" si="24"/>
        <v>260</v>
      </c>
      <c r="M434">
        <v>239</v>
      </c>
      <c r="N434">
        <v>239</v>
      </c>
    </row>
    <row r="435" spans="1:14" x14ac:dyDescent="0.25">
      <c r="A435" s="3">
        <v>41544.944444444445</v>
      </c>
      <c r="B435" s="4">
        <v>270</v>
      </c>
      <c r="C435" s="4"/>
      <c r="D435" s="4"/>
      <c r="E435" s="4">
        <f t="shared" si="25"/>
        <v>430</v>
      </c>
      <c r="F435" s="4">
        <f t="shared" si="26"/>
        <v>0</v>
      </c>
      <c r="G435" s="1">
        <f t="shared" si="27"/>
        <v>41544.944444444445</v>
      </c>
      <c r="H435">
        <f t="shared" si="24"/>
        <v>270</v>
      </c>
      <c r="M435">
        <v>238</v>
      </c>
      <c r="N435">
        <v>239</v>
      </c>
    </row>
    <row r="436" spans="1:14" x14ac:dyDescent="0.25">
      <c r="A436" s="3">
        <v>41544.947916666664</v>
      </c>
      <c r="B436" s="4">
        <v>279</v>
      </c>
      <c r="C436" s="4"/>
      <c r="D436" s="4"/>
      <c r="E436" s="4">
        <f t="shared" si="25"/>
        <v>431</v>
      </c>
      <c r="F436" s="4">
        <f t="shared" si="26"/>
        <v>0</v>
      </c>
      <c r="G436" s="1">
        <f t="shared" si="27"/>
        <v>41544.947916666664</v>
      </c>
      <c r="H436">
        <f t="shared" si="24"/>
        <v>279</v>
      </c>
      <c r="M436">
        <v>236</v>
      </c>
      <c r="N436">
        <v>239</v>
      </c>
    </row>
    <row r="437" spans="1:14" x14ac:dyDescent="0.25">
      <c r="A437" s="3">
        <v>41544.951388888891</v>
      </c>
      <c r="B437" s="4">
        <v>286</v>
      </c>
      <c r="C437" s="4"/>
      <c r="D437" s="4"/>
      <c r="E437" s="4">
        <f t="shared" si="25"/>
        <v>432</v>
      </c>
      <c r="F437" s="4">
        <f t="shared" si="26"/>
        <v>0</v>
      </c>
      <c r="G437" s="1">
        <f t="shared" si="27"/>
        <v>41544.951388888891</v>
      </c>
      <c r="H437">
        <f t="shared" si="24"/>
        <v>286</v>
      </c>
      <c r="M437">
        <v>217</v>
      </c>
      <c r="N437">
        <v>239</v>
      </c>
    </row>
    <row r="438" spans="1:14" x14ac:dyDescent="0.25">
      <c r="A438" s="3">
        <v>41544.954861111109</v>
      </c>
      <c r="B438" s="4">
        <v>289</v>
      </c>
      <c r="C438" s="4"/>
      <c r="D438" s="4"/>
      <c r="E438" s="4">
        <f t="shared" si="25"/>
        <v>433</v>
      </c>
      <c r="F438" s="4">
        <f t="shared" si="26"/>
        <v>0</v>
      </c>
      <c r="G438" s="1">
        <f t="shared" si="27"/>
        <v>41544.954861111109</v>
      </c>
      <c r="H438">
        <f t="shared" si="24"/>
        <v>289</v>
      </c>
      <c r="M438">
        <v>214</v>
      </c>
      <c r="N438">
        <v>239</v>
      </c>
    </row>
    <row r="439" spans="1:14" x14ac:dyDescent="0.25">
      <c r="A439" s="3">
        <v>41544.958333333336</v>
      </c>
      <c r="B439" s="4">
        <v>285</v>
      </c>
      <c r="C439" s="4"/>
      <c r="D439" s="4"/>
      <c r="E439" s="4">
        <f t="shared" si="25"/>
        <v>434</v>
      </c>
      <c r="F439" s="4">
        <f t="shared" si="26"/>
        <v>0</v>
      </c>
      <c r="G439" s="1">
        <f t="shared" si="27"/>
        <v>41544.958333333336</v>
      </c>
      <c r="H439">
        <f t="shared" si="24"/>
        <v>285</v>
      </c>
      <c r="M439">
        <v>204</v>
      </c>
      <c r="N439">
        <v>239</v>
      </c>
    </row>
    <row r="440" spans="1:14" x14ac:dyDescent="0.25">
      <c r="A440" s="3">
        <v>41544.961805555555</v>
      </c>
      <c r="B440" s="4">
        <v>290</v>
      </c>
      <c r="C440" s="4"/>
      <c r="D440" s="4"/>
      <c r="E440" s="4">
        <f t="shared" si="25"/>
        <v>435</v>
      </c>
      <c r="F440" s="4">
        <f t="shared" si="26"/>
        <v>0</v>
      </c>
      <c r="G440" s="1">
        <f t="shared" si="27"/>
        <v>41544.961805555555</v>
      </c>
      <c r="H440">
        <f t="shared" si="24"/>
        <v>290</v>
      </c>
      <c r="M440">
        <v>276</v>
      </c>
      <c r="N440">
        <v>238</v>
      </c>
    </row>
    <row r="441" spans="1:14" x14ac:dyDescent="0.25">
      <c r="A441" s="3">
        <v>41544.965277777781</v>
      </c>
      <c r="B441" s="4">
        <v>288</v>
      </c>
      <c r="C441" s="4"/>
      <c r="D441" s="4"/>
      <c r="E441" s="4">
        <f t="shared" si="25"/>
        <v>436</v>
      </c>
      <c r="F441" s="4">
        <f t="shared" si="26"/>
        <v>0</v>
      </c>
      <c r="G441" s="1">
        <f t="shared" si="27"/>
        <v>41544.965277777781</v>
      </c>
      <c r="H441">
        <f t="shared" si="24"/>
        <v>288</v>
      </c>
      <c r="M441">
        <v>276</v>
      </c>
      <c r="N441">
        <v>238</v>
      </c>
    </row>
    <row r="442" spans="1:14" x14ac:dyDescent="0.25">
      <c r="A442" s="3">
        <v>41544.96875</v>
      </c>
      <c r="B442" s="4">
        <v>294</v>
      </c>
      <c r="C442" s="4"/>
      <c r="D442" s="4"/>
      <c r="E442" s="4">
        <f t="shared" si="25"/>
        <v>437</v>
      </c>
      <c r="F442" s="4">
        <f t="shared" si="26"/>
        <v>0</v>
      </c>
      <c r="G442" s="1">
        <f t="shared" si="27"/>
        <v>41544.96875</v>
      </c>
      <c r="H442">
        <f t="shared" si="24"/>
        <v>294</v>
      </c>
      <c r="M442">
        <v>275</v>
      </c>
      <c r="N442">
        <v>238</v>
      </c>
    </row>
    <row r="443" spans="1:14" x14ac:dyDescent="0.25">
      <c r="A443" s="3">
        <v>41544.972222222219</v>
      </c>
      <c r="B443" s="4">
        <v>308</v>
      </c>
      <c r="C443" s="4"/>
      <c r="D443" s="4"/>
      <c r="E443" s="4">
        <f t="shared" si="25"/>
        <v>438</v>
      </c>
      <c r="F443" s="4">
        <f t="shared" si="26"/>
        <v>0</v>
      </c>
      <c r="G443" s="1">
        <f t="shared" si="27"/>
        <v>41544.972222222219</v>
      </c>
      <c r="H443">
        <f t="shared" si="24"/>
        <v>308</v>
      </c>
      <c r="M443">
        <v>257</v>
      </c>
      <c r="N443">
        <v>238</v>
      </c>
    </row>
    <row r="444" spans="1:14" x14ac:dyDescent="0.25">
      <c r="A444" s="3">
        <v>41544.975694444445</v>
      </c>
      <c r="B444" s="4">
        <v>327</v>
      </c>
      <c r="C444" s="4"/>
      <c r="D444" s="4"/>
      <c r="E444" s="4">
        <f t="shared" si="25"/>
        <v>439</v>
      </c>
      <c r="F444" s="4">
        <f t="shared" si="26"/>
        <v>0</v>
      </c>
      <c r="G444" s="1">
        <f t="shared" si="27"/>
        <v>41544.975694444445</v>
      </c>
      <c r="H444">
        <f t="shared" si="24"/>
        <v>327</v>
      </c>
      <c r="M444">
        <v>244</v>
      </c>
      <c r="N444">
        <v>238</v>
      </c>
    </row>
    <row r="445" spans="1:14" x14ac:dyDescent="0.25">
      <c r="A445" s="3">
        <v>41544.979166666664</v>
      </c>
      <c r="B445" s="4">
        <v>346</v>
      </c>
      <c r="C445" s="4"/>
      <c r="D445" s="4"/>
      <c r="E445" s="4">
        <f t="shared" si="25"/>
        <v>440</v>
      </c>
      <c r="F445" s="4">
        <f t="shared" si="26"/>
        <v>0</v>
      </c>
      <c r="G445" s="1">
        <f t="shared" si="27"/>
        <v>41544.979166666664</v>
      </c>
      <c r="H445">
        <f t="shared" si="24"/>
        <v>346</v>
      </c>
      <c r="M445">
        <v>238</v>
      </c>
      <c r="N445">
        <v>238</v>
      </c>
    </row>
    <row r="446" spans="1:14" x14ac:dyDescent="0.25">
      <c r="A446" s="3">
        <v>41544.982638888891</v>
      </c>
      <c r="B446" s="4">
        <v>357</v>
      </c>
      <c r="C446" s="4"/>
      <c r="D446" s="4"/>
      <c r="E446" s="4">
        <f t="shared" si="25"/>
        <v>441</v>
      </c>
      <c r="F446" s="4">
        <f t="shared" si="26"/>
        <v>0</v>
      </c>
      <c r="G446" s="1">
        <f t="shared" si="27"/>
        <v>41544.982638888891</v>
      </c>
      <c r="H446">
        <f t="shared" si="24"/>
        <v>357</v>
      </c>
      <c r="M446">
        <v>262</v>
      </c>
      <c r="N446">
        <v>237</v>
      </c>
    </row>
    <row r="447" spans="1:14" x14ac:dyDescent="0.25">
      <c r="A447" s="3">
        <v>41544.986111111109</v>
      </c>
      <c r="B447" s="4">
        <v>359</v>
      </c>
      <c r="C447" s="4"/>
      <c r="D447" s="4"/>
      <c r="E447" s="4">
        <f t="shared" si="25"/>
        <v>442</v>
      </c>
      <c r="F447" s="4">
        <f t="shared" si="26"/>
        <v>0</v>
      </c>
      <c r="G447" s="1">
        <f t="shared" si="27"/>
        <v>41544.986111111109</v>
      </c>
      <c r="H447">
        <f t="shared" si="24"/>
        <v>359</v>
      </c>
      <c r="M447">
        <v>259</v>
      </c>
      <c r="N447">
        <v>237</v>
      </c>
    </row>
    <row r="448" spans="1:14" x14ac:dyDescent="0.25">
      <c r="A448" s="3">
        <v>41544.989583333336</v>
      </c>
      <c r="B448" s="4">
        <v>338</v>
      </c>
      <c r="C448" s="4"/>
      <c r="D448" s="4"/>
      <c r="E448" s="4">
        <f t="shared" si="25"/>
        <v>443</v>
      </c>
      <c r="F448" s="4">
        <f t="shared" si="26"/>
        <v>0</v>
      </c>
      <c r="G448" s="1">
        <f t="shared" si="27"/>
        <v>41544.989583333336</v>
      </c>
      <c r="H448">
        <f t="shared" si="24"/>
        <v>338</v>
      </c>
      <c r="M448">
        <v>256</v>
      </c>
      <c r="N448">
        <v>237</v>
      </c>
    </row>
    <row r="449" spans="1:14" x14ac:dyDescent="0.25">
      <c r="A449" s="3">
        <v>41544.993055555555</v>
      </c>
      <c r="B449" s="4">
        <v>328</v>
      </c>
      <c r="C449" s="4"/>
      <c r="D449" s="4"/>
      <c r="E449" s="4">
        <f t="shared" si="25"/>
        <v>444</v>
      </c>
      <c r="F449" s="4">
        <f t="shared" si="26"/>
        <v>0</v>
      </c>
      <c r="G449" s="1">
        <f t="shared" si="27"/>
        <v>41544.993055555555</v>
      </c>
      <c r="H449">
        <f t="shared" si="24"/>
        <v>328</v>
      </c>
      <c r="M449">
        <v>248</v>
      </c>
      <c r="N449">
        <v>237</v>
      </c>
    </row>
    <row r="450" spans="1:14" x14ac:dyDescent="0.25">
      <c r="A450" s="3">
        <v>41544.996527777781</v>
      </c>
      <c r="B450" s="4">
        <v>332</v>
      </c>
      <c r="C450" s="4"/>
      <c r="D450" s="4"/>
      <c r="E450" s="4">
        <f t="shared" si="25"/>
        <v>445</v>
      </c>
      <c r="F450" s="4">
        <f t="shared" si="26"/>
        <v>0</v>
      </c>
      <c r="G450" s="1">
        <f t="shared" si="27"/>
        <v>41544.996527777781</v>
      </c>
      <c r="H450">
        <f t="shared" si="24"/>
        <v>332</v>
      </c>
      <c r="M450">
        <v>241</v>
      </c>
      <c r="N450">
        <v>237</v>
      </c>
    </row>
    <row r="451" spans="1:14" x14ac:dyDescent="0.25">
      <c r="A451" s="3">
        <v>41545</v>
      </c>
      <c r="B451" s="4">
        <v>323</v>
      </c>
      <c r="C451" s="4"/>
      <c r="D451" s="4"/>
      <c r="E451" s="4">
        <f t="shared" si="25"/>
        <v>446</v>
      </c>
      <c r="F451" s="4">
        <f t="shared" si="26"/>
        <v>0</v>
      </c>
      <c r="G451" s="1">
        <f t="shared" si="27"/>
        <v>41545</v>
      </c>
      <c r="H451">
        <f t="shared" si="24"/>
        <v>323</v>
      </c>
      <c r="M451">
        <v>239</v>
      </c>
      <c r="N451">
        <v>237</v>
      </c>
    </row>
    <row r="452" spans="1:14" x14ac:dyDescent="0.25">
      <c r="A452" s="3">
        <v>41545.003472222219</v>
      </c>
      <c r="B452" s="4">
        <v>314</v>
      </c>
      <c r="C452" s="4"/>
      <c r="D452" s="4"/>
      <c r="E452" s="4">
        <f t="shared" si="25"/>
        <v>447</v>
      </c>
      <c r="F452" s="4">
        <f t="shared" si="26"/>
        <v>0</v>
      </c>
      <c r="G452" s="1">
        <f t="shared" si="27"/>
        <v>41545.003472222219</v>
      </c>
      <c r="H452">
        <f t="shared" si="24"/>
        <v>314</v>
      </c>
      <c r="M452">
        <v>238</v>
      </c>
      <c r="N452">
        <v>237</v>
      </c>
    </row>
    <row r="453" spans="1:14" x14ac:dyDescent="0.25">
      <c r="A453" s="3">
        <v>41545.006944444445</v>
      </c>
      <c r="B453" s="4">
        <v>306</v>
      </c>
      <c r="C453" s="4"/>
      <c r="D453" s="4"/>
      <c r="E453" s="4">
        <f t="shared" si="25"/>
        <v>448</v>
      </c>
      <c r="F453" s="4">
        <f t="shared" si="26"/>
        <v>0</v>
      </c>
      <c r="G453" s="1">
        <f t="shared" si="27"/>
        <v>41545.006944444445</v>
      </c>
      <c r="H453">
        <f t="shared" si="24"/>
        <v>306</v>
      </c>
      <c r="M453">
        <v>238</v>
      </c>
      <c r="N453">
        <v>237</v>
      </c>
    </row>
    <row r="454" spans="1:14" x14ac:dyDescent="0.25">
      <c r="A454" s="3">
        <v>41545.010416666664</v>
      </c>
      <c r="B454" s="4">
        <v>280</v>
      </c>
      <c r="C454" s="4"/>
      <c r="D454" s="4"/>
      <c r="E454" s="4">
        <f t="shared" si="25"/>
        <v>449</v>
      </c>
      <c r="F454" s="4">
        <f t="shared" si="26"/>
        <v>0</v>
      </c>
      <c r="G454" s="1">
        <f t="shared" si="27"/>
        <v>41545.010416666664</v>
      </c>
      <c r="H454">
        <f t="shared" ref="H454:H517" si="28">ROUND(IF(ISBLANK(B454),C454,IF(ISBLANK(C454),B454,SQRT(B454*C454))),0)</f>
        <v>280</v>
      </c>
      <c r="M454">
        <v>237</v>
      </c>
      <c r="N454">
        <v>237</v>
      </c>
    </row>
    <row r="455" spans="1:14" x14ac:dyDescent="0.25">
      <c r="A455" s="3">
        <v>41545.013888888891</v>
      </c>
      <c r="B455" s="4">
        <v>286</v>
      </c>
      <c r="C455" s="4"/>
      <c r="D455" s="4"/>
      <c r="E455" s="4">
        <f t="shared" ref="E455:E518" si="29">IF(ISNUMBER(B455),E454+1,0)</f>
        <v>450</v>
      </c>
      <c r="F455" s="4">
        <f t="shared" ref="F455:F518" si="30">IF(ISNUMBER(C455),F454+1,0)</f>
        <v>0</v>
      </c>
      <c r="G455" s="1">
        <f t="shared" ref="G455:G518" si="31">A455</f>
        <v>41545.013888888891</v>
      </c>
      <c r="H455">
        <f t="shared" si="28"/>
        <v>286</v>
      </c>
      <c r="M455">
        <v>236</v>
      </c>
      <c r="N455">
        <v>237</v>
      </c>
    </row>
    <row r="456" spans="1:14" x14ac:dyDescent="0.25">
      <c r="A456" s="3">
        <v>41545.017361111109</v>
      </c>
      <c r="B456" s="4">
        <v>271</v>
      </c>
      <c r="C456" s="4"/>
      <c r="D456" s="4"/>
      <c r="E456" s="4">
        <f t="shared" si="29"/>
        <v>451</v>
      </c>
      <c r="F456" s="4">
        <f t="shared" si="30"/>
        <v>0</v>
      </c>
      <c r="G456" s="1">
        <f t="shared" si="31"/>
        <v>41545.017361111109</v>
      </c>
      <c r="H456">
        <f t="shared" si="28"/>
        <v>271</v>
      </c>
      <c r="M456">
        <v>208</v>
      </c>
      <c r="N456">
        <v>237</v>
      </c>
    </row>
    <row r="457" spans="1:14" x14ac:dyDescent="0.25">
      <c r="A457" s="3">
        <v>41545.020833333336</v>
      </c>
      <c r="B457" s="4">
        <v>256</v>
      </c>
      <c r="C457" s="4"/>
      <c r="D457" s="4"/>
      <c r="E457" s="4">
        <f t="shared" si="29"/>
        <v>452</v>
      </c>
      <c r="F457" s="4">
        <f t="shared" si="30"/>
        <v>0</v>
      </c>
      <c r="G457" s="1">
        <f t="shared" si="31"/>
        <v>41545.020833333336</v>
      </c>
      <c r="H457">
        <f t="shared" si="28"/>
        <v>256</v>
      </c>
      <c r="M457">
        <v>187</v>
      </c>
      <c r="N457">
        <v>237</v>
      </c>
    </row>
    <row r="458" spans="1:14" x14ac:dyDescent="0.25">
      <c r="A458" s="3">
        <v>41545.024305555555</v>
      </c>
      <c r="B458" s="4">
        <v>244</v>
      </c>
      <c r="C458" s="4"/>
      <c r="D458" s="4"/>
      <c r="E458" s="4">
        <f t="shared" si="29"/>
        <v>453</v>
      </c>
      <c r="F458" s="4">
        <f t="shared" si="30"/>
        <v>0</v>
      </c>
      <c r="G458" s="1">
        <f t="shared" si="31"/>
        <v>41545.024305555555</v>
      </c>
      <c r="H458">
        <f t="shared" si="28"/>
        <v>244</v>
      </c>
      <c r="M458">
        <v>166</v>
      </c>
      <c r="N458">
        <v>237</v>
      </c>
    </row>
    <row r="459" spans="1:14" x14ac:dyDescent="0.25">
      <c r="A459" s="3">
        <v>41545.027777777781</v>
      </c>
      <c r="B459" s="4">
        <v>237</v>
      </c>
      <c r="C459" s="4"/>
      <c r="D459" s="4"/>
      <c r="E459" s="4">
        <f t="shared" si="29"/>
        <v>454</v>
      </c>
      <c r="F459" s="4">
        <f t="shared" si="30"/>
        <v>0</v>
      </c>
      <c r="G459" s="1">
        <f t="shared" si="31"/>
        <v>41545.027777777781</v>
      </c>
      <c r="H459">
        <f t="shared" si="28"/>
        <v>237</v>
      </c>
      <c r="M459">
        <v>274</v>
      </c>
      <c r="N459">
        <v>236</v>
      </c>
    </row>
    <row r="460" spans="1:14" x14ac:dyDescent="0.25">
      <c r="A460" s="3">
        <v>41545.03125</v>
      </c>
      <c r="B460" s="4">
        <v>232</v>
      </c>
      <c r="C460" s="4"/>
      <c r="D460" s="4"/>
      <c r="E460" s="4">
        <f t="shared" si="29"/>
        <v>455</v>
      </c>
      <c r="F460" s="4">
        <f t="shared" si="30"/>
        <v>0</v>
      </c>
      <c r="G460" s="1">
        <f t="shared" si="31"/>
        <v>41545.03125</v>
      </c>
      <c r="H460">
        <f t="shared" si="28"/>
        <v>232</v>
      </c>
      <c r="M460">
        <v>258</v>
      </c>
      <c r="N460">
        <v>236</v>
      </c>
    </row>
    <row r="461" spans="1:14" x14ac:dyDescent="0.25">
      <c r="A461" s="3">
        <v>41545.034722222219</v>
      </c>
      <c r="B461" s="4">
        <v>226</v>
      </c>
      <c r="C461" s="4"/>
      <c r="D461" s="4"/>
      <c r="E461" s="4">
        <f t="shared" si="29"/>
        <v>456</v>
      </c>
      <c r="F461" s="4">
        <f t="shared" si="30"/>
        <v>0</v>
      </c>
      <c r="G461" s="1">
        <f t="shared" si="31"/>
        <v>41545.034722222219</v>
      </c>
      <c r="H461">
        <f t="shared" si="28"/>
        <v>226</v>
      </c>
      <c r="M461">
        <v>255</v>
      </c>
      <c r="N461">
        <v>236</v>
      </c>
    </row>
    <row r="462" spans="1:14" x14ac:dyDescent="0.25">
      <c r="A462" s="3">
        <v>41545.038194444445</v>
      </c>
      <c r="B462" s="4">
        <v>225</v>
      </c>
      <c r="C462" s="4"/>
      <c r="D462" s="4"/>
      <c r="E462" s="4">
        <f t="shared" si="29"/>
        <v>457</v>
      </c>
      <c r="F462" s="4">
        <f t="shared" si="30"/>
        <v>0</v>
      </c>
      <c r="G462" s="1">
        <f t="shared" si="31"/>
        <v>41545.038194444445</v>
      </c>
      <c r="H462">
        <f t="shared" si="28"/>
        <v>225</v>
      </c>
      <c r="M462">
        <v>237</v>
      </c>
      <c r="N462">
        <v>236</v>
      </c>
    </row>
    <row r="463" spans="1:14" x14ac:dyDescent="0.25">
      <c r="A463" s="3">
        <v>41545.041666666664</v>
      </c>
      <c r="B463" s="4">
        <v>216</v>
      </c>
      <c r="C463" s="4"/>
      <c r="D463" s="4"/>
      <c r="E463" s="4">
        <f t="shared" si="29"/>
        <v>458</v>
      </c>
      <c r="F463" s="4">
        <f t="shared" si="30"/>
        <v>0</v>
      </c>
      <c r="G463" s="1">
        <f t="shared" si="31"/>
        <v>41545.041666666664</v>
      </c>
      <c r="H463">
        <f t="shared" si="28"/>
        <v>216</v>
      </c>
      <c r="M463">
        <v>237</v>
      </c>
      <c r="N463">
        <v>236</v>
      </c>
    </row>
    <row r="464" spans="1:14" x14ac:dyDescent="0.25">
      <c r="A464" s="3">
        <v>41545.045138888891</v>
      </c>
      <c r="B464" s="4">
        <v>210</v>
      </c>
      <c r="C464" s="4"/>
      <c r="D464" s="4"/>
      <c r="E464" s="4">
        <f t="shared" si="29"/>
        <v>459</v>
      </c>
      <c r="F464" s="4">
        <f t="shared" si="30"/>
        <v>0</v>
      </c>
      <c r="G464" s="1">
        <f t="shared" si="31"/>
        <v>41545.045138888891</v>
      </c>
      <c r="H464">
        <f t="shared" si="28"/>
        <v>210</v>
      </c>
      <c r="M464">
        <v>236</v>
      </c>
      <c r="N464">
        <v>236</v>
      </c>
    </row>
    <row r="465" spans="1:14" x14ac:dyDescent="0.25">
      <c r="A465" s="3">
        <v>41545.048611111109</v>
      </c>
      <c r="B465" s="4">
        <v>210</v>
      </c>
      <c r="C465" s="4"/>
      <c r="D465" s="4"/>
      <c r="E465" s="4">
        <f t="shared" si="29"/>
        <v>460</v>
      </c>
      <c r="F465" s="4">
        <f t="shared" si="30"/>
        <v>0</v>
      </c>
      <c r="G465" s="1">
        <f t="shared" si="31"/>
        <v>41545.048611111109</v>
      </c>
      <c r="H465">
        <f t="shared" si="28"/>
        <v>210</v>
      </c>
      <c r="M465">
        <v>236</v>
      </c>
      <c r="N465">
        <v>236</v>
      </c>
    </row>
    <row r="466" spans="1:14" x14ac:dyDescent="0.25">
      <c r="A466" s="3">
        <v>41545.052083333336</v>
      </c>
      <c r="B466" s="4">
        <v>207</v>
      </c>
      <c r="C466" s="4"/>
      <c r="D466" s="4"/>
      <c r="E466" s="4">
        <f t="shared" si="29"/>
        <v>461</v>
      </c>
      <c r="F466" s="4">
        <f t="shared" si="30"/>
        <v>0</v>
      </c>
      <c r="G466" s="1">
        <f t="shared" si="31"/>
        <v>41545.052083333336</v>
      </c>
      <c r="H466">
        <f t="shared" si="28"/>
        <v>207</v>
      </c>
      <c r="M466">
        <v>236</v>
      </c>
      <c r="N466">
        <v>236</v>
      </c>
    </row>
    <row r="467" spans="1:14" x14ac:dyDescent="0.25">
      <c r="A467" s="3">
        <v>41545.055555555555</v>
      </c>
      <c r="B467" s="4">
        <v>201</v>
      </c>
      <c r="C467" s="4"/>
      <c r="D467" s="4"/>
      <c r="E467" s="4">
        <f t="shared" si="29"/>
        <v>462</v>
      </c>
      <c r="F467" s="4">
        <f t="shared" si="30"/>
        <v>0</v>
      </c>
      <c r="G467" s="1">
        <f t="shared" si="31"/>
        <v>41545.055555555555</v>
      </c>
      <c r="H467">
        <f t="shared" si="28"/>
        <v>201</v>
      </c>
      <c r="M467">
        <v>235</v>
      </c>
      <c r="N467">
        <v>236</v>
      </c>
    </row>
    <row r="468" spans="1:14" x14ac:dyDescent="0.25">
      <c r="A468" s="3">
        <v>41545.059027777781</v>
      </c>
      <c r="B468" s="4">
        <v>191</v>
      </c>
      <c r="C468" s="4"/>
      <c r="D468" s="4"/>
      <c r="E468" s="4">
        <f t="shared" si="29"/>
        <v>463</v>
      </c>
      <c r="F468" s="4">
        <f t="shared" si="30"/>
        <v>0</v>
      </c>
      <c r="G468" s="1">
        <f t="shared" si="31"/>
        <v>41545.059027777781</v>
      </c>
      <c r="H468">
        <f t="shared" si="28"/>
        <v>191</v>
      </c>
      <c r="M468">
        <v>223</v>
      </c>
      <c r="N468">
        <v>236</v>
      </c>
    </row>
    <row r="469" spans="1:14" x14ac:dyDescent="0.25">
      <c r="A469" s="3">
        <v>41545.0625</v>
      </c>
      <c r="B469" s="4">
        <v>167</v>
      </c>
      <c r="C469" s="4"/>
      <c r="D469" s="4"/>
      <c r="E469" s="4">
        <f t="shared" si="29"/>
        <v>464</v>
      </c>
      <c r="F469" s="4">
        <f t="shared" si="30"/>
        <v>0</v>
      </c>
      <c r="G469" s="1">
        <f t="shared" si="31"/>
        <v>41545.0625</v>
      </c>
      <c r="H469">
        <f t="shared" si="28"/>
        <v>167</v>
      </c>
      <c r="M469">
        <v>159</v>
      </c>
      <c r="N469">
        <v>236</v>
      </c>
    </row>
    <row r="470" spans="1:14" x14ac:dyDescent="0.25">
      <c r="A470" s="3">
        <v>41545.065972222219</v>
      </c>
      <c r="B470" s="4">
        <v>159</v>
      </c>
      <c r="C470" s="4"/>
      <c r="D470" s="4"/>
      <c r="E470" s="4">
        <f t="shared" si="29"/>
        <v>465</v>
      </c>
      <c r="F470" s="4">
        <f t="shared" si="30"/>
        <v>0</v>
      </c>
      <c r="G470" s="1">
        <f t="shared" si="31"/>
        <v>41545.065972222219</v>
      </c>
      <c r="H470">
        <f t="shared" si="28"/>
        <v>159</v>
      </c>
      <c r="M470">
        <v>272</v>
      </c>
      <c r="N470">
        <v>235</v>
      </c>
    </row>
    <row r="471" spans="1:14" x14ac:dyDescent="0.25">
      <c r="A471" s="3">
        <v>41545.069444444445</v>
      </c>
      <c r="B471" s="4">
        <v>154</v>
      </c>
      <c r="C471" s="4"/>
      <c r="D471" s="4"/>
      <c r="E471" s="4">
        <f t="shared" si="29"/>
        <v>466</v>
      </c>
      <c r="F471" s="4">
        <f t="shared" si="30"/>
        <v>0</v>
      </c>
      <c r="G471" s="1">
        <f t="shared" si="31"/>
        <v>41545.069444444445</v>
      </c>
      <c r="H471">
        <f t="shared" si="28"/>
        <v>154</v>
      </c>
      <c r="M471">
        <v>272</v>
      </c>
      <c r="N471">
        <v>235</v>
      </c>
    </row>
    <row r="472" spans="1:14" x14ac:dyDescent="0.25">
      <c r="A472" s="3">
        <v>41545.072916666664</v>
      </c>
      <c r="B472" s="4">
        <v>150</v>
      </c>
      <c r="C472" s="4"/>
      <c r="D472" s="4"/>
      <c r="E472" s="4">
        <f t="shared" si="29"/>
        <v>467</v>
      </c>
      <c r="F472" s="4">
        <f t="shared" si="30"/>
        <v>0</v>
      </c>
      <c r="G472" s="1">
        <f t="shared" si="31"/>
        <v>41545.072916666664</v>
      </c>
      <c r="H472">
        <f t="shared" si="28"/>
        <v>150</v>
      </c>
      <c r="M472">
        <v>260</v>
      </c>
      <c r="N472">
        <v>235</v>
      </c>
    </row>
    <row r="473" spans="1:14" x14ac:dyDescent="0.25">
      <c r="A473" s="3">
        <v>41545.076388888891</v>
      </c>
      <c r="B473" s="4">
        <v>146</v>
      </c>
      <c r="C473" s="4"/>
      <c r="D473" s="4"/>
      <c r="E473" s="4">
        <f t="shared" si="29"/>
        <v>468</v>
      </c>
      <c r="F473" s="4">
        <f t="shared" si="30"/>
        <v>0</v>
      </c>
      <c r="G473" s="1">
        <f t="shared" si="31"/>
        <v>41545.076388888891</v>
      </c>
      <c r="H473">
        <f t="shared" si="28"/>
        <v>146</v>
      </c>
      <c r="M473">
        <v>254</v>
      </c>
      <c r="N473">
        <v>235</v>
      </c>
    </row>
    <row r="474" spans="1:14" x14ac:dyDescent="0.25">
      <c r="A474" s="3">
        <v>41545.079861111109</v>
      </c>
      <c r="B474" s="4">
        <v>140</v>
      </c>
      <c r="C474" s="4"/>
      <c r="D474" s="4"/>
      <c r="E474" s="4">
        <f t="shared" si="29"/>
        <v>469</v>
      </c>
      <c r="F474" s="4">
        <f t="shared" si="30"/>
        <v>0</v>
      </c>
      <c r="G474" s="1">
        <f t="shared" si="31"/>
        <v>41545.079861111109</v>
      </c>
      <c r="H474">
        <f t="shared" si="28"/>
        <v>140</v>
      </c>
      <c r="M474">
        <v>245</v>
      </c>
      <c r="N474">
        <v>235</v>
      </c>
    </row>
    <row r="475" spans="1:14" x14ac:dyDescent="0.25">
      <c r="A475" s="3">
        <v>41545.083333333336</v>
      </c>
      <c r="B475" s="4">
        <v>138</v>
      </c>
      <c r="C475" s="4"/>
      <c r="D475" s="4"/>
      <c r="E475" s="4">
        <f t="shared" si="29"/>
        <v>470</v>
      </c>
      <c r="F475" s="4">
        <f t="shared" si="30"/>
        <v>0</v>
      </c>
      <c r="G475" s="1">
        <f t="shared" si="31"/>
        <v>41545.083333333336</v>
      </c>
      <c r="H475">
        <f t="shared" si="28"/>
        <v>138</v>
      </c>
      <c r="M475">
        <v>243</v>
      </c>
      <c r="N475">
        <v>235</v>
      </c>
    </row>
    <row r="476" spans="1:14" x14ac:dyDescent="0.25">
      <c r="A476" s="3">
        <v>41545.086805555555</v>
      </c>
      <c r="B476" s="4">
        <v>136</v>
      </c>
      <c r="C476" s="4"/>
      <c r="D476" s="4"/>
      <c r="E476" s="4">
        <f t="shared" si="29"/>
        <v>471</v>
      </c>
      <c r="F476" s="4">
        <f t="shared" si="30"/>
        <v>0</v>
      </c>
      <c r="G476" s="1">
        <f t="shared" si="31"/>
        <v>41545.086805555555</v>
      </c>
      <c r="H476">
        <f t="shared" si="28"/>
        <v>136</v>
      </c>
      <c r="M476">
        <v>239</v>
      </c>
      <c r="N476">
        <v>235</v>
      </c>
    </row>
    <row r="477" spans="1:14" x14ac:dyDescent="0.25">
      <c r="A477" s="3">
        <v>41545.090277777781</v>
      </c>
      <c r="B477" s="4">
        <v>135</v>
      </c>
      <c r="C477" s="4"/>
      <c r="D477" s="4"/>
      <c r="E477" s="4">
        <f t="shared" si="29"/>
        <v>472</v>
      </c>
      <c r="F477" s="4">
        <f t="shared" si="30"/>
        <v>0</v>
      </c>
      <c r="G477" s="1">
        <f t="shared" si="31"/>
        <v>41545.090277777781</v>
      </c>
      <c r="H477">
        <f t="shared" si="28"/>
        <v>135</v>
      </c>
      <c r="M477">
        <v>236</v>
      </c>
      <c r="N477">
        <v>235</v>
      </c>
    </row>
    <row r="478" spans="1:14" x14ac:dyDescent="0.25">
      <c r="A478" s="3">
        <v>41545.09375</v>
      </c>
      <c r="B478" s="4">
        <v>141</v>
      </c>
      <c r="C478" s="4"/>
      <c r="D478" s="4"/>
      <c r="E478" s="4">
        <f t="shared" si="29"/>
        <v>473</v>
      </c>
      <c r="F478" s="4">
        <f t="shared" si="30"/>
        <v>0</v>
      </c>
      <c r="G478" s="1">
        <f t="shared" si="31"/>
        <v>41545.09375</v>
      </c>
      <c r="H478">
        <f t="shared" si="28"/>
        <v>141</v>
      </c>
      <c r="M478">
        <v>235</v>
      </c>
      <c r="N478">
        <v>235</v>
      </c>
    </row>
    <row r="479" spans="1:14" x14ac:dyDescent="0.25">
      <c r="A479" s="3">
        <v>41545.097222222219</v>
      </c>
      <c r="B479" s="4">
        <v>143</v>
      </c>
      <c r="C479" s="4"/>
      <c r="D479" s="4"/>
      <c r="E479" s="4">
        <f t="shared" si="29"/>
        <v>474</v>
      </c>
      <c r="F479" s="4">
        <f t="shared" si="30"/>
        <v>0</v>
      </c>
      <c r="G479" s="1">
        <f t="shared" si="31"/>
        <v>41545.097222222219</v>
      </c>
      <c r="H479">
        <f t="shared" si="28"/>
        <v>143</v>
      </c>
      <c r="M479">
        <v>234</v>
      </c>
      <c r="N479">
        <v>235</v>
      </c>
    </row>
    <row r="480" spans="1:14" x14ac:dyDescent="0.25">
      <c r="A480" s="3">
        <v>41545.100694444445</v>
      </c>
      <c r="B480" s="4">
        <v>143</v>
      </c>
      <c r="C480" s="4"/>
      <c r="D480" s="4"/>
      <c r="E480" s="4">
        <f t="shared" si="29"/>
        <v>475</v>
      </c>
      <c r="F480" s="4">
        <f t="shared" si="30"/>
        <v>0</v>
      </c>
      <c r="G480" s="1">
        <f t="shared" si="31"/>
        <v>41545.100694444445</v>
      </c>
      <c r="H480">
        <f t="shared" si="28"/>
        <v>143</v>
      </c>
      <c r="M480">
        <v>224</v>
      </c>
      <c r="N480">
        <v>235</v>
      </c>
    </row>
    <row r="481" spans="1:14" x14ac:dyDescent="0.25">
      <c r="A481" s="3">
        <v>41545.104166666664</v>
      </c>
      <c r="B481" s="4">
        <v>144</v>
      </c>
      <c r="C481" s="4"/>
      <c r="D481" s="4"/>
      <c r="E481" s="4">
        <f t="shared" si="29"/>
        <v>476</v>
      </c>
      <c r="F481" s="4">
        <f t="shared" si="30"/>
        <v>0</v>
      </c>
      <c r="G481" s="1">
        <f t="shared" si="31"/>
        <v>41545.104166666664</v>
      </c>
      <c r="H481">
        <f t="shared" si="28"/>
        <v>144</v>
      </c>
      <c r="M481">
        <v>223</v>
      </c>
      <c r="N481">
        <v>235</v>
      </c>
    </row>
    <row r="482" spans="1:14" x14ac:dyDescent="0.25">
      <c r="A482" s="3">
        <v>41545.107638888891</v>
      </c>
      <c r="B482" s="4">
        <v>139</v>
      </c>
      <c r="C482" s="4"/>
      <c r="D482" s="4"/>
      <c r="E482" s="4">
        <f t="shared" si="29"/>
        <v>477</v>
      </c>
      <c r="F482" s="4">
        <f t="shared" si="30"/>
        <v>0</v>
      </c>
      <c r="G482" s="1">
        <f t="shared" si="31"/>
        <v>41545.107638888891</v>
      </c>
      <c r="H482">
        <f t="shared" si="28"/>
        <v>139</v>
      </c>
      <c r="M482">
        <v>223</v>
      </c>
      <c r="N482">
        <v>235</v>
      </c>
    </row>
    <row r="483" spans="1:14" x14ac:dyDescent="0.25">
      <c r="A483" s="3">
        <v>41545.111111111109</v>
      </c>
      <c r="B483" s="4">
        <v>137</v>
      </c>
      <c r="C483" s="4"/>
      <c r="D483" s="4"/>
      <c r="E483" s="4">
        <f t="shared" si="29"/>
        <v>478</v>
      </c>
      <c r="F483" s="4">
        <f t="shared" si="30"/>
        <v>0</v>
      </c>
      <c r="G483" s="1">
        <f t="shared" si="31"/>
        <v>41545.111111111109</v>
      </c>
      <c r="H483">
        <f t="shared" si="28"/>
        <v>137</v>
      </c>
      <c r="M483">
        <v>221</v>
      </c>
      <c r="N483">
        <v>235</v>
      </c>
    </row>
    <row r="484" spans="1:14" x14ac:dyDescent="0.25">
      <c r="A484" s="3">
        <v>41545.114583333336</v>
      </c>
      <c r="B484" s="4">
        <v>137</v>
      </c>
      <c r="C484" s="4"/>
      <c r="D484" s="4"/>
      <c r="E484" s="4">
        <f t="shared" si="29"/>
        <v>479</v>
      </c>
      <c r="F484" s="4">
        <f t="shared" si="30"/>
        <v>0</v>
      </c>
      <c r="G484" s="1">
        <f t="shared" si="31"/>
        <v>41545.114583333336</v>
      </c>
      <c r="H484">
        <f t="shared" si="28"/>
        <v>137</v>
      </c>
      <c r="M484">
        <v>271</v>
      </c>
      <c r="N484">
        <v>234</v>
      </c>
    </row>
    <row r="485" spans="1:14" x14ac:dyDescent="0.25">
      <c r="A485" s="3">
        <v>41545.118055555555</v>
      </c>
      <c r="B485" s="4">
        <v>139</v>
      </c>
      <c r="C485" s="4"/>
      <c r="D485" s="4"/>
      <c r="E485" s="4">
        <f t="shared" si="29"/>
        <v>480</v>
      </c>
      <c r="F485" s="4">
        <f t="shared" si="30"/>
        <v>0</v>
      </c>
      <c r="G485" s="1">
        <f t="shared" si="31"/>
        <v>41545.118055555555</v>
      </c>
      <c r="H485">
        <f t="shared" si="28"/>
        <v>139</v>
      </c>
      <c r="M485">
        <v>242</v>
      </c>
      <c r="N485">
        <v>234</v>
      </c>
    </row>
    <row r="486" spans="1:14" x14ac:dyDescent="0.25">
      <c r="A486" s="3">
        <v>41545.121527777781</v>
      </c>
      <c r="B486" s="4">
        <v>138</v>
      </c>
      <c r="C486" s="4"/>
      <c r="D486" s="4"/>
      <c r="E486" s="4">
        <f t="shared" si="29"/>
        <v>481</v>
      </c>
      <c r="F486" s="4">
        <f t="shared" si="30"/>
        <v>0</v>
      </c>
      <c r="G486" s="1">
        <f t="shared" si="31"/>
        <v>41545.121527777781</v>
      </c>
      <c r="H486">
        <f t="shared" si="28"/>
        <v>138</v>
      </c>
      <c r="M486">
        <v>237</v>
      </c>
      <c r="N486">
        <v>234</v>
      </c>
    </row>
    <row r="487" spans="1:14" x14ac:dyDescent="0.25">
      <c r="A487" s="3">
        <v>41545.125</v>
      </c>
      <c r="B487" s="4">
        <v>135</v>
      </c>
      <c r="C487" s="4"/>
      <c r="D487" s="4"/>
      <c r="E487" s="4">
        <f t="shared" si="29"/>
        <v>482</v>
      </c>
      <c r="F487" s="4">
        <f t="shared" si="30"/>
        <v>0</v>
      </c>
      <c r="G487" s="1">
        <f t="shared" si="31"/>
        <v>41545.125</v>
      </c>
      <c r="H487">
        <f t="shared" si="28"/>
        <v>135</v>
      </c>
      <c r="M487">
        <v>234</v>
      </c>
      <c r="N487">
        <v>234</v>
      </c>
    </row>
    <row r="488" spans="1:14" x14ac:dyDescent="0.25">
      <c r="A488" s="3">
        <v>41545.128472222219</v>
      </c>
      <c r="B488" s="4">
        <v>136</v>
      </c>
      <c r="C488" s="4"/>
      <c r="D488" s="4"/>
      <c r="E488" s="4">
        <f t="shared" si="29"/>
        <v>483</v>
      </c>
      <c r="F488" s="4">
        <f t="shared" si="30"/>
        <v>0</v>
      </c>
      <c r="G488" s="1">
        <f t="shared" si="31"/>
        <v>41545.128472222219</v>
      </c>
      <c r="H488">
        <f t="shared" si="28"/>
        <v>136</v>
      </c>
      <c r="M488">
        <v>234</v>
      </c>
      <c r="N488">
        <v>234</v>
      </c>
    </row>
    <row r="489" spans="1:14" x14ac:dyDescent="0.25">
      <c r="A489" s="3">
        <v>41545.131944444445</v>
      </c>
      <c r="B489" s="4">
        <v>143</v>
      </c>
      <c r="C489" s="4"/>
      <c r="D489" s="4"/>
      <c r="E489" s="4">
        <f t="shared" si="29"/>
        <v>484</v>
      </c>
      <c r="F489" s="4">
        <f t="shared" si="30"/>
        <v>0</v>
      </c>
      <c r="G489" s="1">
        <f t="shared" si="31"/>
        <v>41545.131944444445</v>
      </c>
      <c r="H489">
        <f t="shared" si="28"/>
        <v>143</v>
      </c>
      <c r="M489">
        <v>234</v>
      </c>
      <c r="N489">
        <v>234</v>
      </c>
    </row>
    <row r="490" spans="1:14" x14ac:dyDescent="0.25">
      <c r="A490" s="3">
        <v>41545.135416666664</v>
      </c>
      <c r="B490" s="4">
        <v>150</v>
      </c>
      <c r="C490" s="4"/>
      <c r="D490" s="4"/>
      <c r="E490" s="4">
        <f t="shared" si="29"/>
        <v>485</v>
      </c>
      <c r="F490" s="4">
        <f t="shared" si="30"/>
        <v>0</v>
      </c>
      <c r="G490" s="1">
        <f t="shared" si="31"/>
        <v>41545.135416666664</v>
      </c>
      <c r="H490">
        <f t="shared" si="28"/>
        <v>150</v>
      </c>
      <c r="M490">
        <v>223</v>
      </c>
      <c r="N490">
        <v>234</v>
      </c>
    </row>
    <row r="491" spans="1:14" x14ac:dyDescent="0.25">
      <c r="A491" s="3">
        <v>41545.138888888891</v>
      </c>
      <c r="B491" s="4">
        <v>157</v>
      </c>
      <c r="C491" s="4"/>
      <c r="D491" s="4"/>
      <c r="E491" s="4">
        <f t="shared" si="29"/>
        <v>486</v>
      </c>
      <c r="F491" s="4">
        <f t="shared" si="30"/>
        <v>0</v>
      </c>
      <c r="G491" s="1">
        <f t="shared" si="31"/>
        <v>41545.138888888891</v>
      </c>
      <c r="H491">
        <f t="shared" si="28"/>
        <v>157</v>
      </c>
      <c r="M491">
        <v>221</v>
      </c>
      <c r="N491">
        <v>234</v>
      </c>
    </row>
    <row r="492" spans="1:14" x14ac:dyDescent="0.25">
      <c r="A492" s="3">
        <v>41545.142361111109</v>
      </c>
      <c r="B492" s="4">
        <v>158</v>
      </c>
      <c r="C492" s="4"/>
      <c r="D492" s="4"/>
      <c r="E492" s="4">
        <f t="shared" si="29"/>
        <v>487</v>
      </c>
      <c r="F492" s="4">
        <f t="shared" si="30"/>
        <v>0</v>
      </c>
      <c r="G492" s="1">
        <f t="shared" si="31"/>
        <v>41545.142361111109</v>
      </c>
      <c r="H492">
        <f t="shared" si="28"/>
        <v>158</v>
      </c>
      <c r="M492">
        <v>218</v>
      </c>
      <c r="N492">
        <v>234</v>
      </c>
    </row>
    <row r="493" spans="1:14" x14ac:dyDescent="0.25">
      <c r="A493" s="3">
        <v>41545.145833333336</v>
      </c>
      <c r="B493" s="4">
        <v>165</v>
      </c>
      <c r="C493" s="4"/>
      <c r="D493" s="4"/>
      <c r="E493" s="4">
        <f t="shared" si="29"/>
        <v>488</v>
      </c>
      <c r="F493" s="4">
        <f t="shared" si="30"/>
        <v>0</v>
      </c>
      <c r="G493" s="1">
        <f t="shared" si="31"/>
        <v>41545.145833333336</v>
      </c>
      <c r="H493">
        <f t="shared" si="28"/>
        <v>165</v>
      </c>
      <c r="M493">
        <v>193</v>
      </c>
      <c r="N493">
        <v>234</v>
      </c>
    </row>
    <row r="494" spans="1:14" x14ac:dyDescent="0.25">
      <c r="A494" s="3">
        <v>41545.149305555555</v>
      </c>
      <c r="B494" s="4">
        <v>172</v>
      </c>
      <c r="C494" s="4"/>
      <c r="D494" s="4"/>
      <c r="E494" s="4">
        <f t="shared" si="29"/>
        <v>489</v>
      </c>
      <c r="F494" s="4">
        <f t="shared" si="30"/>
        <v>0</v>
      </c>
      <c r="G494" s="1">
        <f t="shared" si="31"/>
        <v>41545.149305555555</v>
      </c>
      <c r="H494">
        <f t="shared" si="28"/>
        <v>172</v>
      </c>
      <c r="M494">
        <v>269</v>
      </c>
      <c r="N494">
        <v>233</v>
      </c>
    </row>
    <row r="495" spans="1:14" x14ac:dyDescent="0.25">
      <c r="A495" s="3">
        <v>41545.152777777781</v>
      </c>
      <c r="B495" s="4">
        <v>178</v>
      </c>
      <c r="C495" s="4"/>
      <c r="D495" s="4"/>
      <c r="E495" s="4">
        <f t="shared" si="29"/>
        <v>490</v>
      </c>
      <c r="F495" s="4">
        <f t="shared" si="30"/>
        <v>0</v>
      </c>
      <c r="G495" s="1">
        <f t="shared" si="31"/>
        <v>41545.152777777781</v>
      </c>
      <c r="H495">
        <f t="shared" si="28"/>
        <v>178</v>
      </c>
      <c r="M495">
        <v>253</v>
      </c>
      <c r="N495">
        <v>233</v>
      </c>
    </row>
    <row r="496" spans="1:14" x14ac:dyDescent="0.25">
      <c r="A496" s="3">
        <v>41545.15625</v>
      </c>
      <c r="B496" s="4">
        <v>182</v>
      </c>
      <c r="C496" s="4"/>
      <c r="D496" s="4"/>
      <c r="E496" s="4">
        <f t="shared" si="29"/>
        <v>491</v>
      </c>
      <c r="F496" s="4">
        <f t="shared" si="30"/>
        <v>0</v>
      </c>
      <c r="G496" s="1">
        <f t="shared" si="31"/>
        <v>41545.15625</v>
      </c>
      <c r="H496">
        <f t="shared" si="28"/>
        <v>182</v>
      </c>
      <c r="M496">
        <v>237</v>
      </c>
      <c r="N496">
        <v>233</v>
      </c>
    </row>
    <row r="497" spans="1:14" x14ac:dyDescent="0.25">
      <c r="A497" s="3">
        <v>41545.159722222219</v>
      </c>
      <c r="B497" s="4">
        <v>181</v>
      </c>
      <c r="C497" s="4"/>
      <c r="D497" s="4"/>
      <c r="E497" s="4">
        <f t="shared" si="29"/>
        <v>492</v>
      </c>
      <c r="F497" s="4">
        <f t="shared" si="30"/>
        <v>0</v>
      </c>
      <c r="G497" s="1">
        <f t="shared" si="31"/>
        <v>41545.159722222219</v>
      </c>
      <c r="H497">
        <f t="shared" si="28"/>
        <v>181</v>
      </c>
      <c r="M497">
        <v>235</v>
      </c>
      <c r="N497">
        <v>233</v>
      </c>
    </row>
    <row r="498" spans="1:14" x14ac:dyDescent="0.25">
      <c r="A498" s="3">
        <v>41545.163194444445</v>
      </c>
      <c r="B498" s="4">
        <v>184</v>
      </c>
      <c r="C498" s="4"/>
      <c r="D498" s="4"/>
      <c r="E498" s="4">
        <f t="shared" si="29"/>
        <v>493</v>
      </c>
      <c r="F498" s="4">
        <f t="shared" si="30"/>
        <v>0</v>
      </c>
      <c r="G498" s="1">
        <f t="shared" si="31"/>
        <v>41545.163194444445</v>
      </c>
      <c r="H498">
        <f t="shared" si="28"/>
        <v>184</v>
      </c>
      <c r="M498">
        <v>226</v>
      </c>
      <c r="N498">
        <v>233</v>
      </c>
    </row>
    <row r="499" spans="1:14" x14ac:dyDescent="0.25">
      <c r="A499" s="3">
        <v>41545.166666666664</v>
      </c>
      <c r="B499" s="4">
        <v>190</v>
      </c>
      <c r="C499" s="4"/>
      <c r="D499" s="4"/>
      <c r="E499" s="4">
        <f t="shared" si="29"/>
        <v>494</v>
      </c>
      <c r="F499" s="4">
        <f t="shared" si="30"/>
        <v>0</v>
      </c>
      <c r="G499" s="1">
        <f t="shared" si="31"/>
        <v>41545.166666666664</v>
      </c>
      <c r="H499">
        <f t="shared" si="28"/>
        <v>190</v>
      </c>
      <c r="M499">
        <v>219</v>
      </c>
      <c r="N499">
        <v>233</v>
      </c>
    </row>
    <row r="500" spans="1:14" x14ac:dyDescent="0.25">
      <c r="A500" s="3">
        <v>41545.170138888891</v>
      </c>
      <c r="B500" s="4">
        <v>197</v>
      </c>
      <c r="C500" s="4"/>
      <c r="D500" s="4"/>
      <c r="E500" s="4">
        <f t="shared" si="29"/>
        <v>495</v>
      </c>
      <c r="F500" s="4">
        <f t="shared" si="30"/>
        <v>0</v>
      </c>
      <c r="G500" s="1">
        <f t="shared" si="31"/>
        <v>41545.170138888891</v>
      </c>
      <c r="H500">
        <f t="shared" si="28"/>
        <v>197</v>
      </c>
      <c r="M500">
        <v>205</v>
      </c>
      <c r="N500">
        <v>233</v>
      </c>
    </row>
    <row r="501" spans="1:14" x14ac:dyDescent="0.25">
      <c r="A501" s="3">
        <v>41545.173611111109</v>
      </c>
      <c r="B501" s="4">
        <v>204</v>
      </c>
      <c r="C501" s="4"/>
      <c r="D501" s="4"/>
      <c r="E501" s="4">
        <f t="shared" si="29"/>
        <v>496</v>
      </c>
      <c r="F501" s="4">
        <f t="shared" si="30"/>
        <v>0</v>
      </c>
      <c r="G501" s="1">
        <f t="shared" si="31"/>
        <v>41545.173611111109</v>
      </c>
      <c r="H501">
        <f t="shared" si="28"/>
        <v>204</v>
      </c>
      <c r="M501">
        <v>205</v>
      </c>
      <c r="N501">
        <v>233</v>
      </c>
    </row>
    <row r="502" spans="1:14" x14ac:dyDescent="0.25">
      <c r="A502" s="3">
        <v>41545.177083333336</v>
      </c>
      <c r="B502" s="4">
        <v>209</v>
      </c>
      <c r="C502" s="4"/>
      <c r="D502" s="4"/>
      <c r="E502" s="4">
        <f t="shared" si="29"/>
        <v>497</v>
      </c>
      <c r="F502" s="4">
        <f t="shared" si="30"/>
        <v>0</v>
      </c>
      <c r="G502" s="1">
        <f t="shared" si="31"/>
        <v>41545.177083333336</v>
      </c>
      <c r="H502">
        <f t="shared" si="28"/>
        <v>209</v>
      </c>
      <c r="M502">
        <v>204</v>
      </c>
      <c r="N502">
        <v>233</v>
      </c>
    </row>
    <row r="503" spans="1:14" x14ac:dyDescent="0.25">
      <c r="A503" s="3">
        <v>41545.180555555555</v>
      </c>
      <c r="B503" s="4">
        <v>212</v>
      </c>
      <c r="C503" s="4"/>
      <c r="D503" s="4"/>
      <c r="E503" s="4">
        <f t="shared" si="29"/>
        <v>498</v>
      </c>
      <c r="F503" s="4">
        <f t="shared" si="30"/>
        <v>0</v>
      </c>
      <c r="G503" s="1">
        <f t="shared" si="31"/>
        <v>41545.180555555555</v>
      </c>
      <c r="H503">
        <f t="shared" si="28"/>
        <v>212</v>
      </c>
      <c r="M503">
        <v>192</v>
      </c>
      <c r="N503">
        <v>233</v>
      </c>
    </row>
    <row r="504" spans="1:14" x14ac:dyDescent="0.25">
      <c r="A504" s="3">
        <v>41545.184027777781</v>
      </c>
      <c r="B504" s="4">
        <v>221</v>
      </c>
      <c r="C504" s="4"/>
      <c r="D504" s="4"/>
      <c r="E504" s="4">
        <f t="shared" si="29"/>
        <v>499</v>
      </c>
      <c r="F504" s="4">
        <f t="shared" si="30"/>
        <v>0</v>
      </c>
      <c r="G504" s="1">
        <f t="shared" si="31"/>
        <v>41545.184027777781</v>
      </c>
      <c r="H504">
        <f t="shared" si="28"/>
        <v>221</v>
      </c>
      <c r="M504">
        <v>175</v>
      </c>
      <c r="N504">
        <v>233</v>
      </c>
    </row>
    <row r="505" spans="1:14" x14ac:dyDescent="0.25">
      <c r="A505" s="3">
        <v>41545.1875</v>
      </c>
      <c r="B505" s="4">
        <v>224</v>
      </c>
      <c r="C505" s="4"/>
      <c r="D505" s="4"/>
      <c r="E505" s="4">
        <f t="shared" si="29"/>
        <v>500</v>
      </c>
      <c r="F505" s="4">
        <f t="shared" si="30"/>
        <v>0</v>
      </c>
      <c r="G505" s="1">
        <f t="shared" si="31"/>
        <v>41545.1875</v>
      </c>
      <c r="H505">
        <f t="shared" si="28"/>
        <v>224</v>
      </c>
      <c r="M505">
        <v>102</v>
      </c>
      <c r="N505">
        <v>233</v>
      </c>
    </row>
    <row r="506" spans="1:14" x14ac:dyDescent="0.25">
      <c r="A506" s="3">
        <v>41545.190972222219</v>
      </c>
      <c r="B506" s="4">
        <v>235</v>
      </c>
      <c r="C506" s="4"/>
      <c r="D506" s="4"/>
      <c r="E506" s="4">
        <f t="shared" si="29"/>
        <v>501</v>
      </c>
      <c r="F506" s="4">
        <f t="shared" si="30"/>
        <v>0</v>
      </c>
      <c r="G506" s="1">
        <f t="shared" si="31"/>
        <v>41545.190972222219</v>
      </c>
      <c r="H506">
        <f t="shared" si="28"/>
        <v>235</v>
      </c>
      <c r="M506">
        <v>236</v>
      </c>
      <c r="N506">
        <v>232</v>
      </c>
    </row>
    <row r="507" spans="1:14" x14ac:dyDescent="0.25">
      <c r="A507" s="3">
        <v>41545.194444444445</v>
      </c>
      <c r="B507" s="4">
        <v>238</v>
      </c>
      <c r="C507" s="4"/>
      <c r="D507" s="4"/>
      <c r="E507" s="4">
        <f t="shared" si="29"/>
        <v>502</v>
      </c>
      <c r="F507" s="4">
        <f t="shared" si="30"/>
        <v>0</v>
      </c>
      <c r="G507" s="1">
        <f t="shared" si="31"/>
        <v>41545.194444444445</v>
      </c>
      <c r="H507">
        <f t="shared" si="28"/>
        <v>238</v>
      </c>
      <c r="M507">
        <v>233</v>
      </c>
      <c r="N507">
        <v>232</v>
      </c>
    </row>
    <row r="508" spans="1:14" x14ac:dyDescent="0.25">
      <c r="A508" s="3">
        <v>41545.197916666664</v>
      </c>
      <c r="B508" s="4">
        <v>239</v>
      </c>
      <c r="C508" s="4"/>
      <c r="D508" s="4"/>
      <c r="E508" s="4">
        <f t="shared" si="29"/>
        <v>503</v>
      </c>
      <c r="F508" s="4">
        <f t="shared" si="30"/>
        <v>0</v>
      </c>
      <c r="G508" s="1">
        <f t="shared" si="31"/>
        <v>41545.197916666664</v>
      </c>
      <c r="H508">
        <f t="shared" si="28"/>
        <v>239</v>
      </c>
      <c r="M508">
        <v>225</v>
      </c>
      <c r="N508">
        <v>232</v>
      </c>
    </row>
    <row r="509" spans="1:14" x14ac:dyDescent="0.25">
      <c r="A509" s="3">
        <v>41545.201388888891</v>
      </c>
      <c r="B509" s="4">
        <v>237</v>
      </c>
      <c r="C509" s="4"/>
      <c r="D509" s="4"/>
      <c r="E509" s="4">
        <f t="shared" si="29"/>
        <v>504</v>
      </c>
      <c r="F509" s="4">
        <f t="shared" si="30"/>
        <v>0</v>
      </c>
      <c r="G509" s="1">
        <f t="shared" si="31"/>
        <v>41545.201388888891</v>
      </c>
      <c r="H509">
        <f t="shared" si="28"/>
        <v>237</v>
      </c>
      <c r="M509">
        <v>105</v>
      </c>
      <c r="N509">
        <v>232</v>
      </c>
    </row>
    <row r="510" spans="1:14" x14ac:dyDescent="0.25">
      <c r="A510" s="3">
        <v>41545.204861111109</v>
      </c>
      <c r="B510" s="4">
        <v>233</v>
      </c>
      <c r="C510" s="4"/>
      <c r="D510" s="4"/>
      <c r="E510" s="4">
        <f t="shared" si="29"/>
        <v>505</v>
      </c>
      <c r="F510" s="4">
        <f t="shared" si="30"/>
        <v>0</v>
      </c>
      <c r="G510" s="1">
        <f t="shared" si="31"/>
        <v>41545.204861111109</v>
      </c>
      <c r="H510">
        <f t="shared" si="28"/>
        <v>233</v>
      </c>
      <c r="M510">
        <v>267</v>
      </c>
      <c r="N510">
        <v>231</v>
      </c>
    </row>
    <row r="511" spans="1:14" x14ac:dyDescent="0.25">
      <c r="A511" s="3">
        <v>41545.208333333336</v>
      </c>
      <c r="B511" s="4">
        <v>228</v>
      </c>
      <c r="C511" s="4"/>
      <c r="D511" s="4"/>
      <c r="E511" s="4">
        <f t="shared" si="29"/>
        <v>506</v>
      </c>
      <c r="F511" s="4">
        <f t="shared" si="30"/>
        <v>0</v>
      </c>
      <c r="G511" s="1">
        <f t="shared" si="31"/>
        <v>41545.208333333336</v>
      </c>
      <c r="H511">
        <f t="shared" si="28"/>
        <v>228</v>
      </c>
      <c r="M511">
        <v>267</v>
      </c>
      <c r="N511">
        <v>231</v>
      </c>
    </row>
    <row r="512" spans="1:14" x14ac:dyDescent="0.25">
      <c r="A512" s="3">
        <v>41545.211805555555</v>
      </c>
      <c r="B512" s="4">
        <v>222</v>
      </c>
      <c r="C512" s="4"/>
      <c r="D512" s="4"/>
      <c r="E512" s="4">
        <f t="shared" si="29"/>
        <v>507</v>
      </c>
      <c r="F512" s="4">
        <f t="shared" si="30"/>
        <v>0</v>
      </c>
      <c r="G512" s="1">
        <f t="shared" si="31"/>
        <v>41545.211805555555</v>
      </c>
      <c r="H512">
        <f t="shared" si="28"/>
        <v>222</v>
      </c>
      <c r="M512">
        <v>266</v>
      </c>
      <c r="N512">
        <v>231</v>
      </c>
    </row>
    <row r="513" spans="1:14" x14ac:dyDescent="0.25">
      <c r="A513" s="3">
        <v>41545.215277777781</v>
      </c>
      <c r="B513" s="4">
        <v>211</v>
      </c>
      <c r="C513" s="4"/>
      <c r="D513" s="4"/>
      <c r="E513" s="4">
        <f t="shared" si="29"/>
        <v>508</v>
      </c>
      <c r="F513" s="4">
        <f t="shared" si="30"/>
        <v>0</v>
      </c>
      <c r="G513" s="1">
        <f t="shared" si="31"/>
        <v>41545.215277777781</v>
      </c>
      <c r="H513">
        <f t="shared" si="28"/>
        <v>211</v>
      </c>
      <c r="M513">
        <v>233</v>
      </c>
      <c r="N513">
        <v>231</v>
      </c>
    </row>
    <row r="514" spans="1:14" x14ac:dyDescent="0.25">
      <c r="A514" s="3">
        <v>41545.21875</v>
      </c>
      <c r="B514" s="4">
        <v>200</v>
      </c>
      <c r="C514" s="4"/>
      <c r="D514" s="4"/>
      <c r="E514" s="4">
        <f t="shared" si="29"/>
        <v>509</v>
      </c>
      <c r="F514" s="4">
        <f t="shared" si="30"/>
        <v>0</v>
      </c>
      <c r="G514" s="1">
        <f t="shared" si="31"/>
        <v>41545.21875</v>
      </c>
      <c r="H514">
        <f t="shared" si="28"/>
        <v>200</v>
      </c>
      <c r="M514">
        <v>230</v>
      </c>
      <c r="N514">
        <v>231</v>
      </c>
    </row>
    <row r="515" spans="1:14" x14ac:dyDescent="0.25">
      <c r="A515" s="3">
        <v>41545.222222222219</v>
      </c>
      <c r="B515" s="4">
        <v>200</v>
      </c>
      <c r="C515" s="4"/>
      <c r="D515" s="4"/>
      <c r="E515" s="4">
        <f t="shared" si="29"/>
        <v>510</v>
      </c>
      <c r="F515" s="4">
        <f t="shared" si="30"/>
        <v>0</v>
      </c>
      <c r="G515" s="1">
        <f t="shared" si="31"/>
        <v>41545.222222222219</v>
      </c>
      <c r="H515">
        <f t="shared" si="28"/>
        <v>200</v>
      </c>
      <c r="M515">
        <v>217</v>
      </c>
      <c r="N515">
        <v>231</v>
      </c>
    </row>
    <row r="516" spans="1:14" x14ac:dyDescent="0.25">
      <c r="A516" s="3">
        <v>41545.225694444445</v>
      </c>
      <c r="B516" s="4">
        <v>195</v>
      </c>
      <c r="C516" s="4"/>
      <c r="D516" s="4"/>
      <c r="E516" s="4">
        <f t="shared" si="29"/>
        <v>511</v>
      </c>
      <c r="F516" s="4">
        <f t="shared" si="30"/>
        <v>0</v>
      </c>
      <c r="G516" s="1">
        <f t="shared" si="31"/>
        <v>41545.225694444445</v>
      </c>
      <c r="H516">
        <f t="shared" si="28"/>
        <v>195</v>
      </c>
      <c r="M516">
        <v>210</v>
      </c>
      <c r="N516">
        <v>231</v>
      </c>
    </row>
    <row r="517" spans="1:14" x14ac:dyDescent="0.25">
      <c r="A517" s="3">
        <v>41545.229166666664</v>
      </c>
      <c r="B517" s="4">
        <v>192</v>
      </c>
      <c r="C517" s="4"/>
      <c r="D517" s="4"/>
      <c r="E517" s="4">
        <f t="shared" si="29"/>
        <v>512</v>
      </c>
      <c r="F517" s="4">
        <f t="shared" si="30"/>
        <v>0</v>
      </c>
      <c r="G517" s="1">
        <f t="shared" si="31"/>
        <v>41545.229166666664</v>
      </c>
      <c r="H517">
        <f t="shared" si="28"/>
        <v>192</v>
      </c>
      <c r="M517">
        <v>186</v>
      </c>
      <c r="N517">
        <v>231</v>
      </c>
    </row>
    <row r="518" spans="1:14" x14ac:dyDescent="0.25">
      <c r="A518" s="3">
        <v>41545.232638888891</v>
      </c>
      <c r="B518" s="4">
        <v>187</v>
      </c>
      <c r="C518" s="4"/>
      <c r="D518" s="4"/>
      <c r="E518" s="4">
        <f t="shared" si="29"/>
        <v>513</v>
      </c>
      <c r="F518" s="4">
        <f t="shared" si="30"/>
        <v>0</v>
      </c>
      <c r="G518" s="1">
        <f t="shared" si="31"/>
        <v>41545.232638888891</v>
      </c>
      <c r="H518">
        <f t="shared" ref="H518:H581" si="32">ROUND(IF(ISBLANK(B518),C518,IF(ISBLANK(C518),B518,SQRT(B518*C518))),0)</f>
        <v>187</v>
      </c>
      <c r="M518">
        <v>107</v>
      </c>
      <c r="N518">
        <v>231</v>
      </c>
    </row>
    <row r="519" spans="1:14" x14ac:dyDescent="0.25">
      <c r="A519" s="3">
        <v>41545.236111111109</v>
      </c>
      <c r="B519" s="4">
        <v>179</v>
      </c>
      <c r="C519" s="4"/>
      <c r="D519" s="4"/>
      <c r="E519" s="4">
        <f t="shared" ref="E519:E582" si="33">IF(ISNUMBER(B519),E518+1,0)</f>
        <v>514</v>
      </c>
      <c r="F519" s="4">
        <f t="shared" ref="F519:F582" si="34">IF(ISNUMBER(C519),F518+1,0)</f>
        <v>0</v>
      </c>
      <c r="G519" s="1">
        <f t="shared" ref="G519:G582" si="35">A519</f>
        <v>41545.236111111109</v>
      </c>
      <c r="H519">
        <f t="shared" si="32"/>
        <v>179</v>
      </c>
      <c r="M519">
        <v>263</v>
      </c>
      <c r="N519">
        <v>230</v>
      </c>
    </row>
    <row r="520" spans="1:14" x14ac:dyDescent="0.25">
      <c r="A520" s="3">
        <v>41545.239583333336</v>
      </c>
      <c r="B520" s="4">
        <v>174</v>
      </c>
      <c r="C520" s="4"/>
      <c r="D520" s="4"/>
      <c r="E520" s="4">
        <f t="shared" si="33"/>
        <v>515</v>
      </c>
      <c r="F520" s="4">
        <f t="shared" si="34"/>
        <v>0</v>
      </c>
      <c r="G520" s="1">
        <f t="shared" si="35"/>
        <v>41545.239583333336</v>
      </c>
      <c r="H520">
        <f t="shared" si="32"/>
        <v>174</v>
      </c>
      <c r="M520">
        <v>234</v>
      </c>
      <c r="N520">
        <v>230</v>
      </c>
    </row>
    <row r="521" spans="1:14" x14ac:dyDescent="0.25">
      <c r="A521" s="3">
        <v>41545.243055555555</v>
      </c>
      <c r="B521" s="4">
        <v>158</v>
      </c>
      <c r="C521" s="4"/>
      <c r="D521" s="4"/>
      <c r="E521" s="4">
        <f t="shared" si="33"/>
        <v>516</v>
      </c>
      <c r="F521" s="4">
        <f t="shared" si="34"/>
        <v>0</v>
      </c>
      <c r="G521" s="1">
        <f t="shared" si="35"/>
        <v>41545.243055555555</v>
      </c>
      <c r="H521">
        <f t="shared" si="32"/>
        <v>158</v>
      </c>
      <c r="M521">
        <v>233</v>
      </c>
      <c r="N521">
        <v>230</v>
      </c>
    </row>
    <row r="522" spans="1:14" x14ac:dyDescent="0.25">
      <c r="A522" s="3">
        <v>41545.246527777781</v>
      </c>
      <c r="B522" s="4">
        <v>152</v>
      </c>
      <c r="C522" s="4"/>
      <c r="D522" s="4"/>
      <c r="E522" s="4">
        <f t="shared" si="33"/>
        <v>517</v>
      </c>
      <c r="F522" s="4">
        <f t="shared" si="34"/>
        <v>0</v>
      </c>
      <c r="G522" s="1">
        <f t="shared" si="35"/>
        <v>41545.246527777781</v>
      </c>
      <c r="H522">
        <f t="shared" si="32"/>
        <v>152</v>
      </c>
      <c r="M522">
        <v>232</v>
      </c>
      <c r="N522">
        <v>230</v>
      </c>
    </row>
    <row r="523" spans="1:14" x14ac:dyDescent="0.25">
      <c r="A523" s="3">
        <v>41545.25</v>
      </c>
      <c r="B523" s="4">
        <v>151</v>
      </c>
      <c r="C523" s="4"/>
      <c r="D523" s="4"/>
      <c r="E523" s="4">
        <f t="shared" si="33"/>
        <v>518</v>
      </c>
      <c r="F523" s="4">
        <f t="shared" si="34"/>
        <v>0</v>
      </c>
      <c r="G523" s="1">
        <f t="shared" si="35"/>
        <v>41545.25</v>
      </c>
      <c r="H523">
        <f t="shared" si="32"/>
        <v>151</v>
      </c>
      <c r="M523">
        <v>217</v>
      </c>
      <c r="N523">
        <v>230</v>
      </c>
    </row>
    <row r="524" spans="1:14" x14ac:dyDescent="0.25">
      <c r="A524" s="3">
        <v>41545.253472222219</v>
      </c>
      <c r="B524" s="4">
        <v>152</v>
      </c>
      <c r="C524" s="4"/>
      <c r="D524" s="4"/>
      <c r="E524" s="4">
        <f t="shared" si="33"/>
        <v>519</v>
      </c>
      <c r="F524" s="4">
        <f t="shared" si="34"/>
        <v>0</v>
      </c>
      <c r="G524" s="1">
        <f t="shared" si="35"/>
        <v>41545.253472222219</v>
      </c>
      <c r="H524">
        <f t="shared" si="32"/>
        <v>152</v>
      </c>
      <c r="M524">
        <v>99</v>
      </c>
      <c r="N524">
        <v>230</v>
      </c>
    </row>
    <row r="525" spans="1:14" x14ac:dyDescent="0.25">
      <c r="A525" s="3">
        <v>41545.256944444445</v>
      </c>
      <c r="B525" s="4">
        <v>152</v>
      </c>
      <c r="C525" s="4"/>
      <c r="D525" s="4"/>
      <c r="E525" s="4">
        <f t="shared" si="33"/>
        <v>520</v>
      </c>
      <c r="F525" s="4">
        <f t="shared" si="34"/>
        <v>0</v>
      </c>
      <c r="G525" s="1">
        <f t="shared" si="35"/>
        <v>41545.256944444445</v>
      </c>
      <c r="H525">
        <f t="shared" si="32"/>
        <v>152</v>
      </c>
      <c r="M525">
        <v>264</v>
      </c>
      <c r="N525">
        <v>229</v>
      </c>
    </row>
    <row r="526" spans="1:14" x14ac:dyDescent="0.25">
      <c r="A526" s="3">
        <v>41545.260416666664</v>
      </c>
      <c r="B526" s="4">
        <v>150</v>
      </c>
      <c r="C526" s="4"/>
      <c r="D526" s="4"/>
      <c r="E526" s="4">
        <f t="shared" si="33"/>
        <v>521</v>
      </c>
      <c r="F526" s="4">
        <f t="shared" si="34"/>
        <v>0</v>
      </c>
      <c r="G526" s="1">
        <f t="shared" si="35"/>
        <v>41545.260416666664</v>
      </c>
      <c r="H526">
        <f t="shared" si="32"/>
        <v>150</v>
      </c>
      <c r="M526">
        <v>253</v>
      </c>
      <c r="N526">
        <v>229</v>
      </c>
    </row>
    <row r="527" spans="1:14" x14ac:dyDescent="0.25">
      <c r="A527" s="3">
        <v>41545.263888888891</v>
      </c>
      <c r="B527" s="4">
        <v>148</v>
      </c>
      <c r="C527" s="4"/>
      <c r="D527" s="4"/>
      <c r="E527" s="4">
        <f t="shared" si="33"/>
        <v>522</v>
      </c>
      <c r="F527" s="4">
        <f t="shared" si="34"/>
        <v>0</v>
      </c>
      <c r="G527" s="1">
        <f t="shared" si="35"/>
        <v>41545.263888888891</v>
      </c>
      <c r="H527">
        <f t="shared" si="32"/>
        <v>148</v>
      </c>
      <c r="M527">
        <v>251</v>
      </c>
      <c r="N527">
        <v>229</v>
      </c>
    </row>
    <row r="528" spans="1:14" x14ac:dyDescent="0.25">
      <c r="A528" s="3">
        <v>41545.267361111109</v>
      </c>
      <c r="B528" s="4">
        <v>147</v>
      </c>
      <c r="C528" s="4"/>
      <c r="D528" s="4"/>
      <c r="E528" s="4">
        <f t="shared" si="33"/>
        <v>523</v>
      </c>
      <c r="F528" s="4">
        <f t="shared" si="34"/>
        <v>0</v>
      </c>
      <c r="G528" s="1">
        <f t="shared" si="35"/>
        <v>41545.267361111109</v>
      </c>
      <c r="H528">
        <f t="shared" si="32"/>
        <v>147</v>
      </c>
      <c r="M528">
        <v>223</v>
      </c>
      <c r="N528">
        <v>229</v>
      </c>
    </row>
    <row r="529" spans="1:14" x14ac:dyDescent="0.25">
      <c r="A529" s="3">
        <v>41545.270833333336</v>
      </c>
      <c r="B529" s="4">
        <v>146</v>
      </c>
      <c r="C529" s="4"/>
      <c r="D529" s="4"/>
      <c r="E529" s="4">
        <f t="shared" si="33"/>
        <v>524</v>
      </c>
      <c r="F529" s="4">
        <f t="shared" si="34"/>
        <v>0</v>
      </c>
      <c r="G529" s="1">
        <f t="shared" si="35"/>
        <v>41545.270833333336</v>
      </c>
      <c r="H529">
        <f t="shared" si="32"/>
        <v>146</v>
      </c>
      <c r="M529">
        <v>220</v>
      </c>
      <c r="N529">
        <v>229</v>
      </c>
    </row>
    <row r="530" spans="1:14" x14ac:dyDescent="0.25">
      <c r="A530" s="3">
        <v>41545.274305555555</v>
      </c>
      <c r="B530" s="4">
        <v>135</v>
      </c>
      <c r="C530" s="4"/>
      <c r="D530" s="4"/>
      <c r="E530" s="4">
        <f t="shared" si="33"/>
        <v>525</v>
      </c>
      <c r="F530" s="4">
        <f t="shared" si="34"/>
        <v>0</v>
      </c>
      <c r="G530" s="1">
        <f t="shared" si="35"/>
        <v>41545.274305555555</v>
      </c>
      <c r="H530">
        <f t="shared" si="32"/>
        <v>135</v>
      </c>
      <c r="M530">
        <v>255</v>
      </c>
      <c r="N530">
        <v>228</v>
      </c>
    </row>
    <row r="531" spans="1:14" x14ac:dyDescent="0.25">
      <c r="A531" s="3">
        <v>41545.277777777781</v>
      </c>
      <c r="B531" s="4">
        <v>130</v>
      </c>
      <c r="C531" s="4"/>
      <c r="D531" s="4"/>
      <c r="E531" s="4">
        <f t="shared" si="33"/>
        <v>526</v>
      </c>
      <c r="F531" s="4">
        <f t="shared" si="34"/>
        <v>0</v>
      </c>
      <c r="G531" s="1">
        <f t="shared" si="35"/>
        <v>41545.277777777781</v>
      </c>
      <c r="H531">
        <f t="shared" si="32"/>
        <v>130</v>
      </c>
      <c r="M531">
        <v>252</v>
      </c>
      <c r="N531">
        <v>228</v>
      </c>
    </row>
    <row r="532" spans="1:14" x14ac:dyDescent="0.25">
      <c r="A532" s="3">
        <v>41545.28125</v>
      </c>
      <c r="B532" s="4">
        <v>136</v>
      </c>
      <c r="C532" s="4"/>
      <c r="D532" s="4"/>
      <c r="E532" s="4">
        <f t="shared" si="33"/>
        <v>527</v>
      </c>
      <c r="F532" s="4">
        <f t="shared" si="34"/>
        <v>0</v>
      </c>
      <c r="G532" s="1">
        <f t="shared" si="35"/>
        <v>41545.28125</v>
      </c>
      <c r="H532">
        <f t="shared" si="32"/>
        <v>136</v>
      </c>
      <c r="M532">
        <v>231</v>
      </c>
      <c r="N532">
        <v>228</v>
      </c>
    </row>
    <row r="533" spans="1:14" x14ac:dyDescent="0.25">
      <c r="A533" s="3">
        <v>41545.284722222219</v>
      </c>
      <c r="B533" s="4">
        <v>134</v>
      </c>
      <c r="C533" s="4"/>
      <c r="D533" s="4"/>
      <c r="E533" s="4">
        <f t="shared" si="33"/>
        <v>528</v>
      </c>
      <c r="F533" s="4">
        <f t="shared" si="34"/>
        <v>0</v>
      </c>
      <c r="G533" s="1">
        <f t="shared" si="35"/>
        <v>41545.284722222219</v>
      </c>
      <c r="H533">
        <f t="shared" si="32"/>
        <v>134</v>
      </c>
      <c r="M533">
        <v>217</v>
      </c>
      <c r="N533">
        <v>228</v>
      </c>
    </row>
    <row r="534" spans="1:14" x14ac:dyDescent="0.25">
      <c r="A534" s="3">
        <v>41545.288194444445</v>
      </c>
      <c r="B534" s="4">
        <v>137</v>
      </c>
      <c r="C534" s="4"/>
      <c r="D534" s="4"/>
      <c r="E534" s="4">
        <f t="shared" si="33"/>
        <v>529</v>
      </c>
      <c r="F534" s="4">
        <f t="shared" si="34"/>
        <v>0</v>
      </c>
      <c r="G534" s="1">
        <f t="shared" si="35"/>
        <v>41545.288194444445</v>
      </c>
      <c r="H534">
        <f t="shared" si="32"/>
        <v>137</v>
      </c>
      <c r="M534">
        <v>214</v>
      </c>
      <c r="N534">
        <v>228</v>
      </c>
    </row>
    <row r="535" spans="1:14" x14ac:dyDescent="0.25">
      <c r="A535" s="3">
        <v>41545.291666666664</v>
      </c>
      <c r="B535" s="4">
        <v>142</v>
      </c>
      <c r="C535" s="4"/>
      <c r="D535" s="4"/>
      <c r="E535" s="4">
        <f t="shared" si="33"/>
        <v>530</v>
      </c>
      <c r="F535" s="4">
        <f t="shared" si="34"/>
        <v>0</v>
      </c>
      <c r="G535" s="1">
        <f t="shared" si="35"/>
        <v>41545.291666666664</v>
      </c>
      <c r="H535">
        <f t="shared" si="32"/>
        <v>142</v>
      </c>
      <c r="M535">
        <v>188</v>
      </c>
      <c r="N535">
        <v>228</v>
      </c>
    </row>
    <row r="536" spans="1:14" x14ac:dyDescent="0.25">
      <c r="A536" s="3">
        <v>41545.295138888891</v>
      </c>
      <c r="B536" s="4">
        <v>146</v>
      </c>
      <c r="C536" s="4"/>
      <c r="D536" s="4"/>
      <c r="E536" s="4">
        <f t="shared" si="33"/>
        <v>531</v>
      </c>
      <c r="F536" s="4">
        <f t="shared" si="34"/>
        <v>0</v>
      </c>
      <c r="G536" s="1">
        <f t="shared" si="35"/>
        <v>41545.295138888891</v>
      </c>
      <c r="H536">
        <f t="shared" si="32"/>
        <v>146</v>
      </c>
      <c r="M536">
        <v>148</v>
      </c>
      <c r="N536">
        <v>228</v>
      </c>
    </row>
    <row r="537" spans="1:14" x14ac:dyDescent="0.25">
      <c r="A537" s="3">
        <v>41545.298611111109</v>
      </c>
      <c r="B537" s="4">
        <v>145</v>
      </c>
      <c r="C537" s="4"/>
      <c r="D537" s="4"/>
      <c r="E537" s="4">
        <f t="shared" si="33"/>
        <v>532</v>
      </c>
      <c r="F537" s="4">
        <f t="shared" si="34"/>
        <v>0</v>
      </c>
      <c r="G537" s="1">
        <f t="shared" si="35"/>
        <v>41545.298611111109</v>
      </c>
      <c r="H537">
        <f t="shared" si="32"/>
        <v>145</v>
      </c>
      <c r="M537">
        <v>272</v>
      </c>
      <c r="N537">
        <v>227</v>
      </c>
    </row>
    <row r="538" spans="1:14" x14ac:dyDescent="0.25">
      <c r="A538" s="3">
        <v>41545.302083333336</v>
      </c>
      <c r="B538" s="4">
        <v>143</v>
      </c>
      <c r="C538" s="4"/>
      <c r="D538" s="4"/>
      <c r="E538" s="4">
        <f t="shared" si="33"/>
        <v>533</v>
      </c>
      <c r="F538" s="4">
        <f t="shared" si="34"/>
        <v>0</v>
      </c>
      <c r="G538" s="1">
        <f t="shared" si="35"/>
        <v>41545.302083333336</v>
      </c>
      <c r="H538">
        <f t="shared" si="32"/>
        <v>143</v>
      </c>
      <c r="M538">
        <v>251</v>
      </c>
      <c r="N538">
        <v>227</v>
      </c>
    </row>
    <row r="539" spans="1:14" x14ac:dyDescent="0.25">
      <c r="A539" s="3">
        <v>41545.305555555555</v>
      </c>
      <c r="B539" s="4">
        <v>151</v>
      </c>
      <c r="C539" s="4"/>
      <c r="D539" s="4"/>
      <c r="E539" s="4">
        <f t="shared" si="33"/>
        <v>534</v>
      </c>
      <c r="F539" s="4">
        <f t="shared" si="34"/>
        <v>0</v>
      </c>
      <c r="G539" s="1">
        <f t="shared" si="35"/>
        <v>41545.305555555555</v>
      </c>
      <c r="H539">
        <f t="shared" si="32"/>
        <v>151</v>
      </c>
      <c r="M539">
        <v>238</v>
      </c>
      <c r="N539">
        <v>227</v>
      </c>
    </row>
    <row r="540" spans="1:14" x14ac:dyDescent="0.25">
      <c r="A540" s="3">
        <v>41545.309027777781</v>
      </c>
      <c r="B540" s="4">
        <v>153</v>
      </c>
      <c r="C540" s="4"/>
      <c r="D540" s="4"/>
      <c r="E540" s="4">
        <f t="shared" si="33"/>
        <v>535</v>
      </c>
      <c r="F540" s="4">
        <f t="shared" si="34"/>
        <v>0</v>
      </c>
      <c r="G540" s="1">
        <f t="shared" si="35"/>
        <v>41545.309027777781</v>
      </c>
      <c r="H540">
        <f t="shared" si="32"/>
        <v>153</v>
      </c>
      <c r="M540">
        <v>224</v>
      </c>
      <c r="N540">
        <v>227</v>
      </c>
    </row>
    <row r="541" spans="1:14" x14ac:dyDescent="0.25">
      <c r="A541" s="3">
        <v>41545.3125</v>
      </c>
      <c r="B541" s="4">
        <v>153</v>
      </c>
      <c r="C541" s="4"/>
      <c r="D541" s="4"/>
      <c r="E541" s="4">
        <f t="shared" si="33"/>
        <v>536</v>
      </c>
      <c r="F541" s="4">
        <f t="shared" si="34"/>
        <v>0</v>
      </c>
      <c r="G541" s="1">
        <f t="shared" si="35"/>
        <v>41545.3125</v>
      </c>
      <c r="H541">
        <f t="shared" si="32"/>
        <v>153</v>
      </c>
      <c r="M541">
        <v>223</v>
      </c>
      <c r="N541">
        <v>227</v>
      </c>
    </row>
    <row r="542" spans="1:14" x14ac:dyDescent="0.25">
      <c r="A542" s="3">
        <v>41545.315972222219</v>
      </c>
      <c r="B542" s="4">
        <v>152</v>
      </c>
      <c r="C542" s="4"/>
      <c r="D542" s="4"/>
      <c r="E542" s="4">
        <f t="shared" si="33"/>
        <v>537</v>
      </c>
      <c r="F542" s="4">
        <f t="shared" si="34"/>
        <v>0</v>
      </c>
      <c r="G542" s="1">
        <f t="shared" si="35"/>
        <v>41545.315972222219</v>
      </c>
      <c r="H542">
        <f t="shared" si="32"/>
        <v>152</v>
      </c>
      <c r="M542">
        <v>216</v>
      </c>
      <c r="N542">
        <v>227</v>
      </c>
    </row>
    <row r="543" spans="1:14" x14ac:dyDescent="0.25">
      <c r="A543" s="3">
        <v>41545.319444444445</v>
      </c>
      <c r="B543" s="4">
        <v>153</v>
      </c>
      <c r="C543" s="4"/>
      <c r="D543" s="4"/>
      <c r="E543" s="4">
        <f t="shared" si="33"/>
        <v>538</v>
      </c>
      <c r="F543" s="4">
        <f t="shared" si="34"/>
        <v>0</v>
      </c>
      <c r="G543" s="1">
        <f t="shared" si="35"/>
        <v>41545.319444444445</v>
      </c>
      <c r="H543">
        <f t="shared" si="32"/>
        <v>153</v>
      </c>
      <c r="M543">
        <v>216</v>
      </c>
      <c r="N543">
        <v>227</v>
      </c>
    </row>
    <row r="544" spans="1:14" x14ac:dyDescent="0.25">
      <c r="A544" s="3">
        <v>41545.322916666664</v>
      </c>
      <c r="B544" s="4">
        <v>152</v>
      </c>
      <c r="C544" s="4"/>
      <c r="D544" s="4"/>
      <c r="E544" s="4">
        <f t="shared" si="33"/>
        <v>539</v>
      </c>
      <c r="F544" s="4">
        <f t="shared" si="34"/>
        <v>0</v>
      </c>
      <c r="G544" s="1">
        <f t="shared" si="35"/>
        <v>41545.322916666664</v>
      </c>
      <c r="H544">
        <f t="shared" si="32"/>
        <v>152</v>
      </c>
      <c r="M544">
        <v>215</v>
      </c>
      <c r="N544">
        <v>227</v>
      </c>
    </row>
    <row r="545" spans="1:14" x14ac:dyDescent="0.25">
      <c r="A545" s="3">
        <v>41545.326388888891</v>
      </c>
      <c r="B545" s="4">
        <v>154</v>
      </c>
      <c r="C545" s="4"/>
      <c r="D545" s="4"/>
      <c r="E545" s="4">
        <f t="shared" si="33"/>
        <v>540</v>
      </c>
      <c r="F545" s="4">
        <f t="shared" si="34"/>
        <v>0</v>
      </c>
      <c r="G545" s="1">
        <f t="shared" si="35"/>
        <v>41545.326388888891</v>
      </c>
      <c r="H545">
        <f t="shared" si="32"/>
        <v>154</v>
      </c>
      <c r="M545">
        <v>208</v>
      </c>
      <c r="N545">
        <v>227</v>
      </c>
    </row>
    <row r="546" spans="1:14" x14ac:dyDescent="0.25">
      <c r="A546" s="3">
        <v>41545.329861111109</v>
      </c>
      <c r="B546" s="4">
        <v>156</v>
      </c>
      <c r="C546" s="4"/>
      <c r="D546" s="4"/>
      <c r="E546" s="4">
        <f t="shared" si="33"/>
        <v>541</v>
      </c>
      <c r="F546" s="4">
        <f t="shared" si="34"/>
        <v>0</v>
      </c>
      <c r="G546" s="1">
        <f t="shared" si="35"/>
        <v>41545.329861111109</v>
      </c>
      <c r="H546">
        <f t="shared" si="32"/>
        <v>156</v>
      </c>
      <c r="M546">
        <v>195</v>
      </c>
      <c r="N546">
        <v>227</v>
      </c>
    </row>
    <row r="547" spans="1:14" x14ac:dyDescent="0.25">
      <c r="A547" s="3">
        <v>41545.333333333336</v>
      </c>
      <c r="B547" s="4">
        <v>159</v>
      </c>
      <c r="C547" s="4"/>
      <c r="D547" s="4"/>
      <c r="E547" s="4">
        <f t="shared" si="33"/>
        <v>542</v>
      </c>
      <c r="F547" s="4">
        <f t="shared" si="34"/>
        <v>0</v>
      </c>
      <c r="G547" s="1">
        <f t="shared" si="35"/>
        <v>41545.333333333336</v>
      </c>
      <c r="H547">
        <f t="shared" si="32"/>
        <v>159</v>
      </c>
      <c r="M547">
        <v>188</v>
      </c>
      <c r="N547">
        <v>227</v>
      </c>
    </row>
    <row r="548" spans="1:14" x14ac:dyDescent="0.25">
      <c r="A548" s="3">
        <v>41545.336805555555</v>
      </c>
      <c r="B548" s="4">
        <v>161</v>
      </c>
      <c r="C548" s="4"/>
      <c r="D548" s="4"/>
      <c r="E548" s="4">
        <f t="shared" si="33"/>
        <v>543</v>
      </c>
      <c r="F548" s="4">
        <f t="shared" si="34"/>
        <v>0</v>
      </c>
      <c r="G548" s="1">
        <f t="shared" si="35"/>
        <v>41545.336805555555</v>
      </c>
      <c r="H548">
        <f t="shared" si="32"/>
        <v>161</v>
      </c>
      <c r="M548">
        <v>169</v>
      </c>
      <c r="N548">
        <v>227</v>
      </c>
    </row>
    <row r="549" spans="1:14" x14ac:dyDescent="0.25">
      <c r="A549" s="3">
        <v>41545.340277777781</v>
      </c>
      <c r="B549" s="4">
        <v>164</v>
      </c>
      <c r="C549" s="4"/>
      <c r="D549" s="4"/>
      <c r="E549" s="4">
        <f t="shared" si="33"/>
        <v>544</v>
      </c>
      <c r="F549" s="4">
        <f t="shared" si="34"/>
        <v>0</v>
      </c>
      <c r="G549" s="1">
        <f t="shared" si="35"/>
        <v>41545.340277777781</v>
      </c>
      <c r="H549">
        <f t="shared" si="32"/>
        <v>164</v>
      </c>
      <c r="M549">
        <v>157</v>
      </c>
      <c r="N549">
        <v>227</v>
      </c>
    </row>
    <row r="550" spans="1:14" x14ac:dyDescent="0.25">
      <c r="A550" s="3">
        <v>41545.34375</v>
      </c>
      <c r="B550" s="4">
        <v>163</v>
      </c>
      <c r="C550" s="4"/>
      <c r="D550" s="4"/>
      <c r="E550" s="4">
        <f t="shared" si="33"/>
        <v>545</v>
      </c>
      <c r="F550" s="4">
        <f t="shared" si="34"/>
        <v>0</v>
      </c>
      <c r="G550" s="1">
        <f t="shared" si="35"/>
        <v>41545.34375</v>
      </c>
      <c r="H550">
        <f t="shared" si="32"/>
        <v>163</v>
      </c>
      <c r="M550">
        <v>228</v>
      </c>
      <c r="N550">
        <v>226</v>
      </c>
    </row>
    <row r="551" spans="1:14" x14ac:dyDescent="0.25">
      <c r="A551" s="3">
        <v>41545.347222222219</v>
      </c>
      <c r="B551" s="4">
        <v>163</v>
      </c>
      <c r="C551" s="4"/>
      <c r="D551" s="4"/>
      <c r="E551" s="4">
        <f t="shared" si="33"/>
        <v>546</v>
      </c>
      <c r="F551" s="4">
        <f t="shared" si="34"/>
        <v>0</v>
      </c>
      <c r="G551" s="1">
        <f t="shared" si="35"/>
        <v>41545.347222222219</v>
      </c>
      <c r="H551">
        <f t="shared" si="32"/>
        <v>163</v>
      </c>
      <c r="M551">
        <v>212</v>
      </c>
      <c r="N551">
        <v>226</v>
      </c>
    </row>
    <row r="552" spans="1:14" x14ac:dyDescent="0.25">
      <c r="A552" s="3">
        <v>41545.350694444445</v>
      </c>
      <c r="B552" s="4">
        <v>165</v>
      </c>
      <c r="C552" s="4"/>
      <c r="D552" s="4"/>
      <c r="E552" s="4">
        <f t="shared" si="33"/>
        <v>547</v>
      </c>
      <c r="F552" s="4">
        <f t="shared" si="34"/>
        <v>0</v>
      </c>
      <c r="G552" s="1">
        <f t="shared" si="35"/>
        <v>41545.350694444445</v>
      </c>
      <c r="H552">
        <f t="shared" si="32"/>
        <v>165</v>
      </c>
      <c r="M552">
        <v>211</v>
      </c>
      <c r="N552">
        <v>226</v>
      </c>
    </row>
    <row r="553" spans="1:14" x14ac:dyDescent="0.25">
      <c r="A553" s="3">
        <v>41545.354166666664</v>
      </c>
      <c r="B553" s="4">
        <v>163</v>
      </c>
      <c r="C553" s="4"/>
      <c r="D553" s="4"/>
      <c r="E553" s="4">
        <f t="shared" si="33"/>
        <v>548</v>
      </c>
      <c r="F553" s="4">
        <f t="shared" si="34"/>
        <v>0</v>
      </c>
      <c r="G553" s="1">
        <f t="shared" si="35"/>
        <v>41545.354166666664</v>
      </c>
      <c r="H553">
        <f t="shared" si="32"/>
        <v>163</v>
      </c>
      <c r="M553">
        <v>205</v>
      </c>
      <c r="N553">
        <v>226</v>
      </c>
    </row>
    <row r="554" spans="1:14" x14ac:dyDescent="0.25">
      <c r="A554" s="3">
        <v>41545.357638888891</v>
      </c>
      <c r="B554" s="4">
        <v>164</v>
      </c>
      <c r="C554" s="4"/>
      <c r="D554" s="4"/>
      <c r="E554" s="4">
        <f t="shared" si="33"/>
        <v>549</v>
      </c>
      <c r="F554" s="4">
        <f t="shared" si="34"/>
        <v>0</v>
      </c>
      <c r="G554" s="1">
        <f t="shared" si="35"/>
        <v>41545.357638888891</v>
      </c>
      <c r="H554">
        <f t="shared" si="32"/>
        <v>164</v>
      </c>
      <c r="M554">
        <v>199</v>
      </c>
      <c r="N554">
        <v>226</v>
      </c>
    </row>
    <row r="555" spans="1:14" x14ac:dyDescent="0.25">
      <c r="A555" s="3">
        <v>41545.361111111109</v>
      </c>
      <c r="B555" s="4">
        <v>174</v>
      </c>
      <c r="C555" s="4"/>
      <c r="D555" s="4"/>
      <c r="E555" s="4">
        <f t="shared" si="33"/>
        <v>550</v>
      </c>
      <c r="F555" s="4">
        <f t="shared" si="34"/>
        <v>0</v>
      </c>
      <c r="G555" s="1">
        <f t="shared" si="35"/>
        <v>41545.361111111109</v>
      </c>
      <c r="H555">
        <f t="shared" si="32"/>
        <v>174</v>
      </c>
      <c r="M555">
        <v>141</v>
      </c>
      <c r="N555">
        <v>226</v>
      </c>
    </row>
    <row r="556" spans="1:14" x14ac:dyDescent="0.25">
      <c r="A556" s="3">
        <v>41545.364583333336</v>
      </c>
      <c r="B556" s="4">
        <v>179</v>
      </c>
      <c r="C556" s="4"/>
      <c r="D556" s="4"/>
      <c r="E556" s="4">
        <f t="shared" si="33"/>
        <v>551</v>
      </c>
      <c r="F556" s="4">
        <f t="shared" si="34"/>
        <v>0</v>
      </c>
      <c r="G556" s="1">
        <f t="shared" si="35"/>
        <v>41545.364583333336</v>
      </c>
      <c r="H556">
        <f t="shared" si="32"/>
        <v>179</v>
      </c>
      <c r="M556">
        <v>106</v>
      </c>
      <c r="N556">
        <v>226</v>
      </c>
    </row>
    <row r="557" spans="1:14" x14ac:dyDescent="0.25">
      <c r="A557" s="3">
        <v>41545.368055555555</v>
      </c>
      <c r="B557" s="4">
        <v>181</v>
      </c>
      <c r="C557" s="4"/>
      <c r="D557" s="4"/>
      <c r="E557" s="4">
        <f t="shared" si="33"/>
        <v>552</v>
      </c>
      <c r="F557" s="4">
        <f t="shared" si="34"/>
        <v>0</v>
      </c>
      <c r="G557" s="1">
        <f t="shared" si="35"/>
        <v>41545.368055555555</v>
      </c>
      <c r="H557">
        <f t="shared" si="32"/>
        <v>181</v>
      </c>
      <c r="M557">
        <v>237</v>
      </c>
      <c r="N557">
        <v>225</v>
      </c>
    </row>
    <row r="558" spans="1:14" x14ac:dyDescent="0.25">
      <c r="A558" s="3">
        <v>41545.371527777781</v>
      </c>
      <c r="B558" s="4">
        <v>182</v>
      </c>
      <c r="C558" s="4"/>
      <c r="D558" s="4"/>
      <c r="E558" s="4">
        <f t="shared" si="33"/>
        <v>553</v>
      </c>
      <c r="F558" s="4">
        <f t="shared" si="34"/>
        <v>0</v>
      </c>
      <c r="G558" s="1">
        <f t="shared" si="35"/>
        <v>41545.371527777781</v>
      </c>
      <c r="H558">
        <f t="shared" si="32"/>
        <v>182</v>
      </c>
      <c r="M558">
        <v>224</v>
      </c>
      <c r="N558">
        <v>225</v>
      </c>
    </row>
    <row r="559" spans="1:14" x14ac:dyDescent="0.25">
      <c r="A559" s="3">
        <v>41545.375</v>
      </c>
      <c r="B559" s="4">
        <v>167</v>
      </c>
      <c r="C559" s="4"/>
      <c r="D559" s="4"/>
      <c r="E559" s="4">
        <f t="shared" si="33"/>
        <v>554</v>
      </c>
      <c r="F559" s="4">
        <f t="shared" si="34"/>
        <v>0</v>
      </c>
      <c r="G559" s="1">
        <f t="shared" si="35"/>
        <v>41545.375</v>
      </c>
      <c r="H559">
        <f t="shared" si="32"/>
        <v>167</v>
      </c>
      <c r="M559">
        <v>253</v>
      </c>
      <c r="N559">
        <v>224</v>
      </c>
    </row>
    <row r="560" spans="1:14" x14ac:dyDescent="0.25">
      <c r="A560" s="3">
        <v>41545.378472222219</v>
      </c>
      <c r="B560" s="4">
        <v>165</v>
      </c>
      <c r="C560" s="4"/>
      <c r="D560" s="4"/>
      <c r="E560" s="4">
        <f t="shared" si="33"/>
        <v>555</v>
      </c>
      <c r="F560" s="4">
        <f t="shared" si="34"/>
        <v>0</v>
      </c>
      <c r="G560" s="1">
        <f t="shared" si="35"/>
        <v>41545.378472222219</v>
      </c>
      <c r="H560">
        <f t="shared" si="32"/>
        <v>165</v>
      </c>
      <c r="M560">
        <v>247</v>
      </c>
      <c r="N560">
        <v>224</v>
      </c>
    </row>
    <row r="561" spans="1:14" x14ac:dyDescent="0.25">
      <c r="A561" s="3">
        <v>41545.381944444445</v>
      </c>
      <c r="B561" s="4">
        <v>165</v>
      </c>
      <c r="C561" s="4"/>
      <c r="D561" s="4"/>
      <c r="E561" s="4">
        <f t="shared" si="33"/>
        <v>556</v>
      </c>
      <c r="F561" s="4">
        <f t="shared" si="34"/>
        <v>0</v>
      </c>
      <c r="G561" s="1">
        <f t="shared" si="35"/>
        <v>41545.381944444445</v>
      </c>
      <c r="H561">
        <f t="shared" si="32"/>
        <v>165</v>
      </c>
      <c r="M561">
        <v>246</v>
      </c>
      <c r="N561">
        <v>224</v>
      </c>
    </row>
    <row r="562" spans="1:14" x14ac:dyDescent="0.25">
      <c r="A562" s="3">
        <v>41545.385416666664</v>
      </c>
      <c r="B562" s="4">
        <v>167</v>
      </c>
      <c r="C562" s="4"/>
      <c r="D562" s="4"/>
      <c r="E562" s="4">
        <f t="shared" si="33"/>
        <v>557</v>
      </c>
      <c r="F562" s="4">
        <f t="shared" si="34"/>
        <v>0</v>
      </c>
      <c r="G562" s="1">
        <f t="shared" si="35"/>
        <v>41545.385416666664</v>
      </c>
      <c r="H562">
        <f t="shared" si="32"/>
        <v>167</v>
      </c>
      <c r="M562">
        <v>227</v>
      </c>
      <c r="N562">
        <v>224</v>
      </c>
    </row>
    <row r="563" spans="1:14" x14ac:dyDescent="0.25">
      <c r="A563" s="3">
        <v>41545.388888888891</v>
      </c>
      <c r="B563" s="4">
        <v>163</v>
      </c>
      <c r="C563" s="4"/>
      <c r="D563" s="4"/>
      <c r="E563" s="4">
        <f t="shared" si="33"/>
        <v>558</v>
      </c>
      <c r="F563" s="4">
        <f t="shared" si="34"/>
        <v>0</v>
      </c>
      <c r="G563" s="1">
        <f t="shared" si="35"/>
        <v>41545.388888888891</v>
      </c>
      <c r="H563">
        <f t="shared" si="32"/>
        <v>163</v>
      </c>
      <c r="M563">
        <v>196</v>
      </c>
      <c r="N563">
        <v>224</v>
      </c>
    </row>
    <row r="564" spans="1:14" x14ac:dyDescent="0.25">
      <c r="A564" s="3">
        <v>41545.392361111109</v>
      </c>
      <c r="B564" s="4">
        <v>159</v>
      </c>
      <c r="C564" s="4"/>
      <c r="D564" s="4"/>
      <c r="E564" s="4">
        <f t="shared" si="33"/>
        <v>559</v>
      </c>
      <c r="F564" s="4">
        <f t="shared" si="34"/>
        <v>0</v>
      </c>
      <c r="G564" s="1">
        <f t="shared" si="35"/>
        <v>41545.392361111109</v>
      </c>
      <c r="H564">
        <f t="shared" si="32"/>
        <v>159</v>
      </c>
      <c r="M564">
        <v>182</v>
      </c>
      <c r="N564">
        <v>224</v>
      </c>
    </row>
    <row r="565" spans="1:14" x14ac:dyDescent="0.25">
      <c r="A565" s="3">
        <v>41545.395833333336</v>
      </c>
      <c r="B565" s="4">
        <v>157</v>
      </c>
      <c r="C565" s="4"/>
      <c r="D565" s="4"/>
      <c r="E565" s="4">
        <f t="shared" si="33"/>
        <v>560</v>
      </c>
      <c r="F565" s="4">
        <f t="shared" si="34"/>
        <v>0</v>
      </c>
      <c r="G565" s="1">
        <f t="shared" si="35"/>
        <v>41545.395833333336</v>
      </c>
      <c r="H565">
        <f t="shared" si="32"/>
        <v>157</v>
      </c>
      <c r="M565">
        <v>103</v>
      </c>
      <c r="N565">
        <v>224</v>
      </c>
    </row>
    <row r="566" spans="1:14" x14ac:dyDescent="0.25">
      <c r="A566" s="3">
        <v>41545.399305555555</v>
      </c>
      <c r="B566" s="4">
        <v>159</v>
      </c>
      <c r="C566" s="4"/>
      <c r="D566" s="4"/>
      <c r="E566" s="4">
        <f t="shared" si="33"/>
        <v>561</v>
      </c>
      <c r="F566" s="4">
        <f t="shared" si="34"/>
        <v>0</v>
      </c>
      <c r="G566" s="1">
        <f t="shared" si="35"/>
        <v>41545.399305555555</v>
      </c>
      <c r="H566">
        <f t="shared" si="32"/>
        <v>159</v>
      </c>
      <c r="M566">
        <v>256</v>
      </c>
      <c r="N566">
        <v>223</v>
      </c>
    </row>
    <row r="567" spans="1:14" x14ac:dyDescent="0.25">
      <c r="A567" s="3">
        <v>41545.402777777781</v>
      </c>
      <c r="B567" s="4">
        <v>156</v>
      </c>
      <c r="C567" s="4"/>
      <c r="D567" s="4"/>
      <c r="E567" s="4">
        <f t="shared" si="33"/>
        <v>562</v>
      </c>
      <c r="F567" s="4">
        <f t="shared" si="34"/>
        <v>0</v>
      </c>
      <c r="G567" s="1">
        <f t="shared" si="35"/>
        <v>41545.402777777781</v>
      </c>
      <c r="H567">
        <f t="shared" si="32"/>
        <v>156</v>
      </c>
      <c r="M567">
        <v>250</v>
      </c>
      <c r="N567">
        <v>223</v>
      </c>
    </row>
    <row r="568" spans="1:14" x14ac:dyDescent="0.25">
      <c r="A568" s="3">
        <v>41545.40625</v>
      </c>
      <c r="B568" s="4">
        <v>151</v>
      </c>
      <c r="C568" s="4"/>
      <c r="D568" s="4"/>
      <c r="E568" s="4">
        <f t="shared" si="33"/>
        <v>563</v>
      </c>
      <c r="F568" s="4">
        <f t="shared" si="34"/>
        <v>0</v>
      </c>
      <c r="G568" s="1">
        <f t="shared" si="35"/>
        <v>41545.40625</v>
      </c>
      <c r="H568">
        <f t="shared" si="32"/>
        <v>151</v>
      </c>
      <c r="M568">
        <v>243</v>
      </c>
      <c r="N568">
        <v>223</v>
      </c>
    </row>
    <row r="569" spans="1:14" x14ac:dyDescent="0.25">
      <c r="A569" s="3">
        <v>41545.409722222219</v>
      </c>
      <c r="B569" s="4">
        <v>144</v>
      </c>
      <c r="C569" s="4"/>
      <c r="D569" s="4"/>
      <c r="E569" s="4">
        <f t="shared" si="33"/>
        <v>564</v>
      </c>
      <c r="F569" s="4">
        <f t="shared" si="34"/>
        <v>0</v>
      </c>
      <c r="G569" s="1">
        <f t="shared" si="35"/>
        <v>41545.409722222219</v>
      </c>
      <c r="H569">
        <f t="shared" si="32"/>
        <v>144</v>
      </c>
      <c r="M569">
        <v>224</v>
      </c>
      <c r="N569">
        <v>223</v>
      </c>
    </row>
    <row r="570" spans="1:14" x14ac:dyDescent="0.25">
      <c r="A570" s="3">
        <v>41545.413194444445</v>
      </c>
      <c r="B570" s="4">
        <v>137</v>
      </c>
      <c r="C570" s="4"/>
      <c r="D570" s="4"/>
      <c r="E570" s="4">
        <f t="shared" si="33"/>
        <v>565</v>
      </c>
      <c r="F570" s="4">
        <f t="shared" si="34"/>
        <v>0</v>
      </c>
      <c r="G570" s="1">
        <f t="shared" si="35"/>
        <v>41545.413194444445</v>
      </c>
      <c r="H570">
        <f t="shared" si="32"/>
        <v>137</v>
      </c>
      <c r="M570">
        <v>221</v>
      </c>
      <c r="N570">
        <v>223</v>
      </c>
    </row>
    <row r="571" spans="1:14" x14ac:dyDescent="0.25">
      <c r="A571" s="3">
        <v>41545.416666666664</v>
      </c>
      <c r="B571" s="4">
        <v>133</v>
      </c>
      <c r="C571" s="4"/>
      <c r="D571" s="4"/>
      <c r="E571" s="4">
        <f t="shared" si="33"/>
        <v>566</v>
      </c>
      <c r="F571" s="4">
        <f t="shared" si="34"/>
        <v>0</v>
      </c>
      <c r="G571" s="1">
        <f t="shared" si="35"/>
        <v>41545.416666666664</v>
      </c>
      <c r="H571">
        <f t="shared" si="32"/>
        <v>133</v>
      </c>
      <c r="M571">
        <v>207</v>
      </c>
      <c r="N571">
        <v>223</v>
      </c>
    </row>
    <row r="572" spans="1:14" x14ac:dyDescent="0.25">
      <c r="A572" s="3">
        <v>41545.420138888891</v>
      </c>
      <c r="B572" s="4">
        <v>128</v>
      </c>
      <c r="C572" s="4"/>
      <c r="D572" s="4"/>
      <c r="E572" s="4">
        <f t="shared" si="33"/>
        <v>567</v>
      </c>
      <c r="F572" s="4">
        <f t="shared" si="34"/>
        <v>0</v>
      </c>
      <c r="G572" s="1">
        <f t="shared" si="35"/>
        <v>41545.420138888891</v>
      </c>
      <c r="H572">
        <f t="shared" si="32"/>
        <v>128</v>
      </c>
      <c r="M572">
        <v>103</v>
      </c>
      <c r="N572">
        <v>223</v>
      </c>
    </row>
    <row r="573" spans="1:14" x14ac:dyDescent="0.25">
      <c r="A573" s="3">
        <v>41545.423611111109</v>
      </c>
      <c r="B573" s="4">
        <v>123</v>
      </c>
      <c r="C573" s="4"/>
      <c r="D573" s="4"/>
      <c r="E573" s="4">
        <f t="shared" si="33"/>
        <v>568</v>
      </c>
      <c r="F573" s="4">
        <f t="shared" si="34"/>
        <v>0</v>
      </c>
      <c r="G573" s="1">
        <f t="shared" si="35"/>
        <v>41545.423611111109</v>
      </c>
      <c r="H573">
        <f t="shared" si="32"/>
        <v>123</v>
      </c>
      <c r="M573">
        <v>102</v>
      </c>
      <c r="N573">
        <v>223</v>
      </c>
    </row>
    <row r="574" spans="1:14" x14ac:dyDescent="0.25">
      <c r="A574" s="3">
        <v>41545.430555555555</v>
      </c>
      <c r="B574" s="4">
        <v>116</v>
      </c>
      <c r="C574" s="4"/>
      <c r="D574" s="4"/>
      <c r="E574" s="4">
        <f t="shared" si="33"/>
        <v>569</v>
      </c>
      <c r="F574" s="4">
        <f t="shared" si="34"/>
        <v>0</v>
      </c>
      <c r="G574" s="1">
        <f t="shared" si="35"/>
        <v>41545.430555555555</v>
      </c>
      <c r="H574">
        <f t="shared" si="32"/>
        <v>116</v>
      </c>
      <c r="M574">
        <v>102</v>
      </c>
      <c r="N574">
        <v>223</v>
      </c>
    </row>
    <row r="575" spans="1:14" x14ac:dyDescent="0.25">
      <c r="A575" s="3">
        <v>41545.510416666664</v>
      </c>
      <c r="B575" s="4">
        <v>131</v>
      </c>
      <c r="C575" s="4"/>
      <c r="D575" s="4"/>
      <c r="E575" s="4">
        <f t="shared" si="33"/>
        <v>570</v>
      </c>
      <c r="F575" s="4">
        <f t="shared" si="34"/>
        <v>0</v>
      </c>
      <c r="G575" s="1">
        <f t="shared" si="35"/>
        <v>41545.510416666664</v>
      </c>
      <c r="H575">
        <f t="shared" si="32"/>
        <v>131</v>
      </c>
      <c r="M575">
        <v>255</v>
      </c>
      <c r="N575">
        <v>222</v>
      </c>
    </row>
    <row r="576" spans="1:14" x14ac:dyDescent="0.25">
      <c r="A576" s="3">
        <v>41545.513888888891</v>
      </c>
      <c r="B576" s="4">
        <v>142</v>
      </c>
      <c r="C576" s="4"/>
      <c r="D576" s="4"/>
      <c r="E576" s="4">
        <f t="shared" si="33"/>
        <v>571</v>
      </c>
      <c r="F576" s="4">
        <f t="shared" si="34"/>
        <v>0</v>
      </c>
      <c r="G576" s="1">
        <f t="shared" si="35"/>
        <v>41545.513888888891</v>
      </c>
      <c r="H576">
        <f t="shared" si="32"/>
        <v>142</v>
      </c>
      <c r="M576">
        <v>244</v>
      </c>
      <c r="N576">
        <v>222</v>
      </c>
    </row>
    <row r="577" spans="1:14" x14ac:dyDescent="0.25">
      <c r="A577" s="3">
        <v>41545.517361111109</v>
      </c>
      <c r="B577" s="4">
        <v>142</v>
      </c>
      <c r="C577" s="4"/>
      <c r="D577" s="4"/>
      <c r="E577" s="4">
        <f t="shared" si="33"/>
        <v>572</v>
      </c>
      <c r="F577" s="4">
        <f t="shared" si="34"/>
        <v>0</v>
      </c>
      <c r="G577" s="1">
        <f t="shared" si="35"/>
        <v>41545.517361111109</v>
      </c>
      <c r="H577">
        <f t="shared" si="32"/>
        <v>142</v>
      </c>
      <c r="M577">
        <v>225</v>
      </c>
      <c r="N577">
        <v>222</v>
      </c>
    </row>
    <row r="578" spans="1:14" x14ac:dyDescent="0.25">
      <c r="A578" s="3">
        <v>41545.520833333336</v>
      </c>
      <c r="B578" s="4">
        <v>159</v>
      </c>
      <c r="C578" s="4"/>
      <c r="D578" s="4"/>
      <c r="E578" s="4">
        <f t="shared" si="33"/>
        <v>573</v>
      </c>
      <c r="F578" s="4">
        <f t="shared" si="34"/>
        <v>0</v>
      </c>
      <c r="G578" s="1">
        <f t="shared" si="35"/>
        <v>41545.520833333336</v>
      </c>
      <c r="H578">
        <f t="shared" si="32"/>
        <v>159</v>
      </c>
      <c r="M578">
        <v>216</v>
      </c>
      <c r="N578">
        <v>222</v>
      </c>
    </row>
    <row r="579" spans="1:14" x14ac:dyDescent="0.25">
      <c r="A579" s="3">
        <v>41545.524305555555</v>
      </c>
      <c r="B579" s="4">
        <v>151</v>
      </c>
      <c r="C579" s="4"/>
      <c r="D579" s="4"/>
      <c r="E579" s="4">
        <f t="shared" si="33"/>
        <v>574</v>
      </c>
      <c r="F579" s="4">
        <f t="shared" si="34"/>
        <v>0</v>
      </c>
      <c r="G579" s="1">
        <f t="shared" si="35"/>
        <v>41545.524305555555</v>
      </c>
      <c r="H579">
        <f t="shared" si="32"/>
        <v>151</v>
      </c>
      <c r="M579">
        <v>215</v>
      </c>
      <c r="N579">
        <v>222</v>
      </c>
    </row>
    <row r="580" spans="1:14" x14ac:dyDescent="0.25">
      <c r="A580" s="3">
        <v>41545.711805555555</v>
      </c>
      <c r="B580" s="4">
        <v>88</v>
      </c>
      <c r="C580" s="4"/>
      <c r="D580" s="4"/>
      <c r="E580" s="4">
        <f t="shared" si="33"/>
        <v>575</v>
      </c>
      <c r="F580" s="4">
        <f t="shared" si="34"/>
        <v>0</v>
      </c>
      <c r="G580" s="1">
        <f t="shared" si="35"/>
        <v>41545.711805555555</v>
      </c>
      <c r="H580">
        <f t="shared" si="32"/>
        <v>88</v>
      </c>
      <c r="M580">
        <v>210</v>
      </c>
      <c r="N580">
        <v>222</v>
      </c>
    </row>
    <row r="581" spans="1:14" x14ac:dyDescent="0.25">
      <c r="A581" s="3">
        <v>41545.715277777781</v>
      </c>
      <c r="B581" s="4">
        <v>90</v>
      </c>
      <c r="C581" s="4"/>
      <c r="D581" s="4"/>
      <c r="E581" s="4">
        <f t="shared" si="33"/>
        <v>576</v>
      </c>
      <c r="F581" s="4">
        <f t="shared" si="34"/>
        <v>0</v>
      </c>
      <c r="G581" s="1">
        <f t="shared" si="35"/>
        <v>41545.715277777781</v>
      </c>
      <c r="H581">
        <f t="shared" si="32"/>
        <v>90</v>
      </c>
      <c r="M581">
        <v>205</v>
      </c>
      <c r="N581">
        <v>222</v>
      </c>
    </row>
    <row r="582" spans="1:14" x14ac:dyDescent="0.25">
      <c r="A582" s="3">
        <v>41545.71875</v>
      </c>
      <c r="B582" s="4">
        <v>93</v>
      </c>
      <c r="C582" s="4"/>
      <c r="D582" s="4"/>
      <c r="E582" s="4">
        <f t="shared" si="33"/>
        <v>577</v>
      </c>
      <c r="F582" s="4">
        <f t="shared" si="34"/>
        <v>0</v>
      </c>
      <c r="G582" s="1">
        <f t="shared" si="35"/>
        <v>41545.71875</v>
      </c>
      <c r="H582">
        <f t="shared" ref="H582:H645" si="36">ROUND(IF(ISBLANK(B582),C582,IF(ISBLANK(C582),B582,SQRT(B582*C582))),0)</f>
        <v>93</v>
      </c>
      <c r="M582">
        <v>202</v>
      </c>
      <c r="N582">
        <v>222</v>
      </c>
    </row>
    <row r="583" spans="1:14" x14ac:dyDescent="0.25">
      <c r="A583" s="3">
        <v>41545.722222222219</v>
      </c>
      <c r="B583" s="4">
        <v>95</v>
      </c>
      <c r="C583" s="4"/>
      <c r="D583" s="4"/>
      <c r="E583" s="4">
        <f t="shared" ref="E583:E646" si="37">IF(ISNUMBER(B583),E582+1,0)</f>
        <v>578</v>
      </c>
      <c r="F583" s="4">
        <f t="shared" ref="F583:F646" si="38">IF(ISNUMBER(C583),F582+1,0)</f>
        <v>0</v>
      </c>
      <c r="G583" s="1">
        <f t="shared" ref="G583:G646" si="39">A583</f>
        <v>41545.722222222219</v>
      </c>
      <c r="H583">
        <f t="shared" si="36"/>
        <v>95</v>
      </c>
      <c r="M583">
        <v>159</v>
      </c>
      <c r="N583">
        <v>222</v>
      </c>
    </row>
    <row r="584" spans="1:14" x14ac:dyDescent="0.25">
      <c r="A584" s="3">
        <v>41545.725694444445</v>
      </c>
      <c r="B584" s="4">
        <v>98</v>
      </c>
      <c r="C584" s="4"/>
      <c r="D584" s="4"/>
      <c r="E584" s="4">
        <f t="shared" si="37"/>
        <v>579</v>
      </c>
      <c r="F584" s="4">
        <f t="shared" si="38"/>
        <v>0</v>
      </c>
      <c r="G584" s="1">
        <f t="shared" si="39"/>
        <v>41545.725694444445</v>
      </c>
      <c r="H584">
        <f t="shared" si="36"/>
        <v>98</v>
      </c>
      <c r="M584">
        <v>104</v>
      </c>
      <c r="N584">
        <v>222</v>
      </c>
    </row>
    <row r="585" spans="1:14" x14ac:dyDescent="0.25">
      <c r="A585" s="3">
        <v>41545.729166666664</v>
      </c>
      <c r="B585" s="4">
        <v>103</v>
      </c>
      <c r="C585" s="4"/>
      <c r="D585" s="4"/>
      <c r="E585" s="4">
        <f t="shared" si="37"/>
        <v>580</v>
      </c>
      <c r="F585" s="4">
        <f t="shared" si="38"/>
        <v>0</v>
      </c>
      <c r="G585" s="1">
        <f t="shared" si="39"/>
        <v>41545.729166666664</v>
      </c>
      <c r="H585">
        <f t="shared" si="36"/>
        <v>103</v>
      </c>
      <c r="M585">
        <v>102</v>
      </c>
      <c r="N585">
        <v>222</v>
      </c>
    </row>
    <row r="586" spans="1:14" x14ac:dyDescent="0.25">
      <c r="A586" s="3">
        <v>41545.732638888891</v>
      </c>
      <c r="B586" s="4">
        <v>118</v>
      </c>
      <c r="C586" s="4"/>
      <c r="D586" s="4"/>
      <c r="E586" s="4">
        <f t="shared" si="37"/>
        <v>581</v>
      </c>
      <c r="F586" s="4">
        <f t="shared" si="38"/>
        <v>0</v>
      </c>
      <c r="G586" s="1">
        <f t="shared" si="39"/>
        <v>41545.732638888891</v>
      </c>
      <c r="H586">
        <f t="shared" si="36"/>
        <v>118</v>
      </c>
      <c r="M586">
        <v>102</v>
      </c>
      <c r="N586">
        <v>222</v>
      </c>
    </row>
    <row r="587" spans="1:14" x14ac:dyDescent="0.25">
      <c r="A587" s="3">
        <v>41545.736111111109</v>
      </c>
      <c r="B587" s="4">
        <v>125</v>
      </c>
      <c r="C587" s="4"/>
      <c r="D587" s="4"/>
      <c r="E587" s="4">
        <f t="shared" si="37"/>
        <v>582</v>
      </c>
      <c r="F587" s="4">
        <f t="shared" si="38"/>
        <v>0</v>
      </c>
      <c r="G587" s="1">
        <f t="shared" si="39"/>
        <v>41545.736111111109</v>
      </c>
      <c r="H587">
        <f t="shared" si="36"/>
        <v>125</v>
      </c>
      <c r="M587">
        <v>219</v>
      </c>
      <c r="N587">
        <v>221</v>
      </c>
    </row>
    <row r="588" spans="1:14" x14ac:dyDescent="0.25">
      <c r="A588" s="3">
        <v>41545.739583333336</v>
      </c>
      <c r="B588" s="4">
        <v>129</v>
      </c>
      <c r="C588" s="4"/>
      <c r="D588" s="4"/>
      <c r="E588" s="4">
        <f t="shared" si="37"/>
        <v>583</v>
      </c>
      <c r="F588" s="4">
        <f t="shared" si="38"/>
        <v>0</v>
      </c>
      <c r="G588" s="1">
        <f t="shared" si="39"/>
        <v>41545.739583333336</v>
      </c>
      <c r="H588">
        <f t="shared" si="36"/>
        <v>129</v>
      </c>
      <c r="M588">
        <v>242</v>
      </c>
      <c r="N588">
        <v>220</v>
      </c>
    </row>
    <row r="589" spans="1:14" x14ac:dyDescent="0.25">
      <c r="A589" s="3">
        <v>41545.743055555555</v>
      </c>
      <c r="B589" s="4">
        <v>129</v>
      </c>
      <c r="C589" s="4"/>
      <c r="D589" s="4"/>
      <c r="E589" s="4">
        <f t="shared" si="37"/>
        <v>584</v>
      </c>
      <c r="F589" s="4">
        <f t="shared" si="38"/>
        <v>0</v>
      </c>
      <c r="G589" s="1">
        <f t="shared" si="39"/>
        <v>41545.743055555555</v>
      </c>
      <c r="H589">
        <f t="shared" si="36"/>
        <v>129</v>
      </c>
      <c r="M589">
        <v>222</v>
      </c>
      <c r="N589">
        <v>220</v>
      </c>
    </row>
    <row r="590" spans="1:14" x14ac:dyDescent="0.25">
      <c r="A590" s="3">
        <v>41545.746527777781</v>
      </c>
      <c r="B590" s="4">
        <v>132</v>
      </c>
      <c r="C590" s="4"/>
      <c r="D590" s="4"/>
      <c r="E590" s="4">
        <f t="shared" si="37"/>
        <v>585</v>
      </c>
      <c r="F590" s="4">
        <f t="shared" si="38"/>
        <v>0</v>
      </c>
      <c r="G590" s="1">
        <f t="shared" si="39"/>
        <v>41545.746527777781</v>
      </c>
      <c r="H590">
        <f t="shared" si="36"/>
        <v>132</v>
      </c>
      <c r="M590">
        <v>212</v>
      </c>
      <c r="N590">
        <v>220</v>
      </c>
    </row>
    <row r="591" spans="1:14" x14ac:dyDescent="0.25">
      <c r="A591" s="3">
        <v>41545.75</v>
      </c>
      <c r="B591" s="4">
        <v>139</v>
      </c>
      <c r="C591" s="4"/>
      <c r="D591" s="4"/>
      <c r="E591" s="4">
        <f t="shared" si="37"/>
        <v>586</v>
      </c>
      <c r="F591" s="4">
        <f t="shared" si="38"/>
        <v>0</v>
      </c>
      <c r="G591" s="1">
        <f t="shared" si="39"/>
        <v>41545.75</v>
      </c>
      <c r="H591">
        <f t="shared" si="36"/>
        <v>139</v>
      </c>
      <c r="M591">
        <v>200</v>
      </c>
      <c r="N591">
        <v>220</v>
      </c>
    </row>
    <row r="592" spans="1:14" x14ac:dyDescent="0.25">
      <c r="A592" s="3">
        <v>41545.753472222219</v>
      </c>
      <c r="B592" s="4">
        <v>142</v>
      </c>
      <c r="C592" s="4"/>
      <c r="D592" s="4"/>
      <c r="E592" s="4">
        <f t="shared" si="37"/>
        <v>587</v>
      </c>
      <c r="F592" s="4">
        <f t="shared" si="38"/>
        <v>0</v>
      </c>
      <c r="G592" s="1">
        <f t="shared" si="39"/>
        <v>41545.753472222219</v>
      </c>
      <c r="H592">
        <f t="shared" si="36"/>
        <v>142</v>
      </c>
      <c r="M592">
        <v>181</v>
      </c>
      <c r="N592">
        <v>220</v>
      </c>
    </row>
    <row r="593" spans="1:14" x14ac:dyDescent="0.25">
      <c r="A593" s="3">
        <v>41545.756944444445</v>
      </c>
      <c r="B593" s="4">
        <v>146</v>
      </c>
      <c r="C593" s="4"/>
      <c r="D593" s="4"/>
      <c r="E593" s="4">
        <f t="shared" si="37"/>
        <v>588</v>
      </c>
      <c r="F593" s="4">
        <f t="shared" si="38"/>
        <v>0</v>
      </c>
      <c r="G593" s="1">
        <f t="shared" si="39"/>
        <v>41545.756944444445</v>
      </c>
      <c r="H593">
        <f t="shared" si="36"/>
        <v>146</v>
      </c>
      <c r="M593">
        <v>225</v>
      </c>
      <c r="N593">
        <v>219</v>
      </c>
    </row>
    <row r="594" spans="1:14" x14ac:dyDescent="0.25">
      <c r="A594" s="3">
        <v>41545.760416666664</v>
      </c>
      <c r="B594" s="4">
        <v>150</v>
      </c>
      <c r="C594" s="4"/>
      <c r="D594" s="4"/>
      <c r="E594" s="4">
        <f t="shared" si="37"/>
        <v>589</v>
      </c>
      <c r="F594" s="4">
        <f t="shared" si="38"/>
        <v>0</v>
      </c>
      <c r="G594" s="1">
        <f t="shared" si="39"/>
        <v>41545.760416666664</v>
      </c>
      <c r="H594">
        <f t="shared" si="36"/>
        <v>150</v>
      </c>
      <c r="M594">
        <v>217</v>
      </c>
      <c r="N594">
        <v>219</v>
      </c>
    </row>
    <row r="595" spans="1:14" x14ac:dyDescent="0.25">
      <c r="A595" s="3">
        <v>41545.763888888891</v>
      </c>
      <c r="B595" s="4">
        <v>156</v>
      </c>
      <c r="C595" s="4"/>
      <c r="D595" s="4"/>
      <c r="E595" s="4">
        <f t="shared" si="37"/>
        <v>590</v>
      </c>
      <c r="F595" s="4">
        <f t="shared" si="38"/>
        <v>0</v>
      </c>
      <c r="G595" s="1">
        <f t="shared" si="39"/>
        <v>41545.763888888891</v>
      </c>
      <c r="H595">
        <f t="shared" si="36"/>
        <v>156</v>
      </c>
      <c r="M595">
        <v>200</v>
      </c>
      <c r="N595">
        <v>219</v>
      </c>
    </row>
    <row r="596" spans="1:14" x14ac:dyDescent="0.25">
      <c r="A596" s="3">
        <v>41545.767361111109</v>
      </c>
      <c r="B596" s="4">
        <v>161</v>
      </c>
      <c r="C596" s="4"/>
      <c r="D596" s="4"/>
      <c r="E596" s="4">
        <f t="shared" si="37"/>
        <v>591</v>
      </c>
      <c r="F596" s="4">
        <f t="shared" si="38"/>
        <v>0</v>
      </c>
      <c r="G596" s="1">
        <f t="shared" si="39"/>
        <v>41545.767361111109</v>
      </c>
      <c r="H596">
        <f t="shared" si="36"/>
        <v>161</v>
      </c>
      <c r="M596">
        <v>192</v>
      </c>
      <c r="N596">
        <v>219</v>
      </c>
    </row>
    <row r="597" spans="1:14" x14ac:dyDescent="0.25">
      <c r="A597" s="3">
        <v>41545.770833333336</v>
      </c>
      <c r="B597" s="4">
        <v>164</v>
      </c>
      <c r="C597" s="4"/>
      <c r="D597" s="4"/>
      <c r="E597" s="4">
        <f t="shared" si="37"/>
        <v>592</v>
      </c>
      <c r="F597" s="4">
        <f t="shared" si="38"/>
        <v>0</v>
      </c>
      <c r="G597" s="1">
        <f t="shared" si="39"/>
        <v>41545.770833333336</v>
      </c>
      <c r="H597">
        <f t="shared" si="36"/>
        <v>164</v>
      </c>
      <c r="M597">
        <v>181</v>
      </c>
      <c r="N597">
        <v>219</v>
      </c>
    </row>
    <row r="598" spans="1:14" x14ac:dyDescent="0.25">
      <c r="A598" s="3">
        <v>41545.774305555555</v>
      </c>
      <c r="B598" s="4">
        <v>169</v>
      </c>
      <c r="C598" s="4"/>
      <c r="D598" s="4"/>
      <c r="E598" s="4">
        <f t="shared" si="37"/>
        <v>593</v>
      </c>
      <c r="F598" s="4">
        <f t="shared" si="38"/>
        <v>0</v>
      </c>
      <c r="G598" s="1">
        <f t="shared" si="39"/>
        <v>41545.774305555555</v>
      </c>
      <c r="H598">
        <f t="shared" si="36"/>
        <v>169</v>
      </c>
      <c r="M598">
        <v>168</v>
      </c>
      <c r="N598">
        <v>219</v>
      </c>
    </row>
    <row r="599" spans="1:14" x14ac:dyDescent="0.25">
      <c r="A599" s="3">
        <v>41545.777777777781</v>
      </c>
      <c r="B599" s="4">
        <v>173</v>
      </c>
      <c r="C599" s="4"/>
      <c r="D599" s="4"/>
      <c r="E599" s="4">
        <f t="shared" si="37"/>
        <v>594</v>
      </c>
      <c r="F599" s="4">
        <f t="shared" si="38"/>
        <v>0</v>
      </c>
      <c r="G599" s="1">
        <f t="shared" si="39"/>
        <v>41545.777777777781</v>
      </c>
      <c r="H599">
        <f t="shared" si="36"/>
        <v>173</v>
      </c>
      <c r="M599">
        <v>234</v>
      </c>
      <c r="N599">
        <v>218</v>
      </c>
    </row>
    <row r="600" spans="1:14" x14ac:dyDescent="0.25">
      <c r="A600" s="3">
        <v>41545.78125</v>
      </c>
      <c r="B600" s="4">
        <v>177</v>
      </c>
      <c r="C600" s="4"/>
      <c r="D600" s="4"/>
      <c r="E600" s="4">
        <f t="shared" si="37"/>
        <v>595</v>
      </c>
      <c r="F600" s="4">
        <f t="shared" si="38"/>
        <v>0</v>
      </c>
      <c r="G600" s="1">
        <f t="shared" si="39"/>
        <v>41545.78125</v>
      </c>
      <c r="H600">
        <f t="shared" si="36"/>
        <v>177</v>
      </c>
      <c r="M600">
        <v>202</v>
      </c>
      <c r="N600">
        <v>218</v>
      </c>
    </row>
    <row r="601" spans="1:14" x14ac:dyDescent="0.25">
      <c r="A601" s="3">
        <v>41545.784722222219</v>
      </c>
      <c r="B601" s="4">
        <v>181</v>
      </c>
      <c r="C601" s="4"/>
      <c r="D601" s="4"/>
      <c r="E601" s="4">
        <f t="shared" si="37"/>
        <v>596</v>
      </c>
      <c r="F601" s="4">
        <f t="shared" si="38"/>
        <v>0</v>
      </c>
      <c r="G601" s="1">
        <f t="shared" si="39"/>
        <v>41545.784722222219</v>
      </c>
      <c r="H601">
        <f t="shared" si="36"/>
        <v>181</v>
      </c>
      <c r="M601">
        <v>199</v>
      </c>
      <c r="N601">
        <v>218</v>
      </c>
    </row>
    <row r="602" spans="1:14" x14ac:dyDescent="0.25">
      <c r="A602" s="3">
        <v>41545.788194444445</v>
      </c>
      <c r="B602" s="4">
        <v>184</v>
      </c>
      <c r="C602" s="4"/>
      <c r="D602" s="4"/>
      <c r="E602" s="4">
        <f t="shared" si="37"/>
        <v>597</v>
      </c>
      <c r="F602" s="4">
        <f t="shared" si="38"/>
        <v>0</v>
      </c>
      <c r="G602" s="1">
        <f t="shared" si="39"/>
        <v>41545.788194444445</v>
      </c>
      <c r="H602">
        <f t="shared" si="36"/>
        <v>184</v>
      </c>
      <c r="M602">
        <v>198</v>
      </c>
      <c r="N602">
        <v>218</v>
      </c>
    </row>
    <row r="603" spans="1:14" x14ac:dyDescent="0.25">
      <c r="A603" s="3">
        <v>41545.791666666664</v>
      </c>
      <c r="B603" s="4">
        <v>188</v>
      </c>
      <c r="C603" s="4"/>
      <c r="D603" s="4"/>
      <c r="E603" s="4">
        <f t="shared" si="37"/>
        <v>598</v>
      </c>
      <c r="F603" s="4">
        <f t="shared" si="38"/>
        <v>0</v>
      </c>
      <c r="G603" s="1">
        <f t="shared" si="39"/>
        <v>41545.791666666664</v>
      </c>
      <c r="H603">
        <f t="shared" si="36"/>
        <v>188</v>
      </c>
      <c r="M603">
        <v>180</v>
      </c>
      <c r="N603">
        <v>218</v>
      </c>
    </row>
    <row r="604" spans="1:14" x14ac:dyDescent="0.25">
      <c r="A604" s="3">
        <v>41545.795138888891</v>
      </c>
      <c r="B604" s="4">
        <v>190</v>
      </c>
      <c r="C604" s="4"/>
      <c r="D604" s="4"/>
      <c r="E604" s="4">
        <f t="shared" si="37"/>
        <v>599</v>
      </c>
      <c r="F604" s="4">
        <f t="shared" si="38"/>
        <v>0</v>
      </c>
      <c r="G604" s="1">
        <f t="shared" si="39"/>
        <v>41545.795138888891</v>
      </c>
      <c r="H604">
        <f t="shared" si="36"/>
        <v>190</v>
      </c>
      <c r="M604">
        <v>135</v>
      </c>
      <c r="N604">
        <v>218</v>
      </c>
    </row>
    <row r="605" spans="1:14" x14ac:dyDescent="0.25">
      <c r="A605" s="3">
        <v>41545.798611111109</v>
      </c>
      <c r="B605" s="4">
        <v>191</v>
      </c>
      <c r="C605" s="4"/>
      <c r="D605" s="4"/>
      <c r="E605" s="4">
        <f t="shared" si="37"/>
        <v>600</v>
      </c>
      <c r="F605" s="4">
        <f t="shared" si="38"/>
        <v>0</v>
      </c>
      <c r="G605" s="1">
        <f t="shared" si="39"/>
        <v>41545.798611111109</v>
      </c>
      <c r="H605">
        <f t="shared" si="36"/>
        <v>191</v>
      </c>
      <c r="M605">
        <v>246</v>
      </c>
      <c r="N605">
        <v>217</v>
      </c>
    </row>
    <row r="606" spans="1:14" x14ac:dyDescent="0.25">
      <c r="A606" s="3">
        <v>41545.802083333336</v>
      </c>
      <c r="B606" s="4">
        <v>192</v>
      </c>
      <c r="C606" s="4"/>
      <c r="D606" s="4"/>
      <c r="E606" s="4">
        <f t="shared" si="37"/>
        <v>601</v>
      </c>
      <c r="F606" s="4">
        <f t="shared" si="38"/>
        <v>0</v>
      </c>
      <c r="G606" s="1">
        <f t="shared" si="39"/>
        <v>41545.802083333336</v>
      </c>
      <c r="H606">
        <f t="shared" si="36"/>
        <v>192</v>
      </c>
      <c r="M606">
        <v>218</v>
      </c>
      <c r="N606">
        <v>217</v>
      </c>
    </row>
    <row r="607" spans="1:14" x14ac:dyDescent="0.25">
      <c r="A607" s="3">
        <v>41545.805555555555</v>
      </c>
      <c r="B607" s="4">
        <v>199</v>
      </c>
      <c r="C607" s="4"/>
      <c r="D607" s="4"/>
      <c r="E607" s="4">
        <f t="shared" si="37"/>
        <v>602</v>
      </c>
      <c r="F607" s="4">
        <f t="shared" si="38"/>
        <v>0</v>
      </c>
      <c r="G607" s="1">
        <f t="shared" si="39"/>
        <v>41545.805555555555</v>
      </c>
      <c r="H607">
        <f t="shared" si="36"/>
        <v>199</v>
      </c>
      <c r="M607">
        <v>198</v>
      </c>
      <c r="N607">
        <v>217</v>
      </c>
    </row>
    <row r="608" spans="1:14" x14ac:dyDescent="0.25">
      <c r="A608" s="3">
        <v>41545.809027777781</v>
      </c>
      <c r="B608" s="4">
        <v>208</v>
      </c>
      <c r="C608" s="4"/>
      <c r="D608" s="4"/>
      <c r="E608" s="4">
        <f t="shared" si="37"/>
        <v>603</v>
      </c>
      <c r="F608" s="4">
        <f t="shared" si="38"/>
        <v>0</v>
      </c>
      <c r="G608" s="1">
        <f t="shared" si="39"/>
        <v>41545.809027777781</v>
      </c>
      <c r="H608">
        <f t="shared" si="36"/>
        <v>208</v>
      </c>
      <c r="M608">
        <v>198</v>
      </c>
      <c r="N608">
        <v>217</v>
      </c>
    </row>
    <row r="609" spans="1:14" x14ac:dyDescent="0.25">
      <c r="A609" s="3">
        <v>41545.8125</v>
      </c>
      <c r="B609" s="4">
        <v>214</v>
      </c>
      <c r="C609" s="4"/>
      <c r="D609" s="4"/>
      <c r="E609" s="4">
        <f t="shared" si="37"/>
        <v>604</v>
      </c>
      <c r="F609" s="4">
        <f t="shared" si="38"/>
        <v>0</v>
      </c>
      <c r="G609" s="1">
        <f t="shared" si="39"/>
        <v>41545.8125</v>
      </c>
      <c r="H609">
        <f t="shared" si="36"/>
        <v>214</v>
      </c>
      <c r="M609">
        <v>197</v>
      </c>
      <c r="N609">
        <v>217</v>
      </c>
    </row>
    <row r="610" spans="1:14" x14ac:dyDescent="0.25">
      <c r="A610" s="3">
        <v>41545.815972222219</v>
      </c>
      <c r="B610" s="4">
        <v>216</v>
      </c>
      <c r="C610" s="4"/>
      <c r="D610" s="4"/>
      <c r="E610" s="4">
        <f t="shared" si="37"/>
        <v>605</v>
      </c>
      <c r="F610" s="4">
        <f t="shared" si="38"/>
        <v>0</v>
      </c>
      <c r="G610" s="1">
        <f t="shared" si="39"/>
        <v>41545.815972222219</v>
      </c>
      <c r="H610">
        <f t="shared" si="36"/>
        <v>216</v>
      </c>
      <c r="M610">
        <v>195</v>
      </c>
      <c r="N610">
        <v>217</v>
      </c>
    </row>
    <row r="611" spans="1:14" x14ac:dyDescent="0.25">
      <c r="A611" s="3">
        <v>41545.819444444445</v>
      </c>
      <c r="B611" s="4">
        <v>259</v>
      </c>
      <c r="C611" s="4"/>
      <c r="D611" s="4"/>
      <c r="E611" s="4">
        <f t="shared" si="37"/>
        <v>606</v>
      </c>
      <c r="F611" s="4">
        <f t="shared" si="38"/>
        <v>0</v>
      </c>
      <c r="G611" s="1">
        <f t="shared" si="39"/>
        <v>41545.819444444445</v>
      </c>
      <c r="H611">
        <f t="shared" si="36"/>
        <v>259</v>
      </c>
      <c r="M611">
        <v>180</v>
      </c>
      <c r="N611">
        <v>217</v>
      </c>
    </row>
    <row r="612" spans="1:14" x14ac:dyDescent="0.25">
      <c r="A612" s="3">
        <v>41545.84375</v>
      </c>
      <c r="B612" s="4">
        <v>274</v>
      </c>
      <c r="C612" s="4"/>
      <c r="D612" s="4"/>
      <c r="E612" s="4">
        <f t="shared" si="37"/>
        <v>607</v>
      </c>
      <c r="F612" s="4">
        <f t="shared" si="38"/>
        <v>0</v>
      </c>
      <c r="G612" s="1">
        <f t="shared" si="39"/>
        <v>41545.84375</v>
      </c>
      <c r="H612">
        <f t="shared" si="36"/>
        <v>274</v>
      </c>
      <c r="M612">
        <v>228</v>
      </c>
      <c r="N612">
        <v>216</v>
      </c>
    </row>
    <row r="613" spans="1:14" x14ac:dyDescent="0.25">
      <c r="A613" s="3">
        <v>41545.847222222219</v>
      </c>
      <c r="B613" s="4">
        <v>269</v>
      </c>
      <c r="C613" s="4"/>
      <c r="D613" s="4"/>
      <c r="E613" s="4">
        <f t="shared" si="37"/>
        <v>608</v>
      </c>
      <c r="F613" s="4">
        <f t="shared" si="38"/>
        <v>0</v>
      </c>
      <c r="G613" s="1">
        <f t="shared" si="39"/>
        <v>41545.847222222219</v>
      </c>
      <c r="H613">
        <f t="shared" si="36"/>
        <v>269</v>
      </c>
      <c r="M613">
        <v>219</v>
      </c>
      <c r="N613">
        <v>216</v>
      </c>
    </row>
    <row r="614" spans="1:14" x14ac:dyDescent="0.25">
      <c r="A614" s="3">
        <v>41545.850694444445</v>
      </c>
      <c r="B614" s="4">
        <v>263</v>
      </c>
      <c r="C614" s="4"/>
      <c r="D614" s="4"/>
      <c r="E614" s="4">
        <f t="shared" si="37"/>
        <v>609</v>
      </c>
      <c r="F614" s="4">
        <f t="shared" si="38"/>
        <v>0</v>
      </c>
      <c r="G614" s="1">
        <f t="shared" si="39"/>
        <v>41545.850694444445</v>
      </c>
      <c r="H614">
        <f t="shared" si="36"/>
        <v>263</v>
      </c>
      <c r="M614">
        <v>218</v>
      </c>
      <c r="N614">
        <v>216</v>
      </c>
    </row>
    <row r="615" spans="1:14" x14ac:dyDescent="0.25">
      <c r="A615" s="3">
        <v>41545.854166666664</v>
      </c>
      <c r="B615" s="4">
        <v>239</v>
      </c>
      <c r="C615" s="4"/>
      <c r="D615" s="4"/>
      <c r="E615" s="4">
        <f t="shared" si="37"/>
        <v>610</v>
      </c>
      <c r="F615" s="4">
        <f t="shared" si="38"/>
        <v>0</v>
      </c>
      <c r="G615" s="1">
        <f t="shared" si="39"/>
        <v>41545.854166666664</v>
      </c>
      <c r="H615">
        <f t="shared" si="36"/>
        <v>239</v>
      </c>
      <c r="M615">
        <v>214</v>
      </c>
      <c r="N615">
        <v>216</v>
      </c>
    </row>
    <row r="616" spans="1:14" x14ac:dyDescent="0.25">
      <c r="A616" s="3">
        <v>41545.857638888891</v>
      </c>
      <c r="B616" s="4">
        <v>230</v>
      </c>
      <c r="C616" s="4"/>
      <c r="D616" s="4"/>
      <c r="E616" s="4">
        <f t="shared" si="37"/>
        <v>611</v>
      </c>
      <c r="F616" s="4">
        <f t="shared" si="38"/>
        <v>0</v>
      </c>
      <c r="G616" s="1">
        <f t="shared" si="39"/>
        <v>41545.857638888891</v>
      </c>
      <c r="H616">
        <f t="shared" si="36"/>
        <v>230</v>
      </c>
      <c r="M616">
        <v>208</v>
      </c>
      <c r="N616">
        <v>216</v>
      </c>
    </row>
    <row r="617" spans="1:14" x14ac:dyDescent="0.25">
      <c r="A617" s="3">
        <v>41545.861111111109</v>
      </c>
      <c r="B617" s="4">
        <v>216</v>
      </c>
      <c r="C617" s="4"/>
      <c r="D617" s="4"/>
      <c r="E617" s="4">
        <f t="shared" si="37"/>
        <v>612</v>
      </c>
      <c r="F617" s="4">
        <f t="shared" si="38"/>
        <v>0</v>
      </c>
      <c r="G617" s="1">
        <f t="shared" si="39"/>
        <v>41545.861111111109</v>
      </c>
      <c r="H617">
        <f t="shared" si="36"/>
        <v>216</v>
      </c>
      <c r="M617">
        <v>188</v>
      </c>
      <c r="N617">
        <v>216</v>
      </c>
    </row>
    <row r="618" spans="1:14" x14ac:dyDescent="0.25">
      <c r="A618" s="3">
        <v>41545.864583333336</v>
      </c>
      <c r="B618" s="4">
        <v>205</v>
      </c>
      <c r="C618" s="4"/>
      <c r="D618" s="4"/>
      <c r="E618" s="4">
        <f t="shared" si="37"/>
        <v>613</v>
      </c>
      <c r="F618" s="4">
        <f t="shared" si="38"/>
        <v>0</v>
      </c>
      <c r="G618" s="1">
        <f t="shared" si="39"/>
        <v>41545.864583333336</v>
      </c>
      <c r="H618">
        <f t="shared" si="36"/>
        <v>205</v>
      </c>
      <c r="M618">
        <v>188</v>
      </c>
      <c r="N618">
        <v>216</v>
      </c>
    </row>
    <row r="619" spans="1:14" x14ac:dyDescent="0.25">
      <c r="A619" s="3">
        <v>41545.868055555555</v>
      </c>
      <c r="B619" s="4">
        <v>195</v>
      </c>
      <c r="C619" s="4"/>
      <c r="D619" s="4"/>
      <c r="E619" s="4">
        <f t="shared" si="37"/>
        <v>614</v>
      </c>
      <c r="F619" s="4">
        <f t="shared" si="38"/>
        <v>0</v>
      </c>
      <c r="G619" s="1">
        <f t="shared" si="39"/>
        <v>41545.868055555555</v>
      </c>
      <c r="H619">
        <f t="shared" si="36"/>
        <v>195</v>
      </c>
      <c r="M619">
        <v>185</v>
      </c>
      <c r="N619">
        <v>216</v>
      </c>
    </row>
    <row r="620" spans="1:14" x14ac:dyDescent="0.25">
      <c r="A620" s="3">
        <v>41545.871527777781</v>
      </c>
      <c r="B620" s="4">
        <v>185</v>
      </c>
      <c r="C620" s="4"/>
      <c r="D620" s="4"/>
      <c r="E620" s="4">
        <f t="shared" si="37"/>
        <v>615</v>
      </c>
      <c r="F620" s="4">
        <f t="shared" si="38"/>
        <v>0</v>
      </c>
      <c r="G620" s="1">
        <f t="shared" si="39"/>
        <v>41545.871527777781</v>
      </c>
      <c r="H620">
        <f t="shared" si="36"/>
        <v>185</v>
      </c>
      <c r="M620">
        <v>179</v>
      </c>
      <c r="N620">
        <v>216</v>
      </c>
    </row>
    <row r="621" spans="1:14" x14ac:dyDescent="0.25">
      <c r="A621" s="3">
        <v>41545.875</v>
      </c>
      <c r="B621" s="4">
        <v>181</v>
      </c>
      <c r="C621" s="4"/>
      <c r="D621" s="4"/>
      <c r="E621" s="4">
        <f t="shared" si="37"/>
        <v>616</v>
      </c>
      <c r="F621" s="4">
        <f t="shared" si="38"/>
        <v>0</v>
      </c>
      <c r="G621" s="1">
        <f t="shared" si="39"/>
        <v>41545.875</v>
      </c>
      <c r="H621">
        <f t="shared" si="36"/>
        <v>181</v>
      </c>
      <c r="M621">
        <v>248</v>
      </c>
      <c r="N621">
        <v>215</v>
      </c>
    </row>
    <row r="622" spans="1:14" x14ac:dyDescent="0.25">
      <c r="A622" s="3">
        <v>41545.878472222219</v>
      </c>
      <c r="B622" s="4">
        <v>170</v>
      </c>
      <c r="C622" s="4"/>
      <c r="D622" s="4"/>
      <c r="E622" s="4">
        <f t="shared" si="37"/>
        <v>617</v>
      </c>
      <c r="F622" s="4">
        <f t="shared" si="38"/>
        <v>0</v>
      </c>
      <c r="G622" s="1">
        <f t="shared" si="39"/>
        <v>41545.878472222219</v>
      </c>
      <c r="H622">
        <f t="shared" si="36"/>
        <v>170</v>
      </c>
      <c r="M622">
        <v>237</v>
      </c>
      <c r="N622">
        <v>215</v>
      </c>
    </row>
    <row r="623" spans="1:14" x14ac:dyDescent="0.25">
      <c r="A623" s="3">
        <v>41545.881944444445</v>
      </c>
      <c r="B623" s="4">
        <v>159</v>
      </c>
      <c r="C623" s="4"/>
      <c r="D623" s="4"/>
      <c r="E623" s="4">
        <f t="shared" si="37"/>
        <v>618</v>
      </c>
      <c r="F623" s="4">
        <f t="shared" si="38"/>
        <v>0</v>
      </c>
      <c r="G623" s="1">
        <f t="shared" si="39"/>
        <v>41545.881944444445</v>
      </c>
      <c r="H623">
        <f t="shared" si="36"/>
        <v>159</v>
      </c>
      <c r="M623">
        <v>217</v>
      </c>
      <c r="N623">
        <v>215</v>
      </c>
    </row>
    <row r="624" spans="1:14" x14ac:dyDescent="0.25">
      <c r="A624" s="3">
        <v>41545.885416666664</v>
      </c>
      <c r="B624" s="4">
        <v>150</v>
      </c>
      <c r="C624" s="4"/>
      <c r="D624" s="4"/>
      <c r="E624" s="4">
        <f t="shared" si="37"/>
        <v>619</v>
      </c>
      <c r="F624" s="4">
        <f t="shared" si="38"/>
        <v>0</v>
      </c>
      <c r="G624" s="1">
        <f t="shared" si="39"/>
        <v>41545.885416666664</v>
      </c>
      <c r="H624">
        <f t="shared" si="36"/>
        <v>150</v>
      </c>
      <c r="M624">
        <v>213</v>
      </c>
      <c r="N624">
        <v>215</v>
      </c>
    </row>
    <row r="625" spans="1:14" x14ac:dyDescent="0.25">
      <c r="A625" s="3">
        <v>41545.888888888891</v>
      </c>
      <c r="B625" s="4">
        <v>144</v>
      </c>
      <c r="C625" s="4"/>
      <c r="D625" s="4"/>
      <c r="E625" s="4">
        <f t="shared" si="37"/>
        <v>620</v>
      </c>
      <c r="F625" s="4">
        <f t="shared" si="38"/>
        <v>0</v>
      </c>
      <c r="G625" s="1">
        <f t="shared" si="39"/>
        <v>41545.888888888891</v>
      </c>
      <c r="H625">
        <f t="shared" si="36"/>
        <v>144</v>
      </c>
      <c r="M625">
        <v>200</v>
      </c>
      <c r="N625">
        <v>215</v>
      </c>
    </row>
    <row r="626" spans="1:14" x14ac:dyDescent="0.25">
      <c r="A626" s="3">
        <v>41545.892361111109</v>
      </c>
      <c r="B626" s="4">
        <v>136</v>
      </c>
      <c r="C626" s="4"/>
      <c r="D626" s="4"/>
      <c r="E626" s="4">
        <f t="shared" si="37"/>
        <v>621</v>
      </c>
      <c r="F626" s="4">
        <f t="shared" si="38"/>
        <v>0</v>
      </c>
      <c r="G626" s="1">
        <f t="shared" si="39"/>
        <v>41545.892361111109</v>
      </c>
      <c r="H626">
        <f t="shared" si="36"/>
        <v>136</v>
      </c>
      <c r="M626">
        <v>190</v>
      </c>
      <c r="N626">
        <v>215</v>
      </c>
    </row>
    <row r="627" spans="1:14" x14ac:dyDescent="0.25">
      <c r="A627" s="3">
        <v>41545.899305555555</v>
      </c>
      <c r="B627" s="4">
        <v>132</v>
      </c>
      <c r="C627" s="4"/>
      <c r="D627" s="4"/>
      <c r="E627" s="4">
        <f t="shared" si="37"/>
        <v>622</v>
      </c>
      <c r="F627" s="4">
        <f t="shared" si="38"/>
        <v>0</v>
      </c>
      <c r="G627" s="1">
        <f t="shared" si="39"/>
        <v>41545.899305555555</v>
      </c>
      <c r="H627">
        <f t="shared" si="36"/>
        <v>132</v>
      </c>
      <c r="M627">
        <v>186</v>
      </c>
      <c r="N627">
        <v>215</v>
      </c>
    </row>
    <row r="628" spans="1:14" x14ac:dyDescent="0.25">
      <c r="A628" s="3">
        <v>41545.923611111109</v>
      </c>
      <c r="B628" s="4">
        <v>103</v>
      </c>
      <c r="C628" s="4"/>
      <c r="D628" s="4"/>
      <c r="E628" s="4">
        <f t="shared" si="37"/>
        <v>623</v>
      </c>
      <c r="F628" s="4">
        <f t="shared" si="38"/>
        <v>0</v>
      </c>
      <c r="G628" s="1">
        <f t="shared" si="39"/>
        <v>41545.923611111109</v>
      </c>
      <c r="H628">
        <f t="shared" si="36"/>
        <v>103</v>
      </c>
      <c r="M628">
        <v>97</v>
      </c>
      <c r="N628">
        <v>215</v>
      </c>
    </row>
    <row r="629" spans="1:14" x14ac:dyDescent="0.25">
      <c r="A629" s="3">
        <v>41545.927083333336</v>
      </c>
      <c r="B629" s="4">
        <v>112</v>
      </c>
      <c r="C629" s="4"/>
      <c r="D629" s="4"/>
      <c r="E629" s="4">
        <f t="shared" si="37"/>
        <v>624</v>
      </c>
      <c r="F629" s="4">
        <f t="shared" si="38"/>
        <v>0</v>
      </c>
      <c r="G629" s="1">
        <f t="shared" si="39"/>
        <v>41545.927083333336</v>
      </c>
      <c r="H629">
        <f t="shared" si="36"/>
        <v>112</v>
      </c>
      <c r="M629">
        <v>236</v>
      </c>
      <c r="N629">
        <v>214</v>
      </c>
    </row>
    <row r="630" spans="1:14" x14ac:dyDescent="0.25">
      <c r="A630" s="3">
        <v>41545.930555555555</v>
      </c>
      <c r="B630" s="4">
        <v>121</v>
      </c>
      <c r="C630" s="4"/>
      <c r="D630" s="4"/>
      <c r="E630" s="4">
        <f t="shared" si="37"/>
        <v>625</v>
      </c>
      <c r="F630" s="4">
        <f t="shared" si="38"/>
        <v>0</v>
      </c>
      <c r="G630" s="1">
        <f t="shared" si="39"/>
        <v>41545.930555555555</v>
      </c>
      <c r="H630">
        <f t="shared" si="36"/>
        <v>121</v>
      </c>
      <c r="M630">
        <v>234</v>
      </c>
      <c r="N630">
        <v>214</v>
      </c>
    </row>
    <row r="631" spans="1:14" x14ac:dyDescent="0.25">
      <c r="A631" s="3">
        <v>41545.934027777781</v>
      </c>
      <c r="B631" s="4">
        <v>132</v>
      </c>
      <c r="C631" s="4"/>
      <c r="D631" s="4"/>
      <c r="E631" s="4">
        <f t="shared" si="37"/>
        <v>626</v>
      </c>
      <c r="F631" s="4">
        <f t="shared" si="38"/>
        <v>0</v>
      </c>
      <c r="G631" s="1">
        <f t="shared" si="39"/>
        <v>41545.934027777781</v>
      </c>
      <c r="H631">
        <f t="shared" si="36"/>
        <v>132</v>
      </c>
      <c r="M631">
        <v>221</v>
      </c>
      <c r="N631">
        <v>214</v>
      </c>
    </row>
    <row r="632" spans="1:14" x14ac:dyDescent="0.25">
      <c r="A632" s="3">
        <v>41545.9375</v>
      </c>
      <c r="B632" s="4">
        <v>141</v>
      </c>
      <c r="C632" s="4"/>
      <c r="D632" s="4"/>
      <c r="E632" s="4">
        <f t="shared" si="37"/>
        <v>627</v>
      </c>
      <c r="F632" s="4">
        <f t="shared" si="38"/>
        <v>0</v>
      </c>
      <c r="G632" s="1">
        <f t="shared" si="39"/>
        <v>41545.9375</v>
      </c>
      <c r="H632">
        <f t="shared" si="36"/>
        <v>141</v>
      </c>
      <c r="M632">
        <v>218</v>
      </c>
      <c r="N632">
        <v>214</v>
      </c>
    </row>
    <row r="633" spans="1:14" x14ac:dyDescent="0.25">
      <c r="A633" s="3">
        <v>41545.940972222219</v>
      </c>
      <c r="B633" s="4">
        <v>129</v>
      </c>
      <c r="C633" s="4"/>
      <c r="D633" s="4"/>
      <c r="E633" s="4">
        <f t="shared" si="37"/>
        <v>628</v>
      </c>
      <c r="F633" s="4">
        <f t="shared" si="38"/>
        <v>0</v>
      </c>
      <c r="G633" s="1">
        <f t="shared" si="39"/>
        <v>41545.940972222219</v>
      </c>
      <c r="H633">
        <f t="shared" si="36"/>
        <v>129</v>
      </c>
      <c r="M633">
        <v>217</v>
      </c>
      <c r="N633">
        <v>214</v>
      </c>
    </row>
    <row r="634" spans="1:14" x14ac:dyDescent="0.25">
      <c r="A634" s="3">
        <v>41545.944444444445</v>
      </c>
      <c r="B634" s="4">
        <v>134</v>
      </c>
      <c r="C634" s="4"/>
      <c r="D634" s="4"/>
      <c r="E634" s="4">
        <f t="shared" si="37"/>
        <v>629</v>
      </c>
      <c r="F634" s="4">
        <f t="shared" si="38"/>
        <v>0</v>
      </c>
      <c r="G634" s="1">
        <f t="shared" si="39"/>
        <v>41545.944444444445</v>
      </c>
      <c r="H634">
        <f t="shared" si="36"/>
        <v>134</v>
      </c>
      <c r="M634">
        <v>211</v>
      </c>
      <c r="N634">
        <v>214</v>
      </c>
    </row>
    <row r="635" spans="1:14" x14ac:dyDescent="0.25">
      <c r="A635" s="3">
        <v>41545.947916666664</v>
      </c>
      <c r="B635" s="4">
        <v>140</v>
      </c>
      <c r="C635" s="4"/>
      <c r="D635" s="4"/>
      <c r="E635" s="4">
        <f t="shared" si="37"/>
        <v>630</v>
      </c>
      <c r="F635" s="4">
        <f t="shared" si="38"/>
        <v>0</v>
      </c>
      <c r="G635" s="1">
        <f t="shared" si="39"/>
        <v>41545.947916666664</v>
      </c>
      <c r="H635">
        <f t="shared" si="36"/>
        <v>140</v>
      </c>
      <c r="M635">
        <v>201</v>
      </c>
      <c r="N635">
        <v>214</v>
      </c>
    </row>
    <row r="636" spans="1:14" x14ac:dyDescent="0.25">
      <c r="A636" s="3">
        <v>41545.951388888891</v>
      </c>
      <c r="B636" s="4">
        <v>141</v>
      </c>
      <c r="C636" s="4"/>
      <c r="D636" s="4"/>
      <c r="E636" s="4">
        <f t="shared" si="37"/>
        <v>631</v>
      </c>
      <c r="F636" s="4">
        <f t="shared" si="38"/>
        <v>0</v>
      </c>
      <c r="G636" s="1">
        <f t="shared" si="39"/>
        <v>41545.951388888891</v>
      </c>
      <c r="H636">
        <f t="shared" si="36"/>
        <v>141</v>
      </c>
      <c r="M636">
        <v>180</v>
      </c>
      <c r="N636">
        <v>214</v>
      </c>
    </row>
    <row r="637" spans="1:14" x14ac:dyDescent="0.25">
      <c r="A637" s="3">
        <v>41545.954861111109</v>
      </c>
      <c r="B637" s="4">
        <v>143</v>
      </c>
      <c r="C637" s="4"/>
      <c r="D637" s="4"/>
      <c r="E637" s="4">
        <f t="shared" si="37"/>
        <v>632</v>
      </c>
      <c r="F637" s="4">
        <f t="shared" si="38"/>
        <v>0</v>
      </c>
      <c r="G637" s="1">
        <f t="shared" si="39"/>
        <v>41545.954861111109</v>
      </c>
      <c r="H637">
        <f t="shared" si="36"/>
        <v>143</v>
      </c>
      <c r="M637">
        <v>177</v>
      </c>
      <c r="N637">
        <v>214</v>
      </c>
    </row>
    <row r="638" spans="1:14" x14ac:dyDescent="0.25">
      <c r="A638" s="3">
        <v>41545.958333333336</v>
      </c>
      <c r="B638" s="4">
        <v>143</v>
      </c>
      <c r="C638" s="4"/>
      <c r="D638" s="4"/>
      <c r="E638" s="4">
        <f t="shared" si="37"/>
        <v>633</v>
      </c>
      <c r="F638" s="4">
        <f t="shared" si="38"/>
        <v>0</v>
      </c>
      <c r="G638" s="1">
        <f t="shared" si="39"/>
        <v>41545.958333333336</v>
      </c>
      <c r="H638">
        <f t="shared" si="36"/>
        <v>143</v>
      </c>
      <c r="M638">
        <v>177</v>
      </c>
      <c r="N638">
        <v>214</v>
      </c>
    </row>
    <row r="639" spans="1:14" x14ac:dyDescent="0.25">
      <c r="A639" s="3">
        <v>41545.961805555555</v>
      </c>
      <c r="B639" s="4">
        <v>142</v>
      </c>
      <c r="C639" s="4"/>
      <c r="D639" s="4"/>
      <c r="E639" s="4">
        <f t="shared" si="37"/>
        <v>634</v>
      </c>
      <c r="F639" s="4">
        <f t="shared" si="38"/>
        <v>0</v>
      </c>
      <c r="G639" s="1">
        <f t="shared" si="39"/>
        <v>41545.961805555555</v>
      </c>
      <c r="H639">
        <f t="shared" si="36"/>
        <v>142</v>
      </c>
      <c r="M639">
        <v>142</v>
      </c>
      <c r="N639">
        <v>214</v>
      </c>
    </row>
    <row r="640" spans="1:14" x14ac:dyDescent="0.25">
      <c r="A640" s="3">
        <v>41545.965277777781</v>
      </c>
      <c r="B640" s="4">
        <v>144</v>
      </c>
      <c r="C640" s="4"/>
      <c r="D640" s="4"/>
      <c r="E640" s="4">
        <f t="shared" si="37"/>
        <v>635</v>
      </c>
      <c r="F640" s="4">
        <f t="shared" si="38"/>
        <v>0</v>
      </c>
      <c r="G640" s="1">
        <f t="shared" si="39"/>
        <v>41545.965277777781</v>
      </c>
      <c r="H640">
        <f t="shared" si="36"/>
        <v>144</v>
      </c>
      <c r="M640">
        <v>102</v>
      </c>
      <c r="N640">
        <v>214</v>
      </c>
    </row>
    <row r="641" spans="1:14" x14ac:dyDescent="0.25">
      <c r="A641" s="3">
        <v>41545.96875</v>
      </c>
      <c r="B641" s="4">
        <v>145</v>
      </c>
      <c r="C641" s="4"/>
      <c r="D641" s="4"/>
      <c r="E641" s="4">
        <f t="shared" si="37"/>
        <v>636</v>
      </c>
      <c r="F641" s="4">
        <f t="shared" si="38"/>
        <v>0</v>
      </c>
      <c r="G641" s="1">
        <f t="shared" si="39"/>
        <v>41545.96875</v>
      </c>
      <c r="H641">
        <f t="shared" si="36"/>
        <v>145</v>
      </c>
      <c r="M641">
        <v>234</v>
      </c>
      <c r="N641">
        <v>213</v>
      </c>
    </row>
    <row r="642" spans="1:14" x14ac:dyDescent="0.25">
      <c r="A642" s="3">
        <v>41545.972222222219</v>
      </c>
      <c r="B642" s="4">
        <v>160</v>
      </c>
      <c r="C642" s="4"/>
      <c r="D642" s="4"/>
      <c r="E642" s="4">
        <f t="shared" si="37"/>
        <v>637</v>
      </c>
      <c r="F642" s="4">
        <f t="shared" si="38"/>
        <v>0</v>
      </c>
      <c r="G642" s="1">
        <f t="shared" si="39"/>
        <v>41545.972222222219</v>
      </c>
      <c r="H642">
        <f t="shared" si="36"/>
        <v>160</v>
      </c>
      <c r="M642">
        <v>213</v>
      </c>
      <c r="N642">
        <v>213</v>
      </c>
    </row>
    <row r="643" spans="1:14" x14ac:dyDescent="0.25">
      <c r="A643" s="3">
        <v>41545.975694444445</v>
      </c>
      <c r="B643" s="4">
        <v>155</v>
      </c>
      <c r="C643" s="4"/>
      <c r="D643" s="4"/>
      <c r="E643" s="4">
        <f t="shared" si="37"/>
        <v>638</v>
      </c>
      <c r="F643" s="4">
        <f t="shared" si="38"/>
        <v>0</v>
      </c>
      <c r="G643" s="1">
        <f t="shared" si="39"/>
        <v>41545.975694444445</v>
      </c>
      <c r="H643">
        <f t="shared" si="36"/>
        <v>155</v>
      </c>
      <c r="M643">
        <v>205</v>
      </c>
      <c r="N643">
        <v>213</v>
      </c>
    </row>
    <row r="644" spans="1:14" x14ac:dyDescent="0.25">
      <c r="A644" s="3">
        <v>41545.979166666664</v>
      </c>
      <c r="B644" s="4">
        <v>153</v>
      </c>
      <c r="C644" s="4"/>
      <c r="D644" s="4"/>
      <c r="E644" s="4">
        <f t="shared" si="37"/>
        <v>639</v>
      </c>
      <c r="F644" s="4">
        <f t="shared" si="38"/>
        <v>0</v>
      </c>
      <c r="G644" s="1">
        <f t="shared" si="39"/>
        <v>41545.979166666664</v>
      </c>
      <c r="H644">
        <f t="shared" si="36"/>
        <v>153</v>
      </c>
      <c r="M644">
        <v>185</v>
      </c>
      <c r="N644">
        <v>213</v>
      </c>
    </row>
    <row r="645" spans="1:14" x14ac:dyDescent="0.25">
      <c r="A645" s="3">
        <v>41545.982638888891</v>
      </c>
      <c r="B645" s="4">
        <v>154</v>
      </c>
      <c r="C645" s="4"/>
      <c r="D645" s="4"/>
      <c r="E645" s="4">
        <f t="shared" si="37"/>
        <v>640</v>
      </c>
      <c r="F645" s="4">
        <f t="shared" si="38"/>
        <v>0</v>
      </c>
      <c r="G645" s="1">
        <f t="shared" si="39"/>
        <v>41545.982638888891</v>
      </c>
      <c r="H645">
        <f t="shared" si="36"/>
        <v>154</v>
      </c>
      <c r="M645">
        <v>176</v>
      </c>
      <c r="N645">
        <v>213</v>
      </c>
    </row>
    <row r="646" spans="1:14" x14ac:dyDescent="0.25">
      <c r="A646" s="3">
        <v>41545.986111111109</v>
      </c>
      <c r="B646" s="4">
        <v>153</v>
      </c>
      <c r="C646" s="4"/>
      <c r="D646" s="4"/>
      <c r="E646" s="4">
        <f t="shared" si="37"/>
        <v>641</v>
      </c>
      <c r="F646" s="4">
        <f t="shared" si="38"/>
        <v>0</v>
      </c>
      <c r="G646" s="1">
        <f t="shared" si="39"/>
        <v>41545.986111111109</v>
      </c>
      <c r="H646">
        <f t="shared" ref="H646:H709" si="40">ROUND(IF(ISBLANK(B646),C646,IF(ISBLANK(C646),B646,SQRT(B646*C646))),0)</f>
        <v>153</v>
      </c>
      <c r="M646">
        <v>156</v>
      </c>
      <c r="N646">
        <v>213</v>
      </c>
    </row>
    <row r="647" spans="1:14" x14ac:dyDescent="0.25">
      <c r="A647" s="3">
        <v>41545.989583333336</v>
      </c>
      <c r="B647" s="4">
        <v>156</v>
      </c>
      <c r="C647" s="4"/>
      <c r="D647" s="4"/>
      <c r="E647" s="4">
        <f t="shared" ref="E647:E710" si="41">IF(ISNUMBER(B647),E646+1,0)</f>
        <v>642</v>
      </c>
      <c r="F647" s="4">
        <f t="shared" ref="F647:F710" si="42">IF(ISNUMBER(C647),F646+1,0)</f>
        <v>0</v>
      </c>
      <c r="G647" s="1">
        <f t="shared" ref="G647:G710" si="43">A647</f>
        <v>41545.989583333336</v>
      </c>
      <c r="H647">
        <f t="shared" si="40"/>
        <v>156</v>
      </c>
      <c r="M647">
        <v>222</v>
      </c>
      <c r="N647">
        <v>212</v>
      </c>
    </row>
    <row r="648" spans="1:14" x14ac:dyDescent="0.25">
      <c r="A648" s="3">
        <v>41545.993055555555</v>
      </c>
      <c r="B648" s="4">
        <v>161</v>
      </c>
      <c r="C648" s="4"/>
      <c r="D648" s="4"/>
      <c r="E648" s="4">
        <f t="shared" si="41"/>
        <v>643</v>
      </c>
      <c r="F648" s="4">
        <f t="shared" si="42"/>
        <v>0</v>
      </c>
      <c r="G648" s="1">
        <f t="shared" si="43"/>
        <v>41545.993055555555</v>
      </c>
      <c r="H648">
        <f t="shared" si="40"/>
        <v>161</v>
      </c>
      <c r="M648">
        <v>214</v>
      </c>
      <c r="N648">
        <v>212</v>
      </c>
    </row>
    <row r="649" spans="1:14" x14ac:dyDescent="0.25">
      <c r="A649" s="3">
        <v>41545.996527777781</v>
      </c>
      <c r="B649" s="4">
        <v>158</v>
      </c>
      <c r="C649" s="4"/>
      <c r="D649" s="4"/>
      <c r="E649" s="4">
        <f t="shared" si="41"/>
        <v>644</v>
      </c>
      <c r="F649" s="4">
        <f t="shared" si="42"/>
        <v>0</v>
      </c>
      <c r="G649" s="1">
        <f t="shared" si="43"/>
        <v>41545.996527777781</v>
      </c>
      <c r="H649">
        <f t="shared" si="40"/>
        <v>158</v>
      </c>
      <c r="M649">
        <v>210</v>
      </c>
      <c r="N649">
        <v>212</v>
      </c>
    </row>
    <row r="650" spans="1:14" x14ac:dyDescent="0.25">
      <c r="A650" s="3">
        <v>41546</v>
      </c>
      <c r="B650" s="4">
        <v>163</v>
      </c>
      <c r="C650" s="4"/>
      <c r="D650" s="4"/>
      <c r="E650" s="4">
        <f t="shared" si="41"/>
        <v>645</v>
      </c>
      <c r="F650" s="4">
        <f t="shared" si="42"/>
        <v>0</v>
      </c>
      <c r="G650" s="1">
        <f t="shared" si="43"/>
        <v>41546</v>
      </c>
      <c r="H650">
        <f t="shared" si="40"/>
        <v>163</v>
      </c>
      <c r="M650">
        <v>194</v>
      </c>
      <c r="N650">
        <v>212</v>
      </c>
    </row>
    <row r="651" spans="1:14" x14ac:dyDescent="0.25">
      <c r="A651" s="3">
        <v>41546.003472222219</v>
      </c>
      <c r="B651" s="4">
        <v>164</v>
      </c>
      <c r="C651" s="4"/>
      <c r="D651" s="4"/>
      <c r="E651" s="4">
        <f t="shared" si="41"/>
        <v>646</v>
      </c>
      <c r="F651" s="4">
        <f t="shared" si="42"/>
        <v>0</v>
      </c>
      <c r="G651" s="1">
        <f t="shared" si="43"/>
        <v>41546.003472222219</v>
      </c>
      <c r="H651">
        <f t="shared" si="40"/>
        <v>164</v>
      </c>
      <c r="M651">
        <v>176</v>
      </c>
      <c r="N651">
        <v>212</v>
      </c>
    </row>
    <row r="652" spans="1:14" x14ac:dyDescent="0.25">
      <c r="A652" s="3">
        <v>41546.006944444445</v>
      </c>
      <c r="B652" s="4">
        <v>174</v>
      </c>
      <c r="C652" s="4"/>
      <c r="D652" s="4"/>
      <c r="E652" s="4">
        <f t="shared" si="41"/>
        <v>647</v>
      </c>
      <c r="F652" s="4">
        <f t="shared" si="42"/>
        <v>0</v>
      </c>
      <c r="G652" s="1">
        <f t="shared" si="43"/>
        <v>41546.006944444445</v>
      </c>
      <c r="H652">
        <f t="shared" si="40"/>
        <v>174</v>
      </c>
      <c r="M652">
        <v>131</v>
      </c>
      <c r="N652">
        <v>212</v>
      </c>
    </row>
    <row r="653" spans="1:14" x14ac:dyDescent="0.25">
      <c r="A653" s="3">
        <v>41546.010416666664</v>
      </c>
      <c r="B653" s="4">
        <v>195</v>
      </c>
      <c r="C653" s="4"/>
      <c r="D653" s="4"/>
      <c r="E653" s="4">
        <f t="shared" si="41"/>
        <v>648</v>
      </c>
      <c r="F653" s="4">
        <f t="shared" si="42"/>
        <v>0</v>
      </c>
      <c r="G653" s="1">
        <f t="shared" si="43"/>
        <v>41546.010416666664</v>
      </c>
      <c r="H653">
        <f t="shared" si="40"/>
        <v>195</v>
      </c>
      <c r="M653">
        <v>98</v>
      </c>
      <c r="N653">
        <v>212</v>
      </c>
    </row>
    <row r="654" spans="1:14" x14ac:dyDescent="0.25">
      <c r="A654" s="3">
        <v>41546.013888888891</v>
      </c>
      <c r="B654" s="4">
        <v>224</v>
      </c>
      <c r="C654" s="4"/>
      <c r="D654" s="4"/>
      <c r="E654" s="4">
        <f t="shared" si="41"/>
        <v>649</v>
      </c>
      <c r="F654" s="4">
        <f t="shared" si="42"/>
        <v>0</v>
      </c>
      <c r="G654" s="1">
        <f t="shared" si="43"/>
        <v>41546.013888888891</v>
      </c>
      <c r="H654">
        <f t="shared" si="40"/>
        <v>224</v>
      </c>
      <c r="M654">
        <v>240</v>
      </c>
      <c r="N654">
        <v>211</v>
      </c>
    </row>
    <row r="655" spans="1:14" x14ac:dyDescent="0.25">
      <c r="A655" s="3">
        <v>41546.017361111109</v>
      </c>
      <c r="B655" s="4">
        <v>256</v>
      </c>
      <c r="C655" s="4"/>
      <c r="D655" s="4"/>
      <c r="E655" s="4">
        <f t="shared" si="41"/>
        <v>650</v>
      </c>
      <c r="F655" s="4">
        <f t="shared" si="42"/>
        <v>0</v>
      </c>
      <c r="G655" s="1">
        <f t="shared" si="43"/>
        <v>41546.017361111109</v>
      </c>
      <c r="H655">
        <f t="shared" si="40"/>
        <v>256</v>
      </c>
      <c r="M655">
        <v>233</v>
      </c>
      <c r="N655">
        <v>211</v>
      </c>
    </row>
    <row r="656" spans="1:14" x14ac:dyDescent="0.25">
      <c r="A656" s="3">
        <v>41546.020833333336</v>
      </c>
      <c r="B656" s="4">
        <v>286</v>
      </c>
      <c r="C656" s="4"/>
      <c r="D656" s="4"/>
      <c r="E656" s="4">
        <f t="shared" si="41"/>
        <v>651</v>
      </c>
      <c r="F656" s="4">
        <f t="shared" si="42"/>
        <v>0</v>
      </c>
      <c r="G656" s="1">
        <f t="shared" si="43"/>
        <v>41546.020833333336</v>
      </c>
      <c r="H656">
        <f t="shared" si="40"/>
        <v>286</v>
      </c>
      <c r="M656">
        <v>233</v>
      </c>
      <c r="N656">
        <v>211</v>
      </c>
    </row>
    <row r="657" spans="1:14" x14ac:dyDescent="0.25">
      <c r="A657" s="3">
        <v>41546.024305555555</v>
      </c>
      <c r="B657" s="4">
        <v>309</v>
      </c>
      <c r="C657" s="4"/>
      <c r="D657" s="4"/>
      <c r="E657" s="4">
        <f t="shared" si="41"/>
        <v>652</v>
      </c>
      <c r="F657" s="4">
        <f t="shared" si="42"/>
        <v>0</v>
      </c>
      <c r="G657" s="1">
        <f t="shared" si="43"/>
        <v>41546.024305555555</v>
      </c>
      <c r="H657">
        <f t="shared" si="40"/>
        <v>309</v>
      </c>
      <c r="M657">
        <v>233</v>
      </c>
      <c r="N657">
        <v>211</v>
      </c>
    </row>
    <row r="658" spans="1:14" x14ac:dyDescent="0.25">
      <c r="A658" s="3">
        <v>41546.027777777781</v>
      </c>
      <c r="B658" s="4">
        <v>323</v>
      </c>
      <c r="C658" s="4"/>
      <c r="D658" s="4"/>
      <c r="E658" s="4">
        <f t="shared" si="41"/>
        <v>653</v>
      </c>
      <c r="F658" s="4">
        <f t="shared" si="42"/>
        <v>0</v>
      </c>
      <c r="G658" s="1">
        <f t="shared" si="43"/>
        <v>41546.027777777781</v>
      </c>
      <c r="H658">
        <f t="shared" si="40"/>
        <v>323</v>
      </c>
      <c r="M658">
        <v>221</v>
      </c>
      <c r="N658">
        <v>211</v>
      </c>
    </row>
    <row r="659" spans="1:14" x14ac:dyDescent="0.25">
      <c r="A659" s="3">
        <v>41546.03125</v>
      </c>
      <c r="B659" s="4">
        <v>334</v>
      </c>
      <c r="C659" s="4"/>
      <c r="D659" s="4"/>
      <c r="E659" s="4">
        <f t="shared" si="41"/>
        <v>654</v>
      </c>
      <c r="F659" s="4">
        <f t="shared" si="42"/>
        <v>0</v>
      </c>
      <c r="G659" s="1">
        <f t="shared" si="43"/>
        <v>41546.03125</v>
      </c>
      <c r="H659">
        <f t="shared" si="40"/>
        <v>334</v>
      </c>
      <c r="M659">
        <v>217</v>
      </c>
      <c r="N659">
        <v>211</v>
      </c>
    </row>
    <row r="660" spans="1:14" x14ac:dyDescent="0.25">
      <c r="A660" s="3">
        <v>41546.034722222219</v>
      </c>
      <c r="B660" s="4">
        <v>346</v>
      </c>
      <c r="C660" s="4"/>
      <c r="D660" s="4"/>
      <c r="E660" s="4">
        <f t="shared" si="41"/>
        <v>655</v>
      </c>
      <c r="F660" s="4">
        <f t="shared" si="42"/>
        <v>0</v>
      </c>
      <c r="G660" s="1">
        <f t="shared" si="43"/>
        <v>41546.034722222219</v>
      </c>
      <c r="H660">
        <f t="shared" si="40"/>
        <v>346</v>
      </c>
      <c r="M660">
        <v>215</v>
      </c>
      <c r="N660">
        <v>211</v>
      </c>
    </row>
    <row r="661" spans="1:14" x14ac:dyDescent="0.25">
      <c r="A661" s="3">
        <v>41546.038194444445</v>
      </c>
      <c r="B661" s="4">
        <v>364</v>
      </c>
      <c r="C661" s="4"/>
      <c r="D661" s="4"/>
      <c r="E661" s="4">
        <f t="shared" si="41"/>
        <v>656</v>
      </c>
      <c r="F661" s="4">
        <f t="shared" si="42"/>
        <v>0</v>
      </c>
      <c r="G661" s="1">
        <f t="shared" si="43"/>
        <v>41546.038194444445</v>
      </c>
      <c r="H661">
        <f t="shared" si="40"/>
        <v>364</v>
      </c>
      <c r="M661">
        <v>214</v>
      </c>
      <c r="N661">
        <v>211</v>
      </c>
    </row>
    <row r="662" spans="1:14" x14ac:dyDescent="0.25">
      <c r="A662" s="3">
        <v>41546.041666666664</v>
      </c>
      <c r="B662" s="4">
        <v>377</v>
      </c>
      <c r="C662" s="4"/>
      <c r="D662" s="4"/>
      <c r="E662" s="4">
        <f t="shared" si="41"/>
        <v>657</v>
      </c>
      <c r="F662" s="4">
        <f t="shared" si="42"/>
        <v>0</v>
      </c>
      <c r="G662" s="1">
        <f t="shared" si="43"/>
        <v>41546.041666666664</v>
      </c>
      <c r="H662">
        <f t="shared" si="40"/>
        <v>377</v>
      </c>
      <c r="M662">
        <v>213</v>
      </c>
      <c r="N662">
        <v>211</v>
      </c>
    </row>
    <row r="663" spans="1:14" x14ac:dyDescent="0.25">
      <c r="A663" s="3">
        <v>41546.045138888891</v>
      </c>
      <c r="B663" s="4">
        <v>391</v>
      </c>
      <c r="C663" s="4"/>
      <c r="D663" s="4"/>
      <c r="E663" s="4">
        <f t="shared" si="41"/>
        <v>658</v>
      </c>
      <c r="F663" s="4">
        <f t="shared" si="42"/>
        <v>0</v>
      </c>
      <c r="G663" s="1">
        <f t="shared" si="43"/>
        <v>41546.045138888891</v>
      </c>
      <c r="H663">
        <f t="shared" si="40"/>
        <v>391</v>
      </c>
      <c r="M663">
        <v>210</v>
      </c>
      <c r="N663">
        <v>211</v>
      </c>
    </row>
    <row r="664" spans="1:14" x14ac:dyDescent="0.25">
      <c r="A664" s="3">
        <v>41546.048611111109</v>
      </c>
      <c r="B664" s="4">
        <v>400</v>
      </c>
      <c r="C664" s="4"/>
      <c r="D664" s="4"/>
      <c r="E664" s="4">
        <f t="shared" si="41"/>
        <v>659</v>
      </c>
      <c r="F664" s="4">
        <f t="shared" si="42"/>
        <v>0</v>
      </c>
      <c r="G664" s="1">
        <f t="shared" si="43"/>
        <v>41546.048611111109</v>
      </c>
      <c r="H664">
        <f t="shared" si="40"/>
        <v>400</v>
      </c>
      <c r="M664">
        <v>206</v>
      </c>
      <c r="N664">
        <v>211</v>
      </c>
    </row>
    <row r="665" spans="1:14" x14ac:dyDescent="0.25">
      <c r="A665" s="3">
        <v>41546.055555555555</v>
      </c>
      <c r="B665" s="4">
        <v>399</v>
      </c>
      <c r="C665" s="4"/>
      <c r="D665" s="4"/>
      <c r="E665" s="4">
        <f t="shared" si="41"/>
        <v>660</v>
      </c>
      <c r="F665" s="4">
        <f t="shared" si="42"/>
        <v>0</v>
      </c>
      <c r="G665" s="1">
        <f t="shared" si="43"/>
        <v>41546.055555555555</v>
      </c>
      <c r="H665">
        <f t="shared" si="40"/>
        <v>399</v>
      </c>
      <c r="M665">
        <v>200</v>
      </c>
      <c r="N665">
        <v>211</v>
      </c>
    </row>
    <row r="666" spans="1:14" x14ac:dyDescent="0.25">
      <c r="A666" s="3">
        <v>41546.059027777781</v>
      </c>
      <c r="B666" s="4">
        <v>388</v>
      </c>
      <c r="C666" s="4"/>
      <c r="D666" s="4"/>
      <c r="E666" s="4">
        <f t="shared" si="41"/>
        <v>661</v>
      </c>
      <c r="F666" s="4">
        <f t="shared" si="42"/>
        <v>0</v>
      </c>
      <c r="G666" s="1">
        <f t="shared" si="43"/>
        <v>41546.059027777781</v>
      </c>
      <c r="H666">
        <f t="shared" si="40"/>
        <v>388</v>
      </c>
      <c r="M666">
        <v>181</v>
      </c>
      <c r="N666">
        <v>211</v>
      </c>
    </row>
    <row r="667" spans="1:14" x14ac:dyDescent="0.25">
      <c r="A667" s="3">
        <v>41546.0625</v>
      </c>
      <c r="B667" s="4">
        <v>371</v>
      </c>
      <c r="C667" s="4"/>
      <c r="D667" s="4"/>
      <c r="E667" s="4">
        <f t="shared" si="41"/>
        <v>662</v>
      </c>
      <c r="F667" s="4">
        <f t="shared" si="42"/>
        <v>0</v>
      </c>
      <c r="G667" s="1">
        <f t="shared" si="43"/>
        <v>41546.0625</v>
      </c>
      <c r="H667">
        <f t="shared" si="40"/>
        <v>371</v>
      </c>
      <c r="M667">
        <v>174</v>
      </c>
      <c r="N667">
        <v>211</v>
      </c>
    </row>
    <row r="668" spans="1:14" x14ac:dyDescent="0.25">
      <c r="A668" s="3">
        <v>41546.065972222219</v>
      </c>
      <c r="B668" s="4">
        <v>336</v>
      </c>
      <c r="C668" s="4"/>
      <c r="D668" s="4"/>
      <c r="E668" s="4">
        <f t="shared" si="41"/>
        <v>663</v>
      </c>
      <c r="F668" s="4">
        <f t="shared" si="42"/>
        <v>0</v>
      </c>
      <c r="G668" s="1">
        <f t="shared" si="43"/>
        <v>41546.065972222219</v>
      </c>
      <c r="H668">
        <f t="shared" si="40"/>
        <v>336</v>
      </c>
      <c r="M668">
        <v>236</v>
      </c>
      <c r="N668">
        <v>210</v>
      </c>
    </row>
    <row r="669" spans="1:14" x14ac:dyDescent="0.25">
      <c r="A669" s="3">
        <v>41546.069444444445</v>
      </c>
      <c r="B669" s="4">
        <v>313</v>
      </c>
      <c r="C669" s="4"/>
      <c r="D669" s="4"/>
      <c r="E669" s="4">
        <f t="shared" si="41"/>
        <v>664</v>
      </c>
      <c r="F669" s="4">
        <f t="shared" si="42"/>
        <v>0</v>
      </c>
      <c r="G669" s="1">
        <f t="shared" si="43"/>
        <v>41546.069444444445</v>
      </c>
      <c r="H669">
        <f t="shared" si="40"/>
        <v>313</v>
      </c>
      <c r="M669">
        <v>229</v>
      </c>
      <c r="N669">
        <v>210</v>
      </c>
    </row>
    <row r="670" spans="1:14" x14ac:dyDescent="0.25">
      <c r="A670" s="3">
        <v>41546.076388888891</v>
      </c>
      <c r="B670" s="4">
        <v>265</v>
      </c>
      <c r="C670" s="4"/>
      <c r="D670" s="4"/>
      <c r="E670" s="4">
        <f t="shared" si="41"/>
        <v>665</v>
      </c>
      <c r="F670" s="4">
        <f t="shared" si="42"/>
        <v>0</v>
      </c>
      <c r="G670" s="1">
        <f t="shared" si="43"/>
        <v>41546.076388888891</v>
      </c>
      <c r="H670">
        <f t="shared" si="40"/>
        <v>265</v>
      </c>
      <c r="M670">
        <v>223</v>
      </c>
      <c r="N670">
        <v>210</v>
      </c>
    </row>
    <row r="671" spans="1:14" x14ac:dyDescent="0.25">
      <c r="A671" s="3">
        <v>41546.079861111109</v>
      </c>
      <c r="B671" s="4">
        <v>244</v>
      </c>
      <c r="C671" s="4"/>
      <c r="D671" s="4"/>
      <c r="E671" s="4">
        <f t="shared" si="41"/>
        <v>666</v>
      </c>
      <c r="F671" s="4">
        <f t="shared" si="42"/>
        <v>0</v>
      </c>
      <c r="G671" s="1">
        <f t="shared" si="43"/>
        <v>41546.079861111109</v>
      </c>
      <c r="H671">
        <f t="shared" si="40"/>
        <v>244</v>
      </c>
      <c r="M671">
        <v>216</v>
      </c>
      <c r="N671">
        <v>210</v>
      </c>
    </row>
    <row r="672" spans="1:14" x14ac:dyDescent="0.25">
      <c r="A672" s="3">
        <v>41546.083333333336</v>
      </c>
      <c r="B672" s="4">
        <v>228</v>
      </c>
      <c r="C672" s="4"/>
      <c r="D672" s="4"/>
      <c r="E672" s="4">
        <f t="shared" si="41"/>
        <v>667</v>
      </c>
      <c r="F672" s="4">
        <f t="shared" si="42"/>
        <v>0</v>
      </c>
      <c r="G672" s="1">
        <f t="shared" si="43"/>
        <v>41546.083333333336</v>
      </c>
      <c r="H672">
        <f t="shared" si="40"/>
        <v>228</v>
      </c>
      <c r="M672">
        <v>215</v>
      </c>
      <c r="N672">
        <v>210</v>
      </c>
    </row>
    <row r="673" spans="1:14" x14ac:dyDescent="0.25">
      <c r="A673" s="3">
        <v>41546.086805555555</v>
      </c>
      <c r="B673" s="4">
        <v>213</v>
      </c>
      <c r="C673" s="4"/>
      <c r="D673" s="4"/>
      <c r="E673" s="4">
        <f t="shared" si="41"/>
        <v>668</v>
      </c>
      <c r="F673" s="4">
        <f t="shared" si="42"/>
        <v>0</v>
      </c>
      <c r="G673" s="1">
        <f t="shared" si="43"/>
        <v>41546.086805555555</v>
      </c>
      <c r="H673">
        <f t="shared" si="40"/>
        <v>213</v>
      </c>
      <c r="M673">
        <v>212</v>
      </c>
      <c r="N673">
        <v>210</v>
      </c>
    </row>
    <row r="674" spans="1:14" x14ac:dyDescent="0.25">
      <c r="A674" s="3">
        <v>41546.090277777781</v>
      </c>
      <c r="B674" s="4">
        <v>199</v>
      </c>
      <c r="C674" s="4"/>
      <c r="D674" s="4"/>
      <c r="E674" s="4">
        <f t="shared" si="41"/>
        <v>669</v>
      </c>
      <c r="F674" s="4">
        <f t="shared" si="42"/>
        <v>0</v>
      </c>
      <c r="G674" s="1">
        <f t="shared" si="43"/>
        <v>41546.090277777781</v>
      </c>
      <c r="H674">
        <f t="shared" si="40"/>
        <v>199</v>
      </c>
      <c r="M674">
        <v>212</v>
      </c>
      <c r="N674">
        <v>210</v>
      </c>
    </row>
    <row r="675" spans="1:14" x14ac:dyDescent="0.25">
      <c r="A675" s="3">
        <v>41546.09375</v>
      </c>
      <c r="B675" s="4">
        <v>184</v>
      </c>
      <c r="C675" s="4"/>
      <c r="D675" s="4"/>
      <c r="E675" s="4">
        <f t="shared" si="41"/>
        <v>670</v>
      </c>
      <c r="F675" s="4">
        <f t="shared" si="42"/>
        <v>0</v>
      </c>
      <c r="G675" s="1">
        <f t="shared" si="43"/>
        <v>41546.09375</v>
      </c>
      <c r="H675">
        <f t="shared" si="40"/>
        <v>184</v>
      </c>
      <c r="M675">
        <v>211</v>
      </c>
      <c r="N675">
        <v>210</v>
      </c>
    </row>
    <row r="676" spans="1:14" x14ac:dyDescent="0.25">
      <c r="A676" s="3">
        <v>41546.097222222219</v>
      </c>
      <c r="B676" s="4">
        <v>169</v>
      </c>
      <c r="C676" s="4"/>
      <c r="D676" s="4"/>
      <c r="E676" s="4">
        <f t="shared" si="41"/>
        <v>671</v>
      </c>
      <c r="F676" s="4">
        <f t="shared" si="42"/>
        <v>0</v>
      </c>
      <c r="G676" s="1">
        <f t="shared" si="43"/>
        <v>41546.097222222219</v>
      </c>
      <c r="H676">
        <f t="shared" si="40"/>
        <v>169</v>
      </c>
      <c r="M676">
        <v>210</v>
      </c>
      <c r="N676">
        <v>210</v>
      </c>
    </row>
    <row r="677" spans="1:14" x14ac:dyDescent="0.25">
      <c r="A677" s="3">
        <v>41546.100694444445</v>
      </c>
      <c r="B677" s="4">
        <v>154</v>
      </c>
      <c r="C677" s="4"/>
      <c r="D677" s="4"/>
      <c r="E677" s="4">
        <f t="shared" si="41"/>
        <v>672</v>
      </c>
      <c r="F677" s="4">
        <f t="shared" si="42"/>
        <v>0</v>
      </c>
      <c r="G677" s="1">
        <f t="shared" si="43"/>
        <v>41546.100694444445</v>
      </c>
      <c r="H677">
        <f t="shared" si="40"/>
        <v>154</v>
      </c>
      <c r="M677">
        <v>210</v>
      </c>
      <c r="N677">
        <v>210</v>
      </c>
    </row>
    <row r="678" spans="1:14" x14ac:dyDescent="0.25">
      <c r="A678" s="3">
        <v>41546.104166666664</v>
      </c>
      <c r="B678" s="4">
        <v>120</v>
      </c>
      <c r="C678" s="4"/>
      <c r="D678" s="4"/>
      <c r="E678" s="4">
        <f t="shared" si="41"/>
        <v>673</v>
      </c>
      <c r="F678" s="4">
        <f t="shared" si="42"/>
        <v>0</v>
      </c>
      <c r="G678" s="1">
        <f t="shared" si="43"/>
        <v>41546.104166666664</v>
      </c>
      <c r="H678">
        <f t="shared" si="40"/>
        <v>120</v>
      </c>
      <c r="M678">
        <v>205</v>
      </c>
      <c r="N678">
        <v>210</v>
      </c>
    </row>
    <row r="679" spans="1:14" x14ac:dyDescent="0.25">
      <c r="A679" s="3">
        <v>41546.107638888891</v>
      </c>
      <c r="B679" s="4">
        <v>109</v>
      </c>
      <c r="C679" s="4"/>
      <c r="D679" s="4"/>
      <c r="E679" s="4">
        <f t="shared" si="41"/>
        <v>674</v>
      </c>
      <c r="F679" s="4">
        <f t="shared" si="42"/>
        <v>0</v>
      </c>
      <c r="G679" s="1">
        <f t="shared" si="43"/>
        <v>41546.107638888891</v>
      </c>
      <c r="H679">
        <f t="shared" si="40"/>
        <v>109</v>
      </c>
      <c r="M679">
        <v>205</v>
      </c>
      <c r="N679">
        <v>210</v>
      </c>
    </row>
    <row r="680" spans="1:14" x14ac:dyDescent="0.25">
      <c r="A680" s="3">
        <v>41546.111111111109</v>
      </c>
      <c r="B680" s="4">
        <v>100</v>
      </c>
      <c r="C680" s="4"/>
      <c r="D680" s="4"/>
      <c r="E680" s="4">
        <f t="shared" si="41"/>
        <v>675</v>
      </c>
      <c r="F680" s="4">
        <f t="shared" si="42"/>
        <v>0</v>
      </c>
      <c r="G680" s="1">
        <f t="shared" si="43"/>
        <v>41546.111111111109</v>
      </c>
      <c r="H680">
        <f t="shared" si="40"/>
        <v>100</v>
      </c>
      <c r="M680">
        <v>173</v>
      </c>
      <c r="N680">
        <v>210</v>
      </c>
    </row>
    <row r="681" spans="1:14" x14ac:dyDescent="0.25">
      <c r="A681" s="3">
        <v>41546.114583333336</v>
      </c>
      <c r="B681" s="4">
        <v>92</v>
      </c>
      <c r="C681" s="4"/>
      <c r="D681" s="4"/>
      <c r="E681" s="4">
        <f t="shared" si="41"/>
        <v>676</v>
      </c>
      <c r="F681" s="4">
        <f t="shared" si="42"/>
        <v>0</v>
      </c>
      <c r="G681" s="1">
        <f t="shared" si="43"/>
        <v>41546.114583333336</v>
      </c>
      <c r="H681">
        <f t="shared" si="40"/>
        <v>92</v>
      </c>
      <c r="M681">
        <v>168</v>
      </c>
      <c r="N681">
        <v>210</v>
      </c>
    </row>
    <row r="682" spans="1:14" x14ac:dyDescent="0.25">
      <c r="A682" s="3">
        <v>41546.118055555555</v>
      </c>
      <c r="B682" s="4">
        <v>86</v>
      </c>
      <c r="C682" s="4"/>
      <c r="D682" s="4"/>
      <c r="E682" s="4">
        <f t="shared" si="41"/>
        <v>677</v>
      </c>
      <c r="F682" s="4">
        <f t="shared" si="42"/>
        <v>0</v>
      </c>
      <c r="G682" s="1">
        <f t="shared" si="43"/>
        <v>41546.118055555555</v>
      </c>
      <c r="H682">
        <f t="shared" si="40"/>
        <v>86</v>
      </c>
      <c r="M682">
        <v>244</v>
      </c>
      <c r="N682">
        <v>209</v>
      </c>
    </row>
    <row r="683" spans="1:14" x14ac:dyDescent="0.25">
      <c r="A683" s="3">
        <v>41546.121527777781</v>
      </c>
      <c r="B683" s="4">
        <v>79</v>
      </c>
      <c r="C683" s="4"/>
      <c r="D683" s="4"/>
      <c r="E683" s="4">
        <f t="shared" si="41"/>
        <v>678</v>
      </c>
      <c r="F683" s="4">
        <f t="shared" si="42"/>
        <v>0</v>
      </c>
      <c r="G683" s="1">
        <f t="shared" si="43"/>
        <v>41546.121527777781</v>
      </c>
      <c r="H683">
        <f t="shared" si="40"/>
        <v>79</v>
      </c>
      <c r="M683">
        <v>240</v>
      </c>
      <c r="N683">
        <v>209</v>
      </c>
    </row>
    <row r="684" spans="1:14" x14ac:dyDescent="0.25">
      <c r="A684" s="3">
        <v>41546.125</v>
      </c>
      <c r="B684" s="4">
        <v>70</v>
      </c>
      <c r="C684" s="4"/>
      <c r="D684" s="4"/>
      <c r="E684" s="4">
        <f t="shared" si="41"/>
        <v>679</v>
      </c>
      <c r="F684" s="4">
        <f t="shared" si="42"/>
        <v>0</v>
      </c>
      <c r="G684" s="1">
        <f t="shared" si="43"/>
        <v>41546.125</v>
      </c>
      <c r="H684">
        <f t="shared" si="40"/>
        <v>70</v>
      </c>
      <c r="M684">
        <v>191</v>
      </c>
      <c r="N684">
        <v>209</v>
      </c>
    </row>
    <row r="685" spans="1:14" x14ac:dyDescent="0.25">
      <c r="A685" s="3">
        <v>41546.135416666664</v>
      </c>
      <c r="B685" s="4">
        <v>50</v>
      </c>
      <c r="C685" s="4"/>
      <c r="D685" s="4"/>
      <c r="E685" s="4">
        <f t="shared" si="41"/>
        <v>680</v>
      </c>
      <c r="F685" s="4">
        <f t="shared" si="42"/>
        <v>0</v>
      </c>
      <c r="G685" s="1">
        <f t="shared" si="43"/>
        <v>41546.135416666664</v>
      </c>
      <c r="H685">
        <f t="shared" si="40"/>
        <v>50</v>
      </c>
      <c r="M685">
        <v>191</v>
      </c>
      <c r="N685">
        <v>209</v>
      </c>
    </row>
    <row r="686" spans="1:14" x14ac:dyDescent="0.25">
      <c r="A686" s="3">
        <v>41546.138888888891</v>
      </c>
      <c r="B686" s="4">
        <v>54</v>
      </c>
      <c r="C686" s="4"/>
      <c r="D686" s="4"/>
      <c r="E686" s="4">
        <f t="shared" si="41"/>
        <v>681</v>
      </c>
      <c r="F686" s="4">
        <f t="shared" si="42"/>
        <v>0</v>
      </c>
      <c r="G686" s="1">
        <f t="shared" si="43"/>
        <v>41546.138888888891</v>
      </c>
      <c r="H686">
        <f t="shared" si="40"/>
        <v>54</v>
      </c>
      <c r="M686">
        <v>129</v>
      </c>
      <c r="N686">
        <v>209</v>
      </c>
    </row>
    <row r="687" spans="1:14" x14ac:dyDescent="0.25">
      <c r="A687" s="3">
        <v>41546.142361111109</v>
      </c>
      <c r="B687" s="4">
        <v>52</v>
      </c>
      <c r="C687" s="4"/>
      <c r="D687" s="4"/>
      <c r="E687" s="4">
        <f t="shared" si="41"/>
        <v>682</v>
      </c>
      <c r="F687" s="4">
        <f t="shared" si="42"/>
        <v>0</v>
      </c>
      <c r="G687" s="1">
        <f t="shared" si="43"/>
        <v>41546.142361111109</v>
      </c>
      <c r="H687">
        <f t="shared" si="40"/>
        <v>52</v>
      </c>
      <c r="M687">
        <v>230</v>
      </c>
      <c r="N687">
        <v>208</v>
      </c>
    </row>
    <row r="688" spans="1:14" x14ac:dyDescent="0.25">
      <c r="A688" s="3">
        <v>41546.145833333336</v>
      </c>
      <c r="B688" s="4">
        <v>56</v>
      </c>
      <c r="C688" s="4"/>
      <c r="D688" s="4"/>
      <c r="E688" s="4">
        <f t="shared" si="41"/>
        <v>683</v>
      </c>
      <c r="F688" s="4">
        <f t="shared" si="42"/>
        <v>0</v>
      </c>
      <c r="G688" s="1">
        <f t="shared" si="43"/>
        <v>41546.145833333336</v>
      </c>
      <c r="H688">
        <f t="shared" si="40"/>
        <v>56</v>
      </c>
      <c r="M688">
        <v>230</v>
      </c>
      <c r="N688">
        <v>208</v>
      </c>
    </row>
    <row r="689" spans="1:14" x14ac:dyDescent="0.25">
      <c r="A689" s="3">
        <v>41546.149305555555</v>
      </c>
      <c r="B689" s="4">
        <v>66</v>
      </c>
      <c r="C689" s="4"/>
      <c r="D689" s="4"/>
      <c r="E689" s="4">
        <f t="shared" si="41"/>
        <v>684</v>
      </c>
      <c r="F689" s="4">
        <f t="shared" si="42"/>
        <v>0</v>
      </c>
      <c r="G689" s="1">
        <f t="shared" si="43"/>
        <v>41546.149305555555</v>
      </c>
      <c r="H689">
        <f t="shared" si="40"/>
        <v>66</v>
      </c>
      <c r="M689">
        <v>213</v>
      </c>
      <c r="N689">
        <v>208</v>
      </c>
    </row>
    <row r="690" spans="1:14" x14ac:dyDescent="0.25">
      <c r="A690" s="3">
        <v>41546.152777777781</v>
      </c>
      <c r="B690" s="4">
        <v>79</v>
      </c>
      <c r="C690" s="4"/>
      <c r="D690" s="4"/>
      <c r="E690" s="4">
        <f t="shared" si="41"/>
        <v>685</v>
      </c>
      <c r="F690" s="4">
        <f t="shared" si="42"/>
        <v>0</v>
      </c>
      <c r="G690" s="1">
        <f t="shared" si="43"/>
        <v>41546.152777777781</v>
      </c>
      <c r="H690">
        <f t="shared" si="40"/>
        <v>79</v>
      </c>
      <c r="M690">
        <v>211</v>
      </c>
      <c r="N690">
        <v>208</v>
      </c>
    </row>
    <row r="691" spans="1:14" x14ac:dyDescent="0.25">
      <c r="A691" s="3">
        <v>41546.15625</v>
      </c>
      <c r="B691" s="4">
        <v>93</v>
      </c>
      <c r="C691" s="4"/>
      <c r="D691" s="4"/>
      <c r="E691" s="4">
        <f t="shared" si="41"/>
        <v>686</v>
      </c>
      <c r="F691" s="4">
        <f t="shared" si="42"/>
        <v>0</v>
      </c>
      <c r="G691" s="1">
        <f t="shared" si="43"/>
        <v>41546.15625</v>
      </c>
      <c r="H691">
        <f t="shared" si="40"/>
        <v>93</v>
      </c>
      <c r="M691">
        <v>203</v>
      </c>
      <c r="N691">
        <v>208</v>
      </c>
    </row>
    <row r="692" spans="1:14" x14ac:dyDescent="0.25">
      <c r="A692" s="3">
        <v>41546.159722222219</v>
      </c>
      <c r="B692" s="4">
        <v>108</v>
      </c>
      <c r="C692" s="4"/>
      <c r="D692" s="4"/>
      <c r="E692" s="4">
        <f t="shared" si="41"/>
        <v>687</v>
      </c>
      <c r="F692" s="4">
        <f t="shared" si="42"/>
        <v>0</v>
      </c>
      <c r="G692" s="1">
        <f t="shared" si="43"/>
        <v>41546.159722222219</v>
      </c>
      <c r="H692">
        <f t="shared" si="40"/>
        <v>108</v>
      </c>
      <c r="M692">
        <v>202</v>
      </c>
      <c r="N692">
        <v>208</v>
      </c>
    </row>
    <row r="693" spans="1:14" x14ac:dyDescent="0.25">
      <c r="A693" s="3">
        <v>41546.163194444445</v>
      </c>
      <c r="B693" s="4">
        <v>127</v>
      </c>
      <c r="C693" s="4"/>
      <c r="D693" s="4"/>
      <c r="E693" s="4">
        <f t="shared" si="41"/>
        <v>688</v>
      </c>
      <c r="F693" s="4">
        <f t="shared" si="42"/>
        <v>0</v>
      </c>
      <c r="G693" s="1">
        <f t="shared" si="43"/>
        <v>41546.163194444445</v>
      </c>
      <c r="H693">
        <f t="shared" si="40"/>
        <v>127</v>
      </c>
      <c r="M693">
        <v>201</v>
      </c>
      <c r="N693">
        <v>208</v>
      </c>
    </row>
    <row r="694" spans="1:14" x14ac:dyDescent="0.25">
      <c r="A694" s="3">
        <v>41546.166666666664</v>
      </c>
      <c r="B694" s="4">
        <v>148</v>
      </c>
      <c r="C694" s="4"/>
      <c r="D694" s="4"/>
      <c r="E694" s="4">
        <f t="shared" si="41"/>
        <v>689</v>
      </c>
      <c r="F694" s="4">
        <f t="shared" si="42"/>
        <v>0</v>
      </c>
      <c r="G694" s="1">
        <f t="shared" si="43"/>
        <v>41546.166666666664</v>
      </c>
      <c r="H694">
        <f t="shared" si="40"/>
        <v>148</v>
      </c>
      <c r="M694">
        <v>190</v>
      </c>
      <c r="N694">
        <v>208</v>
      </c>
    </row>
    <row r="695" spans="1:14" x14ac:dyDescent="0.25">
      <c r="A695" s="3">
        <v>41546.170138888891</v>
      </c>
      <c r="B695" s="4">
        <v>166</v>
      </c>
      <c r="C695" s="4"/>
      <c r="D695" s="4"/>
      <c r="E695" s="4">
        <f t="shared" si="41"/>
        <v>690</v>
      </c>
      <c r="F695" s="4">
        <f t="shared" si="42"/>
        <v>0</v>
      </c>
      <c r="G695" s="1">
        <f t="shared" si="43"/>
        <v>41546.170138888891</v>
      </c>
      <c r="H695">
        <f t="shared" si="40"/>
        <v>166</v>
      </c>
      <c r="M695">
        <v>181</v>
      </c>
      <c r="N695">
        <v>208</v>
      </c>
    </row>
    <row r="696" spans="1:14" x14ac:dyDescent="0.25">
      <c r="A696" s="3">
        <v>41546.173611111109</v>
      </c>
      <c r="B696" s="4">
        <v>176</v>
      </c>
      <c r="C696" s="4"/>
      <c r="D696" s="4"/>
      <c r="E696" s="4">
        <f t="shared" si="41"/>
        <v>691</v>
      </c>
      <c r="F696" s="4">
        <f t="shared" si="42"/>
        <v>0</v>
      </c>
      <c r="G696" s="1">
        <f t="shared" si="43"/>
        <v>41546.173611111109</v>
      </c>
      <c r="H696">
        <f t="shared" si="40"/>
        <v>176</v>
      </c>
      <c r="M696">
        <v>173</v>
      </c>
      <c r="N696">
        <v>208</v>
      </c>
    </row>
    <row r="697" spans="1:14" x14ac:dyDescent="0.25">
      <c r="A697" s="3">
        <v>41546.177083333336</v>
      </c>
      <c r="B697" s="4">
        <v>176</v>
      </c>
      <c r="C697" s="4"/>
      <c r="D697" s="4"/>
      <c r="E697" s="4">
        <f t="shared" si="41"/>
        <v>692</v>
      </c>
      <c r="F697" s="4">
        <f t="shared" si="42"/>
        <v>0</v>
      </c>
      <c r="G697" s="1">
        <f t="shared" si="43"/>
        <v>41546.177083333336</v>
      </c>
      <c r="H697">
        <f t="shared" si="40"/>
        <v>176</v>
      </c>
      <c r="M697">
        <v>171</v>
      </c>
      <c r="N697">
        <v>208</v>
      </c>
    </row>
    <row r="698" spans="1:14" x14ac:dyDescent="0.25">
      <c r="A698" s="3">
        <v>41546.180555555555</v>
      </c>
      <c r="B698" s="4">
        <v>169</v>
      </c>
      <c r="C698" s="4"/>
      <c r="D698" s="4"/>
      <c r="E698" s="4">
        <f t="shared" si="41"/>
        <v>693</v>
      </c>
      <c r="F698" s="4">
        <f t="shared" si="42"/>
        <v>0</v>
      </c>
      <c r="G698" s="1">
        <f t="shared" si="43"/>
        <v>41546.180555555555</v>
      </c>
      <c r="H698">
        <f t="shared" si="40"/>
        <v>169</v>
      </c>
      <c r="M698">
        <v>237</v>
      </c>
      <c r="N698">
        <v>207</v>
      </c>
    </row>
    <row r="699" spans="1:14" x14ac:dyDescent="0.25">
      <c r="A699" s="3">
        <v>41546.184027777781</v>
      </c>
      <c r="B699" s="4">
        <v>162</v>
      </c>
      <c r="C699" s="4"/>
      <c r="D699" s="4"/>
      <c r="E699" s="4">
        <f t="shared" si="41"/>
        <v>694</v>
      </c>
      <c r="F699" s="4">
        <f t="shared" si="42"/>
        <v>0</v>
      </c>
      <c r="G699" s="1">
        <f t="shared" si="43"/>
        <v>41546.184027777781</v>
      </c>
      <c r="H699">
        <f t="shared" si="40"/>
        <v>162</v>
      </c>
      <c r="M699">
        <v>233</v>
      </c>
      <c r="N699">
        <v>207</v>
      </c>
    </row>
    <row r="700" spans="1:14" x14ac:dyDescent="0.25">
      <c r="A700" s="3">
        <v>41546.1875</v>
      </c>
      <c r="B700" s="4">
        <v>159</v>
      </c>
      <c r="C700" s="4"/>
      <c r="D700" s="4"/>
      <c r="E700" s="4">
        <f t="shared" si="41"/>
        <v>695</v>
      </c>
      <c r="F700" s="4">
        <f t="shared" si="42"/>
        <v>0</v>
      </c>
      <c r="G700" s="1">
        <f t="shared" si="43"/>
        <v>41546.1875</v>
      </c>
      <c r="H700">
        <f t="shared" si="40"/>
        <v>159</v>
      </c>
      <c r="M700">
        <v>229</v>
      </c>
      <c r="N700">
        <v>207</v>
      </c>
    </row>
    <row r="701" spans="1:14" x14ac:dyDescent="0.25">
      <c r="A701" s="3">
        <v>41546.190972222219</v>
      </c>
      <c r="B701" s="4">
        <v>159</v>
      </c>
      <c r="C701" s="4"/>
      <c r="D701" s="4"/>
      <c r="E701" s="4">
        <f t="shared" si="41"/>
        <v>696</v>
      </c>
      <c r="F701" s="4">
        <f t="shared" si="42"/>
        <v>0</v>
      </c>
      <c r="G701" s="1">
        <f t="shared" si="43"/>
        <v>41546.190972222219</v>
      </c>
      <c r="H701">
        <f t="shared" si="40"/>
        <v>159</v>
      </c>
      <c r="M701">
        <v>215</v>
      </c>
      <c r="N701">
        <v>207</v>
      </c>
    </row>
    <row r="702" spans="1:14" x14ac:dyDescent="0.25">
      <c r="A702" s="3">
        <v>41546.194444444445</v>
      </c>
      <c r="B702" s="4">
        <v>159</v>
      </c>
      <c r="C702" s="4"/>
      <c r="D702" s="4"/>
      <c r="E702" s="4">
        <f t="shared" si="41"/>
        <v>697</v>
      </c>
      <c r="F702" s="4">
        <f t="shared" si="42"/>
        <v>0</v>
      </c>
      <c r="G702" s="1">
        <f t="shared" si="43"/>
        <v>41546.194444444445</v>
      </c>
      <c r="H702">
        <f t="shared" si="40"/>
        <v>159</v>
      </c>
      <c r="M702">
        <v>209</v>
      </c>
      <c r="N702">
        <v>207</v>
      </c>
    </row>
    <row r="703" spans="1:14" x14ac:dyDescent="0.25">
      <c r="A703" s="3">
        <v>41546.197916666664</v>
      </c>
      <c r="B703" s="4">
        <v>156</v>
      </c>
      <c r="C703" s="4"/>
      <c r="D703" s="4"/>
      <c r="E703" s="4">
        <f t="shared" si="41"/>
        <v>698</v>
      </c>
      <c r="F703" s="4">
        <f t="shared" si="42"/>
        <v>0</v>
      </c>
      <c r="G703" s="1">
        <f t="shared" si="43"/>
        <v>41546.197916666664</v>
      </c>
      <c r="H703">
        <f t="shared" si="40"/>
        <v>156</v>
      </c>
      <c r="M703">
        <v>204</v>
      </c>
      <c r="N703">
        <v>207</v>
      </c>
    </row>
    <row r="704" spans="1:14" x14ac:dyDescent="0.25">
      <c r="A704" s="3">
        <v>41546.201388888891</v>
      </c>
      <c r="B704" s="4">
        <v>149</v>
      </c>
      <c r="C704" s="4"/>
      <c r="D704" s="4"/>
      <c r="E704" s="4">
        <f t="shared" si="41"/>
        <v>699</v>
      </c>
      <c r="F704" s="4">
        <f t="shared" si="42"/>
        <v>0</v>
      </c>
      <c r="G704" s="1">
        <f t="shared" si="43"/>
        <v>41546.201388888891</v>
      </c>
      <c r="H704">
        <f t="shared" si="40"/>
        <v>149</v>
      </c>
      <c r="M704">
        <v>200</v>
      </c>
      <c r="N704">
        <v>207</v>
      </c>
    </row>
    <row r="705" spans="1:14" x14ac:dyDescent="0.25">
      <c r="A705" s="3">
        <v>41546.204861111109</v>
      </c>
      <c r="B705" s="4">
        <v>141</v>
      </c>
      <c r="C705" s="4"/>
      <c r="D705" s="4"/>
      <c r="E705" s="4">
        <f t="shared" si="41"/>
        <v>700</v>
      </c>
      <c r="F705" s="4">
        <f t="shared" si="42"/>
        <v>0</v>
      </c>
      <c r="G705" s="1">
        <f t="shared" si="43"/>
        <v>41546.204861111109</v>
      </c>
      <c r="H705">
        <f t="shared" si="40"/>
        <v>141</v>
      </c>
      <c r="M705">
        <v>182</v>
      </c>
      <c r="N705">
        <v>207</v>
      </c>
    </row>
    <row r="706" spans="1:14" x14ac:dyDescent="0.25">
      <c r="A706" s="3">
        <v>41546.208333333336</v>
      </c>
      <c r="B706" s="4">
        <v>134</v>
      </c>
      <c r="C706" s="4"/>
      <c r="D706" s="4"/>
      <c r="E706" s="4">
        <f t="shared" si="41"/>
        <v>701</v>
      </c>
      <c r="F706" s="4">
        <f t="shared" si="42"/>
        <v>0</v>
      </c>
      <c r="G706" s="1">
        <f t="shared" si="43"/>
        <v>41546.208333333336</v>
      </c>
      <c r="H706">
        <f t="shared" si="40"/>
        <v>134</v>
      </c>
      <c r="M706">
        <v>174</v>
      </c>
      <c r="N706">
        <v>207</v>
      </c>
    </row>
    <row r="707" spans="1:14" x14ac:dyDescent="0.25">
      <c r="A707" s="3">
        <v>41546.211805555555</v>
      </c>
      <c r="B707" s="4">
        <v>128</v>
      </c>
      <c r="C707" s="4"/>
      <c r="D707" s="4"/>
      <c r="E707" s="4">
        <f t="shared" si="41"/>
        <v>702</v>
      </c>
      <c r="F707" s="4">
        <f t="shared" si="42"/>
        <v>0</v>
      </c>
      <c r="G707" s="1">
        <f t="shared" si="43"/>
        <v>41546.211805555555</v>
      </c>
      <c r="H707">
        <f t="shared" si="40"/>
        <v>128</v>
      </c>
      <c r="M707">
        <v>170</v>
      </c>
      <c r="N707">
        <v>207</v>
      </c>
    </row>
    <row r="708" spans="1:14" x14ac:dyDescent="0.25">
      <c r="A708" s="3">
        <v>41546.215277777781</v>
      </c>
      <c r="B708" s="4">
        <v>112</v>
      </c>
      <c r="C708" s="4"/>
      <c r="D708" s="4"/>
      <c r="E708" s="4">
        <f t="shared" si="41"/>
        <v>703</v>
      </c>
      <c r="F708" s="4">
        <f t="shared" si="42"/>
        <v>0</v>
      </c>
      <c r="G708" s="1">
        <f t="shared" si="43"/>
        <v>41546.215277777781</v>
      </c>
      <c r="H708">
        <f t="shared" si="40"/>
        <v>112</v>
      </c>
      <c r="M708">
        <v>227</v>
      </c>
      <c r="N708">
        <v>206</v>
      </c>
    </row>
    <row r="709" spans="1:14" x14ac:dyDescent="0.25">
      <c r="A709" s="3">
        <v>41546.21875</v>
      </c>
      <c r="B709" s="4">
        <v>106</v>
      </c>
      <c r="C709" s="4"/>
      <c r="D709" s="4"/>
      <c r="E709" s="4">
        <f t="shared" si="41"/>
        <v>704</v>
      </c>
      <c r="F709" s="4">
        <f t="shared" si="42"/>
        <v>0</v>
      </c>
      <c r="G709" s="1">
        <f t="shared" si="43"/>
        <v>41546.21875</v>
      </c>
      <c r="H709">
        <f t="shared" si="40"/>
        <v>106</v>
      </c>
      <c r="M709">
        <v>226</v>
      </c>
      <c r="N709">
        <v>206</v>
      </c>
    </row>
    <row r="710" spans="1:14" x14ac:dyDescent="0.25">
      <c r="A710" s="3">
        <v>41546.222222222219</v>
      </c>
      <c r="B710" s="4">
        <v>100</v>
      </c>
      <c r="C710" s="4"/>
      <c r="D710" s="4"/>
      <c r="E710" s="4">
        <f t="shared" si="41"/>
        <v>705</v>
      </c>
      <c r="F710" s="4">
        <f t="shared" si="42"/>
        <v>0</v>
      </c>
      <c r="G710" s="1">
        <f t="shared" si="43"/>
        <v>41546.222222222219</v>
      </c>
      <c r="H710">
        <f t="shared" ref="H710:H773" si="44">ROUND(IF(ISBLANK(B710),C710,IF(ISBLANK(C710),B710,SQRT(B710*C710))),0)</f>
        <v>100</v>
      </c>
      <c r="M710">
        <v>218</v>
      </c>
      <c r="N710">
        <v>206</v>
      </c>
    </row>
    <row r="711" spans="1:14" x14ac:dyDescent="0.25">
      <c r="A711" s="3">
        <v>41546.225694444445</v>
      </c>
      <c r="B711" s="4">
        <v>95</v>
      </c>
      <c r="C711" s="4"/>
      <c r="D711" s="4"/>
      <c r="E711" s="4">
        <f t="shared" ref="E711:E774" si="45">IF(ISNUMBER(B711),E710+1,0)</f>
        <v>706</v>
      </c>
      <c r="F711" s="4">
        <f t="shared" ref="F711:F774" si="46">IF(ISNUMBER(C711),F710+1,0)</f>
        <v>0</v>
      </c>
      <c r="G711" s="1">
        <f t="shared" ref="G711:G774" si="47">A711</f>
        <v>41546.225694444445</v>
      </c>
      <c r="H711">
        <f t="shared" si="44"/>
        <v>95</v>
      </c>
      <c r="M711">
        <v>202</v>
      </c>
      <c r="N711">
        <v>206</v>
      </c>
    </row>
    <row r="712" spans="1:14" x14ac:dyDescent="0.25">
      <c r="A712" s="3">
        <v>41546.229166666664</v>
      </c>
      <c r="B712" s="4">
        <v>90</v>
      </c>
      <c r="C712" s="4"/>
      <c r="D712" s="4"/>
      <c r="E712" s="4">
        <f t="shared" si="45"/>
        <v>707</v>
      </c>
      <c r="F712" s="4">
        <f t="shared" si="46"/>
        <v>0</v>
      </c>
      <c r="G712" s="1">
        <f t="shared" si="47"/>
        <v>41546.229166666664</v>
      </c>
      <c r="H712">
        <f t="shared" si="44"/>
        <v>90</v>
      </c>
      <c r="M712">
        <v>201</v>
      </c>
      <c r="N712">
        <v>206</v>
      </c>
    </row>
    <row r="713" spans="1:14" x14ac:dyDescent="0.25">
      <c r="A713" s="3">
        <v>41546.232638888891</v>
      </c>
      <c r="B713" s="4">
        <v>86</v>
      </c>
      <c r="C713" s="4"/>
      <c r="D713" s="4"/>
      <c r="E713" s="4">
        <f t="shared" si="45"/>
        <v>708</v>
      </c>
      <c r="F713" s="4">
        <f t="shared" si="46"/>
        <v>0</v>
      </c>
      <c r="G713" s="1">
        <f t="shared" si="47"/>
        <v>41546.232638888891</v>
      </c>
      <c r="H713">
        <f t="shared" si="44"/>
        <v>86</v>
      </c>
      <c r="M713">
        <v>201</v>
      </c>
      <c r="N713">
        <v>206</v>
      </c>
    </row>
    <row r="714" spans="1:14" x14ac:dyDescent="0.25">
      <c r="A714" s="3">
        <v>41546.236111111109</v>
      </c>
      <c r="B714" s="4">
        <v>83</v>
      </c>
      <c r="C714" s="4"/>
      <c r="D714" s="4"/>
      <c r="E714" s="4">
        <f t="shared" si="45"/>
        <v>709</v>
      </c>
      <c r="F714" s="4">
        <f t="shared" si="46"/>
        <v>0</v>
      </c>
      <c r="G714" s="1">
        <f t="shared" si="47"/>
        <v>41546.236111111109</v>
      </c>
      <c r="H714">
        <f t="shared" si="44"/>
        <v>83</v>
      </c>
      <c r="M714">
        <v>201</v>
      </c>
      <c r="N714">
        <v>206</v>
      </c>
    </row>
    <row r="715" spans="1:14" x14ac:dyDescent="0.25">
      <c r="A715" s="3">
        <v>41546.239583333336</v>
      </c>
      <c r="B715" s="4">
        <v>79</v>
      </c>
      <c r="C715" s="4"/>
      <c r="D715" s="4"/>
      <c r="E715" s="4">
        <f t="shared" si="45"/>
        <v>710</v>
      </c>
      <c r="F715" s="4">
        <f t="shared" si="46"/>
        <v>0</v>
      </c>
      <c r="G715" s="1">
        <f t="shared" si="47"/>
        <v>41546.239583333336</v>
      </c>
      <c r="H715">
        <f t="shared" si="44"/>
        <v>79</v>
      </c>
      <c r="M715">
        <v>200</v>
      </c>
      <c r="N715">
        <v>206</v>
      </c>
    </row>
    <row r="716" spans="1:14" x14ac:dyDescent="0.25">
      <c r="A716" s="3">
        <v>41546.243055555555</v>
      </c>
      <c r="B716" s="4">
        <v>67</v>
      </c>
      <c r="C716" s="4"/>
      <c r="D716" s="4"/>
      <c r="E716" s="4">
        <f t="shared" si="45"/>
        <v>711</v>
      </c>
      <c r="F716" s="4">
        <f t="shared" si="46"/>
        <v>0</v>
      </c>
      <c r="G716" s="1">
        <f t="shared" si="47"/>
        <v>41546.243055555555</v>
      </c>
      <c r="H716">
        <f t="shared" si="44"/>
        <v>67</v>
      </c>
      <c r="M716">
        <v>193</v>
      </c>
      <c r="N716">
        <v>206</v>
      </c>
    </row>
    <row r="717" spans="1:14" x14ac:dyDescent="0.25">
      <c r="A717" s="3">
        <v>41546.246527777781</v>
      </c>
      <c r="B717" s="4">
        <v>59</v>
      </c>
      <c r="C717" s="4"/>
      <c r="D717" s="4"/>
      <c r="E717" s="4">
        <f t="shared" si="45"/>
        <v>712</v>
      </c>
      <c r="F717" s="4">
        <f t="shared" si="46"/>
        <v>0</v>
      </c>
      <c r="G717" s="1">
        <f t="shared" si="47"/>
        <v>41546.246527777781</v>
      </c>
      <c r="H717">
        <f t="shared" si="44"/>
        <v>59</v>
      </c>
      <c r="M717">
        <v>189</v>
      </c>
      <c r="N717">
        <v>206</v>
      </c>
    </row>
    <row r="718" spans="1:14" x14ac:dyDescent="0.25">
      <c r="A718" s="3">
        <v>41546.25</v>
      </c>
      <c r="B718" s="4">
        <v>53</v>
      </c>
      <c r="C718" s="4"/>
      <c r="D718" s="4"/>
      <c r="E718" s="4">
        <f t="shared" si="45"/>
        <v>713</v>
      </c>
      <c r="F718" s="4">
        <f t="shared" si="46"/>
        <v>0</v>
      </c>
      <c r="G718" s="1">
        <f t="shared" si="47"/>
        <v>41546.25</v>
      </c>
      <c r="H718">
        <f t="shared" si="44"/>
        <v>53</v>
      </c>
      <c r="M718">
        <v>126</v>
      </c>
      <c r="N718">
        <v>206</v>
      </c>
    </row>
    <row r="719" spans="1:14" x14ac:dyDescent="0.25">
      <c r="A719" s="3">
        <v>41546.253472222219</v>
      </c>
      <c r="B719" s="4">
        <v>49</v>
      </c>
      <c r="C719" s="4"/>
      <c r="D719" s="4"/>
      <c r="E719" s="4">
        <f t="shared" si="45"/>
        <v>714</v>
      </c>
      <c r="F719" s="4">
        <f t="shared" si="46"/>
        <v>0</v>
      </c>
      <c r="G719" s="1">
        <f t="shared" si="47"/>
        <v>41546.253472222219</v>
      </c>
      <c r="H719">
        <f t="shared" si="44"/>
        <v>49</v>
      </c>
      <c r="M719">
        <v>230</v>
      </c>
      <c r="N719">
        <v>205</v>
      </c>
    </row>
    <row r="720" spans="1:14" x14ac:dyDescent="0.25">
      <c r="A720" s="3">
        <v>41546.256944444445</v>
      </c>
      <c r="B720" s="4">
        <v>45</v>
      </c>
      <c r="C720" s="4"/>
      <c r="D720" s="4"/>
      <c r="E720" s="4">
        <f t="shared" si="45"/>
        <v>715</v>
      </c>
      <c r="F720" s="4">
        <f t="shared" si="46"/>
        <v>0</v>
      </c>
      <c r="G720" s="1">
        <f t="shared" si="47"/>
        <v>41546.256944444445</v>
      </c>
      <c r="H720">
        <f t="shared" si="44"/>
        <v>45</v>
      </c>
      <c r="M720">
        <v>216</v>
      </c>
      <c r="N720">
        <v>205</v>
      </c>
    </row>
    <row r="721" spans="1:14" x14ac:dyDescent="0.25">
      <c r="A721" s="3">
        <v>41546.260416666664</v>
      </c>
      <c r="B721" s="4">
        <v>47</v>
      </c>
      <c r="C721" s="4"/>
      <c r="D721" s="4"/>
      <c r="E721" s="4">
        <f t="shared" si="45"/>
        <v>716</v>
      </c>
      <c r="F721" s="4">
        <f t="shared" si="46"/>
        <v>0</v>
      </c>
      <c r="G721" s="1">
        <f t="shared" si="47"/>
        <v>41546.260416666664</v>
      </c>
      <c r="H721">
        <f t="shared" si="44"/>
        <v>47</v>
      </c>
      <c r="M721">
        <v>214</v>
      </c>
      <c r="N721">
        <v>205</v>
      </c>
    </row>
    <row r="722" spans="1:14" x14ac:dyDescent="0.25">
      <c r="A722" s="3">
        <v>41546.263888888891</v>
      </c>
      <c r="B722" s="4">
        <v>47</v>
      </c>
      <c r="C722" s="4"/>
      <c r="D722" s="4"/>
      <c r="E722" s="4">
        <f t="shared" si="45"/>
        <v>717</v>
      </c>
      <c r="F722" s="4">
        <f t="shared" si="46"/>
        <v>0</v>
      </c>
      <c r="G722" s="1">
        <f t="shared" si="47"/>
        <v>41546.263888888891</v>
      </c>
      <c r="H722">
        <f t="shared" si="44"/>
        <v>47</v>
      </c>
      <c r="M722">
        <v>207</v>
      </c>
      <c r="N722">
        <v>205</v>
      </c>
    </row>
    <row r="723" spans="1:14" x14ac:dyDescent="0.25">
      <c r="A723" s="3">
        <v>41546.267361111109</v>
      </c>
      <c r="B723" s="4">
        <v>63</v>
      </c>
      <c r="C723" s="4"/>
      <c r="D723" s="4"/>
      <c r="E723" s="4">
        <f t="shared" si="45"/>
        <v>718</v>
      </c>
      <c r="F723" s="4">
        <f t="shared" si="46"/>
        <v>0</v>
      </c>
      <c r="G723" s="1">
        <f t="shared" si="47"/>
        <v>41546.267361111109</v>
      </c>
      <c r="H723">
        <f t="shared" si="44"/>
        <v>63</v>
      </c>
      <c r="M723">
        <v>207</v>
      </c>
      <c r="N723">
        <v>205</v>
      </c>
    </row>
    <row r="724" spans="1:14" x14ac:dyDescent="0.25">
      <c r="A724" s="3">
        <v>41546.270833333336</v>
      </c>
      <c r="B724" s="4">
        <v>67</v>
      </c>
      <c r="C724" s="4"/>
      <c r="D724" s="4"/>
      <c r="E724" s="4">
        <f t="shared" si="45"/>
        <v>719</v>
      </c>
      <c r="F724" s="4">
        <f t="shared" si="46"/>
        <v>0</v>
      </c>
      <c r="G724" s="1">
        <f t="shared" si="47"/>
        <v>41546.270833333336</v>
      </c>
      <c r="H724">
        <f t="shared" si="44"/>
        <v>67</v>
      </c>
      <c r="M724">
        <v>207</v>
      </c>
      <c r="N724">
        <v>205</v>
      </c>
    </row>
    <row r="725" spans="1:14" x14ac:dyDescent="0.25">
      <c r="A725" s="3">
        <v>41546.274305555555</v>
      </c>
      <c r="B725" s="4">
        <v>68</v>
      </c>
      <c r="C725" s="4"/>
      <c r="D725" s="4"/>
      <c r="E725" s="4">
        <f t="shared" si="45"/>
        <v>720</v>
      </c>
      <c r="F725" s="4">
        <f t="shared" si="46"/>
        <v>0</v>
      </c>
      <c r="G725" s="1">
        <f t="shared" si="47"/>
        <v>41546.274305555555</v>
      </c>
      <c r="H725">
        <f t="shared" si="44"/>
        <v>68</v>
      </c>
      <c r="M725">
        <v>207</v>
      </c>
      <c r="N725">
        <v>205</v>
      </c>
    </row>
    <row r="726" spans="1:14" x14ac:dyDescent="0.25">
      <c r="A726" s="3">
        <v>41546.277777777781</v>
      </c>
      <c r="B726" s="4">
        <v>59</v>
      </c>
      <c r="C726" s="4"/>
      <c r="D726" s="4"/>
      <c r="E726" s="4">
        <f t="shared" si="45"/>
        <v>721</v>
      </c>
      <c r="F726" s="4">
        <f t="shared" si="46"/>
        <v>0</v>
      </c>
      <c r="G726" s="1">
        <f t="shared" si="47"/>
        <v>41546.277777777781</v>
      </c>
      <c r="H726">
        <f t="shared" si="44"/>
        <v>59</v>
      </c>
      <c r="M726">
        <v>200</v>
      </c>
      <c r="N726">
        <v>205</v>
      </c>
    </row>
    <row r="727" spans="1:14" x14ac:dyDescent="0.25">
      <c r="A727" s="3">
        <v>41546.28125</v>
      </c>
      <c r="B727" s="4">
        <v>60</v>
      </c>
      <c r="C727" s="4"/>
      <c r="D727" s="4"/>
      <c r="E727" s="4">
        <f t="shared" si="45"/>
        <v>722</v>
      </c>
      <c r="F727" s="4">
        <f t="shared" si="46"/>
        <v>0</v>
      </c>
      <c r="G727" s="1">
        <f t="shared" si="47"/>
        <v>41546.28125</v>
      </c>
      <c r="H727">
        <f t="shared" si="44"/>
        <v>60</v>
      </c>
      <c r="M727">
        <v>199</v>
      </c>
      <c r="N727">
        <v>205</v>
      </c>
    </row>
    <row r="728" spans="1:14" x14ac:dyDescent="0.25">
      <c r="A728" s="3">
        <v>41546.284722222219</v>
      </c>
      <c r="B728" s="4">
        <v>68</v>
      </c>
      <c r="C728" s="4"/>
      <c r="D728" s="4"/>
      <c r="E728" s="4">
        <f t="shared" si="45"/>
        <v>723</v>
      </c>
      <c r="F728" s="4">
        <f t="shared" si="46"/>
        <v>0</v>
      </c>
      <c r="G728" s="1">
        <f t="shared" si="47"/>
        <v>41546.284722222219</v>
      </c>
      <c r="H728">
        <f t="shared" si="44"/>
        <v>68</v>
      </c>
      <c r="M728">
        <v>197</v>
      </c>
      <c r="N728">
        <v>205</v>
      </c>
    </row>
    <row r="729" spans="1:14" x14ac:dyDescent="0.25">
      <c r="A729" s="3">
        <v>41546.288194444445</v>
      </c>
      <c r="B729" s="4">
        <v>80</v>
      </c>
      <c r="C729" s="4"/>
      <c r="D729" s="4"/>
      <c r="E729" s="4">
        <f t="shared" si="45"/>
        <v>724</v>
      </c>
      <c r="F729" s="4">
        <f t="shared" si="46"/>
        <v>0</v>
      </c>
      <c r="G729" s="1">
        <f t="shared" si="47"/>
        <v>41546.288194444445</v>
      </c>
      <c r="H729">
        <f t="shared" si="44"/>
        <v>80</v>
      </c>
      <c r="M729">
        <v>175</v>
      </c>
      <c r="N729">
        <v>205</v>
      </c>
    </row>
    <row r="730" spans="1:14" x14ac:dyDescent="0.25">
      <c r="A730" s="3">
        <v>41546.291666666664</v>
      </c>
      <c r="B730" s="4">
        <v>88</v>
      </c>
      <c r="C730" s="4"/>
      <c r="D730" s="4"/>
      <c r="E730" s="4">
        <f t="shared" si="45"/>
        <v>725</v>
      </c>
      <c r="F730" s="4">
        <f t="shared" si="46"/>
        <v>0</v>
      </c>
      <c r="G730" s="1">
        <f t="shared" si="47"/>
        <v>41546.291666666664</v>
      </c>
      <c r="H730">
        <f t="shared" si="44"/>
        <v>88</v>
      </c>
      <c r="M730">
        <v>171</v>
      </c>
      <c r="N730">
        <v>205</v>
      </c>
    </row>
    <row r="731" spans="1:14" x14ac:dyDescent="0.25">
      <c r="A731" s="3">
        <v>41546.295138888891</v>
      </c>
      <c r="B731" s="4">
        <v>89</v>
      </c>
      <c r="C731" s="4"/>
      <c r="D731" s="4"/>
      <c r="E731" s="4">
        <f t="shared" si="45"/>
        <v>726</v>
      </c>
      <c r="F731" s="4">
        <f t="shared" si="46"/>
        <v>0</v>
      </c>
      <c r="G731" s="1">
        <f t="shared" si="47"/>
        <v>41546.295138888891</v>
      </c>
      <c r="H731">
        <f t="shared" si="44"/>
        <v>89</v>
      </c>
      <c r="M731">
        <v>218</v>
      </c>
      <c r="N731">
        <v>204</v>
      </c>
    </row>
    <row r="732" spans="1:14" x14ac:dyDescent="0.25">
      <c r="A732" s="3">
        <v>41546.298611111109</v>
      </c>
      <c r="B732" s="4">
        <v>85</v>
      </c>
      <c r="C732" s="4"/>
      <c r="D732" s="4"/>
      <c r="E732" s="4">
        <f t="shared" si="45"/>
        <v>727</v>
      </c>
      <c r="F732" s="4">
        <f t="shared" si="46"/>
        <v>0</v>
      </c>
      <c r="G732" s="1">
        <f t="shared" si="47"/>
        <v>41546.298611111109</v>
      </c>
      <c r="H732">
        <f t="shared" si="44"/>
        <v>85</v>
      </c>
      <c r="M732">
        <v>214</v>
      </c>
      <c r="N732">
        <v>204</v>
      </c>
    </row>
    <row r="733" spans="1:14" x14ac:dyDescent="0.25">
      <c r="A733" s="3">
        <v>41546.302083333336</v>
      </c>
      <c r="B733" s="4">
        <v>80</v>
      </c>
      <c r="C733" s="4"/>
      <c r="D733" s="4"/>
      <c r="E733" s="4">
        <f t="shared" si="45"/>
        <v>728</v>
      </c>
      <c r="F733" s="4">
        <f t="shared" si="46"/>
        <v>0</v>
      </c>
      <c r="G733" s="1">
        <f t="shared" si="47"/>
        <v>41546.302083333336</v>
      </c>
      <c r="H733">
        <f t="shared" si="44"/>
        <v>80</v>
      </c>
      <c r="M733">
        <v>213</v>
      </c>
      <c r="N733">
        <v>204</v>
      </c>
    </row>
    <row r="734" spans="1:14" x14ac:dyDescent="0.25">
      <c r="A734" s="3">
        <v>41546.305555555555</v>
      </c>
      <c r="B734" s="4">
        <v>76</v>
      </c>
      <c r="C734" s="4"/>
      <c r="D734" s="4"/>
      <c r="E734" s="4">
        <f t="shared" si="45"/>
        <v>729</v>
      </c>
      <c r="F734" s="4">
        <f t="shared" si="46"/>
        <v>0</v>
      </c>
      <c r="G734" s="1">
        <f t="shared" si="47"/>
        <v>41546.305555555555</v>
      </c>
      <c r="H734">
        <f t="shared" si="44"/>
        <v>76</v>
      </c>
      <c r="M734">
        <v>211</v>
      </c>
      <c r="N734">
        <v>204</v>
      </c>
    </row>
    <row r="735" spans="1:14" x14ac:dyDescent="0.25">
      <c r="A735" s="3">
        <v>41546.309027777781</v>
      </c>
      <c r="B735" s="4">
        <v>74</v>
      </c>
      <c r="C735" s="4"/>
      <c r="D735" s="4"/>
      <c r="E735" s="4">
        <f t="shared" si="45"/>
        <v>730</v>
      </c>
      <c r="F735" s="4">
        <f t="shared" si="46"/>
        <v>0</v>
      </c>
      <c r="G735" s="1">
        <f t="shared" si="47"/>
        <v>41546.309027777781</v>
      </c>
      <c r="H735">
        <f t="shared" si="44"/>
        <v>74</v>
      </c>
      <c r="M735">
        <v>207</v>
      </c>
      <c r="N735">
        <v>204</v>
      </c>
    </row>
    <row r="736" spans="1:14" x14ac:dyDescent="0.25">
      <c r="A736" s="3">
        <v>41546.3125</v>
      </c>
      <c r="B736" s="4">
        <v>74</v>
      </c>
      <c r="C736" s="4"/>
      <c r="D736" s="4"/>
      <c r="E736" s="4">
        <f t="shared" si="45"/>
        <v>731</v>
      </c>
      <c r="F736" s="4">
        <f t="shared" si="46"/>
        <v>0</v>
      </c>
      <c r="G736" s="1">
        <f t="shared" si="47"/>
        <v>41546.3125</v>
      </c>
      <c r="H736">
        <f t="shared" si="44"/>
        <v>74</v>
      </c>
      <c r="M736">
        <v>204</v>
      </c>
      <c r="N736">
        <v>204</v>
      </c>
    </row>
    <row r="737" spans="1:14" x14ac:dyDescent="0.25">
      <c r="A737" s="3">
        <v>41546.315972222219</v>
      </c>
      <c r="B737" s="4">
        <v>77</v>
      </c>
      <c r="C737" s="4"/>
      <c r="D737" s="4"/>
      <c r="E737" s="4">
        <f t="shared" si="45"/>
        <v>732</v>
      </c>
      <c r="F737" s="4">
        <f t="shared" si="46"/>
        <v>0</v>
      </c>
      <c r="G737" s="1">
        <f t="shared" si="47"/>
        <v>41546.315972222219</v>
      </c>
      <c r="H737">
        <f t="shared" si="44"/>
        <v>77</v>
      </c>
      <c r="M737">
        <v>202</v>
      </c>
      <c r="N737">
        <v>204</v>
      </c>
    </row>
    <row r="738" spans="1:14" x14ac:dyDescent="0.25">
      <c r="A738" s="3">
        <v>41546.319444444445</v>
      </c>
      <c r="B738" s="4">
        <v>78</v>
      </c>
      <c r="C738" s="4"/>
      <c r="D738" s="4"/>
      <c r="E738" s="4">
        <f t="shared" si="45"/>
        <v>733</v>
      </c>
      <c r="F738" s="4">
        <f t="shared" si="46"/>
        <v>0</v>
      </c>
      <c r="G738" s="1">
        <f t="shared" si="47"/>
        <v>41546.319444444445</v>
      </c>
      <c r="H738">
        <f t="shared" si="44"/>
        <v>78</v>
      </c>
      <c r="M738">
        <v>184</v>
      </c>
      <c r="N738">
        <v>204</v>
      </c>
    </row>
    <row r="739" spans="1:14" x14ac:dyDescent="0.25">
      <c r="A739" s="3">
        <v>41546.322916666664</v>
      </c>
      <c r="B739" s="4">
        <v>79</v>
      </c>
      <c r="C739" s="4"/>
      <c r="D739" s="4"/>
      <c r="E739" s="4">
        <f t="shared" si="45"/>
        <v>734</v>
      </c>
      <c r="F739" s="4">
        <f t="shared" si="46"/>
        <v>0</v>
      </c>
      <c r="G739" s="1">
        <f t="shared" si="47"/>
        <v>41546.322916666664</v>
      </c>
      <c r="H739">
        <f t="shared" si="44"/>
        <v>79</v>
      </c>
      <c r="M739">
        <v>184</v>
      </c>
      <c r="N739">
        <v>204</v>
      </c>
    </row>
    <row r="740" spans="1:14" x14ac:dyDescent="0.25">
      <c r="A740" s="3">
        <v>41546.326388888891</v>
      </c>
      <c r="B740" s="4">
        <v>80</v>
      </c>
      <c r="C740" s="4"/>
      <c r="D740" s="4"/>
      <c r="E740" s="4">
        <f t="shared" si="45"/>
        <v>735</v>
      </c>
      <c r="F740" s="4">
        <f t="shared" si="46"/>
        <v>0</v>
      </c>
      <c r="G740" s="1">
        <f t="shared" si="47"/>
        <v>41546.326388888891</v>
      </c>
      <c r="H740">
        <f t="shared" si="44"/>
        <v>80</v>
      </c>
      <c r="M740">
        <v>134</v>
      </c>
      <c r="N740">
        <v>204</v>
      </c>
    </row>
    <row r="741" spans="1:14" x14ac:dyDescent="0.25">
      <c r="A741" s="3">
        <v>41546.329861111109</v>
      </c>
      <c r="B741" s="4">
        <v>82</v>
      </c>
      <c r="C741" s="4"/>
      <c r="D741" s="4"/>
      <c r="E741" s="4">
        <f t="shared" si="45"/>
        <v>736</v>
      </c>
      <c r="F741" s="4">
        <f t="shared" si="46"/>
        <v>0</v>
      </c>
      <c r="G741" s="1">
        <f t="shared" si="47"/>
        <v>41546.329861111109</v>
      </c>
      <c r="H741">
        <f t="shared" si="44"/>
        <v>82</v>
      </c>
      <c r="M741">
        <v>211</v>
      </c>
      <c r="N741">
        <v>203</v>
      </c>
    </row>
    <row r="742" spans="1:14" x14ac:dyDescent="0.25">
      <c r="A742" s="3">
        <v>41546.333333333336</v>
      </c>
      <c r="B742" s="4">
        <v>86</v>
      </c>
      <c r="C742" s="4"/>
      <c r="D742" s="4"/>
      <c r="E742" s="4">
        <f t="shared" si="45"/>
        <v>737</v>
      </c>
      <c r="F742" s="4">
        <f t="shared" si="46"/>
        <v>0</v>
      </c>
      <c r="G742" s="1">
        <f t="shared" si="47"/>
        <v>41546.333333333336</v>
      </c>
      <c r="H742">
        <f t="shared" si="44"/>
        <v>86</v>
      </c>
      <c r="M742">
        <v>210</v>
      </c>
      <c r="N742">
        <v>203</v>
      </c>
    </row>
    <row r="743" spans="1:14" x14ac:dyDescent="0.25">
      <c r="A743" s="3">
        <v>41546.336805555555</v>
      </c>
      <c r="B743" s="4">
        <v>92</v>
      </c>
      <c r="C743" s="4"/>
      <c r="D743" s="4"/>
      <c r="E743" s="4">
        <f t="shared" si="45"/>
        <v>738</v>
      </c>
      <c r="F743" s="4">
        <f t="shared" si="46"/>
        <v>0</v>
      </c>
      <c r="G743" s="1">
        <f t="shared" si="47"/>
        <v>41546.336805555555</v>
      </c>
      <c r="H743">
        <f t="shared" si="44"/>
        <v>92</v>
      </c>
      <c r="M743">
        <v>205</v>
      </c>
      <c r="N743">
        <v>203</v>
      </c>
    </row>
    <row r="744" spans="1:14" x14ac:dyDescent="0.25">
      <c r="A744" s="3">
        <v>41546.340277777781</v>
      </c>
      <c r="B744" s="4">
        <v>97</v>
      </c>
      <c r="C744" s="4"/>
      <c r="D744" s="4"/>
      <c r="E744" s="4">
        <f t="shared" si="45"/>
        <v>739</v>
      </c>
      <c r="F744" s="4">
        <f t="shared" si="46"/>
        <v>0</v>
      </c>
      <c r="G744" s="1">
        <f t="shared" si="47"/>
        <v>41546.340277777781</v>
      </c>
      <c r="H744">
        <f t="shared" si="44"/>
        <v>97</v>
      </c>
      <c r="M744">
        <v>205</v>
      </c>
      <c r="N744">
        <v>203</v>
      </c>
    </row>
    <row r="745" spans="1:14" x14ac:dyDescent="0.25">
      <c r="A745" s="3">
        <v>41546.34375</v>
      </c>
      <c r="B745" s="4">
        <v>99</v>
      </c>
      <c r="C745" s="4"/>
      <c r="D745" s="4"/>
      <c r="E745" s="4">
        <f t="shared" si="45"/>
        <v>740</v>
      </c>
      <c r="F745" s="4">
        <f t="shared" si="46"/>
        <v>0</v>
      </c>
      <c r="G745" s="1">
        <f t="shared" si="47"/>
        <v>41546.34375</v>
      </c>
      <c r="H745">
        <f t="shared" si="44"/>
        <v>99</v>
      </c>
      <c r="M745">
        <v>204</v>
      </c>
      <c r="N745">
        <v>203</v>
      </c>
    </row>
    <row r="746" spans="1:14" x14ac:dyDescent="0.25">
      <c r="A746" s="3">
        <v>41546.347222222219</v>
      </c>
      <c r="B746" s="4">
        <v>105</v>
      </c>
      <c r="C746" s="4"/>
      <c r="D746" s="4"/>
      <c r="E746" s="4">
        <f t="shared" si="45"/>
        <v>741</v>
      </c>
      <c r="F746" s="4">
        <f t="shared" si="46"/>
        <v>0</v>
      </c>
      <c r="G746" s="1">
        <f t="shared" si="47"/>
        <v>41546.347222222219</v>
      </c>
      <c r="H746">
        <f t="shared" si="44"/>
        <v>105</v>
      </c>
      <c r="M746">
        <v>201</v>
      </c>
      <c r="N746">
        <v>203</v>
      </c>
    </row>
    <row r="747" spans="1:14" x14ac:dyDescent="0.25">
      <c r="A747" s="3">
        <v>41546.350694444445</v>
      </c>
      <c r="B747" s="4">
        <v>112</v>
      </c>
      <c r="C747" s="4"/>
      <c r="D747" s="4"/>
      <c r="E747" s="4">
        <f t="shared" si="45"/>
        <v>742</v>
      </c>
      <c r="F747" s="4">
        <f t="shared" si="46"/>
        <v>0</v>
      </c>
      <c r="G747" s="1">
        <f t="shared" si="47"/>
        <v>41546.350694444445</v>
      </c>
      <c r="H747">
        <f t="shared" si="44"/>
        <v>112</v>
      </c>
      <c r="M747">
        <v>198</v>
      </c>
      <c r="N747">
        <v>203</v>
      </c>
    </row>
    <row r="748" spans="1:14" x14ac:dyDescent="0.25">
      <c r="A748" s="3">
        <v>41546.354166666664</v>
      </c>
      <c r="B748" s="4">
        <v>113</v>
      </c>
      <c r="C748" s="4"/>
      <c r="D748" s="4"/>
      <c r="E748" s="4">
        <f t="shared" si="45"/>
        <v>743</v>
      </c>
      <c r="F748" s="4">
        <f t="shared" si="46"/>
        <v>0</v>
      </c>
      <c r="G748" s="1">
        <f t="shared" si="47"/>
        <v>41546.354166666664</v>
      </c>
      <c r="H748">
        <f t="shared" si="44"/>
        <v>113</v>
      </c>
      <c r="M748">
        <v>198</v>
      </c>
      <c r="N748">
        <v>203</v>
      </c>
    </row>
    <row r="749" spans="1:14" x14ac:dyDescent="0.25">
      <c r="A749" s="3">
        <v>41546.357638888891</v>
      </c>
      <c r="B749" s="4">
        <v>117</v>
      </c>
      <c r="C749" s="4"/>
      <c r="D749" s="4"/>
      <c r="E749" s="4">
        <f t="shared" si="45"/>
        <v>744</v>
      </c>
      <c r="F749" s="4">
        <f t="shared" si="46"/>
        <v>0</v>
      </c>
      <c r="G749" s="1">
        <f t="shared" si="47"/>
        <v>41546.357638888891</v>
      </c>
      <c r="H749">
        <f t="shared" si="44"/>
        <v>117</v>
      </c>
      <c r="M749">
        <v>197</v>
      </c>
      <c r="N749">
        <v>203</v>
      </c>
    </row>
    <row r="750" spans="1:14" x14ac:dyDescent="0.25">
      <c r="A750" s="3">
        <v>41546.361111111109</v>
      </c>
      <c r="B750" s="4">
        <v>119</v>
      </c>
      <c r="C750" s="4"/>
      <c r="D750" s="4"/>
      <c r="E750" s="4">
        <f t="shared" si="45"/>
        <v>745</v>
      </c>
      <c r="F750" s="4">
        <f t="shared" si="46"/>
        <v>0</v>
      </c>
      <c r="G750" s="1">
        <f t="shared" si="47"/>
        <v>41546.361111111109</v>
      </c>
      <c r="H750">
        <f t="shared" si="44"/>
        <v>119</v>
      </c>
      <c r="M750">
        <v>192</v>
      </c>
      <c r="N750">
        <v>203</v>
      </c>
    </row>
    <row r="751" spans="1:14" x14ac:dyDescent="0.25">
      <c r="A751" s="3">
        <v>41546.364583333336</v>
      </c>
      <c r="B751" s="4">
        <v>120</v>
      </c>
      <c r="C751" s="4"/>
      <c r="D751" s="4"/>
      <c r="E751" s="4">
        <f t="shared" si="45"/>
        <v>746</v>
      </c>
      <c r="F751" s="4">
        <f t="shared" si="46"/>
        <v>0</v>
      </c>
      <c r="G751" s="1">
        <f t="shared" si="47"/>
        <v>41546.364583333336</v>
      </c>
      <c r="H751">
        <f t="shared" si="44"/>
        <v>120</v>
      </c>
      <c r="M751">
        <v>190</v>
      </c>
      <c r="N751">
        <v>203</v>
      </c>
    </row>
    <row r="752" spans="1:14" x14ac:dyDescent="0.25">
      <c r="A752" s="3">
        <v>41546.368055555555</v>
      </c>
      <c r="B752" s="4">
        <v>121</v>
      </c>
      <c r="C752" s="4"/>
      <c r="D752" s="4"/>
      <c r="E752" s="4">
        <f t="shared" si="45"/>
        <v>747</v>
      </c>
      <c r="F752" s="4">
        <f t="shared" si="46"/>
        <v>0</v>
      </c>
      <c r="G752" s="1">
        <f t="shared" si="47"/>
        <v>41546.368055555555</v>
      </c>
      <c r="H752">
        <f t="shared" si="44"/>
        <v>121</v>
      </c>
      <c r="M752">
        <v>177</v>
      </c>
      <c r="N752">
        <v>203</v>
      </c>
    </row>
    <row r="753" spans="1:14" x14ac:dyDescent="0.25">
      <c r="A753" s="3">
        <v>41546.371527777781</v>
      </c>
      <c r="B753" s="4">
        <v>122</v>
      </c>
      <c r="C753" s="4"/>
      <c r="D753" s="4"/>
      <c r="E753" s="4">
        <f t="shared" si="45"/>
        <v>748</v>
      </c>
      <c r="F753" s="4">
        <f t="shared" si="46"/>
        <v>0</v>
      </c>
      <c r="G753" s="1">
        <f t="shared" si="47"/>
        <v>41546.371527777781</v>
      </c>
      <c r="H753">
        <f t="shared" si="44"/>
        <v>122</v>
      </c>
      <c r="M753">
        <v>174</v>
      </c>
      <c r="N753">
        <v>203</v>
      </c>
    </row>
    <row r="754" spans="1:14" x14ac:dyDescent="0.25">
      <c r="A754" s="3">
        <v>41546.375</v>
      </c>
      <c r="B754" s="4">
        <v>124</v>
      </c>
      <c r="C754" s="4"/>
      <c r="D754" s="4"/>
      <c r="E754" s="4">
        <f t="shared" si="45"/>
        <v>749</v>
      </c>
      <c r="F754" s="4">
        <f t="shared" si="46"/>
        <v>0</v>
      </c>
      <c r="G754" s="1">
        <f t="shared" si="47"/>
        <v>41546.375</v>
      </c>
      <c r="H754">
        <f t="shared" si="44"/>
        <v>124</v>
      </c>
      <c r="M754">
        <v>169</v>
      </c>
      <c r="N754">
        <v>203</v>
      </c>
    </row>
    <row r="755" spans="1:14" x14ac:dyDescent="0.25">
      <c r="A755" s="3">
        <v>41546.378472222219</v>
      </c>
      <c r="B755" s="4">
        <v>126</v>
      </c>
      <c r="C755" s="4"/>
      <c r="D755" s="4"/>
      <c r="E755" s="4">
        <f t="shared" si="45"/>
        <v>750</v>
      </c>
      <c r="F755" s="4">
        <f t="shared" si="46"/>
        <v>0</v>
      </c>
      <c r="G755" s="1">
        <f t="shared" si="47"/>
        <v>41546.378472222219</v>
      </c>
      <c r="H755">
        <f t="shared" si="44"/>
        <v>126</v>
      </c>
      <c r="M755">
        <v>167</v>
      </c>
      <c r="N755">
        <v>203</v>
      </c>
    </row>
    <row r="756" spans="1:14" x14ac:dyDescent="0.25">
      <c r="A756" s="3">
        <v>41546.381944444445</v>
      </c>
      <c r="B756" s="4">
        <v>127</v>
      </c>
      <c r="C756" s="4"/>
      <c r="D756" s="4"/>
      <c r="E756" s="4">
        <f t="shared" si="45"/>
        <v>751</v>
      </c>
      <c r="F756" s="4">
        <f t="shared" si="46"/>
        <v>0</v>
      </c>
      <c r="G756" s="1">
        <f t="shared" si="47"/>
        <v>41546.381944444445</v>
      </c>
      <c r="H756">
        <f t="shared" si="44"/>
        <v>127</v>
      </c>
      <c r="M756">
        <v>124</v>
      </c>
      <c r="N756">
        <v>203</v>
      </c>
    </row>
    <row r="757" spans="1:14" x14ac:dyDescent="0.25">
      <c r="A757" s="3">
        <v>41546.385416666664</v>
      </c>
      <c r="B757" s="4">
        <v>126</v>
      </c>
      <c r="C757" s="4"/>
      <c r="D757" s="4"/>
      <c r="E757" s="4">
        <f t="shared" si="45"/>
        <v>752</v>
      </c>
      <c r="F757" s="4">
        <f t="shared" si="46"/>
        <v>0</v>
      </c>
      <c r="G757" s="1">
        <f t="shared" si="47"/>
        <v>41546.385416666664</v>
      </c>
      <c r="H757">
        <f t="shared" si="44"/>
        <v>126</v>
      </c>
      <c r="M757">
        <v>225</v>
      </c>
      <c r="N757">
        <v>202</v>
      </c>
    </row>
    <row r="758" spans="1:14" x14ac:dyDescent="0.25">
      <c r="A758" s="3">
        <v>41546.388888888891</v>
      </c>
      <c r="B758" s="4">
        <v>126</v>
      </c>
      <c r="C758" s="4"/>
      <c r="D758" s="4"/>
      <c r="E758" s="4">
        <f t="shared" si="45"/>
        <v>753</v>
      </c>
      <c r="F758" s="4">
        <f t="shared" si="46"/>
        <v>0</v>
      </c>
      <c r="G758" s="1">
        <f t="shared" si="47"/>
        <v>41546.388888888891</v>
      </c>
      <c r="H758">
        <f t="shared" si="44"/>
        <v>126</v>
      </c>
      <c r="M758">
        <v>209</v>
      </c>
      <c r="N758">
        <v>202</v>
      </c>
    </row>
    <row r="759" spans="1:14" x14ac:dyDescent="0.25">
      <c r="A759" s="3">
        <v>41546.392361111109</v>
      </c>
      <c r="B759" s="4">
        <v>128</v>
      </c>
      <c r="C759" s="4"/>
      <c r="D759" s="4"/>
      <c r="E759" s="4">
        <f t="shared" si="45"/>
        <v>754</v>
      </c>
      <c r="F759" s="4">
        <f t="shared" si="46"/>
        <v>0</v>
      </c>
      <c r="G759" s="1">
        <f t="shared" si="47"/>
        <v>41546.392361111109</v>
      </c>
      <c r="H759">
        <f t="shared" si="44"/>
        <v>128</v>
      </c>
      <c r="M759">
        <v>208</v>
      </c>
      <c r="N759">
        <v>202</v>
      </c>
    </row>
    <row r="760" spans="1:14" x14ac:dyDescent="0.25">
      <c r="A760" s="3">
        <v>41546.395833333336</v>
      </c>
      <c r="B760" s="4">
        <v>131</v>
      </c>
      <c r="C760" s="4"/>
      <c r="D760" s="4"/>
      <c r="E760" s="4">
        <f t="shared" si="45"/>
        <v>755</v>
      </c>
      <c r="F760" s="4">
        <f t="shared" si="46"/>
        <v>0</v>
      </c>
      <c r="G760" s="1">
        <f t="shared" si="47"/>
        <v>41546.395833333336</v>
      </c>
      <c r="H760">
        <f t="shared" si="44"/>
        <v>131</v>
      </c>
      <c r="M760">
        <v>207</v>
      </c>
      <c r="N760">
        <v>202</v>
      </c>
    </row>
    <row r="761" spans="1:14" x14ac:dyDescent="0.25">
      <c r="A761" s="3">
        <v>41546.399305555555</v>
      </c>
      <c r="B761" s="4">
        <v>137</v>
      </c>
      <c r="C761" s="4"/>
      <c r="D761" s="4"/>
      <c r="E761" s="4">
        <f t="shared" si="45"/>
        <v>756</v>
      </c>
      <c r="F761" s="4">
        <f t="shared" si="46"/>
        <v>0</v>
      </c>
      <c r="G761" s="1">
        <f t="shared" si="47"/>
        <v>41546.399305555555</v>
      </c>
      <c r="H761">
        <f t="shared" si="44"/>
        <v>137</v>
      </c>
      <c r="M761">
        <v>205</v>
      </c>
      <c r="N761">
        <v>202</v>
      </c>
    </row>
    <row r="762" spans="1:14" x14ac:dyDescent="0.25">
      <c r="A762" s="3">
        <v>41546.402777777781</v>
      </c>
      <c r="B762" s="4">
        <v>145</v>
      </c>
      <c r="C762" s="4"/>
      <c r="D762" s="4"/>
      <c r="E762" s="4">
        <f t="shared" si="45"/>
        <v>757</v>
      </c>
      <c r="F762" s="4">
        <f t="shared" si="46"/>
        <v>0</v>
      </c>
      <c r="G762" s="1">
        <f t="shared" si="47"/>
        <v>41546.402777777781</v>
      </c>
      <c r="H762">
        <f t="shared" si="44"/>
        <v>145</v>
      </c>
      <c r="M762">
        <v>204</v>
      </c>
      <c r="N762">
        <v>202</v>
      </c>
    </row>
    <row r="763" spans="1:14" x14ac:dyDescent="0.25">
      <c r="A763" s="3">
        <v>41546.40625</v>
      </c>
      <c r="B763" s="4">
        <v>144</v>
      </c>
      <c r="C763" s="4"/>
      <c r="D763" s="4"/>
      <c r="E763" s="4">
        <f t="shared" si="45"/>
        <v>758</v>
      </c>
      <c r="F763" s="4">
        <f t="shared" si="46"/>
        <v>0</v>
      </c>
      <c r="G763" s="1">
        <f t="shared" si="47"/>
        <v>41546.40625</v>
      </c>
      <c r="H763">
        <f t="shared" si="44"/>
        <v>144</v>
      </c>
      <c r="M763">
        <v>199</v>
      </c>
      <c r="N763">
        <v>202</v>
      </c>
    </row>
    <row r="764" spans="1:14" x14ac:dyDescent="0.25">
      <c r="A764" s="3">
        <v>41546.409722222219</v>
      </c>
      <c r="B764" s="4">
        <v>143</v>
      </c>
      <c r="C764" s="4"/>
      <c r="D764" s="4"/>
      <c r="E764" s="4">
        <f t="shared" si="45"/>
        <v>759</v>
      </c>
      <c r="F764" s="4">
        <f t="shared" si="46"/>
        <v>0</v>
      </c>
      <c r="G764" s="1">
        <f t="shared" si="47"/>
        <v>41546.409722222219</v>
      </c>
      <c r="H764">
        <f t="shared" si="44"/>
        <v>143</v>
      </c>
      <c r="M764">
        <v>199</v>
      </c>
      <c r="N764">
        <v>202</v>
      </c>
    </row>
    <row r="765" spans="1:14" x14ac:dyDescent="0.25">
      <c r="A765" s="3">
        <v>41546.413194444445</v>
      </c>
      <c r="B765" s="4">
        <v>140</v>
      </c>
      <c r="C765" s="4"/>
      <c r="D765" s="4"/>
      <c r="E765" s="4">
        <f t="shared" si="45"/>
        <v>760</v>
      </c>
      <c r="F765" s="4">
        <f t="shared" si="46"/>
        <v>0</v>
      </c>
      <c r="G765" s="1">
        <f t="shared" si="47"/>
        <v>41546.413194444445</v>
      </c>
      <c r="H765">
        <f t="shared" si="44"/>
        <v>140</v>
      </c>
      <c r="M765">
        <v>197</v>
      </c>
      <c r="N765">
        <v>202</v>
      </c>
    </row>
    <row r="766" spans="1:14" x14ac:dyDescent="0.25">
      <c r="A766" s="3">
        <v>41546.416666666664</v>
      </c>
      <c r="B766" s="4">
        <v>141</v>
      </c>
      <c r="C766" s="4"/>
      <c r="D766" s="4"/>
      <c r="E766" s="4">
        <f t="shared" si="45"/>
        <v>761</v>
      </c>
      <c r="F766" s="4">
        <f t="shared" si="46"/>
        <v>0</v>
      </c>
      <c r="G766" s="1">
        <f t="shared" si="47"/>
        <v>41546.416666666664</v>
      </c>
      <c r="H766">
        <f t="shared" si="44"/>
        <v>141</v>
      </c>
      <c r="M766">
        <v>196</v>
      </c>
      <c r="N766">
        <v>202</v>
      </c>
    </row>
    <row r="767" spans="1:14" x14ac:dyDescent="0.25">
      <c r="A767" s="3">
        <v>41546.420138888891</v>
      </c>
      <c r="B767" s="4">
        <v>143</v>
      </c>
      <c r="C767" s="4"/>
      <c r="D767" s="4"/>
      <c r="E767" s="4">
        <f t="shared" si="45"/>
        <v>762</v>
      </c>
      <c r="F767" s="4">
        <f t="shared" si="46"/>
        <v>0</v>
      </c>
      <c r="G767" s="1">
        <f t="shared" si="47"/>
        <v>41546.420138888891</v>
      </c>
      <c r="H767">
        <f t="shared" si="44"/>
        <v>143</v>
      </c>
      <c r="M767">
        <v>196</v>
      </c>
      <c r="N767">
        <v>202</v>
      </c>
    </row>
    <row r="768" spans="1:14" x14ac:dyDescent="0.25">
      <c r="A768" s="3">
        <v>41546.423611111109</v>
      </c>
      <c r="B768" s="4">
        <v>145</v>
      </c>
      <c r="C768" s="4"/>
      <c r="D768" s="4"/>
      <c r="E768" s="4">
        <f t="shared" si="45"/>
        <v>763</v>
      </c>
      <c r="F768" s="4">
        <f t="shared" si="46"/>
        <v>0</v>
      </c>
      <c r="G768" s="1">
        <f t="shared" si="47"/>
        <v>41546.423611111109</v>
      </c>
      <c r="H768">
        <f t="shared" si="44"/>
        <v>145</v>
      </c>
      <c r="M768">
        <v>193</v>
      </c>
      <c r="N768">
        <v>202</v>
      </c>
    </row>
    <row r="769" spans="1:14" x14ac:dyDescent="0.25">
      <c r="A769" s="3">
        <v>41546.427083333336</v>
      </c>
      <c r="B769" s="4">
        <v>145</v>
      </c>
      <c r="C769" s="4"/>
      <c r="D769" s="4"/>
      <c r="E769" s="4">
        <f t="shared" si="45"/>
        <v>764</v>
      </c>
      <c r="F769" s="4">
        <f t="shared" si="46"/>
        <v>0</v>
      </c>
      <c r="G769" s="1">
        <f t="shared" si="47"/>
        <v>41546.427083333336</v>
      </c>
      <c r="H769">
        <f t="shared" si="44"/>
        <v>145</v>
      </c>
      <c r="M769">
        <v>151</v>
      </c>
      <c r="N769">
        <v>202</v>
      </c>
    </row>
    <row r="770" spans="1:14" x14ac:dyDescent="0.25">
      <c r="A770" s="3">
        <v>41546.430555555555</v>
      </c>
      <c r="B770" s="4">
        <v>145</v>
      </c>
      <c r="C770" s="4"/>
      <c r="D770" s="4"/>
      <c r="E770" s="4">
        <f t="shared" si="45"/>
        <v>765</v>
      </c>
      <c r="F770" s="4">
        <f t="shared" si="46"/>
        <v>0</v>
      </c>
      <c r="G770" s="1">
        <f t="shared" si="47"/>
        <v>41546.430555555555</v>
      </c>
      <c r="H770">
        <f t="shared" si="44"/>
        <v>145</v>
      </c>
      <c r="M770">
        <v>231</v>
      </c>
      <c r="N770">
        <v>201</v>
      </c>
    </row>
    <row r="771" spans="1:14" x14ac:dyDescent="0.25">
      <c r="A771" s="3">
        <v>41546.434027777781</v>
      </c>
      <c r="B771" s="4">
        <v>145</v>
      </c>
      <c r="C771" s="4"/>
      <c r="D771" s="4"/>
      <c r="E771" s="4">
        <f t="shared" si="45"/>
        <v>766</v>
      </c>
      <c r="F771" s="4">
        <f t="shared" si="46"/>
        <v>0</v>
      </c>
      <c r="G771" s="1">
        <f t="shared" si="47"/>
        <v>41546.434027777781</v>
      </c>
      <c r="H771">
        <f t="shared" si="44"/>
        <v>145</v>
      </c>
      <c r="M771">
        <v>226</v>
      </c>
      <c r="N771">
        <v>201</v>
      </c>
    </row>
    <row r="772" spans="1:14" x14ac:dyDescent="0.25">
      <c r="A772" s="3">
        <v>41546.4375</v>
      </c>
      <c r="B772" s="4">
        <v>148</v>
      </c>
      <c r="C772" s="4"/>
      <c r="D772" s="4"/>
      <c r="E772" s="4">
        <f t="shared" si="45"/>
        <v>767</v>
      </c>
      <c r="F772" s="4">
        <f t="shared" si="46"/>
        <v>0</v>
      </c>
      <c r="G772" s="1">
        <f t="shared" si="47"/>
        <v>41546.4375</v>
      </c>
      <c r="H772">
        <f t="shared" si="44"/>
        <v>148</v>
      </c>
      <c r="M772">
        <v>225</v>
      </c>
      <c r="N772">
        <v>201</v>
      </c>
    </row>
    <row r="773" spans="1:14" x14ac:dyDescent="0.25">
      <c r="A773" s="3">
        <v>41546.440972222219</v>
      </c>
      <c r="B773" s="4">
        <v>149</v>
      </c>
      <c r="C773" s="4"/>
      <c r="D773" s="4"/>
      <c r="E773" s="4">
        <f t="shared" si="45"/>
        <v>768</v>
      </c>
      <c r="F773" s="4">
        <f t="shared" si="46"/>
        <v>0</v>
      </c>
      <c r="G773" s="1">
        <f t="shared" si="47"/>
        <v>41546.440972222219</v>
      </c>
      <c r="H773">
        <f t="shared" si="44"/>
        <v>149</v>
      </c>
      <c r="M773">
        <v>221</v>
      </c>
      <c r="N773">
        <v>201</v>
      </c>
    </row>
    <row r="774" spans="1:14" x14ac:dyDescent="0.25">
      <c r="A774" s="3">
        <v>41546.444444444445</v>
      </c>
      <c r="B774" s="4">
        <v>148</v>
      </c>
      <c r="C774" s="4"/>
      <c r="D774" s="4"/>
      <c r="E774" s="4">
        <f t="shared" si="45"/>
        <v>769</v>
      </c>
      <c r="F774" s="4">
        <f t="shared" si="46"/>
        <v>0</v>
      </c>
      <c r="G774" s="1">
        <f t="shared" si="47"/>
        <v>41546.444444444445</v>
      </c>
      <c r="H774">
        <f t="shared" ref="H774:H837" si="48">ROUND(IF(ISBLANK(B774),C774,IF(ISBLANK(C774),B774,SQRT(B774*C774))),0)</f>
        <v>148</v>
      </c>
      <c r="M774">
        <v>221</v>
      </c>
      <c r="N774">
        <v>201</v>
      </c>
    </row>
    <row r="775" spans="1:14" x14ac:dyDescent="0.25">
      <c r="A775" s="3">
        <v>41546.447916666664</v>
      </c>
      <c r="B775" s="4">
        <v>150</v>
      </c>
      <c r="C775" s="4"/>
      <c r="D775" s="4"/>
      <c r="E775" s="4">
        <f t="shared" ref="E775:E838" si="49">IF(ISNUMBER(B775),E774+1,0)</f>
        <v>770</v>
      </c>
      <c r="F775" s="4">
        <f t="shared" ref="F775:F838" si="50">IF(ISNUMBER(C775),F774+1,0)</f>
        <v>0</v>
      </c>
      <c r="G775" s="1">
        <f t="shared" ref="G775:G838" si="51">A775</f>
        <v>41546.447916666664</v>
      </c>
      <c r="H775">
        <f t="shared" si="48"/>
        <v>150</v>
      </c>
      <c r="M775">
        <v>215</v>
      </c>
      <c r="N775">
        <v>201</v>
      </c>
    </row>
    <row r="776" spans="1:14" x14ac:dyDescent="0.25">
      <c r="A776" s="3">
        <v>41546.451388888891</v>
      </c>
      <c r="B776" s="4">
        <v>152</v>
      </c>
      <c r="C776" s="4"/>
      <c r="D776" s="4"/>
      <c r="E776" s="4">
        <f t="shared" si="49"/>
        <v>771</v>
      </c>
      <c r="F776" s="4">
        <f t="shared" si="50"/>
        <v>0</v>
      </c>
      <c r="G776" s="1">
        <f t="shared" si="51"/>
        <v>41546.451388888891</v>
      </c>
      <c r="H776">
        <f t="shared" si="48"/>
        <v>152</v>
      </c>
      <c r="M776">
        <v>213</v>
      </c>
      <c r="N776">
        <v>201</v>
      </c>
    </row>
    <row r="777" spans="1:14" x14ac:dyDescent="0.25">
      <c r="A777" s="3">
        <v>41546.454861111109</v>
      </c>
      <c r="B777" s="4">
        <v>149</v>
      </c>
      <c r="C777" s="4"/>
      <c r="D777" s="4"/>
      <c r="E777" s="4">
        <f t="shared" si="49"/>
        <v>772</v>
      </c>
      <c r="F777" s="4">
        <f t="shared" si="50"/>
        <v>0</v>
      </c>
      <c r="G777" s="1">
        <f t="shared" si="51"/>
        <v>41546.454861111109</v>
      </c>
      <c r="H777">
        <f t="shared" si="48"/>
        <v>149</v>
      </c>
      <c r="M777">
        <v>211</v>
      </c>
      <c r="N777">
        <v>201</v>
      </c>
    </row>
    <row r="778" spans="1:14" x14ac:dyDescent="0.25">
      <c r="A778" s="3">
        <v>41546.458333333336</v>
      </c>
      <c r="B778" s="4">
        <v>149</v>
      </c>
      <c r="C778" s="4"/>
      <c r="D778" s="4"/>
      <c r="E778" s="4">
        <f t="shared" si="49"/>
        <v>773</v>
      </c>
      <c r="F778" s="4">
        <f t="shared" si="50"/>
        <v>0</v>
      </c>
      <c r="G778" s="1">
        <f t="shared" si="51"/>
        <v>41546.458333333336</v>
      </c>
      <c r="H778">
        <f t="shared" si="48"/>
        <v>149</v>
      </c>
      <c r="M778">
        <v>210</v>
      </c>
      <c r="N778">
        <v>201</v>
      </c>
    </row>
    <row r="779" spans="1:14" x14ac:dyDescent="0.25">
      <c r="A779" s="3">
        <v>41546.461805555555</v>
      </c>
      <c r="B779" s="4">
        <v>152</v>
      </c>
      <c r="C779" s="4"/>
      <c r="D779" s="4"/>
      <c r="E779" s="4">
        <f t="shared" si="49"/>
        <v>774</v>
      </c>
      <c r="F779" s="4">
        <f t="shared" si="50"/>
        <v>0</v>
      </c>
      <c r="G779" s="1">
        <f t="shared" si="51"/>
        <v>41546.461805555555</v>
      </c>
      <c r="H779">
        <f t="shared" si="48"/>
        <v>152</v>
      </c>
      <c r="M779">
        <v>202</v>
      </c>
      <c r="N779">
        <v>201</v>
      </c>
    </row>
    <row r="780" spans="1:14" x14ac:dyDescent="0.25">
      <c r="A780" s="3">
        <v>41546.472222222219</v>
      </c>
      <c r="B780" s="4">
        <v>194</v>
      </c>
      <c r="C780" s="4"/>
      <c r="D780" s="4"/>
      <c r="E780" s="4">
        <f t="shared" si="49"/>
        <v>775</v>
      </c>
      <c r="F780" s="4">
        <f t="shared" si="50"/>
        <v>0</v>
      </c>
      <c r="G780" s="1">
        <f t="shared" si="51"/>
        <v>41546.472222222219</v>
      </c>
      <c r="H780">
        <f t="shared" si="48"/>
        <v>194</v>
      </c>
      <c r="M780">
        <v>201</v>
      </c>
      <c r="N780">
        <v>201</v>
      </c>
    </row>
    <row r="781" spans="1:14" x14ac:dyDescent="0.25">
      <c r="A781" s="3">
        <v>41546.479166666664</v>
      </c>
      <c r="B781" s="4">
        <v>247</v>
      </c>
      <c r="C781" s="4"/>
      <c r="D781" s="4"/>
      <c r="E781" s="4">
        <f t="shared" si="49"/>
        <v>776</v>
      </c>
      <c r="F781" s="4">
        <f t="shared" si="50"/>
        <v>0</v>
      </c>
      <c r="G781" s="1">
        <f t="shared" si="51"/>
        <v>41546.479166666664</v>
      </c>
      <c r="H781">
        <f t="shared" si="48"/>
        <v>247</v>
      </c>
      <c r="M781">
        <v>198</v>
      </c>
      <c r="N781">
        <v>201</v>
      </c>
    </row>
    <row r="782" spans="1:14" x14ac:dyDescent="0.25">
      <c r="A782" s="3">
        <v>41546.482638888891</v>
      </c>
      <c r="B782" s="4">
        <v>276</v>
      </c>
      <c r="C782" s="4"/>
      <c r="D782" s="4"/>
      <c r="E782" s="4">
        <f t="shared" si="49"/>
        <v>777</v>
      </c>
      <c r="F782" s="4">
        <f t="shared" si="50"/>
        <v>0</v>
      </c>
      <c r="G782" s="1">
        <f t="shared" si="51"/>
        <v>41546.482638888891</v>
      </c>
      <c r="H782">
        <f t="shared" si="48"/>
        <v>276</v>
      </c>
      <c r="M782">
        <v>189</v>
      </c>
      <c r="N782">
        <v>201</v>
      </c>
    </row>
    <row r="783" spans="1:14" x14ac:dyDescent="0.25">
      <c r="A783" s="3">
        <v>41546.486111111109</v>
      </c>
      <c r="B783" s="4">
        <v>303</v>
      </c>
      <c r="C783" s="4"/>
      <c r="D783" s="4"/>
      <c r="E783" s="4">
        <f t="shared" si="49"/>
        <v>778</v>
      </c>
      <c r="F783" s="4">
        <f t="shared" si="50"/>
        <v>0</v>
      </c>
      <c r="G783" s="1">
        <f t="shared" si="51"/>
        <v>41546.486111111109</v>
      </c>
      <c r="H783">
        <f t="shared" si="48"/>
        <v>303</v>
      </c>
      <c r="M783">
        <v>165</v>
      </c>
      <c r="N783">
        <v>201</v>
      </c>
    </row>
    <row r="784" spans="1:14" x14ac:dyDescent="0.25">
      <c r="A784" s="3">
        <v>41546.489583333336</v>
      </c>
      <c r="B784" s="4">
        <v>323</v>
      </c>
      <c r="C784" s="4"/>
      <c r="D784" s="4"/>
      <c r="E784" s="4">
        <f t="shared" si="49"/>
        <v>779</v>
      </c>
      <c r="F784" s="4">
        <f t="shared" si="50"/>
        <v>0</v>
      </c>
      <c r="G784" s="1">
        <f t="shared" si="51"/>
        <v>41546.489583333336</v>
      </c>
      <c r="H784">
        <f t="shared" si="48"/>
        <v>323</v>
      </c>
      <c r="M784">
        <v>155</v>
      </c>
      <c r="N784">
        <v>201</v>
      </c>
    </row>
    <row r="785" spans="1:14" x14ac:dyDescent="0.25">
      <c r="A785" s="3">
        <v>41546.506944444445</v>
      </c>
      <c r="B785" s="4">
        <v>382</v>
      </c>
      <c r="C785" s="4"/>
      <c r="D785" s="4"/>
      <c r="E785" s="4">
        <f t="shared" si="49"/>
        <v>780</v>
      </c>
      <c r="F785" s="4">
        <f t="shared" si="50"/>
        <v>0</v>
      </c>
      <c r="G785" s="1">
        <f t="shared" si="51"/>
        <v>41546.506944444445</v>
      </c>
      <c r="H785">
        <f t="shared" si="48"/>
        <v>382</v>
      </c>
      <c r="M785">
        <v>290</v>
      </c>
      <c r="N785">
        <v>200</v>
      </c>
    </row>
    <row r="786" spans="1:14" x14ac:dyDescent="0.25">
      <c r="A786" s="3">
        <v>41546.510416666664</v>
      </c>
      <c r="B786" s="4">
        <v>391</v>
      </c>
      <c r="C786" s="4"/>
      <c r="D786" s="4"/>
      <c r="E786" s="4">
        <f t="shared" si="49"/>
        <v>781</v>
      </c>
      <c r="F786" s="4">
        <f t="shared" si="50"/>
        <v>0</v>
      </c>
      <c r="G786" s="1">
        <f t="shared" si="51"/>
        <v>41546.510416666664</v>
      </c>
      <c r="H786">
        <f t="shared" si="48"/>
        <v>391</v>
      </c>
      <c r="M786">
        <v>245</v>
      </c>
      <c r="N786">
        <v>200</v>
      </c>
    </row>
    <row r="787" spans="1:14" x14ac:dyDescent="0.25">
      <c r="A787" s="3">
        <v>41546.513888888891</v>
      </c>
      <c r="B787" s="4">
        <v>395</v>
      </c>
      <c r="C787" s="4"/>
      <c r="D787" s="4"/>
      <c r="E787" s="4">
        <f t="shared" si="49"/>
        <v>782</v>
      </c>
      <c r="F787" s="4">
        <f t="shared" si="50"/>
        <v>0</v>
      </c>
      <c r="G787" s="1">
        <f t="shared" si="51"/>
        <v>41546.513888888891</v>
      </c>
      <c r="H787">
        <f t="shared" si="48"/>
        <v>395</v>
      </c>
      <c r="M787">
        <v>229</v>
      </c>
      <c r="N787">
        <v>200</v>
      </c>
    </row>
    <row r="788" spans="1:14" x14ac:dyDescent="0.25">
      <c r="A788" s="3">
        <v>41546.53125</v>
      </c>
      <c r="B788" s="4">
        <v>389</v>
      </c>
      <c r="C788" s="4"/>
      <c r="D788" s="4"/>
      <c r="E788" s="4">
        <f t="shared" si="49"/>
        <v>783</v>
      </c>
      <c r="F788" s="4">
        <f t="shared" si="50"/>
        <v>0</v>
      </c>
      <c r="G788" s="1">
        <f t="shared" si="51"/>
        <v>41546.53125</v>
      </c>
      <c r="H788">
        <f t="shared" si="48"/>
        <v>389</v>
      </c>
      <c r="M788">
        <v>216</v>
      </c>
      <c r="N788">
        <v>200</v>
      </c>
    </row>
    <row r="789" spans="1:14" x14ac:dyDescent="0.25">
      <c r="A789" s="3">
        <v>41546.534722222219</v>
      </c>
      <c r="B789" s="4">
        <v>383</v>
      </c>
      <c r="C789" s="4"/>
      <c r="D789" s="4"/>
      <c r="E789" s="4">
        <f t="shared" si="49"/>
        <v>784</v>
      </c>
      <c r="F789" s="4">
        <f t="shared" si="50"/>
        <v>0</v>
      </c>
      <c r="G789" s="1">
        <f t="shared" si="51"/>
        <v>41546.534722222219</v>
      </c>
      <c r="H789">
        <f t="shared" si="48"/>
        <v>383</v>
      </c>
      <c r="M789">
        <v>202</v>
      </c>
      <c r="N789">
        <v>200</v>
      </c>
    </row>
    <row r="790" spans="1:14" x14ac:dyDescent="0.25">
      <c r="A790" s="3">
        <v>41546.576388888891</v>
      </c>
      <c r="B790" s="4">
        <v>121</v>
      </c>
      <c r="C790" s="4"/>
      <c r="D790" s="4"/>
      <c r="E790" s="4">
        <f t="shared" si="49"/>
        <v>785</v>
      </c>
      <c r="F790" s="4">
        <f t="shared" si="50"/>
        <v>0</v>
      </c>
      <c r="G790" s="1">
        <f t="shared" si="51"/>
        <v>41546.576388888891</v>
      </c>
      <c r="H790">
        <f t="shared" si="48"/>
        <v>121</v>
      </c>
      <c r="M790">
        <v>202</v>
      </c>
      <c r="N790">
        <v>200</v>
      </c>
    </row>
    <row r="791" spans="1:14" x14ac:dyDescent="0.25">
      <c r="A791" s="3">
        <v>41546.579861111109</v>
      </c>
      <c r="B791" s="4">
        <v>105</v>
      </c>
      <c r="C791" s="4"/>
      <c r="D791" s="4"/>
      <c r="E791" s="4">
        <f t="shared" si="49"/>
        <v>786</v>
      </c>
      <c r="F791" s="4">
        <f t="shared" si="50"/>
        <v>0</v>
      </c>
      <c r="G791" s="1">
        <f t="shared" si="51"/>
        <v>41546.579861111109</v>
      </c>
      <c r="H791">
        <f t="shared" si="48"/>
        <v>105</v>
      </c>
      <c r="M791">
        <v>199</v>
      </c>
      <c r="N791">
        <v>200</v>
      </c>
    </row>
    <row r="792" spans="1:14" x14ac:dyDescent="0.25">
      <c r="A792" s="3">
        <v>41546.583333333336</v>
      </c>
      <c r="B792" s="4">
        <v>92</v>
      </c>
      <c r="C792" s="4"/>
      <c r="D792" s="4"/>
      <c r="E792" s="4">
        <f t="shared" si="49"/>
        <v>787</v>
      </c>
      <c r="F792" s="4">
        <f t="shared" si="50"/>
        <v>0</v>
      </c>
      <c r="G792" s="1">
        <f t="shared" si="51"/>
        <v>41546.583333333336</v>
      </c>
      <c r="H792">
        <f t="shared" si="48"/>
        <v>92</v>
      </c>
      <c r="M792">
        <v>195</v>
      </c>
      <c r="N792">
        <v>200</v>
      </c>
    </row>
    <row r="793" spans="1:14" x14ac:dyDescent="0.25">
      <c r="A793" s="3">
        <v>41546.586805555555</v>
      </c>
      <c r="B793" s="4">
        <v>82</v>
      </c>
      <c r="C793" s="4"/>
      <c r="D793" s="4"/>
      <c r="E793" s="4">
        <f t="shared" si="49"/>
        <v>788</v>
      </c>
      <c r="F793" s="4">
        <f t="shared" si="50"/>
        <v>0</v>
      </c>
      <c r="G793" s="1">
        <f t="shared" si="51"/>
        <v>41546.586805555555</v>
      </c>
      <c r="H793">
        <f t="shared" si="48"/>
        <v>82</v>
      </c>
      <c r="M793">
        <v>195</v>
      </c>
      <c r="N793">
        <v>200</v>
      </c>
    </row>
    <row r="794" spans="1:14" x14ac:dyDescent="0.25">
      <c r="A794" s="3">
        <v>41546.59375</v>
      </c>
      <c r="B794" s="4">
        <v>74</v>
      </c>
      <c r="C794" s="4"/>
      <c r="D794" s="4"/>
      <c r="E794" s="4">
        <f t="shared" si="49"/>
        <v>789</v>
      </c>
      <c r="F794" s="4">
        <f t="shared" si="50"/>
        <v>0</v>
      </c>
      <c r="G794" s="1">
        <f t="shared" si="51"/>
        <v>41546.59375</v>
      </c>
      <c r="H794">
        <f t="shared" si="48"/>
        <v>74</v>
      </c>
      <c r="M794">
        <v>195</v>
      </c>
      <c r="N794">
        <v>200</v>
      </c>
    </row>
    <row r="795" spans="1:14" x14ac:dyDescent="0.25">
      <c r="A795" s="3">
        <v>41546.597222222219</v>
      </c>
      <c r="B795" s="4">
        <v>78</v>
      </c>
      <c r="C795" s="4"/>
      <c r="D795" s="4"/>
      <c r="E795" s="4">
        <f t="shared" si="49"/>
        <v>790</v>
      </c>
      <c r="F795" s="4">
        <f t="shared" si="50"/>
        <v>0</v>
      </c>
      <c r="G795" s="1">
        <f t="shared" si="51"/>
        <v>41546.597222222219</v>
      </c>
      <c r="H795">
        <f t="shared" si="48"/>
        <v>78</v>
      </c>
      <c r="M795">
        <v>171</v>
      </c>
      <c r="N795">
        <v>200</v>
      </c>
    </row>
    <row r="796" spans="1:14" x14ac:dyDescent="0.25">
      <c r="A796" s="3">
        <v>41546.600694444445</v>
      </c>
      <c r="B796" s="4">
        <v>82</v>
      </c>
      <c r="C796" s="4"/>
      <c r="D796" s="4"/>
      <c r="E796" s="4">
        <f t="shared" si="49"/>
        <v>791</v>
      </c>
      <c r="F796" s="4">
        <f t="shared" si="50"/>
        <v>0</v>
      </c>
      <c r="G796" s="1">
        <f t="shared" si="51"/>
        <v>41546.600694444445</v>
      </c>
      <c r="H796">
        <f t="shared" si="48"/>
        <v>82</v>
      </c>
      <c r="M796">
        <v>137</v>
      </c>
      <c r="N796">
        <v>200</v>
      </c>
    </row>
    <row r="797" spans="1:14" x14ac:dyDescent="0.25">
      <c r="A797" s="3">
        <v>41546.604166666664</v>
      </c>
      <c r="B797" s="4">
        <v>85</v>
      </c>
      <c r="C797" s="4"/>
      <c r="D797" s="4"/>
      <c r="E797" s="4">
        <f t="shared" si="49"/>
        <v>792</v>
      </c>
      <c r="F797" s="4">
        <f t="shared" si="50"/>
        <v>0</v>
      </c>
      <c r="G797" s="1">
        <f t="shared" si="51"/>
        <v>41546.604166666664</v>
      </c>
      <c r="H797">
        <f t="shared" si="48"/>
        <v>85</v>
      </c>
      <c r="M797">
        <v>234</v>
      </c>
      <c r="N797">
        <v>199</v>
      </c>
    </row>
    <row r="798" spans="1:14" x14ac:dyDescent="0.25">
      <c r="A798" s="3">
        <v>41546.607638888891</v>
      </c>
      <c r="B798" s="4">
        <v>86</v>
      </c>
      <c r="C798" s="4"/>
      <c r="D798" s="4"/>
      <c r="E798" s="4">
        <f t="shared" si="49"/>
        <v>793</v>
      </c>
      <c r="F798" s="4">
        <f t="shared" si="50"/>
        <v>0</v>
      </c>
      <c r="G798" s="1">
        <f t="shared" si="51"/>
        <v>41546.607638888891</v>
      </c>
      <c r="H798">
        <f t="shared" si="48"/>
        <v>86</v>
      </c>
      <c r="M798">
        <v>205</v>
      </c>
      <c r="N798">
        <v>199</v>
      </c>
    </row>
    <row r="799" spans="1:14" x14ac:dyDescent="0.25">
      <c r="A799" s="3">
        <v>41546.611111111109</v>
      </c>
      <c r="B799" s="4">
        <v>89</v>
      </c>
      <c r="C799" s="4"/>
      <c r="D799" s="4"/>
      <c r="E799" s="4">
        <f t="shared" si="49"/>
        <v>794</v>
      </c>
      <c r="F799" s="4">
        <f t="shared" si="50"/>
        <v>0</v>
      </c>
      <c r="G799" s="1">
        <f t="shared" si="51"/>
        <v>41546.611111111109</v>
      </c>
      <c r="H799">
        <f t="shared" si="48"/>
        <v>89</v>
      </c>
      <c r="M799">
        <v>202</v>
      </c>
      <c r="N799">
        <v>199</v>
      </c>
    </row>
    <row r="800" spans="1:14" x14ac:dyDescent="0.25">
      <c r="A800" s="3">
        <v>41546.614583333336</v>
      </c>
      <c r="B800" s="4">
        <v>94</v>
      </c>
      <c r="C800" s="4"/>
      <c r="D800" s="4"/>
      <c r="E800" s="4">
        <f t="shared" si="49"/>
        <v>795</v>
      </c>
      <c r="F800" s="4">
        <f t="shared" si="50"/>
        <v>0</v>
      </c>
      <c r="G800" s="1">
        <f t="shared" si="51"/>
        <v>41546.614583333336</v>
      </c>
      <c r="H800">
        <f t="shared" si="48"/>
        <v>94</v>
      </c>
      <c r="M800">
        <v>202</v>
      </c>
      <c r="N800">
        <v>199</v>
      </c>
    </row>
    <row r="801" spans="1:14" x14ac:dyDescent="0.25">
      <c r="A801" s="3">
        <v>41546.618055555555</v>
      </c>
      <c r="B801" s="4">
        <v>100</v>
      </c>
      <c r="C801" s="4"/>
      <c r="D801" s="4"/>
      <c r="E801" s="4">
        <f t="shared" si="49"/>
        <v>796</v>
      </c>
      <c r="F801" s="4">
        <f t="shared" si="50"/>
        <v>0</v>
      </c>
      <c r="G801" s="1">
        <f t="shared" si="51"/>
        <v>41546.618055555555</v>
      </c>
      <c r="H801">
        <f t="shared" si="48"/>
        <v>100</v>
      </c>
      <c r="M801">
        <v>202</v>
      </c>
      <c r="N801">
        <v>199</v>
      </c>
    </row>
    <row r="802" spans="1:14" x14ac:dyDescent="0.25">
      <c r="A802" s="3">
        <v>41546.621527777781</v>
      </c>
      <c r="B802" s="4">
        <v>109</v>
      </c>
      <c r="C802" s="4"/>
      <c r="D802" s="4"/>
      <c r="E802" s="4">
        <f t="shared" si="49"/>
        <v>797</v>
      </c>
      <c r="F802" s="4">
        <f t="shared" si="50"/>
        <v>0</v>
      </c>
      <c r="G802" s="1">
        <f t="shared" si="51"/>
        <v>41546.621527777781</v>
      </c>
      <c r="H802">
        <f t="shared" si="48"/>
        <v>109</v>
      </c>
      <c r="M802">
        <v>201</v>
      </c>
      <c r="N802">
        <v>199</v>
      </c>
    </row>
    <row r="803" spans="1:14" x14ac:dyDescent="0.25">
      <c r="A803" s="3">
        <v>41546.625</v>
      </c>
      <c r="B803" s="4">
        <v>115</v>
      </c>
      <c r="C803" s="4"/>
      <c r="D803" s="4"/>
      <c r="E803" s="4">
        <f t="shared" si="49"/>
        <v>798</v>
      </c>
      <c r="F803" s="4">
        <f t="shared" si="50"/>
        <v>0</v>
      </c>
      <c r="G803" s="1">
        <f t="shared" si="51"/>
        <v>41546.625</v>
      </c>
      <c r="H803">
        <f t="shared" si="48"/>
        <v>115</v>
      </c>
      <c r="M803">
        <v>199</v>
      </c>
      <c r="N803">
        <v>199</v>
      </c>
    </row>
    <row r="804" spans="1:14" x14ac:dyDescent="0.25">
      <c r="A804" s="3">
        <v>41546.628472222219</v>
      </c>
      <c r="B804" s="4">
        <v>118</v>
      </c>
      <c r="C804" s="4"/>
      <c r="D804" s="4"/>
      <c r="E804" s="4">
        <f t="shared" si="49"/>
        <v>799</v>
      </c>
      <c r="F804" s="4">
        <f t="shared" si="50"/>
        <v>0</v>
      </c>
      <c r="G804" s="1">
        <f t="shared" si="51"/>
        <v>41546.628472222219</v>
      </c>
      <c r="H804">
        <f t="shared" si="48"/>
        <v>118</v>
      </c>
      <c r="M804">
        <v>196</v>
      </c>
      <c r="N804">
        <v>199</v>
      </c>
    </row>
    <row r="805" spans="1:14" x14ac:dyDescent="0.25">
      <c r="A805" s="3">
        <v>41546.631944444445</v>
      </c>
      <c r="B805" s="4">
        <v>114</v>
      </c>
      <c r="C805" s="4"/>
      <c r="D805" s="4"/>
      <c r="E805" s="4">
        <f t="shared" si="49"/>
        <v>800</v>
      </c>
      <c r="F805" s="4">
        <f t="shared" si="50"/>
        <v>0</v>
      </c>
      <c r="G805" s="1">
        <f t="shared" si="51"/>
        <v>41546.631944444445</v>
      </c>
      <c r="H805">
        <f t="shared" si="48"/>
        <v>114</v>
      </c>
      <c r="M805">
        <v>217</v>
      </c>
      <c r="N805">
        <v>198</v>
      </c>
    </row>
    <row r="806" spans="1:14" x14ac:dyDescent="0.25">
      <c r="A806" s="3">
        <v>41546.635416666664</v>
      </c>
      <c r="B806" s="4">
        <v>115</v>
      </c>
      <c r="C806" s="4"/>
      <c r="D806" s="4"/>
      <c r="E806" s="4">
        <f t="shared" si="49"/>
        <v>801</v>
      </c>
      <c r="F806" s="4">
        <f t="shared" si="50"/>
        <v>0</v>
      </c>
      <c r="G806" s="1">
        <f t="shared" si="51"/>
        <v>41546.635416666664</v>
      </c>
      <c r="H806">
        <f t="shared" si="48"/>
        <v>115</v>
      </c>
      <c r="M806">
        <v>213</v>
      </c>
      <c r="N806">
        <v>198</v>
      </c>
    </row>
    <row r="807" spans="1:14" x14ac:dyDescent="0.25">
      <c r="A807" s="3">
        <v>41546.638888888891</v>
      </c>
      <c r="B807" s="4">
        <v>110</v>
      </c>
      <c r="C807" s="4"/>
      <c r="D807" s="4"/>
      <c r="E807" s="4">
        <f t="shared" si="49"/>
        <v>802</v>
      </c>
      <c r="F807" s="4">
        <f t="shared" si="50"/>
        <v>0</v>
      </c>
      <c r="G807" s="1">
        <f t="shared" si="51"/>
        <v>41546.638888888891</v>
      </c>
      <c r="H807">
        <f t="shared" si="48"/>
        <v>110</v>
      </c>
      <c r="M807">
        <v>209</v>
      </c>
      <c r="N807">
        <v>198</v>
      </c>
    </row>
    <row r="808" spans="1:14" x14ac:dyDescent="0.25">
      <c r="A808" s="3">
        <v>41546.642361111109</v>
      </c>
      <c r="B808" s="4">
        <v>107</v>
      </c>
      <c r="C808" s="4"/>
      <c r="D808" s="4"/>
      <c r="E808" s="4">
        <f t="shared" si="49"/>
        <v>803</v>
      </c>
      <c r="F808" s="4">
        <f t="shared" si="50"/>
        <v>0</v>
      </c>
      <c r="G808" s="1">
        <f t="shared" si="51"/>
        <v>41546.642361111109</v>
      </c>
      <c r="H808">
        <f t="shared" si="48"/>
        <v>107</v>
      </c>
      <c r="M808">
        <v>201</v>
      </c>
      <c r="N808">
        <v>198</v>
      </c>
    </row>
    <row r="809" spans="1:14" x14ac:dyDescent="0.25">
      <c r="A809" s="3">
        <v>41546.645833333336</v>
      </c>
      <c r="B809" s="4">
        <v>102</v>
      </c>
      <c r="C809" s="4"/>
      <c r="D809" s="4"/>
      <c r="E809" s="4">
        <f t="shared" si="49"/>
        <v>804</v>
      </c>
      <c r="F809" s="4">
        <f t="shared" si="50"/>
        <v>0</v>
      </c>
      <c r="G809" s="1">
        <f t="shared" si="51"/>
        <v>41546.645833333336</v>
      </c>
      <c r="H809">
        <f t="shared" si="48"/>
        <v>102</v>
      </c>
      <c r="M809">
        <v>201</v>
      </c>
      <c r="N809">
        <v>198</v>
      </c>
    </row>
    <row r="810" spans="1:14" x14ac:dyDescent="0.25">
      <c r="A810" s="3">
        <v>41546.649305555555</v>
      </c>
      <c r="B810" s="4">
        <v>100</v>
      </c>
      <c r="C810" s="4"/>
      <c r="D810" s="4"/>
      <c r="E810" s="4">
        <f t="shared" si="49"/>
        <v>805</v>
      </c>
      <c r="F810" s="4">
        <f t="shared" si="50"/>
        <v>0</v>
      </c>
      <c r="G810" s="1">
        <f t="shared" si="51"/>
        <v>41546.649305555555</v>
      </c>
      <c r="H810">
        <f t="shared" si="48"/>
        <v>100</v>
      </c>
      <c r="M810">
        <v>195</v>
      </c>
      <c r="N810">
        <v>198</v>
      </c>
    </row>
    <row r="811" spans="1:14" x14ac:dyDescent="0.25">
      <c r="A811" s="3">
        <v>41546.652777777781</v>
      </c>
      <c r="B811" s="4">
        <v>91</v>
      </c>
      <c r="C811" s="4"/>
      <c r="D811" s="4"/>
      <c r="E811" s="4">
        <f t="shared" si="49"/>
        <v>806</v>
      </c>
      <c r="F811" s="4">
        <f t="shared" si="50"/>
        <v>0</v>
      </c>
      <c r="G811" s="1">
        <f t="shared" si="51"/>
        <v>41546.652777777781</v>
      </c>
      <c r="H811">
        <f t="shared" si="48"/>
        <v>91</v>
      </c>
      <c r="M811">
        <v>158</v>
      </c>
      <c r="N811">
        <v>198</v>
      </c>
    </row>
    <row r="812" spans="1:14" x14ac:dyDescent="0.25">
      <c r="A812" s="3">
        <v>41546.65625</v>
      </c>
      <c r="B812" s="4">
        <v>77</v>
      </c>
      <c r="C812" s="4"/>
      <c r="D812" s="4"/>
      <c r="E812" s="4">
        <f t="shared" si="49"/>
        <v>807</v>
      </c>
      <c r="F812" s="4">
        <f t="shared" si="50"/>
        <v>0</v>
      </c>
      <c r="G812" s="1">
        <f t="shared" si="51"/>
        <v>41546.65625</v>
      </c>
      <c r="H812">
        <f t="shared" si="48"/>
        <v>77</v>
      </c>
      <c r="M812">
        <v>243</v>
      </c>
      <c r="N812">
        <v>197</v>
      </c>
    </row>
    <row r="813" spans="1:14" x14ac:dyDescent="0.25">
      <c r="A813" s="3">
        <v>41546.659722222219</v>
      </c>
      <c r="B813" s="4">
        <v>74</v>
      </c>
      <c r="C813" s="4"/>
      <c r="D813" s="4"/>
      <c r="E813" s="4">
        <f t="shared" si="49"/>
        <v>808</v>
      </c>
      <c r="F813" s="4">
        <f t="shared" si="50"/>
        <v>0</v>
      </c>
      <c r="G813" s="1">
        <f t="shared" si="51"/>
        <v>41546.659722222219</v>
      </c>
      <c r="H813">
        <f t="shared" si="48"/>
        <v>74</v>
      </c>
      <c r="M813">
        <v>217</v>
      </c>
      <c r="N813">
        <v>197</v>
      </c>
    </row>
    <row r="814" spans="1:14" x14ac:dyDescent="0.25">
      <c r="A814" s="3">
        <v>41546.663194444445</v>
      </c>
      <c r="B814" s="4">
        <v>72</v>
      </c>
      <c r="C814" s="4"/>
      <c r="D814" s="4"/>
      <c r="E814" s="4">
        <f t="shared" si="49"/>
        <v>809</v>
      </c>
      <c r="F814" s="4">
        <f t="shared" si="50"/>
        <v>0</v>
      </c>
      <c r="G814" s="1">
        <f t="shared" si="51"/>
        <v>41546.663194444445</v>
      </c>
      <c r="H814">
        <f t="shared" si="48"/>
        <v>72</v>
      </c>
      <c r="M814">
        <v>207</v>
      </c>
      <c r="N814">
        <v>197</v>
      </c>
    </row>
    <row r="815" spans="1:14" x14ac:dyDescent="0.25">
      <c r="A815" s="3">
        <v>41546.666666666664</v>
      </c>
      <c r="B815" s="4">
        <v>68</v>
      </c>
      <c r="C815" s="4"/>
      <c r="D815" s="4"/>
      <c r="E815" s="4">
        <f t="shared" si="49"/>
        <v>810</v>
      </c>
      <c r="F815" s="4">
        <f t="shared" si="50"/>
        <v>0</v>
      </c>
      <c r="G815" s="1">
        <f t="shared" si="51"/>
        <v>41546.666666666664</v>
      </c>
      <c r="H815">
        <f t="shared" si="48"/>
        <v>68</v>
      </c>
      <c r="M815">
        <v>199</v>
      </c>
      <c r="N815">
        <v>197</v>
      </c>
    </row>
    <row r="816" spans="1:14" x14ac:dyDescent="0.25">
      <c r="A816" s="3">
        <v>41546.670138888891</v>
      </c>
      <c r="B816" s="4">
        <v>65</v>
      </c>
      <c r="C816" s="4"/>
      <c r="D816" s="4"/>
      <c r="E816" s="4">
        <f t="shared" si="49"/>
        <v>811</v>
      </c>
      <c r="F816" s="4">
        <f t="shared" si="50"/>
        <v>0</v>
      </c>
      <c r="G816" s="1">
        <f t="shared" si="51"/>
        <v>41546.670138888891</v>
      </c>
      <c r="H816">
        <f t="shared" si="48"/>
        <v>65</v>
      </c>
      <c r="M816">
        <v>194</v>
      </c>
      <c r="N816">
        <v>197</v>
      </c>
    </row>
    <row r="817" spans="1:14" x14ac:dyDescent="0.25">
      <c r="A817" s="3">
        <v>41546.673611111109</v>
      </c>
      <c r="B817" s="4">
        <v>61</v>
      </c>
      <c r="C817" s="4"/>
      <c r="D817" s="4"/>
      <c r="E817" s="4">
        <f t="shared" si="49"/>
        <v>812</v>
      </c>
      <c r="F817" s="4">
        <f t="shared" si="50"/>
        <v>0</v>
      </c>
      <c r="G817" s="1">
        <f t="shared" si="51"/>
        <v>41546.673611111109</v>
      </c>
      <c r="H817">
        <f t="shared" si="48"/>
        <v>61</v>
      </c>
      <c r="M817">
        <v>194</v>
      </c>
      <c r="N817">
        <v>197</v>
      </c>
    </row>
    <row r="818" spans="1:14" x14ac:dyDescent="0.25">
      <c r="A818" s="3">
        <v>41546.677083333336</v>
      </c>
      <c r="B818" s="4">
        <v>57</v>
      </c>
      <c r="C818" s="4"/>
      <c r="D818" s="4"/>
      <c r="E818" s="4">
        <f t="shared" si="49"/>
        <v>813</v>
      </c>
      <c r="F818" s="4">
        <f t="shared" si="50"/>
        <v>0</v>
      </c>
      <c r="G818" s="1">
        <f t="shared" si="51"/>
        <v>41546.677083333336</v>
      </c>
      <c r="H818">
        <f t="shared" si="48"/>
        <v>57</v>
      </c>
      <c r="M818">
        <v>194</v>
      </c>
      <c r="N818">
        <v>197</v>
      </c>
    </row>
    <row r="819" spans="1:14" x14ac:dyDescent="0.25">
      <c r="A819" s="3">
        <v>41546.680555555555</v>
      </c>
      <c r="B819" s="4">
        <v>54</v>
      </c>
      <c r="C819" s="4"/>
      <c r="D819" s="4"/>
      <c r="E819" s="4">
        <f t="shared" si="49"/>
        <v>814</v>
      </c>
      <c r="F819" s="4">
        <f t="shared" si="50"/>
        <v>0</v>
      </c>
      <c r="G819" s="1">
        <f t="shared" si="51"/>
        <v>41546.680555555555</v>
      </c>
      <c r="H819">
        <f t="shared" si="48"/>
        <v>54</v>
      </c>
      <c r="M819">
        <v>192</v>
      </c>
      <c r="N819">
        <v>197</v>
      </c>
    </row>
    <row r="820" spans="1:14" x14ac:dyDescent="0.25">
      <c r="A820" s="3">
        <v>41546.684027777781</v>
      </c>
      <c r="B820" s="4">
        <v>52</v>
      </c>
      <c r="C820" s="4"/>
      <c r="D820" s="4"/>
      <c r="E820" s="4">
        <f t="shared" si="49"/>
        <v>815</v>
      </c>
      <c r="F820" s="4">
        <f t="shared" si="50"/>
        <v>0</v>
      </c>
      <c r="G820" s="1">
        <f t="shared" si="51"/>
        <v>41546.684027777781</v>
      </c>
      <c r="H820">
        <f t="shared" si="48"/>
        <v>52</v>
      </c>
      <c r="M820">
        <v>191</v>
      </c>
      <c r="N820">
        <v>197</v>
      </c>
    </row>
    <row r="821" spans="1:14" x14ac:dyDescent="0.25">
      <c r="A821" s="3">
        <v>41546.6875</v>
      </c>
      <c r="B821" s="4">
        <v>46</v>
      </c>
      <c r="C821" s="4"/>
      <c r="D821" s="4"/>
      <c r="E821" s="4">
        <f t="shared" si="49"/>
        <v>816</v>
      </c>
      <c r="F821" s="4">
        <f t="shared" si="50"/>
        <v>0</v>
      </c>
      <c r="G821" s="1">
        <f t="shared" si="51"/>
        <v>41546.6875</v>
      </c>
      <c r="H821">
        <f t="shared" si="48"/>
        <v>46</v>
      </c>
      <c r="M821">
        <v>187</v>
      </c>
      <c r="N821">
        <v>197</v>
      </c>
    </row>
    <row r="822" spans="1:14" x14ac:dyDescent="0.25">
      <c r="A822" s="3">
        <v>41546.690972222219</v>
      </c>
      <c r="B822" s="4">
        <v>41</v>
      </c>
      <c r="C822" s="4"/>
      <c r="D822" s="4"/>
      <c r="E822" s="4">
        <f t="shared" si="49"/>
        <v>817</v>
      </c>
      <c r="F822" s="4">
        <f t="shared" si="50"/>
        <v>0</v>
      </c>
      <c r="G822" s="1">
        <f t="shared" si="51"/>
        <v>41546.690972222219</v>
      </c>
      <c r="H822">
        <f t="shared" si="48"/>
        <v>41</v>
      </c>
      <c r="M822">
        <v>172</v>
      </c>
      <c r="N822">
        <v>197</v>
      </c>
    </row>
    <row r="823" spans="1:14" x14ac:dyDescent="0.25">
      <c r="A823" s="3">
        <v>41546.697916666664</v>
      </c>
      <c r="B823" s="4">
        <v>41</v>
      </c>
      <c r="C823" s="4"/>
      <c r="D823" s="4"/>
      <c r="E823" s="4">
        <f t="shared" si="49"/>
        <v>818</v>
      </c>
      <c r="F823" s="4">
        <f t="shared" si="50"/>
        <v>0</v>
      </c>
      <c r="G823" s="1">
        <f t="shared" si="51"/>
        <v>41546.697916666664</v>
      </c>
      <c r="H823">
        <f t="shared" si="48"/>
        <v>41</v>
      </c>
      <c r="M823">
        <v>162</v>
      </c>
      <c r="N823">
        <v>197</v>
      </c>
    </row>
    <row r="824" spans="1:14" x14ac:dyDescent="0.25">
      <c r="A824" s="3">
        <v>41546.701388888891</v>
      </c>
      <c r="B824" s="4">
        <v>40</v>
      </c>
      <c r="C824" s="4"/>
      <c r="D824" s="4"/>
      <c r="E824" s="4">
        <f t="shared" si="49"/>
        <v>819</v>
      </c>
      <c r="F824" s="4">
        <f t="shared" si="50"/>
        <v>0</v>
      </c>
      <c r="G824" s="1">
        <f t="shared" si="51"/>
        <v>41546.701388888891</v>
      </c>
      <c r="H824">
        <f t="shared" si="48"/>
        <v>40</v>
      </c>
      <c r="M824">
        <v>224</v>
      </c>
      <c r="N824">
        <v>196</v>
      </c>
    </row>
    <row r="825" spans="1:14" x14ac:dyDescent="0.25">
      <c r="A825" s="3">
        <v>41546.71875</v>
      </c>
      <c r="B825" s="4">
        <v>43</v>
      </c>
      <c r="C825" s="4"/>
      <c r="D825" s="4"/>
      <c r="E825" s="4">
        <f t="shared" si="49"/>
        <v>820</v>
      </c>
      <c r="F825" s="4">
        <f t="shared" si="50"/>
        <v>0</v>
      </c>
      <c r="G825" s="1">
        <f t="shared" si="51"/>
        <v>41546.71875</v>
      </c>
      <c r="H825">
        <f t="shared" si="48"/>
        <v>43</v>
      </c>
      <c r="M825">
        <v>221</v>
      </c>
      <c r="N825">
        <v>196</v>
      </c>
    </row>
    <row r="826" spans="1:14" x14ac:dyDescent="0.25">
      <c r="A826" s="3">
        <v>41546.909722222219</v>
      </c>
      <c r="B826" s="4">
        <v>178</v>
      </c>
      <c r="C826" s="4"/>
      <c r="D826" s="4"/>
      <c r="E826" s="4">
        <f t="shared" si="49"/>
        <v>821</v>
      </c>
      <c r="F826" s="4">
        <f t="shared" si="50"/>
        <v>0</v>
      </c>
      <c r="G826" s="1">
        <f t="shared" si="51"/>
        <v>41546.909722222219</v>
      </c>
      <c r="H826">
        <f t="shared" si="48"/>
        <v>178</v>
      </c>
      <c r="M826">
        <v>219</v>
      </c>
      <c r="N826">
        <v>196</v>
      </c>
    </row>
    <row r="827" spans="1:14" x14ac:dyDescent="0.25">
      <c r="A827" s="3">
        <v>41546.913194444445</v>
      </c>
      <c r="B827" s="4">
        <v>183</v>
      </c>
      <c r="C827" s="4"/>
      <c r="D827" s="4"/>
      <c r="E827" s="4">
        <f t="shared" si="49"/>
        <v>822</v>
      </c>
      <c r="F827" s="4">
        <f t="shared" si="50"/>
        <v>0</v>
      </c>
      <c r="G827" s="1">
        <f t="shared" si="51"/>
        <v>41546.913194444445</v>
      </c>
      <c r="H827">
        <f t="shared" si="48"/>
        <v>183</v>
      </c>
      <c r="M827">
        <v>217</v>
      </c>
      <c r="N827">
        <v>196</v>
      </c>
    </row>
    <row r="828" spans="1:14" x14ac:dyDescent="0.25">
      <c r="A828" s="3">
        <v>41546.916666666664</v>
      </c>
      <c r="B828" s="4">
        <v>200</v>
      </c>
      <c r="C828" s="4"/>
      <c r="D828" s="4"/>
      <c r="E828" s="4">
        <f t="shared" si="49"/>
        <v>823</v>
      </c>
      <c r="F828" s="4">
        <f t="shared" si="50"/>
        <v>0</v>
      </c>
      <c r="G828" s="1">
        <f t="shared" si="51"/>
        <v>41546.916666666664</v>
      </c>
      <c r="H828">
        <f t="shared" si="48"/>
        <v>200</v>
      </c>
      <c r="M828">
        <v>215</v>
      </c>
      <c r="N828">
        <v>196</v>
      </c>
    </row>
    <row r="829" spans="1:14" x14ac:dyDescent="0.25">
      <c r="A829" s="3">
        <v>41546.920138888891</v>
      </c>
      <c r="B829" s="4">
        <v>208</v>
      </c>
      <c r="C829" s="4"/>
      <c r="D829" s="4"/>
      <c r="E829" s="4">
        <f t="shared" si="49"/>
        <v>824</v>
      </c>
      <c r="F829" s="4">
        <f t="shared" si="50"/>
        <v>0</v>
      </c>
      <c r="G829" s="1">
        <f t="shared" si="51"/>
        <v>41546.920138888891</v>
      </c>
      <c r="H829">
        <f t="shared" si="48"/>
        <v>208</v>
      </c>
      <c r="M829">
        <v>212</v>
      </c>
      <c r="N829">
        <v>196</v>
      </c>
    </row>
    <row r="830" spans="1:14" x14ac:dyDescent="0.25">
      <c r="A830" s="3">
        <v>41546.923611111109</v>
      </c>
      <c r="B830" s="4">
        <v>215</v>
      </c>
      <c r="C830" s="4"/>
      <c r="D830" s="4"/>
      <c r="E830" s="4">
        <f t="shared" si="49"/>
        <v>825</v>
      </c>
      <c r="F830" s="4">
        <f t="shared" si="50"/>
        <v>0</v>
      </c>
      <c r="G830" s="1">
        <f t="shared" si="51"/>
        <v>41546.923611111109</v>
      </c>
      <c r="H830">
        <f t="shared" si="48"/>
        <v>215</v>
      </c>
      <c r="M830">
        <v>203</v>
      </c>
      <c r="N830">
        <v>196</v>
      </c>
    </row>
    <row r="831" spans="1:14" x14ac:dyDescent="0.25">
      <c r="A831" s="3">
        <v>41546.927083333336</v>
      </c>
      <c r="B831" s="4">
        <v>208</v>
      </c>
      <c r="C831" s="4"/>
      <c r="D831" s="4"/>
      <c r="E831" s="4">
        <f t="shared" si="49"/>
        <v>826</v>
      </c>
      <c r="F831" s="4">
        <f t="shared" si="50"/>
        <v>0</v>
      </c>
      <c r="G831" s="1">
        <f t="shared" si="51"/>
        <v>41546.927083333336</v>
      </c>
      <c r="H831">
        <f t="shared" si="48"/>
        <v>208</v>
      </c>
      <c r="M831">
        <v>201</v>
      </c>
      <c r="N831">
        <v>196</v>
      </c>
    </row>
    <row r="832" spans="1:14" x14ac:dyDescent="0.25">
      <c r="A832" s="3">
        <v>41546.930555555555</v>
      </c>
      <c r="B832" s="4">
        <v>211</v>
      </c>
      <c r="C832" s="4"/>
      <c r="D832" s="4"/>
      <c r="E832" s="4">
        <f t="shared" si="49"/>
        <v>827</v>
      </c>
      <c r="F832" s="4">
        <f t="shared" si="50"/>
        <v>0</v>
      </c>
      <c r="G832" s="1">
        <f t="shared" si="51"/>
        <v>41546.930555555555</v>
      </c>
      <c r="H832">
        <f t="shared" si="48"/>
        <v>211</v>
      </c>
      <c r="M832">
        <v>200</v>
      </c>
      <c r="N832">
        <v>196</v>
      </c>
    </row>
    <row r="833" spans="1:14" x14ac:dyDescent="0.25">
      <c r="A833" s="3">
        <v>41546.934027777781</v>
      </c>
      <c r="B833" s="4">
        <v>214</v>
      </c>
      <c r="C833" s="4"/>
      <c r="D833" s="4"/>
      <c r="E833" s="4">
        <f t="shared" si="49"/>
        <v>828</v>
      </c>
      <c r="F833" s="4">
        <f t="shared" si="50"/>
        <v>0</v>
      </c>
      <c r="G833" s="1">
        <f t="shared" si="51"/>
        <v>41546.934027777781</v>
      </c>
      <c r="H833">
        <f t="shared" si="48"/>
        <v>214</v>
      </c>
      <c r="M833">
        <v>193</v>
      </c>
      <c r="N833">
        <v>196</v>
      </c>
    </row>
    <row r="834" spans="1:14" x14ac:dyDescent="0.25">
      <c r="A834" s="3">
        <v>41546.9375</v>
      </c>
      <c r="B834" s="4">
        <v>232</v>
      </c>
      <c r="C834" s="4"/>
      <c r="D834" s="4"/>
      <c r="E834" s="4">
        <f t="shared" si="49"/>
        <v>829</v>
      </c>
      <c r="F834" s="4">
        <f t="shared" si="50"/>
        <v>0</v>
      </c>
      <c r="G834" s="1">
        <f t="shared" si="51"/>
        <v>41546.9375</v>
      </c>
      <c r="H834">
        <f t="shared" si="48"/>
        <v>232</v>
      </c>
      <c r="M834">
        <v>191</v>
      </c>
      <c r="N834">
        <v>196</v>
      </c>
    </row>
    <row r="835" spans="1:14" x14ac:dyDescent="0.25">
      <c r="A835" s="3">
        <v>41546.940972222219</v>
      </c>
      <c r="B835" s="4">
        <v>238</v>
      </c>
      <c r="C835" s="4"/>
      <c r="D835" s="4"/>
      <c r="E835" s="4">
        <f t="shared" si="49"/>
        <v>830</v>
      </c>
      <c r="F835" s="4">
        <f t="shared" si="50"/>
        <v>0</v>
      </c>
      <c r="G835" s="1">
        <f t="shared" si="51"/>
        <v>41546.940972222219</v>
      </c>
      <c r="H835">
        <f t="shared" si="48"/>
        <v>238</v>
      </c>
      <c r="M835">
        <v>191</v>
      </c>
      <c r="N835">
        <v>196</v>
      </c>
    </row>
    <row r="836" spans="1:14" x14ac:dyDescent="0.25">
      <c r="A836" s="3">
        <v>41546.944444444445</v>
      </c>
      <c r="B836" s="4">
        <v>242</v>
      </c>
      <c r="C836" s="4"/>
      <c r="D836" s="4"/>
      <c r="E836" s="4">
        <f t="shared" si="49"/>
        <v>831</v>
      </c>
      <c r="F836" s="4">
        <f t="shared" si="50"/>
        <v>0</v>
      </c>
      <c r="G836" s="1">
        <f t="shared" si="51"/>
        <v>41546.944444444445</v>
      </c>
      <c r="H836">
        <f t="shared" si="48"/>
        <v>242</v>
      </c>
      <c r="M836">
        <v>186</v>
      </c>
      <c r="N836">
        <v>196</v>
      </c>
    </row>
    <row r="837" spans="1:14" x14ac:dyDescent="0.25">
      <c r="A837" s="3">
        <v>41546.947916666664</v>
      </c>
      <c r="B837" s="4">
        <v>243</v>
      </c>
      <c r="C837" s="4"/>
      <c r="D837" s="4"/>
      <c r="E837" s="4">
        <f t="shared" si="49"/>
        <v>832</v>
      </c>
      <c r="F837" s="4">
        <f t="shared" si="50"/>
        <v>0</v>
      </c>
      <c r="G837" s="1">
        <f t="shared" si="51"/>
        <v>41546.947916666664</v>
      </c>
      <c r="H837">
        <f t="shared" si="48"/>
        <v>243</v>
      </c>
      <c r="M837">
        <v>186</v>
      </c>
      <c r="N837">
        <v>196</v>
      </c>
    </row>
    <row r="838" spans="1:14" x14ac:dyDescent="0.25">
      <c r="A838" s="3">
        <v>41546.951388888891</v>
      </c>
      <c r="B838" s="4">
        <v>241</v>
      </c>
      <c r="C838" s="4"/>
      <c r="D838" s="4"/>
      <c r="E838" s="4">
        <f t="shared" si="49"/>
        <v>833</v>
      </c>
      <c r="F838" s="4">
        <f t="shared" si="50"/>
        <v>0</v>
      </c>
      <c r="G838" s="1">
        <f t="shared" si="51"/>
        <v>41546.951388888891</v>
      </c>
      <c r="H838">
        <f t="shared" ref="H838:H901" si="52">ROUND(IF(ISBLANK(B838),C838,IF(ISBLANK(C838),B838,SQRT(B838*C838))),0)</f>
        <v>241</v>
      </c>
      <c r="M838">
        <v>186</v>
      </c>
      <c r="N838">
        <v>196</v>
      </c>
    </row>
    <row r="839" spans="1:14" x14ac:dyDescent="0.25">
      <c r="A839" s="3">
        <v>41546.954861111109</v>
      </c>
      <c r="B839" s="4">
        <v>241</v>
      </c>
      <c r="C839" s="4"/>
      <c r="D839" s="4"/>
      <c r="E839" s="4">
        <f t="shared" ref="E839:E902" si="53">IF(ISNUMBER(B839),E838+1,0)</f>
        <v>834</v>
      </c>
      <c r="F839" s="4">
        <f t="shared" ref="F839:F902" si="54">IF(ISNUMBER(C839),F838+1,0)</f>
        <v>0</v>
      </c>
      <c r="G839" s="1">
        <f t="shared" ref="G839:G902" si="55">A839</f>
        <v>41546.954861111109</v>
      </c>
      <c r="H839">
        <f t="shared" si="52"/>
        <v>241</v>
      </c>
      <c r="M839">
        <v>182</v>
      </c>
      <c r="N839">
        <v>196</v>
      </c>
    </row>
    <row r="840" spans="1:14" x14ac:dyDescent="0.25">
      <c r="A840" s="3">
        <v>41546.958333333336</v>
      </c>
      <c r="B840" s="4">
        <v>244</v>
      </c>
      <c r="C840" s="4"/>
      <c r="D840" s="4"/>
      <c r="E840" s="4">
        <f t="shared" si="53"/>
        <v>835</v>
      </c>
      <c r="F840" s="4">
        <f t="shared" si="54"/>
        <v>0</v>
      </c>
      <c r="G840" s="1">
        <f t="shared" si="55"/>
        <v>41546.958333333336</v>
      </c>
      <c r="H840">
        <f t="shared" si="52"/>
        <v>244</v>
      </c>
      <c r="M840">
        <v>176</v>
      </c>
      <c r="N840">
        <v>196</v>
      </c>
    </row>
    <row r="841" spans="1:14" x14ac:dyDescent="0.25">
      <c r="A841" s="3">
        <v>41546.961805555555</v>
      </c>
      <c r="B841" s="4">
        <v>247</v>
      </c>
      <c r="C841" s="4"/>
      <c r="D841" s="4"/>
      <c r="E841" s="4">
        <f t="shared" si="53"/>
        <v>836</v>
      </c>
      <c r="F841" s="4">
        <f t="shared" si="54"/>
        <v>0</v>
      </c>
      <c r="G841" s="1">
        <f t="shared" si="55"/>
        <v>41546.961805555555</v>
      </c>
      <c r="H841">
        <f t="shared" si="52"/>
        <v>247</v>
      </c>
      <c r="M841">
        <v>170</v>
      </c>
      <c r="N841">
        <v>196</v>
      </c>
    </row>
    <row r="842" spans="1:14" x14ac:dyDescent="0.25">
      <c r="A842" s="3">
        <v>41546.965277777781</v>
      </c>
      <c r="B842" s="4">
        <v>252</v>
      </c>
      <c r="C842" s="4"/>
      <c r="D842" s="4"/>
      <c r="E842" s="4">
        <f t="shared" si="53"/>
        <v>837</v>
      </c>
      <c r="F842" s="4">
        <f t="shared" si="54"/>
        <v>0</v>
      </c>
      <c r="G842" s="1">
        <f t="shared" si="55"/>
        <v>41546.965277777781</v>
      </c>
      <c r="H842">
        <f t="shared" si="52"/>
        <v>252</v>
      </c>
      <c r="M842">
        <v>227</v>
      </c>
      <c r="N842">
        <v>195</v>
      </c>
    </row>
    <row r="843" spans="1:14" x14ac:dyDescent="0.25">
      <c r="A843" s="3">
        <v>41546.96875</v>
      </c>
      <c r="B843" s="4">
        <v>255</v>
      </c>
      <c r="C843" s="4"/>
      <c r="D843" s="4"/>
      <c r="E843" s="4">
        <f t="shared" si="53"/>
        <v>838</v>
      </c>
      <c r="F843" s="4">
        <f t="shared" si="54"/>
        <v>0</v>
      </c>
      <c r="G843" s="1">
        <f t="shared" si="55"/>
        <v>41546.96875</v>
      </c>
      <c r="H843">
        <f t="shared" si="52"/>
        <v>255</v>
      </c>
      <c r="M843">
        <v>211</v>
      </c>
      <c r="N843">
        <v>195</v>
      </c>
    </row>
    <row r="844" spans="1:14" x14ac:dyDescent="0.25">
      <c r="A844" s="3">
        <v>41546.972222222219</v>
      </c>
      <c r="B844" s="4">
        <v>254</v>
      </c>
      <c r="C844" s="4"/>
      <c r="D844" s="4"/>
      <c r="E844" s="4">
        <f t="shared" si="53"/>
        <v>839</v>
      </c>
      <c r="F844" s="4">
        <f t="shared" si="54"/>
        <v>0</v>
      </c>
      <c r="G844" s="1">
        <f t="shared" si="55"/>
        <v>41546.972222222219</v>
      </c>
      <c r="H844">
        <f t="shared" si="52"/>
        <v>254</v>
      </c>
      <c r="M844">
        <v>203</v>
      </c>
      <c r="N844">
        <v>195</v>
      </c>
    </row>
    <row r="845" spans="1:14" x14ac:dyDescent="0.25">
      <c r="A845" s="3">
        <v>41546.975694444445</v>
      </c>
      <c r="B845" s="4">
        <v>249</v>
      </c>
      <c r="C845" s="4"/>
      <c r="D845" s="4"/>
      <c r="E845" s="4">
        <f t="shared" si="53"/>
        <v>840</v>
      </c>
      <c r="F845" s="4">
        <f t="shared" si="54"/>
        <v>0</v>
      </c>
      <c r="G845" s="1">
        <f t="shared" si="55"/>
        <v>41546.975694444445</v>
      </c>
      <c r="H845">
        <f t="shared" si="52"/>
        <v>249</v>
      </c>
      <c r="M845">
        <v>200</v>
      </c>
      <c r="N845">
        <v>195</v>
      </c>
    </row>
    <row r="846" spans="1:14" x14ac:dyDescent="0.25">
      <c r="A846" s="3">
        <v>41546.979166666664</v>
      </c>
      <c r="B846" s="4">
        <v>246</v>
      </c>
      <c r="C846" s="4"/>
      <c r="D846" s="4"/>
      <c r="E846" s="4">
        <f t="shared" si="53"/>
        <v>841</v>
      </c>
      <c r="F846" s="4">
        <f t="shared" si="54"/>
        <v>0</v>
      </c>
      <c r="G846" s="1">
        <f t="shared" si="55"/>
        <v>41546.979166666664</v>
      </c>
      <c r="H846">
        <f t="shared" si="52"/>
        <v>246</v>
      </c>
      <c r="M846">
        <v>198</v>
      </c>
      <c r="N846">
        <v>195</v>
      </c>
    </row>
    <row r="847" spans="1:14" x14ac:dyDescent="0.25">
      <c r="A847" s="3">
        <v>41546.982638888891</v>
      </c>
      <c r="B847" s="4">
        <v>247</v>
      </c>
      <c r="C847" s="4"/>
      <c r="D847" s="4"/>
      <c r="E847" s="4">
        <f t="shared" si="53"/>
        <v>842</v>
      </c>
      <c r="F847" s="4">
        <f t="shared" si="54"/>
        <v>0</v>
      </c>
      <c r="G847" s="1">
        <f t="shared" si="55"/>
        <v>41546.982638888891</v>
      </c>
      <c r="H847">
        <f t="shared" si="52"/>
        <v>247</v>
      </c>
      <c r="M847">
        <v>194</v>
      </c>
      <c r="N847">
        <v>195</v>
      </c>
    </row>
    <row r="848" spans="1:14" x14ac:dyDescent="0.25">
      <c r="A848" s="3">
        <v>41546.986111111109</v>
      </c>
      <c r="B848" s="4">
        <v>251</v>
      </c>
      <c r="C848" s="4"/>
      <c r="D848" s="4"/>
      <c r="E848" s="4">
        <f t="shared" si="53"/>
        <v>843</v>
      </c>
      <c r="F848" s="4">
        <f t="shared" si="54"/>
        <v>0</v>
      </c>
      <c r="G848" s="1">
        <f t="shared" si="55"/>
        <v>41546.986111111109</v>
      </c>
      <c r="H848">
        <f t="shared" si="52"/>
        <v>251</v>
      </c>
      <c r="M848">
        <v>193</v>
      </c>
      <c r="N848">
        <v>195</v>
      </c>
    </row>
    <row r="849" spans="1:14" x14ac:dyDescent="0.25">
      <c r="A849" s="3">
        <v>41546.989583333336</v>
      </c>
      <c r="B849" s="4">
        <v>254</v>
      </c>
      <c r="C849" s="4"/>
      <c r="D849" s="4"/>
      <c r="E849" s="4">
        <f t="shared" si="53"/>
        <v>844</v>
      </c>
      <c r="F849" s="4">
        <f t="shared" si="54"/>
        <v>0</v>
      </c>
      <c r="G849" s="1">
        <f t="shared" si="55"/>
        <v>41546.989583333336</v>
      </c>
      <c r="H849">
        <f t="shared" si="52"/>
        <v>254</v>
      </c>
      <c r="M849">
        <v>192</v>
      </c>
      <c r="N849">
        <v>195</v>
      </c>
    </row>
    <row r="850" spans="1:14" x14ac:dyDescent="0.25">
      <c r="A850" s="3">
        <v>41546.993055555555</v>
      </c>
      <c r="B850" s="4">
        <v>257</v>
      </c>
      <c r="C850" s="4"/>
      <c r="D850" s="4"/>
      <c r="E850" s="4">
        <f t="shared" si="53"/>
        <v>845</v>
      </c>
      <c r="F850" s="4">
        <f t="shared" si="54"/>
        <v>0</v>
      </c>
      <c r="G850" s="1">
        <f t="shared" si="55"/>
        <v>41546.993055555555</v>
      </c>
      <c r="H850">
        <f t="shared" si="52"/>
        <v>257</v>
      </c>
      <c r="M850">
        <v>185</v>
      </c>
      <c r="N850">
        <v>195</v>
      </c>
    </row>
    <row r="851" spans="1:14" x14ac:dyDescent="0.25">
      <c r="A851" s="3">
        <v>41546.996527777781</v>
      </c>
      <c r="B851" s="4">
        <v>262</v>
      </c>
      <c r="C851" s="4"/>
      <c r="D851" s="4"/>
      <c r="E851" s="4">
        <f t="shared" si="53"/>
        <v>846</v>
      </c>
      <c r="F851" s="4">
        <f t="shared" si="54"/>
        <v>0</v>
      </c>
      <c r="G851" s="1">
        <f t="shared" si="55"/>
        <v>41546.996527777781</v>
      </c>
      <c r="H851">
        <f t="shared" si="52"/>
        <v>262</v>
      </c>
      <c r="M851">
        <v>185</v>
      </c>
      <c r="N851">
        <v>195</v>
      </c>
    </row>
    <row r="852" spans="1:14" x14ac:dyDescent="0.25">
      <c r="A852" s="3">
        <v>41547</v>
      </c>
      <c r="B852" s="4">
        <v>279</v>
      </c>
      <c r="C852" s="4"/>
      <c r="D852" s="4"/>
      <c r="E852" s="4">
        <f t="shared" si="53"/>
        <v>847</v>
      </c>
      <c r="F852" s="4">
        <f t="shared" si="54"/>
        <v>0</v>
      </c>
      <c r="G852" s="1">
        <f t="shared" si="55"/>
        <v>41547</v>
      </c>
      <c r="H852">
        <f t="shared" si="52"/>
        <v>279</v>
      </c>
      <c r="M852">
        <v>184</v>
      </c>
      <c r="N852">
        <v>195</v>
      </c>
    </row>
    <row r="853" spans="1:14" x14ac:dyDescent="0.25">
      <c r="A853" s="3">
        <v>41547.003472222219</v>
      </c>
      <c r="B853" s="4">
        <v>284</v>
      </c>
      <c r="C853" s="4"/>
      <c r="D853" s="4"/>
      <c r="E853" s="4">
        <f t="shared" si="53"/>
        <v>848</v>
      </c>
      <c r="F853" s="4">
        <f t="shared" si="54"/>
        <v>0</v>
      </c>
      <c r="G853" s="1">
        <f t="shared" si="55"/>
        <v>41547.003472222219</v>
      </c>
      <c r="H853">
        <f t="shared" si="52"/>
        <v>284</v>
      </c>
      <c r="M853">
        <v>181</v>
      </c>
      <c r="N853">
        <v>195</v>
      </c>
    </row>
    <row r="854" spans="1:14" x14ac:dyDescent="0.25">
      <c r="A854" s="3">
        <v>41547.013888888891</v>
      </c>
      <c r="B854" s="4">
        <v>285</v>
      </c>
      <c r="C854" s="4"/>
      <c r="D854" s="4"/>
      <c r="E854" s="4">
        <f t="shared" si="53"/>
        <v>849</v>
      </c>
      <c r="F854" s="4">
        <f t="shared" si="54"/>
        <v>0</v>
      </c>
      <c r="G854" s="1">
        <f t="shared" si="55"/>
        <v>41547.013888888891</v>
      </c>
      <c r="H854">
        <f t="shared" si="52"/>
        <v>285</v>
      </c>
      <c r="M854">
        <v>179</v>
      </c>
      <c r="N854">
        <v>195</v>
      </c>
    </row>
    <row r="855" spans="1:14" x14ac:dyDescent="0.25">
      <c r="A855" s="3">
        <v>41547.017361111109</v>
      </c>
      <c r="B855" s="4">
        <v>278</v>
      </c>
      <c r="C855" s="4"/>
      <c r="D855" s="4"/>
      <c r="E855" s="4">
        <f t="shared" si="53"/>
        <v>850</v>
      </c>
      <c r="F855" s="4">
        <f t="shared" si="54"/>
        <v>0</v>
      </c>
      <c r="G855" s="1">
        <f t="shared" si="55"/>
        <v>41547.017361111109</v>
      </c>
      <c r="H855">
        <f t="shared" si="52"/>
        <v>278</v>
      </c>
      <c r="M855">
        <v>173</v>
      </c>
      <c r="N855">
        <v>195</v>
      </c>
    </row>
    <row r="856" spans="1:14" x14ac:dyDescent="0.25">
      <c r="A856" s="3">
        <v>41547.020833333336</v>
      </c>
      <c r="B856" s="4">
        <v>267</v>
      </c>
      <c r="C856" s="4"/>
      <c r="D856" s="4"/>
      <c r="E856" s="4">
        <f t="shared" si="53"/>
        <v>851</v>
      </c>
      <c r="F856" s="4">
        <f t="shared" si="54"/>
        <v>0</v>
      </c>
      <c r="G856" s="1">
        <f t="shared" si="55"/>
        <v>41547.020833333336</v>
      </c>
      <c r="H856">
        <f t="shared" si="52"/>
        <v>267</v>
      </c>
      <c r="M856">
        <v>135</v>
      </c>
      <c r="N856">
        <v>195</v>
      </c>
    </row>
    <row r="857" spans="1:14" x14ac:dyDescent="0.25">
      <c r="A857" s="3">
        <v>41547.024305555555</v>
      </c>
      <c r="B857" s="4">
        <v>254</v>
      </c>
      <c r="C857" s="4"/>
      <c r="D857" s="4"/>
      <c r="E857" s="4">
        <f t="shared" si="53"/>
        <v>852</v>
      </c>
      <c r="F857" s="4">
        <f t="shared" si="54"/>
        <v>0</v>
      </c>
      <c r="G857" s="1">
        <f t="shared" si="55"/>
        <v>41547.024305555555</v>
      </c>
      <c r="H857">
        <f t="shared" si="52"/>
        <v>254</v>
      </c>
      <c r="M857">
        <v>239</v>
      </c>
      <c r="N857">
        <v>194</v>
      </c>
    </row>
    <row r="858" spans="1:14" x14ac:dyDescent="0.25">
      <c r="A858" s="3">
        <v>41547.027777777781</v>
      </c>
      <c r="B858" s="4">
        <v>242</v>
      </c>
      <c r="C858" s="4"/>
      <c r="D858" s="4"/>
      <c r="E858" s="4">
        <f t="shared" si="53"/>
        <v>853</v>
      </c>
      <c r="F858" s="4">
        <f t="shared" si="54"/>
        <v>0</v>
      </c>
      <c r="G858" s="1">
        <f t="shared" si="55"/>
        <v>41547.027777777781</v>
      </c>
      <c r="H858">
        <f t="shared" si="52"/>
        <v>242</v>
      </c>
      <c r="M858">
        <v>233</v>
      </c>
      <c r="N858">
        <v>194</v>
      </c>
    </row>
    <row r="859" spans="1:14" x14ac:dyDescent="0.25">
      <c r="A859" s="3">
        <v>41547.03125</v>
      </c>
      <c r="B859" s="4">
        <v>234</v>
      </c>
      <c r="C859" s="4"/>
      <c r="D859" s="4"/>
      <c r="E859" s="4">
        <f t="shared" si="53"/>
        <v>854</v>
      </c>
      <c r="F859" s="4">
        <f t="shared" si="54"/>
        <v>0</v>
      </c>
      <c r="G859" s="1">
        <f t="shared" si="55"/>
        <v>41547.03125</v>
      </c>
      <c r="H859">
        <f t="shared" si="52"/>
        <v>234</v>
      </c>
      <c r="M859">
        <v>218</v>
      </c>
      <c r="N859">
        <v>194</v>
      </c>
    </row>
    <row r="860" spans="1:14" x14ac:dyDescent="0.25">
      <c r="A860" s="3">
        <v>41547.034722222219</v>
      </c>
      <c r="B860" s="4">
        <v>229</v>
      </c>
      <c r="C860" s="4"/>
      <c r="D860" s="4"/>
      <c r="E860" s="4">
        <f t="shared" si="53"/>
        <v>855</v>
      </c>
      <c r="F860" s="4">
        <f t="shared" si="54"/>
        <v>0</v>
      </c>
      <c r="G860" s="1">
        <f t="shared" si="55"/>
        <v>41547.034722222219</v>
      </c>
      <c r="H860">
        <f t="shared" si="52"/>
        <v>229</v>
      </c>
      <c r="M860">
        <v>201</v>
      </c>
      <c r="N860">
        <v>194</v>
      </c>
    </row>
    <row r="861" spans="1:14" x14ac:dyDescent="0.25">
      <c r="A861" s="3">
        <v>41547.038194444445</v>
      </c>
      <c r="B861" s="4">
        <v>225</v>
      </c>
      <c r="C861" s="4"/>
      <c r="D861" s="4"/>
      <c r="E861" s="4">
        <f t="shared" si="53"/>
        <v>856</v>
      </c>
      <c r="F861" s="4">
        <f t="shared" si="54"/>
        <v>0</v>
      </c>
      <c r="G861" s="1">
        <f t="shared" si="55"/>
        <v>41547.038194444445</v>
      </c>
      <c r="H861">
        <f t="shared" si="52"/>
        <v>225</v>
      </c>
      <c r="M861">
        <v>194</v>
      </c>
      <c r="N861">
        <v>194</v>
      </c>
    </row>
    <row r="862" spans="1:14" x14ac:dyDescent="0.25">
      <c r="A862" s="3">
        <v>41547.041666666664</v>
      </c>
      <c r="B862" s="4">
        <v>211</v>
      </c>
      <c r="C862" s="4"/>
      <c r="D862" s="4"/>
      <c r="E862" s="4">
        <f t="shared" si="53"/>
        <v>857</v>
      </c>
      <c r="F862" s="4">
        <f t="shared" si="54"/>
        <v>0</v>
      </c>
      <c r="G862" s="1">
        <f t="shared" si="55"/>
        <v>41547.041666666664</v>
      </c>
      <c r="H862">
        <f t="shared" si="52"/>
        <v>211</v>
      </c>
      <c r="M862">
        <v>192</v>
      </c>
      <c r="N862">
        <v>194</v>
      </c>
    </row>
    <row r="863" spans="1:14" x14ac:dyDescent="0.25">
      <c r="A863" s="3">
        <v>41547.045138888891</v>
      </c>
      <c r="B863" s="4">
        <v>201</v>
      </c>
      <c r="C863" s="4"/>
      <c r="D863" s="4"/>
      <c r="E863" s="4">
        <f t="shared" si="53"/>
        <v>858</v>
      </c>
      <c r="F863" s="4">
        <f t="shared" si="54"/>
        <v>0</v>
      </c>
      <c r="G863" s="1">
        <f t="shared" si="55"/>
        <v>41547.045138888891</v>
      </c>
      <c r="H863">
        <f t="shared" si="52"/>
        <v>201</v>
      </c>
      <c r="M863">
        <v>192</v>
      </c>
      <c r="N863">
        <v>194</v>
      </c>
    </row>
    <row r="864" spans="1:14" x14ac:dyDescent="0.25">
      <c r="A864" s="3">
        <v>41547.048611111109</v>
      </c>
      <c r="B864" s="4">
        <v>197</v>
      </c>
      <c r="C864" s="4"/>
      <c r="D864" s="4"/>
      <c r="E864" s="4">
        <f t="shared" si="53"/>
        <v>859</v>
      </c>
      <c r="F864" s="4">
        <f t="shared" si="54"/>
        <v>0</v>
      </c>
      <c r="G864" s="1">
        <f t="shared" si="55"/>
        <v>41547.048611111109</v>
      </c>
      <c r="H864">
        <f t="shared" si="52"/>
        <v>197</v>
      </c>
      <c r="M864">
        <v>190</v>
      </c>
      <c r="N864">
        <v>194</v>
      </c>
    </row>
    <row r="865" spans="1:14" x14ac:dyDescent="0.25">
      <c r="A865" s="3">
        <v>41547.052083333336</v>
      </c>
      <c r="B865" s="4">
        <v>188</v>
      </c>
      <c r="C865" s="4"/>
      <c r="D865" s="4"/>
      <c r="E865" s="4">
        <f t="shared" si="53"/>
        <v>860</v>
      </c>
      <c r="F865" s="4">
        <f t="shared" si="54"/>
        <v>0</v>
      </c>
      <c r="G865" s="1">
        <f t="shared" si="55"/>
        <v>41547.052083333336</v>
      </c>
      <c r="H865">
        <f t="shared" si="52"/>
        <v>188</v>
      </c>
      <c r="M865">
        <v>190</v>
      </c>
      <c r="N865">
        <v>194</v>
      </c>
    </row>
    <row r="866" spans="1:14" x14ac:dyDescent="0.25">
      <c r="A866" s="3">
        <v>41547.055555555555</v>
      </c>
      <c r="B866" s="4">
        <v>184</v>
      </c>
      <c r="C866" s="4"/>
      <c r="D866" s="4"/>
      <c r="E866" s="4">
        <f t="shared" si="53"/>
        <v>861</v>
      </c>
      <c r="F866" s="4">
        <f t="shared" si="54"/>
        <v>0</v>
      </c>
      <c r="G866" s="1">
        <f t="shared" si="55"/>
        <v>41547.055555555555</v>
      </c>
      <c r="H866">
        <f t="shared" si="52"/>
        <v>184</v>
      </c>
      <c r="M866">
        <v>190</v>
      </c>
      <c r="N866">
        <v>194</v>
      </c>
    </row>
    <row r="867" spans="1:14" x14ac:dyDescent="0.25">
      <c r="A867" s="3">
        <v>41547.059027777781</v>
      </c>
      <c r="B867" s="4">
        <v>182</v>
      </c>
      <c r="C867" s="4"/>
      <c r="D867" s="4"/>
      <c r="E867" s="4">
        <f t="shared" si="53"/>
        <v>862</v>
      </c>
      <c r="F867" s="4">
        <f t="shared" si="54"/>
        <v>0</v>
      </c>
      <c r="G867" s="1">
        <f t="shared" si="55"/>
        <v>41547.059027777781</v>
      </c>
      <c r="H867">
        <f t="shared" si="52"/>
        <v>182</v>
      </c>
      <c r="M867">
        <v>185</v>
      </c>
      <c r="N867">
        <v>194</v>
      </c>
    </row>
    <row r="868" spans="1:14" x14ac:dyDescent="0.25">
      <c r="A868" s="3">
        <v>41547.0625</v>
      </c>
      <c r="B868" s="4">
        <v>183</v>
      </c>
      <c r="C868" s="4"/>
      <c r="D868" s="4"/>
      <c r="E868" s="4">
        <f t="shared" si="53"/>
        <v>863</v>
      </c>
      <c r="F868" s="4">
        <f t="shared" si="54"/>
        <v>0</v>
      </c>
      <c r="G868" s="1">
        <f t="shared" si="55"/>
        <v>41547.0625</v>
      </c>
      <c r="H868">
        <f t="shared" si="52"/>
        <v>183</v>
      </c>
      <c r="M868">
        <v>184</v>
      </c>
      <c r="N868">
        <v>194</v>
      </c>
    </row>
    <row r="869" spans="1:14" x14ac:dyDescent="0.25">
      <c r="A869" s="3">
        <v>41547.065972222219</v>
      </c>
      <c r="B869" s="4">
        <v>190</v>
      </c>
      <c r="C869" s="4"/>
      <c r="D869" s="4"/>
      <c r="E869" s="4">
        <f t="shared" si="53"/>
        <v>864</v>
      </c>
      <c r="F869" s="4">
        <f t="shared" si="54"/>
        <v>0</v>
      </c>
      <c r="G869" s="1">
        <f t="shared" si="55"/>
        <v>41547.065972222219</v>
      </c>
      <c r="H869">
        <f t="shared" si="52"/>
        <v>190</v>
      </c>
      <c r="M869">
        <v>184</v>
      </c>
      <c r="N869">
        <v>194</v>
      </c>
    </row>
    <row r="870" spans="1:14" x14ac:dyDescent="0.25">
      <c r="A870" s="3">
        <v>41547.069444444445</v>
      </c>
      <c r="B870" s="4">
        <v>205</v>
      </c>
      <c r="C870" s="4"/>
      <c r="D870" s="4"/>
      <c r="E870" s="4">
        <f t="shared" si="53"/>
        <v>865</v>
      </c>
      <c r="F870" s="4">
        <f t="shared" si="54"/>
        <v>0</v>
      </c>
      <c r="G870" s="1">
        <f t="shared" si="55"/>
        <v>41547.069444444445</v>
      </c>
      <c r="H870">
        <f t="shared" si="52"/>
        <v>205</v>
      </c>
      <c r="M870">
        <v>184</v>
      </c>
      <c r="N870">
        <v>194</v>
      </c>
    </row>
    <row r="871" spans="1:14" x14ac:dyDescent="0.25">
      <c r="A871" s="3">
        <v>41547.072916666664</v>
      </c>
      <c r="B871" s="4">
        <v>228</v>
      </c>
      <c r="C871" s="4"/>
      <c r="D871" s="4"/>
      <c r="E871" s="4">
        <f t="shared" si="53"/>
        <v>866</v>
      </c>
      <c r="F871" s="4">
        <f t="shared" si="54"/>
        <v>0</v>
      </c>
      <c r="G871" s="1">
        <f t="shared" si="55"/>
        <v>41547.072916666664</v>
      </c>
      <c r="H871">
        <f t="shared" si="52"/>
        <v>228</v>
      </c>
      <c r="M871">
        <v>175</v>
      </c>
      <c r="N871">
        <v>194</v>
      </c>
    </row>
    <row r="872" spans="1:14" x14ac:dyDescent="0.25">
      <c r="A872" s="3">
        <v>41547.076388888891</v>
      </c>
      <c r="B872" s="4">
        <v>283</v>
      </c>
      <c r="C872" s="4"/>
      <c r="D872" s="4"/>
      <c r="E872" s="4">
        <f t="shared" si="53"/>
        <v>867</v>
      </c>
      <c r="F872" s="4">
        <f t="shared" si="54"/>
        <v>0</v>
      </c>
      <c r="G872" s="1">
        <f t="shared" si="55"/>
        <v>41547.076388888891</v>
      </c>
      <c r="H872">
        <f t="shared" si="52"/>
        <v>283</v>
      </c>
      <c r="M872">
        <v>173</v>
      </c>
      <c r="N872">
        <v>194</v>
      </c>
    </row>
    <row r="873" spans="1:14" x14ac:dyDescent="0.25">
      <c r="A873" s="3">
        <v>41547.079861111109</v>
      </c>
      <c r="B873" s="4">
        <v>299</v>
      </c>
      <c r="C873" s="4"/>
      <c r="D873" s="4"/>
      <c r="E873" s="4">
        <f t="shared" si="53"/>
        <v>868</v>
      </c>
      <c r="F873" s="4">
        <f t="shared" si="54"/>
        <v>0</v>
      </c>
      <c r="G873" s="1">
        <f t="shared" si="55"/>
        <v>41547.079861111109</v>
      </c>
      <c r="H873">
        <f t="shared" si="52"/>
        <v>299</v>
      </c>
      <c r="M873">
        <v>170</v>
      </c>
      <c r="N873">
        <v>194</v>
      </c>
    </row>
    <row r="874" spans="1:14" x14ac:dyDescent="0.25">
      <c r="A874" s="3">
        <v>41547.083333333336</v>
      </c>
      <c r="B874" s="4">
        <v>289</v>
      </c>
      <c r="C874" s="4"/>
      <c r="D874" s="4"/>
      <c r="E874" s="4">
        <f t="shared" si="53"/>
        <v>869</v>
      </c>
      <c r="F874" s="4">
        <f t="shared" si="54"/>
        <v>0</v>
      </c>
      <c r="G874" s="1">
        <f t="shared" si="55"/>
        <v>41547.083333333336</v>
      </c>
      <c r="H874">
        <f t="shared" si="52"/>
        <v>289</v>
      </c>
      <c r="M874">
        <v>156</v>
      </c>
      <c r="N874">
        <v>194</v>
      </c>
    </row>
    <row r="875" spans="1:14" x14ac:dyDescent="0.25">
      <c r="A875" s="3">
        <v>41547.086805555555</v>
      </c>
      <c r="B875" s="4">
        <v>294</v>
      </c>
      <c r="C875" s="4"/>
      <c r="D875" s="4"/>
      <c r="E875" s="4">
        <f t="shared" si="53"/>
        <v>870</v>
      </c>
      <c r="F875" s="4">
        <f t="shared" si="54"/>
        <v>0</v>
      </c>
      <c r="G875" s="1">
        <f t="shared" si="55"/>
        <v>41547.086805555555</v>
      </c>
      <c r="H875">
        <f t="shared" si="52"/>
        <v>294</v>
      </c>
      <c r="M875">
        <v>127</v>
      </c>
      <c r="N875">
        <v>194</v>
      </c>
    </row>
    <row r="876" spans="1:14" x14ac:dyDescent="0.25">
      <c r="A876" s="3">
        <v>41547.090277777781</v>
      </c>
      <c r="B876" s="4">
        <v>298</v>
      </c>
      <c r="C876" s="4"/>
      <c r="D876" s="4"/>
      <c r="E876" s="4">
        <f t="shared" si="53"/>
        <v>871</v>
      </c>
      <c r="F876" s="4">
        <f t="shared" si="54"/>
        <v>0</v>
      </c>
      <c r="G876" s="1">
        <f t="shared" si="55"/>
        <v>41547.090277777781</v>
      </c>
      <c r="H876">
        <f t="shared" si="52"/>
        <v>298</v>
      </c>
      <c r="M876">
        <v>227</v>
      </c>
      <c r="N876">
        <v>193</v>
      </c>
    </row>
    <row r="877" spans="1:14" x14ac:dyDescent="0.25">
      <c r="A877" s="3">
        <v>41547.09375</v>
      </c>
      <c r="B877" s="4">
        <v>300</v>
      </c>
      <c r="C877" s="4"/>
      <c r="D877" s="4"/>
      <c r="E877" s="4">
        <f t="shared" si="53"/>
        <v>872</v>
      </c>
      <c r="F877" s="4">
        <f t="shared" si="54"/>
        <v>0</v>
      </c>
      <c r="G877" s="1">
        <f t="shared" si="55"/>
        <v>41547.09375</v>
      </c>
      <c r="H877">
        <f t="shared" si="52"/>
        <v>300</v>
      </c>
      <c r="M877">
        <v>213</v>
      </c>
      <c r="N877">
        <v>193</v>
      </c>
    </row>
    <row r="878" spans="1:14" x14ac:dyDescent="0.25">
      <c r="A878" s="3">
        <v>41547.097222222219</v>
      </c>
      <c r="B878" s="4">
        <v>301</v>
      </c>
      <c r="C878" s="4"/>
      <c r="D878" s="4"/>
      <c r="E878" s="4">
        <f t="shared" si="53"/>
        <v>873</v>
      </c>
      <c r="F878" s="4">
        <f t="shared" si="54"/>
        <v>0</v>
      </c>
      <c r="G878" s="1">
        <f t="shared" si="55"/>
        <v>41547.097222222219</v>
      </c>
      <c r="H878">
        <f t="shared" si="52"/>
        <v>301</v>
      </c>
      <c r="M878">
        <v>204</v>
      </c>
      <c r="N878">
        <v>193</v>
      </c>
    </row>
    <row r="879" spans="1:14" x14ac:dyDescent="0.25">
      <c r="A879" s="3">
        <v>41547.100694444445</v>
      </c>
      <c r="B879" s="4">
        <v>299</v>
      </c>
      <c r="C879" s="4"/>
      <c r="D879" s="4"/>
      <c r="E879" s="4">
        <f t="shared" si="53"/>
        <v>874</v>
      </c>
      <c r="F879" s="4">
        <f t="shared" si="54"/>
        <v>0</v>
      </c>
      <c r="G879" s="1">
        <f t="shared" si="55"/>
        <v>41547.100694444445</v>
      </c>
      <c r="H879">
        <f t="shared" si="52"/>
        <v>299</v>
      </c>
      <c r="M879">
        <v>203</v>
      </c>
      <c r="N879">
        <v>193</v>
      </c>
    </row>
    <row r="880" spans="1:14" x14ac:dyDescent="0.25">
      <c r="A880" s="3">
        <v>41547.104166666664</v>
      </c>
      <c r="B880" s="4">
        <v>295</v>
      </c>
      <c r="C880" s="4"/>
      <c r="D880" s="4"/>
      <c r="E880" s="4">
        <f t="shared" si="53"/>
        <v>875</v>
      </c>
      <c r="F880" s="4">
        <f t="shared" si="54"/>
        <v>0</v>
      </c>
      <c r="G880" s="1">
        <f t="shared" si="55"/>
        <v>41547.104166666664</v>
      </c>
      <c r="H880">
        <f t="shared" si="52"/>
        <v>295</v>
      </c>
      <c r="M880">
        <v>196</v>
      </c>
      <c r="N880">
        <v>193</v>
      </c>
    </row>
    <row r="881" spans="1:14" x14ac:dyDescent="0.25">
      <c r="A881" s="3">
        <v>41547.107638888891</v>
      </c>
      <c r="B881" s="4">
        <v>279</v>
      </c>
      <c r="C881" s="4"/>
      <c r="D881" s="4"/>
      <c r="E881" s="4">
        <f t="shared" si="53"/>
        <v>876</v>
      </c>
      <c r="F881" s="4">
        <f t="shared" si="54"/>
        <v>0</v>
      </c>
      <c r="G881" s="1">
        <f t="shared" si="55"/>
        <v>41547.107638888891</v>
      </c>
      <c r="H881">
        <f t="shared" si="52"/>
        <v>279</v>
      </c>
      <c r="M881">
        <v>194</v>
      </c>
      <c r="N881">
        <v>193</v>
      </c>
    </row>
    <row r="882" spans="1:14" x14ac:dyDescent="0.25">
      <c r="A882" s="3">
        <v>41547.111111111109</v>
      </c>
      <c r="B882" s="4">
        <v>268</v>
      </c>
      <c r="C882" s="4"/>
      <c r="D882" s="4"/>
      <c r="E882" s="4">
        <f t="shared" si="53"/>
        <v>877</v>
      </c>
      <c r="F882" s="4">
        <f t="shared" si="54"/>
        <v>0</v>
      </c>
      <c r="G882" s="1">
        <f t="shared" si="55"/>
        <v>41547.111111111109</v>
      </c>
      <c r="H882">
        <f t="shared" si="52"/>
        <v>268</v>
      </c>
      <c r="M882">
        <v>190</v>
      </c>
      <c r="N882">
        <v>193</v>
      </c>
    </row>
    <row r="883" spans="1:14" x14ac:dyDescent="0.25">
      <c r="A883" s="3">
        <v>41547.114583333336</v>
      </c>
      <c r="B883" s="4">
        <v>258</v>
      </c>
      <c r="C883" s="4"/>
      <c r="D883" s="4"/>
      <c r="E883" s="4">
        <f t="shared" si="53"/>
        <v>878</v>
      </c>
      <c r="F883" s="4">
        <f t="shared" si="54"/>
        <v>0</v>
      </c>
      <c r="G883" s="1">
        <f t="shared" si="55"/>
        <v>41547.114583333336</v>
      </c>
      <c r="H883">
        <f t="shared" si="52"/>
        <v>258</v>
      </c>
      <c r="M883">
        <v>190</v>
      </c>
      <c r="N883">
        <v>193</v>
      </c>
    </row>
    <row r="884" spans="1:14" x14ac:dyDescent="0.25">
      <c r="A884" s="3">
        <v>41547.118055555555</v>
      </c>
      <c r="B884" s="4">
        <v>246</v>
      </c>
      <c r="C884" s="4"/>
      <c r="D884" s="4"/>
      <c r="E884" s="4">
        <f t="shared" si="53"/>
        <v>879</v>
      </c>
      <c r="F884" s="4">
        <f t="shared" si="54"/>
        <v>0</v>
      </c>
      <c r="G884" s="1">
        <f t="shared" si="55"/>
        <v>41547.118055555555</v>
      </c>
      <c r="H884">
        <f t="shared" si="52"/>
        <v>246</v>
      </c>
      <c r="M884">
        <v>183</v>
      </c>
      <c r="N884">
        <v>193</v>
      </c>
    </row>
    <row r="885" spans="1:14" x14ac:dyDescent="0.25">
      <c r="A885" s="3">
        <v>41547.121527777781</v>
      </c>
      <c r="B885" s="4">
        <v>234</v>
      </c>
      <c r="C885" s="4"/>
      <c r="D885" s="4"/>
      <c r="E885" s="4">
        <f t="shared" si="53"/>
        <v>880</v>
      </c>
      <c r="F885" s="4">
        <f t="shared" si="54"/>
        <v>0</v>
      </c>
      <c r="G885" s="1">
        <f t="shared" si="55"/>
        <v>41547.121527777781</v>
      </c>
      <c r="H885">
        <f t="shared" si="52"/>
        <v>234</v>
      </c>
      <c r="M885">
        <v>183</v>
      </c>
      <c r="N885">
        <v>193</v>
      </c>
    </row>
    <row r="886" spans="1:14" x14ac:dyDescent="0.25">
      <c r="A886" s="3">
        <v>41547.125</v>
      </c>
      <c r="B886" s="4">
        <v>224</v>
      </c>
      <c r="C886" s="4"/>
      <c r="D886" s="4"/>
      <c r="E886" s="4">
        <f t="shared" si="53"/>
        <v>881</v>
      </c>
      <c r="F886" s="4">
        <f t="shared" si="54"/>
        <v>0</v>
      </c>
      <c r="G886" s="1">
        <f t="shared" si="55"/>
        <v>41547.125</v>
      </c>
      <c r="H886">
        <f t="shared" si="52"/>
        <v>224</v>
      </c>
      <c r="M886">
        <v>183</v>
      </c>
      <c r="N886">
        <v>193</v>
      </c>
    </row>
    <row r="887" spans="1:14" x14ac:dyDescent="0.25">
      <c r="A887" s="3">
        <v>41547.128472222219</v>
      </c>
      <c r="B887" s="4">
        <v>219</v>
      </c>
      <c r="C887" s="4"/>
      <c r="D887" s="4"/>
      <c r="E887" s="4">
        <f t="shared" si="53"/>
        <v>882</v>
      </c>
      <c r="F887" s="4">
        <f t="shared" si="54"/>
        <v>0</v>
      </c>
      <c r="G887" s="1">
        <f t="shared" si="55"/>
        <v>41547.128472222219</v>
      </c>
      <c r="H887">
        <f t="shared" si="52"/>
        <v>219</v>
      </c>
      <c r="M887">
        <v>183</v>
      </c>
      <c r="N887">
        <v>193</v>
      </c>
    </row>
    <row r="888" spans="1:14" x14ac:dyDescent="0.25">
      <c r="A888" s="3">
        <v>41547.131944444445</v>
      </c>
      <c r="B888" s="4">
        <v>209</v>
      </c>
      <c r="C888" s="4"/>
      <c r="D888" s="4"/>
      <c r="E888" s="4">
        <f t="shared" si="53"/>
        <v>883</v>
      </c>
      <c r="F888" s="4">
        <f t="shared" si="54"/>
        <v>0</v>
      </c>
      <c r="G888" s="1">
        <f t="shared" si="55"/>
        <v>41547.131944444445</v>
      </c>
      <c r="H888">
        <f t="shared" si="52"/>
        <v>209</v>
      </c>
      <c r="M888">
        <v>182</v>
      </c>
      <c r="N888">
        <v>193</v>
      </c>
    </row>
    <row r="889" spans="1:14" x14ac:dyDescent="0.25">
      <c r="A889" s="3">
        <v>41547.135416666664</v>
      </c>
      <c r="B889" s="4">
        <v>198</v>
      </c>
      <c r="C889" s="4"/>
      <c r="D889" s="4"/>
      <c r="E889" s="4">
        <f t="shared" si="53"/>
        <v>884</v>
      </c>
      <c r="F889" s="4">
        <f t="shared" si="54"/>
        <v>0</v>
      </c>
      <c r="G889" s="1">
        <f t="shared" si="55"/>
        <v>41547.135416666664</v>
      </c>
      <c r="H889">
        <f t="shared" si="52"/>
        <v>198</v>
      </c>
      <c r="M889">
        <v>177</v>
      </c>
      <c r="N889">
        <v>193</v>
      </c>
    </row>
    <row r="890" spans="1:14" x14ac:dyDescent="0.25">
      <c r="A890" s="3">
        <v>41547.138888888891</v>
      </c>
      <c r="B890" s="4">
        <v>186</v>
      </c>
      <c r="C890" s="4"/>
      <c r="D890" s="4"/>
      <c r="E890" s="4">
        <f t="shared" si="53"/>
        <v>885</v>
      </c>
      <c r="F890" s="4">
        <f t="shared" si="54"/>
        <v>0</v>
      </c>
      <c r="G890" s="1">
        <f t="shared" si="55"/>
        <v>41547.138888888891</v>
      </c>
      <c r="H890">
        <f t="shared" si="52"/>
        <v>186</v>
      </c>
      <c r="M890">
        <v>177</v>
      </c>
      <c r="N890">
        <v>193</v>
      </c>
    </row>
    <row r="891" spans="1:14" x14ac:dyDescent="0.25">
      <c r="A891" s="3">
        <v>41547.142361111109</v>
      </c>
      <c r="B891" s="4">
        <v>168</v>
      </c>
      <c r="C891" s="4"/>
      <c r="D891" s="4"/>
      <c r="E891" s="4">
        <f t="shared" si="53"/>
        <v>886</v>
      </c>
      <c r="F891" s="4">
        <f t="shared" si="54"/>
        <v>0</v>
      </c>
      <c r="G891" s="1">
        <f t="shared" si="55"/>
        <v>41547.142361111109</v>
      </c>
      <c r="H891">
        <f t="shared" si="52"/>
        <v>168</v>
      </c>
      <c r="M891">
        <v>157</v>
      </c>
      <c r="N891">
        <v>193</v>
      </c>
    </row>
    <row r="892" spans="1:14" x14ac:dyDescent="0.25">
      <c r="A892" s="3">
        <v>41547.145833333336</v>
      </c>
      <c r="B892" s="4">
        <v>161</v>
      </c>
      <c r="C892" s="4"/>
      <c r="D892" s="4"/>
      <c r="E892" s="4">
        <f t="shared" si="53"/>
        <v>887</v>
      </c>
      <c r="F892" s="4">
        <f t="shared" si="54"/>
        <v>0</v>
      </c>
      <c r="G892" s="1">
        <f t="shared" si="55"/>
        <v>41547.145833333336</v>
      </c>
      <c r="H892">
        <f t="shared" si="52"/>
        <v>161</v>
      </c>
      <c r="M892">
        <v>221</v>
      </c>
      <c r="N892">
        <v>192</v>
      </c>
    </row>
    <row r="893" spans="1:14" x14ac:dyDescent="0.25">
      <c r="A893" s="3">
        <v>41547.149305555555</v>
      </c>
      <c r="B893" s="4">
        <v>158</v>
      </c>
      <c r="C893" s="4"/>
      <c r="D893" s="4"/>
      <c r="E893" s="4">
        <f t="shared" si="53"/>
        <v>888</v>
      </c>
      <c r="F893" s="4">
        <f t="shared" si="54"/>
        <v>0</v>
      </c>
      <c r="G893" s="1">
        <f t="shared" si="55"/>
        <v>41547.149305555555</v>
      </c>
      <c r="H893">
        <f t="shared" si="52"/>
        <v>158</v>
      </c>
      <c r="M893">
        <v>217</v>
      </c>
      <c r="N893">
        <v>192</v>
      </c>
    </row>
    <row r="894" spans="1:14" x14ac:dyDescent="0.25">
      <c r="A894" s="3">
        <v>41547.152777777781</v>
      </c>
      <c r="B894" s="4">
        <v>150</v>
      </c>
      <c r="C894" s="4"/>
      <c r="D894" s="4"/>
      <c r="E894" s="4">
        <f t="shared" si="53"/>
        <v>889</v>
      </c>
      <c r="F894" s="4">
        <f t="shared" si="54"/>
        <v>0</v>
      </c>
      <c r="G894" s="1">
        <f t="shared" si="55"/>
        <v>41547.152777777781</v>
      </c>
      <c r="H894">
        <f t="shared" si="52"/>
        <v>150</v>
      </c>
      <c r="M894">
        <v>216</v>
      </c>
      <c r="N894">
        <v>192</v>
      </c>
    </row>
    <row r="895" spans="1:14" x14ac:dyDescent="0.25">
      <c r="A895" s="3">
        <v>41547.15625</v>
      </c>
      <c r="B895" s="4">
        <v>140</v>
      </c>
      <c r="C895" s="4"/>
      <c r="D895" s="4"/>
      <c r="E895" s="4">
        <f t="shared" si="53"/>
        <v>890</v>
      </c>
      <c r="F895" s="4">
        <f t="shared" si="54"/>
        <v>0</v>
      </c>
      <c r="G895" s="1">
        <f t="shared" si="55"/>
        <v>41547.15625</v>
      </c>
      <c r="H895">
        <f t="shared" si="52"/>
        <v>140</v>
      </c>
      <c r="M895">
        <v>205</v>
      </c>
      <c r="N895">
        <v>192</v>
      </c>
    </row>
    <row r="896" spans="1:14" x14ac:dyDescent="0.25">
      <c r="A896" s="3">
        <v>41547.159722222219</v>
      </c>
      <c r="B896" s="4">
        <v>130</v>
      </c>
      <c r="C896" s="4"/>
      <c r="D896" s="4"/>
      <c r="E896" s="4">
        <f t="shared" si="53"/>
        <v>891</v>
      </c>
      <c r="F896" s="4">
        <f t="shared" si="54"/>
        <v>0</v>
      </c>
      <c r="G896" s="1">
        <f t="shared" si="55"/>
        <v>41547.159722222219</v>
      </c>
      <c r="H896">
        <f t="shared" si="52"/>
        <v>130</v>
      </c>
      <c r="M896">
        <v>203</v>
      </c>
      <c r="N896">
        <v>192</v>
      </c>
    </row>
    <row r="897" spans="1:14" x14ac:dyDescent="0.25">
      <c r="A897" s="3">
        <v>41547.163194444445</v>
      </c>
      <c r="B897" s="4">
        <v>118</v>
      </c>
      <c r="C897" s="4"/>
      <c r="D897" s="4"/>
      <c r="E897" s="4">
        <f t="shared" si="53"/>
        <v>892</v>
      </c>
      <c r="F897" s="4">
        <f t="shared" si="54"/>
        <v>0</v>
      </c>
      <c r="G897" s="1">
        <f t="shared" si="55"/>
        <v>41547.163194444445</v>
      </c>
      <c r="H897">
        <f t="shared" si="52"/>
        <v>118</v>
      </c>
      <c r="M897">
        <v>197</v>
      </c>
      <c r="N897">
        <v>192</v>
      </c>
    </row>
    <row r="898" spans="1:14" x14ac:dyDescent="0.25">
      <c r="A898" s="3">
        <v>41547.166666666664</v>
      </c>
      <c r="B898" s="4">
        <v>112</v>
      </c>
      <c r="C898" s="4"/>
      <c r="D898" s="4"/>
      <c r="E898" s="4">
        <f t="shared" si="53"/>
        <v>893</v>
      </c>
      <c r="F898" s="4">
        <f t="shared" si="54"/>
        <v>0</v>
      </c>
      <c r="G898" s="1">
        <f t="shared" si="55"/>
        <v>41547.166666666664</v>
      </c>
      <c r="H898">
        <f t="shared" si="52"/>
        <v>112</v>
      </c>
      <c r="M898">
        <v>194</v>
      </c>
      <c r="N898">
        <v>192</v>
      </c>
    </row>
    <row r="899" spans="1:14" x14ac:dyDescent="0.25">
      <c r="A899" s="3">
        <v>41547.170138888891</v>
      </c>
      <c r="B899" s="4">
        <v>104</v>
      </c>
      <c r="C899" s="4"/>
      <c r="D899" s="4"/>
      <c r="E899" s="4">
        <f t="shared" si="53"/>
        <v>894</v>
      </c>
      <c r="F899" s="4">
        <f t="shared" si="54"/>
        <v>0</v>
      </c>
      <c r="G899" s="1">
        <f t="shared" si="55"/>
        <v>41547.170138888891</v>
      </c>
      <c r="H899">
        <f t="shared" si="52"/>
        <v>104</v>
      </c>
      <c r="M899">
        <v>190</v>
      </c>
      <c r="N899">
        <v>192</v>
      </c>
    </row>
    <row r="900" spans="1:14" x14ac:dyDescent="0.25">
      <c r="A900" s="3">
        <v>41547.173611111109</v>
      </c>
      <c r="B900" s="4">
        <v>96</v>
      </c>
      <c r="C900" s="4"/>
      <c r="D900" s="4"/>
      <c r="E900" s="4">
        <f t="shared" si="53"/>
        <v>895</v>
      </c>
      <c r="F900" s="4">
        <f t="shared" si="54"/>
        <v>0</v>
      </c>
      <c r="G900" s="1">
        <f t="shared" si="55"/>
        <v>41547.173611111109</v>
      </c>
      <c r="H900">
        <f t="shared" si="52"/>
        <v>96</v>
      </c>
      <c r="M900">
        <v>187</v>
      </c>
      <c r="N900">
        <v>192</v>
      </c>
    </row>
    <row r="901" spans="1:14" x14ac:dyDescent="0.25">
      <c r="A901" s="3">
        <v>41547.177083333336</v>
      </c>
      <c r="B901" s="4">
        <v>90</v>
      </c>
      <c r="C901" s="4"/>
      <c r="D901" s="4"/>
      <c r="E901" s="4">
        <f t="shared" si="53"/>
        <v>896</v>
      </c>
      <c r="F901" s="4">
        <f t="shared" si="54"/>
        <v>0</v>
      </c>
      <c r="G901" s="1">
        <f t="shared" si="55"/>
        <v>41547.177083333336</v>
      </c>
      <c r="H901">
        <f t="shared" si="52"/>
        <v>90</v>
      </c>
      <c r="M901">
        <v>182</v>
      </c>
      <c r="N901">
        <v>192</v>
      </c>
    </row>
    <row r="902" spans="1:14" x14ac:dyDescent="0.25">
      <c r="A902" s="3">
        <v>41547.180555555555</v>
      </c>
      <c r="B902" s="4">
        <v>81</v>
      </c>
      <c r="C902" s="4"/>
      <c r="D902" s="4"/>
      <c r="E902" s="4">
        <f t="shared" si="53"/>
        <v>897</v>
      </c>
      <c r="F902" s="4">
        <f t="shared" si="54"/>
        <v>0</v>
      </c>
      <c r="G902" s="1">
        <f t="shared" si="55"/>
        <v>41547.180555555555</v>
      </c>
      <c r="H902">
        <f t="shared" ref="H902:H965" si="56">ROUND(IF(ISBLANK(B902),C902,IF(ISBLANK(C902),B902,SQRT(B902*C902))),0)</f>
        <v>81</v>
      </c>
      <c r="M902">
        <v>182</v>
      </c>
      <c r="N902">
        <v>192</v>
      </c>
    </row>
    <row r="903" spans="1:14" x14ac:dyDescent="0.25">
      <c r="A903" s="3">
        <v>41547.184027777781</v>
      </c>
      <c r="B903" s="4">
        <v>75</v>
      </c>
      <c r="C903" s="4"/>
      <c r="D903" s="4"/>
      <c r="E903" s="4">
        <f t="shared" ref="E903:E966" si="57">IF(ISNUMBER(B903),E902+1,0)</f>
        <v>898</v>
      </c>
      <c r="F903" s="4">
        <f t="shared" ref="F903:F966" si="58">IF(ISNUMBER(C903),F902+1,0)</f>
        <v>0</v>
      </c>
      <c r="G903" s="1">
        <f t="shared" ref="G903:G966" si="59">A903</f>
        <v>41547.184027777781</v>
      </c>
      <c r="H903">
        <f t="shared" si="56"/>
        <v>75</v>
      </c>
      <c r="M903">
        <v>181</v>
      </c>
      <c r="N903">
        <v>192</v>
      </c>
    </row>
    <row r="904" spans="1:14" x14ac:dyDescent="0.25">
      <c r="A904" s="3">
        <v>41547.1875</v>
      </c>
      <c r="B904" s="4">
        <v>70</v>
      </c>
      <c r="C904" s="4"/>
      <c r="D904" s="4"/>
      <c r="E904" s="4">
        <f t="shared" si="57"/>
        <v>899</v>
      </c>
      <c r="F904" s="4">
        <f t="shared" si="58"/>
        <v>0</v>
      </c>
      <c r="G904" s="1">
        <f t="shared" si="59"/>
        <v>41547.1875</v>
      </c>
      <c r="H904">
        <f t="shared" si="56"/>
        <v>70</v>
      </c>
      <c r="M904">
        <v>175</v>
      </c>
      <c r="N904">
        <v>192</v>
      </c>
    </row>
    <row r="905" spans="1:14" x14ac:dyDescent="0.25">
      <c r="A905" s="3">
        <v>41547.190972222219</v>
      </c>
      <c r="B905" s="4">
        <v>64</v>
      </c>
      <c r="C905" s="4"/>
      <c r="D905" s="4"/>
      <c r="E905" s="4">
        <f t="shared" si="57"/>
        <v>900</v>
      </c>
      <c r="F905" s="4">
        <f t="shared" si="58"/>
        <v>0</v>
      </c>
      <c r="G905" s="1">
        <f t="shared" si="59"/>
        <v>41547.190972222219</v>
      </c>
      <c r="H905">
        <f t="shared" si="56"/>
        <v>64</v>
      </c>
      <c r="M905">
        <v>170</v>
      </c>
      <c r="N905">
        <v>192</v>
      </c>
    </row>
    <row r="906" spans="1:14" x14ac:dyDescent="0.25">
      <c r="A906" s="3">
        <v>41547.194444444445</v>
      </c>
      <c r="B906" s="4">
        <v>59</v>
      </c>
      <c r="C906" s="4"/>
      <c r="D906" s="4"/>
      <c r="E906" s="4">
        <f t="shared" si="57"/>
        <v>901</v>
      </c>
      <c r="F906" s="4">
        <f t="shared" si="58"/>
        <v>0</v>
      </c>
      <c r="G906" s="1">
        <f t="shared" si="59"/>
        <v>41547.194444444445</v>
      </c>
      <c r="H906">
        <f t="shared" si="56"/>
        <v>59</v>
      </c>
      <c r="M906">
        <v>167</v>
      </c>
      <c r="N906">
        <v>192</v>
      </c>
    </row>
    <row r="907" spans="1:14" x14ac:dyDescent="0.25">
      <c r="A907" s="3">
        <v>41547.197916666664</v>
      </c>
      <c r="B907" s="4">
        <v>55</v>
      </c>
      <c r="C907" s="4"/>
      <c r="D907" s="4"/>
      <c r="E907" s="4">
        <f t="shared" si="57"/>
        <v>902</v>
      </c>
      <c r="F907" s="4">
        <f t="shared" si="58"/>
        <v>0</v>
      </c>
      <c r="G907" s="1">
        <f t="shared" si="59"/>
        <v>41547.197916666664</v>
      </c>
      <c r="H907">
        <f t="shared" si="56"/>
        <v>55</v>
      </c>
      <c r="M907">
        <v>283</v>
      </c>
      <c r="N907">
        <v>191</v>
      </c>
    </row>
    <row r="908" spans="1:14" x14ac:dyDescent="0.25">
      <c r="A908" s="3">
        <v>41547.201388888891</v>
      </c>
      <c r="B908" s="4">
        <v>54</v>
      </c>
      <c r="C908" s="4"/>
      <c r="D908" s="4"/>
      <c r="E908" s="4">
        <f t="shared" si="57"/>
        <v>903</v>
      </c>
      <c r="F908" s="4">
        <f t="shared" si="58"/>
        <v>0</v>
      </c>
      <c r="G908" s="1">
        <f t="shared" si="59"/>
        <v>41547.201388888891</v>
      </c>
      <c r="H908">
        <f t="shared" si="56"/>
        <v>54</v>
      </c>
      <c r="M908">
        <v>234</v>
      </c>
      <c r="N908">
        <v>191</v>
      </c>
    </row>
    <row r="909" spans="1:14" x14ac:dyDescent="0.25">
      <c r="A909" s="3">
        <v>41547.204861111109</v>
      </c>
      <c r="B909" s="4">
        <v>54</v>
      </c>
      <c r="C909" s="4"/>
      <c r="D909" s="4"/>
      <c r="E909" s="4">
        <f t="shared" si="57"/>
        <v>904</v>
      </c>
      <c r="F909" s="4">
        <f t="shared" si="58"/>
        <v>0</v>
      </c>
      <c r="G909" s="1">
        <f t="shared" si="59"/>
        <v>41547.204861111109</v>
      </c>
      <c r="H909">
        <f t="shared" si="56"/>
        <v>54</v>
      </c>
      <c r="M909">
        <v>198</v>
      </c>
      <c r="N909">
        <v>191</v>
      </c>
    </row>
    <row r="910" spans="1:14" x14ac:dyDescent="0.25">
      <c r="A910" s="3">
        <v>41547.208333333336</v>
      </c>
      <c r="B910" s="4">
        <v>51</v>
      </c>
      <c r="C910" s="4"/>
      <c r="D910" s="4"/>
      <c r="E910" s="4">
        <f t="shared" si="57"/>
        <v>905</v>
      </c>
      <c r="F910" s="4">
        <f t="shared" si="58"/>
        <v>0</v>
      </c>
      <c r="G910" s="1">
        <f t="shared" si="59"/>
        <v>41547.208333333336</v>
      </c>
      <c r="H910">
        <f t="shared" si="56"/>
        <v>51</v>
      </c>
      <c r="M910">
        <v>196</v>
      </c>
      <c r="N910">
        <v>191</v>
      </c>
    </row>
    <row r="911" spans="1:14" x14ac:dyDescent="0.25">
      <c r="A911" s="3">
        <v>41547.211805555555</v>
      </c>
      <c r="B911" s="4">
        <v>49</v>
      </c>
      <c r="C911" s="4"/>
      <c r="D911" s="4"/>
      <c r="E911" s="4">
        <f t="shared" si="57"/>
        <v>906</v>
      </c>
      <c r="F911" s="4">
        <f t="shared" si="58"/>
        <v>0</v>
      </c>
      <c r="G911" s="1">
        <f t="shared" si="59"/>
        <v>41547.211805555555</v>
      </c>
      <c r="H911">
        <f t="shared" si="56"/>
        <v>49</v>
      </c>
      <c r="M911">
        <v>195</v>
      </c>
      <c r="N911">
        <v>191</v>
      </c>
    </row>
    <row r="912" spans="1:14" x14ac:dyDescent="0.25">
      <c r="A912" s="3">
        <v>41547.215277777781</v>
      </c>
      <c r="B912" s="4">
        <v>45</v>
      </c>
      <c r="C912" s="4"/>
      <c r="D912" s="4"/>
      <c r="E912" s="4">
        <f t="shared" si="57"/>
        <v>907</v>
      </c>
      <c r="F912" s="4">
        <f t="shared" si="58"/>
        <v>0</v>
      </c>
      <c r="G912" s="1">
        <f t="shared" si="59"/>
        <v>41547.215277777781</v>
      </c>
      <c r="H912">
        <f t="shared" si="56"/>
        <v>45</v>
      </c>
      <c r="M912">
        <v>194</v>
      </c>
      <c r="N912">
        <v>191</v>
      </c>
    </row>
    <row r="913" spans="1:14" x14ac:dyDescent="0.25">
      <c r="A913" s="3">
        <v>41547.21875</v>
      </c>
      <c r="B913" s="4">
        <v>40</v>
      </c>
      <c r="C913" s="4"/>
      <c r="D913" s="4"/>
      <c r="E913" s="4">
        <f t="shared" si="57"/>
        <v>908</v>
      </c>
      <c r="F913" s="4">
        <f t="shared" si="58"/>
        <v>0</v>
      </c>
      <c r="G913" s="1">
        <f t="shared" si="59"/>
        <v>41547.21875</v>
      </c>
      <c r="H913">
        <f t="shared" si="56"/>
        <v>40</v>
      </c>
      <c r="M913">
        <v>191</v>
      </c>
      <c r="N913">
        <v>191</v>
      </c>
    </row>
    <row r="914" spans="1:14" x14ac:dyDescent="0.25">
      <c r="A914" s="3">
        <v>41547.222222222219</v>
      </c>
      <c r="B914" s="4">
        <v>40</v>
      </c>
      <c r="C914" s="4"/>
      <c r="D914" s="4"/>
      <c r="E914" s="4">
        <f t="shared" si="57"/>
        <v>909</v>
      </c>
      <c r="F914" s="4">
        <f t="shared" si="58"/>
        <v>0</v>
      </c>
      <c r="G914" s="1">
        <f t="shared" si="59"/>
        <v>41547.222222222219</v>
      </c>
      <c r="H914">
        <f t="shared" si="56"/>
        <v>40</v>
      </c>
      <c r="M914">
        <v>189</v>
      </c>
      <c r="N914">
        <v>191</v>
      </c>
    </row>
    <row r="915" spans="1:14" x14ac:dyDescent="0.25">
      <c r="A915" s="3">
        <v>41547.225694444445</v>
      </c>
      <c r="B915" s="4">
        <v>43</v>
      </c>
      <c r="C915" s="4"/>
      <c r="D915" s="4"/>
      <c r="E915" s="4">
        <f t="shared" si="57"/>
        <v>910</v>
      </c>
      <c r="F915" s="4">
        <f t="shared" si="58"/>
        <v>0</v>
      </c>
      <c r="G915" s="1">
        <f t="shared" si="59"/>
        <v>41547.225694444445</v>
      </c>
      <c r="H915">
        <f t="shared" si="56"/>
        <v>43</v>
      </c>
      <c r="M915">
        <v>189</v>
      </c>
      <c r="N915">
        <v>191</v>
      </c>
    </row>
    <row r="916" spans="1:14" x14ac:dyDescent="0.25">
      <c r="A916" s="3">
        <v>41547.229166666664</v>
      </c>
      <c r="B916" s="4">
        <v>51</v>
      </c>
      <c r="C916" s="4"/>
      <c r="D916" s="4"/>
      <c r="E916" s="4">
        <f t="shared" si="57"/>
        <v>911</v>
      </c>
      <c r="F916" s="4">
        <f t="shared" si="58"/>
        <v>0</v>
      </c>
      <c r="G916" s="1">
        <f t="shared" si="59"/>
        <v>41547.229166666664</v>
      </c>
      <c r="H916">
        <f t="shared" si="56"/>
        <v>51</v>
      </c>
      <c r="M916">
        <v>189</v>
      </c>
      <c r="N916">
        <v>191</v>
      </c>
    </row>
    <row r="917" spans="1:14" x14ac:dyDescent="0.25">
      <c r="A917" s="3">
        <v>41547.232638888891</v>
      </c>
      <c r="B917" s="4">
        <v>62</v>
      </c>
      <c r="C917" s="4"/>
      <c r="D917" s="4"/>
      <c r="E917" s="4">
        <f t="shared" si="57"/>
        <v>912</v>
      </c>
      <c r="F917" s="4">
        <f t="shared" si="58"/>
        <v>0</v>
      </c>
      <c r="G917" s="1">
        <f t="shared" si="59"/>
        <v>41547.232638888891</v>
      </c>
      <c r="H917">
        <f t="shared" si="56"/>
        <v>62</v>
      </c>
      <c r="M917">
        <v>188</v>
      </c>
      <c r="N917">
        <v>191</v>
      </c>
    </row>
    <row r="918" spans="1:14" x14ac:dyDescent="0.25">
      <c r="A918" s="3">
        <v>41547.236111111109</v>
      </c>
      <c r="B918" s="4">
        <v>71</v>
      </c>
      <c r="C918" s="4"/>
      <c r="D918" s="4"/>
      <c r="E918" s="4">
        <f t="shared" si="57"/>
        <v>913</v>
      </c>
      <c r="F918" s="4">
        <f t="shared" si="58"/>
        <v>0</v>
      </c>
      <c r="G918" s="1">
        <f t="shared" si="59"/>
        <v>41547.236111111109</v>
      </c>
      <c r="H918">
        <f t="shared" si="56"/>
        <v>71</v>
      </c>
      <c r="M918">
        <v>188</v>
      </c>
      <c r="N918">
        <v>191</v>
      </c>
    </row>
    <row r="919" spans="1:14" x14ac:dyDescent="0.25">
      <c r="A919" s="3">
        <v>41547.239583333336</v>
      </c>
      <c r="B919" s="4">
        <v>69</v>
      </c>
      <c r="C919" s="4"/>
      <c r="D919" s="4"/>
      <c r="E919" s="4">
        <f t="shared" si="57"/>
        <v>914</v>
      </c>
      <c r="F919" s="4">
        <f t="shared" si="58"/>
        <v>0</v>
      </c>
      <c r="G919" s="1">
        <f t="shared" si="59"/>
        <v>41547.239583333336</v>
      </c>
      <c r="H919">
        <f t="shared" si="56"/>
        <v>69</v>
      </c>
      <c r="M919">
        <v>186</v>
      </c>
      <c r="N919">
        <v>191</v>
      </c>
    </row>
    <row r="920" spans="1:14" x14ac:dyDescent="0.25">
      <c r="A920" s="3">
        <v>41547.243055555555</v>
      </c>
      <c r="B920" s="4">
        <v>71</v>
      </c>
      <c r="C920" s="4"/>
      <c r="D920" s="4"/>
      <c r="E920" s="4">
        <f t="shared" si="57"/>
        <v>915</v>
      </c>
      <c r="F920" s="4">
        <f t="shared" si="58"/>
        <v>0</v>
      </c>
      <c r="G920" s="1">
        <f t="shared" si="59"/>
        <v>41547.243055555555</v>
      </c>
      <c r="H920">
        <f t="shared" si="56"/>
        <v>71</v>
      </c>
      <c r="M920">
        <v>181</v>
      </c>
      <c r="N920">
        <v>191</v>
      </c>
    </row>
    <row r="921" spans="1:14" x14ac:dyDescent="0.25">
      <c r="A921" s="3">
        <v>41547.246527777781</v>
      </c>
      <c r="B921" s="4">
        <v>68</v>
      </c>
      <c r="C921" s="4"/>
      <c r="D921" s="4"/>
      <c r="E921" s="4">
        <f t="shared" si="57"/>
        <v>916</v>
      </c>
      <c r="F921" s="4">
        <f t="shared" si="58"/>
        <v>0</v>
      </c>
      <c r="G921" s="1">
        <f t="shared" si="59"/>
        <v>41547.246527777781</v>
      </c>
      <c r="H921">
        <f t="shared" si="56"/>
        <v>68</v>
      </c>
      <c r="M921">
        <v>164</v>
      </c>
      <c r="N921">
        <v>191</v>
      </c>
    </row>
    <row r="922" spans="1:14" x14ac:dyDescent="0.25">
      <c r="A922" s="3">
        <v>41547.25</v>
      </c>
      <c r="B922" s="4">
        <v>65</v>
      </c>
      <c r="C922" s="4"/>
      <c r="D922" s="4"/>
      <c r="E922" s="4">
        <f t="shared" si="57"/>
        <v>917</v>
      </c>
      <c r="F922" s="4">
        <f t="shared" si="58"/>
        <v>0</v>
      </c>
      <c r="G922" s="1">
        <f t="shared" si="59"/>
        <v>41547.25</v>
      </c>
      <c r="H922">
        <f t="shared" si="56"/>
        <v>65</v>
      </c>
      <c r="M922">
        <v>217</v>
      </c>
      <c r="N922">
        <v>190</v>
      </c>
    </row>
    <row r="923" spans="1:14" x14ac:dyDescent="0.25">
      <c r="A923" s="3">
        <v>41547.253472222219</v>
      </c>
      <c r="B923" s="4">
        <v>62</v>
      </c>
      <c r="C923" s="4"/>
      <c r="D923" s="4"/>
      <c r="E923" s="4">
        <f t="shared" si="57"/>
        <v>918</v>
      </c>
      <c r="F923" s="4">
        <f t="shared" si="58"/>
        <v>0</v>
      </c>
      <c r="G923" s="1">
        <f t="shared" si="59"/>
        <v>41547.253472222219</v>
      </c>
      <c r="H923">
        <f t="shared" si="56"/>
        <v>62</v>
      </c>
      <c r="M923">
        <v>207</v>
      </c>
      <c r="N923">
        <v>190</v>
      </c>
    </row>
    <row r="924" spans="1:14" x14ac:dyDescent="0.25">
      <c r="A924" s="3">
        <v>41547.256944444445</v>
      </c>
      <c r="B924" s="4">
        <v>59</v>
      </c>
      <c r="C924" s="4"/>
      <c r="D924" s="4"/>
      <c r="E924" s="4">
        <f t="shared" si="57"/>
        <v>919</v>
      </c>
      <c r="F924" s="4">
        <f t="shared" si="58"/>
        <v>0</v>
      </c>
      <c r="G924" s="1">
        <f t="shared" si="59"/>
        <v>41547.256944444445</v>
      </c>
      <c r="H924">
        <f t="shared" si="56"/>
        <v>59</v>
      </c>
      <c r="M924">
        <v>205</v>
      </c>
      <c r="N924">
        <v>190</v>
      </c>
    </row>
    <row r="925" spans="1:14" x14ac:dyDescent="0.25">
      <c r="A925" s="3">
        <v>41547.260416666664</v>
      </c>
      <c r="B925" s="4">
        <v>56</v>
      </c>
      <c r="C925" s="4"/>
      <c r="D925" s="4"/>
      <c r="E925" s="4">
        <f t="shared" si="57"/>
        <v>920</v>
      </c>
      <c r="F925" s="4">
        <f t="shared" si="58"/>
        <v>0</v>
      </c>
      <c r="G925" s="1">
        <f t="shared" si="59"/>
        <v>41547.260416666664</v>
      </c>
      <c r="H925">
        <f t="shared" si="56"/>
        <v>56</v>
      </c>
      <c r="M925">
        <v>200</v>
      </c>
      <c r="N925">
        <v>190</v>
      </c>
    </row>
    <row r="926" spans="1:14" x14ac:dyDescent="0.25">
      <c r="A926" s="3">
        <v>41547.263888888891</v>
      </c>
      <c r="B926" s="4">
        <v>54</v>
      </c>
      <c r="C926" s="4"/>
      <c r="D926" s="4"/>
      <c r="E926" s="4">
        <f t="shared" si="57"/>
        <v>921</v>
      </c>
      <c r="F926" s="4">
        <f t="shared" si="58"/>
        <v>0</v>
      </c>
      <c r="G926" s="1">
        <f t="shared" si="59"/>
        <v>41547.263888888891</v>
      </c>
      <c r="H926">
        <f t="shared" si="56"/>
        <v>54</v>
      </c>
      <c r="M926">
        <v>196</v>
      </c>
      <c r="N926">
        <v>190</v>
      </c>
    </row>
    <row r="927" spans="1:14" x14ac:dyDescent="0.25">
      <c r="A927" s="3">
        <v>41547.267361111109</v>
      </c>
      <c r="B927" s="4">
        <v>51</v>
      </c>
      <c r="C927" s="4"/>
      <c r="D927" s="4"/>
      <c r="E927" s="4">
        <f t="shared" si="57"/>
        <v>922</v>
      </c>
      <c r="F927" s="4">
        <f t="shared" si="58"/>
        <v>0</v>
      </c>
      <c r="G927" s="1">
        <f t="shared" si="59"/>
        <v>41547.267361111109</v>
      </c>
      <c r="H927">
        <f t="shared" si="56"/>
        <v>51</v>
      </c>
      <c r="M927">
        <v>195</v>
      </c>
      <c r="N927">
        <v>190</v>
      </c>
    </row>
    <row r="928" spans="1:14" x14ac:dyDescent="0.25">
      <c r="A928" s="3">
        <v>41547.270833333336</v>
      </c>
      <c r="B928" s="4">
        <v>50</v>
      </c>
      <c r="C928" s="4"/>
      <c r="D928" s="4"/>
      <c r="E928" s="4">
        <f t="shared" si="57"/>
        <v>923</v>
      </c>
      <c r="F928" s="4">
        <f t="shared" si="58"/>
        <v>0</v>
      </c>
      <c r="G928" s="1">
        <f t="shared" si="59"/>
        <v>41547.270833333336</v>
      </c>
      <c r="H928">
        <f t="shared" si="56"/>
        <v>50</v>
      </c>
      <c r="M928">
        <v>194</v>
      </c>
      <c r="N928">
        <v>190</v>
      </c>
    </row>
    <row r="929" spans="1:14" x14ac:dyDescent="0.25">
      <c r="A929" s="3">
        <v>41547.274305555555</v>
      </c>
      <c r="B929" s="4">
        <v>54</v>
      </c>
      <c r="C929" s="4"/>
      <c r="D929" s="4"/>
      <c r="E929" s="4">
        <f t="shared" si="57"/>
        <v>924</v>
      </c>
      <c r="F929" s="4">
        <f t="shared" si="58"/>
        <v>0</v>
      </c>
      <c r="G929" s="1">
        <f t="shared" si="59"/>
        <v>41547.274305555555</v>
      </c>
      <c r="H929">
        <f t="shared" si="56"/>
        <v>54</v>
      </c>
      <c r="M929">
        <v>194</v>
      </c>
      <c r="N929">
        <v>190</v>
      </c>
    </row>
    <row r="930" spans="1:14" x14ac:dyDescent="0.25">
      <c r="A930" s="3">
        <v>41547.277777777781</v>
      </c>
      <c r="B930" s="4">
        <v>50</v>
      </c>
      <c r="C930" s="4"/>
      <c r="D930" s="4"/>
      <c r="E930" s="4">
        <f t="shared" si="57"/>
        <v>925</v>
      </c>
      <c r="F930" s="4">
        <f t="shared" si="58"/>
        <v>0</v>
      </c>
      <c r="G930" s="1">
        <f t="shared" si="59"/>
        <v>41547.277777777781</v>
      </c>
      <c r="H930">
        <f t="shared" si="56"/>
        <v>50</v>
      </c>
      <c r="M930">
        <v>187</v>
      </c>
      <c r="N930">
        <v>190</v>
      </c>
    </row>
    <row r="931" spans="1:14" x14ac:dyDescent="0.25">
      <c r="A931" s="3">
        <v>41547.28125</v>
      </c>
      <c r="B931" s="4">
        <v>48</v>
      </c>
      <c r="C931" s="4"/>
      <c r="D931" s="4"/>
      <c r="E931" s="4">
        <f t="shared" si="57"/>
        <v>926</v>
      </c>
      <c r="F931" s="4">
        <f t="shared" si="58"/>
        <v>0</v>
      </c>
      <c r="G931" s="1">
        <f t="shared" si="59"/>
        <v>41547.28125</v>
      </c>
      <c r="H931">
        <f t="shared" si="56"/>
        <v>48</v>
      </c>
      <c r="M931">
        <v>186</v>
      </c>
      <c r="N931">
        <v>190</v>
      </c>
    </row>
    <row r="932" spans="1:14" x14ac:dyDescent="0.25">
      <c r="A932" s="3">
        <v>41547.284722222219</v>
      </c>
      <c r="B932" s="4">
        <v>47</v>
      </c>
      <c r="C932" s="4"/>
      <c r="D932" s="4"/>
      <c r="E932" s="4">
        <f t="shared" si="57"/>
        <v>927</v>
      </c>
      <c r="F932" s="4">
        <f t="shared" si="58"/>
        <v>0</v>
      </c>
      <c r="G932" s="1">
        <f t="shared" si="59"/>
        <v>41547.284722222219</v>
      </c>
      <c r="H932">
        <f t="shared" si="56"/>
        <v>47</v>
      </c>
      <c r="M932">
        <v>180</v>
      </c>
      <c r="N932">
        <v>190</v>
      </c>
    </row>
    <row r="933" spans="1:14" x14ac:dyDescent="0.25">
      <c r="A933" s="3">
        <v>41547.288194444445</v>
      </c>
      <c r="B933" s="4">
        <v>49</v>
      </c>
      <c r="C933" s="4"/>
      <c r="D933" s="4"/>
      <c r="E933" s="4">
        <f t="shared" si="57"/>
        <v>928</v>
      </c>
      <c r="F933" s="4">
        <f t="shared" si="58"/>
        <v>0</v>
      </c>
      <c r="G933" s="1">
        <f t="shared" si="59"/>
        <v>41547.288194444445</v>
      </c>
      <c r="H933">
        <f t="shared" si="56"/>
        <v>49</v>
      </c>
      <c r="M933">
        <v>174</v>
      </c>
      <c r="N933">
        <v>190</v>
      </c>
    </row>
    <row r="934" spans="1:14" x14ac:dyDescent="0.25">
      <c r="A934" s="3">
        <v>41547.291666666664</v>
      </c>
      <c r="B934" s="4">
        <v>53</v>
      </c>
      <c r="C934" s="4"/>
      <c r="D934" s="4"/>
      <c r="E934" s="4">
        <f t="shared" si="57"/>
        <v>929</v>
      </c>
      <c r="F934" s="4">
        <f t="shared" si="58"/>
        <v>0</v>
      </c>
      <c r="G934" s="1">
        <f t="shared" si="59"/>
        <v>41547.291666666664</v>
      </c>
      <c r="H934">
        <f t="shared" si="56"/>
        <v>53</v>
      </c>
      <c r="M934">
        <v>152</v>
      </c>
      <c r="N934">
        <v>190</v>
      </c>
    </row>
    <row r="935" spans="1:14" x14ac:dyDescent="0.25">
      <c r="A935" s="3">
        <v>41547.295138888891</v>
      </c>
      <c r="B935" s="4">
        <v>59</v>
      </c>
      <c r="C935" s="4"/>
      <c r="D935" s="4"/>
      <c r="E935" s="4">
        <f t="shared" si="57"/>
        <v>930</v>
      </c>
      <c r="F935" s="4">
        <f t="shared" si="58"/>
        <v>0</v>
      </c>
      <c r="G935" s="1">
        <f t="shared" si="59"/>
        <v>41547.295138888891</v>
      </c>
      <c r="H935">
        <f t="shared" si="56"/>
        <v>59</v>
      </c>
      <c r="M935">
        <v>246</v>
      </c>
      <c r="N935">
        <v>189</v>
      </c>
    </row>
    <row r="936" spans="1:14" x14ac:dyDescent="0.25">
      <c r="A936" s="3">
        <v>41547.298611111109</v>
      </c>
      <c r="B936" s="4">
        <v>65</v>
      </c>
      <c r="C936" s="4"/>
      <c r="D936" s="4"/>
      <c r="E936" s="4">
        <f t="shared" si="57"/>
        <v>931</v>
      </c>
      <c r="F936" s="4">
        <f t="shared" si="58"/>
        <v>0</v>
      </c>
      <c r="G936" s="1">
        <f t="shared" si="59"/>
        <v>41547.298611111109</v>
      </c>
      <c r="H936">
        <f t="shared" si="56"/>
        <v>65</v>
      </c>
      <c r="M936">
        <v>237</v>
      </c>
      <c r="N936">
        <v>189</v>
      </c>
    </row>
    <row r="937" spans="1:14" x14ac:dyDescent="0.25">
      <c r="A937" s="3">
        <v>41547.302083333336</v>
      </c>
      <c r="B937" s="4">
        <v>72</v>
      </c>
      <c r="C937" s="4"/>
      <c r="D937" s="4"/>
      <c r="E937" s="4">
        <f t="shared" si="57"/>
        <v>932</v>
      </c>
      <c r="F937" s="4">
        <f t="shared" si="58"/>
        <v>0</v>
      </c>
      <c r="G937" s="1">
        <f t="shared" si="59"/>
        <v>41547.302083333336</v>
      </c>
      <c r="H937">
        <f t="shared" si="56"/>
        <v>72</v>
      </c>
      <c r="M937">
        <v>236</v>
      </c>
      <c r="N937">
        <v>189</v>
      </c>
    </row>
    <row r="938" spans="1:14" x14ac:dyDescent="0.25">
      <c r="A938" s="3">
        <v>41547.305555555555</v>
      </c>
      <c r="B938" s="4">
        <v>80</v>
      </c>
      <c r="C938" s="4"/>
      <c r="D938" s="4"/>
      <c r="E938" s="4">
        <f t="shared" si="57"/>
        <v>933</v>
      </c>
      <c r="F938" s="4">
        <f t="shared" si="58"/>
        <v>0</v>
      </c>
      <c r="G938" s="1">
        <f t="shared" si="59"/>
        <v>41547.305555555555</v>
      </c>
      <c r="H938">
        <f t="shared" si="56"/>
        <v>80</v>
      </c>
      <c r="M938">
        <v>216</v>
      </c>
      <c r="N938">
        <v>189</v>
      </c>
    </row>
    <row r="939" spans="1:14" x14ac:dyDescent="0.25">
      <c r="A939" s="3">
        <v>41547.309027777781</v>
      </c>
      <c r="B939" s="4">
        <v>86</v>
      </c>
      <c r="C939" s="4"/>
      <c r="D939" s="4"/>
      <c r="E939" s="4">
        <f t="shared" si="57"/>
        <v>934</v>
      </c>
      <c r="F939" s="4">
        <f t="shared" si="58"/>
        <v>0</v>
      </c>
      <c r="G939" s="1">
        <f t="shared" si="59"/>
        <v>41547.309027777781</v>
      </c>
      <c r="H939">
        <f t="shared" si="56"/>
        <v>86</v>
      </c>
      <c r="M939">
        <v>210</v>
      </c>
      <c r="N939">
        <v>189</v>
      </c>
    </row>
    <row r="940" spans="1:14" x14ac:dyDescent="0.25">
      <c r="A940" s="3">
        <v>41547.3125</v>
      </c>
      <c r="B940" s="4">
        <v>88</v>
      </c>
      <c r="C940" s="4"/>
      <c r="D940" s="4"/>
      <c r="E940" s="4">
        <f t="shared" si="57"/>
        <v>935</v>
      </c>
      <c r="F940" s="4">
        <f t="shared" si="58"/>
        <v>0</v>
      </c>
      <c r="G940" s="1">
        <f t="shared" si="59"/>
        <v>41547.3125</v>
      </c>
      <c r="H940">
        <f t="shared" si="56"/>
        <v>88</v>
      </c>
      <c r="M940">
        <v>209</v>
      </c>
      <c r="N940">
        <v>189</v>
      </c>
    </row>
    <row r="941" spans="1:14" x14ac:dyDescent="0.25">
      <c r="A941" s="3">
        <v>41547.315972222219</v>
      </c>
      <c r="B941" s="4">
        <v>91</v>
      </c>
      <c r="C941" s="4"/>
      <c r="D941" s="4"/>
      <c r="E941" s="4">
        <f t="shared" si="57"/>
        <v>936</v>
      </c>
      <c r="F941" s="4">
        <f t="shared" si="58"/>
        <v>0</v>
      </c>
      <c r="G941" s="1">
        <f t="shared" si="59"/>
        <v>41547.315972222219</v>
      </c>
      <c r="H941">
        <f t="shared" si="56"/>
        <v>91</v>
      </c>
      <c r="M941">
        <v>207</v>
      </c>
      <c r="N941">
        <v>189</v>
      </c>
    </row>
    <row r="942" spans="1:14" x14ac:dyDescent="0.25">
      <c r="A942" s="3">
        <v>41547.319444444445</v>
      </c>
      <c r="B942" s="4">
        <v>94</v>
      </c>
      <c r="C942" s="4"/>
      <c r="D942" s="4"/>
      <c r="E942" s="4">
        <f t="shared" si="57"/>
        <v>937</v>
      </c>
      <c r="F942" s="4">
        <f t="shared" si="58"/>
        <v>0</v>
      </c>
      <c r="G942" s="1">
        <f t="shared" si="59"/>
        <v>41547.319444444445</v>
      </c>
      <c r="H942">
        <f t="shared" si="56"/>
        <v>94</v>
      </c>
      <c r="M942">
        <v>195</v>
      </c>
      <c r="N942">
        <v>189</v>
      </c>
    </row>
    <row r="943" spans="1:14" x14ac:dyDescent="0.25">
      <c r="A943" s="3">
        <v>41547.322916666664</v>
      </c>
      <c r="B943" s="4">
        <v>92</v>
      </c>
      <c r="C943" s="4"/>
      <c r="D943" s="4"/>
      <c r="E943" s="4">
        <f t="shared" si="57"/>
        <v>938</v>
      </c>
      <c r="F943" s="4">
        <f t="shared" si="58"/>
        <v>0</v>
      </c>
      <c r="G943" s="1">
        <f t="shared" si="59"/>
        <v>41547.322916666664</v>
      </c>
      <c r="H943">
        <f t="shared" si="56"/>
        <v>92</v>
      </c>
      <c r="M943">
        <v>194</v>
      </c>
      <c r="N943">
        <v>189</v>
      </c>
    </row>
    <row r="944" spans="1:14" x14ac:dyDescent="0.25">
      <c r="A944" s="3">
        <v>41547.326388888891</v>
      </c>
      <c r="B944" s="4">
        <v>87</v>
      </c>
      <c r="C944" s="4"/>
      <c r="D944" s="4"/>
      <c r="E944" s="4">
        <f t="shared" si="57"/>
        <v>939</v>
      </c>
      <c r="F944" s="4">
        <f t="shared" si="58"/>
        <v>0</v>
      </c>
      <c r="G944" s="1">
        <f t="shared" si="59"/>
        <v>41547.326388888891</v>
      </c>
      <c r="H944">
        <f t="shared" si="56"/>
        <v>87</v>
      </c>
      <c r="M944">
        <v>192</v>
      </c>
      <c r="N944">
        <v>189</v>
      </c>
    </row>
    <row r="945" spans="1:14" x14ac:dyDescent="0.25">
      <c r="A945" s="3">
        <v>41547.329861111109</v>
      </c>
      <c r="B945" s="4">
        <v>77</v>
      </c>
      <c r="C945" s="4"/>
      <c r="D945" s="4"/>
      <c r="E945" s="4">
        <f t="shared" si="57"/>
        <v>940</v>
      </c>
      <c r="F945" s="4">
        <f t="shared" si="58"/>
        <v>0</v>
      </c>
      <c r="G945" s="1">
        <f t="shared" si="59"/>
        <v>41547.329861111109</v>
      </c>
      <c r="H945">
        <f t="shared" si="56"/>
        <v>77</v>
      </c>
      <c r="M945">
        <v>188</v>
      </c>
      <c r="N945">
        <v>189</v>
      </c>
    </row>
    <row r="946" spans="1:14" x14ac:dyDescent="0.25">
      <c r="A946" s="3">
        <v>41547.333333333336</v>
      </c>
      <c r="B946" s="4">
        <v>72</v>
      </c>
      <c r="C946" s="4"/>
      <c r="D946" s="4"/>
      <c r="E946" s="4">
        <f t="shared" si="57"/>
        <v>941</v>
      </c>
      <c r="F946" s="4">
        <f t="shared" si="58"/>
        <v>0</v>
      </c>
      <c r="G946" s="1">
        <f t="shared" si="59"/>
        <v>41547.333333333336</v>
      </c>
      <c r="H946">
        <f t="shared" si="56"/>
        <v>72</v>
      </c>
      <c r="M946">
        <v>185</v>
      </c>
      <c r="N946">
        <v>189</v>
      </c>
    </row>
    <row r="947" spans="1:14" x14ac:dyDescent="0.25">
      <c r="A947" s="3">
        <v>41547.336805555555</v>
      </c>
      <c r="B947" s="4">
        <v>70</v>
      </c>
      <c r="C947" s="4"/>
      <c r="D947" s="4"/>
      <c r="E947" s="4">
        <f t="shared" si="57"/>
        <v>942</v>
      </c>
      <c r="F947" s="4">
        <f t="shared" si="58"/>
        <v>0</v>
      </c>
      <c r="G947" s="1">
        <f t="shared" si="59"/>
        <v>41547.336805555555</v>
      </c>
      <c r="H947">
        <f t="shared" si="56"/>
        <v>70</v>
      </c>
      <c r="M947">
        <v>184</v>
      </c>
      <c r="N947">
        <v>189</v>
      </c>
    </row>
    <row r="948" spans="1:14" x14ac:dyDescent="0.25">
      <c r="A948" s="3">
        <v>41547.340277777781</v>
      </c>
      <c r="B948" s="4">
        <v>68</v>
      </c>
      <c r="C948" s="4"/>
      <c r="D948" s="4"/>
      <c r="E948" s="4">
        <f t="shared" si="57"/>
        <v>943</v>
      </c>
      <c r="F948" s="4">
        <f t="shared" si="58"/>
        <v>0</v>
      </c>
      <c r="G948" s="1">
        <f t="shared" si="59"/>
        <v>41547.340277777781</v>
      </c>
      <c r="H948">
        <f t="shared" si="56"/>
        <v>68</v>
      </c>
      <c r="M948">
        <v>184</v>
      </c>
      <c r="N948">
        <v>189</v>
      </c>
    </row>
    <row r="949" spans="1:14" x14ac:dyDescent="0.25">
      <c r="A949" s="3">
        <v>41547.34375</v>
      </c>
      <c r="B949" s="4">
        <v>66</v>
      </c>
      <c r="C949" s="4"/>
      <c r="D949" s="4"/>
      <c r="E949" s="4">
        <f t="shared" si="57"/>
        <v>944</v>
      </c>
      <c r="F949" s="4">
        <f t="shared" si="58"/>
        <v>0</v>
      </c>
      <c r="G949" s="1">
        <f t="shared" si="59"/>
        <v>41547.34375</v>
      </c>
      <c r="H949">
        <f t="shared" si="56"/>
        <v>66</v>
      </c>
      <c r="M949">
        <v>183</v>
      </c>
      <c r="N949">
        <v>189</v>
      </c>
    </row>
    <row r="950" spans="1:14" x14ac:dyDescent="0.25">
      <c r="A950" s="3">
        <v>41547.347222222219</v>
      </c>
      <c r="B950" s="4">
        <v>67</v>
      </c>
      <c r="C950" s="4"/>
      <c r="D950" s="4"/>
      <c r="E950" s="4">
        <f t="shared" si="57"/>
        <v>945</v>
      </c>
      <c r="F950" s="4">
        <f t="shared" si="58"/>
        <v>0</v>
      </c>
      <c r="G950" s="1">
        <f t="shared" si="59"/>
        <v>41547.347222222219</v>
      </c>
      <c r="H950">
        <f t="shared" si="56"/>
        <v>67</v>
      </c>
      <c r="M950">
        <v>179</v>
      </c>
      <c r="N950">
        <v>189</v>
      </c>
    </row>
    <row r="951" spans="1:14" x14ac:dyDescent="0.25">
      <c r="A951" s="3">
        <v>41547.350694444445</v>
      </c>
      <c r="B951" s="4">
        <v>74</v>
      </c>
      <c r="C951" s="4"/>
      <c r="D951" s="4"/>
      <c r="E951" s="4">
        <f t="shared" si="57"/>
        <v>946</v>
      </c>
      <c r="F951" s="4">
        <f t="shared" si="58"/>
        <v>0</v>
      </c>
      <c r="G951" s="1">
        <f t="shared" si="59"/>
        <v>41547.350694444445</v>
      </c>
      <c r="H951">
        <f t="shared" si="56"/>
        <v>74</v>
      </c>
      <c r="M951">
        <v>179</v>
      </c>
      <c r="N951">
        <v>189</v>
      </c>
    </row>
    <row r="952" spans="1:14" x14ac:dyDescent="0.25">
      <c r="A952" s="3">
        <v>41547.354166666664</v>
      </c>
      <c r="B952" s="4">
        <v>76</v>
      </c>
      <c r="C952" s="4"/>
      <c r="D952" s="4"/>
      <c r="E952" s="4">
        <f t="shared" si="57"/>
        <v>947</v>
      </c>
      <c r="F952" s="4">
        <f t="shared" si="58"/>
        <v>0</v>
      </c>
      <c r="G952" s="1">
        <f t="shared" si="59"/>
        <v>41547.354166666664</v>
      </c>
      <c r="H952">
        <f t="shared" si="56"/>
        <v>76</v>
      </c>
      <c r="M952">
        <v>171</v>
      </c>
      <c r="N952">
        <v>189</v>
      </c>
    </row>
    <row r="953" spans="1:14" x14ac:dyDescent="0.25">
      <c r="A953" s="3">
        <v>41547.357638888891</v>
      </c>
      <c r="B953" s="4">
        <v>77</v>
      </c>
      <c r="C953" s="4"/>
      <c r="D953" s="4"/>
      <c r="E953" s="4">
        <f t="shared" si="57"/>
        <v>948</v>
      </c>
      <c r="F953" s="4">
        <f t="shared" si="58"/>
        <v>0</v>
      </c>
      <c r="G953" s="1">
        <f t="shared" si="59"/>
        <v>41547.357638888891</v>
      </c>
      <c r="H953">
        <f t="shared" si="56"/>
        <v>77</v>
      </c>
      <c r="M953">
        <v>166</v>
      </c>
      <c r="N953">
        <v>189</v>
      </c>
    </row>
    <row r="954" spans="1:14" x14ac:dyDescent="0.25">
      <c r="A954" s="3">
        <v>41547.361111111109</v>
      </c>
      <c r="B954" s="4">
        <v>79</v>
      </c>
      <c r="C954" s="4"/>
      <c r="D954" s="4"/>
      <c r="E954" s="4">
        <f t="shared" si="57"/>
        <v>949</v>
      </c>
      <c r="F954" s="4">
        <f t="shared" si="58"/>
        <v>0</v>
      </c>
      <c r="G954" s="1">
        <f t="shared" si="59"/>
        <v>41547.361111111109</v>
      </c>
      <c r="H954">
        <f t="shared" si="56"/>
        <v>79</v>
      </c>
      <c r="M954">
        <v>237</v>
      </c>
      <c r="N954">
        <v>188</v>
      </c>
    </row>
    <row r="955" spans="1:14" x14ac:dyDescent="0.25">
      <c r="A955" s="3">
        <v>41547.364583333336</v>
      </c>
      <c r="B955" s="4">
        <v>82</v>
      </c>
      <c r="C955" s="4"/>
      <c r="D955" s="4"/>
      <c r="E955" s="4">
        <f t="shared" si="57"/>
        <v>950</v>
      </c>
      <c r="F955" s="4">
        <f t="shared" si="58"/>
        <v>0</v>
      </c>
      <c r="G955" s="1">
        <f t="shared" si="59"/>
        <v>41547.364583333336</v>
      </c>
      <c r="H955">
        <f t="shared" si="56"/>
        <v>82</v>
      </c>
      <c r="M955">
        <v>227</v>
      </c>
      <c r="N955">
        <v>188</v>
      </c>
    </row>
    <row r="956" spans="1:14" x14ac:dyDescent="0.25">
      <c r="A956" s="3">
        <v>41547.368055555555</v>
      </c>
      <c r="B956" s="4">
        <v>82</v>
      </c>
      <c r="C956" s="4"/>
      <c r="D956" s="4"/>
      <c r="E956" s="4">
        <f t="shared" si="57"/>
        <v>951</v>
      </c>
      <c r="F956" s="4">
        <f t="shared" si="58"/>
        <v>0</v>
      </c>
      <c r="G956" s="1">
        <f t="shared" si="59"/>
        <v>41547.368055555555</v>
      </c>
      <c r="H956">
        <f t="shared" si="56"/>
        <v>82</v>
      </c>
      <c r="M956">
        <v>212</v>
      </c>
      <c r="N956">
        <v>188</v>
      </c>
    </row>
    <row r="957" spans="1:14" x14ac:dyDescent="0.25">
      <c r="A957" s="3">
        <v>41547.371527777781</v>
      </c>
      <c r="B957" s="4">
        <v>82</v>
      </c>
      <c r="C957" s="4"/>
      <c r="D957" s="4"/>
      <c r="E957" s="4">
        <f t="shared" si="57"/>
        <v>952</v>
      </c>
      <c r="F957" s="4">
        <f t="shared" si="58"/>
        <v>0</v>
      </c>
      <c r="G957" s="1">
        <f t="shared" si="59"/>
        <v>41547.371527777781</v>
      </c>
      <c r="H957">
        <f t="shared" si="56"/>
        <v>82</v>
      </c>
      <c r="M957">
        <v>203</v>
      </c>
      <c r="N957">
        <v>188</v>
      </c>
    </row>
    <row r="958" spans="1:14" x14ac:dyDescent="0.25">
      <c r="A958" s="3">
        <v>41547.375</v>
      </c>
      <c r="B958" s="4">
        <v>85</v>
      </c>
      <c r="C958" s="4"/>
      <c r="D958" s="4"/>
      <c r="E958" s="4">
        <f t="shared" si="57"/>
        <v>953</v>
      </c>
      <c r="F958" s="4">
        <f t="shared" si="58"/>
        <v>0</v>
      </c>
      <c r="G958" s="1">
        <f t="shared" si="59"/>
        <v>41547.375</v>
      </c>
      <c r="H958">
        <f t="shared" si="56"/>
        <v>85</v>
      </c>
      <c r="M958">
        <v>194</v>
      </c>
      <c r="N958">
        <v>188</v>
      </c>
    </row>
    <row r="959" spans="1:14" x14ac:dyDescent="0.25">
      <c r="A959" s="3">
        <v>41547.378472222219</v>
      </c>
      <c r="B959" s="4">
        <v>88</v>
      </c>
      <c r="C959" s="4"/>
      <c r="D959" s="4"/>
      <c r="E959" s="4">
        <f t="shared" si="57"/>
        <v>954</v>
      </c>
      <c r="F959" s="4">
        <f t="shared" si="58"/>
        <v>0</v>
      </c>
      <c r="G959" s="1">
        <f t="shared" si="59"/>
        <v>41547.378472222219</v>
      </c>
      <c r="H959">
        <f t="shared" si="56"/>
        <v>88</v>
      </c>
      <c r="M959">
        <v>191</v>
      </c>
      <c r="N959">
        <v>188</v>
      </c>
    </row>
    <row r="960" spans="1:14" x14ac:dyDescent="0.25">
      <c r="A960" s="3">
        <v>41547.381944444445</v>
      </c>
      <c r="B960" s="4">
        <v>91</v>
      </c>
      <c r="C960" s="4"/>
      <c r="D960" s="4"/>
      <c r="E960" s="4">
        <f t="shared" si="57"/>
        <v>955</v>
      </c>
      <c r="F960" s="4">
        <f t="shared" si="58"/>
        <v>0</v>
      </c>
      <c r="G960" s="1">
        <f t="shared" si="59"/>
        <v>41547.381944444445</v>
      </c>
      <c r="H960">
        <f t="shared" si="56"/>
        <v>91</v>
      </c>
      <c r="M960">
        <v>191</v>
      </c>
      <c r="N960">
        <v>188</v>
      </c>
    </row>
    <row r="961" spans="1:14" x14ac:dyDescent="0.25">
      <c r="A961" s="3">
        <v>41547.385416666664</v>
      </c>
      <c r="B961" s="4">
        <v>95</v>
      </c>
      <c r="C961" s="4"/>
      <c r="D961" s="4"/>
      <c r="E961" s="4">
        <f t="shared" si="57"/>
        <v>956</v>
      </c>
      <c r="F961" s="4">
        <f t="shared" si="58"/>
        <v>0</v>
      </c>
      <c r="G961" s="1">
        <f t="shared" si="59"/>
        <v>41547.385416666664</v>
      </c>
      <c r="H961">
        <f t="shared" si="56"/>
        <v>95</v>
      </c>
      <c r="M961">
        <v>189</v>
      </c>
      <c r="N961">
        <v>188</v>
      </c>
    </row>
    <row r="962" spans="1:14" x14ac:dyDescent="0.25">
      <c r="A962" s="3">
        <v>41547.388888888891</v>
      </c>
      <c r="B962" s="4">
        <v>97</v>
      </c>
      <c r="C962" s="4"/>
      <c r="D962" s="4"/>
      <c r="E962" s="4">
        <f t="shared" si="57"/>
        <v>957</v>
      </c>
      <c r="F962" s="4">
        <f t="shared" si="58"/>
        <v>0</v>
      </c>
      <c r="G962" s="1">
        <f t="shared" si="59"/>
        <v>41547.388888888891</v>
      </c>
      <c r="H962">
        <f t="shared" si="56"/>
        <v>97</v>
      </c>
      <c r="M962">
        <v>188</v>
      </c>
      <c r="N962">
        <v>188</v>
      </c>
    </row>
    <row r="963" spans="1:14" x14ac:dyDescent="0.25">
      <c r="A963" s="3">
        <v>41547.392361111109</v>
      </c>
      <c r="B963" s="4">
        <v>94</v>
      </c>
      <c r="C963" s="4"/>
      <c r="D963" s="4"/>
      <c r="E963" s="4">
        <f t="shared" si="57"/>
        <v>958</v>
      </c>
      <c r="F963" s="4">
        <f t="shared" si="58"/>
        <v>0</v>
      </c>
      <c r="G963" s="1">
        <f t="shared" si="59"/>
        <v>41547.392361111109</v>
      </c>
      <c r="H963">
        <f t="shared" si="56"/>
        <v>94</v>
      </c>
      <c r="M963">
        <v>188</v>
      </c>
      <c r="N963">
        <v>188</v>
      </c>
    </row>
    <row r="964" spans="1:14" x14ac:dyDescent="0.25">
      <c r="A964" s="3">
        <v>41547.395833333336</v>
      </c>
      <c r="B964" s="4">
        <v>96</v>
      </c>
      <c r="C964" s="4"/>
      <c r="D964" s="4"/>
      <c r="E964" s="4">
        <f t="shared" si="57"/>
        <v>959</v>
      </c>
      <c r="F964" s="4">
        <f t="shared" si="58"/>
        <v>0</v>
      </c>
      <c r="G964" s="1">
        <f t="shared" si="59"/>
        <v>41547.395833333336</v>
      </c>
      <c r="H964">
        <f t="shared" si="56"/>
        <v>96</v>
      </c>
      <c r="M964">
        <v>187</v>
      </c>
      <c r="N964">
        <v>188</v>
      </c>
    </row>
    <row r="965" spans="1:14" x14ac:dyDescent="0.25">
      <c r="A965" s="3">
        <v>41547.399305555555</v>
      </c>
      <c r="B965" s="4">
        <v>97</v>
      </c>
      <c r="C965" s="4"/>
      <c r="D965" s="4"/>
      <c r="E965" s="4">
        <f t="shared" si="57"/>
        <v>960</v>
      </c>
      <c r="F965" s="4">
        <f t="shared" si="58"/>
        <v>0</v>
      </c>
      <c r="G965" s="1">
        <f t="shared" si="59"/>
        <v>41547.399305555555</v>
      </c>
      <c r="H965">
        <f t="shared" si="56"/>
        <v>97</v>
      </c>
      <c r="M965">
        <v>186</v>
      </c>
      <c r="N965">
        <v>188</v>
      </c>
    </row>
    <row r="966" spans="1:14" x14ac:dyDescent="0.25">
      <c r="A966" s="3">
        <v>41547.402777777781</v>
      </c>
      <c r="B966" s="4">
        <v>97</v>
      </c>
      <c r="C966" s="4"/>
      <c r="D966" s="4"/>
      <c r="E966" s="4">
        <f t="shared" si="57"/>
        <v>961</v>
      </c>
      <c r="F966" s="4">
        <f t="shared" si="58"/>
        <v>0</v>
      </c>
      <c r="G966" s="1">
        <f t="shared" si="59"/>
        <v>41547.402777777781</v>
      </c>
      <c r="H966">
        <f t="shared" ref="H966:H1029" si="60">ROUND(IF(ISBLANK(B966),C966,IF(ISBLANK(C966),B966,SQRT(B966*C966))),0)</f>
        <v>97</v>
      </c>
      <c r="M966">
        <v>185</v>
      </c>
      <c r="N966">
        <v>188</v>
      </c>
    </row>
    <row r="967" spans="1:14" x14ac:dyDescent="0.25">
      <c r="A967" s="3">
        <v>41547.40625</v>
      </c>
      <c r="B967" s="4">
        <v>97</v>
      </c>
      <c r="C967" s="4"/>
      <c r="D967" s="4"/>
      <c r="E967" s="4">
        <f t="shared" ref="E967:E1030" si="61">IF(ISNUMBER(B967),E966+1,0)</f>
        <v>962</v>
      </c>
      <c r="F967" s="4">
        <f t="shared" ref="F967:F1030" si="62">IF(ISNUMBER(C967),F966+1,0)</f>
        <v>0</v>
      </c>
      <c r="G967" s="1">
        <f t="shared" ref="G967:G1030" si="63">A967</f>
        <v>41547.40625</v>
      </c>
      <c r="H967">
        <f t="shared" si="60"/>
        <v>97</v>
      </c>
      <c r="M967">
        <v>185</v>
      </c>
      <c r="N967">
        <v>188</v>
      </c>
    </row>
    <row r="968" spans="1:14" x14ac:dyDescent="0.25">
      <c r="A968" s="3">
        <v>41547.409722222219</v>
      </c>
      <c r="B968" s="4">
        <v>97</v>
      </c>
      <c r="C968" s="4"/>
      <c r="D968" s="4"/>
      <c r="E968" s="4">
        <f t="shared" si="61"/>
        <v>963</v>
      </c>
      <c r="F968" s="4">
        <f t="shared" si="62"/>
        <v>0</v>
      </c>
      <c r="G968" s="1">
        <f t="shared" si="63"/>
        <v>41547.409722222219</v>
      </c>
      <c r="H968">
        <f t="shared" si="60"/>
        <v>97</v>
      </c>
      <c r="M968">
        <v>184</v>
      </c>
      <c r="N968">
        <v>188</v>
      </c>
    </row>
    <row r="969" spans="1:14" x14ac:dyDescent="0.25">
      <c r="A969" s="3">
        <v>41547.413194444445</v>
      </c>
      <c r="B969" s="4">
        <v>97</v>
      </c>
      <c r="C969" s="4"/>
      <c r="D969" s="4"/>
      <c r="E969" s="4">
        <f t="shared" si="61"/>
        <v>964</v>
      </c>
      <c r="F969" s="4">
        <f t="shared" si="62"/>
        <v>0</v>
      </c>
      <c r="G969" s="1">
        <f t="shared" si="63"/>
        <v>41547.413194444445</v>
      </c>
      <c r="H969">
        <f t="shared" si="60"/>
        <v>97</v>
      </c>
      <c r="M969">
        <v>183</v>
      </c>
      <c r="N969">
        <v>188</v>
      </c>
    </row>
    <row r="970" spans="1:14" x14ac:dyDescent="0.25">
      <c r="A970" s="3">
        <v>41547.416666666664</v>
      </c>
      <c r="B970" s="4">
        <v>98</v>
      </c>
      <c r="C970" s="4"/>
      <c r="D970" s="4"/>
      <c r="E970" s="4">
        <f t="shared" si="61"/>
        <v>965</v>
      </c>
      <c r="F970" s="4">
        <f t="shared" si="62"/>
        <v>0</v>
      </c>
      <c r="G970" s="1">
        <f t="shared" si="63"/>
        <v>41547.416666666664</v>
      </c>
      <c r="H970">
        <f t="shared" si="60"/>
        <v>98</v>
      </c>
      <c r="M970">
        <v>183</v>
      </c>
      <c r="N970">
        <v>188</v>
      </c>
    </row>
    <row r="971" spans="1:14" x14ac:dyDescent="0.25">
      <c r="A971" s="3">
        <v>41547.420138888891</v>
      </c>
      <c r="B971" s="4">
        <v>92</v>
      </c>
      <c r="C971" s="4"/>
      <c r="D971" s="4"/>
      <c r="E971" s="4">
        <f t="shared" si="61"/>
        <v>966</v>
      </c>
      <c r="F971" s="4">
        <f t="shared" si="62"/>
        <v>0</v>
      </c>
      <c r="G971" s="1">
        <f t="shared" si="63"/>
        <v>41547.420138888891</v>
      </c>
      <c r="H971">
        <f t="shared" si="60"/>
        <v>92</v>
      </c>
      <c r="M971">
        <v>183</v>
      </c>
      <c r="N971">
        <v>188</v>
      </c>
    </row>
    <row r="972" spans="1:14" x14ac:dyDescent="0.25">
      <c r="A972" s="3">
        <v>41547.423611111109</v>
      </c>
      <c r="B972" s="4">
        <v>96</v>
      </c>
      <c r="C972" s="4"/>
      <c r="D972" s="4"/>
      <c r="E972" s="4">
        <f t="shared" si="61"/>
        <v>967</v>
      </c>
      <c r="F972" s="4">
        <f t="shared" si="62"/>
        <v>0</v>
      </c>
      <c r="G972" s="1">
        <f t="shared" si="63"/>
        <v>41547.423611111109</v>
      </c>
      <c r="H972">
        <f t="shared" si="60"/>
        <v>96</v>
      </c>
      <c r="M972">
        <v>182</v>
      </c>
      <c r="N972">
        <v>188</v>
      </c>
    </row>
    <row r="973" spans="1:14" x14ac:dyDescent="0.25">
      <c r="A973" s="3">
        <v>41547.427083333336</v>
      </c>
      <c r="B973" s="4">
        <v>98</v>
      </c>
      <c r="C973" s="4"/>
      <c r="D973" s="4"/>
      <c r="E973" s="4">
        <f t="shared" si="61"/>
        <v>968</v>
      </c>
      <c r="F973" s="4">
        <f t="shared" si="62"/>
        <v>0</v>
      </c>
      <c r="G973" s="1">
        <f t="shared" si="63"/>
        <v>41547.427083333336</v>
      </c>
      <c r="H973">
        <f t="shared" si="60"/>
        <v>98</v>
      </c>
      <c r="M973">
        <v>180</v>
      </c>
      <c r="N973">
        <v>188</v>
      </c>
    </row>
    <row r="974" spans="1:14" x14ac:dyDescent="0.25">
      <c r="A974" s="3">
        <v>41547.430555555555</v>
      </c>
      <c r="B974" s="4">
        <v>101</v>
      </c>
      <c r="C974" s="4"/>
      <c r="D974" s="4"/>
      <c r="E974" s="4">
        <f t="shared" si="61"/>
        <v>969</v>
      </c>
      <c r="F974" s="4">
        <f t="shared" si="62"/>
        <v>0</v>
      </c>
      <c r="G974" s="1">
        <f t="shared" si="63"/>
        <v>41547.430555555555</v>
      </c>
      <c r="H974">
        <f t="shared" si="60"/>
        <v>101</v>
      </c>
      <c r="M974">
        <v>180</v>
      </c>
      <c r="N974">
        <v>188</v>
      </c>
    </row>
    <row r="975" spans="1:14" x14ac:dyDescent="0.25">
      <c r="A975" s="3">
        <v>41547.434027777781</v>
      </c>
      <c r="B975" s="4">
        <v>104</v>
      </c>
      <c r="C975" s="4"/>
      <c r="D975" s="4"/>
      <c r="E975" s="4">
        <f t="shared" si="61"/>
        <v>970</v>
      </c>
      <c r="F975" s="4">
        <f t="shared" si="62"/>
        <v>0</v>
      </c>
      <c r="G975" s="1">
        <f t="shared" si="63"/>
        <v>41547.434027777781</v>
      </c>
      <c r="H975">
        <f t="shared" si="60"/>
        <v>104</v>
      </c>
      <c r="M975">
        <v>178</v>
      </c>
      <c r="N975">
        <v>188</v>
      </c>
    </row>
    <row r="976" spans="1:14" x14ac:dyDescent="0.25">
      <c r="A976" s="3">
        <v>41547.4375</v>
      </c>
      <c r="B976" s="4">
        <v>106</v>
      </c>
      <c r="C976" s="4"/>
      <c r="D976" s="4"/>
      <c r="E976" s="4">
        <f t="shared" si="61"/>
        <v>971</v>
      </c>
      <c r="F976" s="4">
        <f t="shared" si="62"/>
        <v>0</v>
      </c>
      <c r="G976" s="1">
        <f t="shared" si="63"/>
        <v>41547.4375</v>
      </c>
      <c r="H976">
        <f t="shared" si="60"/>
        <v>106</v>
      </c>
      <c r="M976">
        <v>178</v>
      </c>
      <c r="N976">
        <v>188</v>
      </c>
    </row>
    <row r="977" spans="1:14" x14ac:dyDescent="0.25">
      <c r="A977" s="3">
        <v>41547.440972222219</v>
      </c>
      <c r="B977" s="4">
        <v>104</v>
      </c>
      <c r="C977" s="4"/>
      <c r="D977" s="4"/>
      <c r="E977" s="4">
        <f t="shared" si="61"/>
        <v>972</v>
      </c>
      <c r="F977" s="4">
        <f t="shared" si="62"/>
        <v>0</v>
      </c>
      <c r="G977" s="1">
        <f t="shared" si="63"/>
        <v>41547.440972222219</v>
      </c>
      <c r="H977">
        <f t="shared" si="60"/>
        <v>104</v>
      </c>
      <c r="M977">
        <v>178</v>
      </c>
      <c r="N977">
        <v>188</v>
      </c>
    </row>
    <row r="978" spans="1:14" x14ac:dyDescent="0.25">
      <c r="A978" s="3">
        <v>41547.444444444445</v>
      </c>
      <c r="B978" s="4">
        <v>107</v>
      </c>
      <c r="C978" s="4"/>
      <c r="D978" s="4"/>
      <c r="E978" s="4">
        <f t="shared" si="61"/>
        <v>973</v>
      </c>
      <c r="F978" s="4">
        <f t="shared" si="62"/>
        <v>0</v>
      </c>
      <c r="G978" s="1">
        <f t="shared" si="63"/>
        <v>41547.444444444445</v>
      </c>
      <c r="H978">
        <f t="shared" si="60"/>
        <v>107</v>
      </c>
      <c r="M978">
        <v>178</v>
      </c>
      <c r="N978">
        <v>188</v>
      </c>
    </row>
    <row r="979" spans="1:14" x14ac:dyDescent="0.25">
      <c r="A979" s="3">
        <v>41547.447916666664</v>
      </c>
      <c r="B979" s="4">
        <v>106</v>
      </c>
      <c r="C979" s="4"/>
      <c r="D979" s="4"/>
      <c r="E979" s="4">
        <f t="shared" si="61"/>
        <v>974</v>
      </c>
      <c r="F979" s="4">
        <f t="shared" si="62"/>
        <v>0</v>
      </c>
      <c r="G979" s="1">
        <f t="shared" si="63"/>
        <v>41547.447916666664</v>
      </c>
      <c r="H979">
        <f t="shared" si="60"/>
        <v>106</v>
      </c>
      <c r="M979">
        <v>175</v>
      </c>
      <c r="N979">
        <v>188</v>
      </c>
    </row>
    <row r="980" spans="1:14" x14ac:dyDescent="0.25">
      <c r="A980" s="3">
        <v>41547.451388888891</v>
      </c>
      <c r="B980" s="4">
        <v>104</v>
      </c>
      <c r="C980" s="4"/>
      <c r="D980" s="4"/>
      <c r="E980" s="4">
        <f t="shared" si="61"/>
        <v>975</v>
      </c>
      <c r="F980" s="4">
        <f t="shared" si="62"/>
        <v>0</v>
      </c>
      <c r="G980" s="1">
        <f t="shared" si="63"/>
        <v>41547.451388888891</v>
      </c>
      <c r="H980">
        <f t="shared" si="60"/>
        <v>104</v>
      </c>
      <c r="M980">
        <v>171</v>
      </c>
      <c r="N980">
        <v>188</v>
      </c>
    </row>
    <row r="981" spans="1:14" x14ac:dyDescent="0.25">
      <c r="A981" s="3">
        <v>41547.454861111109</v>
      </c>
      <c r="B981" s="4">
        <v>105</v>
      </c>
      <c r="C981" s="4"/>
      <c r="D981" s="4"/>
      <c r="E981" s="4">
        <f t="shared" si="61"/>
        <v>976</v>
      </c>
      <c r="F981" s="4">
        <f t="shared" si="62"/>
        <v>0</v>
      </c>
      <c r="G981" s="1">
        <f t="shared" si="63"/>
        <v>41547.454861111109</v>
      </c>
      <c r="H981">
        <f t="shared" si="60"/>
        <v>105</v>
      </c>
      <c r="M981">
        <v>164</v>
      </c>
      <c r="N981">
        <v>188</v>
      </c>
    </row>
    <row r="982" spans="1:14" x14ac:dyDescent="0.25">
      <c r="A982" s="3">
        <v>41547.458333333336</v>
      </c>
      <c r="B982" s="4">
        <v>103</v>
      </c>
      <c r="C982" s="4"/>
      <c r="D982" s="4"/>
      <c r="E982" s="4">
        <f t="shared" si="61"/>
        <v>977</v>
      </c>
      <c r="F982" s="4">
        <f t="shared" si="62"/>
        <v>0</v>
      </c>
      <c r="G982" s="1">
        <f t="shared" si="63"/>
        <v>41547.458333333336</v>
      </c>
      <c r="H982">
        <f t="shared" si="60"/>
        <v>103</v>
      </c>
      <c r="M982">
        <v>146</v>
      </c>
      <c r="N982">
        <v>188</v>
      </c>
    </row>
    <row r="983" spans="1:14" x14ac:dyDescent="0.25">
      <c r="A983" s="3">
        <v>41547.461805555555</v>
      </c>
      <c r="B983" s="4">
        <v>108</v>
      </c>
      <c r="C983" s="4"/>
      <c r="D983" s="4"/>
      <c r="E983" s="4">
        <f t="shared" si="61"/>
        <v>978</v>
      </c>
      <c r="F983" s="4">
        <f t="shared" si="62"/>
        <v>0</v>
      </c>
      <c r="G983" s="1">
        <f t="shared" si="63"/>
        <v>41547.461805555555</v>
      </c>
      <c r="H983">
        <f t="shared" si="60"/>
        <v>108</v>
      </c>
      <c r="M983">
        <v>194</v>
      </c>
      <c r="N983">
        <v>187</v>
      </c>
    </row>
    <row r="984" spans="1:14" x14ac:dyDescent="0.25">
      <c r="A984" s="3">
        <v>41547.465277777781</v>
      </c>
      <c r="B984" s="4">
        <v>107</v>
      </c>
      <c r="C984" s="4"/>
      <c r="D984" s="4"/>
      <c r="E984" s="4">
        <f t="shared" si="61"/>
        <v>979</v>
      </c>
      <c r="F984" s="4">
        <f t="shared" si="62"/>
        <v>0</v>
      </c>
      <c r="G984" s="1">
        <f t="shared" si="63"/>
        <v>41547.465277777781</v>
      </c>
      <c r="H984">
        <f t="shared" si="60"/>
        <v>107</v>
      </c>
      <c r="M984">
        <v>193</v>
      </c>
      <c r="N984">
        <v>187</v>
      </c>
    </row>
    <row r="985" spans="1:14" x14ac:dyDescent="0.25">
      <c r="A985" s="3">
        <v>41547.46875</v>
      </c>
      <c r="B985" s="4">
        <v>106</v>
      </c>
      <c r="C985" s="4"/>
      <c r="D985" s="4"/>
      <c r="E985" s="4">
        <f t="shared" si="61"/>
        <v>980</v>
      </c>
      <c r="F985" s="4">
        <f t="shared" si="62"/>
        <v>0</v>
      </c>
      <c r="G985" s="1">
        <f t="shared" si="63"/>
        <v>41547.46875</v>
      </c>
      <c r="H985">
        <f t="shared" si="60"/>
        <v>106</v>
      </c>
      <c r="M985">
        <v>191</v>
      </c>
      <c r="N985">
        <v>187</v>
      </c>
    </row>
    <row r="986" spans="1:14" x14ac:dyDescent="0.25">
      <c r="A986" s="3">
        <v>41547.472222222219</v>
      </c>
      <c r="B986" s="4">
        <v>106</v>
      </c>
      <c r="C986" s="4"/>
      <c r="D986" s="4"/>
      <c r="E986" s="4">
        <f t="shared" si="61"/>
        <v>981</v>
      </c>
      <c r="F986" s="4">
        <f t="shared" si="62"/>
        <v>0</v>
      </c>
      <c r="G986" s="1">
        <f t="shared" si="63"/>
        <v>41547.472222222219</v>
      </c>
      <c r="H986">
        <f t="shared" si="60"/>
        <v>106</v>
      </c>
      <c r="M986">
        <v>188</v>
      </c>
      <c r="N986">
        <v>187</v>
      </c>
    </row>
    <row r="987" spans="1:14" x14ac:dyDescent="0.25">
      <c r="A987" s="3">
        <v>41547.475694444445</v>
      </c>
      <c r="B987" s="4">
        <v>105</v>
      </c>
      <c r="C987" s="4"/>
      <c r="D987" s="4"/>
      <c r="E987" s="4">
        <f t="shared" si="61"/>
        <v>982</v>
      </c>
      <c r="F987" s="4">
        <f t="shared" si="62"/>
        <v>0</v>
      </c>
      <c r="G987" s="1">
        <f t="shared" si="63"/>
        <v>41547.475694444445</v>
      </c>
      <c r="H987">
        <f t="shared" si="60"/>
        <v>105</v>
      </c>
      <c r="M987">
        <v>188</v>
      </c>
      <c r="N987">
        <v>187</v>
      </c>
    </row>
    <row r="988" spans="1:14" x14ac:dyDescent="0.25">
      <c r="A988" s="3">
        <v>41547.479166666664</v>
      </c>
      <c r="B988" s="4">
        <v>107</v>
      </c>
      <c r="C988" s="4"/>
      <c r="D988" s="4"/>
      <c r="E988" s="4">
        <f t="shared" si="61"/>
        <v>983</v>
      </c>
      <c r="F988" s="4">
        <f t="shared" si="62"/>
        <v>0</v>
      </c>
      <c r="G988" s="1">
        <f t="shared" si="63"/>
        <v>41547.479166666664</v>
      </c>
      <c r="H988">
        <f t="shared" si="60"/>
        <v>107</v>
      </c>
      <c r="M988">
        <v>185</v>
      </c>
      <c r="N988">
        <v>187</v>
      </c>
    </row>
    <row r="989" spans="1:14" x14ac:dyDescent="0.25">
      <c r="A989" s="3">
        <v>41547.482638888891</v>
      </c>
      <c r="B989" s="4">
        <v>107</v>
      </c>
      <c r="C989" s="4"/>
      <c r="D989" s="4"/>
      <c r="E989" s="4">
        <f t="shared" si="61"/>
        <v>984</v>
      </c>
      <c r="F989" s="4">
        <f t="shared" si="62"/>
        <v>0</v>
      </c>
      <c r="G989" s="1">
        <f t="shared" si="63"/>
        <v>41547.482638888891</v>
      </c>
      <c r="H989">
        <f t="shared" si="60"/>
        <v>107</v>
      </c>
      <c r="M989">
        <v>185</v>
      </c>
      <c r="N989">
        <v>187</v>
      </c>
    </row>
    <row r="990" spans="1:14" x14ac:dyDescent="0.25">
      <c r="A990" s="3">
        <v>41547.486111111109</v>
      </c>
      <c r="B990" s="4">
        <v>107</v>
      </c>
      <c r="C990" s="4"/>
      <c r="D990" s="4"/>
      <c r="E990" s="4">
        <f t="shared" si="61"/>
        <v>985</v>
      </c>
      <c r="F990" s="4">
        <f t="shared" si="62"/>
        <v>0</v>
      </c>
      <c r="G990" s="1">
        <f t="shared" si="63"/>
        <v>41547.486111111109</v>
      </c>
      <c r="H990">
        <f t="shared" si="60"/>
        <v>107</v>
      </c>
      <c r="M990">
        <v>183</v>
      </c>
      <c r="N990">
        <v>187</v>
      </c>
    </row>
    <row r="991" spans="1:14" x14ac:dyDescent="0.25">
      <c r="A991" s="3">
        <v>41547.489583333336</v>
      </c>
      <c r="B991" s="4">
        <v>114</v>
      </c>
      <c r="C991" s="4"/>
      <c r="D991" s="4"/>
      <c r="E991" s="4">
        <f t="shared" si="61"/>
        <v>986</v>
      </c>
      <c r="F991" s="4">
        <f t="shared" si="62"/>
        <v>0</v>
      </c>
      <c r="G991" s="1">
        <f t="shared" si="63"/>
        <v>41547.489583333336</v>
      </c>
      <c r="H991">
        <f t="shared" si="60"/>
        <v>114</v>
      </c>
      <c r="M991">
        <v>181</v>
      </c>
      <c r="N991">
        <v>187</v>
      </c>
    </row>
    <row r="992" spans="1:14" x14ac:dyDescent="0.25">
      <c r="A992" s="3">
        <v>41547.493055555555</v>
      </c>
      <c r="B992" s="4">
        <v>113</v>
      </c>
      <c r="C992" s="4"/>
      <c r="D992" s="4"/>
      <c r="E992" s="4">
        <f t="shared" si="61"/>
        <v>987</v>
      </c>
      <c r="F992" s="4">
        <f t="shared" si="62"/>
        <v>0</v>
      </c>
      <c r="G992" s="1">
        <f t="shared" si="63"/>
        <v>41547.493055555555</v>
      </c>
      <c r="H992">
        <f t="shared" si="60"/>
        <v>113</v>
      </c>
      <c r="M992">
        <v>178</v>
      </c>
      <c r="N992">
        <v>187</v>
      </c>
    </row>
    <row r="993" spans="1:14" x14ac:dyDescent="0.25">
      <c r="A993" s="3">
        <v>41547.496527777781</v>
      </c>
      <c r="B993" s="4">
        <v>115</v>
      </c>
      <c r="C993" s="4"/>
      <c r="D993" s="4"/>
      <c r="E993" s="4">
        <f t="shared" si="61"/>
        <v>988</v>
      </c>
      <c r="F993" s="4">
        <f t="shared" si="62"/>
        <v>0</v>
      </c>
      <c r="G993" s="1">
        <f t="shared" si="63"/>
        <v>41547.496527777781</v>
      </c>
      <c r="H993">
        <f t="shared" si="60"/>
        <v>115</v>
      </c>
      <c r="M993">
        <v>177</v>
      </c>
      <c r="N993">
        <v>187</v>
      </c>
    </row>
    <row r="994" spans="1:14" x14ac:dyDescent="0.25">
      <c r="A994" s="3">
        <v>41547.5</v>
      </c>
      <c r="B994" s="4">
        <v>113</v>
      </c>
      <c r="C994" s="4"/>
      <c r="D994" s="4"/>
      <c r="E994" s="4">
        <f t="shared" si="61"/>
        <v>989</v>
      </c>
      <c r="F994" s="4">
        <f t="shared" si="62"/>
        <v>0</v>
      </c>
      <c r="G994" s="1">
        <f t="shared" si="63"/>
        <v>41547.5</v>
      </c>
      <c r="H994">
        <f t="shared" si="60"/>
        <v>113</v>
      </c>
      <c r="M994">
        <v>174</v>
      </c>
      <c r="N994">
        <v>187</v>
      </c>
    </row>
    <row r="995" spans="1:14" x14ac:dyDescent="0.25">
      <c r="A995" s="3">
        <v>41547.503472222219</v>
      </c>
      <c r="B995" s="4">
        <v>118</v>
      </c>
      <c r="C995" s="4"/>
      <c r="D995" s="4"/>
      <c r="E995" s="4">
        <f t="shared" si="61"/>
        <v>990</v>
      </c>
      <c r="F995" s="4">
        <f t="shared" si="62"/>
        <v>0</v>
      </c>
      <c r="G995" s="1">
        <f t="shared" si="63"/>
        <v>41547.503472222219</v>
      </c>
      <c r="H995">
        <f t="shared" si="60"/>
        <v>118</v>
      </c>
      <c r="M995">
        <v>173</v>
      </c>
      <c r="N995">
        <v>187</v>
      </c>
    </row>
    <row r="996" spans="1:14" x14ac:dyDescent="0.25">
      <c r="A996" s="3">
        <v>41547.506944444445</v>
      </c>
      <c r="B996" s="4">
        <v>121</v>
      </c>
      <c r="C996" s="4"/>
      <c r="D996" s="4"/>
      <c r="E996" s="4">
        <f t="shared" si="61"/>
        <v>991</v>
      </c>
      <c r="F996" s="4">
        <f t="shared" si="62"/>
        <v>0</v>
      </c>
      <c r="G996" s="1">
        <f t="shared" si="63"/>
        <v>41547.506944444445</v>
      </c>
      <c r="H996">
        <f t="shared" si="60"/>
        <v>121</v>
      </c>
      <c r="M996">
        <v>172</v>
      </c>
      <c r="N996">
        <v>187</v>
      </c>
    </row>
    <row r="997" spans="1:14" x14ac:dyDescent="0.25">
      <c r="A997" s="3">
        <v>41547.510416666664</v>
      </c>
      <c r="B997" s="4">
        <v>120</v>
      </c>
      <c r="C997" s="4"/>
      <c r="D997" s="4"/>
      <c r="E997" s="4">
        <f t="shared" si="61"/>
        <v>992</v>
      </c>
      <c r="F997" s="4">
        <f t="shared" si="62"/>
        <v>0</v>
      </c>
      <c r="G997" s="1">
        <f t="shared" si="63"/>
        <v>41547.510416666664</v>
      </c>
      <c r="H997">
        <f t="shared" si="60"/>
        <v>120</v>
      </c>
      <c r="M997">
        <v>167</v>
      </c>
      <c r="N997">
        <v>187</v>
      </c>
    </row>
    <row r="998" spans="1:14" x14ac:dyDescent="0.25">
      <c r="A998" s="3">
        <v>41547.513888888891</v>
      </c>
      <c r="B998" s="4">
        <v>119</v>
      </c>
      <c r="C998" s="4"/>
      <c r="D998" s="4"/>
      <c r="E998" s="4">
        <f t="shared" si="61"/>
        <v>993</v>
      </c>
      <c r="F998" s="4">
        <f t="shared" si="62"/>
        <v>0</v>
      </c>
      <c r="G998" s="1">
        <f t="shared" si="63"/>
        <v>41547.513888888891</v>
      </c>
      <c r="H998">
        <f t="shared" si="60"/>
        <v>119</v>
      </c>
      <c r="M998">
        <v>162</v>
      </c>
      <c r="N998">
        <v>187</v>
      </c>
    </row>
    <row r="999" spans="1:14" x14ac:dyDescent="0.25">
      <c r="A999" s="3">
        <v>41547.517361111109</v>
      </c>
      <c r="B999" s="4">
        <v>120</v>
      </c>
      <c r="C999" s="4"/>
      <c r="D999" s="4"/>
      <c r="E999" s="4">
        <f t="shared" si="61"/>
        <v>994</v>
      </c>
      <c r="F999" s="4">
        <f t="shared" si="62"/>
        <v>0</v>
      </c>
      <c r="G999" s="1">
        <f t="shared" si="63"/>
        <v>41547.517361111109</v>
      </c>
      <c r="H999">
        <f t="shared" si="60"/>
        <v>120</v>
      </c>
      <c r="M999">
        <v>235</v>
      </c>
      <c r="N999">
        <v>186</v>
      </c>
    </row>
    <row r="1000" spans="1:14" x14ac:dyDescent="0.25">
      <c r="A1000" s="3">
        <v>41547.520833333336</v>
      </c>
      <c r="B1000" s="4">
        <v>121</v>
      </c>
      <c r="C1000" s="4"/>
      <c r="D1000" s="4"/>
      <c r="E1000" s="4">
        <f t="shared" si="61"/>
        <v>995</v>
      </c>
      <c r="F1000" s="4">
        <f t="shared" si="62"/>
        <v>0</v>
      </c>
      <c r="G1000" s="1">
        <f t="shared" si="63"/>
        <v>41547.520833333336</v>
      </c>
      <c r="H1000">
        <f t="shared" si="60"/>
        <v>121</v>
      </c>
      <c r="M1000">
        <v>206</v>
      </c>
      <c r="N1000">
        <v>186</v>
      </c>
    </row>
    <row r="1001" spans="1:14" x14ac:dyDescent="0.25">
      <c r="A1001" s="3">
        <v>41547.524305555555</v>
      </c>
      <c r="B1001" s="4">
        <v>122</v>
      </c>
      <c r="C1001" s="4"/>
      <c r="D1001" s="4"/>
      <c r="E1001" s="4">
        <f t="shared" si="61"/>
        <v>996</v>
      </c>
      <c r="F1001" s="4">
        <f t="shared" si="62"/>
        <v>0</v>
      </c>
      <c r="G1001" s="1">
        <f t="shared" si="63"/>
        <v>41547.524305555555</v>
      </c>
      <c r="H1001">
        <f t="shared" si="60"/>
        <v>122</v>
      </c>
      <c r="M1001">
        <v>200</v>
      </c>
      <c r="N1001">
        <v>186</v>
      </c>
    </row>
    <row r="1002" spans="1:14" x14ac:dyDescent="0.25">
      <c r="A1002" s="3">
        <v>41547.527777777781</v>
      </c>
      <c r="B1002" s="4">
        <v>120</v>
      </c>
      <c r="C1002" s="4"/>
      <c r="D1002" s="4"/>
      <c r="E1002" s="4">
        <f t="shared" si="61"/>
        <v>997</v>
      </c>
      <c r="F1002" s="4">
        <f t="shared" si="62"/>
        <v>0</v>
      </c>
      <c r="G1002" s="1">
        <f t="shared" si="63"/>
        <v>41547.527777777781</v>
      </c>
      <c r="H1002">
        <f t="shared" si="60"/>
        <v>120</v>
      </c>
      <c r="M1002">
        <v>193</v>
      </c>
      <c r="N1002">
        <v>186</v>
      </c>
    </row>
    <row r="1003" spans="1:14" x14ac:dyDescent="0.25">
      <c r="A1003" s="3">
        <v>41547.53125</v>
      </c>
      <c r="B1003" s="4">
        <v>119</v>
      </c>
      <c r="C1003" s="4"/>
      <c r="D1003" s="4"/>
      <c r="E1003" s="4">
        <f t="shared" si="61"/>
        <v>998</v>
      </c>
      <c r="F1003" s="4">
        <f t="shared" si="62"/>
        <v>0</v>
      </c>
      <c r="G1003" s="1">
        <f t="shared" si="63"/>
        <v>41547.53125</v>
      </c>
      <c r="H1003">
        <f t="shared" si="60"/>
        <v>119</v>
      </c>
      <c r="M1003">
        <v>192</v>
      </c>
      <c r="N1003">
        <v>186</v>
      </c>
    </row>
    <row r="1004" spans="1:14" x14ac:dyDescent="0.25">
      <c r="A1004" s="3">
        <v>41547.534722222219</v>
      </c>
      <c r="B1004" s="4">
        <v>119</v>
      </c>
      <c r="C1004" s="4"/>
      <c r="D1004" s="4"/>
      <c r="E1004" s="4">
        <f t="shared" si="61"/>
        <v>999</v>
      </c>
      <c r="F1004" s="4">
        <f t="shared" si="62"/>
        <v>0</v>
      </c>
      <c r="G1004" s="1">
        <f t="shared" si="63"/>
        <v>41547.534722222219</v>
      </c>
      <c r="H1004">
        <f t="shared" si="60"/>
        <v>119</v>
      </c>
      <c r="M1004">
        <v>192</v>
      </c>
      <c r="N1004">
        <v>186</v>
      </c>
    </row>
    <row r="1005" spans="1:14" x14ac:dyDescent="0.25">
      <c r="A1005" s="3">
        <v>41547.538194444445</v>
      </c>
      <c r="B1005" s="4">
        <v>119</v>
      </c>
      <c r="C1005" s="4"/>
      <c r="D1005" s="4"/>
      <c r="E1005" s="4">
        <f t="shared" si="61"/>
        <v>1000</v>
      </c>
      <c r="F1005" s="4">
        <f t="shared" si="62"/>
        <v>0</v>
      </c>
      <c r="G1005" s="1">
        <f t="shared" si="63"/>
        <v>41547.538194444445</v>
      </c>
      <c r="H1005">
        <f t="shared" si="60"/>
        <v>119</v>
      </c>
      <c r="M1005">
        <v>190</v>
      </c>
      <c r="N1005">
        <v>186</v>
      </c>
    </row>
    <row r="1006" spans="1:14" x14ac:dyDescent="0.25">
      <c r="A1006" s="3">
        <v>41547.541666666664</v>
      </c>
      <c r="B1006" s="4">
        <v>116</v>
      </c>
      <c r="C1006" s="4"/>
      <c r="D1006" s="4"/>
      <c r="E1006" s="4">
        <f t="shared" si="61"/>
        <v>1001</v>
      </c>
      <c r="F1006" s="4">
        <f t="shared" si="62"/>
        <v>0</v>
      </c>
      <c r="G1006" s="1">
        <f t="shared" si="63"/>
        <v>41547.541666666664</v>
      </c>
      <c r="H1006">
        <f t="shared" si="60"/>
        <v>116</v>
      </c>
      <c r="M1006">
        <v>186</v>
      </c>
      <c r="N1006">
        <v>186</v>
      </c>
    </row>
    <row r="1007" spans="1:14" x14ac:dyDescent="0.25">
      <c r="A1007" s="3">
        <v>41547.545138888891</v>
      </c>
      <c r="B1007" s="4">
        <v>121</v>
      </c>
      <c r="C1007" s="4"/>
      <c r="D1007" s="4"/>
      <c r="E1007" s="4">
        <f t="shared" si="61"/>
        <v>1002</v>
      </c>
      <c r="F1007" s="4">
        <f t="shared" si="62"/>
        <v>0</v>
      </c>
      <c r="G1007" s="1">
        <f t="shared" si="63"/>
        <v>41547.545138888891</v>
      </c>
      <c r="H1007">
        <f t="shared" si="60"/>
        <v>121</v>
      </c>
      <c r="M1007">
        <v>184</v>
      </c>
      <c r="N1007">
        <v>186</v>
      </c>
    </row>
    <row r="1008" spans="1:14" x14ac:dyDescent="0.25">
      <c r="A1008" s="3">
        <v>41547.548611111109</v>
      </c>
      <c r="B1008" s="4">
        <v>122</v>
      </c>
      <c r="C1008" s="4"/>
      <c r="D1008" s="4"/>
      <c r="E1008" s="4">
        <f t="shared" si="61"/>
        <v>1003</v>
      </c>
      <c r="F1008" s="4">
        <f t="shared" si="62"/>
        <v>0</v>
      </c>
      <c r="G1008" s="1">
        <f t="shared" si="63"/>
        <v>41547.548611111109</v>
      </c>
      <c r="H1008">
        <f t="shared" si="60"/>
        <v>122</v>
      </c>
      <c r="M1008">
        <v>184</v>
      </c>
      <c r="N1008">
        <v>186</v>
      </c>
    </row>
    <row r="1009" spans="1:14" x14ac:dyDescent="0.25">
      <c r="A1009" s="3">
        <v>41547.552083333336</v>
      </c>
      <c r="B1009" s="4">
        <v>120</v>
      </c>
      <c r="C1009" s="4"/>
      <c r="D1009" s="4"/>
      <c r="E1009" s="4">
        <f t="shared" si="61"/>
        <v>1004</v>
      </c>
      <c r="F1009" s="4">
        <f t="shared" si="62"/>
        <v>0</v>
      </c>
      <c r="G1009" s="1">
        <f t="shared" si="63"/>
        <v>41547.552083333336</v>
      </c>
      <c r="H1009">
        <f t="shared" si="60"/>
        <v>120</v>
      </c>
      <c r="M1009">
        <v>183</v>
      </c>
      <c r="N1009">
        <v>186</v>
      </c>
    </row>
    <row r="1010" spans="1:14" x14ac:dyDescent="0.25">
      <c r="A1010" s="3">
        <v>41547.555555555555</v>
      </c>
      <c r="B1010" s="4">
        <v>118</v>
      </c>
      <c r="C1010" s="4"/>
      <c r="D1010" s="4"/>
      <c r="E1010" s="4">
        <f t="shared" si="61"/>
        <v>1005</v>
      </c>
      <c r="F1010" s="4">
        <f t="shared" si="62"/>
        <v>0</v>
      </c>
      <c r="G1010" s="1">
        <f t="shared" si="63"/>
        <v>41547.555555555555</v>
      </c>
      <c r="H1010">
        <f t="shared" si="60"/>
        <v>118</v>
      </c>
      <c r="M1010">
        <v>183</v>
      </c>
      <c r="N1010">
        <v>186</v>
      </c>
    </row>
    <row r="1011" spans="1:14" x14ac:dyDescent="0.25">
      <c r="A1011" s="3">
        <v>41547.559027777781</v>
      </c>
      <c r="B1011" s="4">
        <v>120</v>
      </c>
      <c r="C1011" s="4"/>
      <c r="D1011" s="4"/>
      <c r="E1011" s="4">
        <f t="shared" si="61"/>
        <v>1006</v>
      </c>
      <c r="F1011" s="4">
        <f t="shared" si="62"/>
        <v>0</v>
      </c>
      <c r="G1011" s="1">
        <f t="shared" si="63"/>
        <v>41547.559027777781</v>
      </c>
      <c r="H1011">
        <f t="shared" si="60"/>
        <v>120</v>
      </c>
      <c r="M1011">
        <v>182</v>
      </c>
      <c r="N1011">
        <v>186</v>
      </c>
    </row>
    <row r="1012" spans="1:14" x14ac:dyDescent="0.25">
      <c r="A1012" s="3">
        <v>41547.5625</v>
      </c>
      <c r="B1012" s="4">
        <v>121</v>
      </c>
      <c r="C1012" s="4"/>
      <c r="D1012" s="4"/>
      <c r="E1012" s="4">
        <f t="shared" si="61"/>
        <v>1007</v>
      </c>
      <c r="F1012" s="4">
        <f t="shared" si="62"/>
        <v>0</v>
      </c>
      <c r="G1012" s="1">
        <f t="shared" si="63"/>
        <v>41547.5625</v>
      </c>
      <c r="H1012">
        <f t="shared" si="60"/>
        <v>121</v>
      </c>
      <c r="M1012">
        <v>181</v>
      </c>
      <c r="N1012">
        <v>186</v>
      </c>
    </row>
    <row r="1013" spans="1:14" x14ac:dyDescent="0.25">
      <c r="A1013" s="3">
        <v>41547.565972222219</v>
      </c>
      <c r="B1013" s="4">
        <v>127</v>
      </c>
      <c r="C1013" s="4"/>
      <c r="D1013" s="4"/>
      <c r="E1013" s="4">
        <f t="shared" si="61"/>
        <v>1008</v>
      </c>
      <c r="F1013" s="4">
        <f t="shared" si="62"/>
        <v>0</v>
      </c>
      <c r="G1013" s="1">
        <f t="shared" si="63"/>
        <v>41547.565972222219</v>
      </c>
      <c r="H1013">
        <f t="shared" si="60"/>
        <v>127</v>
      </c>
      <c r="M1013">
        <v>163</v>
      </c>
      <c r="N1013">
        <v>186</v>
      </c>
    </row>
    <row r="1014" spans="1:14" x14ac:dyDescent="0.25">
      <c r="A1014" s="3">
        <v>41547.569444444445</v>
      </c>
      <c r="B1014" s="4">
        <v>131</v>
      </c>
      <c r="C1014" s="4"/>
      <c r="D1014" s="4"/>
      <c r="E1014" s="4">
        <f t="shared" si="61"/>
        <v>1009</v>
      </c>
      <c r="F1014" s="4">
        <f t="shared" si="62"/>
        <v>0</v>
      </c>
      <c r="G1014" s="1">
        <f t="shared" si="63"/>
        <v>41547.569444444445</v>
      </c>
      <c r="H1014">
        <f t="shared" si="60"/>
        <v>131</v>
      </c>
      <c r="M1014">
        <v>162</v>
      </c>
      <c r="N1014">
        <v>186</v>
      </c>
    </row>
    <row r="1015" spans="1:14" x14ac:dyDescent="0.25">
      <c r="A1015" s="3">
        <v>41547.572916666664</v>
      </c>
      <c r="B1015" s="4">
        <v>135</v>
      </c>
      <c r="C1015" s="4"/>
      <c r="D1015" s="4"/>
      <c r="E1015" s="4">
        <f t="shared" si="61"/>
        <v>1010</v>
      </c>
      <c r="F1015" s="4">
        <f t="shared" si="62"/>
        <v>0</v>
      </c>
      <c r="G1015" s="1">
        <f t="shared" si="63"/>
        <v>41547.572916666664</v>
      </c>
      <c r="H1015">
        <f t="shared" si="60"/>
        <v>135</v>
      </c>
      <c r="M1015">
        <v>161</v>
      </c>
      <c r="N1015">
        <v>186</v>
      </c>
    </row>
    <row r="1016" spans="1:14" x14ac:dyDescent="0.25">
      <c r="A1016" s="3">
        <v>41547.576388888891</v>
      </c>
      <c r="B1016" s="4">
        <v>134</v>
      </c>
      <c r="C1016" s="4"/>
      <c r="D1016" s="4"/>
      <c r="E1016" s="4">
        <f t="shared" si="61"/>
        <v>1011</v>
      </c>
      <c r="F1016" s="4">
        <f t="shared" si="62"/>
        <v>0</v>
      </c>
      <c r="G1016" s="1">
        <f t="shared" si="63"/>
        <v>41547.576388888891</v>
      </c>
      <c r="H1016">
        <f t="shared" si="60"/>
        <v>134</v>
      </c>
      <c r="M1016">
        <v>160</v>
      </c>
      <c r="N1016">
        <v>186</v>
      </c>
    </row>
    <row r="1017" spans="1:14" x14ac:dyDescent="0.25">
      <c r="A1017" s="3">
        <v>41547.579861111109</v>
      </c>
      <c r="B1017" s="4">
        <v>132</v>
      </c>
      <c r="C1017" s="4"/>
      <c r="D1017" s="4"/>
      <c r="E1017" s="4">
        <f t="shared" si="61"/>
        <v>1012</v>
      </c>
      <c r="F1017" s="4">
        <f t="shared" si="62"/>
        <v>0</v>
      </c>
      <c r="G1017" s="1">
        <f t="shared" si="63"/>
        <v>41547.579861111109</v>
      </c>
      <c r="H1017">
        <f t="shared" si="60"/>
        <v>132</v>
      </c>
      <c r="M1017">
        <v>229</v>
      </c>
      <c r="N1017">
        <v>185</v>
      </c>
    </row>
    <row r="1018" spans="1:14" x14ac:dyDescent="0.25">
      <c r="A1018" s="3">
        <v>41547.583333333336</v>
      </c>
      <c r="B1018" s="4">
        <v>132</v>
      </c>
      <c r="C1018" s="4"/>
      <c r="D1018" s="4"/>
      <c r="E1018" s="4">
        <f t="shared" si="61"/>
        <v>1013</v>
      </c>
      <c r="F1018" s="4">
        <f t="shared" si="62"/>
        <v>0</v>
      </c>
      <c r="G1018" s="1">
        <f t="shared" si="63"/>
        <v>41547.583333333336</v>
      </c>
      <c r="H1018">
        <f t="shared" si="60"/>
        <v>132</v>
      </c>
      <c r="M1018">
        <v>228</v>
      </c>
      <c r="N1018">
        <v>185</v>
      </c>
    </row>
    <row r="1019" spans="1:14" x14ac:dyDescent="0.25">
      <c r="A1019" s="3">
        <v>41547.586805555555</v>
      </c>
      <c r="B1019" s="4">
        <v>132</v>
      </c>
      <c r="C1019" s="4"/>
      <c r="D1019" s="4"/>
      <c r="E1019" s="4">
        <f t="shared" si="61"/>
        <v>1014</v>
      </c>
      <c r="F1019" s="4">
        <f t="shared" si="62"/>
        <v>0</v>
      </c>
      <c r="G1019" s="1">
        <f t="shared" si="63"/>
        <v>41547.586805555555</v>
      </c>
      <c r="H1019">
        <f t="shared" si="60"/>
        <v>132</v>
      </c>
      <c r="M1019">
        <v>220</v>
      </c>
      <c r="N1019">
        <v>185</v>
      </c>
    </row>
    <row r="1020" spans="1:14" x14ac:dyDescent="0.25">
      <c r="A1020" s="3">
        <v>41547.590277777781</v>
      </c>
      <c r="B1020" s="4">
        <v>131</v>
      </c>
      <c r="C1020" s="4"/>
      <c r="D1020" s="4"/>
      <c r="E1020" s="4">
        <f t="shared" si="61"/>
        <v>1015</v>
      </c>
      <c r="F1020" s="4">
        <f t="shared" si="62"/>
        <v>0</v>
      </c>
      <c r="G1020" s="1">
        <f t="shared" si="63"/>
        <v>41547.590277777781</v>
      </c>
      <c r="H1020">
        <f t="shared" si="60"/>
        <v>131</v>
      </c>
      <c r="M1020">
        <v>210</v>
      </c>
      <c r="N1020">
        <v>185</v>
      </c>
    </row>
    <row r="1021" spans="1:14" x14ac:dyDescent="0.25">
      <c r="A1021" s="3">
        <v>41547.59375</v>
      </c>
      <c r="B1021" s="4">
        <v>131</v>
      </c>
      <c r="C1021" s="4"/>
      <c r="D1021" s="4"/>
      <c r="E1021" s="4">
        <f t="shared" si="61"/>
        <v>1016</v>
      </c>
      <c r="F1021" s="4">
        <f t="shared" si="62"/>
        <v>0</v>
      </c>
      <c r="G1021" s="1">
        <f t="shared" si="63"/>
        <v>41547.59375</v>
      </c>
      <c r="H1021">
        <f t="shared" si="60"/>
        <v>131</v>
      </c>
      <c r="M1021">
        <v>195</v>
      </c>
      <c r="N1021">
        <v>185</v>
      </c>
    </row>
    <row r="1022" spans="1:14" x14ac:dyDescent="0.25">
      <c r="A1022" s="3">
        <v>41547.597222222219</v>
      </c>
      <c r="B1022" s="4">
        <v>135</v>
      </c>
      <c r="C1022" s="4"/>
      <c r="D1022" s="4"/>
      <c r="E1022" s="4">
        <f t="shared" si="61"/>
        <v>1017</v>
      </c>
      <c r="F1022" s="4">
        <f t="shared" si="62"/>
        <v>0</v>
      </c>
      <c r="G1022" s="1">
        <f t="shared" si="63"/>
        <v>41547.597222222219</v>
      </c>
      <c r="H1022">
        <f t="shared" si="60"/>
        <v>135</v>
      </c>
      <c r="M1022">
        <v>188</v>
      </c>
      <c r="N1022">
        <v>185</v>
      </c>
    </row>
    <row r="1023" spans="1:14" x14ac:dyDescent="0.25">
      <c r="A1023" s="3">
        <v>41547.600694444445</v>
      </c>
      <c r="B1023" s="4">
        <v>136</v>
      </c>
      <c r="C1023" s="4"/>
      <c r="D1023" s="4"/>
      <c r="E1023" s="4">
        <f t="shared" si="61"/>
        <v>1018</v>
      </c>
      <c r="F1023" s="4">
        <f t="shared" si="62"/>
        <v>0</v>
      </c>
      <c r="G1023" s="1">
        <f t="shared" si="63"/>
        <v>41547.600694444445</v>
      </c>
      <c r="H1023">
        <f t="shared" si="60"/>
        <v>136</v>
      </c>
      <c r="M1023">
        <v>186</v>
      </c>
      <c r="N1023">
        <v>185</v>
      </c>
    </row>
    <row r="1024" spans="1:14" x14ac:dyDescent="0.25">
      <c r="A1024" s="3">
        <v>41547.604166666664</v>
      </c>
      <c r="B1024" s="4">
        <v>136</v>
      </c>
      <c r="C1024" s="4"/>
      <c r="D1024" s="4"/>
      <c r="E1024" s="4">
        <f t="shared" si="61"/>
        <v>1019</v>
      </c>
      <c r="F1024" s="4">
        <f t="shared" si="62"/>
        <v>0</v>
      </c>
      <c r="G1024" s="1">
        <f t="shared" si="63"/>
        <v>41547.604166666664</v>
      </c>
      <c r="H1024">
        <f t="shared" si="60"/>
        <v>136</v>
      </c>
      <c r="M1024">
        <v>185</v>
      </c>
      <c r="N1024">
        <v>185</v>
      </c>
    </row>
    <row r="1025" spans="1:14" x14ac:dyDescent="0.25">
      <c r="A1025" s="3">
        <v>41547.611111111109</v>
      </c>
      <c r="B1025" s="4">
        <v>128</v>
      </c>
      <c r="C1025" s="4"/>
      <c r="D1025" s="4"/>
      <c r="E1025" s="4">
        <f t="shared" si="61"/>
        <v>1020</v>
      </c>
      <c r="F1025" s="4">
        <f t="shared" si="62"/>
        <v>0</v>
      </c>
      <c r="G1025" s="1">
        <f t="shared" si="63"/>
        <v>41547.611111111109</v>
      </c>
      <c r="H1025">
        <f t="shared" si="60"/>
        <v>128</v>
      </c>
      <c r="M1025">
        <v>183</v>
      </c>
      <c r="N1025">
        <v>185</v>
      </c>
    </row>
    <row r="1026" spans="1:14" x14ac:dyDescent="0.25">
      <c r="A1026" s="3">
        <v>41547.614583333336</v>
      </c>
      <c r="B1026" s="4">
        <v>129</v>
      </c>
      <c r="C1026" s="4"/>
      <c r="D1026" s="4"/>
      <c r="E1026" s="4">
        <f t="shared" si="61"/>
        <v>1021</v>
      </c>
      <c r="F1026" s="4">
        <f t="shared" si="62"/>
        <v>0</v>
      </c>
      <c r="G1026" s="1">
        <f t="shared" si="63"/>
        <v>41547.614583333336</v>
      </c>
      <c r="H1026">
        <f t="shared" si="60"/>
        <v>129</v>
      </c>
      <c r="M1026">
        <v>181</v>
      </c>
      <c r="N1026">
        <v>185</v>
      </c>
    </row>
    <row r="1027" spans="1:14" x14ac:dyDescent="0.25">
      <c r="A1027" s="3">
        <v>41547.618055555555</v>
      </c>
      <c r="B1027" s="4">
        <v>131</v>
      </c>
      <c r="C1027" s="4"/>
      <c r="D1027" s="4"/>
      <c r="E1027" s="4">
        <f t="shared" si="61"/>
        <v>1022</v>
      </c>
      <c r="F1027" s="4">
        <f t="shared" si="62"/>
        <v>0</v>
      </c>
      <c r="G1027" s="1">
        <f t="shared" si="63"/>
        <v>41547.618055555555</v>
      </c>
      <c r="H1027">
        <f t="shared" si="60"/>
        <v>131</v>
      </c>
      <c r="M1027">
        <v>176</v>
      </c>
      <c r="N1027">
        <v>185</v>
      </c>
    </row>
    <row r="1028" spans="1:14" x14ac:dyDescent="0.25">
      <c r="A1028" s="3">
        <v>41547.621527777781</v>
      </c>
      <c r="B1028" s="4">
        <v>141</v>
      </c>
      <c r="C1028" s="4"/>
      <c r="D1028" s="4"/>
      <c r="E1028" s="4">
        <f t="shared" si="61"/>
        <v>1023</v>
      </c>
      <c r="F1028" s="4">
        <f t="shared" si="62"/>
        <v>0</v>
      </c>
      <c r="G1028" s="1">
        <f t="shared" si="63"/>
        <v>41547.621527777781</v>
      </c>
      <c r="H1028">
        <f t="shared" si="60"/>
        <v>141</v>
      </c>
      <c r="M1028">
        <v>176</v>
      </c>
      <c r="N1028">
        <v>185</v>
      </c>
    </row>
    <row r="1029" spans="1:14" x14ac:dyDescent="0.25">
      <c r="A1029" s="3">
        <v>41547.625</v>
      </c>
      <c r="B1029" s="4">
        <v>163</v>
      </c>
      <c r="C1029" s="4"/>
      <c r="D1029" s="4"/>
      <c r="E1029" s="4">
        <f t="shared" si="61"/>
        <v>1024</v>
      </c>
      <c r="F1029" s="4">
        <f t="shared" si="62"/>
        <v>0</v>
      </c>
      <c r="G1029" s="1">
        <f t="shared" si="63"/>
        <v>41547.625</v>
      </c>
      <c r="H1029">
        <f t="shared" si="60"/>
        <v>163</v>
      </c>
      <c r="M1029">
        <v>175</v>
      </c>
      <c r="N1029">
        <v>185</v>
      </c>
    </row>
    <row r="1030" spans="1:14" x14ac:dyDescent="0.25">
      <c r="A1030" s="3">
        <v>41547.628472222219</v>
      </c>
      <c r="B1030" s="4">
        <v>192</v>
      </c>
      <c r="C1030" s="4"/>
      <c r="D1030" s="4"/>
      <c r="E1030" s="4">
        <f t="shared" si="61"/>
        <v>1025</v>
      </c>
      <c r="F1030" s="4">
        <f t="shared" si="62"/>
        <v>0</v>
      </c>
      <c r="G1030" s="1">
        <f t="shared" si="63"/>
        <v>41547.628472222219</v>
      </c>
      <c r="H1030">
        <f t="shared" ref="H1030:H1093" si="64">ROUND(IF(ISBLANK(B1030),C1030,IF(ISBLANK(C1030),B1030,SQRT(B1030*C1030))),0)</f>
        <v>192</v>
      </c>
      <c r="M1030">
        <v>175</v>
      </c>
      <c r="N1030">
        <v>185</v>
      </c>
    </row>
    <row r="1031" spans="1:14" x14ac:dyDescent="0.25">
      <c r="A1031" s="3">
        <v>41547.638888888891</v>
      </c>
      <c r="B1031" s="4">
        <v>238</v>
      </c>
      <c r="C1031" s="4"/>
      <c r="D1031" s="4"/>
      <c r="E1031" s="4">
        <f t="shared" ref="E1031:E1094" si="65">IF(ISNUMBER(B1031),E1030+1,0)</f>
        <v>1026</v>
      </c>
      <c r="F1031" s="4">
        <f t="shared" ref="F1031:F1094" si="66">IF(ISNUMBER(C1031),F1030+1,0)</f>
        <v>0</v>
      </c>
      <c r="G1031" s="1">
        <f t="shared" ref="G1031:G1094" si="67">A1031</f>
        <v>41547.638888888891</v>
      </c>
      <c r="H1031">
        <f t="shared" si="64"/>
        <v>238</v>
      </c>
      <c r="M1031">
        <v>175</v>
      </c>
      <c r="N1031">
        <v>185</v>
      </c>
    </row>
    <row r="1032" spans="1:14" x14ac:dyDescent="0.25">
      <c r="A1032" s="3">
        <v>41547.642361111109</v>
      </c>
      <c r="B1032" s="4">
        <v>238</v>
      </c>
      <c r="C1032" s="4"/>
      <c r="D1032" s="4"/>
      <c r="E1032" s="4">
        <f t="shared" si="65"/>
        <v>1027</v>
      </c>
      <c r="F1032" s="4">
        <f t="shared" si="66"/>
        <v>0</v>
      </c>
      <c r="G1032" s="1">
        <f t="shared" si="67"/>
        <v>41547.642361111109</v>
      </c>
      <c r="H1032">
        <f t="shared" si="64"/>
        <v>238</v>
      </c>
      <c r="M1032">
        <v>175</v>
      </c>
      <c r="N1032">
        <v>185</v>
      </c>
    </row>
    <row r="1033" spans="1:14" x14ac:dyDescent="0.25">
      <c r="A1033" s="3">
        <v>41547.645833333336</v>
      </c>
      <c r="B1033" s="4">
        <v>240</v>
      </c>
      <c r="C1033" s="4"/>
      <c r="D1033" s="4"/>
      <c r="E1033" s="4">
        <f t="shared" si="65"/>
        <v>1028</v>
      </c>
      <c r="F1033" s="4">
        <f t="shared" si="66"/>
        <v>0</v>
      </c>
      <c r="G1033" s="1">
        <f t="shared" si="67"/>
        <v>41547.645833333336</v>
      </c>
      <c r="H1033">
        <f t="shared" si="64"/>
        <v>240</v>
      </c>
      <c r="M1033">
        <v>170</v>
      </c>
      <c r="N1033">
        <v>185</v>
      </c>
    </row>
    <row r="1034" spans="1:14" x14ac:dyDescent="0.25">
      <c r="A1034" s="3">
        <v>41547.649305555555</v>
      </c>
      <c r="B1034" s="4">
        <v>243</v>
      </c>
      <c r="C1034" s="4"/>
      <c r="D1034" s="4"/>
      <c r="E1034" s="4">
        <f t="shared" si="65"/>
        <v>1029</v>
      </c>
      <c r="F1034" s="4">
        <f t="shared" si="66"/>
        <v>0</v>
      </c>
      <c r="G1034" s="1">
        <f t="shared" si="67"/>
        <v>41547.649305555555</v>
      </c>
      <c r="H1034">
        <f t="shared" si="64"/>
        <v>243</v>
      </c>
      <c r="M1034">
        <v>165</v>
      </c>
      <c r="N1034">
        <v>185</v>
      </c>
    </row>
    <row r="1035" spans="1:14" x14ac:dyDescent="0.25">
      <c r="A1035" s="3">
        <v>41547.652777777781</v>
      </c>
      <c r="B1035" s="4">
        <v>247</v>
      </c>
      <c r="C1035" s="4"/>
      <c r="D1035" s="4"/>
      <c r="E1035" s="4">
        <f t="shared" si="65"/>
        <v>1030</v>
      </c>
      <c r="F1035" s="4">
        <f t="shared" si="66"/>
        <v>0</v>
      </c>
      <c r="G1035" s="1">
        <f t="shared" si="67"/>
        <v>41547.652777777781</v>
      </c>
      <c r="H1035">
        <f t="shared" si="64"/>
        <v>247</v>
      </c>
      <c r="M1035">
        <v>163</v>
      </c>
      <c r="N1035">
        <v>185</v>
      </c>
    </row>
    <row r="1036" spans="1:14" x14ac:dyDescent="0.25">
      <c r="A1036" s="3">
        <v>41547.65625</v>
      </c>
      <c r="B1036" s="4">
        <v>250</v>
      </c>
      <c r="C1036" s="4"/>
      <c r="D1036" s="4"/>
      <c r="E1036" s="4">
        <f t="shared" si="65"/>
        <v>1031</v>
      </c>
      <c r="F1036" s="4">
        <f t="shared" si="66"/>
        <v>0</v>
      </c>
      <c r="G1036" s="1">
        <f t="shared" si="67"/>
        <v>41547.65625</v>
      </c>
      <c r="H1036">
        <f t="shared" si="64"/>
        <v>250</v>
      </c>
      <c r="M1036">
        <v>158</v>
      </c>
      <c r="N1036">
        <v>185</v>
      </c>
    </row>
    <row r="1037" spans="1:14" x14ac:dyDescent="0.25">
      <c r="A1037" s="3">
        <v>41547.659722222219</v>
      </c>
      <c r="B1037" s="4">
        <v>259</v>
      </c>
      <c r="C1037" s="4"/>
      <c r="D1037" s="4"/>
      <c r="E1037" s="4">
        <f t="shared" si="65"/>
        <v>1032</v>
      </c>
      <c r="F1037" s="4">
        <f t="shared" si="66"/>
        <v>0</v>
      </c>
      <c r="G1037" s="1">
        <f t="shared" si="67"/>
        <v>41547.659722222219</v>
      </c>
      <c r="H1037">
        <f t="shared" si="64"/>
        <v>259</v>
      </c>
      <c r="M1037">
        <v>149</v>
      </c>
      <c r="N1037">
        <v>185</v>
      </c>
    </row>
    <row r="1038" spans="1:14" x14ac:dyDescent="0.25">
      <c r="A1038" s="3">
        <v>41547.663194444445</v>
      </c>
      <c r="B1038" s="4">
        <v>262</v>
      </c>
      <c r="C1038" s="4"/>
      <c r="D1038" s="4"/>
      <c r="E1038" s="4">
        <f t="shared" si="65"/>
        <v>1033</v>
      </c>
      <c r="F1038" s="4">
        <f t="shared" si="66"/>
        <v>0</v>
      </c>
      <c r="G1038" s="1">
        <f t="shared" si="67"/>
        <v>41547.663194444445</v>
      </c>
      <c r="H1038">
        <f t="shared" si="64"/>
        <v>262</v>
      </c>
      <c r="M1038">
        <v>130</v>
      </c>
      <c r="N1038">
        <v>185</v>
      </c>
    </row>
    <row r="1039" spans="1:14" x14ac:dyDescent="0.25">
      <c r="A1039" s="3">
        <v>41547.666666666664</v>
      </c>
      <c r="B1039" s="4">
        <v>265</v>
      </c>
      <c r="C1039" s="4"/>
      <c r="D1039" s="4"/>
      <c r="E1039" s="4">
        <f t="shared" si="65"/>
        <v>1034</v>
      </c>
      <c r="F1039" s="4">
        <f t="shared" si="66"/>
        <v>0</v>
      </c>
      <c r="G1039" s="1">
        <f t="shared" si="67"/>
        <v>41547.666666666664</v>
      </c>
      <c r="H1039">
        <f t="shared" si="64"/>
        <v>265</v>
      </c>
      <c r="M1039">
        <v>256</v>
      </c>
      <c r="N1039">
        <v>184</v>
      </c>
    </row>
    <row r="1040" spans="1:14" x14ac:dyDescent="0.25">
      <c r="A1040" s="3">
        <v>41547.670138888891</v>
      </c>
      <c r="B1040" s="4">
        <v>264</v>
      </c>
      <c r="C1040" s="4"/>
      <c r="D1040" s="4"/>
      <c r="E1040" s="4">
        <f t="shared" si="65"/>
        <v>1035</v>
      </c>
      <c r="F1040" s="4">
        <f t="shared" si="66"/>
        <v>0</v>
      </c>
      <c r="G1040" s="1">
        <f t="shared" si="67"/>
        <v>41547.670138888891</v>
      </c>
      <c r="H1040">
        <f t="shared" si="64"/>
        <v>264</v>
      </c>
      <c r="M1040">
        <v>210</v>
      </c>
      <c r="N1040">
        <v>184</v>
      </c>
    </row>
    <row r="1041" spans="1:14" x14ac:dyDescent="0.25">
      <c r="A1041" s="3">
        <v>41547.677083333336</v>
      </c>
      <c r="B1041" s="4">
        <v>259</v>
      </c>
      <c r="C1041" s="4"/>
      <c r="D1041" s="4"/>
      <c r="E1041" s="4">
        <f t="shared" si="65"/>
        <v>1036</v>
      </c>
      <c r="F1041" s="4">
        <f t="shared" si="66"/>
        <v>0</v>
      </c>
      <c r="G1041" s="1">
        <f t="shared" si="67"/>
        <v>41547.677083333336</v>
      </c>
      <c r="H1041">
        <f t="shared" si="64"/>
        <v>259</v>
      </c>
      <c r="M1041">
        <v>205</v>
      </c>
      <c r="N1041">
        <v>184</v>
      </c>
    </row>
    <row r="1042" spans="1:14" x14ac:dyDescent="0.25">
      <c r="A1042" s="3">
        <v>41547.690972222219</v>
      </c>
      <c r="B1042" s="4">
        <v>246</v>
      </c>
      <c r="C1042" s="4"/>
      <c r="D1042" s="4"/>
      <c r="E1042" s="4">
        <f t="shared" si="65"/>
        <v>1037</v>
      </c>
      <c r="F1042" s="4">
        <f t="shared" si="66"/>
        <v>0</v>
      </c>
      <c r="G1042" s="1">
        <f t="shared" si="67"/>
        <v>41547.690972222219</v>
      </c>
      <c r="H1042">
        <f t="shared" si="64"/>
        <v>246</v>
      </c>
      <c r="M1042">
        <v>203</v>
      </c>
      <c r="N1042">
        <v>184</v>
      </c>
    </row>
    <row r="1043" spans="1:14" x14ac:dyDescent="0.25">
      <c r="A1043" s="3">
        <v>41547.694444444445</v>
      </c>
      <c r="B1043" s="4">
        <v>243</v>
      </c>
      <c r="C1043" s="4"/>
      <c r="D1043" s="4"/>
      <c r="E1043" s="4">
        <f t="shared" si="65"/>
        <v>1038</v>
      </c>
      <c r="F1043" s="4">
        <f t="shared" si="66"/>
        <v>0</v>
      </c>
      <c r="G1043" s="1">
        <f t="shared" si="67"/>
        <v>41547.694444444445</v>
      </c>
      <c r="H1043">
        <f t="shared" si="64"/>
        <v>243</v>
      </c>
      <c r="M1043">
        <v>199</v>
      </c>
      <c r="N1043">
        <v>184</v>
      </c>
    </row>
    <row r="1044" spans="1:14" x14ac:dyDescent="0.25">
      <c r="A1044" s="3">
        <v>41547.697916666664</v>
      </c>
      <c r="B1044" s="4">
        <v>240</v>
      </c>
      <c r="C1044" s="4"/>
      <c r="D1044" s="4"/>
      <c r="E1044" s="4">
        <f t="shared" si="65"/>
        <v>1039</v>
      </c>
      <c r="F1044" s="4">
        <f t="shared" si="66"/>
        <v>0</v>
      </c>
      <c r="G1044" s="1">
        <f t="shared" si="67"/>
        <v>41547.697916666664</v>
      </c>
      <c r="H1044">
        <f t="shared" si="64"/>
        <v>240</v>
      </c>
      <c r="M1044">
        <v>198</v>
      </c>
      <c r="N1044">
        <v>184</v>
      </c>
    </row>
    <row r="1045" spans="1:14" x14ac:dyDescent="0.25">
      <c r="A1045" s="3">
        <v>41547.701388888891</v>
      </c>
      <c r="B1045" s="4">
        <v>236</v>
      </c>
      <c r="C1045" s="4"/>
      <c r="D1045" s="4"/>
      <c r="E1045" s="4">
        <f t="shared" si="65"/>
        <v>1040</v>
      </c>
      <c r="F1045" s="4">
        <f t="shared" si="66"/>
        <v>0</v>
      </c>
      <c r="G1045" s="1">
        <f t="shared" si="67"/>
        <v>41547.701388888891</v>
      </c>
      <c r="H1045">
        <f t="shared" si="64"/>
        <v>236</v>
      </c>
      <c r="M1045">
        <v>187</v>
      </c>
      <c r="N1045">
        <v>184</v>
      </c>
    </row>
    <row r="1046" spans="1:14" x14ac:dyDescent="0.25">
      <c r="A1046" s="3">
        <v>41547.711805555555</v>
      </c>
      <c r="B1046" s="4">
        <v>224</v>
      </c>
      <c r="C1046" s="4"/>
      <c r="D1046" s="4"/>
      <c r="E1046" s="4">
        <f t="shared" si="65"/>
        <v>1041</v>
      </c>
      <c r="F1046" s="4">
        <f t="shared" si="66"/>
        <v>0</v>
      </c>
      <c r="G1046" s="1">
        <f t="shared" si="67"/>
        <v>41547.711805555555</v>
      </c>
      <c r="H1046">
        <f t="shared" si="64"/>
        <v>224</v>
      </c>
      <c r="M1046">
        <v>187</v>
      </c>
      <c r="N1046">
        <v>184</v>
      </c>
    </row>
    <row r="1047" spans="1:14" x14ac:dyDescent="0.25">
      <c r="A1047" s="3">
        <v>41547.715277777781</v>
      </c>
      <c r="B1047" s="4">
        <v>223</v>
      </c>
      <c r="C1047" s="4"/>
      <c r="D1047" s="4"/>
      <c r="E1047" s="4">
        <f t="shared" si="65"/>
        <v>1042</v>
      </c>
      <c r="F1047" s="4">
        <f t="shared" si="66"/>
        <v>0</v>
      </c>
      <c r="G1047" s="1">
        <f t="shared" si="67"/>
        <v>41547.715277777781</v>
      </c>
      <c r="H1047">
        <f t="shared" si="64"/>
        <v>223</v>
      </c>
      <c r="M1047">
        <v>187</v>
      </c>
      <c r="N1047">
        <v>184</v>
      </c>
    </row>
    <row r="1048" spans="1:14" x14ac:dyDescent="0.25">
      <c r="A1048" s="3">
        <v>41547.71875</v>
      </c>
      <c r="B1048" s="4">
        <v>223</v>
      </c>
      <c r="C1048" s="4"/>
      <c r="D1048" s="4"/>
      <c r="E1048" s="4">
        <f t="shared" si="65"/>
        <v>1043</v>
      </c>
      <c r="F1048" s="4">
        <f t="shared" si="66"/>
        <v>0</v>
      </c>
      <c r="G1048" s="1">
        <f t="shared" si="67"/>
        <v>41547.71875</v>
      </c>
      <c r="H1048">
        <f t="shared" si="64"/>
        <v>223</v>
      </c>
      <c r="M1048">
        <v>185</v>
      </c>
      <c r="N1048">
        <v>184</v>
      </c>
    </row>
    <row r="1049" spans="1:14" x14ac:dyDescent="0.25">
      <c r="A1049" s="3">
        <v>41547.722222222219</v>
      </c>
      <c r="B1049" s="4">
        <v>219</v>
      </c>
      <c r="C1049" s="4"/>
      <c r="D1049" s="4"/>
      <c r="E1049" s="4">
        <f t="shared" si="65"/>
        <v>1044</v>
      </c>
      <c r="F1049" s="4">
        <f t="shared" si="66"/>
        <v>0</v>
      </c>
      <c r="G1049" s="1">
        <f t="shared" si="67"/>
        <v>41547.722222222219</v>
      </c>
      <c r="H1049">
        <f t="shared" si="64"/>
        <v>219</v>
      </c>
      <c r="M1049">
        <v>185</v>
      </c>
      <c r="N1049">
        <v>184</v>
      </c>
    </row>
    <row r="1050" spans="1:14" x14ac:dyDescent="0.25">
      <c r="A1050" s="3">
        <v>41547.725694444445</v>
      </c>
      <c r="B1050" s="4">
        <v>215</v>
      </c>
      <c r="C1050" s="4"/>
      <c r="D1050" s="4"/>
      <c r="E1050" s="4">
        <f t="shared" si="65"/>
        <v>1045</v>
      </c>
      <c r="F1050" s="4">
        <f t="shared" si="66"/>
        <v>0</v>
      </c>
      <c r="G1050" s="1">
        <f t="shared" si="67"/>
        <v>41547.725694444445</v>
      </c>
      <c r="H1050">
        <f t="shared" si="64"/>
        <v>215</v>
      </c>
      <c r="M1050">
        <v>183</v>
      </c>
      <c r="N1050">
        <v>184</v>
      </c>
    </row>
    <row r="1051" spans="1:14" x14ac:dyDescent="0.25">
      <c r="A1051" s="3">
        <v>41547.729166666664</v>
      </c>
      <c r="B1051" s="4">
        <v>220</v>
      </c>
      <c r="C1051" s="4"/>
      <c r="D1051" s="4"/>
      <c r="E1051" s="4">
        <f t="shared" si="65"/>
        <v>1046</v>
      </c>
      <c r="F1051" s="4">
        <f t="shared" si="66"/>
        <v>0</v>
      </c>
      <c r="G1051" s="1">
        <f t="shared" si="67"/>
        <v>41547.729166666664</v>
      </c>
      <c r="H1051">
        <f t="shared" si="64"/>
        <v>220</v>
      </c>
      <c r="M1051">
        <v>182</v>
      </c>
      <c r="N1051">
        <v>184</v>
      </c>
    </row>
    <row r="1052" spans="1:14" x14ac:dyDescent="0.25">
      <c r="A1052" s="3">
        <v>41547.732638888891</v>
      </c>
      <c r="B1052" s="4">
        <v>225</v>
      </c>
      <c r="C1052" s="4"/>
      <c r="D1052" s="4"/>
      <c r="E1052" s="4">
        <f t="shared" si="65"/>
        <v>1047</v>
      </c>
      <c r="F1052" s="4">
        <f t="shared" si="66"/>
        <v>0</v>
      </c>
      <c r="G1052" s="1">
        <f t="shared" si="67"/>
        <v>41547.732638888891</v>
      </c>
      <c r="H1052">
        <f t="shared" si="64"/>
        <v>225</v>
      </c>
      <c r="M1052">
        <v>182</v>
      </c>
      <c r="N1052">
        <v>184</v>
      </c>
    </row>
    <row r="1053" spans="1:14" x14ac:dyDescent="0.25">
      <c r="A1053" s="3">
        <v>41547.736111111109</v>
      </c>
      <c r="B1053" s="4">
        <v>235</v>
      </c>
      <c r="C1053" s="4"/>
      <c r="D1053" s="4"/>
      <c r="E1053" s="4">
        <f t="shared" si="65"/>
        <v>1048</v>
      </c>
      <c r="F1053" s="4">
        <f t="shared" si="66"/>
        <v>0</v>
      </c>
      <c r="G1053" s="1">
        <f t="shared" si="67"/>
        <v>41547.736111111109</v>
      </c>
      <c r="H1053">
        <f t="shared" si="64"/>
        <v>235</v>
      </c>
      <c r="M1053">
        <v>179</v>
      </c>
      <c r="N1053">
        <v>184</v>
      </c>
    </row>
    <row r="1054" spans="1:14" x14ac:dyDescent="0.25">
      <c r="A1054" s="3">
        <v>41547.739583333336</v>
      </c>
      <c r="B1054" s="4">
        <v>244</v>
      </c>
      <c r="C1054" s="4"/>
      <c r="D1054" s="4"/>
      <c r="E1054" s="4">
        <f t="shared" si="65"/>
        <v>1049</v>
      </c>
      <c r="F1054" s="4">
        <f t="shared" si="66"/>
        <v>0</v>
      </c>
      <c r="G1054" s="1">
        <f t="shared" si="67"/>
        <v>41547.739583333336</v>
      </c>
      <c r="H1054">
        <f t="shared" si="64"/>
        <v>244</v>
      </c>
      <c r="M1054">
        <v>176</v>
      </c>
      <c r="N1054">
        <v>184</v>
      </c>
    </row>
    <row r="1055" spans="1:14" x14ac:dyDescent="0.25">
      <c r="A1055" s="3">
        <v>41547.743055555555</v>
      </c>
      <c r="B1055" s="4">
        <v>249</v>
      </c>
      <c r="C1055" s="4"/>
      <c r="D1055" s="4"/>
      <c r="E1055" s="4">
        <f t="shared" si="65"/>
        <v>1050</v>
      </c>
      <c r="F1055" s="4">
        <f t="shared" si="66"/>
        <v>0</v>
      </c>
      <c r="G1055" s="1">
        <f t="shared" si="67"/>
        <v>41547.743055555555</v>
      </c>
      <c r="H1055">
        <f t="shared" si="64"/>
        <v>249</v>
      </c>
      <c r="M1055">
        <v>176</v>
      </c>
      <c r="N1055">
        <v>184</v>
      </c>
    </row>
    <row r="1056" spans="1:14" x14ac:dyDescent="0.25">
      <c r="A1056" s="3">
        <v>41547.746527777781</v>
      </c>
      <c r="B1056" s="4">
        <v>252</v>
      </c>
      <c r="C1056" s="4"/>
      <c r="D1056" s="4"/>
      <c r="E1056" s="4">
        <f t="shared" si="65"/>
        <v>1051</v>
      </c>
      <c r="F1056" s="4">
        <f t="shared" si="66"/>
        <v>0</v>
      </c>
      <c r="G1056" s="1">
        <f t="shared" si="67"/>
        <v>41547.746527777781</v>
      </c>
      <c r="H1056">
        <f t="shared" si="64"/>
        <v>252</v>
      </c>
      <c r="M1056">
        <v>175</v>
      </c>
      <c r="N1056">
        <v>184</v>
      </c>
    </row>
    <row r="1057" spans="1:14" x14ac:dyDescent="0.25">
      <c r="A1057" s="3">
        <v>41547.75</v>
      </c>
      <c r="B1057" s="4">
        <v>254</v>
      </c>
      <c r="C1057" s="4"/>
      <c r="D1057" s="4"/>
      <c r="E1057" s="4">
        <f t="shared" si="65"/>
        <v>1052</v>
      </c>
      <c r="F1057" s="4">
        <f t="shared" si="66"/>
        <v>0</v>
      </c>
      <c r="G1057" s="1">
        <f t="shared" si="67"/>
        <v>41547.75</v>
      </c>
      <c r="H1057">
        <f t="shared" si="64"/>
        <v>254</v>
      </c>
      <c r="M1057">
        <v>174</v>
      </c>
      <c r="N1057">
        <v>184</v>
      </c>
    </row>
    <row r="1058" spans="1:14" x14ac:dyDescent="0.25">
      <c r="A1058" s="3">
        <v>41547.753472222219</v>
      </c>
      <c r="B1058" s="4">
        <v>250</v>
      </c>
      <c r="C1058" s="4"/>
      <c r="D1058" s="4"/>
      <c r="E1058" s="4">
        <f t="shared" si="65"/>
        <v>1053</v>
      </c>
      <c r="F1058" s="4">
        <f t="shared" si="66"/>
        <v>0</v>
      </c>
      <c r="G1058" s="1">
        <f t="shared" si="67"/>
        <v>41547.753472222219</v>
      </c>
      <c r="H1058">
        <f t="shared" si="64"/>
        <v>250</v>
      </c>
      <c r="M1058">
        <v>174</v>
      </c>
      <c r="N1058">
        <v>184</v>
      </c>
    </row>
    <row r="1059" spans="1:14" x14ac:dyDescent="0.25">
      <c r="A1059" s="3">
        <v>41547.756944444445</v>
      </c>
      <c r="B1059" s="4">
        <v>250</v>
      </c>
      <c r="C1059" s="4"/>
      <c r="D1059" s="4"/>
      <c r="E1059" s="4">
        <f t="shared" si="65"/>
        <v>1054</v>
      </c>
      <c r="F1059" s="4">
        <f t="shared" si="66"/>
        <v>0</v>
      </c>
      <c r="G1059" s="1">
        <f t="shared" si="67"/>
        <v>41547.756944444445</v>
      </c>
      <c r="H1059">
        <f t="shared" si="64"/>
        <v>250</v>
      </c>
      <c r="M1059">
        <v>174</v>
      </c>
      <c r="N1059">
        <v>184</v>
      </c>
    </row>
    <row r="1060" spans="1:14" x14ac:dyDescent="0.25">
      <c r="A1060" s="3">
        <v>41547.760416666664</v>
      </c>
      <c r="B1060" s="4">
        <v>251</v>
      </c>
      <c r="C1060" s="4"/>
      <c r="D1060" s="4"/>
      <c r="E1060" s="4">
        <f t="shared" si="65"/>
        <v>1055</v>
      </c>
      <c r="F1060" s="4">
        <f t="shared" si="66"/>
        <v>0</v>
      </c>
      <c r="G1060" s="1">
        <f t="shared" si="67"/>
        <v>41547.760416666664</v>
      </c>
      <c r="H1060">
        <f t="shared" si="64"/>
        <v>251</v>
      </c>
      <c r="M1060">
        <v>174</v>
      </c>
      <c r="N1060">
        <v>184</v>
      </c>
    </row>
    <row r="1061" spans="1:14" x14ac:dyDescent="0.25">
      <c r="A1061" s="3">
        <v>41547.763888888891</v>
      </c>
      <c r="B1061" s="4">
        <v>246</v>
      </c>
      <c r="C1061" s="4"/>
      <c r="D1061" s="4"/>
      <c r="E1061" s="4">
        <f t="shared" si="65"/>
        <v>1056</v>
      </c>
      <c r="F1061" s="4">
        <f t="shared" si="66"/>
        <v>0</v>
      </c>
      <c r="G1061" s="1">
        <f t="shared" si="67"/>
        <v>41547.763888888891</v>
      </c>
      <c r="H1061">
        <f t="shared" si="64"/>
        <v>246</v>
      </c>
      <c r="M1061">
        <v>163</v>
      </c>
      <c r="N1061">
        <v>184</v>
      </c>
    </row>
    <row r="1062" spans="1:14" x14ac:dyDescent="0.25">
      <c r="A1062" s="3">
        <v>41547.767361111109</v>
      </c>
      <c r="B1062" s="4">
        <v>239</v>
      </c>
      <c r="C1062" s="4"/>
      <c r="D1062" s="4"/>
      <c r="E1062" s="4">
        <f t="shared" si="65"/>
        <v>1057</v>
      </c>
      <c r="F1062" s="4">
        <f t="shared" si="66"/>
        <v>0</v>
      </c>
      <c r="G1062" s="1">
        <f t="shared" si="67"/>
        <v>41547.767361111109</v>
      </c>
      <c r="H1062">
        <f t="shared" si="64"/>
        <v>239</v>
      </c>
      <c r="M1062">
        <v>163</v>
      </c>
      <c r="N1062">
        <v>184</v>
      </c>
    </row>
    <row r="1063" spans="1:14" x14ac:dyDescent="0.25">
      <c r="A1063" s="3">
        <v>41547.770833333336</v>
      </c>
      <c r="B1063" s="4">
        <v>242</v>
      </c>
      <c r="C1063" s="4"/>
      <c r="D1063" s="4"/>
      <c r="E1063" s="4">
        <f t="shared" si="65"/>
        <v>1058</v>
      </c>
      <c r="F1063" s="4">
        <f t="shared" si="66"/>
        <v>0</v>
      </c>
      <c r="G1063" s="1">
        <f t="shared" si="67"/>
        <v>41547.770833333336</v>
      </c>
      <c r="H1063">
        <f t="shared" si="64"/>
        <v>242</v>
      </c>
      <c r="M1063">
        <v>163</v>
      </c>
      <c r="N1063">
        <v>184</v>
      </c>
    </row>
    <row r="1064" spans="1:14" x14ac:dyDescent="0.25">
      <c r="A1064" s="3">
        <v>41547.774305555555</v>
      </c>
      <c r="B1064" s="4">
        <v>244</v>
      </c>
      <c r="C1064" s="4"/>
      <c r="D1064" s="4"/>
      <c r="E1064" s="4">
        <f t="shared" si="65"/>
        <v>1059</v>
      </c>
      <c r="F1064" s="4">
        <f t="shared" si="66"/>
        <v>0</v>
      </c>
      <c r="G1064" s="1">
        <f t="shared" si="67"/>
        <v>41547.774305555555</v>
      </c>
      <c r="H1064">
        <f t="shared" si="64"/>
        <v>244</v>
      </c>
      <c r="M1064">
        <v>162</v>
      </c>
      <c r="N1064">
        <v>184</v>
      </c>
    </row>
    <row r="1065" spans="1:14" x14ac:dyDescent="0.25">
      <c r="A1065" s="3">
        <v>41547.777777777781</v>
      </c>
      <c r="B1065" s="4">
        <v>241</v>
      </c>
      <c r="C1065" s="4"/>
      <c r="D1065" s="4"/>
      <c r="E1065" s="4">
        <f t="shared" si="65"/>
        <v>1060</v>
      </c>
      <c r="F1065" s="4">
        <f t="shared" si="66"/>
        <v>0</v>
      </c>
      <c r="G1065" s="1">
        <f t="shared" si="67"/>
        <v>41547.777777777781</v>
      </c>
      <c r="H1065">
        <f t="shared" si="64"/>
        <v>241</v>
      </c>
      <c r="M1065">
        <v>162</v>
      </c>
      <c r="N1065">
        <v>184</v>
      </c>
    </row>
    <row r="1066" spans="1:14" x14ac:dyDescent="0.25">
      <c r="A1066" s="3">
        <v>41547.78125</v>
      </c>
      <c r="B1066" s="4">
        <v>233</v>
      </c>
      <c r="C1066" s="4"/>
      <c r="D1066" s="4"/>
      <c r="E1066" s="4">
        <f t="shared" si="65"/>
        <v>1061</v>
      </c>
      <c r="F1066" s="4">
        <f t="shared" si="66"/>
        <v>0</v>
      </c>
      <c r="G1066" s="1">
        <f t="shared" si="67"/>
        <v>41547.78125</v>
      </c>
      <c r="H1066">
        <f t="shared" si="64"/>
        <v>233</v>
      </c>
      <c r="M1066">
        <v>161</v>
      </c>
      <c r="N1066">
        <v>184</v>
      </c>
    </row>
    <row r="1067" spans="1:14" x14ac:dyDescent="0.25">
      <c r="A1067" s="3">
        <v>41547.784722222219</v>
      </c>
      <c r="B1067" s="4">
        <v>235</v>
      </c>
      <c r="C1067" s="4"/>
      <c r="D1067" s="4"/>
      <c r="E1067" s="4">
        <f t="shared" si="65"/>
        <v>1062</v>
      </c>
      <c r="F1067" s="4">
        <f t="shared" si="66"/>
        <v>0</v>
      </c>
      <c r="G1067" s="1">
        <f t="shared" si="67"/>
        <v>41547.784722222219</v>
      </c>
      <c r="H1067">
        <f t="shared" si="64"/>
        <v>235</v>
      </c>
      <c r="M1067">
        <v>158</v>
      </c>
      <c r="N1067">
        <v>184</v>
      </c>
    </row>
    <row r="1068" spans="1:14" x14ac:dyDescent="0.25">
      <c r="A1068" s="3">
        <v>41547.788194444445</v>
      </c>
      <c r="B1068" s="4">
        <v>232</v>
      </c>
      <c r="C1068" s="4"/>
      <c r="D1068" s="4"/>
      <c r="E1068" s="4">
        <f t="shared" si="65"/>
        <v>1063</v>
      </c>
      <c r="F1068" s="4">
        <f t="shared" si="66"/>
        <v>0</v>
      </c>
      <c r="G1068" s="1">
        <f t="shared" si="67"/>
        <v>41547.788194444445</v>
      </c>
      <c r="H1068">
        <f t="shared" si="64"/>
        <v>232</v>
      </c>
      <c r="M1068">
        <v>148</v>
      </c>
      <c r="N1068">
        <v>184</v>
      </c>
    </row>
    <row r="1069" spans="1:14" x14ac:dyDescent="0.25">
      <c r="A1069" s="3">
        <v>41547.791666666664</v>
      </c>
      <c r="B1069" s="4">
        <v>223</v>
      </c>
      <c r="C1069" s="4"/>
      <c r="D1069" s="4"/>
      <c r="E1069" s="4">
        <f t="shared" si="65"/>
        <v>1064</v>
      </c>
      <c r="F1069" s="4">
        <f t="shared" si="66"/>
        <v>0</v>
      </c>
      <c r="G1069" s="1">
        <f t="shared" si="67"/>
        <v>41547.791666666664</v>
      </c>
      <c r="H1069">
        <f t="shared" si="64"/>
        <v>223</v>
      </c>
      <c r="M1069">
        <v>254</v>
      </c>
      <c r="N1069">
        <v>183</v>
      </c>
    </row>
    <row r="1070" spans="1:14" x14ac:dyDescent="0.25">
      <c r="A1070" s="3">
        <v>41547.795138888891</v>
      </c>
      <c r="B1070" s="4">
        <v>226</v>
      </c>
      <c r="C1070" s="4"/>
      <c r="D1070" s="4"/>
      <c r="E1070" s="4">
        <f t="shared" si="65"/>
        <v>1065</v>
      </c>
      <c r="F1070" s="4">
        <f t="shared" si="66"/>
        <v>0</v>
      </c>
      <c r="G1070" s="1">
        <f t="shared" si="67"/>
        <v>41547.795138888891</v>
      </c>
      <c r="H1070">
        <f t="shared" si="64"/>
        <v>226</v>
      </c>
      <c r="M1070">
        <v>226</v>
      </c>
      <c r="N1070">
        <v>183</v>
      </c>
    </row>
    <row r="1071" spans="1:14" x14ac:dyDescent="0.25">
      <c r="A1071" s="3">
        <v>41547.798611111109</v>
      </c>
      <c r="B1071" s="4">
        <v>218</v>
      </c>
      <c r="C1071" s="4"/>
      <c r="D1071" s="4"/>
      <c r="E1071" s="4">
        <f t="shared" si="65"/>
        <v>1066</v>
      </c>
      <c r="F1071" s="4">
        <f t="shared" si="66"/>
        <v>0</v>
      </c>
      <c r="G1071" s="1">
        <f t="shared" si="67"/>
        <v>41547.798611111109</v>
      </c>
      <c r="H1071">
        <f t="shared" si="64"/>
        <v>218</v>
      </c>
      <c r="M1071">
        <v>207</v>
      </c>
      <c r="N1071">
        <v>183</v>
      </c>
    </row>
    <row r="1072" spans="1:14" x14ac:dyDescent="0.25">
      <c r="A1072" s="3">
        <v>41547.802083333336</v>
      </c>
      <c r="B1072" s="4">
        <v>218</v>
      </c>
      <c r="C1072" s="4"/>
      <c r="D1072" s="4"/>
      <c r="E1072" s="4">
        <f t="shared" si="65"/>
        <v>1067</v>
      </c>
      <c r="F1072" s="4">
        <f t="shared" si="66"/>
        <v>0</v>
      </c>
      <c r="G1072" s="1">
        <f t="shared" si="67"/>
        <v>41547.802083333336</v>
      </c>
      <c r="H1072">
        <f t="shared" si="64"/>
        <v>218</v>
      </c>
      <c r="M1072">
        <v>204</v>
      </c>
      <c r="N1072">
        <v>183</v>
      </c>
    </row>
    <row r="1073" spans="1:14" x14ac:dyDescent="0.25">
      <c r="A1073" s="3">
        <v>41547.805555555555</v>
      </c>
      <c r="B1073" s="4">
        <v>219</v>
      </c>
      <c r="C1073" s="4"/>
      <c r="D1073" s="4"/>
      <c r="E1073" s="4">
        <f t="shared" si="65"/>
        <v>1068</v>
      </c>
      <c r="F1073" s="4">
        <f t="shared" si="66"/>
        <v>0</v>
      </c>
      <c r="G1073" s="1">
        <f t="shared" si="67"/>
        <v>41547.805555555555</v>
      </c>
      <c r="H1073">
        <f t="shared" si="64"/>
        <v>219</v>
      </c>
      <c r="M1073">
        <v>199</v>
      </c>
      <c r="N1073">
        <v>183</v>
      </c>
    </row>
    <row r="1074" spans="1:14" x14ac:dyDescent="0.25">
      <c r="A1074" s="3">
        <v>41547.809027777781</v>
      </c>
      <c r="B1074" s="4">
        <v>218</v>
      </c>
      <c r="C1074" s="4"/>
      <c r="D1074" s="4"/>
      <c r="E1074" s="4">
        <f t="shared" si="65"/>
        <v>1069</v>
      </c>
      <c r="F1074" s="4">
        <f t="shared" si="66"/>
        <v>0</v>
      </c>
      <c r="G1074" s="1">
        <f t="shared" si="67"/>
        <v>41547.809027777781</v>
      </c>
      <c r="H1074">
        <f t="shared" si="64"/>
        <v>218</v>
      </c>
      <c r="M1074">
        <v>199</v>
      </c>
      <c r="N1074">
        <v>183</v>
      </c>
    </row>
    <row r="1075" spans="1:14" x14ac:dyDescent="0.25">
      <c r="A1075" s="3">
        <v>41547.8125</v>
      </c>
      <c r="B1075" s="4">
        <v>217</v>
      </c>
      <c r="C1075" s="4"/>
      <c r="D1075" s="4"/>
      <c r="E1075" s="4">
        <f t="shared" si="65"/>
        <v>1070</v>
      </c>
      <c r="F1075" s="4">
        <f t="shared" si="66"/>
        <v>0</v>
      </c>
      <c r="G1075" s="1">
        <f t="shared" si="67"/>
        <v>41547.8125</v>
      </c>
      <c r="H1075">
        <f t="shared" si="64"/>
        <v>217</v>
      </c>
      <c r="M1075">
        <v>192</v>
      </c>
      <c r="N1075">
        <v>183</v>
      </c>
    </row>
    <row r="1076" spans="1:14" x14ac:dyDescent="0.25">
      <c r="A1076" s="3">
        <v>41547.815972222219</v>
      </c>
      <c r="B1076" s="4">
        <v>215</v>
      </c>
      <c r="C1076" s="4"/>
      <c r="D1076" s="4"/>
      <c r="E1076" s="4">
        <f t="shared" si="65"/>
        <v>1071</v>
      </c>
      <c r="F1076" s="4">
        <f t="shared" si="66"/>
        <v>0</v>
      </c>
      <c r="G1076" s="1">
        <f t="shared" si="67"/>
        <v>41547.815972222219</v>
      </c>
      <c r="H1076">
        <f t="shared" si="64"/>
        <v>215</v>
      </c>
      <c r="M1076">
        <v>191</v>
      </c>
      <c r="N1076">
        <v>183</v>
      </c>
    </row>
    <row r="1077" spans="1:14" x14ac:dyDescent="0.25">
      <c r="A1077" s="3">
        <v>41547.819444444445</v>
      </c>
      <c r="B1077" s="4">
        <v>211</v>
      </c>
      <c r="C1077" s="4"/>
      <c r="D1077" s="4"/>
      <c r="E1077" s="4">
        <f t="shared" si="65"/>
        <v>1072</v>
      </c>
      <c r="F1077" s="4">
        <f t="shared" si="66"/>
        <v>0</v>
      </c>
      <c r="G1077" s="1">
        <f t="shared" si="67"/>
        <v>41547.819444444445</v>
      </c>
      <c r="H1077">
        <f t="shared" si="64"/>
        <v>211</v>
      </c>
      <c r="M1077">
        <v>189</v>
      </c>
      <c r="N1077">
        <v>183</v>
      </c>
    </row>
    <row r="1078" spans="1:14" x14ac:dyDescent="0.25">
      <c r="A1078" s="3">
        <v>41547.822916666664</v>
      </c>
      <c r="B1078" s="4">
        <v>209</v>
      </c>
      <c r="C1078" s="4"/>
      <c r="D1078" s="4"/>
      <c r="E1078" s="4">
        <f t="shared" si="65"/>
        <v>1073</v>
      </c>
      <c r="F1078" s="4">
        <f t="shared" si="66"/>
        <v>0</v>
      </c>
      <c r="G1078" s="1">
        <f t="shared" si="67"/>
        <v>41547.822916666664</v>
      </c>
      <c r="H1078">
        <f t="shared" si="64"/>
        <v>209</v>
      </c>
      <c r="M1078">
        <v>188</v>
      </c>
      <c r="N1078">
        <v>183</v>
      </c>
    </row>
    <row r="1079" spans="1:14" x14ac:dyDescent="0.25">
      <c r="A1079" s="3">
        <v>41547.826388888891</v>
      </c>
      <c r="B1079" s="4">
        <v>206</v>
      </c>
      <c r="C1079" s="4"/>
      <c r="D1079" s="4"/>
      <c r="E1079" s="4">
        <f t="shared" si="65"/>
        <v>1074</v>
      </c>
      <c r="F1079" s="4">
        <f t="shared" si="66"/>
        <v>0</v>
      </c>
      <c r="G1079" s="1">
        <f t="shared" si="67"/>
        <v>41547.826388888891</v>
      </c>
      <c r="H1079">
        <f t="shared" si="64"/>
        <v>206</v>
      </c>
      <c r="M1079">
        <v>188</v>
      </c>
      <c r="N1079">
        <v>183</v>
      </c>
    </row>
    <row r="1080" spans="1:14" x14ac:dyDescent="0.25">
      <c r="A1080" s="3">
        <v>41547.829861111109</v>
      </c>
      <c r="B1080" s="4">
        <v>204</v>
      </c>
      <c r="C1080" s="4"/>
      <c r="D1080" s="4"/>
      <c r="E1080" s="4">
        <f t="shared" si="65"/>
        <v>1075</v>
      </c>
      <c r="F1080" s="4">
        <f t="shared" si="66"/>
        <v>0</v>
      </c>
      <c r="G1080" s="1">
        <f t="shared" si="67"/>
        <v>41547.829861111109</v>
      </c>
      <c r="H1080">
        <f t="shared" si="64"/>
        <v>204</v>
      </c>
      <c r="M1080">
        <v>188</v>
      </c>
      <c r="N1080">
        <v>183</v>
      </c>
    </row>
    <row r="1081" spans="1:14" x14ac:dyDescent="0.25">
      <c r="A1081" s="3">
        <v>41547.833333333336</v>
      </c>
      <c r="B1081" s="4">
        <v>195</v>
      </c>
      <c r="C1081" s="4"/>
      <c r="D1081" s="4"/>
      <c r="E1081" s="4">
        <f t="shared" si="65"/>
        <v>1076</v>
      </c>
      <c r="F1081" s="4">
        <f t="shared" si="66"/>
        <v>0</v>
      </c>
      <c r="G1081" s="1">
        <f t="shared" si="67"/>
        <v>41547.833333333336</v>
      </c>
      <c r="H1081">
        <f t="shared" si="64"/>
        <v>195</v>
      </c>
      <c r="M1081">
        <v>186</v>
      </c>
      <c r="N1081">
        <v>183</v>
      </c>
    </row>
    <row r="1082" spans="1:14" x14ac:dyDescent="0.25">
      <c r="A1082" s="3">
        <v>41547.836805555555</v>
      </c>
      <c r="B1082" s="4">
        <v>192</v>
      </c>
      <c r="C1082" s="4"/>
      <c r="D1082" s="4"/>
      <c r="E1082" s="4">
        <f t="shared" si="65"/>
        <v>1077</v>
      </c>
      <c r="F1082" s="4">
        <f t="shared" si="66"/>
        <v>0</v>
      </c>
      <c r="G1082" s="1">
        <f t="shared" si="67"/>
        <v>41547.836805555555</v>
      </c>
      <c r="H1082">
        <f t="shared" si="64"/>
        <v>192</v>
      </c>
      <c r="M1082">
        <v>186</v>
      </c>
      <c r="N1082">
        <v>183</v>
      </c>
    </row>
    <row r="1083" spans="1:14" x14ac:dyDescent="0.25">
      <c r="A1083" s="3">
        <v>41547.840277777781</v>
      </c>
      <c r="B1083" s="4">
        <v>194</v>
      </c>
      <c r="C1083" s="4"/>
      <c r="D1083" s="4"/>
      <c r="E1083" s="4">
        <f t="shared" si="65"/>
        <v>1078</v>
      </c>
      <c r="F1083" s="4">
        <f t="shared" si="66"/>
        <v>0</v>
      </c>
      <c r="G1083" s="1">
        <f t="shared" si="67"/>
        <v>41547.840277777781</v>
      </c>
      <c r="H1083">
        <f t="shared" si="64"/>
        <v>194</v>
      </c>
      <c r="M1083">
        <v>186</v>
      </c>
      <c r="N1083">
        <v>183</v>
      </c>
    </row>
    <row r="1084" spans="1:14" x14ac:dyDescent="0.25">
      <c r="A1084" s="3">
        <v>41547.84375</v>
      </c>
      <c r="B1084" s="4">
        <v>197</v>
      </c>
      <c r="C1084" s="4"/>
      <c r="D1084" s="4"/>
      <c r="E1084" s="4">
        <f t="shared" si="65"/>
        <v>1079</v>
      </c>
      <c r="F1084" s="4">
        <f t="shared" si="66"/>
        <v>0</v>
      </c>
      <c r="G1084" s="1">
        <f t="shared" si="67"/>
        <v>41547.84375</v>
      </c>
      <c r="H1084">
        <f t="shared" si="64"/>
        <v>197</v>
      </c>
      <c r="M1084">
        <v>180</v>
      </c>
      <c r="N1084">
        <v>183</v>
      </c>
    </row>
    <row r="1085" spans="1:14" x14ac:dyDescent="0.25">
      <c r="A1085" s="3">
        <v>41547.847222222219</v>
      </c>
      <c r="B1085" s="4">
        <v>199</v>
      </c>
      <c r="C1085" s="4"/>
      <c r="D1085" s="4"/>
      <c r="E1085" s="4">
        <f t="shared" si="65"/>
        <v>1080</v>
      </c>
      <c r="F1085" s="4">
        <f t="shared" si="66"/>
        <v>0</v>
      </c>
      <c r="G1085" s="1">
        <f t="shared" si="67"/>
        <v>41547.847222222219</v>
      </c>
      <c r="H1085">
        <f t="shared" si="64"/>
        <v>199</v>
      </c>
      <c r="M1085">
        <v>180</v>
      </c>
      <c r="N1085">
        <v>183</v>
      </c>
    </row>
    <row r="1086" spans="1:14" x14ac:dyDescent="0.25">
      <c r="A1086" s="3">
        <v>41547.850694444445</v>
      </c>
      <c r="B1086" s="4">
        <v>201</v>
      </c>
      <c r="C1086" s="4"/>
      <c r="D1086" s="4"/>
      <c r="E1086" s="4">
        <f t="shared" si="65"/>
        <v>1081</v>
      </c>
      <c r="F1086" s="4">
        <f t="shared" si="66"/>
        <v>0</v>
      </c>
      <c r="G1086" s="1">
        <f t="shared" si="67"/>
        <v>41547.850694444445</v>
      </c>
      <c r="H1086">
        <f t="shared" si="64"/>
        <v>201</v>
      </c>
      <c r="M1086">
        <v>179</v>
      </c>
      <c r="N1086">
        <v>183</v>
      </c>
    </row>
    <row r="1087" spans="1:14" x14ac:dyDescent="0.25">
      <c r="A1087" s="3">
        <v>41547.854166666664</v>
      </c>
      <c r="B1087" s="4">
        <v>206</v>
      </c>
      <c r="C1087" s="4"/>
      <c r="D1087" s="4"/>
      <c r="E1087" s="4">
        <f t="shared" si="65"/>
        <v>1082</v>
      </c>
      <c r="F1087" s="4">
        <f t="shared" si="66"/>
        <v>0</v>
      </c>
      <c r="G1087" s="1">
        <f t="shared" si="67"/>
        <v>41547.854166666664</v>
      </c>
      <c r="H1087">
        <f t="shared" si="64"/>
        <v>206</v>
      </c>
      <c r="M1087">
        <v>179</v>
      </c>
      <c r="N1087">
        <v>183</v>
      </c>
    </row>
    <row r="1088" spans="1:14" x14ac:dyDescent="0.25">
      <c r="A1088" s="3">
        <v>41547.857638888891</v>
      </c>
      <c r="B1088" s="4">
        <v>209</v>
      </c>
      <c r="C1088" s="4"/>
      <c r="D1088" s="4"/>
      <c r="E1088" s="4">
        <f t="shared" si="65"/>
        <v>1083</v>
      </c>
      <c r="F1088" s="4">
        <f t="shared" si="66"/>
        <v>0</v>
      </c>
      <c r="G1088" s="1">
        <f t="shared" si="67"/>
        <v>41547.857638888891</v>
      </c>
      <c r="H1088">
        <f t="shared" si="64"/>
        <v>209</v>
      </c>
      <c r="M1088">
        <v>178</v>
      </c>
      <c r="N1088">
        <v>183</v>
      </c>
    </row>
    <row r="1089" spans="1:14" x14ac:dyDescent="0.25">
      <c r="A1089" s="3">
        <v>41547.861111111109</v>
      </c>
      <c r="B1089" s="4">
        <v>211</v>
      </c>
      <c r="C1089" s="4"/>
      <c r="D1089" s="4"/>
      <c r="E1089" s="4">
        <f t="shared" si="65"/>
        <v>1084</v>
      </c>
      <c r="F1089" s="4">
        <f t="shared" si="66"/>
        <v>0</v>
      </c>
      <c r="G1089" s="1">
        <f t="shared" si="67"/>
        <v>41547.861111111109</v>
      </c>
      <c r="H1089">
        <f t="shared" si="64"/>
        <v>211</v>
      </c>
      <c r="M1089">
        <v>173</v>
      </c>
      <c r="N1089">
        <v>183</v>
      </c>
    </row>
    <row r="1090" spans="1:14" x14ac:dyDescent="0.25">
      <c r="A1090" s="3">
        <v>41547.864583333336</v>
      </c>
      <c r="B1090" s="4">
        <v>208</v>
      </c>
      <c r="C1090" s="4"/>
      <c r="D1090" s="4"/>
      <c r="E1090" s="4">
        <f t="shared" si="65"/>
        <v>1085</v>
      </c>
      <c r="F1090" s="4">
        <f t="shared" si="66"/>
        <v>0</v>
      </c>
      <c r="G1090" s="1">
        <f t="shared" si="67"/>
        <v>41547.864583333336</v>
      </c>
      <c r="H1090">
        <f t="shared" si="64"/>
        <v>208</v>
      </c>
      <c r="M1090">
        <v>173</v>
      </c>
      <c r="N1090">
        <v>183</v>
      </c>
    </row>
    <row r="1091" spans="1:14" x14ac:dyDescent="0.25">
      <c r="A1091" s="3">
        <v>41547.868055555555</v>
      </c>
      <c r="B1091" s="4">
        <v>207</v>
      </c>
      <c r="C1091" s="4"/>
      <c r="D1091" s="4"/>
      <c r="E1091" s="4">
        <f t="shared" si="65"/>
        <v>1086</v>
      </c>
      <c r="F1091" s="4">
        <f t="shared" si="66"/>
        <v>0</v>
      </c>
      <c r="G1091" s="1">
        <f t="shared" si="67"/>
        <v>41547.868055555555</v>
      </c>
      <c r="H1091">
        <f t="shared" si="64"/>
        <v>207</v>
      </c>
      <c r="M1091">
        <v>173</v>
      </c>
      <c r="N1091">
        <v>183</v>
      </c>
    </row>
    <row r="1092" spans="1:14" x14ac:dyDescent="0.25">
      <c r="A1092" s="3">
        <v>41547.871527777781</v>
      </c>
      <c r="B1092" s="4">
        <v>209</v>
      </c>
      <c r="C1092" s="4"/>
      <c r="D1092" s="4"/>
      <c r="E1092" s="4">
        <f t="shared" si="65"/>
        <v>1087</v>
      </c>
      <c r="F1092" s="4">
        <f t="shared" si="66"/>
        <v>0</v>
      </c>
      <c r="G1092" s="1">
        <f t="shared" si="67"/>
        <v>41547.871527777781</v>
      </c>
      <c r="H1092">
        <f t="shared" si="64"/>
        <v>209</v>
      </c>
      <c r="M1092">
        <v>169</v>
      </c>
      <c r="N1092">
        <v>183</v>
      </c>
    </row>
    <row r="1093" spans="1:14" x14ac:dyDescent="0.25">
      <c r="A1093" s="3">
        <v>41547.875</v>
      </c>
      <c r="B1093" s="4">
        <v>205</v>
      </c>
      <c r="C1093" s="4"/>
      <c r="D1093" s="4"/>
      <c r="E1093" s="4">
        <f t="shared" si="65"/>
        <v>1088</v>
      </c>
      <c r="F1093" s="4">
        <f t="shared" si="66"/>
        <v>0</v>
      </c>
      <c r="G1093" s="1">
        <f t="shared" si="67"/>
        <v>41547.875</v>
      </c>
      <c r="H1093">
        <f t="shared" si="64"/>
        <v>205</v>
      </c>
      <c r="M1093">
        <v>168</v>
      </c>
      <c r="N1093">
        <v>183</v>
      </c>
    </row>
    <row r="1094" spans="1:14" x14ac:dyDescent="0.25">
      <c r="A1094" s="3">
        <v>41547.878472222219</v>
      </c>
      <c r="B1094" s="4">
        <v>203</v>
      </c>
      <c r="C1094" s="4"/>
      <c r="D1094" s="4"/>
      <c r="E1094" s="4">
        <f t="shared" si="65"/>
        <v>1089</v>
      </c>
      <c r="F1094" s="4">
        <f t="shared" si="66"/>
        <v>0</v>
      </c>
      <c r="G1094" s="1">
        <f t="shared" si="67"/>
        <v>41547.878472222219</v>
      </c>
      <c r="H1094">
        <f t="shared" ref="H1094:H1157" si="68">ROUND(IF(ISBLANK(B1094),C1094,IF(ISBLANK(C1094),B1094,SQRT(B1094*C1094))),0)</f>
        <v>203</v>
      </c>
      <c r="M1094">
        <v>166</v>
      </c>
      <c r="N1094">
        <v>183</v>
      </c>
    </row>
    <row r="1095" spans="1:14" x14ac:dyDescent="0.25">
      <c r="A1095" s="3">
        <v>41547.881944444445</v>
      </c>
      <c r="B1095" s="4">
        <v>195</v>
      </c>
      <c r="C1095" s="4"/>
      <c r="D1095" s="4"/>
      <c r="E1095" s="4">
        <f t="shared" ref="E1095:E1158" si="69">IF(ISNUMBER(B1095),E1094+1,0)</f>
        <v>1090</v>
      </c>
      <c r="F1095" s="4">
        <f t="shared" ref="F1095:F1158" si="70">IF(ISNUMBER(C1095),F1094+1,0)</f>
        <v>0</v>
      </c>
      <c r="G1095" s="1">
        <f t="shared" ref="G1095:G1158" si="71">A1095</f>
        <v>41547.881944444445</v>
      </c>
      <c r="H1095">
        <f t="shared" si="68"/>
        <v>195</v>
      </c>
      <c r="M1095">
        <v>161</v>
      </c>
      <c r="N1095">
        <v>183</v>
      </c>
    </row>
    <row r="1096" spans="1:14" x14ac:dyDescent="0.25">
      <c r="A1096" s="3">
        <v>41547.885416666664</v>
      </c>
      <c r="B1096" s="4">
        <v>195</v>
      </c>
      <c r="C1096" s="4"/>
      <c r="D1096" s="4"/>
      <c r="E1096" s="4">
        <f t="shared" si="69"/>
        <v>1091</v>
      </c>
      <c r="F1096" s="4">
        <f t="shared" si="70"/>
        <v>0</v>
      </c>
      <c r="G1096" s="1">
        <f t="shared" si="71"/>
        <v>41547.885416666664</v>
      </c>
      <c r="H1096">
        <f t="shared" si="68"/>
        <v>195</v>
      </c>
      <c r="M1096">
        <v>160</v>
      </c>
      <c r="N1096">
        <v>183</v>
      </c>
    </row>
    <row r="1097" spans="1:14" x14ac:dyDescent="0.25">
      <c r="A1097" s="3">
        <v>41547.888888888891</v>
      </c>
      <c r="B1097" s="4">
        <v>199</v>
      </c>
      <c r="C1097" s="4"/>
      <c r="D1097" s="4"/>
      <c r="E1097" s="4">
        <f t="shared" si="69"/>
        <v>1092</v>
      </c>
      <c r="F1097" s="4">
        <f t="shared" si="70"/>
        <v>0</v>
      </c>
      <c r="G1097" s="1">
        <f t="shared" si="71"/>
        <v>41547.888888888891</v>
      </c>
      <c r="H1097">
        <f t="shared" si="68"/>
        <v>199</v>
      </c>
      <c r="M1097">
        <v>159</v>
      </c>
      <c r="N1097">
        <v>183</v>
      </c>
    </row>
    <row r="1098" spans="1:14" x14ac:dyDescent="0.25">
      <c r="A1098" s="3">
        <v>41547.892361111109</v>
      </c>
      <c r="B1098" s="4">
        <v>190</v>
      </c>
      <c r="C1098" s="4"/>
      <c r="D1098" s="4"/>
      <c r="E1098" s="4">
        <f t="shared" si="69"/>
        <v>1093</v>
      </c>
      <c r="F1098" s="4">
        <f t="shared" si="70"/>
        <v>0</v>
      </c>
      <c r="G1098" s="1">
        <f t="shared" si="71"/>
        <v>41547.892361111109</v>
      </c>
      <c r="H1098">
        <f t="shared" si="68"/>
        <v>190</v>
      </c>
      <c r="M1098">
        <v>146</v>
      </c>
      <c r="N1098">
        <v>183</v>
      </c>
    </row>
    <row r="1099" spans="1:14" x14ac:dyDescent="0.25">
      <c r="A1099" s="3">
        <v>41547.895833333336</v>
      </c>
      <c r="B1099" s="4">
        <v>193</v>
      </c>
      <c r="C1099" s="4"/>
      <c r="D1099" s="4"/>
      <c r="E1099" s="4">
        <f t="shared" si="69"/>
        <v>1094</v>
      </c>
      <c r="F1099" s="4">
        <f t="shared" si="70"/>
        <v>0</v>
      </c>
      <c r="G1099" s="1">
        <f t="shared" si="71"/>
        <v>41547.895833333336</v>
      </c>
      <c r="H1099">
        <f t="shared" si="68"/>
        <v>193</v>
      </c>
      <c r="M1099">
        <v>136</v>
      </c>
      <c r="N1099">
        <v>183</v>
      </c>
    </row>
    <row r="1100" spans="1:14" x14ac:dyDescent="0.25">
      <c r="A1100" s="3">
        <v>41547.899305555555</v>
      </c>
      <c r="B1100" s="4">
        <v>201</v>
      </c>
      <c r="C1100" s="4"/>
      <c r="D1100" s="4"/>
      <c r="E1100" s="4">
        <f t="shared" si="69"/>
        <v>1095</v>
      </c>
      <c r="F1100" s="4">
        <f t="shared" si="70"/>
        <v>0</v>
      </c>
      <c r="G1100" s="1">
        <f t="shared" si="71"/>
        <v>41547.899305555555</v>
      </c>
      <c r="H1100">
        <f t="shared" si="68"/>
        <v>201</v>
      </c>
      <c r="M1100">
        <v>254</v>
      </c>
      <c r="N1100">
        <v>182</v>
      </c>
    </row>
    <row r="1101" spans="1:14" x14ac:dyDescent="0.25">
      <c r="A1101" s="3">
        <v>41547.902777777781</v>
      </c>
      <c r="B1101" s="4">
        <v>208</v>
      </c>
      <c r="C1101" s="4"/>
      <c r="D1101" s="4"/>
      <c r="E1101" s="4">
        <f t="shared" si="69"/>
        <v>1096</v>
      </c>
      <c r="F1101" s="4">
        <f t="shared" si="70"/>
        <v>0</v>
      </c>
      <c r="G1101" s="1">
        <f t="shared" si="71"/>
        <v>41547.902777777781</v>
      </c>
      <c r="H1101">
        <f t="shared" si="68"/>
        <v>208</v>
      </c>
      <c r="M1101">
        <v>224</v>
      </c>
      <c r="N1101">
        <v>182</v>
      </c>
    </row>
    <row r="1102" spans="1:14" x14ac:dyDescent="0.25">
      <c r="A1102" s="3">
        <v>41547.90625</v>
      </c>
      <c r="B1102" s="4">
        <v>205</v>
      </c>
      <c r="C1102" s="4"/>
      <c r="D1102" s="4"/>
      <c r="E1102" s="4">
        <f t="shared" si="69"/>
        <v>1097</v>
      </c>
      <c r="F1102" s="4">
        <f t="shared" si="70"/>
        <v>0</v>
      </c>
      <c r="G1102" s="1">
        <f t="shared" si="71"/>
        <v>41547.90625</v>
      </c>
      <c r="H1102">
        <f t="shared" si="68"/>
        <v>205</v>
      </c>
      <c r="M1102">
        <v>212</v>
      </c>
      <c r="N1102">
        <v>182</v>
      </c>
    </row>
    <row r="1103" spans="1:14" x14ac:dyDescent="0.25">
      <c r="A1103" s="3">
        <v>41547.909722222219</v>
      </c>
      <c r="B1103" s="4">
        <v>208</v>
      </c>
      <c r="C1103" s="4"/>
      <c r="D1103" s="4"/>
      <c r="E1103" s="4">
        <f t="shared" si="69"/>
        <v>1098</v>
      </c>
      <c r="F1103" s="4">
        <f t="shared" si="70"/>
        <v>0</v>
      </c>
      <c r="G1103" s="1">
        <f t="shared" si="71"/>
        <v>41547.909722222219</v>
      </c>
      <c r="H1103">
        <f t="shared" si="68"/>
        <v>208</v>
      </c>
      <c r="M1103">
        <v>203</v>
      </c>
      <c r="N1103">
        <v>182</v>
      </c>
    </row>
    <row r="1104" spans="1:14" x14ac:dyDescent="0.25">
      <c r="A1104" s="3">
        <v>41547.913194444445</v>
      </c>
      <c r="B1104" s="4">
        <v>211</v>
      </c>
      <c r="C1104" s="4"/>
      <c r="D1104" s="4"/>
      <c r="E1104" s="4">
        <f t="shared" si="69"/>
        <v>1099</v>
      </c>
      <c r="F1104" s="4">
        <f t="shared" si="70"/>
        <v>0</v>
      </c>
      <c r="G1104" s="1">
        <f t="shared" si="71"/>
        <v>41547.913194444445</v>
      </c>
      <c r="H1104">
        <f t="shared" si="68"/>
        <v>211</v>
      </c>
      <c r="M1104">
        <v>192</v>
      </c>
      <c r="N1104">
        <v>182</v>
      </c>
    </row>
    <row r="1105" spans="1:14" x14ac:dyDescent="0.25">
      <c r="A1105" s="3">
        <v>41547.916666666664</v>
      </c>
      <c r="B1105" s="4">
        <v>213</v>
      </c>
      <c r="C1105" s="4"/>
      <c r="D1105" s="4"/>
      <c r="E1105" s="4">
        <f t="shared" si="69"/>
        <v>1100</v>
      </c>
      <c r="F1105" s="4">
        <f t="shared" si="70"/>
        <v>0</v>
      </c>
      <c r="G1105" s="1">
        <f t="shared" si="71"/>
        <v>41547.916666666664</v>
      </c>
      <c r="H1105">
        <f t="shared" si="68"/>
        <v>213</v>
      </c>
      <c r="M1105">
        <v>189</v>
      </c>
      <c r="N1105">
        <v>182</v>
      </c>
    </row>
    <row r="1106" spans="1:14" x14ac:dyDescent="0.25">
      <c r="A1106" s="3">
        <v>41547.920138888891</v>
      </c>
      <c r="B1106" s="4">
        <v>209</v>
      </c>
      <c r="C1106" s="4"/>
      <c r="D1106" s="4"/>
      <c r="E1106" s="4">
        <f t="shared" si="69"/>
        <v>1101</v>
      </c>
      <c r="F1106" s="4">
        <f t="shared" si="70"/>
        <v>0</v>
      </c>
      <c r="G1106" s="1">
        <f t="shared" si="71"/>
        <v>41547.920138888891</v>
      </c>
      <c r="H1106">
        <f t="shared" si="68"/>
        <v>209</v>
      </c>
      <c r="M1106">
        <v>187</v>
      </c>
      <c r="N1106">
        <v>182</v>
      </c>
    </row>
    <row r="1107" spans="1:14" x14ac:dyDescent="0.25">
      <c r="A1107" s="3">
        <v>41547.923611111109</v>
      </c>
      <c r="B1107" s="4">
        <v>209</v>
      </c>
      <c r="C1107" s="4"/>
      <c r="D1107" s="4"/>
      <c r="E1107" s="4">
        <f t="shared" si="69"/>
        <v>1102</v>
      </c>
      <c r="F1107" s="4">
        <f t="shared" si="70"/>
        <v>0</v>
      </c>
      <c r="G1107" s="1">
        <f t="shared" si="71"/>
        <v>41547.923611111109</v>
      </c>
      <c r="H1107">
        <f t="shared" si="68"/>
        <v>209</v>
      </c>
      <c r="M1107">
        <v>186</v>
      </c>
      <c r="N1107">
        <v>182</v>
      </c>
    </row>
    <row r="1108" spans="1:14" x14ac:dyDescent="0.25">
      <c r="A1108" s="3">
        <v>41547.927083333336</v>
      </c>
      <c r="B1108" s="4">
        <v>213</v>
      </c>
      <c r="C1108" s="4"/>
      <c r="D1108" s="4"/>
      <c r="E1108" s="4">
        <f t="shared" si="69"/>
        <v>1103</v>
      </c>
      <c r="F1108" s="4">
        <f t="shared" si="70"/>
        <v>0</v>
      </c>
      <c r="G1108" s="1">
        <f t="shared" si="71"/>
        <v>41547.927083333336</v>
      </c>
      <c r="H1108">
        <f t="shared" si="68"/>
        <v>213</v>
      </c>
      <c r="M1108">
        <v>184</v>
      </c>
      <c r="N1108">
        <v>182</v>
      </c>
    </row>
    <row r="1109" spans="1:14" x14ac:dyDescent="0.25">
      <c r="A1109" s="3">
        <v>41547.930555555555</v>
      </c>
      <c r="B1109" s="4">
        <v>213</v>
      </c>
      <c r="C1109" s="4"/>
      <c r="D1109" s="4"/>
      <c r="E1109" s="4">
        <f t="shared" si="69"/>
        <v>1104</v>
      </c>
      <c r="F1109" s="4">
        <f t="shared" si="70"/>
        <v>0</v>
      </c>
      <c r="G1109" s="1">
        <f t="shared" si="71"/>
        <v>41547.930555555555</v>
      </c>
      <c r="H1109">
        <f t="shared" si="68"/>
        <v>213</v>
      </c>
      <c r="M1109">
        <v>183</v>
      </c>
      <c r="N1109">
        <v>182</v>
      </c>
    </row>
    <row r="1110" spans="1:14" x14ac:dyDescent="0.25">
      <c r="A1110" s="3">
        <v>41547.934027777781</v>
      </c>
      <c r="B1110" s="4">
        <v>215</v>
      </c>
      <c r="C1110" s="4"/>
      <c r="D1110" s="4"/>
      <c r="E1110" s="4">
        <f t="shared" si="69"/>
        <v>1105</v>
      </c>
      <c r="F1110" s="4">
        <f t="shared" si="70"/>
        <v>0</v>
      </c>
      <c r="G1110" s="1">
        <f t="shared" si="71"/>
        <v>41547.934027777781</v>
      </c>
      <c r="H1110">
        <f t="shared" si="68"/>
        <v>215</v>
      </c>
      <c r="M1110">
        <v>180</v>
      </c>
      <c r="N1110">
        <v>182</v>
      </c>
    </row>
    <row r="1111" spans="1:14" x14ac:dyDescent="0.25">
      <c r="A1111" s="3">
        <v>41547.9375</v>
      </c>
      <c r="B1111" s="4">
        <v>215</v>
      </c>
      <c r="C1111" s="4"/>
      <c r="D1111" s="4"/>
      <c r="E1111" s="4">
        <f t="shared" si="69"/>
        <v>1106</v>
      </c>
      <c r="F1111" s="4">
        <f t="shared" si="70"/>
        <v>0</v>
      </c>
      <c r="G1111" s="1">
        <f t="shared" si="71"/>
        <v>41547.9375</v>
      </c>
      <c r="H1111">
        <f t="shared" si="68"/>
        <v>215</v>
      </c>
      <c r="M1111">
        <v>180</v>
      </c>
      <c r="N1111">
        <v>182</v>
      </c>
    </row>
    <row r="1112" spans="1:14" x14ac:dyDescent="0.25">
      <c r="A1112" s="3">
        <v>41547.940972222219</v>
      </c>
      <c r="B1112" s="4">
        <v>214</v>
      </c>
      <c r="C1112" s="4"/>
      <c r="D1112" s="4"/>
      <c r="E1112" s="4">
        <f t="shared" si="69"/>
        <v>1107</v>
      </c>
      <c r="F1112" s="4">
        <f t="shared" si="70"/>
        <v>0</v>
      </c>
      <c r="G1112" s="1">
        <f t="shared" si="71"/>
        <v>41547.940972222219</v>
      </c>
      <c r="H1112">
        <f t="shared" si="68"/>
        <v>214</v>
      </c>
      <c r="M1112">
        <v>180</v>
      </c>
      <c r="N1112">
        <v>182</v>
      </c>
    </row>
    <row r="1113" spans="1:14" x14ac:dyDescent="0.25">
      <c r="A1113" s="3">
        <v>41547.944444444445</v>
      </c>
      <c r="B1113" s="4">
        <v>213</v>
      </c>
      <c r="C1113" s="4"/>
      <c r="D1113" s="4"/>
      <c r="E1113" s="4">
        <f t="shared" si="69"/>
        <v>1108</v>
      </c>
      <c r="F1113" s="4">
        <f t="shared" si="70"/>
        <v>0</v>
      </c>
      <c r="G1113" s="1">
        <f t="shared" si="71"/>
        <v>41547.944444444445</v>
      </c>
      <c r="H1113">
        <f t="shared" si="68"/>
        <v>213</v>
      </c>
      <c r="M1113">
        <v>176</v>
      </c>
      <c r="N1113">
        <v>182</v>
      </c>
    </row>
    <row r="1114" spans="1:14" x14ac:dyDescent="0.25">
      <c r="A1114" s="3">
        <v>41547.947916666664</v>
      </c>
      <c r="B1114" s="4">
        <v>210</v>
      </c>
      <c r="C1114" s="4"/>
      <c r="D1114" s="4"/>
      <c r="E1114" s="4">
        <f t="shared" si="69"/>
        <v>1109</v>
      </c>
      <c r="F1114" s="4">
        <f t="shared" si="70"/>
        <v>0</v>
      </c>
      <c r="G1114" s="1">
        <f t="shared" si="71"/>
        <v>41547.947916666664</v>
      </c>
      <c r="H1114">
        <f t="shared" si="68"/>
        <v>210</v>
      </c>
      <c r="M1114">
        <v>175</v>
      </c>
      <c r="N1114">
        <v>182</v>
      </c>
    </row>
    <row r="1115" spans="1:14" x14ac:dyDescent="0.25">
      <c r="A1115" s="3">
        <v>41547.951388888891</v>
      </c>
      <c r="B1115" s="4">
        <v>213</v>
      </c>
      <c r="C1115" s="4"/>
      <c r="D1115" s="4"/>
      <c r="E1115" s="4">
        <f t="shared" si="69"/>
        <v>1110</v>
      </c>
      <c r="F1115" s="4">
        <f t="shared" si="70"/>
        <v>0</v>
      </c>
      <c r="G1115" s="1">
        <f t="shared" si="71"/>
        <v>41547.951388888891</v>
      </c>
      <c r="H1115">
        <f t="shared" si="68"/>
        <v>213</v>
      </c>
      <c r="M1115">
        <v>172</v>
      </c>
      <c r="N1115">
        <v>182</v>
      </c>
    </row>
    <row r="1116" spans="1:14" x14ac:dyDescent="0.25">
      <c r="A1116" s="3">
        <v>41547.954861111109</v>
      </c>
      <c r="B1116" s="4">
        <v>211</v>
      </c>
      <c r="C1116" s="4"/>
      <c r="D1116" s="4"/>
      <c r="E1116" s="4">
        <f t="shared" si="69"/>
        <v>1111</v>
      </c>
      <c r="F1116" s="4">
        <f t="shared" si="70"/>
        <v>0</v>
      </c>
      <c r="G1116" s="1">
        <f t="shared" si="71"/>
        <v>41547.954861111109</v>
      </c>
      <c r="H1116">
        <f t="shared" si="68"/>
        <v>211</v>
      </c>
      <c r="M1116">
        <v>172</v>
      </c>
      <c r="N1116">
        <v>182</v>
      </c>
    </row>
    <row r="1117" spans="1:14" x14ac:dyDescent="0.25">
      <c r="A1117" s="3">
        <v>41547.958333333336</v>
      </c>
      <c r="B1117" s="4">
        <v>208</v>
      </c>
      <c r="C1117" s="4"/>
      <c r="D1117" s="4"/>
      <c r="E1117" s="4">
        <f t="shared" si="69"/>
        <v>1112</v>
      </c>
      <c r="F1117" s="4">
        <f t="shared" si="70"/>
        <v>0</v>
      </c>
      <c r="G1117" s="1">
        <f t="shared" si="71"/>
        <v>41547.958333333336</v>
      </c>
      <c r="H1117">
        <f t="shared" si="68"/>
        <v>208</v>
      </c>
      <c r="M1117">
        <v>172</v>
      </c>
      <c r="N1117">
        <v>182</v>
      </c>
    </row>
    <row r="1118" spans="1:14" x14ac:dyDescent="0.25">
      <c r="A1118" s="3">
        <v>41547.961805555555</v>
      </c>
      <c r="B1118" s="4">
        <v>202</v>
      </c>
      <c r="C1118" s="4"/>
      <c r="D1118" s="4"/>
      <c r="E1118" s="4">
        <f t="shared" si="69"/>
        <v>1113</v>
      </c>
      <c r="F1118" s="4">
        <f t="shared" si="70"/>
        <v>0</v>
      </c>
      <c r="G1118" s="1">
        <f t="shared" si="71"/>
        <v>41547.961805555555</v>
      </c>
      <c r="H1118">
        <f t="shared" si="68"/>
        <v>202</v>
      </c>
      <c r="M1118">
        <v>172</v>
      </c>
      <c r="N1118">
        <v>182</v>
      </c>
    </row>
    <row r="1119" spans="1:14" x14ac:dyDescent="0.25">
      <c r="A1119" s="3">
        <v>41547.965277777781</v>
      </c>
      <c r="B1119" s="4">
        <v>200</v>
      </c>
      <c r="C1119" s="4"/>
      <c r="D1119" s="4"/>
      <c r="E1119" s="4">
        <f t="shared" si="69"/>
        <v>1114</v>
      </c>
      <c r="F1119" s="4">
        <f t="shared" si="70"/>
        <v>0</v>
      </c>
      <c r="G1119" s="1">
        <f t="shared" si="71"/>
        <v>41547.965277777781</v>
      </c>
      <c r="H1119">
        <f t="shared" si="68"/>
        <v>200</v>
      </c>
      <c r="M1119">
        <v>172</v>
      </c>
      <c r="N1119">
        <v>182</v>
      </c>
    </row>
    <row r="1120" spans="1:14" x14ac:dyDescent="0.25">
      <c r="A1120" s="3">
        <v>41547.96875</v>
      </c>
      <c r="B1120" s="4">
        <v>202</v>
      </c>
      <c r="C1120" s="4"/>
      <c r="D1120" s="4"/>
      <c r="E1120" s="4">
        <f t="shared" si="69"/>
        <v>1115</v>
      </c>
      <c r="F1120" s="4">
        <f t="shared" si="70"/>
        <v>0</v>
      </c>
      <c r="G1120" s="1">
        <f t="shared" si="71"/>
        <v>41547.96875</v>
      </c>
      <c r="H1120">
        <f t="shared" si="68"/>
        <v>202</v>
      </c>
      <c r="M1120">
        <v>172</v>
      </c>
      <c r="N1120">
        <v>182</v>
      </c>
    </row>
    <row r="1121" spans="1:14" x14ac:dyDescent="0.25">
      <c r="A1121" s="3">
        <v>41547.972222222219</v>
      </c>
      <c r="B1121" s="4">
        <v>155</v>
      </c>
      <c r="C1121" s="4"/>
      <c r="D1121" s="4"/>
      <c r="E1121" s="4">
        <f t="shared" si="69"/>
        <v>1116</v>
      </c>
      <c r="F1121" s="4">
        <f t="shared" si="70"/>
        <v>0</v>
      </c>
      <c r="G1121" s="1">
        <f t="shared" si="71"/>
        <v>41547.972222222219</v>
      </c>
      <c r="H1121">
        <f t="shared" si="68"/>
        <v>155</v>
      </c>
      <c r="M1121">
        <v>167</v>
      </c>
      <c r="N1121">
        <v>182</v>
      </c>
    </row>
    <row r="1122" spans="1:14" x14ac:dyDescent="0.25">
      <c r="A1122" s="3">
        <v>41547.975694444445</v>
      </c>
      <c r="B1122" s="4">
        <v>154</v>
      </c>
      <c r="C1122" s="4"/>
      <c r="D1122" s="4"/>
      <c r="E1122" s="4">
        <f t="shared" si="69"/>
        <v>1117</v>
      </c>
      <c r="F1122" s="4">
        <f t="shared" si="70"/>
        <v>0</v>
      </c>
      <c r="G1122" s="1">
        <f t="shared" si="71"/>
        <v>41547.975694444445</v>
      </c>
      <c r="H1122">
        <f t="shared" si="68"/>
        <v>154</v>
      </c>
      <c r="M1122">
        <v>162</v>
      </c>
      <c r="N1122">
        <v>182</v>
      </c>
    </row>
    <row r="1123" spans="1:14" x14ac:dyDescent="0.25">
      <c r="A1123" s="3">
        <v>41547.979166666664</v>
      </c>
      <c r="B1123" s="4">
        <v>152</v>
      </c>
      <c r="C1123" s="4"/>
      <c r="D1123" s="4"/>
      <c r="E1123" s="4">
        <f t="shared" si="69"/>
        <v>1118</v>
      </c>
      <c r="F1123" s="4">
        <f t="shared" si="70"/>
        <v>0</v>
      </c>
      <c r="G1123" s="1">
        <f t="shared" si="71"/>
        <v>41547.979166666664</v>
      </c>
      <c r="H1123">
        <f t="shared" si="68"/>
        <v>152</v>
      </c>
      <c r="M1123">
        <v>162</v>
      </c>
      <c r="N1123">
        <v>182</v>
      </c>
    </row>
    <row r="1124" spans="1:14" x14ac:dyDescent="0.25">
      <c r="A1124" s="3">
        <v>41547.982638888891</v>
      </c>
      <c r="B1124" s="4">
        <v>147</v>
      </c>
      <c r="C1124" s="4"/>
      <c r="D1124" s="4"/>
      <c r="E1124" s="4">
        <f t="shared" si="69"/>
        <v>1119</v>
      </c>
      <c r="F1124" s="4">
        <f t="shared" si="70"/>
        <v>0</v>
      </c>
      <c r="G1124" s="1">
        <f t="shared" si="71"/>
        <v>41547.982638888891</v>
      </c>
      <c r="H1124">
        <f t="shared" si="68"/>
        <v>147</v>
      </c>
      <c r="M1124">
        <v>253</v>
      </c>
      <c r="N1124">
        <v>181</v>
      </c>
    </row>
    <row r="1125" spans="1:14" x14ac:dyDescent="0.25">
      <c r="A1125" s="3">
        <v>41547.986111111109</v>
      </c>
      <c r="B1125" s="4">
        <v>145</v>
      </c>
      <c r="C1125" s="4"/>
      <c r="D1125" s="4"/>
      <c r="E1125" s="4">
        <f t="shared" si="69"/>
        <v>1120</v>
      </c>
      <c r="F1125" s="4">
        <f t="shared" si="70"/>
        <v>0</v>
      </c>
      <c r="G1125" s="1">
        <f t="shared" si="71"/>
        <v>41547.986111111109</v>
      </c>
      <c r="H1125">
        <f t="shared" si="68"/>
        <v>145</v>
      </c>
      <c r="M1125">
        <v>253</v>
      </c>
      <c r="N1125">
        <v>181</v>
      </c>
    </row>
    <row r="1126" spans="1:14" x14ac:dyDescent="0.25">
      <c r="A1126" s="3">
        <v>41547.989583333336</v>
      </c>
      <c r="B1126" s="4">
        <v>148</v>
      </c>
      <c r="C1126" s="4"/>
      <c r="D1126" s="4"/>
      <c r="E1126" s="4">
        <f t="shared" si="69"/>
        <v>1121</v>
      </c>
      <c r="F1126" s="4">
        <f t="shared" si="70"/>
        <v>0</v>
      </c>
      <c r="G1126" s="1">
        <f t="shared" si="71"/>
        <v>41547.989583333336</v>
      </c>
      <c r="H1126">
        <f t="shared" si="68"/>
        <v>148</v>
      </c>
      <c r="M1126">
        <v>252</v>
      </c>
      <c r="N1126">
        <v>181</v>
      </c>
    </row>
    <row r="1127" spans="1:14" x14ac:dyDescent="0.25">
      <c r="A1127" s="3">
        <v>41547.993055555555</v>
      </c>
      <c r="B1127" s="4">
        <v>149</v>
      </c>
      <c r="C1127" s="4"/>
      <c r="D1127" s="4"/>
      <c r="E1127" s="4">
        <f t="shared" si="69"/>
        <v>1122</v>
      </c>
      <c r="F1127" s="4">
        <f t="shared" si="70"/>
        <v>0</v>
      </c>
      <c r="G1127" s="1">
        <f t="shared" si="71"/>
        <v>41547.993055555555</v>
      </c>
      <c r="H1127">
        <f t="shared" si="68"/>
        <v>149</v>
      </c>
      <c r="M1127">
        <v>231</v>
      </c>
      <c r="N1127">
        <v>181</v>
      </c>
    </row>
    <row r="1128" spans="1:14" x14ac:dyDescent="0.25">
      <c r="A1128" s="3">
        <v>41547.996527777781</v>
      </c>
      <c r="B1128" s="4">
        <v>145</v>
      </c>
      <c r="C1128" s="4"/>
      <c r="D1128" s="4"/>
      <c r="E1128" s="4">
        <f t="shared" si="69"/>
        <v>1123</v>
      </c>
      <c r="F1128" s="4">
        <f t="shared" si="70"/>
        <v>0</v>
      </c>
      <c r="G1128" s="1">
        <f t="shared" si="71"/>
        <v>41547.996527777781</v>
      </c>
      <c r="H1128">
        <f t="shared" si="68"/>
        <v>145</v>
      </c>
      <c r="M1128">
        <v>223</v>
      </c>
      <c r="N1128">
        <v>181</v>
      </c>
    </row>
    <row r="1129" spans="1:14" x14ac:dyDescent="0.25">
      <c r="A1129" s="3">
        <v>41548</v>
      </c>
      <c r="B1129" s="4">
        <v>145</v>
      </c>
      <c r="C1129" s="4"/>
      <c r="D1129" s="4"/>
      <c r="E1129" s="4">
        <f t="shared" si="69"/>
        <v>1124</v>
      </c>
      <c r="F1129" s="4">
        <f t="shared" si="70"/>
        <v>0</v>
      </c>
      <c r="G1129" s="1">
        <f t="shared" si="71"/>
        <v>41548</v>
      </c>
      <c r="H1129">
        <f t="shared" si="68"/>
        <v>145</v>
      </c>
      <c r="M1129">
        <v>184</v>
      </c>
      <c r="N1129">
        <v>181</v>
      </c>
    </row>
    <row r="1130" spans="1:14" x14ac:dyDescent="0.25">
      <c r="A1130" s="3">
        <v>41548.003472222219</v>
      </c>
      <c r="B1130" s="4">
        <v>144</v>
      </c>
      <c r="C1130" s="4"/>
      <c r="D1130" s="4"/>
      <c r="E1130" s="4">
        <f t="shared" si="69"/>
        <v>1125</v>
      </c>
      <c r="F1130" s="4">
        <f t="shared" si="70"/>
        <v>0</v>
      </c>
      <c r="G1130" s="1">
        <f t="shared" si="71"/>
        <v>41548.003472222219</v>
      </c>
      <c r="H1130">
        <f t="shared" si="68"/>
        <v>144</v>
      </c>
      <c r="M1130">
        <v>183</v>
      </c>
      <c r="N1130">
        <v>181</v>
      </c>
    </row>
    <row r="1131" spans="1:14" x14ac:dyDescent="0.25">
      <c r="A1131" s="3">
        <v>41548.006944444445</v>
      </c>
      <c r="B1131" s="4">
        <v>138</v>
      </c>
      <c r="C1131" s="4"/>
      <c r="D1131" s="4"/>
      <c r="E1131" s="4">
        <f t="shared" si="69"/>
        <v>1126</v>
      </c>
      <c r="F1131" s="4">
        <f t="shared" si="70"/>
        <v>0</v>
      </c>
      <c r="G1131" s="1">
        <f t="shared" si="71"/>
        <v>41548.006944444445</v>
      </c>
      <c r="H1131">
        <f t="shared" si="68"/>
        <v>138</v>
      </c>
      <c r="M1131">
        <v>183</v>
      </c>
      <c r="N1131">
        <v>181</v>
      </c>
    </row>
    <row r="1132" spans="1:14" x14ac:dyDescent="0.25">
      <c r="A1132" s="3">
        <v>41548.010416666664</v>
      </c>
      <c r="B1132" s="4">
        <v>133</v>
      </c>
      <c r="C1132" s="4"/>
      <c r="D1132" s="4"/>
      <c r="E1132" s="4">
        <f t="shared" si="69"/>
        <v>1127</v>
      </c>
      <c r="F1132" s="4">
        <f t="shared" si="70"/>
        <v>0</v>
      </c>
      <c r="G1132" s="1">
        <f t="shared" si="71"/>
        <v>41548.010416666664</v>
      </c>
      <c r="H1132">
        <f t="shared" si="68"/>
        <v>133</v>
      </c>
      <c r="M1132">
        <v>183</v>
      </c>
      <c r="N1132">
        <v>181</v>
      </c>
    </row>
    <row r="1133" spans="1:14" x14ac:dyDescent="0.25">
      <c r="A1133" s="3">
        <v>41548.013888888891</v>
      </c>
      <c r="B1133" s="4">
        <v>136</v>
      </c>
      <c r="C1133" s="4"/>
      <c r="D1133" s="4"/>
      <c r="E1133" s="4">
        <f t="shared" si="69"/>
        <v>1128</v>
      </c>
      <c r="F1133" s="4">
        <f t="shared" si="70"/>
        <v>0</v>
      </c>
      <c r="G1133" s="1">
        <f t="shared" si="71"/>
        <v>41548.013888888891</v>
      </c>
      <c r="H1133">
        <f t="shared" si="68"/>
        <v>136</v>
      </c>
      <c r="M1133">
        <v>181</v>
      </c>
      <c r="N1133">
        <v>181</v>
      </c>
    </row>
    <row r="1134" spans="1:14" x14ac:dyDescent="0.25">
      <c r="A1134" s="3">
        <v>41548.017361111109</v>
      </c>
      <c r="B1134" s="4">
        <v>135</v>
      </c>
      <c r="C1134" s="4"/>
      <c r="D1134" s="4"/>
      <c r="E1134" s="4">
        <f t="shared" si="69"/>
        <v>1129</v>
      </c>
      <c r="F1134" s="4">
        <f t="shared" si="70"/>
        <v>0</v>
      </c>
      <c r="G1134" s="1">
        <f t="shared" si="71"/>
        <v>41548.017361111109</v>
      </c>
      <c r="H1134">
        <f t="shared" si="68"/>
        <v>135</v>
      </c>
      <c r="M1134">
        <v>179</v>
      </c>
      <c r="N1134">
        <v>181</v>
      </c>
    </row>
    <row r="1135" spans="1:14" x14ac:dyDescent="0.25">
      <c r="A1135" s="3">
        <v>41548.020833333336</v>
      </c>
      <c r="B1135" s="4">
        <v>138</v>
      </c>
      <c r="C1135" s="4"/>
      <c r="D1135" s="4"/>
      <c r="E1135" s="4">
        <f t="shared" si="69"/>
        <v>1130</v>
      </c>
      <c r="F1135" s="4">
        <f t="shared" si="70"/>
        <v>0</v>
      </c>
      <c r="G1135" s="1">
        <f t="shared" si="71"/>
        <v>41548.020833333336</v>
      </c>
      <c r="H1135">
        <f t="shared" si="68"/>
        <v>138</v>
      </c>
      <c r="M1135">
        <v>172</v>
      </c>
      <c r="N1135">
        <v>181</v>
      </c>
    </row>
    <row r="1136" spans="1:14" x14ac:dyDescent="0.25">
      <c r="A1136" s="3">
        <v>41548.024305555555</v>
      </c>
      <c r="B1136" s="4">
        <v>146</v>
      </c>
      <c r="C1136" s="4"/>
      <c r="D1136" s="4"/>
      <c r="E1136" s="4">
        <f t="shared" si="69"/>
        <v>1131</v>
      </c>
      <c r="F1136" s="4">
        <f t="shared" si="70"/>
        <v>0</v>
      </c>
      <c r="G1136" s="1">
        <f t="shared" si="71"/>
        <v>41548.024305555555</v>
      </c>
      <c r="H1136">
        <f t="shared" si="68"/>
        <v>146</v>
      </c>
      <c r="M1136">
        <v>172</v>
      </c>
      <c r="N1136">
        <v>181</v>
      </c>
    </row>
    <row r="1137" spans="1:14" x14ac:dyDescent="0.25">
      <c r="A1137" s="3">
        <v>41548.027777777781</v>
      </c>
      <c r="B1137" s="4">
        <v>159</v>
      </c>
      <c r="C1137" s="4"/>
      <c r="D1137" s="4"/>
      <c r="E1137" s="4">
        <f t="shared" si="69"/>
        <v>1132</v>
      </c>
      <c r="F1137" s="4">
        <f t="shared" si="70"/>
        <v>0</v>
      </c>
      <c r="G1137" s="1">
        <f t="shared" si="71"/>
        <v>41548.027777777781</v>
      </c>
      <c r="H1137">
        <f t="shared" si="68"/>
        <v>159</v>
      </c>
      <c r="M1137">
        <v>171</v>
      </c>
      <c r="N1137">
        <v>181</v>
      </c>
    </row>
    <row r="1138" spans="1:14" x14ac:dyDescent="0.25">
      <c r="A1138" s="3">
        <v>41548.03125</v>
      </c>
      <c r="B1138" s="4">
        <v>223</v>
      </c>
      <c r="C1138" s="4"/>
      <c r="D1138" s="4"/>
      <c r="E1138" s="4">
        <f t="shared" si="69"/>
        <v>1133</v>
      </c>
      <c r="F1138" s="4">
        <f t="shared" si="70"/>
        <v>0</v>
      </c>
      <c r="G1138" s="1">
        <f t="shared" si="71"/>
        <v>41548.03125</v>
      </c>
      <c r="H1138">
        <f t="shared" si="68"/>
        <v>223</v>
      </c>
      <c r="M1138">
        <v>167</v>
      </c>
      <c r="N1138">
        <v>181</v>
      </c>
    </row>
    <row r="1139" spans="1:14" x14ac:dyDescent="0.25">
      <c r="A1139" s="3">
        <v>41548.034722222219</v>
      </c>
      <c r="B1139" s="4">
        <v>238</v>
      </c>
      <c r="C1139" s="4"/>
      <c r="D1139" s="4"/>
      <c r="E1139" s="4">
        <f t="shared" si="69"/>
        <v>1134</v>
      </c>
      <c r="F1139" s="4">
        <f t="shared" si="70"/>
        <v>0</v>
      </c>
      <c r="G1139" s="1">
        <f t="shared" si="71"/>
        <v>41548.034722222219</v>
      </c>
      <c r="H1139">
        <f t="shared" si="68"/>
        <v>238</v>
      </c>
      <c r="M1139">
        <v>166</v>
      </c>
      <c r="N1139">
        <v>181</v>
      </c>
    </row>
    <row r="1140" spans="1:14" x14ac:dyDescent="0.25">
      <c r="A1140" s="3">
        <v>41548.038194444445</v>
      </c>
      <c r="B1140" s="4">
        <v>248</v>
      </c>
      <c r="C1140" s="4"/>
      <c r="D1140" s="4"/>
      <c r="E1140" s="4">
        <f t="shared" si="69"/>
        <v>1135</v>
      </c>
      <c r="F1140" s="4">
        <f t="shared" si="70"/>
        <v>0</v>
      </c>
      <c r="G1140" s="1">
        <f t="shared" si="71"/>
        <v>41548.038194444445</v>
      </c>
      <c r="H1140">
        <f t="shared" si="68"/>
        <v>248</v>
      </c>
      <c r="M1140">
        <v>161</v>
      </c>
      <c r="N1140">
        <v>181</v>
      </c>
    </row>
    <row r="1141" spans="1:14" x14ac:dyDescent="0.25">
      <c r="A1141" s="3">
        <v>41548.041666666664</v>
      </c>
      <c r="B1141" s="4">
        <v>220</v>
      </c>
      <c r="C1141" s="4"/>
      <c r="D1141" s="4"/>
      <c r="E1141" s="4">
        <f t="shared" si="69"/>
        <v>1136</v>
      </c>
      <c r="F1141" s="4">
        <f t="shared" si="70"/>
        <v>0</v>
      </c>
      <c r="G1141" s="1">
        <f t="shared" si="71"/>
        <v>41548.041666666664</v>
      </c>
      <c r="H1141">
        <f t="shared" si="68"/>
        <v>220</v>
      </c>
      <c r="M1141">
        <v>161</v>
      </c>
      <c r="N1141">
        <v>181</v>
      </c>
    </row>
    <row r="1142" spans="1:14" x14ac:dyDescent="0.25">
      <c r="A1142" s="3">
        <v>41548.045138888891</v>
      </c>
      <c r="B1142" s="4">
        <v>224</v>
      </c>
      <c r="C1142" s="4"/>
      <c r="D1142" s="4"/>
      <c r="E1142" s="4">
        <f t="shared" si="69"/>
        <v>1137</v>
      </c>
      <c r="F1142" s="4">
        <f t="shared" si="70"/>
        <v>0</v>
      </c>
      <c r="G1142" s="1">
        <f t="shared" si="71"/>
        <v>41548.045138888891</v>
      </c>
      <c r="H1142">
        <f t="shared" si="68"/>
        <v>224</v>
      </c>
      <c r="M1142">
        <v>160</v>
      </c>
      <c r="N1142">
        <v>181</v>
      </c>
    </row>
    <row r="1143" spans="1:14" x14ac:dyDescent="0.25">
      <c r="A1143" s="3">
        <v>41548.048611111109</v>
      </c>
      <c r="B1143" s="4">
        <v>229</v>
      </c>
      <c r="C1143" s="4"/>
      <c r="D1143" s="4"/>
      <c r="E1143" s="4">
        <f t="shared" si="69"/>
        <v>1138</v>
      </c>
      <c r="F1143" s="4">
        <f t="shared" si="70"/>
        <v>0</v>
      </c>
      <c r="G1143" s="1">
        <f t="shared" si="71"/>
        <v>41548.048611111109</v>
      </c>
      <c r="H1143">
        <f t="shared" si="68"/>
        <v>229</v>
      </c>
      <c r="M1143">
        <v>158</v>
      </c>
      <c r="N1143">
        <v>181</v>
      </c>
    </row>
    <row r="1144" spans="1:14" x14ac:dyDescent="0.25">
      <c r="A1144" s="3">
        <v>41548.052083333336</v>
      </c>
      <c r="B1144" s="4">
        <v>231</v>
      </c>
      <c r="C1144" s="4"/>
      <c r="D1144" s="4"/>
      <c r="E1144" s="4">
        <f t="shared" si="69"/>
        <v>1139</v>
      </c>
      <c r="F1144" s="4">
        <f t="shared" si="70"/>
        <v>0</v>
      </c>
      <c r="G1144" s="1">
        <f t="shared" si="71"/>
        <v>41548.052083333336</v>
      </c>
      <c r="H1144">
        <f t="shared" si="68"/>
        <v>231</v>
      </c>
      <c r="M1144">
        <v>251</v>
      </c>
      <c r="N1144">
        <v>180</v>
      </c>
    </row>
    <row r="1145" spans="1:14" x14ac:dyDescent="0.25">
      <c r="A1145" s="3">
        <v>41548.055555555555</v>
      </c>
      <c r="B1145" s="4">
        <v>231</v>
      </c>
      <c r="C1145" s="4"/>
      <c r="D1145" s="4"/>
      <c r="E1145" s="4">
        <f t="shared" si="69"/>
        <v>1140</v>
      </c>
      <c r="F1145" s="4">
        <f t="shared" si="70"/>
        <v>0</v>
      </c>
      <c r="G1145" s="1">
        <f t="shared" si="71"/>
        <v>41548.055555555555</v>
      </c>
      <c r="H1145">
        <f t="shared" si="68"/>
        <v>231</v>
      </c>
      <c r="M1145">
        <v>249</v>
      </c>
      <c r="N1145">
        <v>180</v>
      </c>
    </row>
    <row r="1146" spans="1:14" x14ac:dyDescent="0.25">
      <c r="A1146" s="3">
        <v>41548.059027777781</v>
      </c>
      <c r="B1146" s="4">
        <v>230</v>
      </c>
      <c r="C1146" s="4"/>
      <c r="D1146" s="4"/>
      <c r="E1146" s="4">
        <f t="shared" si="69"/>
        <v>1141</v>
      </c>
      <c r="F1146" s="4">
        <f t="shared" si="70"/>
        <v>0</v>
      </c>
      <c r="G1146" s="1">
        <f t="shared" si="71"/>
        <v>41548.059027777781</v>
      </c>
      <c r="H1146">
        <f t="shared" si="68"/>
        <v>230</v>
      </c>
      <c r="M1146">
        <v>237</v>
      </c>
      <c r="N1146">
        <v>180</v>
      </c>
    </row>
    <row r="1147" spans="1:14" x14ac:dyDescent="0.25">
      <c r="A1147" s="3">
        <v>41548.0625</v>
      </c>
      <c r="B1147" s="4">
        <v>229</v>
      </c>
      <c r="C1147" s="4"/>
      <c r="D1147" s="4"/>
      <c r="E1147" s="4">
        <f t="shared" si="69"/>
        <v>1142</v>
      </c>
      <c r="F1147" s="4">
        <f t="shared" si="70"/>
        <v>0</v>
      </c>
      <c r="G1147" s="1">
        <f t="shared" si="71"/>
        <v>41548.0625</v>
      </c>
      <c r="H1147">
        <f t="shared" si="68"/>
        <v>229</v>
      </c>
      <c r="M1147">
        <v>232</v>
      </c>
      <c r="N1147">
        <v>180</v>
      </c>
    </row>
    <row r="1148" spans="1:14" x14ac:dyDescent="0.25">
      <c r="A1148" s="3">
        <v>41548.065972222219</v>
      </c>
      <c r="B1148" s="4">
        <v>227</v>
      </c>
      <c r="C1148" s="4"/>
      <c r="D1148" s="4"/>
      <c r="E1148" s="4">
        <f t="shared" si="69"/>
        <v>1143</v>
      </c>
      <c r="F1148" s="4">
        <f t="shared" si="70"/>
        <v>0</v>
      </c>
      <c r="G1148" s="1">
        <f t="shared" si="71"/>
        <v>41548.065972222219</v>
      </c>
      <c r="H1148">
        <f t="shared" si="68"/>
        <v>227</v>
      </c>
      <c r="M1148">
        <v>187</v>
      </c>
      <c r="N1148">
        <v>180</v>
      </c>
    </row>
    <row r="1149" spans="1:14" x14ac:dyDescent="0.25">
      <c r="A1149" s="3">
        <v>41548.069444444445</v>
      </c>
      <c r="B1149" s="4">
        <v>225</v>
      </c>
      <c r="C1149" s="4"/>
      <c r="D1149" s="4"/>
      <c r="E1149" s="4">
        <f t="shared" si="69"/>
        <v>1144</v>
      </c>
      <c r="F1149" s="4">
        <f t="shared" si="70"/>
        <v>0</v>
      </c>
      <c r="G1149" s="1">
        <f t="shared" si="71"/>
        <v>41548.069444444445</v>
      </c>
      <c r="H1149">
        <f t="shared" si="68"/>
        <v>225</v>
      </c>
      <c r="M1149">
        <v>184</v>
      </c>
      <c r="N1149">
        <v>180</v>
      </c>
    </row>
    <row r="1150" spans="1:14" x14ac:dyDescent="0.25">
      <c r="A1150" s="3">
        <v>41548.072916666664</v>
      </c>
      <c r="B1150" s="4">
        <v>222</v>
      </c>
      <c r="C1150" s="4"/>
      <c r="D1150" s="4"/>
      <c r="E1150" s="4">
        <f t="shared" si="69"/>
        <v>1145</v>
      </c>
      <c r="F1150" s="4">
        <f t="shared" si="70"/>
        <v>0</v>
      </c>
      <c r="G1150" s="1">
        <f t="shared" si="71"/>
        <v>41548.072916666664</v>
      </c>
      <c r="H1150">
        <f t="shared" si="68"/>
        <v>222</v>
      </c>
      <c r="M1150">
        <v>181</v>
      </c>
      <c r="N1150">
        <v>180</v>
      </c>
    </row>
    <row r="1151" spans="1:14" x14ac:dyDescent="0.25">
      <c r="A1151" s="3">
        <v>41548.076388888891</v>
      </c>
      <c r="B1151" s="4">
        <v>217</v>
      </c>
      <c r="C1151" s="4"/>
      <c r="D1151" s="4"/>
      <c r="E1151" s="4">
        <f t="shared" si="69"/>
        <v>1146</v>
      </c>
      <c r="F1151" s="4">
        <f t="shared" si="70"/>
        <v>0</v>
      </c>
      <c r="G1151" s="1">
        <f t="shared" si="71"/>
        <v>41548.076388888891</v>
      </c>
      <c r="H1151">
        <f t="shared" si="68"/>
        <v>217</v>
      </c>
      <c r="M1151">
        <v>179</v>
      </c>
      <c r="N1151">
        <v>180</v>
      </c>
    </row>
    <row r="1152" spans="1:14" x14ac:dyDescent="0.25">
      <c r="A1152" s="3">
        <v>41548.079861111109</v>
      </c>
      <c r="B1152" s="4">
        <v>209</v>
      </c>
      <c r="C1152" s="4"/>
      <c r="D1152" s="4"/>
      <c r="E1152" s="4">
        <f t="shared" si="69"/>
        <v>1147</v>
      </c>
      <c r="F1152" s="4">
        <f t="shared" si="70"/>
        <v>0</v>
      </c>
      <c r="G1152" s="1">
        <f t="shared" si="71"/>
        <v>41548.079861111109</v>
      </c>
      <c r="H1152">
        <f t="shared" si="68"/>
        <v>209</v>
      </c>
      <c r="M1152">
        <v>178</v>
      </c>
      <c r="N1152">
        <v>180</v>
      </c>
    </row>
    <row r="1153" spans="1:14" x14ac:dyDescent="0.25">
      <c r="A1153" s="3">
        <v>41548.083333333336</v>
      </c>
      <c r="B1153" s="4">
        <v>202</v>
      </c>
      <c r="C1153" s="4"/>
      <c r="D1153" s="4"/>
      <c r="E1153" s="4">
        <f t="shared" si="69"/>
        <v>1148</v>
      </c>
      <c r="F1153" s="4">
        <f t="shared" si="70"/>
        <v>0</v>
      </c>
      <c r="G1153" s="1">
        <f t="shared" si="71"/>
        <v>41548.083333333336</v>
      </c>
      <c r="H1153">
        <f t="shared" si="68"/>
        <v>202</v>
      </c>
      <c r="M1153">
        <v>178</v>
      </c>
      <c r="N1153">
        <v>180</v>
      </c>
    </row>
    <row r="1154" spans="1:14" x14ac:dyDescent="0.25">
      <c r="A1154" s="3">
        <v>41548.086805555555</v>
      </c>
      <c r="B1154" s="4">
        <v>197</v>
      </c>
      <c r="C1154" s="4"/>
      <c r="D1154" s="4"/>
      <c r="E1154" s="4">
        <f t="shared" si="69"/>
        <v>1149</v>
      </c>
      <c r="F1154" s="4">
        <f t="shared" si="70"/>
        <v>0</v>
      </c>
      <c r="G1154" s="1">
        <f t="shared" si="71"/>
        <v>41548.086805555555</v>
      </c>
      <c r="H1154">
        <f t="shared" si="68"/>
        <v>197</v>
      </c>
      <c r="M1154">
        <v>178</v>
      </c>
      <c r="N1154">
        <v>180</v>
      </c>
    </row>
    <row r="1155" spans="1:14" x14ac:dyDescent="0.25">
      <c r="A1155" s="3">
        <v>41548.090277777781</v>
      </c>
      <c r="B1155" s="4">
        <v>193</v>
      </c>
      <c r="C1155" s="4"/>
      <c r="D1155" s="4"/>
      <c r="E1155" s="4">
        <f t="shared" si="69"/>
        <v>1150</v>
      </c>
      <c r="F1155" s="4">
        <f t="shared" si="70"/>
        <v>0</v>
      </c>
      <c r="G1155" s="1">
        <f t="shared" si="71"/>
        <v>41548.090277777781</v>
      </c>
      <c r="H1155">
        <f t="shared" si="68"/>
        <v>193</v>
      </c>
      <c r="M1155">
        <v>175</v>
      </c>
      <c r="N1155">
        <v>180</v>
      </c>
    </row>
    <row r="1156" spans="1:14" x14ac:dyDescent="0.25">
      <c r="A1156" s="3">
        <v>41548.09375</v>
      </c>
      <c r="B1156" s="4">
        <v>196</v>
      </c>
      <c r="C1156" s="4"/>
      <c r="D1156" s="4"/>
      <c r="E1156" s="4">
        <f t="shared" si="69"/>
        <v>1151</v>
      </c>
      <c r="F1156" s="4">
        <f t="shared" si="70"/>
        <v>0</v>
      </c>
      <c r="G1156" s="1">
        <f t="shared" si="71"/>
        <v>41548.09375</v>
      </c>
      <c r="H1156">
        <f t="shared" si="68"/>
        <v>196</v>
      </c>
      <c r="M1156">
        <v>172</v>
      </c>
      <c r="N1156">
        <v>180</v>
      </c>
    </row>
    <row r="1157" spans="1:14" x14ac:dyDescent="0.25">
      <c r="A1157" s="3">
        <v>41548.097222222219</v>
      </c>
      <c r="B1157" s="4">
        <v>197</v>
      </c>
      <c r="C1157" s="4"/>
      <c r="D1157" s="4"/>
      <c r="E1157" s="4">
        <f t="shared" si="69"/>
        <v>1152</v>
      </c>
      <c r="F1157" s="4">
        <f t="shared" si="70"/>
        <v>0</v>
      </c>
      <c r="G1157" s="1">
        <f t="shared" si="71"/>
        <v>41548.097222222219</v>
      </c>
      <c r="H1157">
        <f t="shared" si="68"/>
        <v>197</v>
      </c>
      <c r="M1157">
        <v>172</v>
      </c>
      <c r="N1157">
        <v>180</v>
      </c>
    </row>
    <row r="1158" spans="1:14" x14ac:dyDescent="0.25">
      <c r="A1158" s="3">
        <v>41548.100694444445</v>
      </c>
      <c r="B1158" s="4">
        <v>201</v>
      </c>
      <c r="C1158" s="4"/>
      <c r="D1158" s="4"/>
      <c r="E1158" s="4">
        <f t="shared" si="69"/>
        <v>1153</v>
      </c>
      <c r="F1158" s="4">
        <f t="shared" si="70"/>
        <v>0</v>
      </c>
      <c r="G1158" s="1">
        <f t="shared" si="71"/>
        <v>41548.100694444445</v>
      </c>
      <c r="H1158">
        <f t="shared" ref="H1158:H1221" si="72">ROUND(IF(ISBLANK(B1158),C1158,IF(ISBLANK(C1158),B1158,SQRT(B1158*C1158))),0)</f>
        <v>201</v>
      </c>
      <c r="M1158">
        <v>170</v>
      </c>
      <c r="N1158">
        <v>180</v>
      </c>
    </row>
    <row r="1159" spans="1:14" x14ac:dyDescent="0.25">
      <c r="A1159" s="3">
        <v>41548.104166666664</v>
      </c>
      <c r="B1159" s="4">
        <v>204</v>
      </c>
      <c r="C1159" s="4"/>
      <c r="D1159" s="4"/>
      <c r="E1159" s="4">
        <f t="shared" ref="E1159:E1222" si="73">IF(ISNUMBER(B1159),E1158+1,0)</f>
        <v>1154</v>
      </c>
      <c r="F1159" s="4">
        <f t="shared" ref="F1159:F1222" si="74">IF(ISNUMBER(C1159),F1158+1,0)</f>
        <v>0</v>
      </c>
      <c r="G1159" s="1">
        <f t="shared" ref="G1159:G1222" si="75">A1159</f>
        <v>41548.104166666664</v>
      </c>
      <c r="H1159">
        <f t="shared" si="72"/>
        <v>204</v>
      </c>
      <c r="M1159">
        <v>167</v>
      </c>
      <c r="N1159">
        <v>180</v>
      </c>
    </row>
    <row r="1160" spans="1:14" x14ac:dyDescent="0.25">
      <c r="A1160" s="3">
        <v>41548.107638888891</v>
      </c>
      <c r="B1160" s="4">
        <v>202</v>
      </c>
      <c r="C1160" s="4"/>
      <c r="D1160" s="4"/>
      <c r="E1160" s="4">
        <f t="shared" si="73"/>
        <v>1155</v>
      </c>
      <c r="F1160" s="4">
        <f t="shared" si="74"/>
        <v>0</v>
      </c>
      <c r="G1160" s="1">
        <f t="shared" si="75"/>
        <v>41548.107638888891</v>
      </c>
      <c r="H1160">
        <f t="shared" si="72"/>
        <v>202</v>
      </c>
      <c r="M1160">
        <v>155</v>
      </c>
      <c r="N1160">
        <v>180</v>
      </c>
    </row>
    <row r="1161" spans="1:14" x14ac:dyDescent="0.25">
      <c r="A1161" s="3">
        <v>41548.111111111109</v>
      </c>
      <c r="B1161" s="4">
        <v>196</v>
      </c>
      <c r="C1161" s="4"/>
      <c r="D1161" s="4"/>
      <c r="E1161" s="4">
        <f t="shared" si="73"/>
        <v>1156</v>
      </c>
      <c r="F1161" s="4">
        <f t="shared" si="74"/>
        <v>0</v>
      </c>
      <c r="G1161" s="1">
        <f t="shared" si="75"/>
        <v>41548.111111111109</v>
      </c>
      <c r="H1161">
        <f t="shared" si="72"/>
        <v>196</v>
      </c>
      <c r="M1161">
        <v>144</v>
      </c>
      <c r="N1161">
        <v>180</v>
      </c>
    </row>
    <row r="1162" spans="1:14" x14ac:dyDescent="0.25">
      <c r="A1162" s="3">
        <v>41548.114583333336</v>
      </c>
      <c r="B1162" s="4">
        <v>189</v>
      </c>
      <c r="C1162" s="4"/>
      <c r="D1162" s="4"/>
      <c r="E1162" s="4">
        <f t="shared" si="73"/>
        <v>1157</v>
      </c>
      <c r="F1162" s="4">
        <f t="shared" si="74"/>
        <v>0</v>
      </c>
      <c r="G1162" s="1">
        <f t="shared" si="75"/>
        <v>41548.114583333336</v>
      </c>
      <c r="H1162">
        <f t="shared" si="72"/>
        <v>189</v>
      </c>
      <c r="M1162">
        <v>270</v>
      </c>
      <c r="N1162">
        <v>179</v>
      </c>
    </row>
    <row r="1163" spans="1:14" x14ac:dyDescent="0.25">
      <c r="A1163" s="3">
        <v>41548.118055555555</v>
      </c>
      <c r="B1163" s="4">
        <v>183</v>
      </c>
      <c r="C1163" s="4"/>
      <c r="D1163" s="4"/>
      <c r="E1163" s="4">
        <f t="shared" si="73"/>
        <v>1158</v>
      </c>
      <c r="F1163" s="4">
        <f t="shared" si="74"/>
        <v>0</v>
      </c>
      <c r="G1163" s="1">
        <f t="shared" si="75"/>
        <v>41548.118055555555</v>
      </c>
      <c r="H1163">
        <f t="shared" si="72"/>
        <v>183</v>
      </c>
      <c r="M1163">
        <v>198</v>
      </c>
      <c r="N1163">
        <v>179</v>
      </c>
    </row>
    <row r="1164" spans="1:14" x14ac:dyDescent="0.25">
      <c r="A1164" s="3">
        <v>41548.121527777781</v>
      </c>
      <c r="B1164" s="4">
        <v>182</v>
      </c>
      <c r="C1164" s="4"/>
      <c r="D1164" s="4"/>
      <c r="E1164" s="4">
        <f t="shared" si="73"/>
        <v>1159</v>
      </c>
      <c r="F1164" s="4">
        <f t="shared" si="74"/>
        <v>0</v>
      </c>
      <c r="G1164" s="1">
        <f t="shared" si="75"/>
        <v>41548.121527777781</v>
      </c>
      <c r="H1164">
        <f t="shared" si="72"/>
        <v>182</v>
      </c>
      <c r="M1164">
        <v>198</v>
      </c>
      <c r="N1164">
        <v>179</v>
      </c>
    </row>
    <row r="1165" spans="1:14" x14ac:dyDescent="0.25">
      <c r="A1165" s="3">
        <v>41548.125</v>
      </c>
      <c r="B1165" s="4">
        <v>167</v>
      </c>
      <c r="C1165" s="4"/>
      <c r="D1165" s="4"/>
      <c r="E1165" s="4">
        <f t="shared" si="73"/>
        <v>1160</v>
      </c>
      <c r="F1165" s="4">
        <f t="shared" si="74"/>
        <v>0</v>
      </c>
      <c r="G1165" s="1">
        <f t="shared" si="75"/>
        <v>41548.125</v>
      </c>
      <c r="H1165">
        <f t="shared" si="72"/>
        <v>167</v>
      </c>
      <c r="M1165">
        <v>190</v>
      </c>
      <c r="N1165">
        <v>179</v>
      </c>
    </row>
    <row r="1166" spans="1:14" x14ac:dyDescent="0.25">
      <c r="A1166" s="3">
        <v>41548.128472222219</v>
      </c>
      <c r="B1166" s="4">
        <v>167</v>
      </c>
      <c r="C1166" s="4"/>
      <c r="D1166" s="4"/>
      <c r="E1166" s="4">
        <f t="shared" si="73"/>
        <v>1161</v>
      </c>
      <c r="F1166" s="4">
        <f t="shared" si="74"/>
        <v>0</v>
      </c>
      <c r="G1166" s="1">
        <f t="shared" si="75"/>
        <v>41548.128472222219</v>
      </c>
      <c r="H1166">
        <f t="shared" si="72"/>
        <v>167</v>
      </c>
      <c r="M1166">
        <v>190</v>
      </c>
      <c r="N1166">
        <v>179</v>
      </c>
    </row>
    <row r="1167" spans="1:14" x14ac:dyDescent="0.25">
      <c r="A1167" s="3">
        <v>41548.131944444445</v>
      </c>
      <c r="B1167" s="4">
        <v>159</v>
      </c>
      <c r="C1167" s="4"/>
      <c r="D1167" s="4"/>
      <c r="E1167" s="4">
        <f t="shared" si="73"/>
        <v>1162</v>
      </c>
      <c r="F1167" s="4">
        <f t="shared" si="74"/>
        <v>0</v>
      </c>
      <c r="G1167" s="1">
        <f t="shared" si="75"/>
        <v>41548.131944444445</v>
      </c>
      <c r="H1167">
        <f t="shared" si="72"/>
        <v>159</v>
      </c>
      <c r="M1167">
        <v>187</v>
      </c>
      <c r="N1167">
        <v>179</v>
      </c>
    </row>
    <row r="1168" spans="1:14" x14ac:dyDescent="0.25">
      <c r="A1168" s="3">
        <v>41548.135416666664</v>
      </c>
      <c r="B1168" s="4">
        <v>151</v>
      </c>
      <c r="C1168" s="4"/>
      <c r="D1168" s="4"/>
      <c r="E1168" s="4">
        <f t="shared" si="73"/>
        <v>1163</v>
      </c>
      <c r="F1168" s="4">
        <f t="shared" si="74"/>
        <v>0</v>
      </c>
      <c r="G1168" s="1">
        <f t="shared" si="75"/>
        <v>41548.135416666664</v>
      </c>
      <c r="H1168">
        <f t="shared" si="72"/>
        <v>151</v>
      </c>
      <c r="M1168">
        <v>185</v>
      </c>
      <c r="N1168">
        <v>179</v>
      </c>
    </row>
    <row r="1169" spans="1:14" x14ac:dyDescent="0.25">
      <c r="A1169" s="3">
        <v>41548.138888888891</v>
      </c>
      <c r="B1169" s="4">
        <v>138</v>
      </c>
      <c r="C1169" s="4"/>
      <c r="D1169" s="4"/>
      <c r="E1169" s="4">
        <f t="shared" si="73"/>
        <v>1164</v>
      </c>
      <c r="F1169" s="4">
        <f t="shared" si="74"/>
        <v>0</v>
      </c>
      <c r="G1169" s="1">
        <f t="shared" si="75"/>
        <v>41548.138888888891</v>
      </c>
      <c r="H1169">
        <f t="shared" si="72"/>
        <v>138</v>
      </c>
      <c r="M1169">
        <v>184</v>
      </c>
      <c r="N1169">
        <v>179</v>
      </c>
    </row>
    <row r="1170" spans="1:14" x14ac:dyDescent="0.25">
      <c r="A1170" s="3">
        <v>41548.142361111109</v>
      </c>
      <c r="B1170" s="4">
        <v>133</v>
      </c>
      <c r="C1170" s="4"/>
      <c r="D1170" s="4"/>
      <c r="E1170" s="4">
        <f t="shared" si="73"/>
        <v>1165</v>
      </c>
      <c r="F1170" s="4">
        <f t="shared" si="74"/>
        <v>0</v>
      </c>
      <c r="G1170" s="1">
        <f t="shared" si="75"/>
        <v>41548.142361111109</v>
      </c>
      <c r="H1170">
        <f t="shared" si="72"/>
        <v>133</v>
      </c>
      <c r="M1170">
        <v>180</v>
      </c>
      <c r="N1170">
        <v>179</v>
      </c>
    </row>
    <row r="1171" spans="1:14" x14ac:dyDescent="0.25">
      <c r="A1171" s="3">
        <v>41548.145833333336</v>
      </c>
      <c r="B1171" s="4">
        <v>129</v>
      </c>
      <c r="C1171" s="4"/>
      <c r="D1171" s="4"/>
      <c r="E1171" s="4">
        <f t="shared" si="73"/>
        <v>1166</v>
      </c>
      <c r="F1171" s="4">
        <f t="shared" si="74"/>
        <v>0</v>
      </c>
      <c r="G1171" s="1">
        <f t="shared" si="75"/>
        <v>41548.145833333336</v>
      </c>
      <c r="H1171">
        <f t="shared" si="72"/>
        <v>129</v>
      </c>
      <c r="M1171">
        <v>177</v>
      </c>
      <c r="N1171">
        <v>179</v>
      </c>
    </row>
    <row r="1172" spans="1:14" x14ac:dyDescent="0.25">
      <c r="A1172" s="3">
        <v>41548.149305555555</v>
      </c>
      <c r="B1172" s="4">
        <v>126</v>
      </c>
      <c r="C1172" s="4"/>
      <c r="D1172" s="4"/>
      <c r="E1172" s="4">
        <f t="shared" si="73"/>
        <v>1167</v>
      </c>
      <c r="F1172" s="4">
        <f t="shared" si="74"/>
        <v>0</v>
      </c>
      <c r="G1172" s="1">
        <f t="shared" si="75"/>
        <v>41548.149305555555</v>
      </c>
      <c r="H1172">
        <f t="shared" si="72"/>
        <v>126</v>
      </c>
      <c r="M1172">
        <v>176</v>
      </c>
      <c r="N1172">
        <v>179</v>
      </c>
    </row>
    <row r="1173" spans="1:14" x14ac:dyDescent="0.25">
      <c r="A1173" s="3">
        <v>41548.152777777781</v>
      </c>
      <c r="B1173" s="4">
        <v>123</v>
      </c>
      <c r="C1173" s="4"/>
      <c r="D1173" s="4"/>
      <c r="E1173" s="4">
        <f t="shared" si="73"/>
        <v>1168</v>
      </c>
      <c r="F1173" s="4">
        <f t="shared" si="74"/>
        <v>0</v>
      </c>
      <c r="G1173" s="1">
        <f t="shared" si="75"/>
        <v>41548.152777777781</v>
      </c>
      <c r="H1173">
        <f t="shared" si="72"/>
        <v>123</v>
      </c>
      <c r="M1173">
        <v>175</v>
      </c>
      <c r="N1173">
        <v>179</v>
      </c>
    </row>
    <row r="1174" spans="1:14" x14ac:dyDescent="0.25">
      <c r="A1174" s="3">
        <v>41548.15625</v>
      </c>
      <c r="B1174" s="4">
        <v>121</v>
      </c>
      <c r="C1174" s="4"/>
      <c r="D1174" s="4"/>
      <c r="E1174" s="4">
        <f t="shared" si="73"/>
        <v>1169</v>
      </c>
      <c r="F1174" s="4">
        <f t="shared" si="74"/>
        <v>0</v>
      </c>
      <c r="G1174" s="1">
        <f t="shared" si="75"/>
        <v>41548.15625</v>
      </c>
      <c r="H1174">
        <f t="shared" si="72"/>
        <v>121</v>
      </c>
      <c r="M1174">
        <v>175</v>
      </c>
      <c r="N1174">
        <v>179</v>
      </c>
    </row>
    <row r="1175" spans="1:14" x14ac:dyDescent="0.25">
      <c r="A1175" s="3">
        <v>41548.159722222219</v>
      </c>
      <c r="B1175" s="4">
        <v>118</v>
      </c>
      <c r="C1175" s="4"/>
      <c r="D1175" s="4"/>
      <c r="E1175" s="4">
        <f t="shared" si="73"/>
        <v>1170</v>
      </c>
      <c r="F1175" s="4">
        <f t="shared" si="74"/>
        <v>0</v>
      </c>
      <c r="G1175" s="1">
        <f t="shared" si="75"/>
        <v>41548.159722222219</v>
      </c>
      <c r="H1175">
        <f t="shared" si="72"/>
        <v>118</v>
      </c>
      <c r="M1175">
        <v>174</v>
      </c>
      <c r="N1175">
        <v>179</v>
      </c>
    </row>
    <row r="1176" spans="1:14" x14ac:dyDescent="0.25">
      <c r="A1176" s="3">
        <v>41548.163194444445</v>
      </c>
      <c r="B1176" s="4">
        <v>120</v>
      </c>
      <c r="C1176" s="4"/>
      <c r="D1176" s="4"/>
      <c r="E1176" s="4">
        <f t="shared" si="73"/>
        <v>1171</v>
      </c>
      <c r="F1176" s="4">
        <f t="shared" si="74"/>
        <v>0</v>
      </c>
      <c r="G1176" s="1">
        <f t="shared" si="75"/>
        <v>41548.163194444445</v>
      </c>
      <c r="H1176">
        <f t="shared" si="72"/>
        <v>120</v>
      </c>
      <c r="M1176">
        <v>174</v>
      </c>
      <c r="N1176">
        <v>179</v>
      </c>
    </row>
    <row r="1177" spans="1:14" x14ac:dyDescent="0.25">
      <c r="A1177" s="3">
        <v>41548.166666666664</v>
      </c>
      <c r="B1177" s="4">
        <v>118</v>
      </c>
      <c r="C1177" s="4"/>
      <c r="D1177" s="4"/>
      <c r="E1177" s="4">
        <f t="shared" si="73"/>
        <v>1172</v>
      </c>
      <c r="F1177" s="4">
        <f t="shared" si="74"/>
        <v>0</v>
      </c>
      <c r="G1177" s="1">
        <f t="shared" si="75"/>
        <v>41548.166666666664</v>
      </c>
      <c r="H1177">
        <f t="shared" si="72"/>
        <v>118</v>
      </c>
      <c r="M1177">
        <v>174</v>
      </c>
      <c r="N1177">
        <v>179</v>
      </c>
    </row>
    <row r="1178" spans="1:14" x14ac:dyDescent="0.25">
      <c r="A1178" s="3">
        <v>41548.170138888891</v>
      </c>
      <c r="B1178" s="4">
        <v>114</v>
      </c>
      <c r="C1178" s="4"/>
      <c r="D1178" s="4"/>
      <c r="E1178" s="4">
        <f t="shared" si="73"/>
        <v>1173</v>
      </c>
      <c r="F1178" s="4">
        <f t="shared" si="74"/>
        <v>0</v>
      </c>
      <c r="G1178" s="1">
        <f t="shared" si="75"/>
        <v>41548.170138888891</v>
      </c>
      <c r="H1178">
        <f t="shared" si="72"/>
        <v>114</v>
      </c>
      <c r="M1178">
        <v>171</v>
      </c>
      <c r="N1178">
        <v>179</v>
      </c>
    </row>
    <row r="1179" spans="1:14" x14ac:dyDescent="0.25">
      <c r="A1179" s="3">
        <v>41548.173611111109</v>
      </c>
      <c r="B1179" s="4">
        <v>111</v>
      </c>
      <c r="C1179" s="4"/>
      <c r="D1179" s="4"/>
      <c r="E1179" s="4">
        <f t="shared" si="73"/>
        <v>1174</v>
      </c>
      <c r="F1179" s="4">
        <f t="shared" si="74"/>
        <v>0</v>
      </c>
      <c r="G1179" s="1">
        <f t="shared" si="75"/>
        <v>41548.173611111109</v>
      </c>
      <c r="H1179">
        <f t="shared" si="72"/>
        <v>111</v>
      </c>
      <c r="M1179">
        <v>170</v>
      </c>
      <c r="N1179">
        <v>179</v>
      </c>
    </row>
    <row r="1180" spans="1:14" x14ac:dyDescent="0.25">
      <c r="A1180" s="3">
        <v>41548.177083333336</v>
      </c>
      <c r="B1180" s="4">
        <v>111</v>
      </c>
      <c r="C1180" s="4"/>
      <c r="D1180" s="4"/>
      <c r="E1180" s="4">
        <f t="shared" si="73"/>
        <v>1175</v>
      </c>
      <c r="F1180" s="4">
        <f t="shared" si="74"/>
        <v>0</v>
      </c>
      <c r="G1180" s="1">
        <f t="shared" si="75"/>
        <v>41548.177083333336</v>
      </c>
      <c r="H1180">
        <f t="shared" si="72"/>
        <v>111</v>
      </c>
      <c r="M1180">
        <v>164</v>
      </c>
      <c r="N1180">
        <v>179</v>
      </c>
    </row>
    <row r="1181" spans="1:14" x14ac:dyDescent="0.25">
      <c r="A1181" s="3">
        <v>41548.180555555555</v>
      </c>
      <c r="B1181" s="4">
        <v>111</v>
      </c>
      <c r="C1181" s="4"/>
      <c r="D1181" s="4"/>
      <c r="E1181" s="4">
        <f t="shared" si="73"/>
        <v>1176</v>
      </c>
      <c r="F1181" s="4">
        <f t="shared" si="74"/>
        <v>0</v>
      </c>
      <c r="G1181" s="1">
        <f t="shared" si="75"/>
        <v>41548.180555555555</v>
      </c>
      <c r="H1181">
        <f t="shared" si="72"/>
        <v>111</v>
      </c>
      <c r="M1181">
        <v>134</v>
      </c>
      <c r="N1181">
        <v>179</v>
      </c>
    </row>
    <row r="1182" spans="1:14" x14ac:dyDescent="0.25">
      <c r="A1182" s="3">
        <v>41548.184027777781</v>
      </c>
      <c r="B1182" s="4">
        <v>110</v>
      </c>
      <c r="C1182" s="4"/>
      <c r="D1182" s="4"/>
      <c r="E1182" s="4">
        <f t="shared" si="73"/>
        <v>1177</v>
      </c>
      <c r="F1182" s="4">
        <f t="shared" si="74"/>
        <v>0</v>
      </c>
      <c r="G1182" s="1">
        <f t="shared" si="75"/>
        <v>41548.184027777781</v>
      </c>
      <c r="H1182">
        <f t="shared" si="72"/>
        <v>110</v>
      </c>
      <c r="M1182">
        <v>254</v>
      </c>
      <c r="N1182">
        <v>178</v>
      </c>
    </row>
    <row r="1183" spans="1:14" x14ac:dyDescent="0.25">
      <c r="A1183" s="3">
        <v>41548.1875</v>
      </c>
      <c r="B1183" s="4">
        <v>112</v>
      </c>
      <c r="C1183" s="4"/>
      <c r="D1183" s="4"/>
      <c r="E1183" s="4">
        <f t="shared" si="73"/>
        <v>1178</v>
      </c>
      <c r="F1183" s="4">
        <f t="shared" si="74"/>
        <v>0</v>
      </c>
      <c r="G1183" s="1">
        <f t="shared" si="75"/>
        <v>41548.1875</v>
      </c>
      <c r="H1183">
        <f t="shared" si="72"/>
        <v>112</v>
      </c>
      <c r="M1183">
        <v>214</v>
      </c>
      <c r="N1183">
        <v>178</v>
      </c>
    </row>
    <row r="1184" spans="1:14" x14ac:dyDescent="0.25">
      <c r="A1184" s="3">
        <v>41548.190972222219</v>
      </c>
      <c r="B1184" s="4">
        <v>110</v>
      </c>
      <c r="C1184" s="4"/>
      <c r="D1184" s="4"/>
      <c r="E1184" s="4">
        <f t="shared" si="73"/>
        <v>1179</v>
      </c>
      <c r="F1184" s="4">
        <f t="shared" si="74"/>
        <v>0</v>
      </c>
      <c r="G1184" s="1">
        <f t="shared" si="75"/>
        <v>41548.190972222219</v>
      </c>
      <c r="H1184">
        <f t="shared" si="72"/>
        <v>110</v>
      </c>
      <c r="M1184">
        <v>204</v>
      </c>
      <c r="N1184">
        <v>178</v>
      </c>
    </row>
    <row r="1185" spans="1:14" x14ac:dyDescent="0.25">
      <c r="A1185" s="3">
        <v>41548.194444444445</v>
      </c>
      <c r="B1185" s="4">
        <v>110</v>
      </c>
      <c r="C1185" s="4"/>
      <c r="D1185" s="4"/>
      <c r="E1185" s="4">
        <f t="shared" si="73"/>
        <v>1180</v>
      </c>
      <c r="F1185" s="4">
        <f t="shared" si="74"/>
        <v>0</v>
      </c>
      <c r="G1185" s="1">
        <f t="shared" si="75"/>
        <v>41548.194444444445</v>
      </c>
      <c r="H1185">
        <f t="shared" si="72"/>
        <v>110</v>
      </c>
      <c r="M1185">
        <v>192</v>
      </c>
      <c r="N1185">
        <v>178</v>
      </c>
    </row>
    <row r="1186" spans="1:14" x14ac:dyDescent="0.25">
      <c r="A1186" s="3">
        <v>41548.197916666664</v>
      </c>
      <c r="B1186" s="4">
        <v>108</v>
      </c>
      <c r="C1186" s="4"/>
      <c r="D1186" s="4"/>
      <c r="E1186" s="4">
        <f t="shared" si="73"/>
        <v>1181</v>
      </c>
      <c r="F1186" s="4">
        <f t="shared" si="74"/>
        <v>0</v>
      </c>
      <c r="G1186" s="1">
        <f t="shared" si="75"/>
        <v>41548.197916666664</v>
      </c>
      <c r="H1186">
        <f t="shared" si="72"/>
        <v>108</v>
      </c>
      <c r="M1186">
        <v>191</v>
      </c>
      <c r="N1186">
        <v>178</v>
      </c>
    </row>
    <row r="1187" spans="1:14" x14ac:dyDescent="0.25">
      <c r="A1187" s="3">
        <v>41548.201388888891</v>
      </c>
      <c r="B1187" s="4">
        <v>106</v>
      </c>
      <c r="C1187" s="4"/>
      <c r="D1187" s="4"/>
      <c r="E1187" s="4">
        <f t="shared" si="73"/>
        <v>1182</v>
      </c>
      <c r="F1187" s="4">
        <f t="shared" si="74"/>
        <v>0</v>
      </c>
      <c r="G1187" s="1">
        <f t="shared" si="75"/>
        <v>41548.201388888891</v>
      </c>
      <c r="H1187">
        <f t="shared" si="72"/>
        <v>106</v>
      </c>
      <c r="M1187">
        <v>187</v>
      </c>
      <c r="N1187">
        <v>178</v>
      </c>
    </row>
    <row r="1188" spans="1:14" x14ac:dyDescent="0.25">
      <c r="A1188" s="3">
        <v>41548.204861111109</v>
      </c>
      <c r="B1188" s="4">
        <v>104</v>
      </c>
      <c r="C1188" s="4"/>
      <c r="D1188" s="4"/>
      <c r="E1188" s="4">
        <f t="shared" si="73"/>
        <v>1183</v>
      </c>
      <c r="F1188" s="4">
        <f t="shared" si="74"/>
        <v>0</v>
      </c>
      <c r="G1188" s="1">
        <f t="shared" si="75"/>
        <v>41548.204861111109</v>
      </c>
      <c r="H1188">
        <f t="shared" si="72"/>
        <v>104</v>
      </c>
      <c r="M1188">
        <v>182</v>
      </c>
      <c r="N1188">
        <v>178</v>
      </c>
    </row>
    <row r="1189" spans="1:14" x14ac:dyDescent="0.25">
      <c r="A1189" s="3">
        <v>41548.208333333336</v>
      </c>
      <c r="B1189" s="4">
        <v>102</v>
      </c>
      <c r="C1189" s="4"/>
      <c r="D1189" s="4"/>
      <c r="E1189" s="4">
        <f t="shared" si="73"/>
        <v>1184</v>
      </c>
      <c r="F1189" s="4">
        <f t="shared" si="74"/>
        <v>0</v>
      </c>
      <c r="G1189" s="1">
        <f t="shared" si="75"/>
        <v>41548.208333333336</v>
      </c>
      <c r="H1189">
        <f t="shared" si="72"/>
        <v>102</v>
      </c>
      <c r="M1189">
        <v>181</v>
      </c>
      <c r="N1189">
        <v>178</v>
      </c>
    </row>
    <row r="1190" spans="1:14" x14ac:dyDescent="0.25">
      <c r="A1190" s="3">
        <v>41548.211805555555</v>
      </c>
      <c r="B1190" s="4">
        <v>95</v>
      </c>
      <c r="C1190" s="4"/>
      <c r="D1190" s="4"/>
      <c r="E1190" s="4">
        <f t="shared" si="73"/>
        <v>1185</v>
      </c>
      <c r="F1190" s="4">
        <f t="shared" si="74"/>
        <v>0</v>
      </c>
      <c r="G1190" s="1">
        <f t="shared" si="75"/>
        <v>41548.211805555555</v>
      </c>
      <c r="H1190">
        <f t="shared" si="72"/>
        <v>95</v>
      </c>
      <c r="M1190">
        <v>178</v>
      </c>
      <c r="N1190">
        <v>178</v>
      </c>
    </row>
    <row r="1191" spans="1:14" x14ac:dyDescent="0.25">
      <c r="A1191" s="3">
        <v>41548.215277777781</v>
      </c>
      <c r="B1191" s="4">
        <v>93</v>
      </c>
      <c r="C1191" s="4"/>
      <c r="D1191" s="4"/>
      <c r="E1191" s="4">
        <f t="shared" si="73"/>
        <v>1186</v>
      </c>
      <c r="F1191" s="4">
        <f t="shared" si="74"/>
        <v>0</v>
      </c>
      <c r="G1191" s="1">
        <f t="shared" si="75"/>
        <v>41548.215277777781</v>
      </c>
      <c r="H1191">
        <f t="shared" si="72"/>
        <v>93</v>
      </c>
      <c r="M1191">
        <v>174</v>
      </c>
      <c r="N1191">
        <v>178</v>
      </c>
    </row>
    <row r="1192" spans="1:14" x14ac:dyDescent="0.25">
      <c r="A1192" s="3">
        <v>41548.21875</v>
      </c>
      <c r="B1192" s="4">
        <v>92</v>
      </c>
      <c r="C1192" s="4"/>
      <c r="D1192" s="4"/>
      <c r="E1192" s="4">
        <f t="shared" si="73"/>
        <v>1187</v>
      </c>
      <c r="F1192" s="4">
        <f t="shared" si="74"/>
        <v>0</v>
      </c>
      <c r="G1192" s="1">
        <f t="shared" si="75"/>
        <v>41548.21875</v>
      </c>
      <c r="H1192">
        <f t="shared" si="72"/>
        <v>92</v>
      </c>
      <c r="M1192">
        <v>174</v>
      </c>
      <c r="N1192">
        <v>178</v>
      </c>
    </row>
    <row r="1193" spans="1:14" x14ac:dyDescent="0.25">
      <c r="A1193" s="3">
        <v>41548.222222222219</v>
      </c>
      <c r="B1193" s="4">
        <v>94</v>
      </c>
      <c r="C1193" s="4"/>
      <c r="D1193" s="4"/>
      <c r="E1193" s="4">
        <f t="shared" si="73"/>
        <v>1188</v>
      </c>
      <c r="F1193" s="4">
        <f t="shared" si="74"/>
        <v>0</v>
      </c>
      <c r="G1193" s="1">
        <f t="shared" si="75"/>
        <v>41548.222222222219</v>
      </c>
      <c r="H1193">
        <f t="shared" si="72"/>
        <v>94</v>
      </c>
      <c r="M1193">
        <v>173</v>
      </c>
      <c r="N1193">
        <v>178</v>
      </c>
    </row>
    <row r="1194" spans="1:14" x14ac:dyDescent="0.25">
      <c r="A1194" s="3">
        <v>41548.225694444445</v>
      </c>
      <c r="B1194" s="4">
        <v>94</v>
      </c>
      <c r="C1194" s="4"/>
      <c r="D1194" s="4"/>
      <c r="E1194" s="4">
        <f t="shared" si="73"/>
        <v>1189</v>
      </c>
      <c r="F1194" s="4">
        <f t="shared" si="74"/>
        <v>0</v>
      </c>
      <c r="G1194" s="1">
        <f t="shared" si="75"/>
        <v>41548.225694444445</v>
      </c>
      <c r="H1194">
        <f t="shared" si="72"/>
        <v>94</v>
      </c>
      <c r="M1194">
        <v>171</v>
      </c>
      <c r="N1194">
        <v>178</v>
      </c>
    </row>
    <row r="1195" spans="1:14" x14ac:dyDescent="0.25">
      <c r="A1195" s="3">
        <v>41548.229166666664</v>
      </c>
      <c r="B1195" s="4">
        <v>94</v>
      </c>
      <c r="C1195" s="4"/>
      <c r="D1195" s="4"/>
      <c r="E1195" s="4">
        <f t="shared" si="73"/>
        <v>1190</v>
      </c>
      <c r="F1195" s="4">
        <f t="shared" si="74"/>
        <v>0</v>
      </c>
      <c r="G1195" s="1">
        <f t="shared" si="75"/>
        <v>41548.229166666664</v>
      </c>
      <c r="H1195">
        <f t="shared" si="72"/>
        <v>94</v>
      </c>
      <c r="M1195">
        <v>170</v>
      </c>
      <c r="N1195">
        <v>178</v>
      </c>
    </row>
    <row r="1196" spans="1:14" x14ac:dyDescent="0.25">
      <c r="A1196" s="3">
        <v>41548.232638888891</v>
      </c>
      <c r="B1196" s="4">
        <v>93</v>
      </c>
      <c r="C1196" s="4"/>
      <c r="D1196" s="4"/>
      <c r="E1196" s="4">
        <f t="shared" si="73"/>
        <v>1191</v>
      </c>
      <c r="F1196" s="4">
        <f t="shared" si="74"/>
        <v>0</v>
      </c>
      <c r="G1196" s="1">
        <f t="shared" si="75"/>
        <v>41548.232638888891</v>
      </c>
      <c r="H1196">
        <f t="shared" si="72"/>
        <v>93</v>
      </c>
      <c r="M1196">
        <v>168</v>
      </c>
      <c r="N1196">
        <v>178</v>
      </c>
    </row>
    <row r="1197" spans="1:14" x14ac:dyDescent="0.25">
      <c r="A1197" s="3">
        <v>41548.236111111109</v>
      </c>
      <c r="B1197" s="4">
        <v>93</v>
      </c>
      <c r="C1197" s="4"/>
      <c r="D1197" s="4"/>
      <c r="E1197" s="4">
        <f t="shared" si="73"/>
        <v>1192</v>
      </c>
      <c r="F1197" s="4">
        <f t="shared" si="74"/>
        <v>0</v>
      </c>
      <c r="G1197" s="1">
        <f t="shared" si="75"/>
        <v>41548.236111111109</v>
      </c>
      <c r="H1197">
        <f t="shared" si="72"/>
        <v>93</v>
      </c>
      <c r="M1197">
        <v>168</v>
      </c>
      <c r="N1197">
        <v>178</v>
      </c>
    </row>
    <row r="1198" spans="1:14" x14ac:dyDescent="0.25">
      <c r="A1198" s="3">
        <v>41548.239583333336</v>
      </c>
      <c r="B1198" s="4">
        <v>94</v>
      </c>
      <c r="C1198" s="4"/>
      <c r="D1198" s="4"/>
      <c r="E1198" s="4">
        <f t="shared" si="73"/>
        <v>1193</v>
      </c>
      <c r="F1198" s="4">
        <f t="shared" si="74"/>
        <v>0</v>
      </c>
      <c r="G1198" s="1">
        <f t="shared" si="75"/>
        <v>41548.239583333336</v>
      </c>
      <c r="H1198">
        <f t="shared" si="72"/>
        <v>94</v>
      </c>
      <c r="M1198">
        <v>161</v>
      </c>
      <c r="N1198">
        <v>178</v>
      </c>
    </row>
    <row r="1199" spans="1:14" x14ac:dyDescent="0.25">
      <c r="A1199" s="3">
        <v>41548.243055555555</v>
      </c>
      <c r="B1199" s="4">
        <v>100</v>
      </c>
      <c r="C1199" s="4"/>
      <c r="D1199" s="4"/>
      <c r="E1199" s="4">
        <f t="shared" si="73"/>
        <v>1194</v>
      </c>
      <c r="F1199" s="4">
        <f t="shared" si="74"/>
        <v>0</v>
      </c>
      <c r="G1199" s="1">
        <f t="shared" si="75"/>
        <v>41548.243055555555</v>
      </c>
      <c r="H1199">
        <f t="shared" si="72"/>
        <v>100</v>
      </c>
      <c r="M1199">
        <v>159</v>
      </c>
      <c r="N1199">
        <v>178</v>
      </c>
    </row>
    <row r="1200" spans="1:14" x14ac:dyDescent="0.25">
      <c r="A1200" s="3">
        <v>41548.246527777781</v>
      </c>
      <c r="B1200" s="4">
        <v>103</v>
      </c>
      <c r="C1200" s="4"/>
      <c r="D1200" s="4"/>
      <c r="E1200" s="4">
        <f t="shared" si="73"/>
        <v>1195</v>
      </c>
      <c r="F1200" s="4">
        <f t="shared" si="74"/>
        <v>0</v>
      </c>
      <c r="G1200" s="1">
        <f t="shared" si="75"/>
        <v>41548.246527777781</v>
      </c>
      <c r="H1200">
        <f t="shared" si="72"/>
        <v>103</v>
      </c>
      <c r="M1200">
        <v>159</v>
      </c>
      <c r="N1200">
        <v>178</v>
      </c>
    </row>
    <row r="1201" spans="1:14" x14ac:dyDescent="0.25">
      <c r="A1201" s="3">
        <v>41548.25</v>
      </c>
      <c r="B1201" s="4">
        <v>104</v>
      </c>
      <c r="C1201" s="4"/>
      <c r="D1201" s="4"/>
      <c r="E1201" s="4">
        <f t="shared" si="73"/>
        <v>1196</v>
      </c>
      <c r="F1201" s="4">
        <f t="shared" si="74"/>
        <v>0</v>
      </c>
      <c r="G1201" s="1">
        <f t="shared" si="75"/>
        <v>41548.25</v>
      </c>
      <c r="H1201">
        <f t="shared" si="72"/>
        <v>104</v>
      </c>
      <c r="M1201">
        <v>159</v>
      </c>
      <c r="N1201">
        <v>178</v>
      </c>
    </row>
    <row r="1202" spans="1:14" x14ac:dyDescent="0.25">
      <c r="A1202" s="3">
        <v>41548.253472222219</v>
      </c>
      <c r="B1202" s="4">
        <v>104</v>
      </c>
      <c r="C1202" s="4"/>
      <c r="D1202" s="4"/>
      <c r="E1202" s="4">
        <f t="shared" si="73"/>
        <v>1197</v>
      </c>
      <c r="F1202" s="4">
        <f t="shared" si="74"/>
        <v>0</v>
      </c>
      <c r="G1202" s="1">
        <f t="shared" si="75"/>
        <v>41548.253472222219</v>
      </c>
      <c r="H1202">
        <f t="shared" si="72"/>
        <v>104</v>
      </c>
      <c r="M1202">
        <v>159</v>
      </c>
      <c r="N1202">
        <v>178</v>
      </c>
    </row>
    <row r="1203" spans="1:14" x14ac:dyDescent="0.25">
      <c r="A1203" s="3">
        <v>41548.256944444445</v>
      </c>
      <c r="B1203" s="4">
        <v>105</v>
      </c>
      <c r="C1203" s="4"/>
      <c r="D1203" s="4"/>
      <c r="E1203" s="4">
        <f t="shared" si="73"/>
        <v>1198</v>
      </c>
      <c r="F1203" s="4">
        <f t="shared" si="74"/>
        <v>0</v>
      </c>
      <c r="G1203" s="1">
        <f t="shared" si="75"/>
        <v>41548.256944444445</v>
      </c>
      <c r="H1203">
        <f t="shared" si="72"/>
        <v>105</v>
      </c>
      <c r="M1203">
        <v>146</v>
      </c>
      <c r="N1203">
        <v>178</v>
      </c>
    </row>
    <row r="1204" spans="1:14" x14ac:dyDescent="0.25">
      <c r="A1204" s="3">
        <v>41548.260416666664</v>
      </c>
      <c r="B1204" s="4">
        <v>107</v>
      </c>
      <c r="C1204" s="4"/>
      <c r="D1204" s="4"/>
      <c r="E1204" s="4">
        <f t="shared" si="73"/>
        <v>1199</v>
      </c>
      <c r="F1204" s="4">
        <f t="shared" si="74"/>
        <v>0</v>
      </c>
      <c r="G1204" s="1">
        <f t="shared" si="75"/>
        <v>41548.260416666664</v>
      </c>
      <c r="H1204">
        <f t="shared" si="72"/>
        <v>107</v>
      </c>
      <c r="M1204">
        <v>187</v>
      </c>
      <c r="N1204">
        <v>177</v>
      </c>
    </row>
    <row r="1205" spans="1:14" x14ac:dyDescent="0.25">
      <c r="A1205" s="3">
        <v>41548.263888888891</v>
      </c>
      <c r="B1205" s="4">
        <v>109</v>
      </c>
      <c r="C1205" s="4"/>
      <c r="D1205" s="4"/>
      <c r="E1205" s="4">
        <f t="shared" si="73"/>
        <v>1200</v>
      </c>
      <c r="F1205" s="4">
        <f t="shared" si="74"/>
        <v>0</v>
      </c>
      <c r="G1205" s="1">
        <f t="shared" si="75"/>
        <v>41548.263888888891</v>
      </c>
      <c r="H1205">
        <f t="shared" si="72"/>
        <v>109</v>
      </c>
      <c r="M1205">
        <v>187</v>
      </c>
      <c r="N1205">
        <v>177</v>
      </c>
    </row>
    <row r="1206" spans="1:14" x14ac:dyDescent="0.25">
      <c r="A1206" s="3">
        <v>41548.267361111109</v>
      </c>
      <c r="B1206" s="4">
        <v>112</v>
      </c>
      <c r="C1206" s="4"/>
      <c r="D1206" s="4"/>
      <c r="E1206" s="4">
        <f t="shared" si="73"/>
        <v>1201</v>
      </c>
      <c r="F1206" s="4">
        <f t="shared" si="74"/>
        <v>0</v>
      </c>
      <c r="G1206" s="1">
        <f t="shared" si="75"/>
        <v>41548.267361111109</v>
      </c>
      <c r="H1206">
        <f t="shared" si="72"/>
        <v>112</v>
      </c>
      <c r="M1206">
        <v>183</v>
      </c>
      <c r="N1206">
        <v>177</v>
      </c>
    </row>
    <row r="1207" spans="1:14" x14ac:dyDescent="0.25">
      <c r="A1207" s="3">
        <v>41548.270833333336</v>
      </c>
      <c r="B1207" s="4">
        <v>115</v>
      </c>
      <c r="C1207" s="4"/>
      <c r="D1207" s="4"/>
      <c r="E1207" s="4">
        <f t="shared" si="73"/>
        <v>1202</v>
      </c>
      <c r="F1207" s="4">
        <f t="shared" si="74"/>
        <v>0</v>
      </c>
      <c r="G1207" s="1">
        <f t="shared" si="75"/>
        <v>41548.270833333336</v>
      </c>
      <c r="H1207">
        <f t="shared" si="72"/>
        <v>115</v>
      </c>
      <c r="M1207">
        <v>183</v>
      </c>
      <c r="N1207">
        <v>177</v>
      </c>
    </row>
    <row r="1208" spans="1:14" x14ac:dyDescent="0.25">
      <c r="A1208" s="3">
        <v>41548.274305555555</v>
      </c>
      <c r="B1208" s="4">
        <v>118</v>
      </c>
      <c r="C1208" s="4"/>
      <c r="D1208" s="4"/>
      <c r="E1208" s="4">
        <f t="shared" si="73"/>
        <v>1203</v>
      </c>
      <c r="F1208" s="4">
        <f t="shared" si="74"/>
        <v>0</v>
      </c>
      <c r="G1208" s="1">
        <f t="shared" si="75"/>
        <v>41548.274305555555</v>
      </c>
      <c r="H1208">
        <f t="shared" si="72"/>
        <v>118</v>
      </c>
      <c r="M1208">
        <v>179</v>
      </c>
      <c r="N1208">
        <v>177</v>
      </c>
    </row>
    <row r="1209" spans="1:14" x14ac:dyDescent="0.25">
      <c r="A1209" s="3">
        <v>41548.277777777781</v>
      </c>
      <c r="B1209" s="4">
        <v>119</v>
      </c>
      <c r="C1209" s="4"/>
      <c r="D1209" s="4"/>
      <c r="E1209" s="4">
        <f t="shared" si="73"/>
        <v>1204</v>
      </c>
      <c r="F1209" s="4">
        <f t="shared" si="74"/>
        <v>0</v>
      </c>
      <c r="G1209" s="1">
        <f t="shared" si="75"/>
        <v>41548.277777777781</v>
      </c>
      <c r="H1209">
        <f t="shared" si="72"/>
        <v>119</v>
      </c>
      <c r="M1209">
        <v>179</v>
      </c>
      <c r="N1209">
        <v>177</v>
      </c>
    </row>
    <row r="1210" spans="1:14" x14ac:dyDescent="0.25">
      <c r="A1210" s="3">
        <v>41548.28125</v>
      </c>
      <c r="B1210" s="4">
        <v>120</v>
      </c>
      <c r="C1210" s="4"/>
      <c r="D1210" s="4"/>
      <c r="E1210" s="4">
        <f t="shared" si="73"/>
        <v>1205</v>
      </c>
      <c r="F1210" s="4">
        <f t="shared" si="74"/>
        <v>0</v>
      </c>
      <c r="G1210" s="1">
        <f t="shared" si="75"/>
        <v>41548.28125</v>
      </c>
      <c r="H1210">
        <f t="shared" si="72"/>
        <v>120</v>
      </c>
      <c r="M1210">
        <v>178</v>
      </c>
      <c r="N1210">
        <v>177</v>
      </c>
    </row>
    <row r="1211" spans="1:14" x14ac:dyDescent="0.25">
      <c r="A1211" s="3">
        <v>41548.288194444445</v>
      </c>
      <c r="B1211" s="4">
        <v>108</v>
      </c>
      <c r="C1211" s="4"/>
      <c r="D1211" s="4"/>
      <c r="E1211" s="4">
        <f t="shared" si="73"/>
        <v>1206</v>
      </c>
      <c r="F1211" s="4">
        <f t="shared" si="74"/>
        <v>0</v>
      </c>
      <c r="G1211" s="1">
        <f t="shared" si="75"/>
        <v>41548.288194444445</v>
      </c>
      <c r="H1211">
        <f t="shared" si="72"/>
        <v>108</v>
      </c>
      <c r="M1211">
        <v>177</v>
      </c>
      <c r="N1211">
        <v>177</v>
      </c>
    </row>
    <row r="1212" spans="1:14" x14ac:dyDescent="0.25">
      <c r="A1212" s="3">
        <v>41548.291666666664</v>
      </c>
      <c r="B1212" s="4">
        <v>113</v>
      </c>
      <c r="C1212" s="4"/>
      <c r="D1212" s="4"/>
      <c r="E1212" s="4">
        <f t="shared" si="73"/>
        <v>1207</v>
      </c>
      <c r="F1212" s="4">
        <f t="shared" si="74"/>
        <v>0</v>
      </c>
      <c r="G1212" s="1">
        <f t="shared" si="75"/>
        <v>41548.291666666664</v>
      </c>
      <c r="H1212">
        <f t="shared" si="72"/>
        <v>113</v>
      </c>
      <c r="M1212">
        <v>176</v>
      </c>
      <c r="N1212">
        <v>177</v>
      </c>
    </row>
    <row r="1213" spans="1:14" x14ac:dyDescent="0.25">
      <c r="A1213" s="3">
        <v>41548.295138888891</v>
      </c>
      <c r="B1213" s="4">
        <v>112</v>
      </c>
      <c r="C1213" s="4"/>
      <c r="D1213" s="4"/>
      <c r="E1213" s="4">
        <f t="shared" si="73"/>
        <v>1208</v>
      </c>
      <c r="F1213" s="4">
        <f t="shared" si="74"/>
        <v>0</v>
      </c>
      <c r="G1213" s="1">
        <f t="shared" si="75"/>
        <v>41548.295138888891</v>
      </c>
      <c r="H1213">
        <f t="shared" si="72"/>
        <v>112</v>
      </c>
      <c r="M1213">
        <v>175</v>
      </c>
      <c r="N1213">
        <v>177</v>
      </c>
    </row>
    <row r="1214" spans="1:14" x14ac:dyDescent="0.25">
      <c r="A1214" s="3">
        <v>41548.298611111109</v>
      </c>
      <c r="B1214" s="4">
        <v>117</v>
      </c>
      <c r="C1214" s="4"/>
      <c r="D1214" s="4"/>
      <c r="E1214" s="4">
        <f t="shared" si="73"/>
        <v>1209</v>
      </c>
      <c r="F1214" s="4">
        <f t="shared" si="74"/>
        <v>0</v>
      </c>
      <c r="G1214" s="1">
        <f t="shared" si="75"/>
        <v>41548.298611111109</v>
      </c>
      <c r="H1214">
        <f t="shared" si="72"/>
        <v>117</v>
      </c>
      <c r="M1214">
        <v>174</v>
      </c>
      <c r="N1214">
        <v>177</v>
      </c>
    </row>
    <row r="1215" spans="1:14" x14ac:dyDescent="0.25">
      <c r="A1215" s="3">
        <v>41548.302083333336</v>
      </c>
      <c r="B1215" s="4">
        <v>132</v>
      </c>
      <c r="C1215" s="4"/>
      <c r="D1215" s="4"/>
      <c r="E1215" s="4">
        <f t="shared" si="73"/>
        <v>1210</v>
      </c>
      <c r="F1215" s="4">
        <f t="shared" si="74"/>
        <v>0</v>
      </c>
      <c r="G1215" s="1">
        <f t="shared" si="75"/>
        <v>41548.302083333336</v>
      </c>
      <c r="H1215">
        <f t="shared" si="72"/>
        <v>132</v>
      </c>
      <c r="M1215">
        <v>173</v>
      </c>
      <c r="N1215">
        <v>177</v>
      </c>
    </row>
    <row r="1216" spans="1:14" x14ac:dyDescent="0.25">
      <c r="A1216" s="3">
        <v>41548.305555555555</v>
      </c>
      <c r="B1216" s="4">
        <v>137</v>
      </c>
      <c r="C1216" s="4"/>
      <c r="D1216" s="4"/>
      <c r="E1216" s="4">
        <f t="shared" si="73"/>
        <v>1211</v>
      </c>
      <c r="F1216" s="4">
        <f t="shared" si="74"/>
        <v>0</v>
      </c>
      <c r="G1216" s="1">
        <f t="shared" si="75"/>
        <v>41548.305555555555</v>
      </c>
      <c r="H1216">
        <f t="shared" si="72"/>
        <v>137</v>
      </c>
      <c r="M1216">
        <v>173</v>
      </c>
      <c r="N1216">
        <v>177</v>
      </c>
    </row>
    <row r="1217" spans="1:14" x14ac:dyDescent="0.25">
      <c r="A1217" s="3">
        <v>41548.309027777781</v>
      </c>
      <c r="B1217" s="4">
        <v>138</v>
      </c>
      <c r="C1217" s="4"/>
      <c r="D1217" s="4"/>
      <c r="E1217" s="4">
        <f t="shared" si="73"/>
        <v>1212</v>
      </c>
      <c r="F1217" s="4">
        <f t="shared" si="74"/>
        <v>0</v>
      </c>
      <c r="G1217" s="1">
        <f t="shared" si="75"/>
        <v>41548.309027777781</v>
      </c>
      <c r="H1217">
        <f t="shared" si="72"/>
        <v>138</v>
      </c>
      <c r="M1217">
        <v>172</v>
      </c>
      <c r="N1217">
        <v>177</v>
      </c>
    </row>
    <row r="1218" spans="1:14" x14ac:dyDescent="0.25">
      <c r="A1218" s="3">
        <v>41548.3125</v>
      </c>
      <c r="B1218" s="4">
        <v>140</v>
      </c>
      <c r="C1218" s="4"/>
      <c r="D1218" s="4"/>
      <c r="E1218" s="4">
        <f t="shared" si="73"/>
        <v>1213</v>
      </c>
      <c r="F1218" s="4">
        <f t="shared" si="74"/>
        <v>0</v>
      </c>
      <c r="G1218" s="1">
        <f t="shared" si="75"/>
        <v>41548.3125</v>
      </c>
      <c r="H1218">
        <f t="shared" si="72"/>
        <v>140</v>
      </c>
      <c r="M1218">
        <v>172</v>
      </c>
      <c r="N1218">
        <v>177</v>
      </c>
    </row>
    <row r="1219" spans="1:14" x14ac:dyDescent="0.25">
      <c r="A1219" s="3">
        <v>41548.315972222219</v>
      </c>
      <c r="B1219" s="4">
        <v>138</v>
      </c>
      <c r="C1219" s="4"/>
      <c r="D1219" s="4"/>
      <c r="E1219" s="4">
        <f t="shared" si="73"/>
        <v>1214</v>
      </c>
      <c r="F1219" s="4">
        <f t="shared" si="74"/>
        <v>0</v>
      </c>
      <c r="G1219" s="1">
        <f t="shared" si="75"/>
        <v>41548.315972222219</v>
      </c>
      <c r="H1219">
        <f t="shared" si="72"/>
        <v>138</v>
      </c>
      <c r="M1219">
        <v>172</v>
      </c>
      <c r="N1219">
        <v>177</v>
      </c>
    </row>
    <row r="1220" spans="1:14" x14ac:dyDescent="0.25">
      <c r="A1220" s="3">
        <v>41548.319444444445</v>
      </c>
      <c r="B1220" s="4">
        <v>137</v>
      </c>
      <c r="C1220" s="4"/>
      <c r="D1220" s="4"/>
      <c r="E1220" s="4">
        <f t="shared" si="73"/>
        <v>1215</v>
      </c>
      <c r="F1220" s="4">
        <f t="shared" si="74"/>
        <v>0</v>
      </c>
      <c r="G1220" s="1">
        <f t="shared" si="75"/>
        <v>41548.319444444445</v>
      </c>
      <c r="H1220">
        <f t="shared" si="72"/>
        <v>137</v>
      </c>
      <c r="M1220">
        <v>164</v>
      </c>
      <c r="N1220">
        <v>177</v>
      </c>
    </row>
    <row r="1221" spans="1:14" x14ac:dyDescent="0.25">
      <c r="A1221" s="3">
        <v>41548.322916666664</v>
      </c>
      <c r="B1221" s="4">
        <v>138</v>
      </c>
      <c r="C1221" s="4"/>
      <c r="D1221" s="4"/>
      <c r="E1221" s="4">
        <f t="shared" si="73"/>
        <v>1216</v>
      </c>
      <c r="F1221" s="4">
        <f t="shared" si="74"/>
        <v>0</v>
      </c>
      <c r="G1221" s="1">
        <f t="shared" si="75"/>
        <v>41548.322916666664</v>
      </c>
      <c r="H1221">
        <f t="shared" si="72"/>
        <v>138</v>
      </c>
      <c r="M1221">
        <v>157</v>
      </c>
      <c r="N1221">
        <v>177</v>
      </c>
    </row>
    <row r="1222" spans="1:14" x14ac:dyDescent="0.25">
      <c r="A1222" s="3">
        <v>41548.326388888891</v>
      </c>
      <c r="B1222" s="4">
        <v>139</v>
      </c>
      <c r="C1222" s="4"/>
      <c r="D1222" s="4"/>
      <c r="E1222" s="4">
        <f t="shared" si="73"/>
        <v>1217</v>
      </c>
      <c r="F1222" s="4">
        <f t="shared" si="74"/>
        <v>0</v>
      </c>
      <c r="G1222" s="1">
        <f t="shared" si="75"/>
        <v>41548.326388888891</v>
      </c>
      <c r="H1222">
        <f t="shared" ref="H1222:H1285" si="76">ROUND(IF(ISBLANK(B1222),C1222,IF(ISBLANK(C1222),B1222,SQRT(B1222*C1222))),0)</f>
        <v>139</v>
      </c>
      <c r="M1222">
        <v>156</v>
      </c>
      <c r="N1222">
        <v>177</v>
      </c>
    </row>
    <row r="1223" spans="1:14" x14ac:dyDescent="0.25">
      <c r="A1223" s="3">
        <v>41548.329861111109</v>
      </c>
      <c r="B1223" s="4">
        <v>142</v>
      </c>
      <c r="C1223" s="4"/>
      <c r="D1223" s="4"/>
      <c r="E1223" s="4">
        <f t="shared" ref="E1223:E1286" si="77">IF(ISNUMBER(B1223),E1222+1,0)</f>
        <v>1218</v>
      </c>
      <c r="F1223" s="4">
        <f t="shared" ref="F1223:F1286" si="78">IF(ISNUMBER(C1223),F1222+1,0)</f>
        <v>0</v>
      </c>
      <c r="G1223" s="1">
        <f t="shared" ref="G1223:G1286" si="79">A1223</f>
        <v>41548.329861111109</v>
      </c>
      <c r="H1223">
        <f t="shared" si="76"/>
        <v>142</v>
      </c>
      <c r="M1223">
        <v>154</v>
      </c>
      <c r="N1223">
        <v>177</v>
      </c>
    </row>
    <row r="1224" spans="1:14" x14ac:dyDescent="0.25">
      <c r="A1224" s="3">
        <v>41548.333333333336</v>
      </c>
      <c r="B1224" s="4">
        <v>144</v>
      </c>
      <c r="C1224" s="4"/>
      <c r="D1224" s="4"/>
      <c r="E1224" s="4">
        <f t="shared" si="77"/>
        <v>1219</v>
      </c>
      <c r="F1224" s="4">
        <f t="shared" si="78"/>
        <v>0</v>
      </c>
      <c r="G1224" s="1">
        <f t="shared" si="79"/>
        <v>41548.333333333336</v>
      </c>
      <c r="H1224">
        <f t="shared" si="76"/>
        <v>144</v>
      </c>
      <c r="M1224">
        <v>151</v>
      </c>
      <c r="N1224">
        <v>177</v>
      </c>
    </row>
    <row r="1225" spans="1:14" x14ac:dyDescent="0.25">
      <c r="A1225" s="3">
        <v>41548.336805555555</v>
      </c>
      <c r="B1225" s="4">
        <v>145</v>
      </c>
      <c r="C1225" s="4"/>
      <c r="D1225" s="4"/>
      <c r="E1225" s="4">
        <f t="shared" si="77"/>
        <v>1220</v>
      </c>
      <c r="F1225" s="4">
        <f t="shared" si="78"/>
        <v>0</v>
      </c>
      <c r="G1225" s="1">
        <f t="shared" si="79"/>
        <v>41548.336805555555</v>
      </c>
      <c r="H1225">
        <f t="shared" si="76"/>
        <v>145</v>
      </c>
      <c r="M1225">
        <v>146</v>
      </c>
      <c r="N1225">
        <v>177</v>
      </c>
    </row>
    <row r="1226" spans="1:14" x14ac:dyDescent="0.25">
      <c r="A1226" s="3">
        <v>41548.340277777781</v>
      </c>
      <c r="B1226" s="4">
        <v>146</v>
      </c>
      <c r="C1226" s="4"/>
      <c r="D1226" s="4"/>
      <c r="E1226" s="4">
        <f t="shared" si="77"/>
        <v>1221</v>
      </c>
      <c r="F1226" s="4">
        <f t="shared" si="78"/>
        <v>0</v>
      </c>
      <c r="G1226" s="1">
        <f t="shared" si="79"/>
        <v>41548.340277777781</v>
      </c>
      <c r="H1226">
        <f t="shared" si="76"/>
        <v>146</v>
      </c>
      <c r="M1226">
        <v>142</v>
      </c>
      <c r="N1226">
        <v>177</v>
      </c>
    </row>
    <row r="1227" spans="1:14" x14ac:dyDescent="0.25">
      <c r="A1227" s="3">
        <v>41548.34375</v>
      </c>
      <c r="B1227" s="4">
        <v>148</v>
      </c>
      <c r="C1227" s="4"/>
      <c r="D1227" s="4"/>
      <c r="E1227" s="4">
        <f t="shared" si="77"/>
        <v>1222</v>
      </c>
      <c r="F1227" s="4">
        <f t="shared" si="78"/>
        <v>0</v>
      </c>
      <c r="G1227" s="1">
        <f t="shared" si="79"/>
        <v>41548.34375</v>
      </c>
      <c r="H1227">
        <f t="shared" si="76"/>
        <v>148</v>
      </c>
      <c r="M1227">
        <v>116</v>
      </c>
      <c r="N1227">
        <v>177</v>
      </c>
    </row>
    <row r="1228" spans="1:14" x14ac:dyDescent="0.25">
      <c r="A1228" s="3">
        <v>41548.347222222219</v>
      </c>
      <c r="B1228" s="4">
        <v>149</v>
      </c>
      <c r="C1228" s="4"/>
      <c r="D1228" s="4"/>
      <c r="E1228" s="4">
        <f t="shared" si="77"/>
        <v>1223</v>
      </c>
      <c r="F1228" s="4">
        <f t="shared" si="78"/>
        <v>0</v>
      </c>
      <c r="G1228" s="1">
        <f t="shared" si="79"/>
        <v>41548.347222222219</v>
      </c>
      <c r="H1228">
        <f t="shared" si="76"/>
        <v>149</v>
      </c>
      <c r="M1228">
        <v>211</v>
      </c>
      <c r="N1228">
        <v>176</v>
      </c>
    </row>
    <row r="1229" spans="1:14" x14ac:dyDescent="0.25">
      <c r="A1229" s="3">
        <v>41548.350694444445</v>
      </c>
      <c r="B1229" s="4">
        <v>150</v>
      </c>
      <c r="C1229" s="4"/>
      <c r="D1229" s="4"/>
      <c r="E1229" s="4">
        <f t="shared" si="77"/>
        <v>1224</v>
      </c>
      <c r="F1229" s="4">
        <f t="shared" si="78"/>
        <v>0</v>
      </c>
      <c r="G1229" s="1">
        <f t="shared" si="79"/>
        <v>41548.350694444445</v>
      </c>
      <c r="H1229">
        <f t="shared" si="76"/>
        <v>150</v>
      </c>
      <c r="M1229">
        <v>204</v>
      </c>
      <c r="N1229">
        <v>176</v>
      </c>
    </row>
    <row r="1230" spans="1:14" x14ac:dyDescent="0.25">
      <c r="A1230" s="3">
        <v>41548.354166666664</v>
      </c>
      <c r="B1230" s="4">
        <v>149</v>
      </c>
      <c r="C1230" s="4"/>
      <c r="D1230" s="4"/>
      <c r="E1230" s="4">
        <f t="shared" si="77"/>
        <v>1225</v>
      </c>
      <c r="F1230" s="4">
        <f t="shared" si="78"/>
        <v>0</v>
      </c>
      <c r="G1230" s="1">
        <f t="shared" si="79"/>
        <v>41548.354166666664</v>
      </c>
      <c r="H1230">
        <f t="shared" si="76"/>
        <v>149</v>
      </c>
      <c r="M1230">
        <v>200</v>
      </c>
      <c r="N1230">
        <v>176</v>
      </c>
    </row>
    <row r="1231" spans="1:14" x14ac:dyDescent="0.25">
      <c r="A1231" s="3">
        <v>41548.357638888891</v>
      </c>
      <c r="B1231" s="4">
        <v>153</v>
      </c>
      <c r="C1231" s="4"/>
      <c r="D1231" s="4"/>
      <c r="E1231" s="4">
        <f t="shared" si="77"/>
        <v>1226</v>
      </c>
      <c r="F1231" s="4">
        <f t="shared" si="78"/>
        <v>0</v>
      </c>
      <c r="G1231" s="1">
        <f t="shared" si="79"/>
        <v>41548.357638888891</v>
      </c>
      <c r="H1231">
        <f t="shared" si="76"/>
        <v>153</v>
      </c>
      <c r="M1231">
        <v>188</v>
      </c>
      <c r="N1231">
        <v>176</v>
      </c>
    </row>
    <row r="1232" spans="1:14" x14ac:dyDescent="0.25">
      <c r="A1232" s="3">
        <v>41548.361111111109</v>
      </c>
      <c r="B1232" s="4">
        <v>159</v>
      </c>
      <c r="C1232" s="4"/>
      <c r="D1232" s="4"/>
      <c r="E1232" s="4">
        <f t="shared" si="77"/>
        <v>1227</v>
      </c>
      <c r="F1232" s="4">
        <f t="shared" si="78"/>
        <v>0</v>
      </c>
      <c r="G1232" s="1">
        <f t="shared" si="79"/>
        <v>41548.361111111109</v>
      </c>
      <c r="H1232">
        <f t="shared" si="76"/>
        <v>159</v>
      </c>
      <c r="M1232">
        <v>185</v>
      </c>
      <c r="N1232">
        <v>176</v>
      </c>
    </row>
    <row r="1233" spans="1:14" x14ac:dyDescent="0.25">
      <c r="A1233" s="3">
        <v>41548.364583333336</v>
      </c>
      <c r="B1233" s="4">
        <v>159</v>
      </c>
      <c r="C1233" s="4"/>
      <c r="D1233" s="4"/>
      <c r="E1233" s="4">
        <f t="shared" si="77"/>
        <v>1228</v>
      </c>
      <c r="F1233" s="4">
        <f t="shared" si="78"/>
        <v>0</v>
      </c>
      <c r="G1233" s="1">
        <f t="shared" si="79"/>
        <v>41548.364583333336</v>
      </c>
      <c r="H1233">
        <f t="shared" si="76"/>
        <v>159</v>
      </c>
      <c r="M1233">
        <v>181</v>
      </c>
      <c r="N1233">
        <v>176</v>
      </c>
    </row>
    <row r="1234" spans="1:14" x14ac:dyDescent="0.25">
      <c r="A1234" s="3">
        <v>41548.368055555555</v>
      </c>
      <c r="B1234" s="4">
        <v>156</v>
      </c>
      <c r="C1234" s="4"/>
      <c r="D1234" s="4"/>
      <c r="E1234" s="4">
        <f t="shared" si="77"/>
        <v>1229</v>
      </c>
      <c r="F1234" s="4">
        <f t="shared" si="78"/>
        <v>0</v>
      </c>
      <c r="G1234" s="1">
        <f t="shared" si="79"/>
        <v>41548.368055555555</v>
      </c>
      <c r="H1234">
        <f t="shared" si="76"/>
        <v>156</v>
      </c>
      <c r="M1234">
        <v>180</v>
      </c>
      <c r="N1234">
        <v>176</v>
      </c>
    </row>
    <row r="1235" spans="1:14" x14ac:dyDescent="0.25">
      <c r="A1235" s="3">
        <v>41548.371527777781</v>
      </c>
      <c r="B1235" s="4">
        <v>161</v>
      </c>
      <c r="C1235" s="4"/>
      <c r="D1235" s="4"/>
      <c r="E1235" s="4">
        <f t="shared" si="77"/>
        <v>1230</v>
      </c>
      <c r="F1235" s="4">
        <f t="shared" si="78"/>
        <v>0</v>
      </c>
      <c r="G1235" s="1">
        <f t="shared" si="79"/>
        <v>41548.371527777781</v>
      </c>
      <c r="H1235">
        <f t="shared" si="76"/>
        <v>161</v>
      </c>
      <c r="M1235">
        <v>179</v>
      </c>
      <c r="N1235">
        <v>176</v>
      </c>
    </row>
    <row r="1236" spans="1:14" x14ac:dyDescent="0.25">
      <c r="A1236" s="3">
        <v>41548.375</v>
      </c>
      <c r="B1236" s="4">
        <v>161</v>
      </c>
      <c r="C1236" s="4"/>
      <c r="D1236" s="4"/>
      <c r="E1236" s="4">
        <f t="shared" si="77"/>
        <v>1231</v>
      </c>
      <c r="F1236" s="4">
        <f t="shared" si="78"/>
        <v>0</v>
      </c>
      <c r="G1236" s="1">
        <f t="shared" si="79"/>
        <v>41548.375</v>
      </c>
      <c r="H1236">
        <f t="shared" si="76"/>
        <v>161</v>
      </c>
      <c r="M1236">
        <v>174</v>
      </c>
      <c r="N1236">
        <v>176</v>
      </c>
    </row>
    <row r="1237" spans="1:14" x14ac:dyDescent="0.25">
      <c r="A1237" s="3">
        <v>41548.378472222219</v>
      </c>
      <c r="B1237" s="4">
        <v>158</v>
      </c>
      <c r="C1237" s="4"/>
      <c r="D1237" s="4"/>
      <c r="E1237" s="4">
        <f t="shared" si="77"/>
        <v>1232</v>
      </c>
      <c r="F1237" s="4">
        <f t="shared" si="78"/>
        <v>0</v>
      </c>
      <c r="G1237" s="1">
        <f t="shared" si="79"/>
        <v>41548.378472222219</v>
      </c>
      <c r="H1237">
        <f t="shared" si="76"/>
        <v>158</v>
      </c>
      <c r="M1237">
        <v>172</v>
      </c>
      <c r="N1237">
        <v>176</v>
      </c>
    </row>
    <row r="1238" spans="1:14" x14ac:dyDescent="0.25">
      <c r="A1238" s="3">
        <v>41548.381944444445</v>
      </c>
      <c r="B1238" s="4">
        <v>156</v>
      </c>
      <c r="C1238" s="4"/>
      <c r="D1238" s="4"/>
      <c r="E1238" s="4">
        <f t="shared" si="77"/>
        <v>1233</v>
      </c>
      <c r="F1238" s="4">
        <f t="shared" si="78"/>
        <v>0</v>
      </c>
      <c r="G1238" s="1">
        <f t="shared" si="79"/>
        <v>41548.381944444445</v>
      </c>
      <c r="H1238">
        <f t="shared" si="76"/>
        <v>156</v>
      </c>
      <c r="M1238">
        <v>172</v>
      </c>
      <c r="N1238">
        <v>176</v>
      </c>
    </row>
    <row r="1239" spans="1:14" x14ac:dyDescent="0.25">
      <c r="A1239" s="3">
        <v>41548.385416666664</v>
      </c>
      <c r="B1239" s="4">
        <v>150</v>
      </c>
      <c r="C1239" s="4"/>
      <c r="D1239" s="4"/>
      <c r="E1239" s="4">
        <f t="shared" si="77"/>
        <v>1234</v>
      </c>
      <c r="F1239" s="4">
        <f t="shared" si="78"/>
        <v>0</v>
      </c>
      <c r="G1239" s="1">
        <f t="shared" si="79"/>
        <v>41548.385416666664</v>
      </c>
      <c r="H1239">
        <f t="shared" si="76"/>
        <v>150</v>
      </c>
      <c r="M1239">
        <v>172</v>
      </c>
      <c r="N1239">
        <v>176</v>
      </c>
    </row>
    <row r="1240" spans="1:14" x14ac:dyDescent="0.25">
      <c r="A1240" s="3">
        <v>41548.388888888891</v>
      </c>
      <c r="B1240" s="4">
        <v>145</v>
      </c>
      <c r="C1240" s="4"/>
      <c r="D1240" s="4"/>
      <c r="E1240" s="4">
        <f t="shared" si="77"/>
        <v>1235</v>
      </c>
      <c r="F1240" s="4">
        <f t="shared" si="78"/>
        <v>0</v>
      </c>
      <c r="G1240" s="1">
        <f t="shared" si="79"/>
        <v>41548.388888888891</v>
      </c>
      <c r="H1240">
        <f t="shared" si="76"/>
        <v>145</v>
      </c>
      <c r="M1240">
        <v>171</v>
      </c>
      <c r="N1240">
        <v>176</v>
      </c>
    </row>
    <row r="1241" spans="1:14" x14ac:dyDescent="0.25">
      <c r="A1241" s="3">
        <v>41548.392361111109</v>
      </c>
      <c r="B1241" s="4">
        <v>143</v>
      </c>
      <c r="C1241" s="4"/>
      <c r="D1241" s="4"/>
      <c r="E1241" s="4">
        <f t="shared" si="77"/>
        <v>1236</v>
      </c>
      <c r="F1241" s="4">
        <f t="shared" si="78"/>
        <v>0</v>
      </c>
      <c r="G1241" s="1">
        <f t="shared" si="79"/>
        <v>41548.392361111109</v>
      </c>
      <c r="H1241">
        <f t="shared" si="76"/>
        <v>143</v>
      </c>
      <c r="M1241">
        <v>171</v>
      </c>
      <c r="N1241">
        <v>176</v>
      </c>
    </row>
    <row r="1242" spans="1:14" x14ac:dyDescent="0.25">
      <c r="A1242" s="3">
        <v>41548.395833333336</v>
      </c>
      <c r="B1242" s="4">
        <v>142</v>
      </c>
      <c r="C1242" s="4"/>
      <c r="D1242" s="4"/>
      <c r="E1242" s="4">
        <f t="shared" si="77"/>
        <v>1237</v>
      </c>
      <c r="F1242" s="4">
        <f t="shared" si="78"/>
        <v>0</v>
      </c>
      <c r="G1242" s="1">
        <f t="shared" si="79"/>
        <v>41548.395833333336</v>
      </c>
      <c r="H1242">
        <f t="shared" si="76"/>
        <v>142</v>
      </c>
      <c r="M1242">
        <v>167</v>
      </c>
      <c r="N1242">
        <v>176</v>
      </c>
    </row>
    <row r="1243" spans="1:14" x14ac:dyDescent="0.25">
      <c r="A1243" s="3">
        <v>41548.399305555555</v>
      </c>
      <c r="B1243" s="4">
        <v>136</v>
      </c>
      <c r="C1243" s="4"/>
      <c r="D1243" s="4"/>
      <c r="E1243" s="4">
        <f t="shared" si="77"/>
        <v>1238</v>
      </c>
      <c r="F1243" s="4">
        <f t="shared" si="78"/>
        <v>0</v>
      </c>
      <c r="G1243" s="1">
        <f t="shared" si="79"/>
        <v>41548.399305555555</v>
      </c>
      <c r="H1243">
        <f t="shared" si="76"/>
        <v>136</v>
      </c>
      <c r="M1243">
        <v>161</v>
      </c>
      <c r="N1243">
        <v>176</v>
      </c>
    </row>
    <row r="1244" spans="1:14" x14ac:dyDescent="0.25">
      <c r="A1244" s="3">
        <v>41548.402777777781</v>
      </c>
      <c r="B1244" s="4">
        <v>139</v>
      </c>
      <c r="C1244" s="4"/>
      <c r="D1244" s="4"/>
      <c r="E1244" s="4">
        <f t="shared" si="77"/>
        <v>1239</v>
      </c>
      <c r="F1244" s="4">
        <f t="shared" si="78"/>
        <v>0</v>
      </c>
      <c r="G1244" s="1">
        <f t="shared" si="79"/>
        <v>41548.402777777781</v>
      </c>
      <c r="H1244">
        <f t="shared" si="76"/>
        <v>139</v>
      </c>
      <c r="M1244">
        <v>157</v>
      </c>
      <c r="N1244">
        <v>176</v>
      </c>
    </row>
    <row r="1245" spans="1:14" x14ac:dyDescent="0.25">
      <c r="A1245" s="3">
        <v>41548.40625</v>
      </c>
      <c r="B1245" s="4">
        <v>140</v>
      </c>
      <c r="C1245" s="4"/>
      <c r="D1245" s="4"/>
      <c r="E1245" s="4">
        <f t="shared" si="77"/>
        <v>1240</v>
      </c>
      <c r="F1245" s="4">
        <f t="shared" si="78"/>
        <v>0</v>
      </c>
      <c r="G1245" s="1">
        <f t="shared" si="79"/>
        <v>41548.40625</v>
      </c>
      <c r="H1245">
        <f t="shared" si="76"/>
        <v>140</v>
      </c>
      <c r="M1245">
        <v>157</v>
      </c>
      <c r="N1245">
        <v>176</v>
      </c>
    </row>
    <row r="1246" spans="1:14" x14ac:dyDescent="0.25">
      <c r="A1246" s="3">
        <v>41548.409722222219</v>
      </c>
      <c r="B1246" s="4">
        <v>133</v>
      </c>
      <c r="C1246" s="4"/>
      <c r="D1246" s="4"/>
      <c r="E1246" s="4">
        <f t="shared" si="77"/>
        <v>1241</v>
      </c>
      <c r="F1246" s="4">
        <f t="shared" si="78"/>
        <v>0</v>
      </c>
      <c r="G1246" s="1">
        <f t="shared" si="79"/>
        <v>41548.409722222219</v>
      </c>
      <c r="H1246">
        <f t="shared" si="76"/>
        <v>133</v>
      </c>
      <c r="M1246">
        <v>154</v>
      </c>
      <c r="N1246">
        <v>176</v>
      </c>
    </row>
    <row r="1247" spans="1:14" x14ac:dyDescent="0.25">
      <c r="A1247" s="3">
        <v>41548.413194444445</v>
      </c>
      <c r="B1247" s="4">
        <v>129</v>
      </c>
      <c r="C1247" s="4"/>
      <c r="D1247" s="4"/>
      <c r="E1247" s="4">
        <f t="shared" si="77"/>
        <v>1242</v>
      </c>
      <c r="F1247" s="4">
        <f t="shared" si="78"/>
        <v>0</v>
      </c>
      <c r="G1247" s="1">
        <f t="shared" si="79"/>
        <v>41548.413194444445</v>
      </c>
      <c r="H1247">
        <f t="shared" si="76"/>
        <v>129</v>
      </c>
      <c r="M1247">
        <v>234</v>
      </c>
      <c r="N1247">
        <v>175</v>
      </c>
    </row>
    <row r="1248" spans="1:14" x14ac:dyDescent="0.25">
      <c r="A1248" s="3">
        <v>41548.416666666664</v>
      </c>
      <c r="B1248" s="4">
        <v>124</v>
      </c>
      <c r="C1248" s="4"/>
      <c r="D1248" s="4"/>
      <c r="E1248" s="4">
        <f t="shared" si="77"/>
        <v>1243</v>
      </c>
      <c r="F1248" s="4">
        <f t="shared" si="78"/>
        <v>0</v>
      </c>
      <c r="G1248" s="1">
        <f t="shared" si="79"/>
        <v>41548.416666666664</v>
      </c>
      <c r="H1248">
        <f t="shared" si="76"/>
        <v>124</v>
      </c>
      <c r="M1248">
        <v>187</v>
      </c>
      <c r="N1248">
        <v>175</v>
      </c>
    </row>
    <row r="1249" spans="1:14" x14ac:dyDescent="0.25">
      <c r="A1249" s="3">
        <v>41548.420138888891</v>
      </c>
      <c r="B1249" s="4">
        <v>121</v>
      </c>
      <c r="C1249" s="4"/>
      <c r="D1249" s="4"/>
      <c r="E1249" s="4">
        <f t="shared" si="77"/>
        <v>1244</v>
      </c>
      <c r="F1249" s="4">
        <f t="shared" si="78"/>
        <v>0</v>
      </c>
      <c r="G1249" s="1">
        <f t="shared" si="79"/>
        <v>41548.420138888891</v>
      </c>
      <c r="H1249">
        <f t="shared" si="76"/>
        <v>121</v>
      </c>
      <c r="M1249">
        <v>186</v>
      </c>
      <c r="N1249">
        <v>175</v>
      </c>
    </row>
    <row r="1250" spans="1:14" x14ac:dyDescent="0.25">
      <c r="A1250" s="3">
        <v>41548.423611111109</v>
      </c>
      <c r="B1250" s="4">
        <v>118</v>
      </c>
      <c r="C1250" s="4"/>
      <c r="D1250" s="4"/>
      <c r="E1250" s="4">
        <f t="shared" si="77"/>
        <v>1245</v>
      </c>
      <c r="F1250" s="4">
        <f t="shared" si="78"/>
        <v>0</v>
      </c>
      <c r="G1250" s="1">
        <f t="shared" si="79"/>
        <v>41548.423611111109</v>
      </c>
      <c r="H1250">
        <f t="shared" si="76"/>
        <v>118</v>
      </c>
      <c r="M1250">
        <v>179</v>
      </c>
      <c r="N1250">
        <v>175</v>
      </c>
    </row>
    <row r="1251" spans="1:14" x14ac:dyDescent="0.25">
      <c r="A1251" s="3">
        <v>41548.427083333336</v>
      </c>
      <c r="B1251" s="4">
        <v>115</v>
      </c>
      <c r="C1251" s="4"/>
      <c r="D1251" s="4"/>
      <c r="E1251" s="4">
        <f t="shared" si="77"/>
        <v>1246</v>
      </c>
      <c r="F1251" s="4">
        <f t="shared" si="78"/>
        <v>0</v>
      </c>
      <c r="G1251" s="1">
        <f t="shared" si="79"/>
        <v>41548.427083333336</v>
      </c>
      <c r="H1251">
        <f t="shared" si="76"/>
        <v>115</v>
      </c>
      <c r="M1251">
        <v>176</v>
      </c>
      <c r="N1251">
        <v>175</v>
      </c>
    </row>
    <row r="1252" spans="1:14" x14ac:dyDescent="0.25">
      <c r="A1252" s="3">
        <v>41548.430555555555</v>
      </c>
      <c r="B1252" s="4">
        <v>112</v>
      </c>
      <c r="C1252" s="4"/>
      <c r="D1252" s="4"/>
      <c r="E1252" s="4">
        <f t="shared" si="77"/>
        <v>1247</v>
      </c>
      <c r="F1252" s="4">
        <f t="shared" si="78"/>
        <v>0</v>
      </c>
      <c r="G1252" s="1">
        <f t="shared" si="79"/>
        <v>41548.430555555555</v>
      </c>
      <c r="H1252">
        <f t="shared" si="76"/>
        <v>112</v>
      </c>
      <c r="M1252">
        <v>174</v>
      </c>
      <c r="N1252">
        <v>175</v>
      </c>
    </row>
    <row r="1253" spans="1:14" x14ac:dyDescent="0.25">
      <c r="A1253" s="3">
        <v>41548.434027777781</v>
      </c>
      <c r="B1253" s="4">
        <v>108</v>
      </c>
      <c r="C1253" s="4"/>
      <c r="D1253" s="4"/>
      <c r="E1253" s="4">
        <f t="shared" si="77"/>
        <v>1248</v>
      </c>
      <c r="F1253" s="4">
        <f t="shared" si="78"/>
        <v>0</v>
      </c>
      <c r="G1253" s="1">
        <f t="shared" si="79"/>
        <v>41548.434027777781</v>
      </c>
      <c r="H1253">
        <f t="shared" si="76"/>
        <v>108</v>
      </c>
      <c r="M1253">
        <v>174</v>
      </c>
      <c r="N1253">
        <v>175</v>
      </c>
    </row>
    <row r="1254" spans="1:14" x14ac:dyDescent="0.25">
      <c r="A1254" s="3">
        <v>41548.4375</v>
      </c>
      <c r="B1254" s="4">
        <v>105</v>
      </c>
      <c r="C1254" s="4"/>
      <c r="D1254" s="4"/>
      <c r="E1254" s="4">
        <f t="shared" si="77"/>
        <v>1249</v>
      </c>
      <c r="F1254" s="4">
        <f t="shared" si="78"/>
        <v>0</v>
      </c>
      <c r="G1254" s="1">
        <f t="shared" si="79"/>
        <v>41548.4375</v>
      </c>
      <c r="H1254">
        <f t="shared" si="76"/>
        <v>105</v>
      </c>
      <c r="M1254">
        <v>173</v>
      </c>
      <c r="N1254">
        <v>175</v>
      </c>
    </row>
    <row r="1255" spans="1:14" x14ac:dyDescent="0.25">
      <c r="A1255" s="3">
        <v>41548.440972222219</v>
      </c>
      <c r="B1255" s="4">
        <v>110</v>
      </c>
      <c r="C1255" s="4"/>
      <c r="D1255" s="4"/>
      <c r="E1255" s="4">
        <f t="shared" si="77"/>
        <v>1250</v>
      </c>
      <c r="F1255" s="4">
        <f t="shared" si="78"/>
        <v>0</v>
      </c>
      <c r="G1255" s="1">
        <f t="shared" si="79"/>
        <v>41548.440972222219</v>
      </c>
      <c r="H1255">
        <f t="shared" si="76"/>
        <v>110</v>
      </c>
      <c r="M1255">
        <v>171</v>
      </c>
      <c r="N1255">
        <v>175</v>
      </c>
    </row>
    <row r="1256" spans="1:14" x14ac:dyDescent="0.25">
      <c r="A1256" s="3">
        <v>41548.444444444445</v>
      </c>
      <c r="B1256" s="4">
        <v>109</v>
      </c>
      <c r="C1256" s="4"/>
      <c r="D1256" s="4"/>
      <c r="E1256" s="4">
        <f t="shared" si="77"/>
        <v>1251</v>
      </c>
      <c r="F1256" s="4">
        <f t="shared" si="78"/>
        <v>0</v>
      </c>
      <c r="G1256" s="1">
        <f t="shared" si="79"/>
        <v>41548.444444444445</v>
      </c>
      <c r="H1256">
        <f t="shared" si="76"/>
        <v>109</v>
      </c>
      <c r="M1256">
        <v>171</v>
      </c>
      <c r="N1256">
        <v>175</v>
      </c>
    </row>
    <row r="1257" spans="1:14" x14ac:dyDescent="0.25">
      <c r="A1257" s="3">
        <v>41548.447916666664</v>
      </c>
      <c r="B1257" s="4">
        <v>106</v>
      </c>
      <c r="C1257" s="4"/>
      <c r="D1257" s="4"/>
      <c r="E1257" s="4">
        <f t="shared" si="77"/>
        <v>1252</v>
      </c>
      <c r="F1257" s="4">
        <f t="shared" si="78"/>
        <v>0</v>
      </c>
      <c r="G1257" s="1">
        <f t="shared" si="79"/>
        <v>41548.447916666664</v>
      </c>
      <c r="H1257">
        <f t="shared" si="76"/>
        <v>106</v>
      </c>
      <c r="M1257">
        <v>169</v>
      </c>
      <c r="N1257">
        <v>175</v>
      </c>
    </row>
    <row r="1258" spans="1:14" x14ac:dyDescent="0.25">
      <c r="A1258" s="3">
        <v>41548.451388888891</v>
      </c>
      <c r="B1258" s="4">
        <v>103</v>
      </c>
      <c r="C1258" s="4"/>
      <c r="D1258" s="4"/>
      <c r="E1258" s="4">
        <f t="shared" si="77"/>
        <v>1253</v>
      </c>
      <c r="F1258" s="4">
        <f t="shared" si="78"/>
        <v>0</v>
      </c>
      <c r="G1258" s="1">
        <f t="shared" si="79"/>
        <v>41548.451388888891</v>
      </c>
      <c r="H1258">
        <f t="shared" si="76"/>
        <v>103</v>
      </c>
      <c r="M1258">
        <v>168</v>
      </c>
      <c r="N1258">
        <v>175</v>
      </c>
    </row>
    <row r="1259" spans="1:14" x14ac:dyDescent="0.25">
      <c r="A1259" s="3">
        <v>41548.454861111109</v>
      </c>
      <c r="B1259" s="4">
        <v>99</v>
      </c>
      <c r="C1259" s="4"/>
      <c r="D1259" s="4"/>
      <c r="E1259" s="4">
        <f t="shared" si="77"/>
        <v>1254</v>
      </c>
      <c r="F1259" s="4">
        <f t="shared" si="78"/>
        <v>0</v>
      </c>
      <c r="G1259" s="1">
        <f t="shared" si="79"/>
        <v>41548.454861111109</v>
      </c>
      <c r="H1259">
        <f t="shared" si="76"/>
        <v>99</v>
      </c>
      <c r="M1259">
        <v>167</v>
      </c>
      <c r="N1259">
        <v>175</v>
      </c>
    </row>
    <row r="1260" spans="1:14" x14ac:dyDescent="0.25">
      <c r="A1260" s="3">
        <v>41548.458333333336</v>
      </c>
      <c r="B1260" s="4">
        <v>97</v>
      </c>
      <c r="C1260" s="4"/>
      <c r="D1260" s="4"/>
      <c r="E1260" s="4">
        <f t="shared" si="77"/>
        <v>1255</v>
      </c>
      <c r="F1260" s="4">
        <f t="shared" si="78"/>
        <v>0</v>
      </c>
      <c r="G1260" s="1">
        <f t="shared" si="79"/>
        <v>41548.458333333336</v>
      </c>
      <c r="H1260">
        <f t="shared" si="76"/>
        <v>97</v>
      </c>
      <c r="M1260">
        <v>164</v>
      </c>
      <c r="N1260">
        <v>175</v>
      </c>
    </row>
    <row r="1261" spans="1:14" x14ac:dyDescent="0.25">
      <c r="A1261" s="3">
        <v>41548.461805555555</v>
      </c>
      <c r="B1261" s="4">
        <v>96</v>
      </c>
      <c r="C1261" s="4"/>
      <c r="D1261" s="4"/>
      <c r="E1261" s="4">
        <f t="shared" si="77"/>
        <v>1256</v>
      </c>
      <c r="F1261" s="4">
        <f t="shared" si="78"/>
        <v>0</v>
      </c>
      <c r="G1261" s="1">
        <f t="shared" si="79"/>
        <v>41548.461805555555</v>
      </c>
      <c r="H1261">
        <f t="shared" si="76"/>
        <v>96</v>
      </c>
      <c r="M1261">
        <v>158</v>
      </c>
      <c r="N1261">
        <v>175</v>
      </c>
    </row>
    <row r="1262" spans="1:14" x14ac:dyDescent="0.25">
      <c r="A1262" s="3">
        <v>41548.465277777781</v>
      </c>
      <c r="B1262" s="4">
        <v>93</v>
      </c>
      <c r="C1262" s="4"/>
      <c r="D1262" s="4"/>
      <c r="E1262" s="4">
        <f t="shared" si="77"/>
        <v>1257</v>
      </c>
      <c r="F1262" s="4">
        <f t="shared" si="78"/>
        <v>0</v>
      </c>
      <c r="G1262" s="1">
        <f t="shared" si="79"/>
        <v>41548.465277777781</v>
      </c>
      <c r="H1262">
        <f t="shared" si="76"/>
        <v>93</v>
      </c>
      <c r="M1262">
        <v>156</v>
      </c>
      <c r="N1262">
        <v>175</v>
      </c>
    </row>
    <row r="1263" spans="1:14" x14ac:dyDescent="0.25">
      <c r="A1263" s="3">
        <v>41548.46875</v>
      </c>
      <c r="B1263" s="4">
        <v>90</v>
      </c>
      <c r="C1263" s="4"/>
      <c r="D1263" s="4"/>
      <c r="E1263" s="4">
        <f t="shared" si="77"/>
        <v>1258</v>
      </c>
      <c r="F1263" s="4">
        <f t="shared" si="78"/>
        <v>0</v>
      </c>
      <c r="G1263" s="1">
        <f t="shared" si="79"/>
        <v>41548.46875</v>
      </c>
      <c r="H1263">
        <f t="shared" si="76"/>
        <v>90</v>
      </c>
      <c r="M1263">
        <v>150</v>
      </c>
      <c r="N1263">
        <v>175</v>
      </c>
    </row>
    <row r="1264" spans="1:14" x14ac:dyDescent="0.25">
      <c r="A1264" s="3">
        <v>41548.472222222219</v>
      </c>
      <c r="B1264" s="4">
        <v>86</v>
      </c>
      <c r="C1264" s="4"/>
      <c r="D1264" s="4"/>
      <c r="E1264" s="4">
        <f t="shared" si="77"/>
        <v>1259</v>
      </c>
      <c r="F1264" s="4">
        <f t="shared" si="78"/>
        <v>0</v>
      </c>
      <c r="G1264" s="1">
        <f t="shared" si="79"/>
        <v>41548.472222222219</v>
      </c>
      <c r="H1264">
        <f t="shared" si="76"/>
        <v>86</v>
      </c>
      <c r="M1264">
        <v>198</v>
      </c>
      <c r="N1264">
        <v>174</v>
      </c>
    </row>
    <row r="1265" spans="1:14" x14ac:dyDescent="0.25">
      <c r="A1265" s="3">
        <v>41548.475694444445</v>
      </c>
      <c r="B1265" s="4">
        <v>83</v>
      </c>
      <c r="C1265" s="4"/>
      <c r="D1265" s="4"/>
      <c r="E1265" s="4">
        <f t="shared" si="77"/>
        <v>1260</v>
      </c>
      <c r="F1265" s="4">
        <f t="shared" si="78"/>
        <v>0</v>
      </c>
      <c r="G1265" s="1">
        <f t="shared" si="79"/>
        <v>41548.475694444445</v>
      </c>
      <c r="H1265">
        <f t="shared" si="76"/>
        <v>83</v>
      </c>
      <c r="M1265">
        <v>189</v>
      </c>
      <c r="N1265">
        <v>174</v>
      </c>
    </row>
    <row r="1266" spans="1:14" x14ac:dyDescent="0.25">
      <c r="A1266" s="3">
        <v>41548.479166666664</v>
      </c>
      <c r="B1266" s="4">
        <v>79</v>
      </c>
      <c r="C1266" s="4"/>
      <c r="D1266" s="4"/>
      <c r="E1266" s="4">
        <f t="shared" si="77"/>
        <v>1261</v>
      </c>
      <c r="F1266" s="4">
        <f t="shared" si="78"/>
        <v>0</v>
      </c>
      <c r="G1266" s="1">
        <f t="shared" si="79"/>
        <v>41548.479166666664</v>
      </c>
      <c r="H1266">
        <f t="shared" si="76"/>
        <v>79</v>
      </c>
      <c r="M1266">
        <v>186</v>
      </c>
      <c r="N1266">
        <v>174</v>
      </c>
    </row>
    <row r="1267" spans="1:14" x14ac:dyDescent="0.25">
      <c r="A1267" s="3">
        <v>41548.482638888891</v>
      </c>
      <c r="B1267" s="4">
        <v>77</v>
      </c>
      <c r="C1267" s="4"/>
      <c r="D1267" s="4"/>
      <c r="E1267" s="4">
        <f t="shared" si="77"/>
        <v>1262</v>
      </c>
      <c r="F1267" s="4">
        <f t="shared" si="78"/>
        <v>0</v>
      </c>
      <c r="G1267" s="1">
        <f t="shared" si="79"/>
        <v>41548.482638888891</v>
      </c>
      <c r="H1267">
        <f t="shared" si="76"/>
        <v>77</v>
      </c>
      <c r="M1267">
        <v>184</v>
      </c>
      <c r="N1267">
        <v>174</v>
      </c>
    </row>
    <row r="1268" spans="1:14" x14ac:dyDescent="0.25">
      <c r="A1268" s="3">
        <v>41548.486111111109</v>
      </c>
      <c r="B1268" s="4">
        <v>74</v>
      </c>
      <c r="C1268" s="4"/>
      <c r="D1268" s="4"/>
      <c r="E1268" s="4">
        <f t="shared" si="77"/>
        <v>1263</v>
      </c>
      <c r="F1268" s="4">
        <f t="shared" si="78"/>
        <v>0</v>
      </c>
      <c r="G1268" s="1">
        <f t="shared" si="79"/>
        <v>41548.486111111109</v>
      </c>
      <c r="H1268">
        <f t="shared" si="76"/>
        <v>74</v>
      </c>
      <c r="M1268">
        <v>183</v>
      </c>
      <c r="N1268">
        <v>174</v>
      </c>
    </row>
    <row r="1269" spans="1:14" x14ac:dyDescent="0.25">
      <c r="A1269" s="3">
        <v>41548.489583333336</v>
      </c>
      <c r="B1269" s="4">
        <v>74</v>
      </c>
      <c r="C1269" s="4"/>
      <c r="D1269" s="4"/>
      <c r="E1269" s="4">
        <f t="shared" si="77"/>
        <v>1264</v>
      </c>
      <c r="F1269" s="4">
        <f t="shared" si="78"/>
        <v>0</v>
      </c>
      <c r="G1269" s="1">
        <f t="shared" si="79"/>
        <v>41548.489583333336</v>
      </c>
      <c r="H1269">
        <f t="shared" si="76"/>
        <v>74</v>
      </c>
      <c r="M1269">
        <v>181</v>
      </c>
      <c r="N1269">
        <v>174</v>
      </c>
    </row>
    <row r="1270" spans="1:14" x14ac:dyDescent="0.25">
      <c r="A1270" s="3">
        <v>41548.493055555555</v>
      </c>
      <c r="B1270" s="4">
        <v>74</v>
      </c>
      <c r="C1270" s="4"/>
      <c r="D1270" s="4"/>
      <c r="E1270" s="4">
        <f t="shared" si="77"/>
        <v>1265</v>
      </c>
      <c r="F1270" s="4">
        <f t="shared" si="78"/>
        <v>0</v>
      </c>
      <c r="G1270" s="1">
        <f t="shared" si="79"/>
        <v>41548.493055555555</v>
      </c>
      <c r="H1270">
        <f t="shared" si="76"/>
        <v>74</v>
      </c>
      <c r="M1270">
        <v>180</v>
      </c>
      <c r="N1270">
        <v>174</v>
      </c>
    </row>
    <row r="1271" spans="1:14" x14ac:dyDescent="0.25">
      <c r="A1271" s="3">
        <v>41548.496527777781</v>
      </c>
      <c r="B1271" s="4">
        <v>71</v>
      </c>
      <c r="C1271" s="4"/>
      <c r="D1271" s="4"/>
      <c r="E1271" s="4">
        <f t="shared" si="77"/>
        <v>1266</v>
      </c>
      <c r="F1271" s="4">
        <f t="shared" si="78"/>
        <v>0</v>
      </c>
      <c r="G1271" s="1">
        <f t="shared" si="79"/>
        <v>41548.496527777781</v>
      </c>
      <c r="H1271">
        <f t="shared" si="76"/>
        <v>71</v>
      </c>
      <c r="M1271">
        <v>179</v>
      </c>
      <c r="N1271">
        <v>174</v>
      </c>
    </row>
    <row r="1272" spans="1:14" x14ac:dyDescent="0.25">
      <c r="A1272" s="3">
        <v>41548.5</v>
      </c>
      <c r="B1272" s="4">
        <v>70</v>
      </c>
      <c r="C1272" s="4"/>
      <c r="D1272" s="4"/>
      <c r="E1272" s="4">
        <f t="shared" si="77"/>
        <v>1267</v>
      </c>
      <c r="F1272" s="4">
        <f t="shared" si="78"/>
        <v>0</v>
      </c>
      <c r="G1272" s="1">
        <f t="shared" si="79"/>
        <v>41548.5</v>
      </c>
      <c r="H1272">
        <f t="shared" si="76"/>
        <v>70</v>
      </c>
      <c r="M1272">
        <v>179</v>
      </c>
      <c r="N1272">
        <v>174</v>
      </c>
    </row>
    <row r="1273" spans="1:14" x14ac:dyDescent="0.25">
      <c r="A1273" s="3">
        <v>41548.503472222219</v>
      </c>
      <c r="B1273" s="4">
        <v>69</v>
      </c>
      <c r="C1273" s="4"/>
      <c r="D1273" s="4"/>
      <c r="E1273" s="4">
        <f t="shared" si="77"/>
        <v>1268</v>
      </c>
      <c r="F1273" s="4">
        <f t="shared" si="78"/>
        <v>0</v>
      </c>
      <c r="G1273" s="1">
        <f t="shared" si="79"/>
        <v>41548.503472222219</v>
      </c>
      <c r="H1273">
        <f t="shared" si="76"/>
        <v>69</v>
      </c>
      <c r="M1273">
        <v>174</v>
      </c>
      <c r="N1273">
        <v>174</v>
      </c>
    </row>
    <row r="1274" spans="1:14" x14ac:dyDescent="0.25">
      <c r="A1274" s="3">
        <v>41548.506944444445</v>
      </c>
      <c r="B1274" s="4">
        <v>71</v>
      </c>
      <c r="C1274" s="4"/>
      <c r="D1274" s="4"/>
      <c r="E1274" s="4">
        <f t="shared" si="77"/>
        <v>1269</v>
      </c>
      <c r="F1274" s="4">
        <f t="shared" si="78"/>
        <v>0</v>
      </c>
      <c r="G1274" s="1">
        <f t="shared" si="79"/>
        <v>41548.506944444445</v>
      </c>
      <c r="H1274">
        <f t="shared" si="76"/>
        <v>71</v>
      </c>
      <c r="M1274">
        <v>173</v>
      </c>
      <c r="N1274">
        <v>174</v>
      </c>
    </row>
    <row r="1275" spans="1:14" x14ac:dyDescent="0.25">
      <c r="A1275" s="3">
        <v>41548.513888888891</v>
      </c>
      <c r="B1275" s="4">
        <v>63</v>
      </c>
      <c r="C1275" s="4"/>
      <c r="D1275" s="4"/>
      <c r="E1275" s="4">
        <f t="shared" si="77"/>
        <v>1270</v>
      </c>
      <c r="F1275" s="4">
        <f t="shared" si="78"/>
        <v>0</v>
      </c>
      <c r="G1275" s="1">
        <f t="shared" si="79"/>
        <v>41548.513888888891</v>
      </c>
      <c r="H1275">
        <f t="shared" si="76"/>
        <v>63</v>
      </c>
      <c r="M1275">
        <v>171</v>
      </c>
      <c r="N1275">
        <v>174</v>
      </c>
    </row>
    <row r="1276" spans="1:14" x14ac:dyDescent="0.25">
      <c r="A1276" s="3">
        <v>41548.517361111109</v>
      </c>
      <c r="B1276" s="4">
        <v>69</v>
      </c>
      <c r="C1276" s="4"/>
      <c r="D1276" s="4"/>
      <c r="E1276" s="4">
        <f t="shared" si="77"/>
        <v>1271</v>
      </c>
      <c r="F1276" s="4">
        <f t="shared" si="78"/>
        <v>0</v>
      </c>
      <c r="G1276" s="1">
        <f t="shared" si="79"/>
        <v>41548.517361111109</v>
      </c>
      <c r="H1276">
        <f t="shared" si="76"/>
        <v>69</v>
      </c>
      <c r="M1276">
        <v>170</v>
      </c>
      <c r="N1276">
        <v>174</v>
      </c>
    </row>
    <row r="1277" spans="1:14" x14ac:dyDescent="0.25">
      <c r="A1277" s="3">
        <v>41548.520833333336</v>
      </c>
      <c r="B1277" s="4">
        <v>70</v>
      </c>
      <c r="C1277" s="4"/>
      <c r="D1277" s="4"/>
      <c r="E1277" s="4">
        <f t="shared" si="77"/>
        <v>1272</v>
      </c>
      <c r="F1277" s="4">
        <f t="shared" si="78"/>
        <v>0</v>
      </c>
      <c r="G1277" s="1">
        <f t="shared" si="79"/>
        <v>41548.520833333336</v>
      </c>
      <c r="H1277">
        <f t="shared" si="76"/>
        <v>70</v>
      </c>
      <c r="M1277">
        <v>170</v>
      </c>
      <c r="N1277">
        <v>174</v>
      </c>
    </row>
    <row r="1278" spans="1:14" x14ac:dyDescent="0.25">
      <c r="A1278" s="3">
        <v>41548.524305555555</v>
      </c>
      <c r="B1278" s="4">
        <v>82</v>
      </c>
      <c r="C1278" s="4"/>
      <c r="D1278" s="4"/>
      <c r="E1278" s="4">
        <f t="shared" si="77"/>
        <v>1273</v>
      </c>
      <c r="F1278" s="4">
        <f t="shared" si="78"/>
        <v>0</v>
      </c>
      <c r="G1278" s="1">
        <f t="shared" si="79"/>
        <v>41548.524305555555</v>
      </c>
      <c r="H1278">
        <f t="shared" si="76"/>
        <v>82</v>
      </c>
      <c r="M1278">
        <v>169</v>
      </c>
      <c r="N1278">
        <v>174</v>
      </c>
    </row>
    <row r="1279" spans="1:14" x14ac:dyDescent="0.25">
      <c r="A1279" s="3">
        <v>41548.527777777781</v>
      </c>
      <c r="B1279" s="4">
        <v>107</v>
      </c>
      <c r="C1279" s="4"/>
      <c r="D1279" s="4"/>
      <c r="E1279" s="4">
        <f t="shared" si="77"/>
        <v>1274</v>
      </c>
      <c r="F1279" s="4">
        <f t="shared" si="78"/>
        <v>0</v>
      </c>
      <c r="G1279" s="1">
        <f t="shared" si="79"/>
        <v>41548.527777777781</v>
      </c>
      <c r="H1279">
        <f t="shared" si="76"/>
        <v>107</v>
      </c>
      <c r="M1279">
        <v>169</v>
      </c>
      <c r="N1279">
        <v>174</v>
      </c>
    </row>
    <row r="1280" spans="1:14" x14ac:dyDescent="0.25">
      <c r="A1280" s="3">
        <v>41548.534722222219</v>
      </c>
      <c r="B1280" s="4">
        <v>117</v>
      </c>
      <c r="C1280" s="4"/>
      <c r="D1280" s="4"/>
      <c r="E1280" s="4">
        <f t="shared" si="77"/>
        <v>1275</v>
      </c>
      <c r="F1280" s="4">
        <f t="shared" si="78"/>
        <v>0</v>
      </c>
      <c r="G1280" s="1">
        <f t="shared" si="79"/>
        <v>41548.534722222219</v>
      </c>
      <c r="H1280">
        <f t="shared" si="76"/>
        <v>117</v>
      </c>
      <c r="M1280">
        <v>155</v>
      </c>
      <c r="N1280">
        <v>174</v>
      </c>
    </row>
    <row r="1281" spans="1:14" x14ac:dyDescent="0.25">
      <c r="A1281" s="3">
        <v>41548.538194444445</v>
      </c>
      <c r="B1281" s="4">
        <v>135</v>
      </c>
      <c r="C1281" s="4"/>
      <c r="D1281" s="4"/>
      <c r="E1281" s="4">
        <f t="shared" si="77"/>
        <v>1276</v>
      </c>
      <c r="F1281" s="4">
        <f t="shared" si="78"/>
        <v>0</v>
      </c>
      <c r="G1281" s="1">
        <f t="shared" si="79"/>
        <v>41548.538194444445</v>
      </c>
      <c r="H1281">
        <f t="shared" si="76"/>
        <v>135</v>
      </c>
      <c r="M1281">
        <v>149</v>
      </c>
      <c r="N1281">
        <v>174</v>
      </c>
    </row>
    <row r="1282" spans="1:14" x14ac:dyDescent="0.25">
      <c r="A1282" s="3">
        <v>41548.944444444445</v>
      </c>
      <c r="B1282" s="4">
        <v>301</v>
      </c>
      <c r="C1282" s="4"/>
      <c r="D1282" s="4"/>
      <c r="E1282" s="4">
        <f t="shared" si="77"/>
        <v>1277</v>
      </c>
      <c r="F1282" s="4">
        <f t="shared" si="78"/>
        <v>0</v>
      </c>
      <c r="G1282" s="1">
        <f t="shared" si="79"/>
        <v>41548.944444444445</v>
      </c>
      <c r="H1282">
        <f t="shared" si="76"/>
        <v>301</v>
      </c>
      <c r="M1282">
        <v>143</v>
      </c>
      <c r="N1282">
        <v>174</v>
      </c>
    </row>
    <row r="1283" spans="1:14" x14ac:dyDescent="0.25">
      <c r="A1283" s="3">
        <v>41548.947916666664</v>
      </c>
      <c r="B1283" s="4">
        <v>304</v>
      </c>
      <c r="C1283" s="4"/>
      <c r="D1283" s="4"/>
      <c r="E1283" s="4">
        <f t="shared" si="77"/>
        <v>1278</v>
      </c>
      <c r="F1283" s="4">
        <f t="shared" si="78"/>
        <v>0</v>
      </c>
      <c r="G1283" s="1">
        <f t="shared" si="79"/>
        <v>41548.947916666664</v>
      </c>
      <c r="H1283">
        <f t="shared" si="76"/>
        <v>304</v>
      </c>
      <c r="M1283">
        <v>142</v>
      </c>
      <c r="N1283">
        <v>174</v>
      </c>
    </row>
    <row r="1284" spans="1:14" x14ac:dyDescent="0.25">
      <c r="A1284" s="3">
        <v>41548.951388888891</v>
      </c>
      <c r="B1284" s="4">
        <v>293</v>
      </c>
      <c r="C1284" s="4"/>
      <c r="D1284" s="4"/>
      <c r="E1284" s="4">
        <f t="shared" si="77"/>
        <v>1279</v>
      </c>
      <c r="F1284" s="4">
        <f t="shared" si="78"/>
        <v>0</v>
      </c>
      <c r="G1284" s="1">
        <f t="shared" si="79"/>
        <v>41548.951388888891</v>
      </c>
      <c r="H1284">
        <f t="shared" si="76"/>
        <v>293</v>
      </c>
      <c r="M1284">
        <v>123</v>
      </c>
      <c r="N1284">
        <v>174</v>
      </c>
    </row>
    <row r="1285" spans="1:14" x14ac:dyDescent="0.25">
      <c r="A1285" s="3">
        <v>41548.954861111109</v>
      </c>
      <c r="B1285" s="4">
        <v>287</v>
      </c>
      <c r="C1285" s="4"/>
      <c r="D1285" s="4"/>
      <c r="E1285" s="4">
        <f t="shared" si="77"/>
        <v>1280</v>
      </c>
      <c r="F1285" s="4">
        <f t="shared" si="78"/>
        <v>0</v>
      </c>
      <c r="G1285" s="1">
        <f t="shared" si="79"/>
        <v>41548.954861111109</v>
      </c>
      <c r="H1285">
        <f t="shared" si="76"/>
        <v>287</v>
      </c>
      <c r="M1285">
        <v>248</v>
      </c>
      <c r="N1285">
        <v>173</v>
      </c>
    </row>
    <row r="1286" spans="1:14" x14ac:dyDescent="0.25">
      <c r="A1286" s="3">
        <v>41548.958333333336</v>
      </c>
      <c r="B1286" s="4">
        <v>288</v>
      </c>
      <c r="C1286" s="4"/>
      <c r="D1286" s="4"/>
      <c r="E1286" s="4">
        <f t="shared" si="77"/>
        <v>1281</v>
      </c>
      <c r="F1286" s="4">
        <f t="shared" si="78"/>
        <v>0</v>
      </c>
      <c r="G1286" s="1">
        <f t="shared" si="79"/>
        <v>41548.958333333336</v>
      </c>
      <c r="H1286">
        <f t="shared" ref="H1286:H1349" si="80">ROUND(IF(ISBLANK(B1286),C1286,IF(ISBLANK(C1286),B1286,SQRT(B1286*C1286))),0)</f>
        <v>288</v>
      </c>
      <c r="M1286">
        <v>230</v>
      </c>
      <c r="N1286">
        <v>173</v>
      </c>
    </row>
    <row r="1287" spans="1:14" x14ac:dyDescent="0.25">
      <c r="A1287" s="3">
        <v>41548.961805555555</v>
      </c>
      <c r="B1287" s="4">
        <v>298</v>
      </c>
      <c r="C1287" s="4"/>
      <c r="D1287" s="4"/>
      <c r="E1287" s="4">
        <f t="shared" ref="E1287:E1350" si="81">IF(ISNUMBER(B1287),E1286+1,0)</f>
        <v>1282</v>
      </c>
      <c r="F1287" s="4">
        <f t="shared" ref="F1287:F1350" si="82">IF(ISNUMBER(C1287),F1286+1,0)</f>
        <v>0</v>
      </c>
      <c r="G1287" s="1">
        <f t="shared" ref="G1287:G1350" si="83">A1287</f>
        <v>41548.961805555555</v>
      </c>
      <c r="H1287">
        <f t="shared" si="80"/>
        <v>298</v>
      </c>
      <c r="M1287">
        <v>203</v>
      </c>
      <c r="N1287">
        <v>173</v>
      </c>
    </row>
    <row r="1288" spans="1:14" x14ac:dyDescent="0.25">
      <c r="A1288" s="3">
        <v>41548.965277777781</v>
      </c>
      <c r="B1288" s="4">
        <v>312</v>
      </c>
      <c r="C1288" s="4"/>
      <c r="D1288" s="4"/>
      <c r="E1288" s="4">
        <f t="shared" si="81"/>
        <v>1283</v>
      </c>
      <c r="F1288" s="4">
        <f t="shared" si="82"/>
        <v>0</v>
      </c>
      <c r="G1288" s="1">
        <f t="shared" si="83"/>
        <v>41548.965277777781</v>
      </c>
      <c r="H1288">
        <f t="shared" si="80"/>
        <v>312</v>
      </c>
      <c r="M1288">
        <v>197</v>
      </c>
      <c r="N1288">
        <v>173</v>
      </c>
    </row>
    <row r="1289" spans="1:14" x14ac:dyDescent="0.25">
      <c r="A1289" s="3">
        <v>41548.96875</v>
      </c>
      <c r="B1289" s="4">
        <v>324</v>
      </c>
      <c r="C1289" s="4"/>
      <c r="D1289" s="4"/>
      <c r="E1289" s="4">
        <f t="shared" si="81"/>
        <v>1284</v>
      </c>
      <c r="F1289" s="4">
        <f t="shared" si="82"/>
        <v>0</v>
      </c>
      <c r="G1289" s="1">
        <f t="shared" si="83"/>
        <v>41548.96875</v>
      </c>
      <c r="H1289">
        <f t="shared" si="80"/>
        <v>324</v>
      </c>
      <c r="M1289">
        <v>184</v>
      </c>
      <c r="N1289">
        <v>173</v>
      </c>
    </row>
    <row r="1290" spans="1:14" x14ac:dyDescent="0.25">
      <c r="A1290" s="3">
        <v>41548.972222222219</v>
      </c>
      <c r="B1290" s="4">
        <v>334</v>
      </c>
      <c r="C1290" s="4"/>
      <c r="D1290" s="4"/>
      <c r="E1290" s="4">
        <f t="shared" si="81"/>
        <v>1285</v>
      </c>
      <c r="F1290" s="4">
        <f t="shared" si="82"/>
        <v>0</v>
      </c>
      <c r="G1290" s="1">
        <f t="shared" si="83"/>
        <v>41548.972222222219</v>
      </c>
      <c r="H1290">
        <f t="shared" si="80"/>
        <v>334</v>
      </c>
      <c r="M1290">
        <v>184</v>
      </c>
      <c r="N1290">
        <v>173</v>
      </c>
    </row>
    <row r="1291" spans="1:14" x14ac:dyDescent="0.25">
      <c r="A1291" s="3">
        <v>41548.975694444445</v>
      </c>
      <c r="B1291" s="4">
        <v>347</v>
      </c>
      <c r="C1291" s="4"/>
      <c r="D1291" s="4"/>
      <c r="E1291" s="4">
        <f t="shared" si="81"/>
        <v>1286</v>
      </c>
      <c r="F1291" s="4">
        <f t="shared" si="82"/>
        <v>0</v>
      </c>
      <c r="G1291" s="1">
        <f t="shared" si="83"/>
        <v>41548.975694444445</v>
      </c>
      <c r="H1291">
        <f t="shared" si="80"/>
        <v>347</v>
      </c>
      <c r="M1291">
        <v>182</v>
      </c>
      <c r="N1291">
        <v>173</v>
      </c>
    </row>
    <row r="1292" spans="1:14" x14ac:dyDescent="0.25">
      <c r="A1292" s="3">
        <v>41548.979166666664</v>
      </c>
      <c r="B1292" s="4">
        <v>365</v>
      </c>
      <c r="C1292" s="4"/>
      <c r="D1292" s="4"/>
      <c r="E1292" s="4">
        <f t="shared" si="81"/>
        <v>1287</v>
      </c>
      <c r="F1292" s="4">
        <f t="shared" si="82"/>
        <v>0</v>
      </c>
      <c r="G1292" s="1">
        <f t="shared" si="83"/>
        <v>41548.979166666664</v>
      </c>
      <c r="H1292">
        <f t="shared" si="80"/>
        <v>365</v>
      </c>
      <c r="M1292">
        <v>181</v>
      </c>
      <c r="N1292">
        <v>173</v>
      </c>
    </row>
    <row r="1293" spans="1:14" x14ac:dyDescent="0.25">
      <c r="A1293" s="3">
        <v>41548.982638888891</v>
      </c>
      <c r="B1293" s="4">
        <v>381</v>
      </c>
      <c r="C1293" s="4"/>
      <c r="D1293" s="4"/>
      <c r="E1293" s="4">
        <f t="shared" si="81"/>
        <v>1288</v>
      </c>
      <c r="F1293" s="4">
        <f t="shared" si="82"/>
        <v>0</v>
      </c>
      <c r="G1293" s="1">
        <f t="shared" si="83"/>
        <v>41548.982638888891</v>
      </c>
      <c r="H1293">
        <f t="shared" si="80"/>
        <v>381</v>
      </c>
      <c r="M1293">
        <v>181</v>
      </c>
      <c r="N1293">
        <v>173</v>
      </c>
    </row>
    <row r="1294" spans="1:14" x14ac:dyDescent="0.25">
      <c r="A1294" s="3">
        <v>41548.986111111109</v>
      </c>
      <c r="B1294" s="4">
        <v>390</v>
      </c>
      <c r="C1294" s="4"/>
      <c r="D1294" s="4"/>
      <c r="E1294" s="4">
        <f t="shared" si="81"/>
        <v>1289</v>
      </c>
      <c r="F1294" s="4">
        <f t="shared" si="82"/>
        <v>0</v>
      </c>
      <c r="G1294" s="1">
        <f t="shared" si="83"/>
        <v>41548.986111111109</v>
      </c>
      <c r="H1294">
        <f t="shared" si="80"/>
        <v>390</v>
      </c>
      <c r="M1294">
        <v>178</v>
      </c>
      <c r="N1294">
        <v>173</v>
      </c>
    </row>
    <row r="1295" spans="1:14" x14ac:dyDescent="0.25">
      <c r="A1295" s="3">
        <v>41548.989583333336</v>
      </c>
      <c r="B1295" s="4">
        <v>392</v>
      </c>
      <c r="C1295" s="4"/>
      <c r="D1295" s="4"/>
      <c r="E1295" s="4">
        <f t="shared" si="81"/>
        <v>1290</v>
      </c>
      <c r="F1295" s="4">
        <f t="shared" si="82"/>
        <v>0</v>
      </c>
      <c r="G1295" s="1">
        <f t="shared" si="83"/>
        <v>41548.989583333336</v>
      </c>
      <c r="H1295">
        <f t="shared" si="80"/>
        <v>392</v>
      </c>
      <c r="M1295">
        <v>177</v>
      </c>
      <c r="N1295">
        <v>173</v>
      </c>
    </row>
    <row r="1296" spans="1:14" x14ac:dyDescent="0.25">
      <c r="A1296" s="3">
        <v>41548.993055555555</v>
      </c>
      <c r="B1296" s="4">
        <v>391</v>
      </c>
      <c r="C1296" s="4"/>
      <c r="D1296" s="4"/>
      <c r="E1296" s="4">
        <f t="shared" si="81"/>
        <v>1291</v>
      </c>
      <c r="F1296" s="4">
        <f t="shared" si="82"/>
        <v>0</v>
      </c>
      <c r="G1296" s="1">
        <f t="shared" si="83"/>
        <v>41548.993055555555</v>
      </c>
      <c r="H1296">
        <f t="shared" si="80"/>
        <v>391</v>
      </c>
      <c r="M1296">
        <v>176</v>
      </c>
      <c r="N1296">
        <v>173</v>
      </c>
    </row>
    <row r="1297" spans="1:14" x14ac:dyDescent="0.25">
      <c r="A1297" s="3">
        <v>41549.100694444445</v>
      </c>
      <c r="B1297" s="4">
        <v>384</v>
      </c>
      <c r="C1297" s="4"/>
      <c r="D1297" s="4"/>
      <c r="E1297" s="4">
        <f t="shared" si="81"/>
        <v>1292</v>
      </c>
      <c r="F1297" s="4">
        <f t="shared" si="82"/>
        <v>0</v>
      </c>
      <c r="G1297" s="1">
        <f t="shared" si="83"/>
        <v>41549.100694444445</v>
      </c>
      <c r="H1297">
        <f t="shared" si="80"/>
        <v>384</v>
      </c>
      <c r="M1297">
        <v>175</v>
      </c>
      <c r="N1297">
        <v>173</v>
      </c>
    </row>
    <row r="1298" spans="1:14" x14ac:dyDescent="0.25">
      <c r="A1298" s="3">
        <v>41549.104166666664</v>
      </c>
      <c r="B1298" s="4">
        <v>361</v>
      </c>
      <c r="C1298" s="4"/>
      <c r="D1298" s="4"/>
      <c r="E1298" s="4">
        <f t="shared" si="81"/>
        <v>1293</v>
      </c>
      <c r="F1298" s="4">
        <f t="shared" si="82"/>
        <v>0</v>
      </c>
      <c r="G1298" s="1">
        <f t="shared" si="83"/>
        <v>41549.104166666664</v>
      </c>
      <c r="H1298">
        <f t="shared" si="80"/>
        <v>361</v>
      </c>
      <c r="M1298">
        <v>175</v>
      </c>
      <c r="N1298">
        <v>173</v>
      </c>
    </row>
    <row r="1299" spans="1:14" x14ac:dyDescent="0.25">
      <c r="A1299" s="3">
        <v>41549.107638888891</v>
      </c>
      <c r="B1299" s="4">
        <v>378</v>
      </c>
      <c r="C1299" s="4"/>
      <c r="D1299" s="4"/>
      <c r="E1299" s="4">
        <f t="shared" si="81"/>
        <v>1294</v>
      </c>
      <c r="F1299" s="4">
        <f t="shared" si="82"/>
        <v>0</v>
      </c>
      <c r="G1299" s="1">
        <f t="shared" si="83"/>
        <v>41549.107638888891</v>
      </c>
      <c r="H1299">
        <f t="shared" si="80"/>
        <v>378</v>
      </c>
      <c r="M1299">
        <v>173</v>
      </c>
      <c r="N1299">
        <v>173</v>
      </c>
    </row>
    <row r="1300" spans="1:14" x14ac:dyDescent="0.25">
      <c r="A1300" s="3">
        <v>41549.111111111109</v>
      </c>
      <c r="B1300" s="4">
        <v>364</v>
      </c>
      <c r="C1300" s="4"/>
      <c r="D1300" s="4"/>
      <c r="E1300" s="4">
        <f t="shared" si="81"/>
        <v>1295</v>
      </c>
      <c r="F1300" s="4">
        <f t="shared" si="82"/>
        <v>0</v>
      </c>
      <c r="G1300" s="1">
        <f t="shared" si="83"/>
        <v>41549.111111111109</v>
      </c>
      <c r="H1300">
        <f t="shared" si="80"/>
        <v>364</v>
      </c>
      <c r="M1300">
        <v>171</v>
      </c>
      <c r="N1300">
        <v>173</v>
      </c>
    </row>
    <row r="1301" spans="1:14" x14ac:dyDescent="0.25">
      <c r="A1301" s="3">
        <v>41549.114583333336</v>
      </c>
      <c r="B1301" s="4">
        <v>349</v>
      </c>
      <c r="C1301" s="4"/>
      <c r="D1301" s="4"/>
      <c r="E1301" s="4">
        <f t="shared" si="81"/>
        <v>1296</v>
      </c>
      <c r="F1301" s="4">
        <f t="shared" si="82"/>
        <v>0</v>
      </c>
      <c r="G1301" s="1">
        <f t="shared" si="83"/>
        <v>41549.114583333336</v>
      </c>
      <c r="H1301">
        <f t="shared" si="80"/>
        <v>349</v>
      </c>
      <c r="M1301">
        <v>169</v>
      </c>
      <c r="N1301">
        <v>173</v>
      </c>
    </row>
    <row r="1302" spans="1:14" x14ac:dyDescent="0.25">
      <c r="A1302" s="3">
        <v>41549.118055555555</v>
      </c>
      <c r="B1302" s="4">
        <v>336</v>
      </c>
      <c r="C1302" s="4"/>
      <c r="D1302" s="4"/>
      <c r="E1302" s="4">
        <f t="shared" si="81"/>
        <v>1297</v>
      </c>
      <c r="F1302" s="4">
        <f t="shared" si="82"/>
        <v>0</v>
      </c>
      <c r="G1302" s="1">
        <f t="shared" si="83"/>
        <v>41549.118055555555</v>
      </c>
      <c r="H1302">
        <f t="shared" si="80"/>
        <v>336</v>
      </c>
      <c r="M1302">
        <v>169</v>
      </c>
      <c r="N1302">
        <v>173</v>
      </c>
    </row>
    <row r="1303" spans="1:14" x14ac:dyDescent="0.25">
      <c r="A1303" s="3">
        <v>41549.121527777781</v>
      </c>
      <c r="B1303" s="4">
        <v>327</v>
      </c>
      <c r="C1303" s="4"/>
      <c r="D1303" s="4"/>
      <c r="E1303" s="4">
        <f t="shared" si="81"/>
        <v>1298</v>
      </c>
      <c r="F1303" s="4">
        <f t="shared" si="82"/>
        <v>0</v>
      </c>
      <c r="G1303" s="1">
        <f t="shared" si="83"/>
        <v>41549.121527777781</v>
      </c>
      <c r="H1303">
        <f t="shared" si="80"/>
        <v>327</v>
      </c>
      <c r="M1303">
        <v>169</v>
      </c>
      <c r="N1303">
        <v>173</v>
      </c>
    </row>
    <row r="1304" spans="1:14" x14ac:dyDescent="0.25">
      <c r="A1304" s="3">
        <v>41549.125</v>
      </c>
      <c r="B1304" s="4">
        <v>317</v>
      </c>
      <c r="C1304" s="4"/>
      <c r="D1304" s="4"/>
      <c r="E1304" s="4">
        <f t="shared" si="81"/>
        <v>1299</v>
      </c>
      <c r="F1304" s="4">
        <f t="shared" si="82"/>
        <v>0</v>
      </c>
      <c r="G1304" s="1">
        <f t="shared" si="83"/>
        <v>41549.125</v>
      </c>
      <c r="H1304">
        <f t="shared" si="80"/>
        <v>317</v>
      </c>
      <c r="M1304">
        <v>168</v>
      </c>
      <c r="N1304">
        <v>173</v>
      </c>
    </row>
    <row r="1305" spans="1:14" x14ac:dyDescent="0.25">
      <c r="A1305" s="3">
        <v>41549.128472222219</v>
      </c>
      <c r="B1305" s="4">
        <v>313</v>
      </c>
      <c r="C1305" s="4"/>
      <c r="D1305" s="4"/>
      <c r="E1305" s="4">
        <f t="shared" si="81"/>
        <v>1300</v>
      </c>
      <c r="F1305" s="4">
        <f t="shared" si="82"/>
        <v>0</v>
      </c>
      <c r="G1305" s="1">
        <f t="shared" si="83"/>
        <v>41549.128472222219</v>
      </c>
      <c r="H1305">
        <f t="shared" si="80"/>
        <v>313</v>
      </c>
      <c r="M1305">
        <v>167</v>
      </c>
      <c r="N1305">
        <v>173</v>
      </c>
    </row>
    <row r="1306" spans="1:14" x14ac:dyDescent="0.25">
      <c r="A1306" s="3">
        <v>41549.131944444445</v>
      </c>
      <c r="B1306" s="4">
        <v>303</v>
      </c>
      <c r="C1306" s="4"/>
      <c r="D1306" s="4"/>
      <c r="E1306" s="4">
        <f t="shared" si="81"/>
        <v>1301</v>
      </c>
      <c r="F1306" s="4">
        <f t="shared" si="82"/>
        <v>0</v>
      </c>
      <c r="G1306" s="1">
        <f t="shared" si="83"/>
        <v>41549.131944444445</v>
      </c>
      <c r="H1306">
        <f t="shared" si="80"/>
        <v>303</v>
      </c>
      <c r="M1306">
        <v>167</v>
      </c>
      <c r="N1306">
        <v>173</v>
      </c>
    </row>
    <row r="1307" spans="1:14" x14ac:dyDescent="0.25">
      <c r="A1307" s="3">
        <v>41549.135416666664</v>
      </c>
      <c r="B1307" s="4">
        <v>297</v>
      </c>
      <c r="C1307" s="4"/>
      <c r="D1307" s="4"/>
      <c r="E1307" s="4">
        <f t="shared" si="81"/>
        <v>1302</v>
      </c>
      <c r="F1307" s="4">
        <f t="shared" si="82"/>
        <v>0</v>
      </c>
      <c r="G1307" s="1">
        <f t="shared" si="83"/>
        <v>41549.135416666664</v>
      </c>
      <c r="H1307">
        <f t="shared" si="80"/>
        <v>297</v>
      </c>
      <c r="M1307">
        <v>167</v>
      </c>
      <c r="N1307">
        <v>173</v>
      </c>
    </row>
    <row r="1308" spans="1:14" x14ac:dyDescent="0.25">
      <c r="A1308" s="3">
        <v>41549.138888888891</v>
      </c>
      <c r="B1308" s="4">
        <v>291</v>
      </c>
      <c r="C1308" s="4"/>
      <c r="D1308" s="4"/>
      <c r="E1308" s="4">
        <f t="shared" si="81"/>
        <v>1303</v>
      </c>
      <c r="F1308" s="4">
        <f t="shared" si="82"/>
        <v>0</v>
      </c>
      <c r="G1308" s="1">
        <f t="shared" si="83"/>
        <v>41549.138888888891</v>
      </c>
      <c r="H1308">
        <f t="shared" si="80"/>
        <v>291</v>
      </c>
      <c r="M1308">
        <v>166</v>
      </c>
      <c r="N1308">
        <v>173</v>
      </c>
    </row>
    <row r="1309" spans="1:14" x14ac:dyDescent="0.25">
      <c r="A1309" s="3">
        <v>41549.142361111109</v>
      </c>
      <c r="B1309" s="4">
        <v>276</v>
      </c>
      <c r="C1309" s="4"/>
      <c r="D1309" s="4"/>
      <c r="E1309" s="4">
        <f t="shared" si="81"/>
        <v>1304</v>
      </c>
      <c r="F1309" s="4">
        <f t="shared" si="82"/>
        <v>0</v>
      </c>
      <c r="G1309" s="1">
        <f t="shared" si="83"/>
        <v>41549.142361111109</v>
      </c>
      <c r="H1309">
        <f t="shared" si="80"/>
        <v>276</v>
      </c>
      <c r="M1309">
        <v>162</v>
      </c>
      <c r="N1309">
        <v>173</v>
      </c>
    </row>
    <row r="1310" spans="1:14" x14ac:dyDescent="0.25">
      <c r="A1310" s="3">
        <v>41549.145833333336</v>
      </c>
      <c r="B1310" s="4">
        <v>262</v>
      </c>
      <c r="C1310" s="4"/>
      <c r="D1310" s="4"/>
      <c r="E1310" s="4">
        <f t="shared" si="81"/>
        <v>1305</v>
      </c>
      <c r="F1310" s="4">
        <f t="shared" si="82"/>
        <v>0</v>
      </c>
      <c r="G1310" s="1">
        <f t="shared" si="83"/>
        <v>41549.145833333336</v>
      </c>
      <c r="H1310">
        <f t="shared" si="80"/>
        <v>262</v>
      </c>
      <c r="M1310">
        <v>159</v>
      </c>
      <c r="N1310">
        <v>173</v>
      </c>
    </row>
    <row r="1311" spans="1:14" x14ac:dyDescent="0.25">
      <c r="A1311" s="3">
        <v>41549.149305555555</v>
      </c>
      <c r="B1311" s="4">
        <v>258</v>
      </c>
      <c r="C1311" s="4"/>
      <c r="D1311" s="4"/>
      <c r="E1311" s="4">
        <f t="shared" si="81"/>
        <v>1306</v>
      </c>
      <c r="F1311" s="4">
        <f t="shared" si="82"/>
        <v>0</v>
      </c>
      <c r="G1311" s="1">
        <f t="shared" si="83"/>
        <v>41549.149305555555</v>
      </c>
      <c r="H1311">
        <f t="shared" si="80"/>
        <v>258</v>
      </c>
      <c r="M1311">
        <v>158</v>
      </c>
      <c r="N1311">
        <v>173</v>
      </c>
    </row>
    <row r="1312" spans="1:14" x14ac:dyDescent="0.25">
      <c r="A1312" s="3">
        <v>41549.152777777781</v>
      </c>
      <c r="B1312" s="4">
        <v>262</v>
      </c>
      <c r="C1312" s="4"/>
      <c r="D1312" s="4"/>
      <c r="E1312" s="4">
        <f t="shared" si="81"/>
        <v>1307</v>
      </c>
      <c r="F1312" s="4">
        <f t="shared" si="82"/>
        <v>0</v>
      </c>
      <c r="G1312" s="1">
        <f t="shared" si="83"/>
        <v>41549.152777777781</v>
      </c>
      <c r="H1312">
        <f t="shared" si="80"/>
        <v>262</v>
      </c>
      <c r="M1312">
        <v>158</v>
      </c>
      <c r="N1312">
        <v>173</v>
      </c>
    </row>
    <row r="1313" spans="1:14" x14ac:dyDescent="0.25">
      <c r="A1313" s="3">
        <v>41549.15625</v>
      </c>
      <c r="B1313" s="4">
        <v>255</v>
      </c>
      <c r="C1313" s="4"/>
      <c r="D1313" s="4"/>
      <c r="E1313" s="4">
        <f t="shared" si="81"/>
        <v>1308</v>
      </c>
      <c r="F1313" s="4">
        <f t="shared" si="82"/>
        <v>0</v>
      </c>
      <c r="G1313" s="1">
        <f t="shared" si="83"/>
        <v>41549.15625</v>
      </c>
      <c r="H1313">
        <f t="shared" si="80"/>
        <v>255</v>
      </c>
      <c r="M1313">
        <v>190</v>
      </c>
      <c r="N1313">
        <v>172</v>
      </c>
    </row>
    <row r="1314" spans="1:14" x14ac:dyDescent="0.25">
      <c r="A1314" s="3">
        <v>41549.159722222219</v>
      </c>
      <c r="B1314" s="4">
        <v>253</v>
      </c>
      <c r="C1314" s="4"/>
      <c r="D1314" s="4"/>
      <c r="E1314" s="4">
        <f t="shared" si="81"/>
        <v>1309</v>
      </c>
      <c r="F1314" s="4">
        <f t="shared" si="82"/>
        <v>0</v>
      </c>
      <c r="G1314" s="1">
        <f t="shared" si="83"/>
        <v>41549.159722222219</v>
      </c>
      <c r="H1314">
        <f t="shared" si="80"/>
        <v>253</v>
      </c>
      <c r="M1314">
        <v>187</v>
      </c>
      <c r="N1314">
        <v>172</v>
      </c>
    </row>
    <row r="1315" spans="1:14" x14ac:dyDescent="0.25">
      <c r="A1315" s="3">
        <v>41549.163194444445</v>
      </c>
      <c r="B1315" s="4">
        <v>252</v>
      </c>
      <c r="C1315" s="4"/>
      <c r="D1315" s="4"/>
      <c r="E1315" s="4">
        <f t="shared" si="81"/>
        <v>1310</v>
      </c>
      <c r="F1315" s="4">
        <f t="shared" si="82"/>
        <v>0</v>
      </c>
      <c r="G1315" s="1">
        <f t="shared" si="83"/>
        <v>41549.163194444445</v>
      </c>
      <c r="H1315">
        <f t="shared" si="80"/>
        <v>252</v>
      </c>
      <c r="M1315">
        <v>181</v>
      </c>
      <c r="N1315">
        <v>172</v>
      </c>
    </row>
    <row r="1316" spans="1:14" x14ac:dyDescent="0.25">
      <c r="A1316" s="3">
        <v>41549.166666666664</v>
      </c>
      <c r="B1316" s="4">
        <v>250</v>
      </c>
      <c r="C1316" s="4"/>
      <c r="D1316" s="4"/>
      <c r="E1316" s="4">
        <f t="shared" si="81"/>
        <v>1311</v>
      </c>
      <c r="F1316" s="4">
        <f t="shared" si="82"/>
        <v>0</v>
      </c>
      <c r="G1316" s="1">
        <f t="shared" si="83"/>
        <v>41549.166666666664</v>
      </c>
      <c r="H1316">
        <f t="shared" si="80"/>
        <v>250</v>
      </c>
      <c r="M1316">
        <v>180</v>
      </c>
      <c r="N1316">
        <v>172</v>
      </c>
    </row>
    <row r="1317" spans="1:14" x14ac:dyDescent="0.25">
      <c r="A1317" s="3">
        <v>41549.170138888891</v>
      </c>
      <c r="B1317" s="4">
        <v>248</v>
      </c>
      <c r="C1317" s="4"/>
      <c r="D1317" s="4"/>
      <c r="E1317" s="4">
        <f t="shared" si="81"/>
        <v>1312</v>
      </c>
      <c r="F1317" s="4">
        <f t="shared" si="82"/>
        <v>0</v>
      </c>
      <c r="G1317" s="1">
        <f t="shared" si="83"/>
        <v>41549.170138888891</v>
      </c>
      <c r="H1317">
        <f t="shared" si="80"/>
        <v>248</v>
      </c>
      <c r="M1317">
        <v>178</v>
      </c>
      <c r="N1317">
        <v>172</v>
      </c>
    </row>
    <row r="1318" spans="1:14" x14ac:dyDescent="0.25">
      <c r="A1318" s="3">
        <v>41549.173611111109</v>
      </c>
      <c r="B1318" s="4">
        <v>244</v>
      </c>
      <c r="C1318" s="4"/>
      <c r="D1318" s="4"/>
      <c r="E1318" s="4">
        <f t="shared" si="81"/>
        <v>1313</v>
      </c>
      <c r="F1318" s="4">
        <f t="shared" si="82"/>
        <v>0</v>
      </c>
      <c r="G1318" s="1">
        <f t="shared" si="83"/>
        <v>41549.173611111109</v>
      </c>
      <c r="H1318">
        <f t="shared" si="80"/>
        <v>244</v>
      </c>
      <c r="M1318">
        <v>178</v>
      </c>
      <c r="N1318">
        <v>172</v>
      </c>
    </row>
    <row r="1319" spans="1:14" x14ac:dyDescent="0.25">
      <c r="A1319" s="3">
        <v>41549.177083333336</v>
      </c>
      <c r="B1319" s="4">
        <v>242</v>
      </c>
      <c r="C1319" s="4"/>
      <c r="D1319" s="4"/>
      <c r="E1319" s="4">
        <f t="shared" si="81"/>
        <v>1314</v>
      </c>
      <c r="F1319" s="4">
        <f t="shared" si="82"/>
        <v>0</v>
      </c>
      <c r="G1319" s="1">
        <f t="shared" si="83"/>
        <v>41549.177083333336</v>
      </c>
      <c r="H1319">
        <f t="shared" si="80"/>
        <v>242</v>
      </c>
      <c r="M1319">
        <v>176</v>
      </c>
      <c r="N1319">
        <v>172</v>
      </c>
    </row>
    <row r="1320" spans="1:14" x14ac:dyDescent="0.25">
      <c r="A1320" s="3">
        <v>41549.180555555555</v>
      </c>
      <c r="B1320" s="4">
        <v>241</v>
      </c>
      <c r="C1320" s="4"/>
      <c r="D1320" s="4"/>
      <c r="E1320" s="4">
        <f t="shared" si="81"/>
        <v>1315</v>
      </c>
      <c r="F1320" s="4">
        <f t="shared" si="82"/>
        <v>0</v>
      </c>
      <c r="G1320" s="1">
        <f t="shared" si="83"/>
        <v>41549.180555555555</v>
      </c>
      <c r="H1320">
        <f t="shared" si="80"/>
        <v>241</v>
      </c>
      <c r="M1320">
        <v>175</v>
      </c>
      <c r="N1320">
        <v>172</v>
      </c>
    </row>
    <row r="1321" spans="1:14" x14ac:dyDescent="0.25">
      <c r="A1321" s="3">
        <v>41549.184027777781</v>
      </c>
      <c r="B1321" s="4">
        <v>239</v>
      </c>
      <c r="C1321" s="4"/>
      <c r="D1321" s="4"/>
      <c r="E1321" s="4">
        <f t="shared" si="81"/>
        <v>1316</v>
      </c>
      <c r="F1321" s="4">
        <f t="shared" si="82"/>
        <v>0</v>
      </c>
      <c r="G1321" s="1">
        <f t="shared" si="83"/>
        <v>41549.184027777781</v>
      </c>
      <c r="H1321">
        <f t="shared" si="80"/>
        <v>239</v>
      </c>
      <c r="M1321">
        <v>171</v>
      </c>
      <c r="N1321">
        <v>172</v>
      </c>
    </row>
    <row r="1322" spans="1:14" x14ac:dyDescent="0.25">
      <c r="A1322" s="3">
        <v>41549.1875</v>
      </c>
      <c r="B1322" s="4">
        <v>237</v>
      </c>
      <c r="C1322" s="4"/>
      <c r="D1322" s="4"/>
      <c r="E1322" s="4">
        <f t="shared" si="81"/>
        <v>1317</v>
      </c>
      <c r="F1322" s="4">
        <f t="shared" si="82"/>
        <v>0</v>
      </c>
      <c r="G1322" s="1">
        <f t="shared" si="83"/>
        <v>41549.1875</v>
      </c>
      <c r="H1322">
        <f t="shared" si="80"/>
        <v>237</v>
      </c>
      <c r="M1322">
        <v>168</v>
      </c>
      <c r="N1322">
        <v>172</v>
      </c>
    </row>
    <row r="1323" spans="1:14" x14ac:dyDescent="0.25">
      <c r="A1323" s="3">
        <v>41549.190972222219</v>
      </c>
      <c r="B1323" s="4">
        <v>227</v>
      </c>
      <c r="C1323" s="4"/>
      <c r="D1323" s="4"/>
      <c r="E1323" s="4">
        <f t="shared" si="81"/>
        <v>1318</v>
      </c>
      <c r="F1323" s="4">
        <f t="shared" si="82"/>
        <v>0</v>
      </c>
      <c r="G1323" s="1">
        <f t="shared" si="83"/>
        <v>41549.190972222219</v>
      </c>
      <c r="H1323">
        <f t="shared" si="80"/>
        <v>227</v>
      </c>
      <c r="M1323">
        <v>166</v>
      </c>
      <c r="N1323">
        <v>172</v>
      </c>
    </row>
    <row r="1324" spans="1:14" x14ac:dyDescent="0.25">
      <c r="A1324" s="3">
        <v>41549.194444444445</v>
      </c>
      <c r="B1324" s="4">
        <v>221</v>
      </c>
      <c r="C1324" s="4"/>
      <c r="D1324" s="4"/>
      <c r="E1324" s="4">
        <f t="shared" si="81"/>
        <v>1319</v>
      </c>
      <c r="F1324" s="4">
        <f t="shared" si="82"/>
        <v>0</v>
      </c>
      <c r="G1324" s="1">
        <f t="shared" si="83"/>
        <v>41549.194444444445</v>
      </c>
      <c r="H1324">
        <f t="shared" si="80"/>
        <v>221</v>
      </c>
      <c r="M1324">
        <v>164</v>
      </c>
      <c r="N1324">
        <v>172</v>
      </c>
    </row>
    <row r="1325" spans="1:14" x14ac:dyDescent="0.25">
      <c r="A1325" s="3">
        <v>41549.197916666664</v>
      </c>
      <c r="B1325" s="4">
        <v>211</v>
      </c>
      <c r="C1325" s="4"/>
      <c r="D1325" s="4"/>
      <c r="E1325" s="4">
        <f t="shared" si="81"/>
        <v>1320</v>
      </c>
      <c r="F1325" s="4">
        <f t="shared" si="82"/>
        <v>0</v>
      </c>
      <c r="G1325" s="1">
        <f t="shared" si="83"/>
        <v>41549.197916666664</v>
      </c>
      <c r="H1325">
        <f t="shared" si="80"/>
        <v>211</v>
      </c>
      <c r="M1325">
        <v>164</v>
      </c>
      <c r="N1325">
        <v>172</v>
      </c>
    </row>
    <row r="1326" spans="1:14" x14ac:dyDescent="0.25">
      <c r="A1326" s="3">
        <v>41549.201388888891</v>
      </c>
      <c r="B1326" s="4">
        <v>208</v>
      </c>
      <c r="C1326" s="4"/>
      <c r="D1326" s="4"/>
      <c r="E1326" s="4">
        <f t="shared" si="81"/>
        <v>1321</v>
      </c>
      <c r="F1326" s="4">
        <f t="shared" si="82"/>
        <v>0</v>
      </c>
      <c r="G1326" s="1">
        <f t="shared" si="83"/>
        <v>41549.201388888891</v>
      </c>
      <c r="H1326">
        <f t="shared" si="80"/>
        <v>208</v>
      </c>
      <c r="M1326">
        <v>163</v>
      </c>
      <c r="N1326">
        <v>172</v>
      </c>
    </row>
    <row r="1327" spans="1:14" x14ac:dyDescent="0.25">
      <c r="A1327" s="3">
        <v>41549.204861111109</v>
      </c>
      <c r="B1327" s="4">
        <v>209</v>
      </c>
      <c r="C1327" s="4"/>
      <c r="D1327" s="4"/>
      <c r="E1327" s="4">
        <f t="shared" si="81"/>
        <v>1322</v>
      </c>
      <c r="F1327" s="4">
        <f t="shared" si="82"/>
        <v>0</v>
      </c>
      <c r="G1327" s="1">
        <f t="shared" si="83"/>
        <v>41549.204861111109</v>
      </c>
      <c r="H1327">
        <f t="shared" si="80"/>
        <v>209</v>
      </c>
      <c r="M1327">
        <v>159</v>
      </c>
      <c r="N1327">
        <v>172</v>
      </c>
    </row>
    <row r="1328" spans="1:14" x14ac:dyDescent="0.25">
      <c r="A1328" s="3">
        <v>41549.208333333336</v>
      </c>
      <c r="B1328" s="4">
        <v>209</v>
      </c>
      <c r="C1328" s="4"/>
      <c r="D1328" s="4"/>
      <c r="E1328" s="4">
        <f t="shared" si="81"/>
        <v>1323</v>
      </c>
      <c r="F1328" s="4">
        <f t="shared" si="82"/>
        <v>0</v>
      </c>
      <c r="G1328" s="1">
        <f t="shared" si="83"/>
        <v>41549.208333333336</v>
      </c>
      <c r="H1328">
        <f t="shared" si="80"/>
        <v>209</v>
      </c>
      <c r="M1328">
        <v>154</v>
      </c>
      <c r="N1328">
        <v>172</v>
      </c>
    </row>
    <row r="1329" spans="1:14" x14ac:dyDescent="0.25">
      <c r="A1329" s="3">
        <v>41549.211805555555</v>
      </c>
      <c r="B1329" s="4">
        <v>209</v>
      </c>
      <c r="C1329" s="4"/>
      <c r="D1329" s="4"/>
      <c r="E1329" s="4">
        <f t="shared" si="81"/>
        <v>1324</v>
      </c>
      <c r="F1329" s="4">
        <f t="shared" si="82"/>
        <v>0</v>
      </c>
      <c r="G1329" s="1">
        <f t="shared" si="83"/>
        <v>41549.211805555555</v>
      </c>
      <c r="H1329">
        <f t="shared" si="80"/>
        <v>209</v>
      </c>
      <c r="M1329">
        <v>141</v>
      </c>
      <c r="N1329">
        <v>172</v>
      </c>
    </row>
    <row r="1330" spans="1:14" x14ac:dyDescent="0.25">
      <c r="A1330" s="3">
        <v>41549.215277777781</v>
      </c>
      <c r="B1330" s="4">
        <v>208</v>
      </c>
      <c r="C1330" s="4"/>
      <c r="D1330" s="4"/>
      <c r="E1330" s="4">
        <f t="shared" si="81"/>
        <v>1325</v>
      </c>
      <c r="F1330" s="4">
        <f t="shared" si="82"/>
        <v>0</v>
      </c>
      <c r="G1330" s="1">
        <f t="shared" si="83"/>
        <v>41549.215277777781</v>
      </c>
      <c r="H1330">
        <f t="shared" si="80"/>
        <v>208</v>
      </c>
      <c r="M1330">
        <v>127</v>
      </c>
      <c r="N1330">
        <v>172</v>
      </c>
    </row>
    <row r="1331" spans="1:14" x14ac:dyDescent="0.25">
      <c r="A1331" s="3">
        <v>41549.21875</v>
      </c>
      <c r="B1331" s="4">
        <v>200</v>
      </c>
      <c r="C1331" s="4"/>
      <c r="D1331" s="4"/>
      <c r="E1331" s="4">
        <f t="shared" si="81"/>
        <v>1326</v>
      </c>
      <c r="F1331" s="4">
        <f t="shared" si="82"/>
        <v>0</v>
      </c>
      <c r="G1331" s="1">
        <f t="shared" si="83"/>
        <v>41549.21875</v>
      </c>
      <c r="H1331">
        <f t="shared" si="80"/>
        <v>200</v>
      </c>
      <c r="M1331">
        <v>202</v>
      </c>
      <c r="N1331">
        <v>171</v>
      </c>
    </row>
    <row r="1332" spans="1:14" x14ac:dyDescent="0.25">
      <c r="A1332" s="3">
        <v>41549.222222222219</v>
      </c>
      <c r="B1332" s="4">
        <v>201</v>
      </c>
      <c r="C1332" s="4"/>
      <c r="D1332" s="4"/>
      <c r="E1332" s="4">
        <f t="shared" si="81"/>
        <v>1327</v>
      </c>
      <c r="F1332" s="4">
        <f t="shared" si="82"/>
        <v>0</v>
      </c>
      <c r="G1332" s="1">
        <f t="shared" si="83"/>
        <v>41549.222222222219</v>
      </c>
      <c r="H1332">
        <f t="shared" si="80"/>
        <v>201</v>
      </c>
      <c r="M1332">
        <v>189</v>
      </c>
      <c r="N1332">
        <v>171</v>
      </c>
    </row>
    <row r="1333" spans="1:14" x14ac:dyDescent="0.25">
      <c r="A1333" s="3">
        <v>41549.225694444445</v>
      </c>
      <c r="B1333" s="4">
        <v>198</v>
      </c>
      <c r="C1333" s="4"/>
      <c r="D1333" s="4"/>
      <c r="E1333" s="4">
        <f t="shared" si="81"/>
        <v>1328</v>
      </c>
      <c r="F1333" s="4">
        <f t="shared" si="82"/>
        <v>0</v>
      </c>
      <c r="G1333" s="1">
        <f t="shared" si="83"/>
        <v>41549.225694444445</v>
      </c>
      <c r="H1333">
        <f t="shared" si="80"/>
        <v>198</v>
      </c>
      <c r="M1333">
        <v>179</v>
      </c>
      <c r="N1333">
        <v>171</v>
      </c>
    </row>
    <row r="1334" spans="1:14" x14ac:dyDescent="0.25">
      <c r="A1334" s="3">
        <v>41549.229166666664</v>
      </c>
      <c r="B1334" s="4">
        <v>197</v>
      </c>
      <c r="C1334" s="4"/>
      <c r="D1334" s="4"/>
      <c r="E1334" s="4">
        <f t="shared" si="81"/>
        <v>1329</v>
      </c>
      <c r="F1334" s="4">
        <f t="shared" si="82"/>
        <v>0</v>
      </c>
      <c r="G1334" s="1">
        <f t="shared" si="83"/>
        <v>41549.229166666664</v>
      </c>
      <c r="H1334">
        <f t="shared" si="80"/>
        <v>197</v>
      </c>
      <c r="M1334">
        <v>178</v>
      </c>
      <c r="N1334">
        <v>171</v>
      </c>
    </row>
    <row r="1335" spans="1:14" x14ac:dyDescent="0.25">
      <c r="A1335" s="3">
        <v>41549.232638888891</v>
      </c>
      <c r="B1335" s="4">
        <v>194</v>
      </c>
      <c r="C1335" s="4"/>
      <c r="D1335" s="4"/>
      <c r="E1335" s="4">
        <f t="shared" si="81"/>
        <v>1330</v>
      </c>
      <c r="F1335" s="4">
        <f t="shared" si="82"/>
        <v>0</v>
      </c>
      <c r="G1335" s="1">
        <f t="shared" si="83"/>
        <v>41549.232638888891</v>
      </c>
      <c r="H1335">
        <f t="shared" si="80"/>
        <v>194</v>
      </c>
      <c r="M1335">
        <v>174</v>
      </c>
      <c r="N1335">
        <v>171</v>
      </c>
    </row>
    <row r="1336" spans="1:14" x14ac:dyDescent="0.25">
      <c r="A1336" s="3">
        <v>41549.236111111109</v>
      </c>
      <c r="B1336" s="4">
        <v>191</v>
      </c>
      <c r="C1336" s="4"/>
      <c r="D1336" s="4"/>
      <c r="E1336" s="4">
        <f t="shared" si="81"/>
        <v>1331</v>
      </c>
      <c r="F1336" s="4">
        <f t="shared" si="82"/>
        <v>0</v>
      </c>
      <c r="G1336" s="1">
        <f t="shared" si="83"/>
        <v>41549.236111111109</v>
      </c>
      <c r="H1336">
        <f t="shared" si="80"/>
        <v>191</v>
      </c>
      <c r="M1336">
        <v>172</v>
      </c>
      <c r="N1336">
        <v>171</v>
      </c>
    </row>
    <row r="1337" spans="1:14" x14ac:dyDescent="0.25">
      <c r="A1337" s="3">
        <v>41549.239583333336</v>
      </c>
      <c r="B1337" s="4">
        <v>189</v>
      </c>
      <c r="C1337" s="4"/>
      <c r="D1337" s="4"/>
      <c r="E1337" s="4">
        <f t="shared" si="81"/>
        <v>1332</v>
      </c>
      <c r="F1337" s="4">
        <f t="shared" si="82"/>
        <v>0</v>
      </c>
      <c r="G1337" s="1">
        <f t="shared" si="83"/>
        <v>41549.239583333336</v>
      </c>
      <c r="H1337">
        <f t="shared" si="80"/>
        <v>189</v>
      </c>
      <c r="M1337">
        <v>170</v>
      </c>
      <c r="N1337">
        <v>171</v>
      </c>
    </row>
    <row r="1338" spans="1:14" x14ac:dyDescent="0.25">
      <c r="A1338" s="3">
        <v>41549.243055555555</v>
      </c>
      <c r="B1338" s="4">
        <v>188</v>
      </c>
      <c r="C1338" s="4"/>
      <c r="D1338" s="4"/>
      <c r="E1338" s="4">
        <f t="shared" si="81"/>
        <v>1333</v>
      </c>
      <c r="F1338" s="4">
        <f t="shared" si="82"/>
        <v>0</v>
      </c>
      <c r="G1338" s="1">
        <f t="shared" si="83"/>
        <v>41549.243055555555</v>
      </c>
      <c r="H1338">
        <f t="shared" si="80"/>
        <v>188</v>
      </c>
      <c r="M1338">
        <v>168</v>
      </c>
      <c r="N1338">
        <v>171</v>
      </c>
    </row>
    <row r="1339" spans="1:14" x14ac:dyDescent="0.25">
      <c r="A1339" s="3">
        <v>41549.246527777781</v>
      </c>
      <c r="B1339" s="4">
        <v>186</v>
      </c>
      <c r="C1339" s="4"/>
      <c r="D1339" s="4"/>
      <c r="E1339" s="4">
        <f t="shared" si="81"/>
        <v>1334</v>
      </c>
      <c r="F1339" s="4">
        <f t="shared" si="82"/>
        <v>0</v>
      </c>
      <c r="G1339" s="1">
        <f t="shared" si="83"/>
        <v>41549.246527777781</v>
      </c>
      <c r="H1339">
        <f t="shared" si="80"/>
        <v>186</v>
      </c>
      <c r="M1339">
        <v>167</v>
      </c>
      <c r="N1339">
        <v>171</v>
      </c>
    </row>
    <row r="1340" spans="1:14" x14ac:dyDescent="0.25">
      <c r="A1340" s="3">
        <v>41549.25</v>
      </c>
      <c r="B1340" s="4">
        <v>177</v>
      </c>
      <c r="C1340" s="4"/>
      <c r="D1340" s="4"/>
      <c r="E1340" s="4">
        <f t="shared" si="81"/>
        <v>1335</v>
      </c>
      <c r="F1340" s="4">
        <f t="shared" si="82"/>
        <v>0</v>
      </c>
      <c r="G1340" s="1">
        <f t="shared" si="83"/>
        <v>41549.25</v>
      </c>
      <c r="H1340">
        <f t="shared" si="80"/>
        <v>177</v>
      </c>
      <c r="M1340">
        <v>166</v>
      </c>
      <c r="N1340">
        <v>171</v>
      </c>
    </row>
    <row r="1341" spans="1:14" x14ac:dyDescent="0.25">
      <c r="A1341" s="3">
        <v>41549.253472222219</v>
      </c>
      <c r="B1341" s="4">
        <v>175</v>
      </c>
      <c r="C1341" s="4"/>
      <c r="D1341" s="4"/>
      <c r="E1341" s="4">
        <f t="shared" si="81"/>
        <v>1336</v>
      </c>
      <c r="F1341" s="4">
        <f t="shared" si="82"/>
        <v>0</v>
      </c>
      <c r="G1341" s="1">
        <f t="shared" si="83"/>
        <v>41549.253472222219</v>
      </c>
      <c r="H1341">
        <f t="shared" si="80"/>
        <v>175</v>
      </c>
      <c r="M1341">
        <v>165</v>
      </c>
      <c r="N1341">
        <v>171</v>
      </c>
    </row>
    <row r="1342" spans="1:14" x14ac:dyDescent="0.25">
      <c r="A1342" s="3">
        <v>41549.256944444445</v>
      </c>
      <c r="B1342" s="4">
        <v>173</v>
      </c>
      <c r="C1342" s="4"/>
      <c r="D1342" s="4"/>
      <c r="E1342" s="4">
        <f t="shared" si="81"/>
        <v>1337</v>
      </c>
      <c r="F1342" s="4">
        <f t="shared" si="82"/>
        <v>0</v>
      </c>
      <c r="G1342" s="1">
        <f t="shared" si="83"/>
        <v>41549.256944444445</v>
      </c>
      <c r="H1342">
        <f t="shared" si="80"/>
        <v>173</v>
      </c>
      <c r="M1342">
        <v>154</v>
      </c>
      <c r="N1342">
        <v>171</v>
      </c>
    </row>
    <row r="1343" spans="1:14" x14ac:dyDescent="0.25">
      <c r="A1343" s="3">
        <v>41549.260416666664</v>
      </c>
      <c r="B1343" s="4">
        <v>173</v>
      </c>
      <c r="C1343" s="4"/>
      <c r="D1343" s="4"/>
      <c r="E1343" s="4">
        <f t="shared" si="81"/>
        <v>1338</v>
      </c>
      <c r="F1343" s="4">
        <f t="shared" si="82"/>
        <v>0</v>
      </c>
      <c r="G1343" s="1">
        <f t="shared" si="83"/>
        <v>41549.260416666664</v>
      </c>
      <c r="H1343">
        <f t="shared" si="80"/>
        <v>173</v>
      </c>
      <c r="M1343">
        <v>153</v>
      </c>
      <c r="N1343">
        <v>171</v>
      </c>
    </row>
    <row r="1344" spans="1:14" x14ac:dyDescent="0.25">
      <c r="A1344" s="3">
        <v>41549.263888888891</v>
      </c>
      <c r="B1344" s="4">
        <v>169</v>
      </c>
      <c r="C1344" s="4"/>
      <c r="D1344" s="4"/>
      <c r="E1344" s="4">
        <f t="shared" si="81"/>
        <v>1339</v>
      </c>
      <c r="F1344" s="4">
        <f t="shared" si="82"/>
        <v>0</v>
      </c>
      <c r="G1344" s="1">
        <f t="shared" si="83"/>
        <v>41549.263888888891</v>
      </c>
      <c r="H1344">
        <f t="shared" si="80"/>
        <v>169</v>
      </c>
      <c r="M1344">
        <v>153</v>
      </c>
      <c r="N1344">
        <v>171</v>
      </c>
    </row>
    <row r="1345" spans="1:14" x14ac:dyDescent="0.25">
      <c r="A1345" s="3">
        <v>41549.267361111109</v>
      </c>
      <c r="B1345" s="4">
        <v>170</v>
      </c>
      <c r="C1345" s="4"/>
      <c r="D1345" s="4"/>
      <c r="E1345" s="4">
        <f t="shared" si="81"/>
        <v>1340</v>
      </c>
      <c r="F1345" s="4">
        <f t="shared" si="82"/>
        <v>0</v>
      </c>
      <c r="G1345" s="1">
        <f t="shared" si="83"/>
        <v>41549.267361111109</v>
      </c>
      <c r="H1345">
        <f t="shared" si="80"/>
        <v>170</v>
      </c>
      <c r="M1345">
        <v>151</v>
      </c>
      <c r="N1345">
        <v>171</v>
      </c>
    </row>
    <row r="1346" spans="1:14" x14ac:dyDescent="0.25">
      <c r="A1346" s="3">
        <v>41549.270833333336</v>
      </c>
      <c r="B1346" s="4">
        <v>167</v>
      </c>
      <c r="C1346" s="4"/>
      <c r="D1346" s="4"/>
      <c r="E1346" s="4">
        <f t="shared" si="81"/>
        <v>1341</v>
      </c>
      <c r="F1346" s="4">
        <f t="shared" si="82"/>
        <v>0</v>
      </c>
      <c r="G1346" s="1">
        <f t="shared" si="83"/>
        <v>41549.270833333336</v>
      </c>
      <c r="H1346">
        <f t="shared" si="80"/>
        <v>167</v>
      </c>
      <c r="M1346">
        <v>143</v>
      </c>
      <c r="N1346">
        <v>171</v>
      </c>
    </row>
    <row r="1347" spans="1:14" x14ac:dyDescent="0.25">
      <c r="A1347" s="3">
        <v>41549.274305555555</v>
      </c>
      <c r="B1347" s="4">
        <v>163</v>
      </c>
      <c r="C1347" s="4"/>
      <c r="D1347" s="4"/>
      <c r="E1347" s="4">
        <f t="shared" si="81"/>
        <v>1342</v>
      </c>
      <c r="F1347" s="4">
        <f t="shared" si="82"/>
        <v>0</v>
      </c>
      <c r="G1347" s="1">
        <f t="shared" si="83"/>
        <v>41549.274305555555</v>
      </c>
      <c r="H1347">
        <f t="shared" si="80"/>
        <v>163</v>
      </c>
      <c r="M1347">
        <v>140</v>
      </c>
      <c r="N1347">
        <v>171</v>
      </c>
    </row>
    <row r="1348" spans="1:14" x14ac:dyDescent="0.25">
      <c r="A1348" s="3">
        <v>41549.277777777781</v>
      </c>
      <c r="B1348" s="4">
        <v>168</v>
      </c>
      <c r="C1348" s="4"/>
      <c r="D1348" s="4"/>
      <c r="E1348" s="4">
        <f t="shared" si="81"/>
        <v>1343</v>
      </c>
      <c r="F1348" s="4">
        <f t="shared" si="82"/>
        <v>0</v>
      </c>
      <c r="G1348" s="1">
        <f t="shared" si="83"/>
        <v>41549.277777777781</v>
      </c>
      <c r="H1348">
        <f t="shared" si="80"/>
        <v>168</v>
      </c>
      <c r="M1348">
        <v>124</v>
      </c>
      <c r="N1348">
        <v>171</v>
      </c>
    </row>
    <row r="1349" spans="1:14" x14ac:dyDescent="0.25">
      <c r="A1349" s="3">
        <v>41549.28125</v>
      </c>
      <c r="B1349" s="4">
        <v>168</v>
      </c>
      <c r="C1349" s="4"/>
      <c r="D1349" s="4"/>
      <c r="E1349" s="4">
        <f t="shared" si="81"/>
        <v>1344</v>
      </c>
      <c r="F1349" s="4">
        <f t="shared" si="82"/>
        <v>0</v>
      </c>
      <c r="G1349" s="1">
        <f t="shared" si="83"/>
        <v>41549.28125</v>
      </c>
      <c r="H1349">
        <f t="shared" si="80"/>
        <v>168</v>
      </c>
      <c r="M1349">
        <v>181</v>
      </c>
      <c r="N1349">
        <v>170</v>
      </c>
    </row>
    <row r="1350" spans="1:14" x14ac:dyDescent="0.25">
      <c r="A1350" s="3">
        <v>41549.284722222219</v>
      </c>
      <c r="B1350" s="4">
        <v>167</v>
      </c>
      <c r="C1350" s="4"/>
      <c r="D1350" s="4"/>
      <c r="E1350" s="4">
        <f t="shared" si="81"/>
        <v>1345</v>
      </c>
      <c r="F1350" s="4">
        <f t="shared" si="82"/>
        <v>0</v>
      </c>
      <c r="G1350" s="1">
        <f t="shared" si="83"/>
        <v>41549.284722222219</v>
      </c>
      <c r="H1350">
        <f t="shared" ref="H1350:H1413" si="84">ROUND(IF(ISBLANK(B1350),C1350,IF(ISBLANK(C1350),B1350,SQRT(B1350*C1350))),0)</f>
        <v>167</v>
      </c>
      <c r="M1350">
        <v>181</v>
      </c>
      <c r="N1350">
        <v>170</v>
      </c>
    </row>
    <row r="1351" spans="1:14" x14ac:dyDescent="0.25">
      <c r="A1351" s="3">
        <v>41549.288194444445</v>
      </c>
      <c r="B1351" s="4">
        <v>166</v>
      </c>
      <c r="C1351" s="4"/>
      <c r="D1351" s="4"/>
      <c r="E1351" s="4">
        <f t="shared" ref="E1351:E1414" si="85">IF(ISNUMBER(B1351),E1350+1,0)</f>
        <v>1346</v>
      </c>
      <c r="F1351" s="4">
        <f t="shared" ref="F1351:F1414" si="86">IF(ISNUMBER(C1351),F1350+1,0)</f>
        <v>0</v>
      </c>
      <c r="G1351" s="1">
        <f t="shared" ref="G1351:G1414" si="87">A1351</f>
        <v>41549.288194444445</v>
      </c>
      <c r="H1351">
        <f t="shared" si="84"/>
        <v>166</v>
      </c>
      <c r="M1351">
        <v>179</v>
      </c>
      <c r="N1351">
        <v>170</v>
      </c>
    </row>
    <row r="1352" spans="1:14" x14ac:dyDescent="0.25">
      <c r="A1352" s="3">
        <v>41549.291666666664</v>
      </c>
      <c r="B1352" s="4">
        <v>177</v>
      </c>
      <c r="C1352" s="4"/>
      <c r="D1352" s="4"/>
      <c r="E1352" s="4">
        <f t="shared" si="85"/>
        <v>1347</v>
      </c>
      <c r="F1352" s="4">
        <f t="shared" si="86"/>
        <v>0</v>
      </c>
      <c r="G1352" s="1">
        <f t="shared" si="87"/>
        <v>41549.291666666664</v>
      </c>
      <c r="H1352">
        <f t="shared" si="84"/>
        <v>177</v>
      </c>
      <c r="M1352">
        <v>174</v>
      </c>
      <c r="N1352">
        <v>170</v>
      </c>
    </row>
    <row r="1353" spans="1:14" x14ac:dyDescent="0.25">
      <c r="A1353" s="3">
        <v>41549.295138888891</v>
      </c>
      <c r="B1353" s="4">
        <v>173</v>
      </c>
      <c r="C1353" s="4"/>
      <c r="D1353" s="4"/>
      <c r="E1353" s="4">
        <f t="shared" si="85"/>
        <v>1348</v>
      </c>
      <c r="F1353" s="4">
        <f t="shared" si="86"/>
        <v>0</v>
      </c>
      <c r="G1353" s="1">
        <f t="shared" si="87"/>
        <v>41549.295138888891</v>
      </c>
      <c r="H1353">
        <f t="shared" si="84"/>
        <v>173</v>
      </c>
      <c r="M1353">
        <v>170</v>
      </c>
      <c r="N1353">
        <v>170</v>
      </c>
    </row>
    <row r="1354" spans="1:14" x14ac:dyDescent="0.25">
      <c r="A1354" s="3">
        <v>41549.298611111109</v>
      </c>
      <c r="B1354" s="4">
        <v>170</v>
      </c>
      <c r="C1354" s="4"/>
      <c r="D1354" s="4"/>
      <c r="E1354" s="4">
        <f t="shared" si="85"/>
        <v>1349</v>
      </c>
      <c r="F1354" s="4">
        <f t="shared" si="86"/>
        <v>0</v>
      </c>
      <c r="G1354" s="1">
        <f t="shared" si="87"/>
        <v>41549.298611111109</v>
      </c>
      <c r="H1354">
        <f t="shared" si="84"/>
        <v>170</v>
      </c>
      <c r="M1354">
        <v>170</v>
      </c>
      <c r="N1354">
        <v>170</v>
      </c>
    </row>
    <row r="1355" spans="1:14" x14ac:dyDescent="0.25">
      <c r="A1355" s="3">
        <v>41549.302083333336</v>
      </c>
      <c r="B1355" s="4">
        <v>168</v>
      </c>
      <c r="C1355" s="4"/>
      <c r="D1355" s="4"/>
      <c r="E1355" s="4">
        <f t="shared" si="85"/>
        <v>1350</v>
      </c>
      <c r="F1355" s="4">
        <f t="shared" si="86"/>
        <v>0</v>
      </c>
      <c r="G1355" s="1">
        <f t="shared" si="87"/>
        <v>41549.302083333336</v>
      </c>
      <c r="H1355">
        <f t="shared" si="84"/>
        <v>168</v>
      </c>
      <c r="M1355">
        <v>170</v>
      </c>
      <c r="N1355">
        <v>170</v>
      </c>
    </row>
    <row r="1356" spans="1:14" x14ac:dyDescent="0.25">
      <c r="A1356" s="3">
        <v>41549.305555555555</v>
      </c>
      <c r="B1356" s="4">
        <v>166</v>
      </c>
      <c r="C1356" s="4"/>
      <c r="D1356" s="4"/>
      <c r="E1356" s="4">
        <f t="shared" si="85"/>
        <v>1351</v>
      </c>
      <c r="F1356" s="4">
        <f t="shared" si="86"/>
        <v>0</v>
      </c>
      <c r="G1356" s="1">
        <f t="shared" si="87"/>
        <v>41549.305555555555</v>
      </c>
      <c r="H1356">
        <f t="shared" si="84"/>
        <v>166</v>
      </c>
      <c r="M1356">
        <v>169</v>
      </c>
      <c r="N1356">
        <v>170</v>
      </c>
    </row>
    <row r="1357" spans="1:14" x14ac:dyDescent="0.25">
      <c r="A1357" s="3">
        <v>41549.309027777781</v>
      </c>
      <c r="B1357" s="4">
        <v>162</v>
      </c>
      <c r="C1357" s="4"/>
      <c r="D1357" s="4"/>
      <c r="E1357" s="4">
        <f t="shared" si="85"/>
        <v>1352</v>
      </c>
      <c r="F1357" s="4">
        <f t="shared" si="86"/>
        <v>0</v>
      </c>
      <c r="G1357" s="1">
        <f t="shared" si="87"/>
        <v>41549.309027777781</v>
      </c>
      <c r="H1357">
        <f t="shared" si="84"/>
        <v>162</v>
      </c>
      <c r="M1357">
        <v>169</v>
      </c>
      <c r="N1357">
        <v>170</v>
      </c>
    </row>
    <row r="1358" spans="1:14" x14ac:dyDescent="0.25">
      <c r="A1358" s="3">
        <v>41549.3125</v>
      </c>
      <c r="B1358" s="4">
        <v>157</v>
      </c>
      <c r="C1358" s="4"/>
      <c r="D1358" s="4"/>
      <c r="E1358" s="4">
        <f t="shared" si="85"/>
        <v>1353</v>
      </c>
      <c r="F1358" s="4">
        <f t="shared" si="86"/>
        <v>0</v>
      </c>
      <c r="G1358" s="1">
        <f t="shared" si="87"/>
        <v>41549.3125</v>
      </c>
      <c r="H1358">
        <f t="shared" si="84"/>
        <v>157</v>
      </c>
      <c r="M1358">
        <v>168</v>
      </c>
      <c r="N1358">
        <v>170</v>
      </c>
    </row>
    <row r="1359" spans="1:14" x14ac:dyDescent="0.25">
      <c r="A1359" s="3">
        <v>41549.315972222219</v>
      </c>
      <c r="B1359" s="4">
        <v>149</v>
      </c>
      <c r="C1359" s="4"/>
      <c r="D1359" s="4"/>
      <c r="E1359" s="4">
        <f t="shared" si="85"/>
        <v>1354</v>
      </c>
      <c r="F1359" s="4">
        <f t="shared" si="86"/>
        <v>0</v>
      </c>
      <c r="G1359" s="1">
        <f t="shared" si="87"/>
        <v>41549.315972222219</v>
      </c>
      <c r="H1359">
        <f t="shared" si="84"/>
        <v>149</v>
      </c>
      <c r="M1359">
        <v>167</v>
      </c>
      <c r="N1359">
        <v>170</v>
      </c>
    </row>
    <row r="1360" spans="1:14" x14ac:dyDescent="0.25">
      <c r="A1360" s="3">
        <v>41549.319444444445</v>
      </c>
      <c r="B1360" s="4">
        <v>142</v>
      </c>
      <c r="C1360" s="4"/>
      <c r="D1360" s="4"/>
      <c r="E1360" s="4">
        <f t="shared" si="85"/>
        <v>1355</v>
      </c>
      <c r="F1360" s="4">
        <f t="shared" si="86"/>
        <v>0</v>
      </c>
      <c r="G1360" s="1">
        <f t="shared" si="87"/>
        <v>41549.319444444445</v>
      </c>
      <c r="H1360">
        <f t="shared" si="84"/>
        <v>142</v>
      </c>
      <c r="M1360">
        <v>164</v>
      </c>
      <c r="N1360">
        <v>170</v>
      </c>
    </row>
    <row r="1361" spans="1:14" x14ac:dyDescent="0.25">
      <c r="A1361" s="3">
        <v>41549.322916666664</v>
      </c>
      <c r="B1361" s="4">
        <v>125</v>
      </c>
      <c r="C1361" s="4"/>
      <c r="D1361" s="4"/>
      <c r="E1361" s="4">
        <f t="shared" si="85"/>
        <v>1356</v>
      </c>
      <c r="F1361" s="4">
        <f t="shared" si="86"/>
        <v>0</v>
      </c>
      <c r="G1361" s="1">
        <f t="shared" si="87"/>
        <v>41549.322916666664</v>
      </c>
      <c r="H1361">
        <f t="shared" si="84"/>
        <v>125</v>
      </c>
      <c r="M1361">
        <v>162</v>
      </c>
      <c r="N1361">
        <v>170</v>
      </c>
    </row>
    <row r="1362" spans="1:14" x14ac:dyDescent="0.25">
      <c r="A1362" s="3">
        <v>41549.326388888891</v>
      </c>
      <c r="B1362" s="4">
        <v>106</v>
      </c>
      <c r="C1362" s="4"/>
      <c r="D1362" s="4"/>
      <c r="E1362" s="4">
        <f t="shared" si="85"/>
        <v>1357</v>
      </c>
      <c r="F1362" s="4">
        <f t="shared" si="86"/>
        <v>0</v>
      </c>
      <c r="G1362" s="1">
        <f t="shared" si="87"/>
        <v>41549.326388888891</v>
      </c>
      <c r="H1362">
        <f t="shared" si="84"/>
        <v>106</v>
      </c>
      <c r="M1362">
        <v>162</v>
      </c>
      <c r="N1362">
        <v>170</v>
      </c>
    </row>
    <row r="1363" spans="1:14" x14ac:dyDescent="0.25">
      <c r="A1363" s="3">
        <v>41549.329861111109</v>
      </c>
      <c r="B1363" s="4">
        <v>91</v>
      </c>
      <c r="C1363" s="4"/>
      <c r="D1363" s="4"/>
      <c r="E1363" s="4">
        <f t="shared" si="85"/>
        <v>1358</v>
      </c>
      <c r="F1363" s="4">
        <f t="shared" si="86"/>
        <v>0</v>
      </c>
      <c r="G1363" s="1">
        <f t="shared" si="87"/>
        <v>41549.329861111109</v>
      </c>
      <c r="H1363">
        <f t="shared" si="84"/>
        <v>91</v>
      </c>
      <c r="M1363">
        <v>162</v>
      </c>
      <c r="N1363">
        <v>170</v>
      </c>
    </row>
    <row r="1364" spans="1:14" x14ac:dyDescent="0.25">
      <c r="A1364" s="3">
        <v>41549.333333333336</v>
      </c>
      <c r="B1364" s="4">
        <v>78</v>
      </c>
      <c r="C1364" s="4"/>
      <c r="D1364" s="4"/>
      <c r="E1364" s="4">
        <f t="shared" si="85"/>
        <v>1359</v>
      </c>
      <c r="F1364" s="4">
        <f t="shared" si="86"/>
        <v>0</v>
      </c>
      <c r="G1364" s="1">
        <f t="shared" si="87"/>
        <v>41549.333333333336</v>
      </c>
      <c r="H1364">
        <f t="shared" si="84"/>
        <v>78</v>
      </c>
      <c r="M1364">
        <v>155</v>
      </c>
      <c r="N1364">
        <v>170</v>
      </c>
    </row>
    <row r="1365" spans="1:14" x14ac:dyDescent="0.25">
      <c r="A1365" s="3">
        <v>41549.336805555555</v>
      </c>
      <c r="B1365" s="4">
        <v>67</v>
      </c>
      <c r="C1365" s="4"/>
      <c r="D1365" s="4"/>
      <c r="E1365" s="4">
        <f t="shared" si="85"/>
        <v>1360</v>
      </c>
      <c r="F1365" s="4">
        <f t="shared" si="86"/>
        <v>0</v>
      </c>
      <c r="G1365" s="1">
        <f t="shared" si="87"/>
        <v>41549.336805555555</v>
      </c>
      <c r="H1365">
        <f t="shared" si="84"/>
        <v>67</v>
      </c>
      <c r="M1365">
        <v>241</v>
      </c>
      <c r="N1365">
        <v>169</v>
      </c>
    </row>
    <row r="1366" spans="1:14" x14ac:dyDescent="0.25">
      <c r="A1366" s="3">
        <v>41549.340277777781</v>
      </c>
      <c r="B1366" s="4">
        <v>56</v>
      </c>
      <c r="C1366" s="4"/>
      <c r="D1366" s="4"/>
      <c r="E1366" s="4">
        <f t="shared" si="85"/>
        <v>1361</v>
      </c>
      <c r="F1366" s="4">
        <f t="shared" si="86"/>
        <v>0</v>
      </c>
      <c r="G1366" s="1">
        <f t="shared" si="87"/>
        <v>41549.340277777781</v>
      </c>
      <c r="H1366">
        <f t="shared" si="84"/>
        <v>56</v>
      </c>
      <c r="M1366">
        <v>192</v>
      </c>
      <c r="N1366">
        <v>169</v>
      </c>
    </row>
    <row r="1367" spans="1:14" x14ac:dyDescent="0.25">
      <c r="A1367" s="3">
        <v>41549.34375</v>
      </c>
      <c r="B1367" s="4">
        <v>47</v>
      </c>
      <c r="C1367" s="4"/>
      <c r="D1367" s="4"/>
      <c r="E1367" s="4">
        <f t="shared" si="85"/>
        <v>1362</v>
      </c>
      <c r="F1367" s="4">
        <f t="shared" si="86"/>
        <v>0</v>
      </c>
      <c r="G1367" s="1">
        <f t="shared" si="87"/>
        <v>41549.34375</v>
      </c>
      <c r="H1367">
        <f t="shared" si="84"/>
        <v>47</v>
      </c>
      <c r="M1367">
        <v>189</v>
      </c>
      <c r="N1367">
        <v>169</v>
      </c>
    </row>
    <row r="1368" spans="1:14" x14ac:dyDescent="0.25">
      <c r="A1368" s="3">
        <v>41549.347222222219</v>
      </c>
      <c r="B1368" s="4">
        <v>40</v>
      </c>
      <c r="C1368" s="4"/>
      <c r="D1368" s="4"/>
      <c r="E1368" s="4">
        <f t="shared" si="85"/>
        <v>1363</v>
      </c>
      <c r="F1368" s="4">
        <f t="shared" si="86"/>
        <v>0</v>
      </c>
      <c r="G1368" s="1">
        <f t="shared" si="87"/>
        <v>41549.347222222219</v>
      </c>
      <c r="H1368">
        <f t="shared" si="84"/>
        <v>40</v>
      </c>
      <c r="M1368">
        <v>183</v>
      </c>
      <c r="N1368">
        <v>169</v>
      </c>
    </row>
    <row r="1369" spans="1:14" x14ac:dyDescent="0.25">
      <c r="A1369" s="3">
        <v>41549.375</v>
      </c>
      <c r="B1369" s="4">
        <v>54</v>
      </c>
      <c r="C1369" s="4"/>
      <c r="D1369" s="4"/>
      <c r="E1369" s="4">
        <f t="shared" si="85"/>
        <v>1364</v>
      </c>
      <c r="F1369" s="4">
        <f t="shared" si="86"/>
        <v>0</v>
      </c>
      <c r="G1369" s="1">
        <f t="shared" si="87"/>
        <v>41549.375</v>
      </c>
      <c r="H1369">
        <f t="shared" si="84"/>
        <v>54</v>
      </c>
      <c r="M1369">
        <v>177</v>
      </c>
      <c r="N1369">
        <v>169</v>
      </c>
    </row>
    <row r="1370" spans="1:14" x14ac:dyDescent="0.25">
      <c r="A1370" s="3">
        <v>41549.378472222219</v>
      </c>
      <c r="B1370" s="4">
        <v>77</v>
      </c>
      <c r="C1370" s="4"/>
      <c r="D1370" s="4"/>
      <c r="E1370" s="4">
        <f t="shared" si="85"/>
        <v>1365</v>
      </c>
      <c r="F1370" s="4">
        <f t="shared" si="86"/>
        <v>0</v>
      </c>
      <c r="G1370" s="1">
        <f t="shared" si="87"/>
        <v>41549.378472222219</v>
      </c>
      <c r="H1370">
        <f t="shared" si="84"/>
        <v>77</v>
      </c>
      <c r="M1370">
        <v>174</v>
      </c>
      <c r="N1370">
        <v>169</v>
      </c>
    </row>
    <row r="1371" spans="1:14" x14ac:dyDescent="0.25">
      <c r="A1371" s="3">
        <v>41549.381944444445</v>
      </c>
      <c r="B1371" s="4">
        <v>99</v>
      </c>
      <c r="C1371" s="4"/>
      <c r="D1371" s="4"/>
      <c r="E1371" s="4">
        <f t="shared" si="85"/>
        <v>1366</v>
      </c>
      <c r="F1371" s="4">
        <f t="shared" si="86"/>
        <v>0</v>
      </c>
      <c r="G1371" s="1">
        <f t="shared" si="87"/>
        <v>41549.381944444445</v>
      </c>
      <c r="H1371">
        <f t="shared" si="84"/>
        <v>99</v>
      </c>
      <c r="M1371">
        <v>173</v>
      </c>
      <c r="N1371">
        <v>169</v>
      </c>
    </row>
    <row r="1372" spans="1:14" x14ac:dyDescent="0.25">
      <c r="A1372" s="3">
        <v>41549.385416666664</v>
      </c>
      <c r="B1372" s="4">
        <v>115</v>
      </c>
      <c r="C1372" s="4"/>
      <c r="D1372" s="4"/>
      <c r="E1372" s="4">
        <f t="shared" si="85"/>
        <v>1367</v>
      </c>
      <c r="F1372" s="4">
        <f t="shared" si="86"/>
        <v>0</v>
      </c>
      <c r="G1372" s="1">
        <f t="shared" si="87"/>
        <v>41549.385416666664</v>
      </c>
      <c r="H1372">
        <f t="shared" si="84"/>
        <v>115</v>
      </c>
      <c r="M1372">
        <v>172</v>
      </c>
      <c r="N1372">
        <v>169</v>
      </c>
    </row>
    <row r="1373" spans="1:14" x14ac:dyDescent="0.25">
      <c r="A1373" s="3">
        <v>41549.388888888891</v>
      </c>
      <c r="B1373" s="4">
        <v>124</v>
      </c>
      <c r="C1373" s="4"/>
      <c r="D1373" s="4"/>
      <c r="E1373" s="4">
        <f t="shared" si="85"/>
        <v>1368</v>
      </c>
      <c r="F1373" s="4">
        <f t="shared" si="86"/>
        <v>0</v>
      </c>
      <c r="G1373" s="1">
        <f t="shared" si="87"/>
        <v>41549.388888888891</v>
      </c>
      <c r="H1373">
        <f t="shared" si="84"/>
        <v>124</v>
      </c>
      <c r="M1373">
        <v>171</v>
      </c>
      <c r="N1373">
        <v>169</v>
      </c>
    </row>
    <row r="1374" spans="1:14" x14ac:dyDescent="0.25">
      <c r="A1374" s="3">
        <v>41549.392361111109</v>
      </c>
      <c r="B1374" s="4">
        <v>128</v>
      </c>
      <c r="C1374" s="4"/>
      <c r="D1374" s="4"/>
      <c r="E1374" s="4">
        <f t="shared" si="85"/>
        <v>1369</v>
      </c>
      <c r="F1374" s="4">
        <f t="shared" si="86"/>
        <v>0</v>
      </c>
      <c r="G1374" s="1">
        <f t="shared" si="87"/>
        <v>41549.392361111109</v>
      </c>
      <c r="H1374">
        <f t="shared" si="84"/>
        <v>128</v>
      </c>
      <c r="M1374">
        <v>170</v>
      </c>
      <c r="N1374">
        <v>169</v>
      </c>
    </row>
    <row r="1375" spans="1:14" x14ac:dyDescent="0.25">
      <c r="A1375" s="3">
        <v>41549.395833333336</v>
      </c>
      <c r="B1375" s="4">
        <v>131</v>
      </c>
      <c r="C1375" s="4"/>
      <c r="D1375" s="4"/>
      <c r="E1375" s="4">
        <f t="shared" si="85"/>
        <v>1370</v>
      </c>
      <c r="F1375" s="4">
        <f t="shared" si="86"/>
        <v>0</v>
      </c>
      <c r="G1375" s="1">
        <f t="shared" si="87"/>
        <v>41549.395833333336</v>
      </c>
      <c r="H1375">
        <f t="shared" si="84"/>
        <v>131</v>
      </c>
      <c r="M1375">
        <v>169</v>
      </c>
      <c r="N1375">
        <v>169</v>
      </c>
    </row>
    <row r="1376" spans="1:14" x14ac:dyDescent="0.25">
      <c r="A1376" s="3">
        <v>41549.399305555555</v>
      </c>
      <c r="B1376" s="4">
        <v>133</v>
      </c>
      <c r="C1376" s="4"/>
      <c r="D1376" s="4"/>
      <c r="E1376" s="4">
        <f t="shared" si="85"/>
        <v>1371</v>
      </c>
      <c r="F1376" s="4">
        <f t="shared" si="86"/>
        <v>0</v>
      </c>
      <c r="G1376" s="1">
        <f t="shared" si="87"/>
        <v>41549.399305555555</v>
      </c>
      <c r="H1376">
        <f t="shared" si="84"/>
        <v>133</v>
      </c>
      <c r="M1376">
        <v>165</v>
      </c>
      <c r="N1376">
        <v>169</v>
      </c>
    </row>
    <row r="1377" spans="1:14" x14ac:dyDescent="0.25">
      <c r="A1377" s="3">
        <v>41549.402777777781</v>
      </c>
      <c r="B1377" s="4">
        <v>135</v>
      </c>
      <c r="C1377" s="4"/>
      <c r="D1377" s="4"/>
      <c r="E1377" s="4">
        <f t="shared" si="85"/>
        <v>1372</v>
      </c>
      <c r="F1377" s="4">
        <f t="shared" si="86"/>
        <v>0</v>
      </c>
      <c r="G1377" s="1">
        <f t="shared" si="87"/>
        <v>41549.402777777781</v>
      </c>
      <c r="H1377">
        <f t="shared" si="84"/>
        <v>135</v>
      </c>
      <c r="M1377">
        <v>161</v>
      </c>
      <c r="N1377">
        <v>169</v>
      </c>
    </row>
    <row r="1378" spans="1:14" x14ac:dyDescent="0.25">
      <c r="A1378" s="3">
        <v>41549.40625</v>
      </c>
      <c r="B1378" s="4">
        <v>135</v>
      </c>
      <c r="C1378" s="4"/>
      <c r="D1378" s="4"/>
      <c r="E1378" s="4">
        <f t="shared" si="85"/>
        <v>1373</v>
      </c>
      <c r="F1378" s="4">
        <f t="shared" si="86"/>
        <v>0</v>
      </c>
      <c r="G1378" s="1">
        <f t="shared" si="87"/>
        <v>41549.40625</v>
      </c>
      <c r="H1378">
        <f t="shared" si="84"/>
        <v>135</v>
      </c>
      <c r="M1378">
        <v>161</v>
      </c>
      <c r="N1378">
        <v>169</v>
      </c>
    </row>
    <row r="1379" spans="1:14" x14ac:dyDescent="0.25">
      <c r="A1379" s="3">
        <v>41549.409722222219</v>
      </c>
      <c r="B1379" s="4">
        <v>125</v>
      </c>
      <c r="C1379" s="4"/>
      <c r="D1379" s="4"/>
      <c r="E1379" s="4">
        <f t="shared" si="85"/>
        <v>1374</v>
      </c>
      <c r="F1379" s="4">
        <f t="shared" si="86"/>
        <v>0</v>
      </c>
      <c r="G1379" s="1">
        <f t="shared" si="87"/>
        <v>41549.409722222219</v>
      </c>
      <c r="H1379">
        <f t="shared" si="84"/>
        <v>125</v>
      </c>
      <c r="M1379">
        <v>155</v>
      </c>
      <c r="N1379">
        <v>169</v>
      </c>
    </row>
    <row r="1380" spans="1:14" x14ac:dyDescent="0.25">
      <c r="A1380" s="3">
        <v>41549.413194444445</v>
      </c>
      <c r="B1380" s="4">
        <v>120</v>
      </c>
      <c r="C1380" s="4"/>
      <c r="D1380" s="4"/>
      <c r="E1380" s="4">
        <f t="shared" si="85"/>
        <v>1375</v>
      </c>
      <c r="F1380" s="4">
        <f t="shared" si="86"/>
        <v>0</v>
      </c>
      <c r="G1380" s="1">
        <f t="shared" si="87"/>
        <v>41549.413194444445</v>
      </c>
      <c r="H1380">
        <f t="shared" si="84"/>
        <v>120</v>
      </c>
      <c r="M1380">
        <v>150</v>
      </c>
      <c r="N1380">
        <v>169</v>
      </c>
    </row>
    <row r="1381" spans="1:14" x14ac:dyDescent="0.25">
      <c r="A1381" s="3">
        <v>41549.416666666664</v>
      </c>
      <c r="B1381" s="4">
        <v>117</v>
      </c>
      <c r="C1381" s="4"/>
      <c r="D1381" s="4"/>
      <c r="E1381" s="4">
        <f t="shared" si="85"/>
        <v>1376</v>
      </c>
      <c r="F1381" s="4">
        <f t="shared" si="86"/>
        <v>0</v>
      </c>
      <c r="G1381" s="1">
        <f t="shared" si="87"/>
        <v>41549.416666666664</v>
      </c>
      <c r="H1381">
        <f t="shared" si="84"/>
        <v>117</v>
      </c>
      <c r="M1381">
        <v>139</v>
      </c>
      <c r="N1381">
        <v>169</v>
      </c>
    </row>
    <row r="1382" spans="1:14" x14ac:dyDescent="0.25">
      <c r="A1382" s="3">
        <v>41549.420138888891</v>
      </c>
      <c r="B1382" s="4">
        <v>114</v>
      </c>
      <c r="C1382" s="4"/>
      <c r="D1382" s="4"/>
      <c r="E1382" s="4">
        <f t="shared" si="85"/>
        <v>1377</v>
      </c>
      <c r="F1382" s="4">
        <f t="shared" si="86"/>
        <v>0</v>
      </c>
      <c r="G1382" s="1">
        <f t="shared" si="87"/>
        <v>41549.420138888891</v>
      </c>
      <c r="H1382">
        <f t="shared" si="84"/>
        <v>114</v>
      </c>
      <c r="M1382">
        <v>255</v>
      </c>
      <c r="N1382">
        <v>168</v>
      </c>
    </row>
    <row r="1383" spans="1:14" x14ac:dyDescent="0.25">
      <c r="A1383" s="3">
        <v>41549.423611111109</v>
      </c>
      <c r="B1383" s="4">
        <v>112</v>
      </c>
      <c r="C1383" s="4"/>
      <c r="D1383" s="4"/>
      <c r="E1383" s="4">
        <f t="shared" si="85"/>
        <v>1378</v>
      </c>
      <c r="F1383" s="4">
        <f t="shared" si="86"/>
        <v>0</v>
      </c>
      <c r="G1383" s="1">
        <f t="shared" si="87"/>
        <v>41549.423611111109</v>
      </c>
      <c r="H1383">
        <f t="shared" si="84"/>
        <v>112</v>
      </c>
      <c r="M1383">
        <v>181</v>
      </c>
      <c r="N1383">
        <v>168</v>
      </c>
    </row>
    <row r="1384" spans="1:14" x14ac:dyDescent="0.25">
      <c r="A1384" s="3">
        <v>41549.427083333336</v>
      </c>
      <c r="B1384" s="4">
        <v>113</v>
      </c>
      <c r="C1384" s="4"/>
      <c r="D1384" s="4"/>
      <c r="E1384" s="4">
        <f t="shared" si="85"/>
        <v>1379</v>
      </c>
      <c r="F1384" s="4">
        <f t="shared" si="86"/>
        <v>0</v>
      </c>
      <c r="G1384" s="1">
        <f t="shared" si="87"/>
        <v>41549.427083333336</v>
      </c>
      <c r="H1384">
        <f t="shared" si="84"/>
        <v>113</v>
      </c>
      <c r="M1384">
        <v>174</v>
      </c>
      <c r="N1384">
        <v>168</v>
      </c>
    </row>
    <row r="1385" spans="1:14" x14ac:dyDescent="0.25">
      <c r="A1385" s="3">
        <v>41549.430555555555</v>
      </c>
      <c r="B1385" s="4">
        <v>112</v>
      </c>
      <c r="C1385" s="4"/>
      <c r="D1385" s="4"/>
      <c r="E1385" s="4">
        <f t="shared" si="85"/>
        <v>1380</v>
      </c>
      <c r="F1385" s="4">
        <f t="shared" si="86"/>
        <v>0</v>
      </c>
      <c r="G1385" s="1">
        <f t="shared" si="87"/>
        <v>41549.430555555555</v>
      </c>
      <c r="H1385">
        <f t="shared" si="84"/>
        <v>112</v>
      </c>
      <c r="M1385">
        <v>174</v>
      </c>
      <c r="N1385">
        <v>168</v>
      </c>
    </row>
    <row r="1386" spans="1:14" x14ac:dyDescent="0.25">
      <c r="A1386" s="3">
        <v>41549.434027777781</v>
      </c>
      <c r="B1386" s="4">
        <v>106</v>
      </c>
      <c r="C1386" s="4"/>
      <c r="D1386" s="4"/>
      <c r="E1386" s="4">
        <f t="shared" si="85"/>
        <v>1381</v>
      </c>
      <c r="F1386" s="4">
        <f t="shared" si="86"/>
        <v>0</v>
      </c>
      <c r="G1386" s="1">
        <f t="shared" si="87"/>
        <v>41549.434027777781</v>
      </c>
      <c r="H1386">
        <f t="shared" si="84"/>
        <v>106</v>
      </c>
      <c r="M1386">
        <v>170</v>
      </c>
      <c r="N1386">
        <v>168</v>
      </c>
    </row>
    <row r="1387" spans="1:14" x14ac:dyDescent="0.25">
      <c r="A1387" s="3">
        <v>41549.4375</v>
      </c>
      <c r="B1387" s="4">
        <v>108</v>
      </c>
      <c r="C1387" s="4"/>
      <c r="D1387" s="4"/>
      <c r="E1387" s="4">
        <f t="shared" si="85"/>
        <v>1382</v>
      </c>
      <c r="F1387" s="4">
        <f t="shared" si="86"/>
        <v>0</v>
      </c>
      <c r="G1387" s="1">
        <f t="shared" si="87"/>
        <v>41549.4375</v>
      </c>
      <c r="H1387">
        <f t="shared" si="84"/>
        <v>108</v>
      </c>
      <c r="M1387">
        <v>167</v>
      </c>
      <c r="N1387">
        <v>168</v>
      </c>
    </row>
    <row r="1388" spans="1:14" x14ac:dyDescent="0.25">
      <c r="A1388" s="3">
        <v>41549.440972222219</v>
      </c>
      <c r="B1388" s="4">
        <v>107</v>
      </c>
      <c r="C1388" s="4"/>
      <c r="D1388" s="4"/>
      <c r="E1388" s="4">
        <f t="shared" si="85"/>
        <v>1383</v>
      </c>
      <c r="F1388" s="4">
        <f t="shared" si="86"/>
        <v>0</v>
      </c>
      <c r="G1388" s="1">
        <f t="shared" si="87"/>
        <v>41549.440972222219</v>
      </c>
      <c r="H1388">
        <f t="shared" si="84"/>
        <v>107</v>
      </c>
      <c r="M1388">
        <v>164</v>
      </c>
      <c r="N1388">
        <v>168</v>
      </c>
    </row>
    <row r="1389" spans="1:14" x14ac:dyDescent="0.25">
      <c r="A1389" s="3">
        <v>41549.444444444445</v>
      </c>
      <c r="B1389" s="4">
        <v>100</v>
      </c>
      <c r="C1389" s="4"/>
      <c r="D1389" s="4"/>
      <c r="E1389" s="4">
        <f t="shared" si="85"/>
        <v>1384</v>
      </c>
      <c r="F1389" s="4">
        <f t="shared" si="86"/>
        <v>0</v>
      </c>
      <c r="G1389" s="1">
        <f t="shared" si="87"/>
        <v>41549.444444444445</v>
      </c>
      <c r="H1389">
        <f t="shared" si="84"/>
        <v>100</v>
      </c>
      <c r="M1389">
        <v>161</v>
      </c>
      <c r="N1389">
        <v>168</v>
      </c>
    </row>
    <row r="1390" spans="1:14" x14ac:dyDescent="0.25">
      <c r="A1390" s="3">
        <v>41549.447916666664</v>
      </c>
      <c r="B1390" s="4">
        <v>96</v>
      </c>
      <c r="C1390" s="4"/>
      <c r="D1390" s="4"/>
      <c r="E1390" s="4">
        <f t="shared" si="85"/>
        <v>1385</v>
      </c>
      <c r="F1390" s="4">
        <f t="shared" si="86"/>
        <v>0</v>
      </c>
      <c r="G1390" s="1">
        <f t="shared" si="87"/>
        <v>41549.447916666664</v>
      </c>
      <c r="H1390">
        <f t="shared" si="84"/>
        <v>96</v>
      </c>
      <c r="M1390">
        <v>160</v>
      </c>
      <c r="N1390">
        <v>168</v>
      </c>
    </row>
    <row r="1391" spans="1:14" x14ac:dyDescent="0.25">
      <c r="A1391" s="3">
        <v>41549.451388888891</v>
      </c>
      <c r="B1391" s="4">
        <v>95</v>
      </c>
      <c r="C1391" s="4"/>
      <c r="D1391" s="4"/>
      <c r="E1391" s="4">
        <f t="shared" si="85"/>
        <v>1386</v>
      </c>
      <c r="F1391" s="4">
        <f t="shared" si="86"/>
        <v>0</v>
      </c>
      <c r="G1391" s="1">
        <f t="shared" si="87"/>
        <v>41549.451388888891</v>
      </c>
      <c r="H1391">
        <f t="shared" si="84"/>
        <v>95</v>
      </c>
      <c r="M1391">
        <v>159</v>
      </c>
      <c r="N1391">
        <v>168</v>
      </c>
    </row>
    <row r="1392" spans="1:14" x14ac:dyDescent="0.25">
      <c r="A1392" s="3">
        <v>41549.454861111109</v>
      </c>
      <c r="B1392" s="4">
        <v>96</v>
      </c>
      <c r="C1392" s="4"/>
      <c r="D1392" s="4"/>
      <c r="E1392" s="4">
        <f t="shared" si="85"/>
        <v>1387</v>
      </c>
      <c r="F1392" s="4">
        <f t="shared" si="86"/>
        <v>0</v>
      </c>
      <c r="G1392" s="1">
        <f t="shared" si="87"/>
        <v>41549.454861111109</v>
      </c>
      <c r="H1392">
        <f t="shared" si="84"/>
        <v>96</v>
      </c>
      <c r="M1392">
        <v>150</v>
      </c>
      <c r="N1392">
        <v>168</v>
      </c>
    </row>
    <row r="1393" spans="1:14" x14ac:dyDescent="0.25">
      <c r="A1393" s="3">
        <v>41549.458333333336</v>
      </c>
      <c r="B1393" s="4">
        <v>94</v>
      </c>
      <c r="C1393" s="4"/>
      <c r="D1393" s="4"/>
      <c r="E1393" s="4">
        <f t="shared" si="85"/>
        <v>1388</v>
      </c>
      <c r="F1393" s="4">
        <f t="shared" si="86"/>
        <v>0</v>
      </c>
      <c r="G1393" s="1">
        <f t="shared" si="87"/>
        <v>41549.458333333336</v>
      </c>
      <c r="H1393">
        <f t="shared" si="84"/>
        <v>94</v>
      </c>
      <c r="M1393">
        <v>141</v>
      </c>
      <c r="N1393">
        <v>168</v>
      </c>
    </row>
    <row r="1394" spans="1:14" x14ac:dyDescent="0.25">
      <c r="A1394" s="3">
        <v>41549.461805555555</v>
      </c>
      <c r="B1394" s="4">
        <v>93</v>
      </c>
      <c r="C1394" s="4"/>
      <c r="D1394" s="4"/>
      <c r="E1394" s="4">
        <f t="shared" si="85"/>
        <v>1389</v>
      </c>
      <c r="F1394" s="4">
        <f t="shared" si="86"/>
        <v>0</v>
      </c>
      <c r="G1394" s="1">
        <f t="shared" si="87"/>
        <v>41549.461805555555</v>
      </c>
      <c r="H1394">
        <f t="shared" si="84"/>
        <v>93</v>
      </c>
      <c r="M1394">
        <v>137</v>
      </c>
      <c r="N1394">
        <v>168</v>
      </c>
    </row>
    <row r="1395" spans="1:14" x14ac:dyDescent="0.25">
      <c r="A1395" s="3">
        <v>41549.465277777781</v>
      </c>
      <c r="B1395" s="4">
        <v>92</v>
      </c>
      <c r="C1395" s="4"/>
      <c r="D1395" s="4"/>
      <c r="E1395" s="4">
        <f t="shared" si="85"/>
        <v>1390</v>
      </c>
      <c r="F1395" s="4">
        <f t="shared" si="86"/>
        <v>0</v>
      </c>
      <c r="G1395" s="1">
        <f t="shared" si="87"/>
        <v>41549.465277777781</v>
      </c>
      <c r="H1395">
        <f t="shared" si="84"/>
        <v>92</v>
      </c>
      <c r="M1395">
        <v>234</v>
      </c>
      <c r="N1395">
        <v>167</v>
      </c>
    </row>
    <row r="1396" spans="1:14" x14ac:dyDescent="0.25">
      <c r="A1396" s="3">
        <v>41549.46875</v>
      </c>
      <c r="B1396" s="4">
        <v>94</v>
      </c>
      <c r="C1396" s="4"/>
      <c r="D1396" s="4"/>
      <c r="E1396" s="4">
        <f t="shared" si="85"/>
        <v>1391</v>
      </c>
      <c r="F1396" s="4">
        <f t="shared" si="86"/>
        <v>0</v>
      </c>
      <c r="G1396" s="1">
        <f t="shared" si="87"/>
        <v>41549.46875</v>
      </c>
      <c r="H1396">
        <f t="shared" si="84"/>
        <v>94</v>
      </c>
      <c r="M1396">
        <v>232</v>
      </c>
      <c r="N1396">
        <v>167</v>
      </c>
    </row>
    <row r="1397" spans="1:14" x14ac:dyDescent="0.25">
      <c r="A1397" s="3">
        <v>41549.472222222219</v>
      </c>
      <c r="B1397" s="4">
        <v>98</v>
      </c>
      <c r="C1397" s="4"/>
      <c r="D1397" s="4"/>
      <c r="E1397" s="4">
        <f t="shared" si="85"/>
        <v>1392</v>
      </c>
      <c r="F1397" s="4">
        <f t="shared" si="86"/>
        <v>0</v>
      </c>
      <c r="G1397" s="1">
        <f t="shared" si="87"/>
        <v>41549.472222222219</v>
      </c>
      <c r="H1397">
        <f t="shared" si="84"/>
        <v>98</v>
      </c>
      <c r="M1397">
        <v>231</v>
      </c>
      <c r="N1397">
        <v>167</v>
      </c>
    </row>
    <row r="1398" spans="1:14" x14ac:dyDescent="0.25">
      <c r="A1398" s="3">
        <v>41549.475694444445</v>
      </c>
      <c r="B1398" s="4">
        <v>102</v>
      </c>
      <c r="C1398" s="4"/>
      <c r="D1398" s="4"/>
      <c r="E1398" s="4">
        <f t="shared" si="85"/>
        <v>1393</v>
      </c>
      <c r="F1398" s="4">
        <f t="shared" si="86"/>
        <v>0</v>
      </c>
      <c r="G1398" s="1">
        <f t="shared" si="87"/>
        <v>41549.475694444445</v>
      </c>
      <c r="H1398">
        <f t="shared" si="84"/>
        <v>102</v>
      </c>
      <c r="M1398">
        <v>226</v>
      </c>
      <c r="N1398">
        <v>167</v>
      </c>
    </row>
    <row r="1399" spans="1:14" x14ac:dyDescent="0.25">
      <c r="A1399" s="3">
        <v>41549.479166666664</v>
      </c>
      <c r="B1399" s="4">
        <v>101</v>
      </c>
      <c r="C1399" s="4"/>
      <c r="D1399" s="4"/>
      <c r="E1399" s="4">
        <f t="shared" si="85"/>
        <v>1394</v>
      </c>
      <c r="F1399" s="4">
        <f t="shared" si="86"/>
        <v>0</v>
      </c>
      <c r="G1399" s="1">
        <f t="shared" si="87"/>
        <v>41549.479166666664</v>
      </c>
      <c r="H1399">
        <f t="shared" si="84"/>
        <v>101</v>
      </c>
      <c r="M1399">
        <v>214</v>
      </c>
      <c r="N1399">
        <v>167</v>
      </c>
    </row>
    <row r="1400" spans="1:14" x14ac:dyDescent="0.25">
      <c r="A1400" s="3">
        <v>41549.482638888891</v>
      </c>
      <c r="B1400" s="4">
        <v>101</v>
      </c>
      <c r="C1400" s="4"/>
      <c r="D1400" s="4"/>
      <c r="E1400" s="4">
        <f t="shared" si="85"/>
        <v>1395</v>
      </c>
      <c r="F1400" s="4">
        <f t="shared" si="86"/>
        <v>0</v>
      </c>
      <c r="G1400" s="1">
        <f t="shared" si="87"/>
        <v>41549.482638888891</v>
      </c>
      <c r="H1400">
        <f t="shared" si="84"/>
        <v>101</v>
      </c>
      <c r="M1400">
        <v>190</v>
      </c>
      <c r="N1400">
        <v>167</v>
      </c>
    </row>
    <row r="1401" spans="1:14" x14ac:dyDescent="0.25">
      <c r="A1401" s="3">
        <v>41549.486111111109</v>
      </c>
      <c r="B1401" s="4">
        <v>103</v>
      </c>
      <c r="C1401" s="4"/>
      <c r="D1401" s="4"/>
      <c r="E1401" s="4">
        <f t="shared" si="85"/>
        <v>1396</v>
      </c>
      <c r="F1401" s="4">
        <f t="shared" si="86"/>
        <v>0</v>
      </c>
      <c r="G1401" s="1">
        <f t="shared" si="87"/>
        <v>41549.486111111109</v>
      </c>
      <c r="H1401">
        <f t="shared" si="84"/>
        <v>103</v>
      </c>
      <c r="M1401">
        <v>190</v>
      </c>
      <c r="N1401">
        <v>167</v>
      </c>
    </row>
    <row r="1402" spans="1:14" x14ac:dyDescent="0.25">
      <c r="A1402" s="3">
        <v>41549.489583333336</v>
      </c>
      <c r="B1402" s="4">
        <v>107</v>
      </c>
      <c r="C1402" s="4"/>
      <c r="D1402" s="4"/>
      <c r="E1402" s="4">
        <f t="shared" si="85"/>
        <v>1397</v>
      </c>
      <c r="F1402" s="4">
        <f t="shared" si="86"/>
        <v>0</v>
      </c>
      <c r="G1402" s="1">
        <f t="shared" si="87"/>
        <v>41549.489583333336</v>
      </c>
      <c r="H1402">
        <f t="shared" si="84"/>
        <v>107</v>
      </c>
      <c r="M1402">
        <v>179</v>
      </c>
      <c r="N1402">
        <v>167</v>
      </c>
    </row>
    <row r="1403" spans="1:14" x14ac:dyDescent="0.25">
      <c r="A1403" s="3">
        <v>41549.493055555555</v>
      </c>
      <c r="B1403" s="4">
        <v>109</v>
      </c>
      <c r="C1403" s="4"/>
      <c r="D1403" s="4"/>
      <c r="E1403" s="4">
        <f t="shared" si="85"/>
        <v>1398</v>
      </c>
      <c r="F1403" s="4">
        <f t="shared" si="86"/>
        <v>0</v>
      </c>
      <c r="G1403" s="1">
        <f t="shared" si="87"/>
        <v>41549.493055555555</v>
      </c>
      <c r="H1403">
        <f t="shared" si="84"/>
        <v>109</v>
      </c>
      <c r="M1403">
        <v>177</v>
      </c>
      <c r="N1403">
        <v>167</v>
      </c>
    </row>
    <row r="1404" spans="1:14" x14ac:dyDescent="0.25">
      <c r="A1404" s="3">
        <v>41549.496527777781</v>
      </c>
      <c r="B1404" s="4">
        <v>111</v>
      </c>
      <c r="C1404" s="4"/>
      <c r="D1404" s="4"/>
      <c r="E1404" s="4">
        <f t="shared" si="85"/>
        <v>1399</v>
      </c>
      <c r="F1404" s="4">
        <f t="shared" si="86"/>
        <v>0</v>
      </c>
      <c r="G1404" s="1">
        <f t="shared" si="87"/>
        <v>41549.496527777781</v>
      </c>
      <c r="H1404">
        <f t="shared" si="84"/>
        <v>111</v>
      </c>
      <c r="M1404">
        <v>170</v>
      </c>
      <c r="N1404">
        <v>167</v>
      </c>
    </row>
    <row r="1405" spans="1:14" x14ac:dyDescent="0.25">
      <c r="A1405" s="3">
        <v>41549.5</v>
      </c>
      <c r="B1405" s="4">
        <v>113</v>
      </c>
      <c r="C1405" s="4"/>
      <c r="D1405" s="4"/>
      <c r="E1405" s="4">
        <f t="shared" si="85"/>
        <v>1400</v>
      </c>
      <c r="F1405" s="4">
        <f t="shared" si="86"/>
        <v>0</v>
      </c>
      <c r="G1405" s="1">
        <f t="shared" si="87"/>
        <v>41549.5</v>
      </c>
      <c r="H1405">
        <f t="shared" si="84"/>
        <v>113</v>
      </c>
      <c r="M1405">
        <v>170</v>
      </c>
      <c r="N1405">
        <v>167</v>
      </c>
    </row>
    <row r="1406" spans="1:14" x14ac:dyDescent="0.25">
      <c r="A1406" s="3">
        <v>41549.503472222219</v>
      </c>
      <c r="B1406" s="4">
        <v>121</v>
      </c>
      <c r="C1406" s="4"/>
      <c r="D1406" s="4"/>
      <c r="E1406" s="4">
        <f t="shared" si="85"/>
        <v>1401</v>
      </c>
      <c r="F1406" s="4">
        <f t="shared" si="86"/>
        <v>0</v>
      </c>
      <c r="G1406" s="1">
        <f t="shared" si="87"/>
        <v>41549.503472222219</v>
      </c>
      <c r="H1406">
        <f t="shared" si="84"/>
        <v>121</v>
      </c>
      <c r="M1406">
        <v>170</v>
      </c>
      <c r="N1406">
        <v>167</v>
      </c>
    </row>
    <row r="1407" spans="1:14" x14ac:dyDescent="0.25">
      <c r="A1407" s="3">
        <v>41549.506944444445</v>
      </c>
      <c r="B1407" s="4">
        <v>126</v>
      </c>
      <c r="C1407" s="4"/>
      <c r="D1407" s="4"/>
      <c r="E1407" s="4">
        <f t="shared" si="85"/>
        <v>1402</v>
      </c>
      <c r="F1407" s="4">
        <f t="shared" si="86"/>
        <v>0</v>
      </c>
      <c r="G1407" s="1">
        <f t="shared" si="87"/>
        <v>41549.506944444445</v>
      </c>
      <c r="H1407">
        <f t="shared" si="84"/>
        <v>126</v>
      </c>
      <c r="M1407">
        <v>168</v>
      </c>
      <c r="N1407">
        <v>167</v>
      </c>
    </row>
    <row r="1408" spans="1:14" x14ac:dyDescent="0.25">
      <c r="A1408" s="3">
        <v>41549.510416666664</v>
      </c>
      <c r="B1408" s="4">
        <v>131</v>
      </c>
      <c r="C1408" s="4"/>
      <c r="D1408" s="4"/>
      <c r="E1408" s="4">
        <f t="shared" si="85"/>
        <v>1403</v>
      </c>
      <c r="F1408" s="4">
        <f t="shared" si="86"/>
        <v>0</v>
      </c>
      <c r="G1408" s="1">
        <f t="shared" si="87"/>
        <v>41549.510416666664</v>
      </c>
      <c r="H1408">
        <f t="shared" si="84"/>
        <v>131</v>
      </c>
      <c r="M1408">
        <v>167</v>
      </c>
      <c r="N1408">
        <v>167</v>
      </c>
    </row>
    <row r="1409" spans="1:14" x14ac:dyDescent="0.25">
      <c r="A1409" s="3">
        <v>41549.513888888891</v>
      </c>
      <c r="B1409" s="4">
        <v>133</v>
      </c>
      <c r="C1409" s="4"/>
      <c r="D1409" s="4"/>
      <c r="E1409" s="4">
        <f t="shared" si="85"/>
        <v>1404</v>
      </c>
      <c r="F1409" s="4">
        <f t="shared" si="86"/>
        <v>0</v>
      </c>
      <c r="G1409" s="1">
        <f t="shared" si="87"/>
        <v>41549.513888888891</v>
      </c>
      <c r="H1409">
        <f t="shared" si="84"/>
        <v>133</v>
      </c>
      <c r="M1409">
        <v>162</v>
      </c>
      <c r="N1409">
        <v>167</v>
      </c>
    </row>
    <row r="1410" spans="1:14" x14ac:dyDescent="0.25">
      <c r="A1410" s="3">
        <v>41549.517361111109</v>
      </c>
      <c r="B1410" s="4">
        <v>136</v>
      </c>
      <c r="C1410" s="4"/>
      <c r="D1410" s="4"/>
      <c r="E1410" s="4">
        <f t="shared" si="85"/>
        <v>1405</v>
      </c>
      <c r="F1410" s="4">
        <f t="shared" si="86"/>
        <v>0</v>
      </c>
      <c r="G1410" s="1">
        <f t="shared" si="87"/>
        <v>41549.517361111109</v>
      </c>
      <c r="H1410">
        <f t="shared" si="84"/>
        <v>136</v>
      </c>
      <c r="M1410">
        <v>159</v>
      </c>
      <c r="N1410">
        <v>167</v>
      </c>
    </row>
    <row r="1411" spans="1:14" x14ac:dyDescent="0.25">
      <c r="A1411" s="3">
        <v>41549.520833333336</v>
      </c>
      <c r="B1411" s="4">
        <v>136</v>
      </c>
      <c r="C1411" s="4"/>
      <c r="D1411" s="4"/>
      <c r="E1411" s="4">
        <f t="shared" si="85"/>
        <v>1406</v>
      </c>
      <c r="F1411" s="4">
        <f t="shared" si="86"/>
        <v>0</v>
      </c>
      <c r="G1411" s="1">
        <f t="shared" si="87"/>
        <v>41549.520833333336</v>
      </c>
      <c r="H1411">
        <f t="shared" si="84"/>
        <v>136</v>
      </c>
      <c r="M1411">
        <v>151</v>
      </c>
      <c r="N1411">
        <v>167</v>
      </c>
    </row>
    <row r="1412" spans="1:14" x14ac:dyDescent="0.25">
      <c r="A1412" s="3">
        <v>41549.524305555555</v>
      </c>
      <c r="B1412" s="4">
        <v>135</v>
      </c>
      <c r="C1412" s="4"/>
      <c r="D1412" s="4"/>
      <c r="E1412" s="4">
        <f t="shared" si="85"/>
        <v>1407</v>
      </c>
      <c r="F1412" s="4">
        <f t="shared" si="86"/>
        <v>0</v>
      </c>
      <c r="G1412" s="1">
        <f t="shared" si="87"/>
        <v>41549.524305555555</v>
      </c>
      <c r="H1412">
        <f t="shared" si="84"/>
        <v>135</v>
      </c>
      <c r="M1412">
        <v>147</v>
      </c>
      <c r="N1412">
        <v>167</v>
      </c>
    </row>
    <row r="1413" spans="1:14" x14ac:dyDescent="0.25">
      <c r="A1413" s="3">
        <v>41549.527777777781</v>
      </c>
      <c r="B1413" s="4">
        <v>137</v>
      </c>
      <c r="C1413" s="4"/>
      <c r="D1413" s="4"/>
      <c r="E1413" s="4">
        <f t="shared" si="85"/>
        <v>1408</v>
      </c>
      <c r="F1413" s="4">
        <f t="shared" si="86"/>
        <v>0</v>
      </c>
      <c r="G1413" s="1">
        <f t="shared" si="87"/>
        <v>41549.527777777781</v>
      </c>
      <c r="H1413">
        <f t="shared" si="84"/>
        <v>137</v>
      </c>
      <c r="M1413">
        <v>110</v>
      </c>
      <c r="N1413">
        <v>167</v>
      </c>
    </row>
    <row r="1414" spans="1:14" x14ac:dyDescent="0.25">
      <c r="A1414" s="3">
        <v>41549.53125</v>
      </c>
      <c r="B1414" s="4">
        <v>139</v>
      </c>
      <c r="C1414" s="4"/>
      <c r="D1414" s="4"/>
      <c r="E1414" s="4">
        <f t="shared" si="85"/>
        <v>1409</v>
      </c>
      <c r="F1414" s="4">
        <f t="shared" si="86"/>
        <v>0</v>
      </c>
      <c r="G1414" s="1">
        <f t="shared" si="87"/>
        <v>41549.53125</v>
      </c>
      <c r="H1414">
        <f t="shared" ref="H1414:H1477" si="88">ROUND(IF(ISBLANK(B1414),C1414,IF(ISBLANK(C1414),B1414,SQRT(B1414*C1414))),0)</f>
        <v>139</v>
      </c>
      <c r="M1414">
        <v>236</v>
      </c>
      <c r="N1414">
        <v>166</v>
      </c>
    </row>
    <row r="1415" spans="1:14" x14ac:dyDescent="0.25">
      <c r="A1415" s="3">
        <v>41549.534722222219</v>
      </c>
      <c r="B1415" s="4">
        <v>141</v>
      </c>
      <c r="C1415" s="4"/>
      <c r="D1415" s="4"/>
      <c r="E1415" s="4">
        <f t="shared" ref="E1415:E1478" si="89">IF(ISNUMBER(B1415),E1414+1,0)</f>
        <v>1410</v>
      </c>
      <c r="F1415" s="4">
        <f t="shared" ref="F1415:F1478" si="90">IF(ISNUMBER(C1415),F1414+1,0)</f>
        <v>0</v>
      </c>
      <c r="G1415" s="1">
        <f t="shared" ref="G1415:G1478" si="91">A1415</f>
        <v>41549.534722222219</v>
      </c>
      <c r="H1415">
        <f t="shared" si="88"/>
        <v>141</v>
      </c>
      <c r="M1415">
        <v>235</v>
      </c>
      <c r="N1415">
        <v>166</v>
      </c>
    </row>
    <row r="1416" spans="1:14" x14ac:dyDescent="0.25">
      <c r="A1416" s="3">
        <v>41549.538194444445</v>
      </c>
      <c r="B1416" s="4">
        <v>145</v>
      </c>
      <c r="C1416" s="4"/>
      <c r="D1416" s="4"/>
      <c r="E1416" s="4">
        <f t="shared" si="89"/>
        <v>1411</v>
      </c>
      <c r="F1416" s="4">
        <f t="shared" si="90"/>
        <v>0</v>
      </c>
      <c r="G1416" s="1">
        <f t="shared" si="91"/>
        <v>41549.538194444445</v>
      </c>
      <c r="H1416">
        <f t="shared" si="88"/>
        <v>145</v>
      </c>
      <c r="M1416">
        <v>233</v>
      </c>
      <c r="N1416">
        <v>166</v>
      </c>
    </row>
    <row r="1417" spans="1:14" x14ac:dyDescent="0.25">
      <c r="A1417" s="3">
        <v>41549.541666666664</v>
      </c>
      <c r="B1417" s="4">
        <v>150</v>
      </c>
      <c r="C1417" s="4"/>
      <c r="D1417" s="4"/>
      <c r="E1417" s="4">
        <f t="shared" si="89"/>
        <v>1412</v>
      </c>
      <c r="F1417" s="4">
        <f t="shared" si="90"/>
        <v>0</v>
      </c>
      <c r="G1417" s="1">
        <f t="shared" si="91"/>
        <v>41549.541666666664</v>
      </c>
      <c r="H1417">
        <f t="shared" si="88"/>
        <v>150</v>
      </c>
      <c r="M1417">
        <v>201</v>
      </c>
      <c r="N1417">
        <v>166</v>
      </c>
    </row>
    <row r="1418" spans="1:14" x14ac:dyDescent="0.25">
      <c r="A1418" s="3">
        <v>41549.545138888891</v>
      </c>
      <c r="B1418" s="4">
        <v>160</v>
      </c>
      <c r="C1418" s="4"/>
      <c r="D1418" s="4"/>
      <c r="E1418" s="4">
        <f t="shared" si="89"/>
        <v>1413</v>
      </c>
      <c r="F1418" s="4">
        <f t="shared" si="90"/>
        <v>0</v>
      </c>
      <c r="G1418" s="1">
        <f t="shared" si="91"/>
        <v>41549.545138888891</v>
      </c>
      <c r="H1418">
        <f t="shared" si="88"/>
        <v>160</v>
      </c>
      <c r="M1418">
        <v>189</v>
      </c>
      <c r="N1418">
        <v>166</v>
      </c>
    </row>
    <row r="1419" spans="1:14" x14ac:dyDescent="0.25">
      <c r="A1419" s="3">
        <v>41549.548611111109</v>
      </c>
      <c r="B1419" s="4">
        <v>160</v>
      </c>
      <c r="C1419" s="4"/>
      <c r="D1419" s="4"/>
      <c r="E1419" s="4">
        <f t="shared" si="89"/>
        <v>1414</v>
      </c>
      <c r="F1419" s="4">
        <f t="shared" si="90"/>
        <v>0</v>
      </c>
      <c r="G1419" s="1">
        <f t="shared" si="91"/>
        <v>41549.548611111109</v>
      </c>
      <c r="H1419">
        <f t="shared" si="88"/>
        <v>160</v>
      </c>
      <c r="M1419">
        <v>187</v>
      </c>
      <c r="N1419">
        <v>166</v>
      </c>
    </row>
    <row r="1420" spans="1:14" x14ac:dyDescent="0.25">
      <c r="A1420" s="3">
        <v>41549.552083333336</v>
      </c>
      <c r="B1420" s="4">
        <v>158</v>
      </c>
      <c r="C1420" s="4"/>
      <c r="D1420" s="4"/>
      <c r="E1420" s="4">
        <f t="shared" si="89"/>
        <v>1415</v>
      </c>
      <c r="F1420" s="4">
        <f t="shared" si="90"/>
        <v>0</v>
      </c>
      <c r="G1420" s="1">
        <f t="shared" si="91"/>
        <v>41549.552083333336</v>
      </c>
      <c r="H1420">
        <f t="shared" si="88"/>
        <v>158</v>
      </c>
      <c r="M1420">
        <v>175</v>
      </c>
      <c r="N1420">
        <v>166</v>
      </c>
    </row>
    <row r="1421" spans="1:14" x14ac:dyDescent="0.25">
      <c r="A1421" s="3">
        <v>41549.555555555555</v>
      </c>
      <c r="B1421" s="4">
        <v>160</v>
      </c>
      <c r="C1421" s="4"/>
      <c r="D1421" s="4"/>
      <c r="E1421" s="4">
        <f t="shared" si="89"/>
        <v>1416</v>
      </c>
      <c r="F1421" s="4">
        <f t="shared" si="90"/>
        <v>0</v>
      </c>
      <c r="G1421" s="1">
        <f t="shared" si="91"/>
        <v>41549.555555555555</v>
      </c>
      <c r="H1421">
        <f t="shared" si="88"/>
        <v>160</v>
      </c>
      <c r="M1421">
        <v>169</v>
      </c>
      <c r="N1421">
        <v>166</v>
      </c>
    </row>
    <row r="1422" spans="1:14" x14ac:dyDescent="0.25">
      <c r="A1422" s="3">
        <v>41549.559027777781</v>
      </c>
      <c r="B1422" s="4">
        <v>157</v>
      </c>
      <c r="C1422" s="4"/>
      <c r="D1422" s="4"/>
      <c r="E1422" s="4">
        <f t="shared" si="89"/>
        <v>1417</v>
      </c>
      <c r="F1422" s="4">
        <f t="shared" si="90"/>
        <v>0</v>
      </c>
      <c r="G1422" s="1">
        <f t="shared" si="91"/>
        <v>41549.559027777781</v>
      </c>
      <c r="H1422">
        <f t="shared" si="88"/>
        <v>157</v>
      </c>
      <c r="M1422">
        <v>168</v>
      </c>
      <c r="N1422">
        <v>166</v>
      </c>
    </row>
    <row r="1423" spans="1:14" x14ac:dyDescent="0.25">
      <c r="A1423" s="3">
        <v>41549.569444444445</v>
      </c>
      <c r="B1423" s="4">
        <v>155</v>
      </c>
      <c r="C1423" s="4"/>
      <c r="D1423" s="4"/>
      <c r="E1423" s="4">
        <f t="shared" si="89"/>
        <v>1418</v>
      </c>
      <c r="F1423" s="4">
        <f t="shared" si="90"/>
        <v>0</v>
      </c>
      <c r="G1423" s="1">
        <f t="shared" si="91"/>
        <v>41549.569444444445</v>
      </c>
      <c r="H1423">
        <f t="shared" si="88"/>
        <v>155</v>
      </c>
      <c r="M1423">
        <v>168</v>
      </c>
      <c r="N1423">
        <v>166</v>
      </c>
    </row>
    <row r="1424" spans="1:14" x14ac:dyDescent="0.25">
      <c r="A1424" s="3">
        <v>41549.572916666664</v>
      </c>
      <c r="B1424" s="4">
        <v>159</v>
      </c>
      <c r="C1424" s="4"/>
      <c r="D1424" s="4"/>
      <c r="E1424" s="4">
        <f t="shared" si="89"/>
        <v>1419</v>
      </c>
      <c r="F1424" s="4">
        <f t="shared" si="90"/>
        <v>0</v>
      </c>
      <c r="G1424" s="1">
        <f t="shared" si="91"/>
        <v>41549.572916666664</v>
      </c>
      <c r="H1424">
        <f t="shared" si="88"/>
        <v>159</v>
      </c>
      <c r="M1424">
        <v>166</v>
      </c>
      <c r="N1424">
        <v>166</v>
      </c>
    </row>
    <row r="1425" spans="1:14" x14ac:dyDescent="0.25">
      <c r="A1425" s="3">
        <v>41549.576388888891</v>
      </c>
      <c r="B1425" s="4">
        <v>164</v>
      </c>
      <c r="C1425" s="4"/>
      <c r="D1425" s="4"/>
      <c r="E1425" s="4">
        <f t="shared" si="89"/>
        <v>1420</v>
      </c>
      <c r="F1425" s="4">
        <f t="shared" si="90"/>
        <v>0</v>
      </c>
      <c r="G1425" s="1">
        <f t="shared" si="91"/>
        <v>41549.576388888891</v>
      </c>
      <c r="H1425">
        <f t="shared" si="88"/>
        <v>164</v>
      </c>
      <c r="M1425">
        <v>166</v>
      </c>
      <c r="N1425">
        <v>166</v>
      </c>
    </row>
    <row r="1426" spans="1:14" x14ac:dyDescent="0.25">
      <c r="A1426" s="3">
        <v>41549.579861111109</v>
      </c>
      <c r="B1426" s="4">
        <v>169</v>
      </c>
      <c r="C1426" s="4"/>
      <c r="D1426" s="4"/>
      <c r="E1426" s="4">
        <f t="shared" si="89"/>
        <v>1421</v>
      </c>
      <c r="F1426" s="4">
        <f t="shared" si="90"/>
        <v>0</v>
      </c>
      <c r="G1426" s="1">
        <f t="shared" si="91"/>
        <v>41549.579861111109</v>
      </c>
      <c r="H1426">
        <f t="shared" si="88"/>
        <v>169</v>
      </c>
      <c r="M1426">
        <v>165</v>
      </c>
      <c r="N1426">
        <v>166</v>
      </c>
    </row>
    <row r="1427" spans="1:14" x14ac:dyDescent="0.25">
      <c r="A1427" s="3">
        <v>41549.583333333336</v>
      </c>
      <c r="B1427" s="4">
        <v>174</v>
      </c>
      <c r="C1427" s="4"/>
      <c r="D1427" s="4"/>
      <c r="E1427" s="4">
        <f t="shared" si="89"/>
        <v>1422</v>
      </c>
      <c r="F1427" s="4">
        <f t="shared" si="90"/>
        <v>0</v>
      </c>
      <c r="G1427" s="1">
        <f t="shared" si="91"/>
        <v>41549.583333333336</v>
      </c>
      <c r="H1427">
        <f t="shared" si="88"/>
        <v>174</v>
      </c>
      <c r="M1427">
        <v>164</v>
      </c>
      <c r="N1427">
        <v>166</v>
      </c>
    </row>
    <row r="1428" spans="1:14" x14ac:dyDescent="0.25">
      <c r="A1428" s="3">
        <v>41549.586805555555</v>
      </c>
      <c r="B1428" s="4">
        <v>177</v>
      </c>
      <c r="C1428" s="4"/>
      <c r="D1428" s="4"/>
      <c r="E1428" s="4">
        <f t="shared" si="89"/>
        <v>1423</v>
      </c>
      <c r="F1428" s="4">
        <f t="shared" si="90"/>
        <v>0</v>
      </c>
      <c r="G1428" s="1">
        <f t="shared" si="91"/>
        <v>41549.586805555555</v>
      </c>
      <c r="H1428">
        <f t="shared" si="88"/>
        <v>177</v>
      </c>
      <c r="M1428">
        <v>162</v>
      </c>
      <c r="N1428">
        <v>166</v>
      </c>
    </row>
    <row r="1429" spans="1:14" x14ac:dyDescent="0.25">
      <c r="A1429" s="3">
        <v>41549.590277777781</v>
      </c>
      <c r="B1429" s="4">
        <v>181</v>
      </c>
      <c r="C1429" s="4"/>
      <c r="D1429" s="4"/>
      <c r="E1429" s="4">
        <f t="shared" si="89"/>
        <v>1424</v>
      </c>
      <c r="F1429" s="4">
        <f t="shared" si="90"/>
        <v>0</v>
      </c>
      <c r="G1429" s="1">
        <f t="shared" si="91"/>
        <v>41549.590277777781</v>
      </c>
      <c r="H1429">
        <f t="shared" si="88"/>
        <v>181</v>
      </c>
      <c r="M1429">
        <v>162</v>
      </c>
      <c r="N1429">
        <v>166</v>
      </c>
    </row>
    <row r="1430" spans="1:14" x14ac:dyDescent="0.25">
      <c r="A1430" s="3">
        <v>41549.59375</v>
      </c>
      <c r="B1430" s="4">
        <v>186</v>
      </c>
      <c r="C1430" s="4"/>
      <c r="D1430" s="4"/>
      <c r="E1430" s="4">
        <f t="shared" si="89"/>
        <v>1425</v>
      </c>
      <c r="F1430" s="4">
        <f t="shared" si="90"/>
        <v>0</v>
      </c>
      <c r="G1430" s="1">
        <f t="shared" si="91"/>
        <v>41549.59375</v>
      </c>
      <c r="H1430">
        <f t="shared" si="88"/>
        <v>186</v>
      </c>
      <c r="M1430">
        <v>161</v>
      </c>
      <c r="N1430">
        <v>166</v>
      </c>
    </row>
    <row r="1431" spans="1:14" x14ac:dyDescent="0.25">
      <c r="A1431" s="3">
        <v>41549.597222222219</v>
      </c>
      <c r="B1431" s="4">
        <v>192</v>
      </c>
      <c r="C1431" s="4"/>
      <c r="D1431" s="4"/>
      <c r="E1431" s="4">
        <f t="shared" si="89"/>
        <v>1426</v>
      </c>
      <c r="F1431" s="4">
        <f t="shared" si="90"/>
        <v>0</v>
      </c>
      <c r="G1431" s="1">
        <f t="shared" si="91"/>
        <v>41549.597222222219</v>
      </c>
      <c r="H1431">
        <f t="shared" si="88"/>
        <v>192</v>
      </c>
      <c r="M1431">
        <v>159</v>
      </c>
      <c r="N1431">
        <v>166</v>
      </c>
    </row>
    <row r="1432" spans="1:14" x14ac:dyDescent="0.25">
      <c r="A1432" s="3">
        <v>41549.600694444445</v>
      </c>
      <c r="B1432" s="4">
        <v>196</v>
      </c>
      <c r="C1432" s="4"/>
      <c r="D1432" s="4"/>
      <c r="E1432" s="4">
        <f t="shared" si="89"/>
        <v>1427</v>
      </c>
      <c r="F1432" s="4">
        <f t="shared" si="90"/>
        <v>0</v>
      </c>
      <c r="G1432" s="1">
        <f t="shared" si="91"/>
        <v>41549.600694444445</v>
      </c>
      <c r="H1432">
        <f t="shared" si="88"/>
        <v>196</v>
      </c>
      <c r="M1432">
        <v>153</v>
      </c>
      <c r="N1432">
        <v>166</v>
      </c>
    </row>
    <row r="1433" spans="1:14" x14ac:dyDescent="0.25">
      <c r="A1433" s="3">
        <v>41549.604166666664</v>
      </c>
      <c r="B1433" s="4">
        <v>201</v>
      </c>
      <c r="C1433" s="4"/>
      <c r="D1433" s="4"/>
      <c r="E1433" s="4">
        <f t="shared" si="89"/>
        <v>1428</v>
      </c>
      <c r="F1433" s="4">
        <f t="shared" si="90"/>
        <v>0</v>
      </c>
      <c r="G1433" s="1">
        <f t="shared" si="91"/>
        <v>41549.604166666664</v>
      </c>
      <c r="H1433">
        <f t="shared" si="88"/>
        <v>201</v>
      </c>
      <c r="M1433">
        <v>152</v>
      </c>
      <c r="N1433">
        <v>166</v>
      </c>
    </row>
    <row r="1434" spans="1:14" x14ac:dyDescent="0.25">
      <c r="A1434" s="3">
        <v>41549.607638888891</v>
      </c>
      <c r="B1434" s="4">
        <v>206</v>
      </c>
      <c r="C1434" s="4"/>
      <c r="D1434" s="4"/>
      <c r="E1434" s="4">
        <f t="shared" si="89"/>
        <v>1429</v>
      </c>
      <c r="F1434" s="4">
        <f t="shared" si="90"/>
        <v>0</v>
      </c>
      <c r="G1434" s="1">
        <f t="shared" si="91"/>
        <v>41549.607638888891</v>
      </c>
      <c r="H1434">
        <f t="shared" si="88"/>
        <v>206</v>
      </c>
      <c r="M1434">
        <v>146</v>
      </c>
      <c r="N1434">
        <v>166</v>
      </c>
    </row>
    <row r="1435" spans="1:14" x14ac:dyDescent="0.25">
      <c r="A1435" s="3">
        <v>41549.611111111109</v>
      </c>
      <c r="B1435" s="4">
        <v>212</v>
      </c>
      <c r="C1435" s="4"/>
      <c r="D1435" s="4"/>
      <c r="E1435" s="4">
        <f t="shared" si="89"/>
        <v>1430</v>
      </c>
      <c r="F1435" s="4">
        <f t="shared" si="90"/>
        <v>0</v>
      </c>
      <c r="G1435" s="1">
        <f t="shared" si="91"/>
        <v>41549.611111111109</v>
      </c>
      <c r="H1435">
        <f t="shared" si="88"/>
        <v>212</v>
      </c>
      <c r="M1435">
        <v>146</v>
      </c>
      <c r="N1435">
        <v>166</v>
      </c>
    </row>
    <row r="1436" spans="1:14" x14ac:dyDescent="0.25">
      <c r="A1436" s="3">
        <v>41549.614583333336</v>
      </c>
      <c r="B1436" s="4">
        <v>215</v>
      </c>
      <c r="C1436" s="4"/>
      <c r="D1436" s="4"/>
      <c r="E1436" s="4">
        <f t="shared" si="89"/>
        <v>1431</v>
      </c>
      <c r="F1436" s="4">
        <f t="shared" si="90"/>
        <v>0</v>
      </c>
      <c r="G1436" s="1">
        <f t="shared" si="91"/>
        <v>41549.614583333336</v>
      </c>
      <c r="H1436">
        <f t="shared" si="88"/>
        <v>215</v>
      </c>
      <c r="M1436">
        <v>145</v>
      </c>
      <c r="N1436">
        <v>166</v>
      </c>
    </row>
    <row r="1437" spans="1:14" x14ac:dyDescent="0.25">
      <c r="A1437" s="3">
        <v>41549.618055555555</v>
      </c>
      <c r="B1437" s="4">
        <v>216</v>
      </c>
      <c r="C1437" s="4"/>
      <c r="D1437" s="4"/>
      <c r="E1437" s="4">
        <f t="shared" si="89"/>
        <v>1432</v>
      </c>
      <c r="F1437" s="4">
        <f t="shared" si="90"/>
        <v>0</v>
      </c>
      <c r="G1437" s="1">
        <f t="shared" si="91"/>
        <v>41549.618055555555</v>
      </c>
      <c r="H1437">
        <f t="shared" si="88"/>
        <v>216</v>
      </c>
      <c r="M1437">
        <v>226</v>
      </c>
      <c r="N1437">
        <v>165</v>
      </c>
    </row>
    <row r="1438" spans="1:14" x14ac:dyDescent="0.25">
      <c r="A1438" s="3">
        <v>41549.621527777781</v>
      </c>
      <c r="B1438" s="4">
        <v>215</v>
      </c>
      <c r="C1438" s="4"/>
      <c r="D1438" s="4"/>
      <c r="E1438" s="4">
        <f t="shared" si="89"/>
        <v>1433</v>
      </c>
      <c r="F1438" s="4">
        <f t="shared" si="90"/>
        <v>0</v>
      </c>
      <c r="G1438" s="1">
        <f t="shared" si="91"/>
        <v>41549.621527777781</v>
      </c>
      <c r="H1438">
        <f t="shared" si="88"/>
        <v>215</v>
      </c>
      <c r="M1438">
        <v>179</v>
      </c>
      <c r="N1438">
        <v>165</v>
      </c>
    </row>
    <row r="1439" spans="1:14" x14ac:dyDescent="0.25">
      <c r="A1439" s="3">
        <v>41549.625</v>
      </c>
      <c r="B1439" s="4">
        <v>212</v>
      </c>
      <c r="C1439" s="4"/>
      <c r="D1439" s="4"/>
      <c r="E1439" s="4">
        <f t="shared" si="89"/>
        <v>1434</v>
      </c>
      <c r="F1439" s="4">
        <f t="shared" si="90"/>
        <v>0</v>
      </c>
      <c r="G1439" s="1">
        <f t="shared" si="91"/>
        <v>41549.625</v>
      </c>
      <c r="H1439">
        <f t="shared" si="88"/>
        <v>212</v>
      </c>
      <c r="M1439">
        <v>175</v>
      </c>
      <c r="N1439">
        <v>165</v>
      </c>
    </row>
    <row r="1440" spans="1:14" x14ac:dyDescent="0.25">
      <c r="A1440" s="3">
        <v>41549.628472222219</v>
      </c>
      <c r="B1440" s="4">
        <v>205</v>
      </c>
      <c r="C1440" s="4"/>
      <c r="D1440" s="4"/>
      <c r="E1440" s="4">
        <f t="shared" si="89"/>
        <v>1435</v>
      </c>
      <c r="F1440" s="4">
        <f t="shared" si="90"/>
        <v>0</v>
      </c>
      <c r="G1440" s="1">
        <f t="shared" si="91"/>
        <v>41549.628472222219</v>
      </c>
      <c r="H1440">
        <f t="shared" si="88"/>
        <v>205</v>
      </c>
      <c r="M1440">
        <v>172</v>
      </c>
      <c r="N1440">
        <v>165</v>
      </c>
    </row>
    <row r="1441" spans="1:14" x14ac:dyDescent="0.25">
      <c r="A1441" s="3">
        <v>41549.631944444445</v>
      </c>
      <c r="B1441" s="4">
        <v>191</v>
      </c>
      <c r="C1441" s="4"/>
      <c r="D1441" s="4"/>
      <c r="E1441" s="4">
        <f t="shared" si="89"/>
        <v>1436</v>
      </c>
      <c r="F1441" s="4">
        <f t="shared" si="90"/>
        <v>0</v>
      </c>
      <c r="G1441" s="1">
        <f t="shared" si="91"/>
        <v>41549.631944444445</v>
      </c>
      <c r="H1441">
        <f t="shared" si="88"/>
        <v>191</v>
      </c>
      <c r="M1441">
        <v>168</v>
      </c>
      <c r="N1441">
        <v>165</v>
      </c>
    </row>
    <row r="1442" spans="1:14" x14ac:dyDescent="0.25">
      <c r="A1442" s="3">
        <v>41549.638888888891</v>
      </c>
      <c r="B1442" s="4">
        <v>190</v>
      </c>
      <c r="C1442" s="4"/>
      <c r="D1442" s="4"/>
      <c r="E1442" s="4">
        <f t="shared" si="89"/>
        <v>1437</v>
      </c>
      <c r="F1442" s="4">
        <f t="shared" si="90"/>
        <v>0</v>
      </c>
      <c r="G1442" s="1">
        <f t="shared" si="91"/>
        <v>41549.638888888891</v>
      </c>
      <c r="H1442">
        <f t="shared" si="88"/>
        <v>190</v>
      </c>
      <c r="M1442">
        <v>168</v>
      </c>
      <c r="N1442">
        <v>165</v>
      </c>
    </row>
    <row r="1443" spans="1:14" x14ac:dyDescent="0.25">
      <c r="A1443" s="3">
        <v>41549.642361111109</v>
      </c>
      <c r="B1443" s="4">
        <v>185</v>
      </c>
      <c r="C1443" s="4"/>
      <c r="D1443" s="4"/>
      <c r="E1443" s="4">
        <f t="shared" si="89"/>
        <v>1438</v>
      </c>
      <c r="F1443" s="4">
        <f t="shared" si="90"/>
        <v>0</v>
      </c>
      <c r="G1443" s="1">
        <f t="shared" si="91"/>
        <v>41549.642361111109</v>
      </c>
      <c r="H1443">
        <f t="shared" si="88"/>
        <v>185</v>
      </c>
      <c r="M1443">
        <v>167</v>
      </c>
      <c r="N1443">
        <v>165</v>
      </c>
    </row>
    <row r="1444" spans="1:14" x14ac:dyDescent="0.25">
      <c r="A1444" s="3">
        <v>41549.645833333336</v>
      </c>
      <c r="B1444" s="4">
        <v>180</v>
      </c>
      <c r="C1444" s="4"/>
      <c r="D1444" s="4"/>
      <c r="E1444" s="4">
        <f t="shared" si="89"/>
        <v>1439</v>
      </c>
      <c r="F1444" s="4">
        <f t="shared" si="90"/>
        <v>0</v>
      </c>
      <c r="G1444" s="1">
        <f t="shared" si="91"/>
        <v>41549.645833333336</v>
      </c>
      <c r="H1444">
        <f t="shared" si="88"/>
        <v>180</v>
      </c>
      <c r="M1444">
        <v>167</v>
      </c>
      <c r="N1444">
        <v>165</v>
      </c>
    </row>
    <row r="1445" spans="1:14" x14ac:dyDescent="0.25">
      <c r="A1445" s="3">
        <v>41549.649305555555</v>
      </c>
      <c r="B1445" s="4">
        <v>179</v>
      </c>
      <c r="C1445" s="4"/>
      <c r="D1445" s="4"/>
      <c r="E1445" s="4">
        <f t="shared" si="89"/>
        <v>1440</v>
      </c>
      <c r="F1445" s="4">
        <f t="shared" si="90"/>
        <v>0</v>
      </c>
      <c r="G1445" s="1">
        <f t="shared" si="91"/>
        <v>41549.649305555555</v>
      </c>
      <c r="H1445">
        <f t="shared" si="88"/>
        <v>179</v>
      </c>
      <c r="M1445">
        <v>167</v>
      </c>
      <c r="N1445">
        <v>165</v>
      </c>
    </row>
    <row r="1446" spans="1:14" x14ac:dyDescent="0.25">
      <c r="A1446" s="3">
        <v>41549.65625</v>
      </c>
      <c r="B1446" s="4">
        <v>183</v>
      </c>
      <c r="C1446" s="4"/>
      <c r="D1446" s="4"/>
      <c r="E1446" s="4">
        <f t="shared" si="89"/>
        <v>1441</v>
      </c>
      <c r="F1446" s="4">
        <f t="shared" si="90"/>
        <v>0</v>
      </c>
      <c r="G1446" s="1">
        <f t="shared" si="91"/>
        <v>41549.65625</v>
      </c>
      <c r="H1446">
        <f t="shared" si="88"/>
        <v>183</v>
      </c>
      <c r="M1446">
        <v>167</v>
      </c>
      <c r="N1446">
        <v>165</v>
      </c>
    </row>
    <row r="1447" spans="1:14" x14ac:dyDescent="0.25">
      <c r="A1447" s="3">
        <v>41549.659722222219</v>
      </c>
      <c r="B1447" s="4">
        <v>186</v>
      </c>
      <c r="C1447" s="4"/>
      <c r="D1447" s="4"/>
      <c r="E1447" s="4">
        <f t="shared" si="89"/>
        <v>1442</v>
      </c>
      <c r="F1447" s="4">
        <f t="shared" si="90"/>
        <v>0</v>
      </c>
      <c r="G1447" s="1">
        <f t="shared" si="91"/>
        <v>41549.659722222219</v>
      </c>
      <c r="H1447">
        <f t="shared" si="88"/>
        <v>186</v>
      </c>
      <c r="M1447">
        <v>167</v>
      </c>
      <c r="N1447">
        <v>165</v>
      </c>
    </row>
    <row r="1448" spans="1:14" x14ac:dyDescent="0.25">
      <c r="A1448" s="3">
        <v>41549.663194444445</v>
      </c>
      <c r="B1448" s="4">
        <v>190</v>
      </c>
      <c r="C1448" s="4"/>
      <c r="D1448" s="4"/>
      <c r="E1448" s="4">
        <f t="shared" si="89"/>
        <v>1443</v>
      </c>
      <c r="F1448" s="4">
        <f t="shared" si="90"/>
        <v>0</v>
      </c>
      <c r="G1448" s="1">
        <f t="shared" si="91"/>
        <v>41549.663194444445</v>
      </c>
      <c r="H1448">
        <f t="shared" si="88"/>
        <v>190</v>
      </c>
      <c r="M1448">
        <v>166</v>
      </c>
      <c r="N1448">
        <v>165</v>
      </c>
    </row>
    <row r="1449" spans="1:14" x14ac:dyDescent="0.25">
      <c r="A1449" s="3">
        <v>41549.666666666664</v>
      </c>
      <c r="B1449" s="4">
        <v>195</v>
      </c>
      <c r="C1449" s="4"/>
      <c r="D1449" s="4"/>
      <c r="E1449" s="4">
        <f t="shared" si="89"/>
        <v>1444</v>
      </c>
      <c r="F1449" s="4">
        <f t="shared" si="90"/>
        <v>0</v>
      </c>
      <c r="G1449" s="1">
        <f t="shared" si="91"/>
        <v>41549.666666666664</v>
      </c>
      <c r="H1449">
        <f t="shared" si="88"/>
        <v>195</v>
      </c>
      <c r="M1449">
        <v>165</v>
      </c>
      <c r="N1449">
        <v>165</v>
      </c>
    </row>
    <row r="1450" spans="1:14" x14ac:dyDescent="0.25">
      <c r="A1450" s="3">
        <v>41549.673611111109</v>
      </c>
      <c r="B1450" s="4">
        <v>197</v>
      </c>
      <c r="C1450" s="4"/>
      <c r="D1450" s="4"/>
      <c r="E1450" s="4">
        <f t="shared" si="89"/>
        <v>1445</v>
      </c>
      <c r="F1450" s="4">
        <f t="shared" si="90"/>
        <v>0</v>
      </c>
      <c r="G1450" s="1">
        <f t="shared" si="91"/>
        <v>41549.673611111109</v>
      </c>
      <c r="H1450">
        <f t="shared" si="88"/>
        <v>197</v>
      </c>
      <c r="M1450">
        <v>165</v>
      </c>
      <c r="N1450">
        <v>165</v>
      </c>
    </row>
    <row r="1451" spans="1:14" x14ac:dyDescent="0.25">
      <c r="A1451" s="3">
        <v>41549.677083333336</v>
      </c>
      <c r="B1451" s="4">
        <v>199</v>
      </c>
      <c r="C1451" s="4"/>
      <c r="D1451" s="4"/>
      <c r="E1451" s="4">
        <f t="shared" si="89"/>
        <v>1446</v>
      </c>
      <c r="F1451" s="4">
        <f t="shared" si="90"/>
        <v>0</v>
      </c>
      <c r="G1451" s="1">
        <f t="shared" si="91"/>
        <v>41549.677083333336</v>
      </c>
      <c r="H1451">
        <f t="shared" si="88"/>
        <v>199</v>
      </c>
      <c r="M1451">
        <v>161</v>
      </c>
      <c r="N1451">
        <v>165</v>
      </c>
    </row>
    <row r="1452" spans="1:14" x14ac:dyDescent="0.25">
      <c r="A1452" s="3">
        <v>41549.697916666664</v>
      </c>
      <c r="B1452" s="4">
        <v>237</v>
      </c>
      <c r="C1452" s="4"/>
      <c r="D1452" s="4"/>
      <c r="E1452" s="4">
        <f t="shared" si="89"/>
        <v>1447</v>
      </c>
      <c r="F1452" s="4">
        <f t="shared" si="90"/>
        <v>0</v>
      </c>
      <c r="G1452" s="1">
        <f t="shared" si="91"/>
        <v>41549.697916666664</v>
      </c>
      <c r="H1452">
        <f t="shared" si="88"/>
        <v>237</v>
      </c>
      <c r="M1452">
        <v>160</v>
      </c>
      <c r="N1452">
        <v>165</v>
      </c>
    </row>
    <row r="1453" spans="1:14" x14ac:dyDescent="0.25">
      <c r="A1453" s="3">
        <v>41549.701388888891</v>
      </c>
      <c r="B1453" s="4">
        <v>240</v>
      </c>
      <c r="C1453" s="4"/>
      <c r="D1453" s="4"/>
      <c r="E1453" s="4">
        <f t="shared" si="89"/>
        <v>1448</v>
      </c>
      <c r="F1453" s="4">
        <f t="shared" si="90"/>
        <v>0</v>
      </c>
      <c r="G1453" s="1">
        <f t="shared" si="91"/>
        <v>41549.701388888891</v>
      </c>
      <c r="H1453">
        <f t="shared" si="88"/>
        <v>240</v>
      </c>
      <c r="M1453">
        <v>158</v>
      </c>
      <c r="N1453">
        <v>165</v>
      </c>
    </row>
    <row r="1454" spans="1:14" x14ac:dyDescent="0.25">
      <c r="A1454" s="3">
        <v>41549.704861111109</v>
      </c>
      <c r="B1454" s="4">
        <v>238</v>
      </c>
      <c r="C1454" s="4"/>
      <c r="D1454" s="4"/>
      <c r="E1454" s="4">
        <f t="shared" si="89"/>
        <v>1449</v>
      </c>
      <c r="F1454" s="4">
        <f t="shared" si="90"/>
        <v>0</v>
      </c>
      <c r="G1454" s="1">
        <f t="shared" si="91"/>
        <v>41549.704861111109</v>
      </c>
      <c r="H1454">
        <f t="shared" si="88"/>
        <v>238</v>
      </c>
      <c r="M1454">
        <v>152</v>
      </c>
      <c r="N1454">
        <v>165</v>
      </c>
    </row>
    <row r="1455" spans="1:14" x14ac:dyDescent="0.25">
      <c r="A1455" s="3">
        <v>41549.708333333336</v>
      </c>
      <c r="B1455" s="4">
        <v>234</v>
      </c>
      <c r="C1455" s="4"/>
      <c r="D1455" s="4"/>
      <c r="E1455" s="4">
        <f t="shared" si="89"/>
        <v>1450</v>
      </c>
      <c r="F1455" s="4">
        <f t="shared" si="90"/>
        <v>0</v>
      </c>
      <c r="G1455" s="1">
        <f t="shared" si="91"/>
        <v>41549.708333333336</v>
      </c>
      <c r="H1455">
        <f t="shared" si="88"/>
        <v>234</v>
      </c>
      <c r="M1455">
        <v>146</v>
      </c>
      <c r="N1455">
        <v>165</v>
      </c>
    </row>
    <row r="1456" spans="1:14" x14ac:dyDescent="0.25">
      <c r="A1456" s="3">
        <v>41549.711805555555</v>
      </c>
      <c r="B1456" s="4">
        <v>230</v>
      </c>
      <c r="C1456" s="4"/>
      <c r="D1456" s="4"/>
      <c r="E1456" s="4">
        <f t="shared" si="89"/>
        <v>1451</v>
      </c>
      <c r="F1456" s="4">
        <f t="shared" si="90"/>
        <v>0</v>
      </c>
      <c r="G1456" s="1">
        <f t="shared" si="91"/>
        <v>41549.711805555555</v>
      </c>
      <c r="H1456">
        <f t="shared" si="88"/>
        <v>230</v>
      </c>
      <c r="M1456">
        <v>235</v>
      </c>
      <c r="N1456">
        <v>164</v>
      </c>
    </row>
    <row r="1457" spans="1:14" x14ac:dyDescent="0.25">
      <c r="A1457" s="3">
        <v>41549.715277777781</v>
      </c>
      <c r="B1457" s="4">
        <v>228</v>
      </c>
      <c r="C1457" s="4"/>
      <c r="D1457" s="4"/>
      <c r="E1457" s="4">
        <f t="shared" si="89"/>
        <v>1452</v>
      </c>
      <c r="F1457" s="4">
        <f t="shared" si="90"/>
        <v>0</v>
      </c>
      <c r="G1457" s="1">
        <f t="shared" si="91"/>
        <v>41549.715277777781</v>
      </c>
      <c r="H1457">
        <f t="shared" si="88"/>
        <v>228</v>
      </c>
      <c r="M1457">
        <v>219</v>
      </c>
      <c r="N1457">
        <v>164</v>
      </c>
    </row>
    <row r="1458" spans="1:14" x14ac:dyDescent="0.25">
      <c r="A1458" s="3">
        <v>41549.71875</v>
      </c>
      <c r="B1458" s="4">
        <v>226</v>
      </c>
      <c r="C1458" s="4"/>
      <c r="D1458" s="4"/>
      <c r="E1458" s="4">
        <f t="shared" si="89"/>
        <v>1453</v>
      </c>
      <c r="F1458" s="4">
        <f t="shared" si="90"/>
        <v>0</v>
      </c>
      <c r="G1458" s="1">
        <f t="shared" si="91"/>
        <v>41549.71875</v>
      </c>
      <c r="H1458">
        <f t="shared" si="88"/>
        <v>226</v>
      </c>
      <c r="M1458">
        <v>187</v>
      </c>
      <c r="N1458">
        <v>164</v>
      </c>
    </row>
    <row r="1459" spans="1:14" x14ac:dyDescent="0.25">
      <c r="A1459" s="3">
        <v>41549.722222222219</v>
      </c>
      <c r="B1459" s="4">
        <v>220</v>
      </c>
      <c r="C1459" s="4"/>
      <c r="D1459" s="4"/>
      <c r="E1459" s="4">
        <f t="shared" si="89"/>
        <v>1454</v>
      </c>
      <c r="F1459" s="4">
        <f t="shared" si="90"/>
        <v>0</v>
      </c>
      <c r="G1459" s="1">
        <f t="shared" si="91"/>
        <v>41549.722222222219</v>
      </c>
      <c r="H1459">
        <f t="shared" si="88"/>
        <v>220</v>
      </c>
      <c r="M1459">
        <v>170</v>
      </c>
      <c r="N1459">
        <v>164</v>
      </c>
    </row>
    <row r="1460" spans="1:14" x14ac:dyDescent="0.25">
      <c r="A1460" s="3">
        <v>41549.809027777781</v>
      </c>
      <c r="B1460" s="4">
        <v>336</v>
      </c>
      <c r="C1460" s="4"/>
      <c r="D1460" s="4"/>
      <c r="E1460" s="4">
        <f t="shared" si="89"/>
        <v>1455</v>
      </c>
      <c r="F1460" s="4">
        <f t="shared" si="90"/>
        <v>0</v>
      </c>
      <c r="G1460" s="1">
        <f t="shared" si="91"/>
        <v>41549.809027777781</v>
      </c>
      <c r="H1460">
        <f t="shared" si="88"/>
        <v>336</v>
      </c>
      <c r="M1460">
        <v>169</v>
      </c>
      <c r="N1460">
        <v>164</v>
      </c>
    </row>
    <row r="1461" spans="1:14" x14ac:dyDescent="0.25">
      <c r="A1461" s="3">
        <v>41549.8125</v>
      </c>
      <c r="B1461" s="4">
        <v>335</v>
      </c>
      <c r="C1461" s="4"/>
      <c r="D1461" s="4"/>
      <c r="E1461" s="4">
        <f t="shared" si="89"/>
        <v>1456</v>
      </c>
      <c r="F1461" s="4">
        <f t="shared" si="90"/>
        <v>0</v>
      </c>
      <c r="G1461" s="1">
        <f t="shared" si="91"/>
        <v>41549.8125</v>
      </c>
      <c r="H1461">
        <f t="shared" si="88"/>
        <v>335</v>
      </c>
      <c r="M1461">
        <v>164</v>
      </c>
      <c r="N1461">
        <v>164</v>
      </c>
    </row>
    <row r="1462" spans="1:14" x14ac:dyDescent="0.25">
      <c r="A1462" s="3">
        <v>41549.815972222219</v>
      </c>
      <c r="B1462" s="4">
        <v>340</v>
      </c>
      <c r="C1462" s="4"/>
      <c r="D1462" s="4"/>
      <c r="E1462" s="4">
        <f t="shared" si="89"/>
        <v>1457</v>
      </c>
      <c r="F1462" s="4">
        <f t="shared" si="90"/>
        <v>0</v>
      </c>
      <c r="G1462" s="1">
        <f t="shared" si="91"/>
        <v>41549.815972222219</v>
      </c>
      <c r="H1462">
        <f t="shared" si="88"/>
        <v>340</v>
      </c>
      <c r="M1462">
        <v>163</v>
      </c>
      <c r="N1462">
        <v>164</v>
      </c>
    </row>
    <row r="1463" spans="1:14" x14ac:dyDescent="0.25">
      <c r="A1463" s="3">
        <v>41549.819444444445</v>
      </c>
      <c r="B1463" s="4">
        <v>336</v>
      </c>
      <c r="C1463" s="4"/>
      <c r="D1463" s="4"/>
      <c r="E1463" s="4">
        <f t="shared" si="89"/>
        <v>1458</v>
      </c>
      <c r="F1463" s="4">
        <f t="shared" si="90"/>
        <v>0</v>
      </c>
      <c r="G1463" s="1">
        <f t="shared" si="91"/>
        <v>41549.819444444445</v>
      </c>
      <c r="H1463">
        <f t="shared" si="88"/>
        <v>336</v>
      </c>
      <c r="M1463">
        <v>161</v>
      </c>
      <c r="N1463">
        <v>164</v>
      </c>
    </row>
    <row r="1464" spans="1:14" x14ac:dyDescent="0.25">
      <c r="A1464" s="3">
        <v>41549.840277777781</v>
      </c>
      <c r="B1464" s="4">
        <v>293</v>
      </c>
      <c r="C1464" s="4"/>
      <c r="D1464" s="4"/>
      <c r="E1464" s="4">
        <f t="shared" si="89"/>
        <v>1459</v>
      </c>
      <c r="F1464" s="4">
        <f t="shared" si="90"/>
        <v>0</v>
      </c>
      <c r="G1464" s="1">
        <f t="shared" si="91"/>
        <v>41549.840277777781</v>
      </c>
      <c r="H1464">
        <f t="shared" si="88"/>
        <v>293</v>
      </c>
      <c r="M1464">
        <v>160</v>
      </c>
      <c r="N1464">
        <v>164</v>
      </c>
    </row>
    <row r="1465" spans="1:14" x14ac:dyDescent="0.25">
      <c r="A1465" s="3">
        <v>41549.84375</v>
      </c>
      <c r="B1465" s="4">
        <v>286</v>
      </c>
      <c r="C1465" s="4"/>
      <c r="D1465" s="4"/>
      <c r="E1465" s="4">
        <f t="shared" si="89"/>
        <v>1460</v>
      </c>
      <c r="F1465" s="4">
        <f t="shared" si="90"/>
        <v>0</v>
      </c>
      <c r="G1465" s="1">
        <f t="shared" si="91"/>
        <v>41549.84375</v>
      </c>
      <c r="H1465">
        <f t="shared" si="88"/>
        <v>286</v>
      </c>
      <c r="M1465">
        <v>160</v>
      </c>
      <c r="N1465">
        <v>164</v>
      </c>
    </row>
    <row r="1466" spans="1:14" x14ac:dyDescent="0.25">
      <c r="A1466" s="3">
        <v>41549.847222222219</v>
      </c>
      <c r="B1466" s="4">
        <v>274</v>
      </c>
      <c r="C1466" s="4"/>
      <c r="D1466" s="4"/>
      <c r="E1466" s="4">
        <f t="shared" si="89"/>
        <v>1461</v>
      </c>
      <c r="F1466" s="4">
        <f t="shared" si="90"/>
        <v>0</v>
      </c>
      <c r="G1466" s="1">
        <f t="shared" si="91"/>
        <v>41549.847222222219</v>
      </c>
      <c r="H1466">
        <f t="shared" si="88"/>
        <v>274</v>
      </c>
      <c r="M1466">
        <v>160</v>
      </c>
      <c r="N1466">
        <v>164</v>
      </c>
    </row>
    <row r="1467" spans="1:14" x14ac:dyDescent="0.25">
      <c r="A1467" s="3">
        <v>41549.850694444445</v>
      </c>
      <c r="B1467" s="4">
        <v>262</v>
      </c>
      <c r="C1467" s="4"/>
      <c r="D1467" s="4"/>
      <c r="E1467" s="4">
        <f t="shared" si="89"/>
        <v>1462</v>
      </c>
      <c r="F1467" s="4">
        <f t="shared" si="90"/>
        <v>0</v>
      </c>
      <c r="G1467" s="1">
        <f t="shared" si="91"/>
        <v>41549.850694444445</v>
      </c>
      <c r="H1467">
        <f t="shared" si="88"/>
        <v>262</v>
      </c>
      <c r="M1467">
        <v>158</v>
      </c>
      <c r="N1467">
        <v>164</v>
      </c>
    </row>
    <row r="1468" spans="1:14" x14ac:dyDescent="0.25">
      <c r="A1468" s="3">
        <v>41549.854166666664</v>
      </c>
      <c r="B1468" s="4">
        <v>232</v>
      </c>
      <c r="C1468" s="4"/>
      <c r="D1468" s="4"/>
      <c r="E1468" s="4">
        <f t="shared" si="89"/>
        <v>1463</v>
      </c>
      <c r="F1468" s="4">
        <f t="shared" si="90"/>
        <v>0</v>
      </c>
      <c r="G1468" s="1">
        <f t="shared" si="91"/>
        <v>41549.854166666664</v>
      </c>
      <c r="H1468">
        <f t="shared" si="88"/>
        <v>232</v>
      </c>
      <c r="M1468">
        <v>148</v>
      </c>
      <c r="N1468">
        <v>164</v>
      </c>
    </row>
    <row r="1469" spans="1:14" x14ac:dyDescent="0.25">
      <c r="A1469" s="3">
        <v>41549.857638888891</v>
      </c>
      <c r="B1469" s="4">
        <v>227</v>
      </c>
      <c r="C1469" s="4"/>
      <c r="D1469" s="4"/>
      <c r="E1469" s="4">
        <f t="shared" si="89"/>
        <v>1464</v>
      </c>
      <c r="F1469" s="4">
        <f t="shared" si="90"/>
        <v>0</v>
      </c>
      <c r="G1469" s="1">
        <f t="shared" si="91"/>
        <v>41549.857638888891</v>
      </c>
      <c r="H1469">
        <f t="shared" si="88"/>
        <v>227</v>
      </c>
      <c r="M1469">
        <v>146</v>
      </c>
      <c r="N1469">
        <v>164</v>
      </c>
    </row>
    <row r="1470" spans="1:14" x14ac:dyDescent="0.25">
      <c r="A1470" s="3">
        <v>41549.861111111109</v>
      </c>
      <c r="B1470" s="4">
        <v>225</v>
      </c>
      <c r="C1470" s="4"/>
      <c r="D1470" s="4"/>
      <c r="E1470" s="4">
        <f t="shared" si="89"/>
        <v>1465</v>
      </c>
      <c r="F1470" s="4">
        <f t="shared" si="90"/>
        <v>0</v>
      </c>
      <c r="G1470" s="1">
        <f t="shared" si="91"/>
        <v>41549.861111111109</v>
      </c>
      <c r="H1470">
        <f t="shared" si="88"/>
        <v>225</v>
      </c>
      <c r="M1470">
        <v>141</v>
      </c>
      <c r="N1470">
        <v>164</v>
      </c>
    </row>
    <row r="1471" spans="1:14" x14ac:dyDescent="0.25">
      <c r="A1471" s="3">
        <v>41549.864583333336</v>
      </c>
      <c r="B1471" s="4">
        <v>219</v>
      </c>
      <c r="C1471" s="4"/>
      <c r="D1471" s="4"/>
      <c r="E1471" s="4">
        <f t="shared" si="89"/>
        <v>1466</v>
      </c>
      <c r="F1471" s="4">
        <f t="shared" si="90"/>
        <v>0</v>
      </c>
      <c r="G1471" s="1">
        <f t="shared" si="91"/>
        <v>41549.864583333336</v>
      </c>
      <c r="H1471">
        <f t="shared" si="88"/>
        <v>219</v>
      </c>
      <c r="M1471">
        <v>126</v>
      </c>
      <c r="N1471">
        <v>164</v>
      </c>
    </row>
    <row r="1472" spans="1:14" x14ac:dyDescent="0.25">
      <c r="A1472" s="3">
        <v>41549.885416666664</v>
      </c>
      <c r="B1472" s="4">
        <v>174</v>
      </c>
      <c r="C1472" s="4"/>
      <c r="D1472" s="4"/>
      <c r="E1472" s="4">
        <f t="shared" si="89"/>
        <v>1467</v>
      </c>
      <c r="F1472" s="4">
        <f t="shared" si="90"/>
        <v>0</v>
      </c>
      <c r="G1472" s="1">
        <f t="shared" si="91"/>
        <v>41549.885416666664</v>
      </c>
      <c r="H1472">
        <f t="shared" si="88"/>
        <v>174</v>
      </c>
      <c r="M1472">
        <v>176</v>
      </c>
      <c r="N1472">
        <v>163</v>
      </c>
    </row>
    <row r="1473" spans="1:14" x14ac:dyDescent="0.25">
      <c r="A1473" s="3">
        <v>41549.899305555555</v>
      </c>
      <c r="B1473" s="4">
        <v>142</v>
      </c>
      <c r="C1473" s="4"/>
      <c r="D1473" s="4"/>
      <c r="E1473" s="4">
        <f t="shared" si="89"/>
        <v>1468</v>
      </c>
      <c r="F1473" s="4">
        <f t="shared" si="90"/>
        <v>0</v>
      </c>
      <c r="G1473" s="1">
        <f t="shared" si="91"/>
        <v>41549.899305555555</v>
      </c>
      <c r="H1473">
        <f t="shared" si="88"/>
        <v>142</v>
      </c>
      <c r="M1473">
        <v>165</v>
      </c>
      <c r="N1473">
        <v>163</v>
      </c>
    </row>
    <row r="1474" spans="1:14" x14ac:dyDescent="0.25">
      <c r="A1474" s="3">
        <v>41549.902777777781</v>
      </c>
      <c r="B1474" s="4">
        <v>141</v>
      </c>
      <c r="C1474" s="4"/>
      <c r="D1474" s="4"/>
      <c r="E1474" s="4">
        <f t="shared" si="89"/>
        <v>1469</v>
      </c>
      <c r="F1474" s="4">
        <f t="shared" si="90"/>
        <v>0</v>
      </c>
      <c r="G1474" s="1">
        <f t="shared" si="91"/>
        <v>41549.902777777781</v>
      </c>
      <c r="H1474">
        <f t="shared" si="88"/>
        <v>141</v>
      </c>
      <c r="M1474">
        <v>165</v>
      </c>
      <c r="N1474">
        <v>163</v>
      </c>
    </row>
    <row r="1475" spans="1:14" x14ac:dyDescent="0.25">
      <c r="A1475" s="3">
        <v>41549.909722222219</v>
      </c>
      <c r="B1475" s="4">
        <v>132</v>
      </c>
      <c r="C1475" s="4"/>
      <c r="D1475" s="4"/>
      <c r="E1475" s="4">
        <f t="shared" si="89"/>
        <v>1470</v>
      </c>
      <c r="F1475" s="4">
        <f t="shared" si="90"/>
        <v>0</v>
      </c>
      <c r="G1475" s="1">
        <f t="shared" si="91"/>
        <v>41549.909722222219</v>
      </c>
      <c r="H1475">
        <f t="shared" si="88"/>
        <v>132</v>
      </c>
      <c r="M1475">
        <v>162</v>
      </c>
      <c r="N1475">
        <v>163</v>
      </c>
    </row>
    <row r="1476" spans="1:14" x14ac:dyDescent="0.25">
      <c r="A1476" s="3">
        <v>41549.913194444445</v>
      </c>
      <c r="B1476" s="4">
        <v>126</v>
      </c>
      <c r="C1476" s="4"/>
      <c r="D1476" s="4"/>
      <c r="E1476" s="4">
        <f t="shared" si="89"/>
        <v>1471</v>
      </c>
      <c r="F1476" s="4">
        <f t="shared" si="90"/>
        <v>0</v>
      </c>
      <c r="G1476" s="1">
        <f t="shared" si="91"/>
        <v>41549.913194444445</v>
      </c>
      <c r="H1476">
        <f t="shared" si="88"/>
        <v>126</v>
      </c>
      <c r="M1476">
        <v>161</v>
      </c>
      <c r="N1476">
        <v>163</v>
      </c>
    </row>
    <row r="1477" spans="1:14" x14ac:dyDescent="0.25">
      <c r="A1477" s="3">
        <v>41549.916666666664</v>
      </c>
      <c r="B1477" s="4">
        <v>121</v>
      </c>
      <c r="C1477" s="4"/>
      <c r="D1477" s="4"/>
      <c r="E1477" s="4">
        <f t="shared" si="89"/>
        <v>1472</v>
      </c>
      <c r="F1477" s="4">
        <f t="shared" si="90"/>
        <v>0</v>
      </c>
      <c r="G1477" s="1">
        <f t="shared" si="91"/>
        <v>41549.916666666664</v>
      </c>
      <c r="H1477">
        <f t="shared" si="88"/>
        <v>121</v>
      </c>
      <c r="M1477">
        <v>160</v>
      </c>
      <c r="N1477">
        <v>163</v>
      </c>
    </row>
    <row r="1478" spans="1:14" x14ac:dyDescent="0.25">
      <c r="A1478" s="3">
        <v>41549.920138888891</v>
      </c>
      <c r="B1478" s="4">
        <v>123</v>
      </c>
      <c r="C1478" s="4"/>
      <c r="D1478" s="4"/>
      <c r="E1478" s="4">
        <f t="shared" si="89"/>
        <v>1473</v>
      </c>
      <c r="F1478" s="4">
        <f t="shared" si="90"/>
        <v>0</v>
      </c>
      <c r="G1478" s="1">
        <f t="shared" si="91"/>
        <v>41549.920138888891</v>
      </c>
      <c r="H1478">
        <f t="shared" ref="H1478:H1541" si="92">ROUND(IF(ISBLANK(B1478),C1478,IF(ISBLANK(C1478),B1478,SQRT(B1478*C1478))),0)</f>
        <v>123</v>
      </c>
      <c r="M1478">
        <v>158</v>
      </c>
      <c r="N1478">
        <v>163</v>
      </c>
    </row>
    <row r="1479" spans="1:14" x14ac:dyDescent="0.25">
      <c r="A1479" s="3">
        <v>41549.923611111109</v>
      </c>
      <c r="B1479" s="4">
        <v>112</v>
      </c>
      <c r="C1479" s="4"/>
      <c r="D1479" s="4"/>
      <c r="E1479" s="4">
        <f t="shared" ref="E1479:E1542" si="93">IF(ISNUMBER(B1479),E1478+1,0)</f>
        <v>1474</v>
      </c>
      <c r="F1479" s="4">
        <f t="shared" ref="F1479:F1542" si="94">IF(ISNUMBER(C1479),F1478+1,0)</f>
        <v>0</v>
      </c>
      <c r="G1479" s="1">
        <f t="shared" ref="G1479:G1542" si="95">A1479</f>
        <v>41549.923611111109</v>
      </c>
      <c r="H1479">
        <f t="shared" si="92"/>
        <v>112</v>
      </c>
      <c r="M1479">
        <v>158</v>
      </c>
      <c r="N1479">
        <v>163</v>
      </c>
    </row>
    <row r="1480" spans="1:14" x14ac:dyDescent="0.25">
      <c r="A1480" s="3">
        <v>41549.927083333336</v>
      </c>
      <c r="B1480" s="4">
        <v>102</v>
      </c>
      <c r="C1480" s="4"/>
      <c r="D1480" s="4"/>
      <c r="E1480" s="4">
        <f t="shared" si="93"/>
        <v>1475</v>
      </c>
      <c r="F1480" s="4">
        <f t="shared" si="94"/>
        <v>0</v>
      </c>
      <c r="G1480" s="1">
        <f t="shared" si="95"/>
        <v>41549.927083333336</v>
      </c>
      <c r="H1480">
        <f t="shared" si="92"/>
        <v>102</v>
      </c>
      <c r="M1480">
        <v>156</v>
      </c>
      <c r="N1480">
        <v>163</v>
      </c>
    </row>
    <row r="1481" spans="1:14" x14ac:dyDescent="0.25">
      <c r="A1481" s="3">
        <v>41549.930555555555</v>
      </c>
      <c r="B1481" s="4">
        <v>96</v>
      </c>
      <c r="C1481" s="4"/>
      <c r="D1481" s="4"/>
      <c r="E1481" s="4">
        <f t="shared" si="93"/>
        <v>1476</v>
      </c>
      <c r="F1481" s="4">
        <f t="shared" si="94"/>
        <v>0</v>
      </c>
      <c r="G1481" s="1">
        <f t="shared" si="95"/>
        <v>41549.930555555555</v>
      </c>
      <c r="H1481">
        <f t="shared" si="92"/>
        <v>96</v>
      </c>
      <c r="M1481">
        <v>156</v>
      </c>
      <c r="N1481">
        <v>163</v>
      </c>
    </row>
    <row r="1482" spans="1:14" x14ac:dyDescent="0.25">
      <c r="A1482" s="3">
        <v>41549.934027777781</v>
      </c>
      <c r="B1482" s="4">
        <v>99</v>
      </c>
      <c r="C1482" s="4"/>
      <c r="D1482" s="4"/>
      <c r="E1482" s="4">
        <f t="shared" si="93"/>
        <v>1477</v>
      </c>
      <c r="F1482" s="4">
        <f t="shared" si="94"/>
        <v>0</v>
      </c>
      <c r="G1482" s="1">
        <f t="shared" si="95"/>
        <v>41549.934027777781</v>
      </c>
      <c r="H1482">
        <f t="shared" si="92"/>
        <v>99</v>
      </c>
      <c r="M1482">
        <v>155</v>
      </c>
      <c r="N1482">
        <v>163</v>
      </c>
    </row>
    <row r="1483" spans="1:14" x14ac:dyDescent="0.25">
      <c r="A1483" s="3">
        <v>41549.954861111109</v>
      </c>
      <c r="B1483" s="4">
        <v>173</v>
      </c>
      <c r="C1483" s="4"/>
      <c r="D1483" s="4"/>
      <c r="E1483" s="4">
        <f t="shared" si="93"/>
        <v>1478</v>
      </c>
      <c r="F1483" s="4">
        <f t="shared" si="94"/>
        <v>0</v>
      </c>
      <c r="G1483" s="1">
        <f t="shared" si="95"/>
        <v>41549.954861111109</v>
      </c>
      <c r="H1483">
        <f t="shared" si="92"/>
        <v>173</v>
      </c>
      <c r="M1483">
        <v>153</v>
      </c>
      <c r="N1483">
        <v>163</v>
      </c>
    </row>
    <row r="1484" spans="1:14" x14ac:dyDescent="0.25">
      <c r="A1484" s="3">
        <v>41549.958333333336</v>
      </c>
      <c r="B1484" s="4">
        <v>180</v>
      </c>
      <c r="C1484" s="4"/>
      <c r="D1484" s="4"/>
      <c r="E1484" s="4">
        <f t="shared" si="93"/>
        <v>1479</v>
      </c>
      <c r="F1484" s="4">
        <f t="shared" si="94"/>
        <v>0</v>
      </c>
      <c r="G1484" s="1">
        <f t="shared" si="95"/>
        <v>41549.958333333336</v>
      </c>
      <c r="H1484">
        <f t="shared" si="92"/>
        <v>180</v>
      </c>
      <c r="M1484">
        <v>148</v>
      </c>
      <c r="N1484">
        <v>163</v>
      </c>
    </row>
    <row r="1485" spans="1:14" x14ac:dyDescent="0.25">
      <c r="A1485" s="3">
        <v>41549.961805555555</v>
      </c>
      <c r="B1485" s="4">
        <v>190</v>
      </c>
      <c r="C1485" s="4"/>
      <c r="D1485" s="4"/>
      <c r="E1485" s="4">
        <f t="shared" si="93"/>
        <v>1480</v>
      </c>
      <c r="F1485" s="4">
        <f t="shared" si="94"/>
        <v>0</v>
      </c>
      <c r="G1485" s="1">
        <f t="shared" si="95"/>
        <v>41549.961805555555</v>
      </c>
      <c r="H1485">
        <f t="shared" si="92"/>
        <v>190</v>
      </c>
      <c r="M1485">
        <v>147</v>
      </c>
      <c r="N1485">
        <v>163</v>
      </c>
    </row>
    <row r="1486" spans="1:14" x14ac:dyDescent="0.25">
      <c r="A1486" s="3">
        <v>41549.965277777781</v>
      </c>
      <c r="B1486" s="4">
        <v>202</v>
      </c>
      <c r="C1486" s="4"/>
      <c r="D1486" s="4"/>
      <c r="E1486" s="4">
        <f t="shared" si="93"/>
        <v>1481</v>
      </c>
      <c r="F1486" s="4">
        <f t="shared" si="94"/>
        <v>0</v>
      </c>
      <c r="G1486" s="1">
        <f t="shared" si="95"/>
        <v>41549.965277777781</v>
      </c>
      <c r="H1486">
        <f t="shared" si="92"/>
        <v>202</v>
      </c>
      <c r="M1486">
        <v>145</v>
      </c>
      <c r="N1486">
        <v>163</v>
      </c>
    </row>
    <row r="1487" spans="1:14" x14ac:dyDescent="0.25">
      <c r="A1487" s="3">
        <v>41549.96875</v>
      </c>
      <c r="B1487" s="4">
        <v>206</v>
      </c>
      <c r="C1487" s="4"/>
      <c r="D1487" s="4"/>
      <c r="E1487" s="4">
        <f t="shared" si="93"/>
        <v>1482</v>
      </c>
      <c r="F1487" s="4">
        <f t="shared" si="94"/>
        <v>0</v>
      </c>
      <c r="G1487" s="1">
        <f t="shared" si="95"/>
        <v>41549.96875</v>
      </c>
      <c r="H1487">
        <f t="shared" si="92"/>
        <v>206</v>
      </c>
      <c r="M1487">
        <v>144</v>
      </c>
      <c r="N1487">
        <v>163</v>
      </c>
    </row>
    <row r="1488" spans="1:14" x14ac:dyDescent="0.25">
      <c r="A1488" s="3">
        <v>41549.972222222219</v>
      </c>
      <c r="B1488" s="4">
        <v>211</v>
      </c>
      <c r="C1488" s="4"/>
      <c r="D1488" s="4"/>
      <c r="E1488" s="4">
        <f t="shared" si="93"/>
        <v>1483</v>
      </c>
      <c r="F1488" s="4">
        <f t="shared" si="94"/>
        <v>0</v>
      </c>
      <c r="G1488" s="1">
        <f t="shared" si="95"/>
        <v>41549.972222222219</v>
      </c>
      <c r="H1488">
        <f t="shared" si="92"/>
        <v>211</v>
      </c>
      <c r="M1488">
        <v>140</v>
      </c>
      <c r="N1488">
        <v>163</v>
      </c>
    </row>
    <row r="1489" spans="1:14" x14ac:dyDescent="0.25">
      <c r="A1489" s="3">
        <v>41549.975694444445</v>
      </c>
      <c r="B1489" s="4">
        <v>197</v>
      </c>
      <c r="C1489" s="4"/>
      <c r="D1489" s="4"/>
      <c r="E1489" s="4">
        <f t="shared" si="93"/>
        <v>1484</v>
      </c>
      <c r="F1489" s="4">
        <f t="shared" si="94"/>
        <v>0</v>
      </c>
      <c r="G1489" s="1">
        <f t="shared" si="95"/>
        <v>41549.975694444445</v>
      </c>
      <c r="H1489">
        <f t="shared" si="92"/>
        <v>197</v>
      </c>
      <c r="M1489">
        <v>140</v>
      </c>
      <c r="N1489">
        <v>163</v>
      </c>
    </row>
    <row r="1490" spans="1:14" x14ac:dyDescent="0.25">
      <c r="A1490" s="3">
        <v>41549.979166666664</v>
      </c>
      <c r="B1490" s="4">
        <v>196</v>
      </c>
      <c r="C1490" s="4"/>
      <c r="D1490" s="4"/>
      <c r="E1490" s="4">
        <f t="shared" si="93"/>
        <v>1485</v>
      </c>
      <c r="F1490" s="4">
        <f t="shared" si="94"/>
        <v>0</v>
      </c>
      <c r="G1490" s="1">
        <f t="shared" si="95"/>
        <v>41549.979166666664</v>
      </c>
      <c r="H1490">
        <f t="shared" si="92"/>
        <v>196</v>
      </c>
      <c r="M1490">
        <v>231</v>
      </c>
      <c r="N1490">
        <v>162</v>
      </c>
    </row>
    <row r="1491" spans="1:14" x14ac:dyDescent="0.25">
      <c r="A1491" s="3">
        <v>41549.982638888891</v>
      </c>
      <c r="B1491" s="4">
        <v>196</v>
      </c>
      <c r="C1491" s="4"/>
      <c r="D1491" s="4"/>
      <c r="E1491" s="4">
        <f t="shared" si="93"/>
        <v>1486</v>
      </c>
      <c r="F1491" s="4">
        <f t="shared" si="94"/>
        <v>0</v>
      </c>
      <c r="G1491" s="1">
        <f t="shared" si="95"/>
        <v>41549.982638888891</v>
      </c>
      <c r="H1491">
        <f t="shared" si="92"/>
        <v>196</v>
      </c>
      <c r="M1491">
        <v>209</v>
      </c>
      <c r="N1491">
        <v>162</v>
      </c>
    </row>
    <row r="1492" spans="1:14" x14ac:dyDescent="0.25">
      <c r="A1492" s="3">
        <v>41549.986111111109</v>
      </c>
      <c r="B1492" s="4">
        <v>198</v>
      </c>
      <c r="C1492" s="4"/>
      <c r="D1492" s="4"/>
      <c r="E1492" s="4">
        <f t="shared" si="93"/>
        <v>1487</v>
      </c>
      <c r="F1492" s="4">
        <f t="shared" si="94"/>
        <v>0</v>
      </c>
      <c r="G1492" s="1">
        <f t="shared" si="95"/>
        <v>41549.986111111109</v>
      </c>
      <c r="H1492">
        <f t="shared" si="92"/>
        <v>198</v>
      </c>
      <c r="M1492">
        <v>191</v>
      </c>
      <c r="N1492">
        <v>162</v>
      </c>
    </row>
    <row r="1493" spans="1:14" x14ac:dyDescent="0.25">
      <c r="A1493" s="3">
        <v>41549.989583333336</v>
      </c>
      <c r="B1493" s="4">
        <v>202</v>
      </c>
      <c r="C1493" s="4"/>
      <c r="D1493" s="4"/>
      <c r="E1493" s="4">
        <f t="shared" si="93"/>
        <v>1488</v>
      </c>
      <c r="F1493" s="4">
        <f t="shared" si="94"/>
        <v>0</v>
      </c>
      <c r="G1493" s="1">
        <f t="shared" si="95"/>
        <v>41549.989583333336</v>
      </c>
      <c r="H1493">
        <f t="shared" si="92"/>
        <v>202</v>
      </c>
      <c r="M1493">
        <v>178</v>
      </c>
      <c r="N1493">
        <v>162</v>
      </c>
    </row>
    <row r="1494" spans="1:14" x14ac:dyDescent="0.25">
      <c r="A1494" s="3">
        <v>41549.993055555555</v>
      </c>
      <c r="B1494" s="4">
        <v>211</v>
      </c>
      <c r="C1494" s="4"/>
      <c r="D1494" s="4"/>
      <c r="E1494" s="4">
        <f t="shared" si="93"/>
        <v>1489</v>
      </c>
      <c r="F1494" s="4">
        <f t="shared" si="94"/>
        <v>0</v>
      </c>
      <c r="G1494" s="1">
        <f t="shared" si="95"/>
        <v>41549.993055555555</v>
      </c>
      <c r="H1494">
        <f t="shared" si="92"/>
        <v>211</v>
      </c>
      <c r="M1494">
        <v>166</v>
      </c>
      <c r="N1494">
        <v>162</v>
      </c>
    </row>
    <row r="1495" spans="1:14" x14ac:dyDescent="0.25">
      <c r="A1495" s="3">
        <v>41549.996527777781</v>
      </c>
      <c r="B1495" s="4">
        <v>221</v>
      </c>
      <c r="C1495" s="4"/>
      <c r="D1495" s="4"/>
      <c r="E1495" s="4">
        <f t="shared" si="93"/>
        <v>1490</v>
      </c>
      <c r="F1495" s="4">
        <f t="shared" si="94"/>
        <v>0</v>
      </c>
      <c r="G1495" s="1">
        <f t="shared" si="95"/>
        <v>41549.996527777781</v>
      </c>
      <c r="H1495">
        <f t="shared" si="92"/>
        <v>221</v>
      </c>
      <c r="M1495">
        <v>165</v>
      </c>
      <c r="N1495">
        <v>162</v>
      </c>
    </row>
    <row r="1496" spans="1:14" x14ac:dyDescent="0.25">
      <c r="A1496" s="3">
        <v>41550</v>
      </c>
      <c r="B1496" s="4">
        <v>220</v>
      </c>
      <c r="C1496" s="4"/>
      <c r="D1496" s="4"/>
      <c r="E1496" s="4">
        <f t="shared" si="93"/>
        <v>1491</v>
      </c>
      <c r="F1496" s="4">
        <f t="shared" si="94"/>
        <v>0</v>
      </c>
      <c r="G1496" s="1">
        <f t="shared" si="95"/>
        <v>41550</v>
      </c>
      <c r="H1496">
        <f t="shared" si="92"/>
        <v>220</v>
      </c>
      <c r="M1496">
        <v>165</v>
      </c>
      <c r="N1496">
        <v>162</v>
      </c>
    </row>
    <row r="1497" spans="1:14" x14ac:dyDescent="0.25">
      <c r="A1497" s="3">
        <v>41550.003472222219</v>
      </c>
      <c r="B1497" s="4">
        <v>208</v>
      </c>
      <c r="C1497" s="4"/>
      <c r="D1497" s="4"/>
      <c r="E1497" s="4">
        <f t="shared" si="93"/>
        <v>1492</v>
      </c>
      <c r="F1497" s="4">
        <f t="shared" si="94"/>
        <v>0</v>
      </c>
      <c r="G1497" s="1">
        <f t="shared" si="95"/>
        <v>41550.003472222219</v>
      </c>
      <c r="H1497">
        <f t="shared" si="92"/>
        <v>208</v>
      </c>
      <c r="M1497">
        <v>165</v>
      </c>
      <c r="N1497">
        <v>162</v>
      </c>
    </row>
    <row r="1498" spans="1:14" x14ac:dyDescent="0.25">
      <c r="A1498" s="3">
        <v>41550.006944444445</v>
      </c>
      <c r="B1498" s="4">
        <v>208</v>
      </c>
      <c r="C1498" s="4"/>
      <c r="D1498" s="4"/>
      <c r="E1498" s="4">
        <f t="shared" si="93"/>
        <v>1493</v>
      </c>
      <c r="F1498" s="4">
        <f t="shared" si="94"/>
        <v>0</v>
      </c>
      <c r="G1498" s="1">
        <f t="shared" si="95"/>
        <v>41550.006944444445</v>
      </c>
      <c r="H1498">
        <f t="shared" si="92"/>
        <v>208</v>
      </c>
      <c r="M1498">
        <v>162</v>
      </c>
      <c r="N1498">
        <v>162</v>
      </c>
    </row>
    <row r="1499" spans="1:14" x14ac:dyDescent="0.25">
      <c r="A1499" s="3">
        <v>41550.010416666664</v>
      </c>
      <c r="B1499" s="4">
        <v>205</v>
      </c>
      <c r="C1499" s="4"/>
      <c r="D1499" s="4"/>
      <c r="E1499" s="4">
        <f t="shared" si="93"/>
        <v>1494</v>
      </c>
      <c r="F1499" s="4">
        <f t="shared" si="94"/>
        <v>0</v>
      </c>
      <c r="G1499" s="1">
        <f t="shared" si="95"/>
        <v>41550.010416666664</v>
      </c>
      <c r="H1499">
        <f t="shared" si="92"/>
        <v>205</v>
      </c>
      <c r="M1499">
        <v>162</v>
      </c>
      <c r="N1499">
        <v>162</v>
      </c>
    </row>
    <row r="1500" spans="1:14" x14ac:dyDescent="0.25">
      <c r="A1500" s="3">
        <v>41550.013888888891</v>
      </c>
      <c r="B1500" s="4">
        <v>205</v>
      </c>
      <c r="C1500" s="4"/>
      <c r="D1500" s="4"/>
      <c r="E1500" s="4">
        <f t="shared" si="93"/>
        <v>1495</v>
      </c>
      <c r="F1500" s="4">
        <f t="shared" si="94"/>
        <v>0</v>
      </c>
      <c r="G1500" s="1">
        <f t="shared" si="95"/>
        <v>41550.013888888891</v>
      </c>
      <c r="H1500">
        <f t="shared" si="92"/>
        <v>205</v>
      </c>
      <c r="M1500">
        <v>162</v>
      </c>
      <c r="N1500">
        <v>162</v>
      </c>
    </row>
    <row r="1501" spans="1:14" x14ac:dyDescent="0.25">
      <c r="A1501" s="3">
        <v>41550.017361111109</v>
      </c>
      <c r="B1501" s="4">
        <v>201</v>
      </c>
      <c r="C1501" s="4"/>
      <c r="D1501" s="4"/>
      <c r="E1501" s="4">
        <f t="shared" si="93"/>
        <v>1496</v>
      </c>
      <c r="F1501" s="4">
        <f t="shared" si="94"/>
        <v>0</v>
      </c>
      <c r="G1501" s="1">
        <f t="shared" si="95"/>
        <v>41550.017361111109</v>
      </c>
      <c r="H1501">
        <f t="shared" si="92"/>
        <v>201</v>
      </c>
      <c r="M1501">
        <v>161</v>
      </c>
      <c r="N1501">
        <v>162</v>
      </c>
    </row>
    <row r="1502" spans="1:14" x14ac:dyDescent="0.25">
      <c r="A1502" s="3">
        <v>41550.020833333336</v>
      </c>
      <c r="B1502" s="4">
        <v>199</v>
      </c>
      <c r="C1502" s="4"/>
      <c r="D1502" s="4"/>
      <c r="E1502" s="4">
        <f t="shared" si="93"/>
        <v>1497</v>
      </c>
      <c r="F1502" s="4">
        <f t="shared" si="94"/>
        <v>0</v>
      </c>
      <c r="G1502" s="1">
        <f t="shared" si="95"/>
        <v>41550.020833333336</v>
      </c>
      <c r="H1502">
        <f t="shared" si="92"/>
        <v>199</v>
      </c>
      <c r="M1502">
        <v>160</v>
      </c>
      <c r="N1502">
        <v>162</v>
      </c>
    </row>
    <row r="1503" spans="1:14" x14ac:dyDescent="0.25">
      <c r="A1503" s="3">
        <v>41550.024305555555</v>
      </c>
      <c r="B1503" s="4">
        <v>197</v>
      </c>
      <c r="C1503" s="4"/>
      <c r="D1503" s="4"/>
      <c r="E1503" s="4">
        <f t="shared" si="93"/>
        <v>1498</v>
      </c>
      <c r="F1503" s="4">
        <f t="shared" si="94"/>
        <v>0</v>
      </c>
      <c r="G1503" s="1">
        <f t="shared" si="95"/>
        <v>41550.024305555555</v>
      </c>
      <c r="H1503">
        <f t="shared" si="92"/>
        <v>197</v>
      </c>
      <c r="M1503">
        <v>158</v>
      </c>
      <c r="N1503">
        <v>162</v>
      </c>
    </row>
    <row r="1504" spans="1:14" x14ac:dyDescent="0.25">
      <c r="A1504" s="3">
        <v>41550.027777777781</v>
      </c>
      <c r="B1504" s="4">
        <v>193</v>
      </c>
      <c r="C1504" s="4"/>
      <c r="D1504" s="4"/>
      <c r="E1504" s="4">
        <f t="shared" si="93"/>
        <v>1499</v>
      </c>
      <c r="F1504" s="4">
        <f t="shared" si="94"/>
        <v>0</v>
      </c>
      <c r="G1504" s="1">
        <f t="shared" si="95"/>
        <v>41550.027777777781</v>
      </c>
      <c r="H1504">
        <f t="shared" si="92"/>
        <v>193</v>
      </c>
      <c r="M1504">
        <v>156</v>
      </c>
      <c r="N1504">
        <v>162</v>
      </c>
    </row>
    <row r="1505" spans="1:14" x14ac:dyDescent="0.25">
      <c r="A1505" s="3">
        <v>41550.03125</v>
      </c>
      <c r="B1505" s="4">
        <v>191</v>
      </c>
      <c r="C1505" s="4"/>
      <c r="D1505" s="4"/>
      <c r="E1505" s="4">
        <f t="shared" si="93"/>
        <v>1500</v>
      </c>
      <c r="F1505" s="4">
        <f t="shared" si="94"/>
        <v>0</v>
      </c>
      <c r="G1505" s="1">
        <f t="shared" si="95"/>
        <v>41550.03125</v>
      </c>
      <c r="H1505">
        <f t="shared" si="92"/>
        <v>191</v>
      </c>
      <c r="M1505">
        <v>155</v>
      </c>
      <c r="N1505">
        <v>162</v>
      </c>
    </row>
    <row r="1506" spans="1:14" x14ac:dyDescent="0.25">
      <c r="A1506" s="3">
        <v>41550.034722222219</v>
      </c>
      <c r="B1506" s="4">
        <v>188</v>
      </c>
      <c r="C1506" s="4"/>
      <c r="D1506" s="4"/>
      <c r="E1506" s="4">
        <f t="shared" si="93"/>
        <v>1501</v>
      </c>
      <c r="F1506" s="4">
        <f t="shared" si="94"/>
        <v>0</v>
      </c>
      <c r="G1506" s="1">
        <f t="shared" si="95"/>
        <v>41550.034722222219</v>
      </c>
      <c r="H1506">
        <f t="shared" si="92"/>
        <v>188</v>
      </c>
      <c r="M1506">
        <v>153</v>
      </c>
      <c r="N1506">
        <v>162</v>
      </c>
    </row>
    <row r="1507" spans="1:14" x14ac:dyDescent="0.25">
      <c r="A1507" s="3">
        <v>41550.038194444445</v>
      </c>
      <c r="B1507" s="4">
        <v>192</v>
      </c>
      <c r="C1507" s="4"/>
      <c r="D1507" s="4"/>
      <c r="E1507" s="4">
        <f t="shared" si="93"/>
        <v>1502</v>
      </c>
      <c r="F1507" s="4">
        <f t="shared" si="94"/>
        <v>0</v>
      </c>
      <c r="G1507" s="1">
        <f t="shared" si="95"/>
        <v>41550.038194444445</v>
      </c>
      <c r="H1507">
        <f t="shared" si="92"/>
        <v>192</v>
      </c>
      <c r="M1507">
        <v>151</v>
      </c>
      <c r="N1507">
        <v>162</v>
      </c>
    </row>
    <row r="1508" spans="1:14" x14ac:dyDescent="0.25">
      <c r="A1508" s="3">
        <v>41550.041666666664</v>
      </c>
      <c r="B1508" s="4">
        <v>192</v>
      </c>
      <c r="C1508" s="4"/>
      <c r="D1508" s="4"/>
      <c r="E1508" s="4">
        <f t="shared" si="93"/>
        <v>1503</v>
      </c>
      <c r="F1508" s="4">
        <f t="shared" si="94"/>
        <v>0</v>
      </c>
      <c r="G1508" s="1">
        <f t="shared" si="95"/>
        <v>41550.041666666664</v>
      </c>
      <c r="H1508">
        <f t="shared" si="92"/>
        <v>192</v>
      </c>
      <c r="M1508">
        <v>133</v>
      </c>
      <c r="N1508">
        <v>162</v>
      </c>
    </row>
    <row r="1509" spans="1:14" x14ac:dyDescent="0.25">
      <c r="A1509" s="3">
        <v>41550.045138888891</v>
      </c>
      <c r="B1509" s="4">
        <v>191</v>
      </c>
      <c r="C1509" s="4"/>
      <c r="D1509" s="4"/>
      <c r="E1509" s="4">
        <f t="shared" si="93"/>
        <v>1504</v>
      </c>
      <c r="F1509" s="4">
        <f t="shared" si="94"/>
        <v>0</v>
      </c>
      <c r="G1509" s="1">
        <f t="shared" si="95"/>
        <v>41550.045138888891</v>
      </c>
      <c r="H1509">
        <f t="shared" si="92"/>
        <v>191</v>
      </c>
      <c r="M1509">
        <v>238</v>
      </c>
      <c r="N1509">
        <v>161</v>
      </c>
    </row>
    <row r="1510" spans="1:14" x14ac:dyDescent="0.25">
      <c r="A1510" s="3">
        <v>41550.048611111109</v>
      </c>
      <c r="B1510" s="4">
        <v>189</v>
      </c>
      <c r="C1510" s="4"/>
      <c r="D1510" s="4"/>
      <c r="E1510" s="4">
        <f t="shared" si="93"/>
        <v>1505</v>
      </c>
      <c r="F1510" s="4">
        <f t="shared" si="94"/>
        <v>0</v>
      </c>
      <c r="G1510" s="1">
        <f t="shared" si="95"/>
        <v>41550.048611111109</v>
      </c>
      <c r="H1510">
        <f t="shared" si="92"/>
        <v>189</v>
      </c>
      <c r="M1510">
        <v>225</v>
      </c>
      <c r="N1510">
        <v>161</v>
      </c>
    </row>
    <row r="1511" spans="1:14" x14ac:dyDescent="0.25">
      <c r="A1511" s="3">
        <v>41550.052083333336</v>
      </c>
      <c r="B1511" s="4">
        <v>187</v>
      </c>
      <c r="C1511" s="4"/>
      <c r="D1511" s="4"/>
      <c r="E1511" s="4">
        <f t="shared" si="93"/>
        <v>1506</v>
      </c>
      <c r="F1511" s="4">
        <f t="shared" si="94"/>
        <v>0</v>
      </c>
      <c r="G1511" s="1">
        <f t="shared" si="95"/>
        <v>41550.052083333336</v>
      </c>
      <c r="H1511">
        <f t="shared" si="92"/>
        <v>187</v>
      </c>
      <c r="M1511">
        <v>173</v>
      </c>
      <c r="N1511">
        <v>161</v>
      </c>
    </row>
    <row r="1512" spans="1:14" x14ac:dyDescent="0.25">
      <c r="A1512" s="3">
        <v>41550.055555555555</v>
      </c>
      <c r="B1512" s="4">
        <v>186</v>
      </c>
      <c r="C1512" s="4"/>
      <c r="D1512" s="4"/>
      <c r="E1512" s="4">
        <f t="shared" si="93"/>
        <v>1507</v>
      </c>
      <c r="F1512" s="4">
        <f t="shared" si="94"/>
        <v>0</v>
      </c>
      <c r="G1512" s="1">
        <f t="shared" si="95"/>
        <v>41550.055555555555</v>
      </c>
      <c r="H1512">
        <f t="shared" si="92"/>
        <v>186</v>
      </c>
      <c r="M1512">
        <v>168</v>
      </c>
      <c r="N1512">
        <v>161</v>
      </c>
    </row>
    <row r="1513" spans="1:14" x14ac:dyDescent="0.25">
      <c r="A1513" s="3">
        <v>41550.059027777781</v>
      </c>
      <c r="B1513" s="4">
        <v>184</v>
      </c>
      <c r="C1513" s="4"/>
      <c r="D1513" s="4"/>
      <c r="E1513" s="4">
        <f t="shared" si="93"/>
        <v>1508</v>
      </c>
      <c r="F1513" s="4">
        <f t="shared" si="94"/>
        <v>0</v>
      </c>
      <c r="G1513" s="1">
        <f t="shared" si="95"/>
        <v>41550.059027777781</v>
      </c>
      <c r="H1513">
        <f t="shared" si="92"/>
        <v>184</v>
      </c>
      <c r="M1513">
        <v>165</v>
      </c>
      <c r="N1513">
        <v>161</v>
      </c>
    </row>
    <row r="1514" spans="1:14" x14ac:dyDescent="0.25">
      <c r="A1514" s="3">
        <v>41550.0625</v>
      </c>
      <c r="B1514" s="4">
        <v>182</v>
      </c>
      <c r="C1514" s="4"/>
      <c r="D1514" s="4"/>
      <c r="E1514" s="4">
        <f t="shared" si="93"/>
        <v>1509</v>
      </c>
      <c r="F1514" s="4">
        <f t="shared" si="94"/>
        <v>0</v>
      </c>
      <c r="G1514" s="1">
        <f t="shared" si="95"/>
        <v>41550.0625</v>
      </c>
      <c r="H1514">
        <f t="shared" si="92"/>
        <v>182</v>
      </c>
      <c r="M1514">
        <v>162</v>
      </c>
      <c r="N1514">
        <v>161</v>
      </c>
    </row>
    <row r="1515" spans="1:14" x14ac:dyDescent="0.25">
      <c r="A1515" s="3">
        <v>41550.065972222219</v>
      </c>
      <c r="B1515" s="4">
        <v>176</v>
      </c>
      <c r="C1515" s="4"/>
      <c r="D1515" s="4"/>
      <c r="E1515" s="4">
        <f t="shared" si="93"/>
        <v>1510</v>
      </c>
      <c r="F1515" s="4">
        <f t="shared" si="94"/>
        <v>0</v>
      </c>
      <c r="G1515" s="1">
        <f t="shared" si="95"/>
        <v>41550.065972222219</v>
      </c>
      <c r="H1515">
        <f t="shared" si="92"/>
        <v>176</v>
      </c>
      <c r="M1515">
        <v>155</v>
      </c>
      <c r="N1515">
        <v>161</v>
      </c>
    </row>
    <row r="1516" spans="1:14" x14ac:dyDescent="0.25">
      <c r="A1516" s="3">
        <v>41550.069444444445</v>
      </c>
      <c r="B1516" s="4">
        <v>169</v>
      </c>
      <c r="C1516" s="4"/>
      <c r="D1516" s="4"/>
      <c r="E1516" s="4">
        <f t="shared" si="93"/>
        <v>1511</v>
      </c>
      <c r="F1516" s="4">
        <f t="shared" si="94"/>
        <v>0</v>
      </c>
      <c r="G1516" s="1">
        <f t="shared" si="95"/>
        <v>41550.069444444445</v>
      </c>
      <c r="H1516">
        <f t="shared" si="92"/>
        <v>169</v>
      </c>
      <c r="M1516">
        <v>155</v>
      </c>
      <c r="N1516">
        <v>161</v>
      </c>
    </row>
    <row r="1517" spans="1:14" x14ac:dyDescent="0.25">
      <c r="A1517" s="3">
        <v>41550.072916666664</v>
      </c>
      <c r="B1517" s="4">
        <v>166</v>
      </c>
      <c r="C1517" s="4"/>
      <c r="D1517" s="4"/>
      <c r="E1517" s="4">
        <f t="shared" si="93"/>
        <v>1512</v>
      </c>
      <c r="F1517" s="4">
        <f t="shared" si="94"/>
        <v>0</v>
      </c>
      <c r="G1517" s="1">
        <f t="shared" si="95"/>
        <v>41550.072916666664</v>
      </c>
      <c r="H1517">
        <f t="shared" si="92"/>
        <v>166</v>
      </c>
      <c r="M1517">
        <v>152</v>
      </c>
      <c r="N1517">
        <v>161</v>
      </c>
    </row>
    <row r="1518" spans="1:14" x14ac:dyDescent="0.25">
      <c r="A1518" s="3">
        <v>41550.076388888891</v>
      </c>
      <c r="B1518" s="4">
        <v>167</v>
      </c>
      <c r="C1518" s="4"/>
      <c r="D1518" s="4"/>
      <c r="E1518" s="4">
        <f t="shared" si="93"/>
        <v>1513</v>
      </c>
      <c r="F1518" s="4">
        <f t="shared" si="94"/>
        <v>0</v>
      </c>
      <c r="G1518" s="1">
        <f t="shared" si="95"/>
        <v>41550.076388888891</v>
      </c>
      <c r="H1518">
        <f t="shared" si="92"/>
        <v>167</v>
      </c>
      <c r="M1518">
        <v>150</v>
      </c>
      <c r="N1518">
        <v>161</v>
      </c>
    </row>
    <row r="1519" spans="1:14" x14ac:dyDescent="0.25">
      <c r="A1519" s="3">
        <v>41550.079861111109</v>
      </c>
      <c r="B1519" s="4">
        <v>174</v>
      </c>
      <c r="C1519" s="4"/>
      <c r="D1519" s="4"/>
      <c r="E1519" s="4">
        <f t="shared" si="93"/>
        <v>1514</v>
      </c>
      <c r="F1519" s="4">
        <f t="shared" si="94"/>
        <v>0</v>
      </c>
      <c r="G1519" s="1">
        <f t="shared" si="95"/>
        <v>41550.079861111109</v>
      </c>
      <c r="H1519">
        <f t="shared" si="92"/>
        <v>174</v>
      </c>
      <c r="M1519">
        <v>148</v>
      </c>
      <c r="N1519">
        <v>161</v>
      </c>
    </row>
    <row r="1520" spans="1:14" x14ac:dyDescent="0.25">
      <c r="A1520" s="3">
        <v>41550.083333333336</v>
      </c>
      <c r="B1520" s="4">
        <v>170</v>
      </c>
      <c r="C1520" s="4"/>
      <c r="D1520" s="4"/>
      <c r="E1520" s="4">
        <f t="shared" si="93"/>
        <v>1515</v>
      </c>
      <c r="F1520" s="4">
        <f t="shared" si="94"/>
        <v>0</v>
      </c>
      <c r="G1520" s="1">
        <f t="shared" si="95"/>
        <v>41550.083333333336</v>
      </c>
      <c r="H1520">
        <f t="shared" si="92"/>
        <v>170</v>
      </c>
      <c r="M1520">
        <v>145</v>
      </c>
      <c r="N1520">
        <v>161</v>
      </c>
    </row>
    <row r="1521" spans="1:14" x14ac:dyDescent="0.25">
      <c r="A1521" s="3">
        <v>41550.086805555555</v>
      </c>
      <c r="B1521" s="4">
        <v>167</v>
      </c>
      <c r="C1521" s="4"/>
      <c r="D1521" s="4"/>
      <c r="E1521" s="4">
        <f t="shared" si="93"/>
        <v>1516</v>
      </c>
      <c r="F1521" s="4">
        <f t="shared" si="94"/>
        <v>0</v>
      </c>
      <c r="G1521" s="1">
        <f t="shared" si="95"/>
        <v>41550.086805555555</v>
      </c>
      <c r="H1521">
        <f t="shared" si="92"/>
        <v>167</v>
      </c>
      <c r="M1521">
        <v>139</v>
      </c>
      <c r="N1521">
        <v>161</v>
      </c>
    </row>
    <row r="1522" spans="1:14" x14ac:dyDescent="0.25">
      <c r="A1522" s="3">
        <v>41550.090277777781</v>
      </c>
      <c r="B1522" s="4">
        <v>167</v>
      </c>
      <c r="C1522" s="4"/>
      <c r="D1522" s="4"/>
      <c r="E1522" s="4">
        <f t="shared" si="93"/>
        <v>1517</v>
      </c>
      <c r="F1522" s="4">
        <f t="shared" si="94"/>
        <v>0</v>
      </c>
      <c r="G1522" s="1">
        <f t="shared" si="95"/>
        <v>41550.090277777781</v>
      </c>
      <c r="H1522">
        <f t="shared" si="92"/>
        <v>167</v>
      </c>
      <c r="M1522">
        <v>139</v>
      </c>
      <c r="N1522">
        <v>161</v>
      </c>
    </row>
    <row r="1523" spans="1:14" x14ac:dyDescent="0.25">
      <c r="A1523" s="3">
        <v>41550.09375</v>
      </c>
      <c r="B1523" s="4">
        <v>165</v>
      </c>
      <c r="C1523" s="4"/>
      <c r="D1523" s="4"/>
      <c r="E1523" s="4">
        <f t="shared" si="93"/>
        <v>1518</v>
      </c>
      <c r="F1523" s="4">
        <f t="shared" si="94"/>
        <v>0</v>
      </c>
      <c r="G1523" s="1">
        <f t="shared" si="95"/>
        <v>41550.09375</v>
      </c>
      <c r="H1523">
        <f t="shared" si="92"/>
        <v>165</v>
      </c>
      <c r="M1523">
        <v>192</v>
      </c>
      <c r="N1523">
        <v>160</v>
      </c>
    </row>
    <row r="1524" spans="1:14" x14ac:dyDescent="0.25">
      <c r="A1524" s="3">
        <v>41550.097222222219</v>
      </c>
      <c r="B1524" s="4">
        <v>159</v>
      </c>
      <c r="C1524" s="4"/>
      <c r="D1524" s="4"/>
      <c r="E1524" s="4">
        <f t="shared" si="93"/>
        <v>1519</v>
      </c>
      <c r="F1524" s="4">
        <f t="shared" si="94"/>
        <v>0</v>
      </c>
      <c r="G1524" s="1">
        <f t="shared" si="95"/>
        <v>41550.097222222219</v>
      </c>
      <c r="H1524">
        <f t="shared" si="92"/>
        <v>159</v>
      </c>
      <c r="M1524">
        <v>162</v>
      </c>
      <c r="N1524">
        <v>160</v>
      </c>
    </row>
    <row r="1525" spans="1:14" x14ac:dyDescent="0.25">
      <c r="A1525" s="3">
        <v>41550.100694444445</v>
      </c>
      <c r="B1525" s="4">
        <v>160</v>
      </c>
      <c r="C1525" s="4"/>
      <c r="D1525" s="4"/>
      <c r="E1525" s="4">
        <f t="shared" si="93"/>
        <v>1520</v>
      </c>
      <c r="F1525" s="4">
        <f t="shared" si="94"/>
        <v>0</v>
      </c>
      <c r="G1525" s="1">
        <f t="shared" si="95"/>
        <v>41550.100694444445</v>
      </c>
      <c r="H1525">
        <f t="shared" si="92"/>
        <v>160</v>
      </c>
      <c r="M1525">
        <v>160</v>
      </c>
      <c r="N1525">
        <v>160</v>
      </c>
    </row>
    <row r="1526" spans="1:14" x14ac:dyDescent="0.25">
      <c r="A1526" s="3">
        <v>41550.104166666664</v>
      </c>
      <c r="B1526" s="4">
        <v>156</v>
      </c>
      <c r="C1526" s="4"/>
      <c r="D1526" s="4"/>
      <c r="E1526" s="4">
        <f t="shared" si="93"/>
        <v>1521</v>
      </c>
      <c r="F1526" s="4">
        <f t="shared" si="94"/>
        <v>0</v>
      </c>
      <c r="G1526" s="1">
        <f t="shared" si="95"/>
        <v>41550.104166666664</v>
      </c>
      <c r="H1526">
        <f t="shared" si="92"/>
        <v>156</v>
      </c>
      <c r="M1526">
        <v>158</v>
      </c>
      <c r="N1526">
        <v>160</v>
      </c>
    </row>
    <row r="1527" spans="1:14" x14ac:dyDescent="0.25">
      <c r="A1527" s="3">
        <v>41550.107638888891</v>
      </c>
      <c r="B1527" s="4">
        <v>159</v>
      </c>
      <c r="C1527" s="4"/>
      <c r="D1527" s="4"/>
      <c r="E1527" s="4">
        <f t="shared" si="93"/>
        <v>1522</v>
      </c>
      <c r="F1527" s="4">
        <f t="shared" si="94"/>
        <v>0</v>
      </c>
      <c r="G1527" s="1">
        <f t="shared" si="95"/>
        <v>41550.107638888891</v>
      </c>
      <c r="H1527">
        <f t="shared" si="92"/>
        <v>159</v>
      </c>
      <c r="M1527">
        <v>157</v>
      </c>
      <c r="N1527">
        <v>160</v>
      </c>
    </row>
    <row r="1528" spans="1:14" x14ac:dyDescent="0.25">
      <c r="A1528" s="3">
        <v>41550.111111111109</v>
      </c>
      <c r="B1528" s="4">
        <v>157</v>
      </c>
      <c r="C1528" s="4"/>
      <c r="D1528" s="4"/>
      <c r="E1528" s="4">
        <f t="shared" si="93"/>
        <v>1523</v>
      </c>
      <c r="F1528" s="4">
        <f t="shared" si="94"/>
        <v>0</v>
      </c>
      <c r="G1528" s="1">
        <f t="shared" si="95"/>
        <v>41550.111111111109</v>
      </c>
      <c r="H1528">
        <f t="shared" si="92"/>
        <v>157</v>
      </c>
      <c r="M1528">
        <v>148</v>
      </c>
      <c r="N1528">
        <v>160</v>
      </c>
    </row>
    <row r="1529" spans="1:14" x14ac:dyDescent="0.25">
      <c r="A1529" s="3">
        <v>41550.114583333336</v>
      </c>
      <c r="B1529" s="4">
        <v>156</v>
      </c>
      <c r="C1529" s="4"/>
      <c r="D1529" s="4"/>
      <c r="E1529" s="4">
        <f t="shared" si="93"/>
        <v>1524</v>
      </c>
      <c r="F1529" s="4">
        <f t="shared" si="94"/>
        <v>0</v>
      </c>
      <c r="G1529" s="1">
        <f t="shared" si="95"/>
        <v>41550.114583333336</v>
      </c>
      <c r="H1529">
        <f t="shared" si="92"/>
        <v>156</v>
      </c>
      <c r="M1529">
        <v>137</v>
      </c>
      <c r="N1529">
        <v>160</v>
      </c>
    </row>
    <row r="1530" spans="1:14" x14ac:dyDescent="0.25">
      <c r="A1530" s="3">
        <v>41550.118055555555</v>
      </c>
      <c r="B1530" s="4">
        <v>155</v>
      </c>
      <c r="C1530" s="4"/>
      <c r="D1530" s="4"/>
      <c r="E1530" s="4">
        <f t="shared" si="93"/>
        <v>1525</v>
      </c>
      <c r="F1530" s="4">
        <f t="shared" si="94"/>
        <v>0</v>
      </c>
      <c r="G1530" s="1">
        <f t="shared" si="95"/>
        <v>41550.118055555555</v>
      </c>
      <c r="H1530">
        <f t="shared" si="92"/>
        <v>155</v>
      </c>
      <c r="M1530">
        <v>136</v>
      </c>
      <c r="N1530">
        <v>160</v>
      </c>
    </row>
    <row r="1531" spans="1:14" x14ac:dyDescent="0.25">
      <c r="A1531" s="3">
        <v>41550.121527777781</v>
      </c>
      <c r="B1531" s="4">
        <v>146</v>
      </c>
      <c r="C1531" s="4"/>
      <c r="D1531" s="4"/>
      <c r="E1531" s="4">
        <f t="shared" si="93"/>
        <v>1526</v>
      </c>
      <c r="F1531" s="4">
        <f t="shared" si="94"/>
        <v>0</v>
      </c>
      <c r="G1531" s="1">
        <f t="shared" si="95"/>
        <v>41550.121527777781</v>
      </c>
      <c r="H1531">
        <f t="shared" si="92"/>
        <v>146</v>
      </c>
      <c r="M1531">
        <v>101</v>
      </c>
      <c r="N1531">
        <v>160</v>
      </c>
    </row>
    <row r="1532" spans="1:14" x14ac:dyDescent="0.25">
      <c r="A1532" s="3">
        <v>41550.125</v>
      </c>
      <c r="B1532" s="4">
        <v>142</v>
      </c>
      <c r="C1532" s="4"/>
      <c r="D1532" s="4"/>
      <c r="E1532" s="4">
        <f t="shared" si="93"/>
        <v>1527</v>
      </c>
      <c r="F1532" s="4">
        <f t="shared" si="94"/>
        <v>0</v>
      </c>
      <c r="G1532" s="1">
        <f t="shared" si="95"/>
        <v>41550.125</v>
      </c>
      <c r="H1532">
        <f t="shared" si="92"/>
        <v>142</v>
      </c>
      <c r="M1532">
        <v>179</v>
      </c>
      <c r="N1532">
        <v>159</v>
      </c>
    </row>
    <row r="1533" spans="1:14" x14ac:dyDescent="0.25">
      <c r="A1533" s="3">
        <v>41550.128472222219</v>
      </c>
      <c r="B1533" s="4">
        <v>141</v>
      </c>
      <c r="C1533" s="4"/>
      <c r="D1533" s="4"/>
      <c r="E1533" s="4">
        <f t="shared" si="93"/>
        <v>1528</v>
      </c>
      <c r="F1533" s="4">
        <f t="shared" si="94"/>
        <v>0</v>
      </c>
      <c r="G1533" s="1">
        <f t="shared" si="95"/>
        <v>41550.128472222219</v>
      </c>
      <c r="H1533">
        <f t="shared" si="92"/>
        <v>141</v>
      </c>
      <c r="M1533">
        <v>178</v>
      </c>
      <c r="N1533">
        <v>159</v>
      </c>
    </row>
    <row r="1534" spans="1:14" x14ac:dyDescent="0.25">
      <c r="A1534" s="3">
        <v>41550.131944444445</v>
      </c>
      <c r="B1534" s="4">
        <v>145</v>
      </c>
      <c r="C1534" s="4"/>
      <c r="D1534" s="4"/>
      <c r="E1534" s="4">
        <f t="shared" si="93"/>
        <v>1529</v>
      </c>
      <c r="F1534" s="4">
        <f t="shared" si="94"/>
        <v>0</v>
      </c>
      <c r="G1534" s="1">
        <f t="shared" si="95"/>
        <v>41550.131944444445</v>
      </c>
      <c r="H1534">
        <f t="shared" si="92"/>
        <v>145</v>
      </c>
      <c r="M1534">
        <v>171</v>
      </c>
      <c r="N1534">
        <v>159</v>
      </c>
    </row>
    <row r="1535" spans="1:14" x14ac:dyDescent="0.25">
      <c r="A1535" s="3">
        <v>41550.135416666664</v>
      </c>
      <c r="B1535" s="4">
        <v>146</v>
      </c>
      <c r="C1535" s="4"/>
      <c r="D1535" s="4"/>
      <c r="E1535" s="4">
        <f t="shared" si="93"/>
        <v>1530</v>
      </c>
      <c r="F1535" s="4">
        <f t="shared" si="94"/>
        <v>0</v>
      </c>
      <c r="G1535" s="1">
        <f t="shared" si="95"/>
        <v>41550.135416666664</v>
      </c>
      <c r="H1535">
        <f t="shared" si="92"/>
        <v>146</v>
      </c>
      <c r="M1535">
        <v>171</v>
      </c>
      <c r="N1535">
        <v>159</v>
      </c>
    </row>
    <row r="1536" spans="1:14" x14ac:dyDescent="0.25">
      <c r="A1536" s="3">
        <v>41550.138888888891</v>
      </c>
      <c r="B1536" s="4">
        <v>144</v>
      </c>
      <c r="C1536" s="4"/>
      <c r="D1536" s="4"/>
      <c r="E1536" s="4">
        <f t="shared" si="93"/>
        <v>1531</v>
      </c>
      <c r="F1536" s="4">
        <f t="shared" si="94"/>
        <v>0</v>
      </c>
      <c r="G1536" s="1">
        <f t="shared" si="95"/>
        <v>41550.138888888891</v>
      </c>
      <c r="H1536">
        <f t="shared" si="92"/>
        <v>144</v>
      </c>
      <c r="M1536">
        <v>169</v>
      </c>
      <c r="N1536">
        <v>159</v>
      </c>
    </row>
    <row r="1537" spans="1:14" x14ac:dyDescent="0.25">
      <c r="A1537" s="3">
        <v>41550.142361111109</v>
      </c>
      <c r="B1537" s="4">
        <v>142</v>
      </c>
      <c r="C1537" s="4"/>
      <c r="D1537" s="4"/>
      <c r="E1537" s="4">
        <f t="shared" si="93"/>
        <v>1532</v>
      </c>
      <c r="F1537" s="4">
        <f t="shared" si="94"/>
        <v>0</v>
      </c>
      <c r="G1537" s="1">
        <f t="shared" si="95"/>
        <v>41550.142361111109</v>
      </c>
      <c r="H1537">
        <f t="shared" si="92"/>
        <v>142</v>
      </c>
      <c r="M1537">
        <v>161</v>
      </c>
      <c r="N1537">
        <v>159</v>
      </c>
    </row>
    <row r="1538" spans="1:14" x14ac:dyDescent="0.25">
      <c r="A1538" s="3">
        <v>41550.145833333336</v>
      </c>
      <c r="B1538" s="4">
        <v>140</v>
      </c>
      <c r="C1538" s="4"/>
      <c r="D1538" s="4"/>
      <c r="E1538" s="4">
        <f t="shared" si="93"/>
        <v>1533</v>
      </c>
      <c r="F1538" s="4">
        <f t="shared" si="94"/>
        <v>0</v>
      </c>
      <c r="G1538" s="1">
        <f t="shared" si="95"/>
        <v>41550.145833333336</v>
      </c>
      <c r="H1538">
        <f t="shared" si="92"/>
        <v>140</v>
      </c>
      <c r="M1538">
        <v>159</v>
      </c>
      <c r="N1538">
        <v>159</v>
      </c>
    </row>
    <row r="1539" spans="1:14" x14ac:dyDescent="0.25">
      <c r="A1539" s="3">
        <v>41550.149305555555</v>
      </c>
      <c r="B1539" s="4">
        <v>138</v>
      </c>
      <c r="C1539" s="4"/>
      <c r="D1539" s="4"/>
      <c r="E1539" s="4">
        <f t="shared" si="93"/>
        <v>1534</v>
      </c>
      <c r="F1539" s="4">
        <f t="shared" si="94"/>
        <v>0</v>
      </c>
      <c r="G1539" s="1">
        <f t="shared" si="95"/>
        <v>41550.149305555555</v>
      </c>
      <c r="H1539">
        <f t="shared" si="92"/>
        <v>138</v>
      </c>
      <c r="M1539">
        <v>158</v>
      </c>
      <c r="N1539">
        <v>159</v>
      </c>
    </row>
    <row r="1540" spans="1:14" x14ac:dyDescent="0.25">
      <c r="A1540" s="3">
        <v>41550.152777777781</v>
      </c>
      <c r="B1540" s="4">
        <v>137</v>
      </c>
      <c r="C1540" s="4"/>
      <c r="D1540" s="4"/>
      <c r="E1540" s="4">
        <f t="shared" si="93"/>
        <v>1535</v>
      </c>
      <c r="F1540" s="4">
        <f t="shared" si="94"/>
        <v>0</v>
      </c>
      <c r="G1540" s="1">
        <f t="shared" si="95"/>
        <v>41550.152777777781</v>
      </c>
      <c r="H1540">
        <f t="shared" si="92"/>
        <v>137</v>
      </c>
      <c r="M1540">
        <v>158</v>
      </c>
      <c r="N1540">
        <v>159</v>
      </c>
    </row>
    <row r="1541" spans="1:14" x14ac:dyDescent="0.25">
      <c r="A1541" s="3">
        <v>41550.15625</v>
      </c>
      <c r="B1541" s="4">
        <v>136</v>
      </c>
      <c r="C1541" s="4"/>
      <c r="D1541" s="4"/>
      <c r="E1541" s="4">
        <f t="shared" si="93"/>
        <v>1536</v>
      </c>
      <c r="F1541" s="4">
        <f t="shared" si="94"/>
        <v>0</v>
      </c>
      <c r="G1541" s="1">
        <f t="shared" si="95"/>
        <v>41550.15625</v>
      </c>
      <c r="H1541">
        <f t="shared" si="92"/>
        <v>136</v>
      </c>
      <c r="M1541">
        <v>156</v>
      </c>
      <c r="N1541">
        <v>159</v>
      </c>
    </row>
    <row r="1542" spans="1:14" x14ac:dyDescent="0.25">
      <c r="A1542" s="3">
        <v>41550.159722222219</v>
      </c>
      <c r="B1542" s="4">
        <v>135</v>
      </c>
      <c r="C1542" s="4"/>
      <c r="D1542" s="4"/>
      <c r="E1542" s="4">
        <f t="shared" si="93"/>
        <v>1537</v>
      </c>
      <c r="F1542" s="4">
        <f t="shared" si="94"/>
        <v>0</v>
      </c>
      <c r="G1542" s="1">
        <f t="shared" si="95"/>
        <v>41550.159722222219</v>
      </c>
      <c r="H1542">
        <f t="shared" ref="H1542:H1605" si="96">ROUND(IF(ISBLANK(B1542),C1542,IF(ISBLANK(C1542),B1542,SQRT(B1542*C1542))),0)</f>
        <v>135</v>
      </c>
      <c r="M1542">
        <v>156</v>
      </c>
      <c r="N1542">
        <v>159</v>
      </c>
    </row>
    <row r="1543" spans="1:14" x14ac:dyDescent="0.25">
      <c r="A1543" s="3">
        <v>41550.163194444445</v>
      </c>
      <c r="B1543" s="4">
        <v>134</v>
      </c>
      <c r="C1543" s="4"/>
      <c r="D1543" s="4"/>
      <c r="E1543" s="4">
        <f t="shared" ref="E1543:E1606" si="97">IF(ISNUMBER(B1543),E1542+1,0)</f>
        <v>1538</v>
      </c>
      <c r="F1543" s="4">
        <f t="shared" ref="F1543:F1606" si="98">IF(ISNUMBER(C1543),F1542+1,0)</f>
        <v>0</v>
      </c>
      <c r="G1543" s="1">
        <f t="shared" ref="G1543:G1606" si="99">A1543</f>
        <v>41550.163194444445</v>
      </c>
      <c r="H1543">
        <f t="shared" si="96"/>
        <v>134</v>
      </c>
      <c r="M1543">
        <v>155</v>
      </c>
      <c r="N1543">
        <v>159</v>
      </c>
    </row>
    <row r="1544" spans="1:14" x14ac:dyDescent="0.25">
      <c r="A1544" s="3">
        <v>41550.166666666664</v>
      </c>
      <c r="B1544" s="4">
        <v>132</v>
      </c>
      <c r="C1544" s="4"/>
      <c r="D1544" s="4"/>
      <c r="E1544" s="4">
        <f t="shared" si="97"/>
        <v>1539</v>
      </c>
      <c r="F1544" s="4">
        <f t="shared" si="98"/>
        <v>0</v>
      </c>
      <c r="G1544" s="1">
        <f t="shared" si="99"/>
        <v>41550.166666666664</v>
      </c>
      <c r="H1544">
        <f t="shared" si="96"/>
        <v>132</v>
      </c>
      <c r="M1544">
        <v>154</v>
      </c>
      <c r="N1544">
        <v>159</v>
      </c>
    </row>
    <row r="1545" spans="1:14" x14ac:dyDescent="0.25">
      <c r="A1545" s="3">
        <v>41550.170138888891</v>
      </c>
      <c r="B1545" s="4">
        <v>130</v>
      </c>
      <c r="C1545" s="4"/>
      <c r="D1545" s="4"/>
      <c r="E1545" s="4">
        <f t="shared" si="97"/>
        <v>1540</v>
      </c>
      <c r="F1545" s="4">
        <f t="shared" si="98"/>
        <v>0</v>
      </c>
      <c r="G1545" s="1">
        <f t="shared" si="99"/>
        <v>41550.170138888891</v>
      </c>
      <c r="H1545">
        <f t="shared" si="96"/>
        <v>130</v>
      </c>
      <c r="M1545">
        <v>152</v>
      </c>
      <c r="N1545">
        <v>159</v>
      </c>
    </row>
    <row r="1546" spans="1:14" x14ac:dyDescent="0.25">
      <c r="A1546" s="3">
        <v>41550.173611111109</v>
      </c>
      <c r="B1546" s="4">
        <v>129</v>
      </c>
      <c r="C1546" s="4"/>
      <c r="D1546" s="4"/>
      <c r="E1546" s="4">
        <f t="shared" si="97"/>
        <v>1541</v>
      </c>
      <c r="F1546" s="4">
        <f t="shared" si="98"/>
        <v>0</v>
      </c>
      <c r="G1546" s="1">
        <f t="shared" si="99"/>
        <v>41550.173611111109</v>
      </c>
      <c r="H1546">
        <f t="shared" si="96"/>
        <v>129</v>
      </c>
      <c r="M1546">
        <v>152</v>
      </c>
      <c r="N1546">
        <v>159</v>
      </c>
    </row>
    <row r="1547" spans="1:14" x14ac:dyDescent="0.25">
      <c r="A1547" s="3">
        <v>41550.177083333336</v>
      </c>
      <c r="B1547" s="4">
        <v>124</v>
      </c>
      <c r="C1547" s="4"/>
      <c r="D1547" s="4"/>
      <c r="E1547" s="4">
        <f t="shared" si="97"/>
        <v>1542</v>
      </c>
      <c r="F1547" s="4">
        <f t="shared" si="98"/>
        <v>0</v>
      </c>
      <c r="G1547" s="1">
        <f t="shared" si="99"/>
        <v>41550.177083333336</v>
      </c>
      <c r="H1547">
        <f t="shared" si="96"/>
        <v>124</v>
      </c>
      <c r="M1547">
        <v>151</v>
      </c>
      <c r="N1547">
        <v>159</v>
      </c>
    </row>
    <row r="1548" spans="1:14" x14ac:dyDescent="0.25">
      <c r="A1548" s="3">
        <v>41550.180555555555</v>
      </c>
      <c r="B1548" s="4">
        <v>121</v>
      </c>
      <c r="C1548" s="4"/>
      <c r="D1548" s="4"/>
      <c r="E1548" s="4">
        <f t="shared" si="97"/>
        <v>1543</v>
      </c>
      <c r="F1548" s="4">
        <f t="shared" si="98"/>
        <v>0</v>
      </c>
      <c r="G1548" s="1">
        <f t="shared" si="99"/>
        <v>41550.180555555555</v>
      </c>
      <c r="H1548">
        <f t="shared" si="96"/>
        <v>121</v>
      </c>
      <c r="M1548">
        <v>150</v>
      </c>
      <c r="N1548">
        <v>159</v>
      </c>
    </row>
    <row r="1549" spans="1:14" x14ac:dyDescent="0.25">
      <c r="A1549" s="3">
        <v>41550.184027777781</v>
      </c>
      <c r="B1549" s="4">
        <v>119</v>
      </c>
      <c r="C1549" s="4"/>
      <c r="D1549" s="4"/>
      <c r="E1549" s="4">
        <f t="shared" si="97"/>
        <v>1544</v>
      </c>
      <c r="F1549" s="4">
        <f t="shared" si="98"/>
        <v>0</v>
      </c>
      <c r="G1549" s="1">
        <f t="shared" si="99"/>
        <v>41550.184027777781</v>
      </c>
      <c r="H1549">
        <f t="shared" si="96"/>
        <v>119</v>
      </c>
      <c r="M1549">
        <v>139</v>
      </c>
      <c r="N1549">
        <v>159</v>
      </c>
    </row>
    <row r="1550" spans="1:14" x14ac:dyDescent="0.25">
      <c r="A1550" s="3">
        <v>41550.1875</v>
      </c>
      <c r="B1550" s="4">
        <v>118</v>
      </c>
      <c r="C1550" s="4"/>
      <c r="D1550" s="4"/>
      <c r="E1550" s="4">
        <f t="shared" si="97"/>
        <v>1545</v>
      </c>
      <c r="F1550" s="4">
        <f t="shared" si="98"/>
        <v>0</v>
      </c>
      <c r="G1550" s="1">
        <f t="shared" si="99"/>
        <v>41550.1875</v>
      </c>
      <c r="H1550">
        <f t="shared" si="96"/>
        <v>118</v>
      </c>
      <c r="M1550">
        <v>138</v>
      </c>
      <c r="N1550">
        <v>159</v>
      </c>
    </row>
    <row r="1551" spans="1:14" x14ac:dyDescent="0.25">
      <c r="A1551" s="3">
        <v>41550.190972222219</v>
      </c>
      <c r="B1551" s="4">
        <v>115</v>
      </c>
      <c r="C1551" s="4"/>
      <c r="D1551" s="4"/>
      <c r="E1551" s="4">
        <f t="shared" si="97"/>
        <v>1546</v>
      </c>
      <c r="F1551" s="4">
        <f t="shared" si="98"/>
        <v>0</v>
      </c>
      <c r="G1551" s="1">
        <f t="shared" si="99"/>
        <v>41550.190972222219</v>
      </c>
      <c r="H1551">
        <f t="shared" si="96"/>
        <v>115</v>
      </c>
      <c r="M1551">
        <v>131</v>
      </c>
      <c r="N1551">
        <v>159</v>
      </c>
    </row>
    <row r="1552" spans="1:14" x14ac:dyDescent="0.25">
      <c r="A1552" s="3">
        <v>41550.194444444445</v>
      </c>
      <c r="B1552" s="4">
        <v>112</v>
      </c>
      <c r="C1552" s="4"/>
      <c r="D1552" s="4"/>
      <c r="E1552" s="4">
        <f t="shared" si="97"/>
        <v>1547</v>
      </c>
      <c r="F1552" s="4">
        <f t="shared" si="98"/>
        <v>0</v>
      </c>
      <c r="G1552" s="1">
        <f t="shared" si="99"/>
        <v>41550.194444444445</v>
      </c>
      <c r="H1552">
        <f t="shared" si="96"/>
        <v>112</v>
      </c>
      <c r="M1552">
        <v>121</v>
      </c>
      <c r="N1552">
        <v>159</v>
      </c>
    </row>
    <row r="1553" spans="1:14" x14ac:dyDescent="0.25">
      <c r="A1553" s="3">
        <v>41550.197916666664</v>
      </c>
      <c r="B1553" s="4">
        <v>111</v>
      </c>
      <c r="C1553" s="4"/>
      <c r="D1553" s="4"/>
      <c r="E1553" s="4">
        <f t="shared" si="97"/>
        <v>1548</v>
      </c>
      <c r="F1553" s="4">
        <f t="shared" si="98"/>
        <v>0</v>
      </c>
      <c r="G1553" s="1">
        <f t="shared" si="99"/>
        <v>41550.197916666664</v>
      </c>
      <c r="H1553">
        <f t="shared" si="96"/>
        <v>111</v>
      </c>
      <c r="M1553">
        <v>118</v>
      </c>
      <c r="N1553">
        <v>159</v>
      </c>
    </row>
    <row r="1554" spans="1:14" x14ac:dyDescent="0.25">
      <c r="A1554" s="3">
        <v>41550.201388888891</v>
      </c>
      <c r="B1554" s="4">
        <v>111</v>
      </c>
      <c r="C1554" s="4"/>
      <c r="D1554" s="4"/>
      <c r="E1554" s="4">
        <f t="shared" si="97"/>
        <v>1549</v>
      </c>
      <c r="F1554" s="4">
        <f t="shared" si="98"/>
        <v>0</v>
      </c>
      <c r="G1554" s="1">
        <f t="shared" si="99"/>
        <v>41550.201388888891</v>
      </c>
      <c r="H1554">
        <f t="shared" si="96"/>
        <v>111</v>
      </c>
      <c r="M1554">
        <v>161</v>
      </c>
      <c r="N1554">
        <v>158</v>
      </c>
    </row>
    <row r="1555" spans="1:14" x14ac:dyDescent="0.25">
      <c r="A1555" s="3">
        <v>41550.204861111109</v>
      </c>
      <c r="B1555" s="4">
        <v>110</v>
      </c>
      <c r="C1555" s="4"/>
      <c r="D1555" s="4"/>
      <c r="E1555" s="4">
        <f t="shared" si="97"/>
        <v>1550</v>
      </c>
      <c r="F1555" s="4">
        <f t="shared" si="98"/>
        <v>0</v>
      </c>
      <c r="G1555" s="1">
        <f t="shared" si="99"/>
        <v>41550.204861111109</v>
      </c>
      <c r="H1555">
        <f t="shared" si="96"/>
        <v>110</v>
      </c>
      <c r="M1555">
        <v>160</v>
      </c>
      <c r="N1555">
        <v>158</v>
      </c>
    </row>
    <row r="1556" spans="1:14" x14ac:dyDescent="0.25">
      <c r="A1556" s="3">
        <v>41550.208333333336</v>
      </c>
      <c r="B1556" s="4">
        <v>110</v>
      </c>
      <c r="C1556" s="4"/>
      <c r="D1556" s="4"/>
      <c r="E1556" s="4">
        <f t="shared" si="97"/>
        <v>1551</v>
      </c>
      <c r="F1556" s="4">
        <f t="shared" si="98"/>
        <v>0</v>
      </c>
      <c r="G1556" s="1">
        <f t="shared" si="99"/>
        <v>41550.208333333336</v>
      </c>
      <c r="H1556">
        <f t="shared" si="96"/>
        <v>110</v>
      </c>
      <c r="M1556">
        <v>159</v>
      </c>
      <c r="N1556">
        <v>158</v>
      </c>
    </row>
    <row r="1557" spans="1:14" x14ac:dyDescent="0.25">
      <c r="A1557" s="3">
        <v>41550.211805555555</v>
      </c>
      <c r="B1557" s="4">
        <v>111</v>
      </c>
      <c r="C1557" s="4"/>
      <c r="D1557" s="4"/>
      <c r="E1557" s="4">
        <f t="shared" si="97"/>
        <v>1552</v>
      </c>
      <c r="F1557" s="4">
        <f t="shared" si="98"/>
        <v>0</v>
      </c>
      <c r="G1557" s="1">
        <f t="shared" si="99"/>
        <v>41550.211805555555</v>
      </c>
      <c r="H1557">
        <f t="shared" si="96"/>
        <v>111</v>
      </c>
      <c r="M1557">
        <v>158</v>
      </c>
      <c r="N1557">
        <v>158</v>
      </c>
    </row>
    <row r="1558" spans="1:14" x14ac:dyDescent="0.25">
      <c r="A1558" s="3">
        <v>41550.215277777781</v>
      </c>
      <c r="B1558" s="4">
        <v>107</v>
      </c>
      <c r="C1558" s="4"/>
      <c r="D1558" s="4"/>
      <c r="E1558" s="4">
        <f t="shared" si="97"/>
        <v>1553</v>
      </c>
      <c r="F1558" s="4">
        <f t="shared" si="98"/>
        <v>0</v>
      </c>
      <c r="G1558" s="1">
        <f t="shared" si="99"/>
        <v>41550.215277777781</v>
      </c>
      <c r="H1558">
        <f t="shared" si="96"/>
        <v>107</v>
      </c>
      <c r="M1558">
        <v>157</v>
      </c>
      <c r="N1558">
        <v>158</v>
      </c>
    </row>
    <row r="1559" spans="1:14" x14ac:dyDescent="0.25">
      <c r="A1559" s="3">
        <v>41550.21875</v>
      </c>
      <c r="B1559" s="4">
        <v>108</v>
      </c>
      <c r="C1559" s="4"/>
      <c r="D1559" s="4"/>
      <c r="E1559" s="4">
        <f t="shared" si="97"/>
        <v>1554</v>
      </c>
      <c r="F1559" s="4">
        <f t="shared" si="98"/>
        <v>0</v>
      </c>
      <c r="G1559" s="1">
        <f t="shared" si="99"/>
        <v>41550.21875</v>
      </c>
      <c r="H1559">
        <f t="shared" si="96"/>
        <v>108</v>
      </c>
      <c r="M1559">
        <v>157</v>
      </c>
      <c r="N1559">
        <v>158</v>
      </c>
    </row>
    <row r="1560" spans="1:14" x14ac:dyDescent="0.25">
      <c r="A1560" s="3">
        <v>41550.222222222219</v>
      </c>
      <c r="B1560" s="4">
        <v>108</v>
      </c>
      <c r="C1560" s="4"/>
      <c r="D1560" s="4"/>
      <c r="E1560" s="4">
        <f t="shared" si="97"/>
        <v>1555</v>
      </c>
      <c r="F1560" s="4">
        <f t="shared" si="98"/>
        <v>0</v>
      </c>
      <c r="G1560" s="1">
        <f t="shared" si="99"/>
        <v>41550.222222222219</v>
      </c>
      <c r="H1560">
        <f t="shared" si="96"/>
        <v>108</v>
      </c>
      <c r="M1560">
        <v>156</v>
      </c>
      <c r="N1560">
        <v>158</v>
      </c>
    </row>
    <row r="1561" spans="1:14" x14ac:dyDescent="0.25">
      <c r="A1561" s="3">
        <v>41550.225694444445</v>
      </c>
      <c r="B1561" s="4">
        <v>108</v>
      </c>
      <c r="C1561" s="4"/>
      <c r="D1561" s="4"/>
      <c r="E1561" s="4">
        <f t="shared" si="97"/>
        <v>1556</v>
      </c>
      <c r="F1561" s="4">
        <f t="shared" si="98"/>
        <v>0</v>
      </c>
      <c r="G1561" s="1">
        <f t="shared" si="99"/>
        <v>41550.225694444445</v>
      </c>
      <c r="H1561">
        <f t="shared" si="96"/>
        <v>108</v>
      </c>
      <c r="M1561">
        <v>156</v>
      </c>
      <c r="N1561">
        <v>158</v>
      </c>
    </row>
    <row r="1562" spans="1:14" x14ac:dyDescent="0.25">
      <c r="A1562" s="3">
        <v>41550.229166666664</v>
      </c>
      <c r="B1562" s="4">
        <v>107</v>
      </c>
      <c r="C1562" s="4"/>
      <c r="D1562" s="4"/>
      <c r="E1562" s="4">
        <f t="shared" si="97"/>
        <v>1557</v>
      </c>
      <c r="F1562" s="4">
        <f t="shared" si="98"/>
        <v>0</v>
      </c>
      <c r="G1562" s="1">
        <f t="shared" si="99"/>
        <v>41550.229166666664</v>
      </c>
      <c r="H1562">
        <f t="shared" si="96"/>
        <v>107</v>
      </c>
      <c r="M1562">
        <v>154</v>
      </c>
      <c r="N1562">
        <v>158</v>
      </c>
    </row>
    <row r="1563" spans="1:14" x14ac:dyDescent="0.25">
      <c r="A1563" s="3">
        <v>41550.232638888891</v>
      </c>
      <c r="B1563" s="4">
        <v>107</v>
      </c>
      <c r="C1563" s="4"/>
      <c r="D1563" s="4"/>
      <c r="E1563" s="4">
        <f t="shared" si="97"/>
        <v>1558</v>
      </c>
      <c r="F1563" s="4">
        <f t="shared" si="98"/>
        <v>0</v>
      </c>
      <c r="G1563" s="1">
        <f t="shared" si="99"/>
        <v>41550.232638888891</v>
      </c>
      <c r="H1563">
        <f t="shared" si="96"/>
        <v>107</v>
      </c>
      <c r="M1563">
        <v>152</v>
      </c>
      <c r="N1563">
        <v>158</v>
      </c>
    </row>
    <row r="1564" spans="1:14" x14ac:dyDescent="0.25">
      <c r="A1564" s="3">
        <v>41550.236111111109</v>
      </c>
      <c r="B1564" s="4">
        <v>107</v>
      </c>
      <c r="C1564" s="4"/>
      <c r="D1564" s="4"/>
      <c r="E1564" s="4">
        <f t="shared" si="97"/>
        <v>1559</v>
      </c>
      <c r="F1564" s="4">
        <f t="shared" si="98"/>
        <v>0</v>
      </c>
      <c r="G1564" s="1">
        <f t="shared" si="99"/>
        <v>41550.236111111109</v>
      </c>
      <c r="H1564">
        <f t="shared" si="96"/>
        <v>107</v>
      </c>
      <c r="M1564">
        <v>151</v>
      </c>
      <c r="N1564">
        <v>158</v>
      </c>
    </row>
    <row r="1565" spans="1:14" x14ac:dyDescent="0.25">
      <c r="A1565" s="3">
        <v>41550.239583333336</v>
      </c>
      <c r="B1565" s="4">
        <v>107</v>
      </c>
      <c r="C1565" s="4"/>
      <c r="D1565" s="4"/>
      <c r="E1565" s="4">
        <f t="shared" si="97"/>
        <v>1560</v>
      </c>
      <c r="F1565" s="4">
        <f t="shared" si="98"/>
        <v>0</v>
      </c>
      <c r="G1565" s="1">
        <f t="shared" si="99"/>
        <v>41550.239583333336</v>
      </c>
      <c r="H1565">
        <f t="shared" si="96"/>
        <v>107</v>
      </c>
      <c r="M1565">
        <v>149</v>
      </c>
      <c r="N1565">
        <v>158</v>
      </c>
    </row>
    <row r="1566" spans="1:14" x14ac:dyDescent="0.25">
      <c r="A1566" s="3">
        <v>41550.243055555555</v>
      </c>
      <c r="B1566" s="4">
        <v>107</v>
      </c>
      <c r="C1566" s="4"/>
      <c r="D1566" s="4"/>
      <c r="E1566" s="4">
        <f t="shared" si="97"/>
        <v>1561</v>
      </c>
      <c r="F1566" s="4">
        <f t="shared" si="98"/>
        <v>0</v>
      </c>
      <c r="G1566" s="1">
        <f t="shared" si="99"/>
        <v>41550.243055555555</v>
      </c>
      <c r="H1566">
        <f t="shared" si="96"/>
        <v>107</v>
      </c>
      <c r="M1566">
        <v>149</v>
      </c>
      <c r="N1566">
        <v>158</v>
      </c>
    </row>
    <row r="1567" spans="1:14" x14ac:dyDescent="0.25">
      <c r="A1567" s="3">
        <v>41550.246527777781</v>
      </c>
      <c r="B1567" s="4">
        <v>106</v>
      </c>
      <c r="C1567" s="4"/>
      <c r="D1567" s="4"/>
      <c r="E1567" s="4">
        <f t="shared" si="97"/>
        <v>1562</v>
      </c>
      <c r="F1567" s="4">
        <f t="shared" si="98"/>
        <v>0</v>
      </c>
      <c r="G1567" s="1">
        <f t="shared" si="99"/>
        <v>41550.246527777781</v>
      </c>
      <c r="H1567">
        <f t="shared" si="96"/>
        <v>106</v>
      </c>
      <c r="M1567">
        <v>147</v>
      </c>
      <c r="N1567">
        <v>158</v>
      </c>
    </row>
    <row r="1568" spans="1:14" x14ac:dyDescent="0.25">
      <c r="A1568" s="3">
        <v>41550.25</v>
      </c>
      <c r="B1568" s="4">
        <v>105</v>
      </c>
      <c r="C1568" s="4"/>
      <c r="D1568" s="4"/>
      <c r="E1568" s="4">
        <f t="shared" si="97"/>
        <v>1563</v>
      </c>
      <c r="F1568" s="4">
        <f t="shared" si="98"/>
        <v>0</v>
      </c>
      <c r="G1568" s="1">
        <f t="shared" si="99"/>
        <v>41550.25</v>
      </c>
      <c r="H1568">
        <f t="shared" si="96"/>
        <v>105</v>
      </c>
      <c r="M1568">
        <v>139</v>
      </c>
      <c r="N1568">
        <v>158</v>
      </c>
    </row>
    <row r="1569" spans="1:14" x14ac:dyDescent="0.25">
      <c r="A1569" s="3">
        <v>41550.253472222219</v>
      </c>
      <c r="B1569" s="4">
        <v>107</v>
      </c>
      <c r="C1569" s="4"/>
      <c r="D1569" s="4"/>
      <c r="E1569" s="4">
        <f t="shared" si="97"/>
        <v>1564</v>
      </c>
      <c r="F1569" s="4">
        <f t="shared" si="98"/>
        <v>0</v>
      </c>
      <c r="G1569" s="1">
        <f t="shared" si="99"/>
        <v>41550.253472222219</v>
      </c>
      <c r="H1569">
        <f t="shared" si="96"/>
        <v>107</v>
      </c>
      <c r="M1569">
        <v>214</v>
      </c>
      <c r="N1569">
        <v>157</v>
      </c>
    </row>
    <row r="1570" spans="1:14" x14ac:dyDescent="0.25">
      <c r="A1570" s="3">
        <v>41550.256944444445</v>
      </c>
      <c r="B1570" s="4">
        <v>106</v>
      </c>
      <c r="C1570" s="4"/>
      <c r="D1570" s="4"/>
      <c r="E1570" s="4">
        <f t="shared" si="97"/>
        <v>1565</v>
      </c>
      <c r="F1570" s="4">
        <f t="shared" si="98"/>
        <v>0</v>
      </c>
      <c r="G1570" s="1">
        <f t="shared" si="99"/>
        <v>41550.256944444445</v>
      </c>
      <c r="H1570">
        <f t="shared" si="96"/>
        <v>106</v>
      </c>
      <c r="M1570">
        <v>185</v>
      </c>
      <c r="N1570">
        <v>157</v>
      </c>
    </row>
    <row r="1571" spans="1:14" x14ac:dyDescent="0.25">
      <c r="A1571" s="3">
        <v>41550.260416666664</v>
      </c>
      <c r="B1571" s="4">
        <v>103</v>
      </c>
      <c r="C1571" s="4"/>
      <c r="D1571" s="4"/>
      <c r="E1571" s="4">
        <f t="shared" si="97"/>
        <v>1566</v>
      </c>
      <c r="F1571" s="4">
        <f t="shared" si="98"/>
        <v>0</v>
      </c>
      <c r="G1571" s="1">
        <f t="shared" si="99"/>
        <v>41550.260416666664</v>
      </c>
      <c r="H1571">
        <f t="shared" si="96"/>
        <v>103</v>
      </c>
      <c r="M1571">
        <v>163</v>
      </c>
      <c r="N1571">
        <v>157</v>
      </c>
    </row>
    <row r="1572" spans="1:14" x14ac:dyDescent="0.25">
      <c r="A1572" s="3">
        <v>41550.263888888891</v>
      </c>
      <c r="B1572" s="4">
        <v>102</v>
      </c>
      <c r="C1572" s="4"/>
      <c r="D1572" s="4"/>
      <c r="E1572" s="4">
        <f t="shared" si="97"/>
        <v>1567</v>
      </c>
      <c r="F1572" s="4">
        <f t="shared" si="98"/>
        <v>0</v>
      </c>
      <c r="G1572" s="1">
        <f t="shared" si="99"/>
        <v>41550.263888888891</v>
      </c>
      <c r="H1572">
        <f t="shared" si="96"/>
        <v>102</v>
      </c>
      <c r="M1572">
        <v>160</v>
      </c>
      <c r="N1572">
        <v>157</v>
      </c>
    </row>
    <row r="1573" spans="1:14" x14ac:dyDescent="0.25">
      <c r="A1573" s="3">
        <v>41550.270833333336</v>
      </c>
      <c r="B1573" s="4">
        <v>98</v>
      </c>
      <c r="C1573" s="4"/>
      <c r="D1573" s="4"/>
      <c r="E1573" s="4">
        <f t="shared" si="97"/>
        <v>1568</v>
      </c>
      <c r="F1573" s="4">
        <f t="shared" si="98"/>
        <v>0</v>
      </c>
      <c r="G1573" s="1">
        <f t="shared" si="99"/>
        <v>41550.270833333336</v>
      </c>
      <c r="H1573">
        <f t="shared" si="96"/>
        <v>98</v>
      </c>
      <c r="M1573">
        <v>159</v>
      </c>
      <c r="N1573">
        <v>157</v>
      </c>
    </row>
    <row r="1574" spans="1:14" x14ac:dyDescent="0.25">
      <c r="A1574" s="3">
        <v>41550.277777777781</v>
      </c>
      <c r="B1574" s="4">
        <v>99</v>
      </c>
      <c r="C1574" s="4"/>
      <c r="D1574" s="4"/>
      <c r="E1574" s="4">
        <f t="shared" si="97"/>
        <v>1569</v>
      </c>
      <c r="F1574" s="4">
        <f t="shared" si="98"/>
        <v>0</v>
      </c>
      <c r="G1574" s="1">
        <f t="shared" si="99"/>
        <v>41550.277777777781</v>
      </c>
      <c r="H1574">
        <f t="shared" si="96"/>
        <v>99</v>
      </c>
      <c r="M1574">
        <v>158</v>
      </c>
      <c r="N1574">
        <v>157</v>
      </c>
    </row>
    <row r="1575" spans="1:14" x14ac:dyDescent="0.25">
      <c r="A1575" s="3">
        <v>41550.302083333336</v>
      </c>
      <c r="B1575" s="4">
        <v>211</v>
      </c>
      <c r="C1575" s="4"/>
      <c r="D1575" s="4"/>
      <c r="E1575" s="4">
        <f t="shared" si="97"/>
        <v>1570</v>
      </c>
      <c r="F1575" s="4">
        <f t="shared" si="98"/>
        <v>0</v>
      </c>
      <c r="G1575" s="1">
        <f t="shared" si="99"/>
        <v>41550.302083333336</v>
      </c>
      <c r="H1575">
        <f t="shared" si="96"/>
        <v>211</v>
      </c>
      <c r="M1575">
        <v>157</v>
      </c>
      <c r="N1575">
        <v>157</v>
      </c>
    </row>
    <row r="1576" spans="1:14" x14ac:dyDescent="0.25">
      <c r="A1576" s="3">
        <v>41550.305555555555</v>
      </c>
      <c r="B1576" s="4">
        <v>216</v>
      </c>
      <c r="C1576" s="4"/>
      <c r="D1576" s="4"/>
      <c r="E1576" s="4">
        <f t="shared" si="97"/>
        <v>1571</v>
      </c>
      <c r="F1576" s="4">
        <f t="shared" si="98"/>
        <v>0</v>
      </c>
      <c r="G1576" s="1">
        <f t="shared" si="99"/>
        <v>41550.305555555555</v>
      </c>
      <c r="H1576">
        <f t="shared" si="96"/>
        <v>216</v>
      </c>
      <c r="M1576">
        <v>157</v>
      </c>
      <c r="N1576">
        <v>157</v>
      </c>
    </row>
    <row r="1577" spans="1:14" x14ac:dyDescent="0.25">
      <c r="A1577" s="3">
        <v>41550.3125</v>
      </c>
      <c r="B1577" s="4">
        <v>223</v>
      </c>
      <c r="C1577" s="4"/>
      <c r="D1577" s="4"/>
      <c r="E1577" s="4">
        <f t="shared" si="97"/>
        <v>1572</v>
      </c>
      <c r="F1577" s="4">
        <f t="shared" si="98"/>
        <v>0</v>
      </c>
      <c r="G1577" s="1">
        <f t="shared" si="99"/>
        <v>41550.3125</v>
      </c>
      <c r="H1577">
        <f t="shared" si="96"/>
        <v>223</v>
      </c>
      <c r="M1577">
        <v>156</v>
      </c>
      <c r="N1577">
        <v>157</v>
      </c>
    </row>
    <row r="1578" spans="1:14" x14ac:dyDescent="0.25">
      <c r="A1578" s="3">
        <v>41550.319444444445</v>
      </c>
      <c r="B1578" s="4">
        <v>225</v>
      </c>
      <c r="C1578" s="4"/>
      <c r="D1578" s="4"/>
      <c r="E1578" s="4">
        <f t="shared" si="97"/>
        <v>1573</v>
      </c>
      <c r="F1578" s="4">
        <f t="shared" si="98"/>
        <v>0</v>
      </c>
      <c r="G1578" s="1">
        <f t="shared" si="99"/>
        <v>41550.319444444445</v>
      </c>
      <c r="H1578">
        <f t="shared" si="96"/>
        <v>225</v>
      </c>
      <c r="M1578">
        <v>153</v>
      </c>
      <c r="N1578">
        <v>157</v>
      </c>
    </row>
    <row r="1579" spans="1:14" x14ac:dyDescent="0.25">
      <c r="A1579" s="3">
        <v>41550.322916666664</v>
      </c>
      <c r="B1579" s="4">
        <v>224</v>
      </c>
      <c r="C1579" s="4"/>
      <c r="D1579" s="4"/>
      <c r="E1579" s="4">
        <f t="shared" si="97"/>
        <v>1574</v>
      </c>
      <c r="F1579" s="4">
        <f t="shared" si="98"/>
        <v>0</v>
      </c>
      <c r="G1579" s="1">
        <f t="shared" si="99"/>
        <v>41550.322916666664</v>
      </c>
      <c r="H1579">
        <f t="shared" si="96"/>
        <v>224</v>
      </c>
      <c r="M1579">
        <v>153</v>
      </c>
      <c r="N1579">
        <v>157</v>
      </c>
    </row>
    <row r="1580" spans="1:14" x14ac:dyDescent="0.25">
      <c r="A1580" s="3">
        <v>41550.628472222219</v>
      </c>
      <c r="B1580" s="4">
        <v>85</v>
      </c>
      <c r="C1580" s="4"/>
      <c r="D1580" s="4"/>
      <c r="E1580" s="4">
        <f t="shared" si="97"/>
        <v>1575</v>
      </c>
      <c r="F1580" s="4">
        <f t="shared" si="98"/>
        <v>0</v>
      </c>
      <c r="G1580" s="1">
        <f t="shared" si="99"/>
        <v>41550.628472222219</v>
      </c>
      <c r="H1580">
        <f t="shared" si="96"/>
        <v>85</v>
      </c>
      <c r="M1580">
        <v>153</v>
      </c>
      <c r="N1580">
        <v>157</v>
      </c>
    </row>
    <row r="1581" spans="1:14" x14ac:dyDescent="0.25">
      <c r="A1581" s="3">
        <v>41550.631944444445</v>
      </c>
      <c r="B1581" s="4">
        <v>89</v>
      </c>
      <c r="C1581" s="4"/>
      <c r="D1581" s="4"/>
      <c r="E1581" s="4">
        <f t="shared" si="97"/>
        <v>1576</v>
      </c>
      <c r="F1581" s="4">
        <f t="shared" si="98"/>
        <v>0</v>
      </c>
      <c r="G1581" s="1">
        <f t="shared" si="99"/>
        <v>41550.631944444445</v>
      </c>
      <c r="H1581">
        <f t="shared" si="96"/>
        <v>89</v>
      </c>
      <c r="M1581">
        <v>153</v>
      </c>
      <c r="N1581">
        <v>157</v>
      </c>
    </row>
    <row r="1582" spans="1:14" x14ac:dyDescent="0.25">
      <c r="A1582" s="3">
        <v>41550.635416666664</v>
      </c>
      <c r="B1582" s="4">
        <v>94</v>
      </c>
      <c r="C1582" s="4"/>
      <c r="D1582" s="4"/>
      <c r="E1582" s="4">
        <f t="shared" si="97"/>
        <v>1577</v>
      </c>
      <c r="F1582" s="4">
        <f t="shared" si="98"/>
        <v>0</v>
      </c>
      <c r="G1582" s="1">
        <f t="shared" si="99"/>
        <v>41550.635416666664</v>
      </c>
      <c r="H1582">
        <f t="shared" si="96"/>
        <v>94</v>
      </c>
      <c r="M1582">
        <v>153</v>
      </c>
      <c r="N1582">
        <v>157</v>
      </c>
    </row>
    <row r="1583" spans="1:14" x14ac:dyDescent="0.25">
      <c r="A1583" s="3">
        <v>41550.638888888891</v>
      </c>
      <c r="B1583" s="4">
        <v>95</v>
      </c>
      <c r="C1583" s="4"/>
      <c r="D1583" s="4"/>
      <c r="E1583" s="4">
        <f t="shared" si="97"/>
        <v>1578</v>
      </c>
      <c r="F1583" s="4">
        <f t="shared" si="98"/>
        <v>0</v>
      </c>
      <c r="G1583" s="1">
        <f t="shared" si="99"/>
        <v>41550.638888888891</v>
      </c>
      <c r="H1583">
        <f t="shared" si="96"/>
        <v>95</v>
      </c>
      <c r="M1583">
        <v>151</v>
      </c>
      <c r="N1583">
        <v>157</v>
      </c>
    </row>
    <row r="1584" spans="1:14" x14ac:dyDescent="0.25">
      <c r="A1584" s="3">
        <v>41550.642361111109</v>
      </c>
      <c r="B1584" s="4">
        <v>97</v>
      </c>
      <c r="C1584" s="4"/>
      <c r="D1584" s="4"/>
      <c r="E1584" s="4">
        <f t="shared" si="97"/>
        <v>1579</v>
      </c>
      <c r="F1584" s="4">
        <f t="shared" si="98"/>
        <v>0</v>
      </c>
      <c r="G1584" s="1">
        <f t="shared" si="99"/>
        <v>41550.642361111109</v>
      </c>
      <c r="H1584">
        <f t="shared" si="96"/>
        <v>97</v>
      </c>
      <c r="M1584">
        <v>150</v>
      </c>
      <c r="N1584">
        <v>157</v>
      </c>
    </row>
    <row r="1585" spans="1:14" x14ac:dyDescent="0.25">
      <c r="A1585" s="3">
        <v>41550.645833333336</v>
      </c>
      <c r="B1585" s="4">
        <v>103</v>
      </c>
      <c r="C1585" s="4"/>
      <c r="D1585" s="4"/>
      <c r="E1585" s="4">
        <f t="shared" si="97"/>
        <v>1580</v>
      </c>
      <c r="F1585" s="4">
        <f t="shared" si="98"/>
        <v>0</v>
      </c>
      <c r="G1585" s="1">
        <f t="shared" si="99"/>
        <v>41550.645833333336</v>
      </c>
      <c r="H1585">
        <f t="shared" si="96"/>
        <v>103</v>
      </c>
      <c r="M1585">
        <v>150</v>
      </c>
      <c r="N1585">
        <v>157</v>
      </c>
    </row>
    <row r="1586" spans="1:14" x14ac:dyDescent="0.25">
      <c r="A1586" s="3">
        <v>41550.649305555555</v>
      </c>
      <c r="B1586" s="4">
        <v>110</v>
      </c>
      <c r="C1586" s="4"/>
      <c r="D1586" s="4"/>
      <c r="E1586" s="4">
        <f t="shared" si="97"/>
        <v>1581</v>
      </c>
      <c r="F1586" s="4">
        <f t="shared" si="98"/>
        <v>0</v>
      </c>
      <c r="G1586" s="1">
        <f t="shared" si="99"/>
        <v>41550.649305555555</v>
      </c>
      <c r="H1586">
        <f t="shared" si="96"/>
        <v>110</v>
      </c>
      <c r="M1586">
        <v>149</v>
      </c>
      <c r="N1586">
        <v>157</v>
      </c>
    </row>
    <row r="1587" spans="1:14" x14ac:dyDescent="0.25">
      <c r="A1587" s="3">
        <v>41550.652777777781</v>
      </c>
      <c r="B1587" s="4">
        <v>113</v>
      </c>
      <c r="C1587" s="4"/>
      <c r="D1587" s="4"/>
      <c r="E1587" s="4">
        <f t="shared" si="97"/>
        <v>1582</v>
      </c>
      <c r="F1587" s="4">
        <f t="shared" si="98"/>
        <v>0</v>
      </c>
      <c r="G1587" s="1">
        <f t="shared" si="99"/>
        <v>41550.652777777781</v>
      </c>
      <c r="H1587">
        <f t="shared" si="96"/>
        <v>113</v>
      </c>
      <c r="M1587">
        <v>143</v>
      </c>
      <c r="N1587">
        <v>157</v>
      </c>
    </row>
    <row r="1588" spans="1:14" x14ac:dyDescent="0.25">
      <c r="A1588" s="3">
        <v>41550.65625</v>
      </c>
      <c r="B1588" s="4">
        <v>116</v>
      </c>
      <c r="C1588" s="4"/>
      <c r="D1588" s="4"/>
      <c r="E1588" s="4">
        <f t="shared" si="97"/>
        <v>1583</v>
      </c>
      <c r="F1588" s="4">
        <f t="shared" si="98"/>
        <v>0</v>
      </c>
      <c r="G1588" s="1">
        <f t="shared" si="99"/>
        <v>41550.65625</v>
      </c>
      <c r="H1588">
        <f t="shared" si="96"/>
        <v>116</v>
      </c>
      <c r="M1588">
        <v>137</v>
      </c>
      <c r="N1588">
        <v>157</v>
      </c>
    </row>
    <row r="1589" spans="1:14" x14ac:dyDescent="0.25">
      <c r="A1589" s="3">
        <v>41550.659722222219</v>
      </c>
      <c r="B1589" s="4">
        <v>119</v>
      </c>
      <c r="C1589" s="4"/>
      <c r="D1589" s="4"/>
      <c r="E1589" s="4">
        <f t="shared" si="97"/>
        <v>1584</v>
      </c>
      <c r="F1589" s="4">
        <f t="shared" si="98"/>
        <v>0</v>
      </c>
      <c r="G1589" s="1">
        <f t="shared" si="99"/>
        <v>41550.659722222219</v>
      </c>
      <c r="H1589">
        <f t="shared" si="96"/>
        <v>119</v>
      </c>
      <c r="M1589">
        <v>129</v>
      </c>
      <c r="N1589">
        <v>157</v>
      </c>
    </row>
    <row r="1590" spans="1:14" x14ac:dyDescent="0.25">
      <c r="A1590" s="3">
        <v>41550.663194444445</v>
      </c>
      <c r="B1590" s="4">
        <v>126</v>
      </c>
      <c r="C1590" s="4"/>
      <c r="D1590" s="4"/>
      <c r="E1590" s="4">
        <f t="shared" si="97"/>
        <v>1585</v>
      </c>
      <c r="F1590" s="4">
        <f t="shared" si="98"/>
        <v>0</v>
      </c>
      <c r="G1590" s="1">
        <f t="shared" si="99"/>
        <v>41550.663194444445</v>
      </c>
      <c r="H1590">
        <f t="shared" si="96"/>
        <v>126</v>
      </c>
      <c r="M1590">
        <v>129</v>
      </c>
      <c r="N1590">
        <v>157</v>
      </c>
    </row>
    <row r="1591" spans="1:14" x14ac:dyDescent="0.25">
      <c r="A1591" s="3">
        <v>41550.666666666664</v>
      </c>
      <c r="B1591" s="4">
        <v>130</v>
      </c>
      <c r="C1591" s="4"/>
      <c r="D1591" s="4"/>
      <c r="E1591" s="4">
        <f t="shared" si="97"/>
        <v>1586</v>
      </c>
      <c r="F1591" s="4">
        <f t="shared" si="98"/>
        <v>0</v>
      </c>
      <c r="G1591" s="1">
        <f t="shared" si="99"/>
        <v>41550.666666666664</v>
      </c>
      <c r="H1591">
        <f t="shared" si="96"/>
        <v>130</v>
      </c>
      <c r="M1591">
        <v>116</v>
      </c>
      <c r="N1591">
        <v>157</v>
      </c>
    </row>
    <row r="1592" spans="1:14" x14ac:dyDescent="0.25">
      <c r="A1592" s="3">
        <v>41550.670138888891</v>
      </c>
      <c r="B1592" s="4">
        <v>132</v>
      </c>
      <c r="C1592" s="4"/>
      <c r="D1592" s="4"/>
      <c r="E1592" s="4">
        <f t="shared" si="97"/>
        <v>1587</v>
      </c>
      <c r="F1592" s="4">
        <f t="shared" si="98"/>
        <v>0</v>
      </c>
      <c r="G1592" s="1">
        <f t="shared" si="99"/>
        <v>41550.670138888891</v>
      </c>
      <c r="H1592">
        <f t="shared" si="96"/>
        <v>132</v>
      </c>
      <c r="M1592">
        <v>177</v>
      </c>
      <c r="N1592">
        <v>156</v>
      </c>
    </row>
    <row r="1593" spans="1:14" x14ac:dyDescent="0.25">
      <c r="A1593" s="3">
        <v>41550.673611111109</v>
      </c>
      <c r="B1593" s="4">
        <v>145</v>
      </c>
      <c r="C1593" s="4"/>
      <c r="D1593" s="4"/>
      <c r="E1593" s="4">
        <f t="shared" si="97"/>
        <v>1588</v>
      </c>
      <c r="F1593" s="4">
        <f t="shared" si="98"/>
        <v>0</v>
      </c>
      <c r="G1593" s="1">
        <f t="shared" si="99"/>
        <v>41550.673611111109</v>
      </c>
      <c r="H1593">
        <f t="shared" si="96"/>
        <v>145</v>
      </c>
      <c r="M1593">
        <v>169</v>
      </c>
      <c r="N1593">
        <v>156</v>
      </c>
    </row>
    <row r="1594" spans="1:14" x14ac:dyDescent="0.25">
      <c r="A1594" s="3">
        <v>41550.753472222219</v>
      </c>
      <c r="B1594" s="4">
        <v>250</v>
      </c>
      <c r="C1594" s="4"/>
      <c r="D1594" s="4"/>
      <c r="E1594" s="4">
        <f t="shared" si="97"/>
        <v>1589</v>
      </c>
      <c r="F1594" s="4">
        <f t="shared" si="98"/>
        <v>0</v>
      </c>
      <c r="G1594" s="1">
        <f t="shared" si="99"/>
        <v>41550.753472222219</v>
      </c>
      <c r="H1594">
        <f t="shared" si="96"/>
        <v>250</v>
      </c>
      <c r="M1594">
        <v>166</v>
      </c>
      <c r="N1594">
        <v>156</v>
      </c>
    </row>
    <row r="1595" spans="1:14" x14ac:dyDescent="0.25">
      <c r="A1595" s="3">
        <v>41550.756944444445</v>
      </c>
      <c r="B1595" s="4">
        <v>252</v>
      </c>
      <c r="C1595" s="4"/>
      <c r="D1595" s="4"/>
      <c r="E1595" s="4">
        <f t="shared" si="97"/>
        <v>1590</v>
      </c>
      <c r="F1595" s="4">
        <f t="shared" si="98"/>
        <v>0</v>
      </c>
      <c r="G1595" s="1">
        <f t="shared" si="99"/>
        <v>41550.756944444445</v>
      </c>
      <c r="H1595">
        <f t="shared" si="96"/>
        <v>252</v>
      </c>
      <c r="M1595">
        <v>166</v>
      </c>
      <c r="N1595">
        <v>156</v>
      </c>
    </row>
    <row r="1596" spans="1:14" x14ac:dyDescent="0.25">
      <c r="A1596" s="3">
        <v>41550.760416666664</v>
      </c>
      <c r="B1596" s="4">
        <v>247</v>
      </c>
      <c r="C1596" s="4"/>
      <c r="D1596" s="4"/>
      <c r="E1596" s="4">
        <f t="shared" si="97"/>
        <v>1591</v>
      </c>
      <c r="F1596" s="4">
        <f t="shared" si="98"/>
        <v>0</v>
      </c>
      <c r="G1596" s="1">
        <f t="shared" si="99"/>
        <v>41550.760416666664</v>
      </c>
      <c r="H1596">
        <f t="shared" si="96"/>
        <v>247</v>
      </c>
      <c r="M1596">
        <v>158</v>
      </c>
      <c r="N1596">
        <v>156</v>
      </c>
    </row>
    <row r="1597" spans="1:14" x14ac:dyDescent="0.25">
      <c r="A1597" s="3">
        <v>41550.763888888891</v>
      </c>
      <c r="B1597" s="4">
        <v>236</v>
      </c>
      <c r="C1597" s="4"/>
      <c r="D1597" s="4"/>
      <c r="E1597" s="4">
        <f t="shared" si="97"/>
        <v>1592</v>
      </c>
      <c r="F1597" s="4">
        <f t="shared" si="98"/>
        <v>0</v>
      </c>
      <c r="G1597" s="1">
        <f t="shared" si="99"/>
        <v>41550.763888888891</v>
      </c>
      <c r="H1597">
        <f t="shared" si="96"/>
        <v>236</v>
      </c>
      <c r="M1597">
        <v>158</v>
      </c>
      <c r="N1597">
        <v>156</v>
      </c>
    </row>
    <row r="1598" spans="1:14" x14ac:dyDescent="0.25">
      <c r="A1598" s="3">
        <v>41550.767361111109</v>
      </c>
      <c r="B1598" s="4">
        <v>221</v>
      </c>
      <c r="C1598" s="4"/>
      <c r="D1598" s="4"/>
      <c r="E1598" s="4">
        <f t="shared" si="97"/>
        <v>1593</v>
      </c>
      <c r="F1598" s="4">
        <f t="shared" si="98"/>
        <v>0</v>
      </c>
      <c r="G1598" s="1">
        <f t="shared" si="99"/>
        <v>41550.767361111109</v>
      </c>
      <c r="H1598">
        <f t="shared" si="96"/>
        <v>221</v>
      </c>
      <c r="M1598">
        <v>158</v>
      </c>
      <c r="N1598">
        <v>156</v>
      </c>
    </row>
    <row r="1599" spans="1:14" x14ac:dyDescent="0.25">
      <c r="A1599" s="3">
        <v>41550.770833333336</v>
      </c>
      <c r="B1599" s="4">
        <v>207</v>
      </c>
      <c r="C1599" s="4"/>
      <c r="D1599" s="4"/>
      <c r="E1599" s="4">
        <f t="shared" si="97"/>
        <v>1594</v>
      </c>
      <c r="F1599" s="4">
        <f t="shared" si="98"/>
        <v>0</v>
      </c>
      <c r="G1599" s="1">
        <f t="shared" si="99"/>
        <v>41550.770833333336</v>
      </c>
      <c r="H1599">
        <f t="shared" si="96"/>
        <v>207</v>
      </c>
      <c r="M1599">
        <v>156</v>
      </c>
      <c r="N1599">
        <v>156</v>
      </c>
    </row>
    <row r="1600" spans="1:14" x14ac:dyDescent="0.25">
      <c r="A1600" s="3">
        <v>41550.774305555555</v>
      </c>
      <c r="B1600" s="4">
        <v>197</v>
      </c>
      <c r="C1600" s="4"/>
      <c r="D1600" s="4"/>
      <c r="E1600" s="4">
        <f t="shared" si="97"/>
        <v>1595</v>
      </c>
      <c r="F1600" s="4">
        <f t="shared" si="98"/>
        <v>0</v>
      </c>
      <c r="G1600" s="1">
        <f t="shared" si="99"/>
        <v>41550.774305555555</v>
      </c>
      <c r="H1600">
        <f t="shared" si="96"/>
        <v>197</v>
      </c>
      <c r="M1600">
        <v>156</v>
      </c>
      <c r="N1600">
        <v>156</v>
      </c>
    </row>
    <row r="1601" spans="1:14" x14ac:dyDescent="0.25">
      <c r="A1601" s="3">
        <v>41550.777777777781</v>
      </c>
      <c r="B1601" s="4">
        <v>191</v>
      </c>
      <c r="C1601" s="4"/>
      <c r="D1601" s="4"/>
      <c r="E1601" s="4">
        <f t="shared" si="97"/>
        <v>1596</v>
      </c>
      <c r="F1601" s="4">
        <f t="shared" si="98"/>
        <v>0</v>
      </c>
      <c r="G1601" s="1">
        <f t="shared" si="99"/>
        <v>41550.777777777781</v>
      </c>
      <c r="H1601">
        <f t="shared" si="96"/>
        <v>191</v>
      </c>
      <c r="M1601">
        <v>156</v>
      </c>
      <c r="N1601">
        <v>156</v>
      </c>
    </row>
    <row r="1602" spans="1:14" x14ac:dyDescent="0.25">
      <c r="A1602" s="3">
        <v>41550.78125</v>
      </c>
      <c r="B1602" s="4">
        <v>183</v>
      </c>
      <c r="C1602" s="4"/>
      <c r="D1602" s="4"/>
      <c r="E1602" s="4">
        <f t="shared" si="97"/>
        <v>1597</v>
      </c>
      <c r="F1602" s="4">
        <f t="shared" si="98"/>
        <v>0</v>
      </c>
      <c r="G1602" s="1">
        <f t="shared" si="99"/>
        <v>41550.78125</v>
      </c>
      <c r="H1602">
        <f t="shared" si="96"/>
        <v>183</v>
      </c>
      <c r="M1602">
        <v>156</v>
      </c>
      <c r="N1602">
        <v>156</v>
      </c>
    </row>
    <row r="1603" spans="1:14" x14ac:dyDescent="0.25">
      <c r="A1603" s="3">
        <v>41550.784722222219</v>
      </c>
      <c r="B1603" s="4">
        <v>172</v>
      </c>
      <c r="C1603" s="4"/>
      <c r="D1603" s="4"/>
      <c r="E1603" s="4">
        <f t="shared" si="97"/>
        <v>1598</v>
      </c>
      <c r="F1603" s="4">
        <f t="shared" si="98"/>
        <v>0</v>
      </c>
      <c r="G1603" s="1">
        <f t="shared" si="99"/>
        <v>41550.784722222219</v>
      </c>
      <c r="H1603">
        <f t="shared" si="96"/>
        <v>172</v>
      </c>
      <c r="M1603">
        <v>156</v>
      </c>
      <c r="N1603">
        <v>156</v>
      </c>
    </row>
    <row r="1604" spans="1:14" x14ac:dyDescent="0.25">
      <c r="A1604" s="3">
        <v>41550.788194444445</v>
      </c>
      <c r="B1604" s="4">
        <v>157</v>
      </c>
      <c r="C1604" s="4"/>
      <c r="D1604" s="4"/>
      <c r="E1604" s="4">
        <f t="shared" si="97"/>
        <v>1599</v>
      </c>
      <c r="F1604" s="4">
        <f t="shared" si="98"/>
        <v>0</v>
      </c>
      <c r="G1604" s="1">
        <f t="shared" si="99"/>
        <v>41550.788194444445</v>
      </c>
      <c r="H1604">
        <f t="shared" si="96"/>
        <v>157</v>
      </c>
      <c r="M1604">
        <v>156</v>
      </c>
      <c r="N1604">
        <v>156</v>
      </c>
    </row>
    <row r="1605" spans="1:14" x14ac:dyDescent="0.25">
      <c r="A1605" s="3">
        <v>41550.791666666664</v>
      </c>
      <c r="B1605" s="4">
        <v>141</v>
      </c>
      <c r="C1605" s="4"/>
      <c r="D1605" s="4"/>
      <c r="E1605" s="4">
        <f t="shared" si="97"/>
        <v>1600</v>
      </c>
      <c r="F1605" s="4">
        <f t="shared" si="98"/>
        <v>0</v>
      </c>
      <c r="G1605" s="1">
        <f t="shared" si="99"/>
        <v>41550.791666666664</v>
      </c>
      <c r="H1605">
        <f t="shared" si="96"/>
        <v>141</v>
      </c>
      <c r="M1605">
        <v>155</v>
      </c>
      <c r="N1605">
        <v>156</v>
      </c>
    </row>
    <row r="1606" spans="1:14" x14ac:dyDescent="0.25">
      <c r="A1606" s="3">
        <v>41550.795138888891</v>
      </c>
      <c r="B1606" s="4">
        <v>125</v>
      </c>
      <c r="C1606" s="4"/>
      <c r="D1606" s="4"/>
      <c r="E1606" s="4">
        <f t="shared" si="97"/>
        <v>1601</v>
      </c>
      <c r="F1606" s="4">
        <f t="shared" si="98"/>
        <v>0</v>
      </c>
      <c r="G1606" s="1">
        <f t="shared" si="99"/>
        <v>41550.795138888891</v>
      </c>
      <c r="H1606">
        <f t="shared" ref="H1606:H1669" si="100">ROUND(IF(ISBLANK(B1606),C1606,IF(ISBLANK(C1606),B1606,SQRT(B1606*C1606))),0)</f>
        <v>125</v>
      </c>
      <c r="M1606">
        <v>155</v>
      </c>
      <c r="N1606">
        <v>156</v>
      </c>
    </row>
    <row r="1607" spans="1:14" x14ac:dyDescent="0.25">
      <c r="A1607" s="3">
        <v>41550.798611111109</v>
      </c>
      <c r="B1607" s="4">
        <v>109</v>
      </c>
      <c r="C1607" s="4"/>
      <c r="D1607" s="4"/>
      <c r="E1607" s="4">
        <f t="shared" ref="E1607:E1670" si="101">IF(ISNUMBER(B1607),E1606+1,0)</f>
        <v>1602</v>
      </c>
      <c r="F1607" s="4">
        <f t="shared" ref="F1607:F1670" si="102">IF(ISNUMBER(C1607),F1606+1,0)</f>
        <v>0</v>
      </c>
      <c r="G1607" s="1">
        <f t="shared" ref="G1607:G1670" si="103">A1607</f>
        <v>41550.798611111109</v>
      </c>
      <c r="H1607">
        <f t="shared" si="100"/>
        <v>109</v>
      </c>
      <c r="M1607">
        <v>153</v>
      </c>
      <c r="N1607">
        <v>156</v>
      </c>
    </row>
    <row r="1608" spans="1:14" x14ac:dyDescent="0.25">
      <c r="A1608" s="3">
        <v>41550.809027777781</v>
      </c>
      <c r="B1608" s="4">
        <v>73</v>
      </c>
      <c r="C1608" s="4"/>
      <c r="D1608" s="4"/>
      <c r="E1608" s="4">
        <f t="shared" si="101"/>
        <v>1603</v>
      </c>
      <c r="F1608" s="4">
        <f t="shared" si="102"/>
        <v>0</v>
      </c>
      <c r="G1608" s="1">
        <f t="shared" si="103"/>
        <v>41550.809027777781</v>
      </c>
      <c r="H1608">
        <f t="shared" si="100"/>
        <v>73</v>
      </c>
      <c r="M1608">
        <v>153</v>
      </c>
      <c r="N1608">
        <v>156</v>
      </c>
    </row>
    <row r="1609" spans="1:14" x14ac:dyDescent="0.25">
      <c r="A1609" s="3">
        <v>41550.8125</v>
      </c>
      <c r="B1609" s="4">
        <v>63</v>
      </c>
      <c r="C1609" s="4"/>
      <c r="D1609" s="4"/>
      <c r="E1609" s="4">
        <f t="shared" si="101"/>
        <v>1604</v>
      </c>
      <c r="F1609" s="4">
        <f t="shared" si="102"/>
        <v>0</v>
      </c>
      <c r="G1609" s="1">
        <f t="shared" si="103"/>
        <v>41550.8125</v>
      </c>
      <c r="H1609">
        <f t="shared" si="100"/>
        <v>63</v>
      </c>
      <c r="M1609">
        <v>151</v>
      </c>
      <c r="N1609">
        <v>156</v>
      </c>
    </row>
    <row r="1610" spans="1:14" x14ac:dyDescent="0.25">
      <c r="A1610" s="3">
        <v>41550.815972222219</v>
      </c>
      <c r="B1610" s="4">
        <v>55</v>
      </c>
      <c r="C1610" s="4"/>
      <c r="D1610" s="4"/>
      <c r="E1610" s="4">
        <f t="shared" si="101"/>
        <v>1605</v>
      </c>
      <c r="F1610" s="4">
        <f t="shared" si="102"/>
        <v>0</v>
      </c>
      <c r="G1610" s="1">
        <f t="shared" si="103"/>
        <v>41550.815972222219</v>
      </c>
      <c r="H1610">
        <f t="shared" si="100"/>
        <v>55</v>
      </c>
      <c r="M1610">
        <v>150</v>
      </c>
      <c r="N1610">
        <v>156</v>
      </c>
    </row>
    <row r="1611" spans="1:14" x14ac:dyDescent="0.25">
      <c r="A1611" s="3">
        <v>41550.819444444445</v>
      </c>
      <c r="B1611" s="4">
        <v>49</v>
      </c>
      <c r="C1611" s="4"/>
      <c r="D1611" s="4"/>
      <c r="E1611" s="4">
        <f t="shared" si="101"/>
        <v>1606</v>
      </c>
      <c r="F1611" s="4">
        <f t="shared" si="102"/>
        <v>0</v>
      </c>
      <c r="G1611" s="1">
        <f t="shared" si="103"/>
        <v>41550.819444444445</v>
      </c>
      <c r="H1611">
        <f t="shared" si="100"/>
        <v>49</v>
      </c>
      <c r="M1611">
        <v>147</v>
      </c>
      <c r="N1611">
        <v>156</v>
      </c>
    </row>
    <row r="1612" spans="1:14" x14ac:dyDescent="0.25">
      <c r="A1612" s="3">
        <v>41550.822916666664</v>
      </c>
      <c r="B1612" s="4">
        <v>45</v>
      </c>
      <c r="C1612" s="4"/>
      <c r="D1612" s="4"/>
      <c r="E1612" s="4">
        <f t="shared" si="101"/>
        <v>1607</v>
      </c>
      <c r="F1612" s="4">
        <f t="shared" si="102"/>
        <v>0</v>
      </c>
      <c r="G1612" s="1">
        <f t="shared" si="103"/>
        <v>41550.822916666664</v>
      </c>
      <c r="H1612">
        <f t="shared" si="100"/>
        <v>45</v>
      </c>
      <c r="M1612">
        <v>141</v>
      </c>
      <c r="N1612">
        <v>156</v>
      </c>
    </row>
    <row r="1613" spans="1:14" x14ac:dyDescent="0.25">
      <c r="A1613" s="3">
        <v>41550.826388888891</v>
      </c>
      <c r="B1613" s="4">
        <v>45</v>
      </c>
      <c r="C1613" s="4"/>
      <c r="D1613" s="4"/>
      <c r="E1613" s="4">
        <f t="shared" si="101"/>
        <v>1608</v>
      </c>
      <c r="F1613" s="4">
        <f t="shared" si="102"/>
        <v>0</v>
      </c>
      <c r="G1613" s="1">
        <f t="shared" si="103"/>
        <v>41550.826388888891</v>
      </c>
      <c r="H1613">
        <f t="shared" si="100"/>
        <v>45</v>
      </c>
      <c r="M1613">
        <v>239</v>
      </c>
      <c r="N1613">
        <v>155</v>
      </c>
    </row>
    <row r="1614" spans="1:14" x14ac:dyDescent="0.25">
      <c r="A1614" s="3">
        <v>41550.829861111109</v>
      </c>
      <c r="B1614" s="4">
        <v>46</v>
      </c>
      <c r="C1614" s="4"/>
      <c r="D1614" s="4"/>
      <c r="E1614" s="4">
        <f t="shared" si="101"/>
        <v>1609</v>
      </c>
      <c r="F1614" s="4">
        <f t="shared" si="102"/>
        <v>0</v>
      </c>
      <c r="G1614" s="1">
        <f t="shared" si="103"/>
        <v>41550.829861111109</v>
      </c>
      <c r="H1614">
        <f t="shared" si="100"/>
        <v>46</v>
      </c>
      <c r="M1614">
        <v>205</v>
      </c>
      <c r="N1614">
        <v>155</v>
      </c>
    </row>
    <row r="1615" spans="1:14" x14ac:dyDescent="0.25">
      <c r="A1615" s="3">
        <v>41550.833333333336</v>
      </c>
      <c r="B1615" s="4">
        <v>46</v>
      </c>
      <c r="C1615" s="4"/>
      <c r="D1615" s="4"/>
      <c r="E1615" s="4">
        <f t="shared" si="101"/>
        <v>1610</v>
      </c>
      <c r="F1615" s="4">
        <f t="shared" si="102"/>
        <v>0</v>
      </c>
      <c r="G1615" s="1">
        <f t="shared" si="103"/>
        <v>41550.833333333336</v>
      </c>
      <c r="H1615">
        <f t="shared" si="100"/>
        <v>46</v>
      </c>
      <c r="M1615">
        <v>173</v>
      </c>
      <c r="N1615">
        <v>155</v>
      </c>
    </row>
    <row r="1616" spans="1:14" x14ac:dyDescent="0.25">
      <c r="A1616" s="3">
        <v>41550.836805555555</v>
      </c>
      <c r="B1616" s="4">
        <v>46</v>
      </c>
      <c r="C1616" s="4"/>
      <c r="D1616" s="4"/>
      <c r="E1616" s="4">
        <f t="shared" si="101"/>
        <v>1611</v>
      </c>
      <c r="F1616" s="4">
        <f t="shared" si="102"/>
        <v>0</v>
      </c>
      <c r="G1616" s="1">
        <f t="shared" si="103"/>
        <v>41550.836805555555</v>
      </c>
      <c r="H1616">
        <f t="shared" si="100"/>
        <v>46</v>
      </c>
      <c r="M1616">
        <v>168</v>
      </c>
      <c r="N1616">
        <v>155</v>
      </c>
    </row>
    <row r="1617" spans="1:14" x14ac:dyDescent="0.25">
      <c r="A1617" s="3">
        <v>41550.840277777781</v>
      </c>
      <c r="B1617" s="4">
        <v>46</v>
      </c>
      <c r="C1617" s="4"/>
      <c r="D1617" s="4"/>
      <c r="E1617" s="4">
        <f t="shared" si="101"/>
        <v>1612</v>
      </c>
      <c r="F1617" s="4">
        <f t="shared" si="102"/>
        <v>0</v>
      </c>
      <c r="G1617" s="1">
        <f t="shared" si="103"/>
        <v>41550.840277777781</v>
      </c>
      <c r="H1617">
        <f t="shared" si="100"/>
        <v>46</v>
      </c>
      <c r="M1617">
        <v>167</v>
      </c>
      <c r="N1617">
        <v>155</v>
      </c>
    </row>
    <row r="1618" spans="1:14" x14ac:dyDescent="0.25">
      <c r="A1618" s="3">
        <v>41550.84375</v>
      </c>
      <c r="B1618" s="4">
        <v>51</v>
      </c>
      <c r="C1618" s="4"/>
      <c r="D1618" s="4"/>
      <c r="E1618" s="4">
        <f t="shared" si="101"/>
        <v>1613</v>
      </c>
      <c r="F1618" s="4">
        <f t="shared" si="102"/>
        <v>0</v>
      </c>
      <c r="G1618" s="1">
        <f t="shared" si="103"/>
        <v>41550.84375</v>
      </c>
      <c r="H1618">
        <f t="shared" si="100"/>
        <v>51</v>
      </c>
      <c r="M1618">
        <v>158</v>
      </c>
      <c r="N1618">
        <v>155</v>
      </c>
    </row>
    <row r="1619" spans="1:14" x14ac:dyDescent="0.25">
      <c r="A1619" s="3">
        <v>41550.847222222219</v>
      </c>
      <c r="B1619" s="4">
        <v>58</v>
      </c>
      <c r="C1619" s="4"/>
      <c r="D1619" s="4"/>
      <c r="E1619" s="4">
        <f t="shared" si="101"/>
        <v>1614</v>
      </c>
      <c r="F1619" s="4">
        <f t="shared" si="102"/>
        <v>0</v>
      </c>
      <c r="G1619" s="1">
        <f t="shared" si="103"/>
        <v>41550.847222222219</v>
      </c>
      <c r="H1619">
        <f t="shared" si="100"/>
        <v>58</v>
      </c>
      <c r="M1619">
        <v>157</v>
      </c>
      <c r="N1619">
        <v>155</v>
      </c>
    </row>
    <row r="1620" spans="1:14" x14ac:dyDescent="0.25">
      <c r="A1620" s="3">
        <v>41550.850694444445</v>
      </c>
      <c r="B1620" s="4">
        <v>64</v>
      </c>
      <c r="C1620" s="4"/>
      <c r="D1620" s="4"/>
      <c r="E1620" s="4">
        <f t="shared" si="101"/>
        <v>1615</v>
      </c>
      <c r="F1620" s="4">
        <f t="shared" si="102"/>
        <v>0</v>
      </c>
      <c r="G1620" s="1">
        <f t="shared" si="103"/>
        <v>41550.850694444445</v>
      </c>
      <c r="H1620">
        <f t="shared" si="100"/>
        <v>64</v>
      </c>
      <c r="M1620">
        <v>155</v>
      </c>
      <c r="N1620">
        <v>155</v>
      </c>
    </row>
    <row r="1621" spans="1:14" x14ac:dyDescent="0.25">
      <c r="A1621" s="3">
        <v>41550.857638888891</v>
      </c>
      <c r="B1621" s="4">
        <v>62</v>
      </c>
      <c r="C1621" s="4"/>
      <c r="D1621" s="4"/>
      <c r="E1621" s="4">
        <f t="shared" si="101"/>
        <v>1616</v>
      </c>
      <c r="F1621" s="4">
        <f t="shared" si="102"/>
        <v>0</v>
      </c>
      <c r="G1621" s="1">
        <f t="shared" si="103"/>
        <v>41550.857638888891</v>
      </c>
      <c r="H1621">
        <f t="shared" si="100"/>
        <v>62</v>
      </c>
      <c r="M1621">
        <v>154</v>
      </c>
      <c r="N1621">
        <v>155</v>
      </c>
    </row>
    <row r="1622" spans="1:14" x14ac:dyDescent="0.25">
      <c r="A1622" s="3">
        <v>41550.861111111109</v>
      </c>
      <c r="B1622" s="4">
        <v>59</v>
      </c>
      <c r="C1622" s="4"/>
      <c r="D1622" s="4"/>
      <c r="E1622" s="4">
        <f t="shared" si="101"/>
        <v>1617</v>
      </c>
      <c r="F1622" s="4">
        <f t="shared" si="102"/>
        <v>0</v>
      </c>
      <c r="G1622" s="1">
        <f t="shared" si="103"/>
        <v>41550.861111111109</v>
      </c>
      <c r="H1622">
        <f t="shared" si="100"/>
        <v>59</v>
      </c>
      <c r="M1622">
        <v>152</v>
      </c>
      <c r="N1622">
        <v>155</v>
      </c>
    </row>
    <row r="1623" spans="1:14" x14ac:dyDescent="0.25">
      <c r="A1623" s="3">
        <v>41550.864583333336</v>
      </c>
      <c r="B1623" s="4">
        <v>57</v>
      </c>
      <c r="C1623" s="4"/>
      <c r="D1623" s="4"/>
      <c r="E1623" s="4">
        <f t="shared" si="101"/>
        <v>1618</v>
      </c>
      <c r="F1623" s="4">
        <f t="shared" si="102"/>
        <v>0</v>
      </c>
      <c r="G1623" s="1">
        <f t="shared" si="103"/>
        <v>41550.864583333336</v>
      </c>
      <c r="H1623">
        <f t="shared" si="100"/>
        <v>57</v>
      </c>
      <c r="M1623">
        <v>151</v>
      </c>
      <c r="N1623">
        <v>155</v>
      </c>
    </row>
    <row r="1624" spans="1:14" x14ac:dyDescent="0.25">
      <c r="A1624" s="3">
        <v>41550.868055555555</v>
      </c>
      <c r="B1624" s="4">
        <v>56</v>
      </c>
      <c r="C1624" s="4"/>
      <c r="D1624" s="4"/>
      <c r="E1624" s="4">
        <f t="shared" si="101"/>
        <v>1619</v>
      </c>
      <c r="F1624" s="4">
        <f t="shared" si="102"/>
        <v>0</v>
      </c>
      <c r="G1624" s="1">
        <f t="shared" si="103"/>
        <v>41550.868055555555</v>
      </c>
      <c r="H1624">
        <f t="shared" si="100"/>
        <v>56</v>
      </c>
      <c r="M1624">
        <v>149</v>
      </c>
      <c r="N1624">
        <v>155</v>
      </c>
    </row>
    <row r="1625" spans="1:14" x14ac:dyDescent="0.25">
      <c r="A1625" s="3">
        <v>41550.871527777781</v>
      </c>
      <c r="B1625" s="4">
        <v>54</v>
      </c>
      <c r="C1625" s="4"/>
      <c r="D1625" s="4"/>
      <c r="E1625" s="4">
        <f t="shared" si="101"/>
        <v>1620</v>
      </c>
      <c r="F1625" s="4">
        <f t="shared" si="102"/>
        <v>0</v>
      </c>
      <c r="G1625" s="1">
        <f t="shared" si="103"/>
        <v>41550.871527777781</v>
      </c>
      <c r="H1625">
        <f t="shared" si="100"/>
        <v>54</v>
      </c>
      <c r="M1625">
        <v>148</v>
      </c>
      <c r="N1625">
        <v>155</v>
      </c>
    </row>
    <row r="1626" spans="1:14" x14ac:dyDescent="0.25">
      <c r="A1626" s="3">
        <v>41550.875</v>
      </c>
      <c r="B1626" s="4">
        <v>51</v>
      </c>
      <c r="C1626" s="4"/>
      <c r="D1626" s="4"/>
      <c r="E1626" s="4">
        <f t="shared" si="101"/>
        <v>1621</v>
      </c>
      <c r="F1626" s="4">
        <f t="shared" si="102"/>
        <v>0</v>
      </c>
      <c r="G1626" s="1">
        <f t="shared" si="103"/>
        <v>41550.875</v>
      </c>
      <c r="H1626">
        <f t="shared" si="100"/>
        <v>51</v>
      </c>
      <c r="M1626">
        <v>148</v>
      </c>
      <c r="N1626">
        <v>155</v>
      </c>
    </row>
    <row r="1627" spans="1:14" x14ac:dyDescent="0.25">
      <c r="A1627" s="3">
        <v>41550.878472222219</v>
      </c>
      <c r="B1627" s="4">
        <v>52</v>
      </c>
      <c r="C1627" s="4"/>
      <c r="D1627" s="4"/>
      <c r="E1627" s="4">
        <f t="shared" si="101"/>
        <v>1622</v>
      </c>
      <c r="F1627" s="4">
        <f t="shared" si="102"/>
        <v>0</v>
      </c>
      <c r="G1627" s="1">
        <f t="shared" si="103"/>
        <v>41550.878472222219</v>
      </c>
      <c r="H1627">
        <f t="shared" si="100"/>
        <v>52</v>
      </c>
      <c r="M1627">
        <v>147</v>
      </c>
      <c r="N1627">
        <v>155</v>
      </c>
    </row>
    <row r="1628" spans="1:14" x14ac:dyDescent="0.25">
      <c r="A1628" s="3">
        <v>41550.881944444445</v>
      </c>
      <c r="B1628" s="4">
        <v>55</v>
      </c>
      <c r="C1628" s="4"/>
      <c r="D1628" s="4"/>
      <c r="E1628" s="4">
        <f t="shared" si="101"/>
        <v>1623</v>
      </c>
      <c r="F1628" s="4">
        <f t="shared" si="102"/>
        <v>0</v>
      </c>
      <c r="G1628" s="1">
        <f t="shared" si="103"/>
        <v>41550.881944444445</v>
      </c>
      <c r="H1628">
        <f t="shared" si="100"/>
        <v>55</v>
      </c>
      <c r="M1628">
        <v>144</v>
      </c>
      <c r="N1628">
        <v>155</v>
      </c>
    </row>
    <row r="1629" spans="1:14" x14ac:dyDescent="0.25">
      <c r="A1629" s="3">
        <v>41550.885416666664</v>
      </c>
      <c r="B1629" s="4">
        <v>60</v>
      </c>
      <c r="C1629" s="4"/>
      <c r="D1629" s="4"/>
      <c r="E1629" s="4">
        <f t="shared" si="101"/>
        <v>1624</v>
      </c>
      <c r="F1629" s="4">
        <f t="shared" si="102"/>
        <v>0</v>
      </c>
      <c r="G1629" s="1">
        <f t="shared" si="103"/>
        <v>41550.885416666664</v>
      </c>
      <c r="H1629">
        <f t="shared" si="100"/>
        <v>60</v>
      </c>
      <c r="M1629">
        <v>143</v>
      </c>
      <c r="N1629">
        <v>155</v>
      </c>
    </row>
    <row r="1630" spans="1:14" x14ac:dyDescent="0.25">
      <c r="A1630" s="3">
        <v>41550.892361111109</v>
      </c>
      <c r="B1630" s="4">
        <v>65</v>
      </c>
      <c r="C1630" s="4"/>
      <c r="D1630" s="4"/>
      <c r="E1630" s="4">
        <f t="shared" si="101"/>
        <v>1625</v>
      </c>
      <c r="F1630" s="4">
        <f t="shared" si="102"/>
        <v>0</v>
      </c>
      <c r="G1630" s="1">
        <f t="shared" si="103"/>
        <v>41550.892361111109</v>
      </c>
      <c r="H1630">
        <f t="shared" si="100"/>
        <v>65</v>
      </c>
      <c r="M1630">
        <v>143</v>
      </c>
      <c r="N1630">
        <v>155</v>
      </c>
    </row>
    <row r="1631" spans="1:14" x14ac:dyDescent="0.25">
      <c r="A1631" s="3">
        <v>41550.895833333336</v>
      </c>
      <c r="B1631" s="4">
        <v>76</v>
      </c>
      <c r="C1631" s="4"/>
      <c r="D1631" s="4"/>
      <c r="E1631" s="4">
        <f t="shared" si="101"/>
        <v>1626</v>
      </c>
      <c r="F1631" s="4">
        <f t="shared" si="102"/>
        <v>0</v>
      </c>
      <c r="G1631" s="1">
        <f t="shared" si="103"/>
        <v>41550.895833333336</v>
      </c>
      <c r="H1631">
        <f t="shared" si="100"/>
        <v>76</v>
      </c>
      <c r="M1631">
        <v>143</v>
      </c>
      <c r="N1631">
        <v>155</v>
      </c>
    </row>
    <row r="1632" spans="1:14" x14ac:dyDescent="0.25">
      <c r="A1632" s="3">
        <v>41550.899305555555</v>
      </c>
      <c r="B1632" s="4">
        <v>87</v>
      </c>
      <c r="C1632" s="4"/>
      <c r="D1632" s="4"/>
      <c r="E1632" s="4">
        <f t="shared" si="101"/>
        <v>1627</v>
      </c>
      <c r="F1632" s="4">
        <f t="shared" si="102"/>
        <v>0</v>
      </c>
      <c r="G1632" s="1">
        <f t="shared" si="103"/>
        <v>41550.899305555555</v>
      </c>
      <c r="H1632">
        <f t="shared" si="100"/>
        <v>87</v>
      </c>
      <c r="M1632">
        <v>130</v>
      </c>
      <c r="N1632">
        <v>155</v>
      </c>
    </row>
    <row r="1633" spans="1:14" x14ac:dyDescent="0.25">
      <c r="A1633" s="3">
        <v>41550.902777777781</v>
      </c>
      <c r="B1633" s="4">
        <v>97</v>
      </c>
      <c r="C1633" s="4"/>
      <c r="D1633" s="4"/>
      <c r="E1633" s="4">
        <f t="shared" si="101"/>
        <v>1628</v>
      </c>
      <c r="F1633" s="4">
        <f t="shared" si="102"/>
        <v>0</v>
      </c>
      <c r="G1633" s="1">
        <f t="shared" si="103"/>
        <v>41550.902777777781</v>
      </c>
      <c r="H1633">
        <f t="shared" si="100"/>
        <v>97</v>
      </c>
      <c r="M1633">
        <v>127</v>
      </c>
      <c r="N1633">
        <v>155</v>
      </c>
    </row>
    <row r="1634" spans="1:14" x14ac:dyDescent="0.25">
      <c r="A1634" s="3">
        <v>41550.90625</v>
      </c>
      <c r="B1634" s="4">
        <v>124</v>
      </c>
      <c r="C1634" s="4"/>
      <c r="D1634" s="4"/>
      <c r="E1634" s="4">
        <f t="shared" si="101"/>
        <v>1629</v>
      </c>
      <c r="F1634" s="4">
        <f t="shared" si="102"/>
        <v>0</v>
      </c>
      <c r="G1634" s="1">
        <f t="shared" si="103"/>
        <v>41550.90625</v>
      </c>
      <c r="H1634">
        <f t="shared" si="100"/>
        <v>124</v>
      </c>
      <c r="M1634">
        <v>229</v>
      </c>
      <c r="N1634">
        <v>154</v>
      </c>
    </row>
    <row r="1635" spans="1:14" x14ac:dyDescent="0.25">
      <c r="A1635" s="3">
        <v>41550.909722222219</v>
      </c>
      <c r="B1635" s="4">
        <v>133</v>
      </c>
      <c r="C1635" s="4"/>
      <c r="D1635" s="4"/>
      <c r="E1635" s="4">
        <f t="shared" si="101"/>
        <v>1630</v>
      </c>
      <c r="F1635" s="4">
        <f t="shared" si="102"/>
        <v>0</v>
      </c>
      <c r="G1635" s="1">
        <f t="shared" si="103"/>
        <v>41550.909722222219</v>
      </c>
      <c r="H1635">
        <f t="shared" si="100"/>
        <v>133</v>
      </c>
      <c r="M1635">
        <v>172</v>
      </c>
      <c r="N1635">
        <v>154</v>
      </c>
    </row>
    <row r="1636" spans="1:14" x14ac:dyDescent="0.25">
      <c r="A1636" s="3">
        <v>41550.913194444445</v>
      </c>
      <c r="B1636" s="4">
        <v>139</v>
      </c>
      <c r="C1636" s="4"/>
      <c r="D1636" s="4"/>
      <c r="E1636" s="4">
        <f t="shared" si="101"/>
        <v>1631</v>
      </c>
      <c r="F1636" s="4">
        <f t="shared" si="102"/>
        <v>0</v>
      </c>
      <c r="G1636" s="1">
        <f t="shared" si="103"/>
        <v>41550.913194444445</v>
      </c>
      <c r="H1636">
        <f t="shared" si="100"/>
        <v>139</v>
      </c>
      <c r="M1636">
        <v>161</v>
      </c>
      <c r="N1636">
        <v>154</v>
      </c>
    </row>
    <row r="1637" spans="1:14" x14ac:dyDescent="0.25">
      <c r="A1637" s="3">
        <v>41550.916666666664</v>
      </c>
      <c r="B1637" s="4">
        <v>130</v>
      </c>
      <c r="C1637" s="4"/>
      <c r="D1637" s="4"/>
      <c r="E1637" s="4">
        <f t="shared" si="101"/>
        <v>1632</v>
      </c>
      <c r="F1637" s="4">
        <f t="shared" si="102"/>
        <v>0</v>
      </c>
      <c r="G1637" s="1">
        <f t="shared" si="103"/>
        <v>41550.916666666664</v>
      </c>
      <c r="H1637">
        <f t="shared" si="100"/>
        <v>130</v>
      </c>
      <c r="M1637">
        <v>155</v>
      </c>
      <c r="N1637">
        <v>154</v>
      </c>
    </row>
    <row r="1638" spans="1:14" x14ac:dyDescent="0.25">
      <c r="A1638" s="3">
        <v>41550.920138888891</v>
      </c>
      <c r="B1638" s="4">
        <v>130</v>
      </c>
      <c r="C1638" s="4"/>
      <c r="D1638" s="4"/>
      <c r="E1638" s="4">
        <f t="shared" si="101"/>
        <v>1633</v>
      </c>
      <c r="F1638" s="4">
        <f t="shared" si="102"/>
        <v>0</v>
      </c>
      <c r="G1638" s="1">
        <f t="shared" si="103"/>
        <v>41550.920138888891</v>
      </c>
      <c r="H1638">
        <f t="shared" si="100"/>
        <v>130</v>
      </c>
      <c r="M1638">
        <v>154</v>
      </c>
      <c r="N1638">
        <v>154</v>
      </c>
    </row>
    <row r="1639" spans="1:14" x14ac:dyDescent="0.25">
      <c r="A1639" s="3">
        <v>41550.923611111109</v>
      </c>
      <c r="B1639" s="4">
        <v>130</v>
      </c>
      <c r="C1639" s="4"/>
      <c r="D1639" s="4"/>
      <c r="E1639" s="4">
        <f t="shared" si="101"/>
        <v>1634</v>
      </c>
      <c r="F1639" s="4">
        <f t="shared" si="102"/>
        <v>0</v>
      </c>
      <c r="G1639" s="1">
        <f t="shared" si="103"/>
        <v>41550.923611111109</v>
      </c>
      <c r="H1639">
        <f t="shared" si="100"/>
        <v>130</v>
      </c>
      <c r="M1639">
        <v>154</v>
      </c>
      <c r="N1639">
        <v>154</v>
      </c>
    </row>
    <row r="1640" spans="1:14" x14ac:dyDescent="0.25">
      <c r="A1640" s="3">
        <v>41550.927083333336</v>
      </c>
      <c r="B1640" s="4">
        <v>128</v>
      </c>
      <c r="C1640" s="4"/>
      <c r="D1640" s="4"/>
      <c r="E1640" s="4">
        <f t="shared" si="101"/>
        <v>1635</v>
      </c>
      <c r="F1640" s="4">
        <f t="shared" si="102"/>
        <v>0</v>
      </c>
      <c r="G1640" s="1">
        <f t="shared" si="103"/>
        <v>41550.927083333336</v>
      </c>
      <c r="H1640">
        <f t="shared" si="100"/>
        <v>128</v>
      </c>
      <c r="M1640">
        <v>153</v>
      </c>
      <c r="N1640">
        <v>154</v>
      </c>
    </row>
    <row r="1641" spans="1:14" x14ac:dyDescent="0.25">
      <c r="A1641" s="3">
        <v>41550.930555555555</v>
      </c>
      <c r="B1641" s="4">
        <v>109</v>
      </c>
      <c r="C1641" s="4"/>
      <c r="D1641" s="4"/>
      <c r="E1641" s="4">
        <f t="shared" si="101"/>
        <v>1636</v>
      </c>
      <c r="F1641" s="4">
        <f t="shared" si="102"/>
        <v>0</v>
      </c>
      <c r="G1641" s="1">
        <f t="shared" si="103"/>
        <v>41550.930555555555</v>
      </c>
      <c r="H1641">
        <f t="shared" si="100"/>
        <v>109</v>
      </c>
      <c r="M1641">
        <v>152</v>
      </c>
      <c r="N1641">
        <v>154</v>
      </c>
    </row>
    <row r="1642" spans="1:14" x14ac:dyDescent="0.25">
      <c r="A1642" s="3">
        <v>41550.934027777781</v>
      </c>
      <c r="B1642" s="4">
        <v>118</v>
      </c>
      <c r="C1642" s="4"/>
      <c r="D1642" s="4"/>
      <c r="E1642" s="4">
        <f t="shared" si="101"/>
        <v>1637</v>
      </c>
      <c r="F1642" s="4">
        <f t="shared" si="102"/>
        <v>0</v>
      </c>
      <c r="G1642" s="1">
        <f t="shared" si="103"/>
        <v>41550.934027777781</v>
      </c>
      <c r="H1642">
        <f t="shared" si="100"/>
        <v>118</v>
      </c>
      <c r="M1642">
        <v>149</v>
      </c>
      <c r="N1642">
        <v>154</v>
      </c>
    </row>
    <row r="1643" spans="1:14" x14ac:dyDescent="0.25">
      <c r="A1643" s="3">
        <v>41550.944444444445</v>
      </c>
      <c r="B1643" s="4">
        <v>108</v>
      </c>
      <c r="C1643" s="4"/>
      <c r="D1643" s="4"/>
      <c r="E1643" s="4">
        <f t="shared" si="101"/>
        <v>1638</v>
      </c>
      <c r="F1643" s="4">
        <f t="shared" si="102"/>
        <v>0</v>
      </c>
      <c r="G1643" s="1">
        <f t="shared" si="103"/>
        <v>41550.944444444445</v>
      </c>
      <c r="H1643">
        <f t="shared" si="100"/>
        <v>108</v>
      </c>
      <c r="M1643">
        <v>149</v>
      </c>
      <c r="N1643">
        <v>154</v>
      </c>
    </row>
    <row r="1644" spans="1:14" x14ac:dyDescent="0.25">
      <c r="A1644" s="3">
        <v>41550.947916666664</v>
      </c>
      <c r="B1644" s="4">
        <v>109</v>
      </c>
      <c r="C1644" s="4"/>
      <c r="D1644" s="4"/>
      <c r="E1644" s="4">
        <f t="shared" si="101"/>
        <v>1639</v>
      </c>
      <c r="F1644" s="4">
        <f t="shared" si="102"/>
        <v>0</v>
      </c>
      <c r="G1644" s="1">
        <f t="shared" si="103"/>
        <v>41550.947916666664</v>
      </c>
      <c r="H1644">
        <f t="shared" si="100"/>
        <v>109</v>
      </c>
      <c r="M1644">
        <v>149</v>
      </c>
      <c r="N1644">
        <v>154</v>
      </c>
    </row>
    <row r="1645" spans="1:14" x14ac:dyDescent="0.25">
      <c r="A1645" s="3">
        <v>41550.951388888891</v>
      </c>
      <c r="B1645" s="4">
        <v>112</v>
      </c>
      <c r="C1645" s="4"/>
      <c r="D1645" s="4"/>
      <c r="E1645" s="4">
        <f t="shared" si="101"/>
        <v>1640</v>
      </c>
      <c r="F1645" s="4">
        <f t="shared" si="102"/>
        <v>0</v>
      </c>
      <c r="G1645" s="1">
        <f t="shared" si="103"/>
        <v>41550.951388888891</v>
      </c>
      <c r="H1645">
        <f t="shared" si="100"/>
        <v>112</v>
      </c>
      <c r="M1645">
        <v>148</v>
      </c>
      <c r="N1645">
        <v>154</v>
      </c>
    </row>
    <row r="1646" spans="1:14" x14ac:dyDescent="0.25">
      <c r="A1646" s="3">
        <v>41550.954861111109</v>
      </c>
      <c r="B1646" s="4">
        <v>117</v>
      </c>
      <c r="C1646" s="4"/>
      <c r="D1646" s="4"/>
      <c r="E1646" s="4">
        <f t="shared" si="101"/>
        <v>1641</v>
      </c>
      <c r="F1646" s="4">
        <f t="shared" si="102"/>
        <v>0</v>
      </c>
      <c r="G1646" s="1">
        <f t="shared" si="103"/>
        <v>41550.954861111109</v>
      </c>
      <c r="H1646">
        <f t="shared" si="100"/>
        <v>117</v>
      </c>
      <c r="M1646">
        <v>146</v>
      </c>
      <c r="N1646">
        <v>154</v>
      </c>
    </row>
    <row r="1647" spans="1:14" x14ac:dyDescent="0.25">
      <c r="A1647" s="3">
        <v>41550.958333333336</v>
      </c>
      <c r="B1647" s="4">
        <v>119</v>
      </c>
      <c r="C1647" s="4"/>
      <c r="D1647" s="4"/>
      <c r="E1647" s="4">
        <f t="shared" si="101"/>
        <v>1642</v>
      </c>
      <c r="F1647" s="4">
        <f t="shared" si="102"/>
        <v>0</v>
      </c>
      <c r="G1647" s="1">
        <f t="shared" si="103"/>
        <v>41550.958333333336</v>
      </c>
      <c r="H1647">
        <f t="shared" si="100"/>
        <v>119</v>
      </c>
      <c r="M1647">
        <v>135</v>
      </c>
      <c r="N1647">
        <v>154</v>
      </c>
    </row>
    <row r="1648" spans="1:14" x14ac:dyDescent="0.25">
      <c r="A1648" s="3">
        <v>41550.961805555555</v>
      </c>
      <c r="B1648" s="4">
        <v>111</v>
      </c>
      <c r="C1648" s="4"/>
      <c r="D1648" s="4"/>
      <c r="E1648" s="4">
        <f t="shared" si="101"/>
        <v>1643</v>
      </c>
      <c r="F1648" s="4">
        <f t="shared" si="102"/>
        <v>0</v>
      </c>
      <c r="G1648" s="1">
        <f t="shared" si="103"/>
        <v>41550.961805555555</v>
      </c>
      <c r="H1648">
        <f t="shared" si="100"/>
        <v>111</v>
      </c>
      <c r="M1648">
        <v>135</v>
      </c>
      <c r="N1648">
        <v>154</v>
      </c>
    </row>
    <row r="1649" spans="1:14" x14ac:dyDescent="0.25">
      <c r="A1649" s="3">
        <v>41550.965277777781</v>
      </c>
      <c r="B1649" s="4">
        <v>108</v>
      </c>
      <c r="C1649" s="4"/>
      <c r="D1649" s="4"/>
      <c r="E1649" s="4">
        <f t="shared" si="101"/>
        <v>1644</v>
      </c>
      <c r="F1649" s="4">
        <f t="shared" si="102"/>
        <v>0</v>
      </c>
      <c r="G1649" s="1">
        <f t="shared" si="103"/>
        <v>41550.965277777781</v>
      </c>
      <c r="H1649">
        <f t="shared" si="100"/>
        <v>108</v>
      </c>
      <c r="M1649">
        <v>191</v>
      </c>
      <c r="N1649">
        <v>153</v>
      </c>
    </row>
    <row r="1650" spans="1:14" x14ac:dyDescent="0.25">
      <c r="A1650" s="3">
        <v>41550.96875</v>
      </c>
      <c r="B1650" s="4">
        <v>105</v>
      </c>
      <c r="C1650" s="4"/>
      <c r="D1650" s="4"/>
      <c r="E1650" s="4">
        <f t="shared" si="101"/>
        <v>1645</v>
      </c>
      <c r="F1650" s="4">
        <f t="shared" si="102"/>
        <v>0</v>
      </c>
      <c r="G1650" s="1">
        <f t="shared" si="103"/>
        <v>41550.96875</v>
      </c>
      <c r="H1650">
        <f t="shared" si="100"/>
        <v>105</v>
      </c>
      <c r="M1650">
        <v>181</v>
      </c>
      <c r="N1650">
        <v>153</v>
      </c>
    </row>
    <row r="1651" spans="1:14" x14ac:dyDescent="0.25">
      <c r="A1651" s="3">
        <v>41550.972222222219</v>
      </c>
      <c r="B1651" s="4">
        <v>103</v>
      </c>
      <c r="C1651" s="4"/>
      <c r="D1651" s="4"/>
      <c r="E1651" s="4">
        <f t="shared" si="101"/>
        <v>1646</v>
      </c>
      <c r="F1651" s="4">
        <f t="shared" si="102"/>
        <v>0</v>
      </c>
      <c r="G1651" s="1">
        <f t="shared" si="103"/>
        <v>41550.972222222219</v>
      </c>
      <c r="H1651">
        <f t="shared" si="100"/>
        <v>103</v>
      </c>
      <c r="M1651">
        <v>165</v>
      </c>
      <c r="N1651">
        <v>153</v>
      </c>
    </row>
    <row r="1652" spans="1:14" x14ac:dyDescent="0.25">
      <c r="A1652" s="3">
        <v>41551.003472222219</v>
      </c>
      <c r="B1652" s="4">
        <v>89</v>
      </c>
      <c r="C1652" s="4"/>
      <c r="D1652" s="4"/>
      <c r="E1652" s="4">
        <f t="shared" si="101"/>
        <v>1647</v>
      </c>
      <c r="F1652" s="4">
        <f t="shared" si="102"/>
        <v>0</v>
      </c>
      <c r="G1652" s="1">
        <f t="shared" si="103"/>
        <v>41551.003472222219</v>
      </c>
      <c r="H1652">
        <f t="shared" si="100"/>
        <v>89</v>
      </c>
      <c r="M1652">
        <v>157</v>
      </c>
      <c r="N1652">
        <v>153</v>
      </c>
    </row>
    <row r="1653" spans="1:14" x14ac:dyDescent="0.25">
      <c r="A1653" s="3">
        <v>41551.006944444445</v>
      </c>
      <c r="B1653" s="4">
        <v>90</v>
      </c>
      <c r="C1653" s="4"/>
      <c r="D1653" s="4"/>
      <c r="E1653" s="4">
        <f t="shared" si="101"/>
        <v>1648</v>
      </c>
      <c r="F1653" s="4">
        <f t="shared" si="102"/>
        <v>0</v>
      </c>
      <c r="G1653" s="1">
        <f t="shared" si="103"/>
        <v>41551.006944444445</v>
      </c>
      <c r="H1653">
        <f t="shared" si="100"/>
        <v>90</v>
      </c>
      <c r="M1653">
        <v>155</v>
      </c>
      <c r="N1653">
        <v>153</v>
      </c>
    </row>
    <row r="1654" spans="1:14" x14ac:dyDescent="0.25">
      <c r="A1654" s="3">
        <v>41551.010416666664</v>
      </c>
      <c r="B1654" s="4">
        <v>92</v>
      </c>
      <c r="C1654" s="4"/>
      <c r="D1654" s="4"/>
      <c r="E1654" s="4">
        <f t="shared" si="101"/>
        <v>1649</v>
      </c>
      <c r="F1654" s="4">
        <f t="shared" si="102"/>
        <v>0</v>
      </c>
      <c r="G1654" s="1">
        <f t="shared" si="103"/>
        <v>41551.010416666664</v>
      </c>
      <c r="H1654">
        <f t="shared" si="100"/>
        <v>92</v>
      </c>
      <c r="M1654">
        <v>154</v>
      </c>
      <c r="N1654">
        <v>153</v>
      </c>
    </row>
    <row r="1655" spans="1:14" x14ac:dyDescent="0.25">
      <c r="A1655" s="3">
        <v>41551.013888888891</v>
      </c>
      <c r="B1655" s="4">
        <v>94</v>
      </c>
      <c r="C1655" s="4"/>
      <c r="D1655" s="4"/>
      <c r="E1655" s="4">
        <f t="shared" si="101"/>
        <v>1650</v>
      </c>
      <c r="F1655" s="4">
        <f t="shared" si="102"/>
        <v>0</v>
      </c>
      <c r="G1655" s="1">
        <f t="shared" si="103"/>
        <v>41551.013888888891</v>
      </c>
      <c r="H1655">
        <f t="shared" si="100"/>
        <v>94</v>
      </c>
      <c r="M1655">
        <v>153</v>
      </c>
      <c r="N1655">
        <v>153</v>
      </c>
    </row>
    <row r="1656" spans="1:14" x14ac:dyDescent="0.25">
      <c r="A1656" s="3">
        <v>41551.017361111109</v>
      </c>
      <c r="B1656" s="4">
        <v>96</v>
      </c>
      <c r="C1656" s="4"/>
      <c r="D1656" s="4"/>
      <c r="E1656" s="4">
        <f t="shared" si="101"/>
        <v>1651</v>
      </c>
      <c r="F1656" s="4">
        <f t="shared" si="102"/>
        <v>0</v>
      </c>
      <c r="G1656" s="1">
        <f t="shared" si="103"/>
        <v>41551.017361111109</v>
      </c>
      <c r="H1656">
        <f t="shared" si="100"/>
        <v>96</v>
      </c>
      <c r="M1656">
        <v>153</v>
      </c>
      <c r="N1656">
        <v>153</v>
      </c>
    </row>
    <row r="1657" spans="1:14" x14ac:dyDescent="0.25">
      <c r="A1657" s="3">
        <v>41551.020833333336</v>
      </c>
      <c r="B1657" s="4">
        <v>98</v>
      </c>
      <c r="C1657" s="4"/>
      <c r="D1657" s="4"/>
      <c r="E1657" s="4">
        <f t="shared" si="101"/>
        <v>1652</v>
      </c>
      <c r="F1657" s="4">
        <f t="shared" si="102"/>
        <v>0</v>
      </c>
      <c r="G1657" s="1">
        <f t="shared" si="103"/>
        <v>41551.020833333336</v>
      </c>
      <c r="H1657">
        <f t="shared" si="100"/>
        <v>98</v>
      </c>
      <c r="M1657">
        <v>152</v>
      </c>
      <c r="N1657">
        <v>153</v>
      </c>
    </row>
    <row r="1658" spans="1:14" x14ac:dyDescent="0.25">
      <c r="A1658" s="3">
        <v>41551.024305555555</v>
      </c>
      <c r="B1658" s="4">
        <v>100</v>
      </c>
      <c r="C1658" s="4"/>
      <c r="D1658" s="4"/>
      <c r="E1658" s="4">
        <f t="shared" si="101"/>
        <v>1653</v>
      </c>
      <c r="F1658" s="4">
        <f t="shared" si="102"/>
        <v>0</v>
      </c>
      <c r="G1658" s="1">
        <f t="shared" si="103"/>
        <v>41551.024305555555</v>
      </c>
      <c r="H1658">
        <f t="shared" si="100"/>
        <v>100</v>
      </c>
      <c r="M1658">
        <v>152</v>
      </c>
      <c r="N1658">
        <v>153</v>
      </c>
    </row>
    <row r="1659" spans="1:14" x14ac:dyDescent="0.25">
      <c r="A1659" s="3">
        <v>41551.027777777781</v>
      </c>
      <c r="B1659" s="4">
        <v>100</v>
      </c>
      <c r="C1659" s="4"/>
      <c r="D1659" s="4"/>
      <c r="E1659" s="4">
        <f t="shared" si="101"/>
        <v>1654</v>
      </c>
      <c r="F1659" s="4">
        <f t="shared" si="102"/>
        <v>0</v>
      </c>
      <c r="G1659" s="1">
        <f t="shared" si="103"/>
        <v>41551.027777777781</v>
      </c>
      <c r="H1659">
        <f t="shared" si="100"/>
        <v>100</v>
      </c>
      <c r="M1659">
        <v>151</v>
      </c>
      <c r="N1659">
        <v>153</v>
      </c>
    </row>
    <row r="1660" spans="1:14" x14ac:dyDescent="0.25">
      <c r="A1660" s="3">
        <v>41551.03125</v>
      </c>
      <c r="B1660" s="4">
        <v>100</v>
      </c>
      <c r="C1660" s="4"/>
      <c r="D1660" s="4"/>
      <c r="E1660" s="4">
        <f t="shared" si="101"/>
        <v>1655</v>
      </c>
      <c r="F1660" s="4">
        <f t="shared" si="102"/>
        <v>0</v>
      </c>
      <c r="G1660" s="1">
        <f t="shared" si="103"/>
        <v>41551.03125</v>
      </c>
      <c r="H1660">
        <f t="shared" si="100"/>
        <v>100</v>
      </c>
      <c r="M1660">
        <v>151</v>
      </c>
      <c r="N1660">
        <v>153</v>
      </c>
    </row>
    <row r="1661" spans="1:14" x14ac:dyDescent="0.25">
      <c r="A1661" s="3">
        <v>41551.034722222219</v>
      </c>
      <c r="B1661" s="4">
        <v>101</v>
      </c>
      <c r="C1661" s="4"/>
      <c r="D1661" s="4"/>
      <c r="E1661" s="4">
        <f t="shared" si="101"/>
        <v>1656</v>
      </c>
      <c r="F1661" s="4">
        <f t="shared" si="102"/>
        <v>0</v>
      </c>
      <c r="G1661" s="1">
        <f t="shared" si="103"/>
        <v>41551.034722222219</v>
      </c>
      <c r="H1661">
        <f t="shared" si="100"/>
        <v>101</v>
      </c>
      <c r="M1661">
        <v>150</v>
      </c>
      <c r="N1661">
        <v>153</v>
      </c>
    </row>
    <row r="1662" spans="1:14" x14ac:dyDescent="0.25">
      <c r="A1662" s="3">
        <v>41551.038194444445</v>
      </c>
      <c r="B1662" s="4">
        <v>105</v>
      </c>
      <c r="C1662" s="4"/>
      <c r="D1662" s="4"/>
      <c r="E1662" s="4">
        <f t="shared" si="101"/>
        <v>1657</v>
      </c>
      <c r="F1662" s="4">
        <f t="shared" si="102"/>
        <v>0</v>
      </c>
      <c r="G1662" s="1">
        <f t="shared" si="103"/>
        <v>41551.038194444445</v>
      </c>
      <c r="H1662">
        <f t="shared" si="100"/>
        <v>105</v>
      </c>
      <c r="M1662">
        <v>150</v>
      </c>
      <c r="N1662">
        <v>153</v>
      </c>
    </row>
    <row r="1663" spans="1:14" x14ac:dyDescent="0.25">
      <c r="A1663" s="3">
        <v>41551.041666666664</v>
      </c>
      <c r="B1663" s="4">
        <v>108</v>
      </c>
      <c r="C1663" s="4"/>
      <c r="D1663" s="4"/>
      <c r="E1663" s="4">
        <f t="shared" si="101"/>
        <v>1658</v>
      </c>
      <c r="F1663" s="4">
        <f t="shared" si="102"/>
        <v>0</v>
      </c>
      <c r="G1663" s="1">
        <f t="shared" si="103"/>
        <v>41551.041666666664</v>
      </c>
      <c r="H1663">
        <f t="shared" si="100"/>
        <v>108</v>
      </c>
      <c r="M1663">
        <v>149</v>
      </c>
      <c r="N1663">
        <v>153</v>
      </c>
    </row>
    <row r="1664" spans="1:14" x14ac:dyDescent="0.25">
      <c r="A1664" s="3">
        <v>41551.045138888891</v>
      </c>
      <c r="B1664" s="4">
        <v>107</v>
      </c>
      <c r="C1664" s="4"/>
      <c r="D1664" s="4"/>
      <c r="E1664" s="4">
        <f t="shared" si="101"/>
        <v>1659</v>
      </c>
      <c r="F1664" s="4">
        <f t="shared" si="102"/>
        <v>0</v>
      </c>
      <c r="G1664" s="1">
        <f t="shared" si="103"/>
        <v>41551.045138888891</v>
      </c>
      <c r="H1664">
        <f t="shared" si="100"/>
        <v>107</v>
      </c>
      <c r="M1664">
        <v>145</v>
      </c>
      <c r="N1664">
        <v>153</v>
      </c>
    </row>
    <row r="1665" spans="1:14" x14ac:dyDescent="0.25">
      <c r="A1665" s="3">
        <v>41551.048611111109</v>
      </c>
      <c r="B1665" s="4">
        <v>103</v>
      </c>
      <c r="C1665" s="4"/>
      <c r="D1665" s="4"/>
      <c r="E1665" s="4">
        <f t="shared" si="101"/>
        <v>1660</v>
      </c>
      <c r="F1665" s="4">
        <f t="shared" si="102"/>
        <v>0</v>
      </c>
      <c r="G1665" s="1">
        <f t="shared" si="103"/>
        <v>41551.048611111109</v>
      </c>
      <c r="H1665">
        <f t="shared" si="100"/>
        <v>103</v>
      </c>
      <c r="M1665">
        <v>145</v>
      </c>
      <c r="N1665">
        <v>153</v>
      </c>
    </row>
    <row r="1666" spans="1:14" x14ac:dyDescent="0.25">
      <c r="A1666" s="3">
        <v>41551.052083333336</v>
      </c>
      <c r="B1666" s="4">
        <v>101</v>
      </c>
      <c r="C1666" s="4"/>
      <c r="D1666" s="4"/>
      <c r="E1666" s="4">
        <f t="shared" si="101"/>
        <v>1661</v>
      </c>
      <c r="F1666" s="4">
        <f t="shared" si="102"/>
        <v>0</v>
      </c>
      <c r="G1666" s="1">
        <f t="shared" si="103"/>
        <v>41551.052083333336</v>
      </c>
      <c r="H1666">
        <f t="shared" si="100"/>
        <v>101</v>
      </c>
      <c r="M1666">
        <v>145</v>
      </c>
      <c r="N1666">
        <v>153</v>
      </c>
    </row>
    <row r="1667" spans="1:14" x14ac:dyDescent="0.25">
      <c r="A1667" s="3">
        <v>41551.055555555555</v>
      </c>
      <c r="B1667" s="4">
        <v>97</v>
      </c>
      <c r="C1667" s="4"/>
      <c r="D1667" s="4"/>
      <c r="E1667" s="4">
        <f t="shared" si="101"/>
        <v>1662</v>
      </c>
      <c r="F1667" s="4">
        <f t="shared" si="102"/>
        <v>0</v>
      </c>
      <c r="G1667" s="1">
        <f t="shared" si="103"/>
        <v>41551.055555555555</v>
      </c>
      <c r="H1667">
        <f t="shared" si="100"/>
        <v>97</v>
      </c>
      <c r="M1667">
        <v>143</v>
      </c>
      <c r="N1667">
        <v>153</v>
      </c>
    </row>
    <row r="1668" spans="1:14" x14ac:dyDescent="0.25">
      <c r="A1668" s="3">
        <v>41551.059027777781</v>
      </c>
      <c r="B1668" s="4">
        <v>116</v>
      </c>
      <c r="C1668" s="4"/>
      <c r="D1668" s="4"/>
      <c r="E1668" s="4">
        <f t="shared" si="101"/>
        <v>1663</v>
      </c>
      <c r="F1668" s="4">
        <f t="shared" si="102"/>
        <v>0</v>
      </c>
      <c r="G1668" s="1">
        <f t="shared" si="103"/>
        <v>41551.059027777781</v>
      </c>
      <c r="H1668">
        <f t="shared" si="100"/>
        <v>116</v>
      </c>
      <c r="M1668">
        <v>140</v>
      </c>
      <c r="N1668">
        <v>153</v>
      </c>
    </row>
    <row r="1669" spans="1:14" x14ac:dyDescent="0.25">
      <c r="A1669" s="3">
        <v>41551.0625</v>
      </c>
      <c r="B1669" s="4">
        <v>118</v>
      </c>
      <c r="C1669" s="4"/>
      <c r="D1669" s="4"/>
      <c r="E1669" s="4">
        <f t="shared" si="101"/>
        <v>1664</v>
      </c>
      <c r="F1669" s="4">
        <f t="shared" si="102"/>
        <v>0</v>
      </c>
      <c r="G1669" s="1">
        <f t="shared" si="103"/>
        <v>41551.0625</v>
      </c>
      <c r="H1669">
        <f t="shared" si="100"/>
        <v>118</v>
      </c>
      <c r="M1669">
        <v>138</v>
      </c>
      <c r="N1669">
        <v>153</v>
      </c>
    </row>
    <row r="1670" spans="1:14" x14ac:dyDescent="0.25">
      <c r="A1670" s="3">
        <v>41551.065972222219</v>
      </c>
      <c r="B1670" s="4">
        <v>118</v>
      </c>
      <c r="C1670" s="4"/>
      <c r="D1670" s="4"/>
      <c r="E1670" s="4">
        <f t="shared" si="101"/>
        <v>1665</v>
      </c>
      <c r="F1670" s="4">
        <f t="shared" si="102"/>
        <v>0</v>
      </c>
      <c r="G1670" s="1">
        <f t="shared" si="103"/>
        <v>41551.065972222219</v>
      </c>
      <c r="H1670">
        <f t="shared" ref="H1670:H1733" si="104">ROUND(IF(ISBLANK(B1670),C1670,IF(ISBLANK(C1670),B1670,SQRT(B1670*C1670))),0)</f>
        <v>118</v>
      </c>
      <c r="M1670">
        <v>133</v>
      </c>
      <c r="N1670">
        <v>153</v>
      </c>
    </row>
    <row r="1671" spans="1:14" x14ac:dyDescent="0.25">
      <c r="A1671" s="3">
        <v>41551.069444444445</v>
      </c>
      <c r="B1671" s="4">
        <v>116</v>
      </c>
      <c r="C1671" s="4"/>
      <c r="D1671" s="4"/>
      <c r="E1671" s="4">
        <f t="shared" ref="E1671:E1734" si="105">IF(ISNUMBER(B1671),E1670+1,0)</f>
        <v>1666</v>
      </c>
      <c r="F1671" s="4">
        <f t="shared" ref="F1671:F1734" si="106">IF(ISNUMBER(C1671),F1670+1,0)</f>
        <v>0</v>
      </c>
      <c r="G1671" s="1">
        <f t="shared" ref="G1671:G1734" si="107">A1671</f>
        <v>41551.069444444445</v>
      </c>
      <c r="H1671">
        <f t="shared" si="104"/>
        <v>116</v>
      </c>
      <c r="M1671">
        <v>132</v>
      </c>
      <c r="N1671">
        <v>153</v>
      </c>
    </row>
    <row r="1672" spans="1:14" x14ac:dyDescent="0.25">
      <c r="A1672" s="3">
        <v>41551.072916666664</v>
      </c>
      <c r="B1672" s="4">
        <v>115</v>
      </c>
      <c r="C1672" s="4"/>
      <c r="D1672" s="4"/>
      <c r="E1672" s="4">
        <f t="shared" si="105"/>
        <v>1667</v>
      </c>
      <c r="F1672" s="4">
        <f t="shared" si="106"/>
        <v>0</v>
      </c>
      <c r="G1672" s="1">
        <f t="shared" si="107"/>
        <v>41551.072916666664</v>
      </c>
      <c r="H1672">
        <f t="shared" si="104"/>
        <v>115</v>
      </c>
      <c r="M1672">
        <v>213</v>
      </c>
      <c r="N1672">
        <v>152</v>
      </c>
    </row>
    <row r="1673" spans="1:14" x14ac:dyDescent="0.25">
      <c r="A1673" s="3">
        <v>41551.076388888891</v>
      </c>
      <c r="B1673" s="4">
        <v>113</v>
      </c>
      <c r="C1673" s="4"/>
      <c r="D1673" s="4"/>
      <c r="E1673" s="4">
        <f t="shared" si="105"/>
        <v>1668</v>
      </c>
      <c r="F1673" s="4">
        <f t="shared" si="106"/>
        <v>0</v>
      </c>
      <c r="G1673" s="1">
        <f t="shared" si="107"/>
        <v>41551.076388888891</v>
      </c>
      <c r="H1673">
        <f t="shared" si="104"/>
        <v>113</v>
      </c>
      <c r="M1673">
        <v>204</v>
      </c>
      <c r="N1673">
        <v>152</v>
      </c>
    </row>
    <row r="1674" spans="1:14" x14ac:dyDescent="0.25">
      <c r="A1674" s="3">
        <v>41551.079861111109</v>
      </c>
      <c r="B1674" s="4">
        <v>109</v>
      </c>
      <c r="C1674" s="4"/>
      <c r="D1674" s="4"/>
      <c r="E1674" s="4">
        <f t="shared" si="105"/>
        <v>1669</v>
      </c>
      <c r="F1674" s="4">
        <f t="shared" si="106"/>
        <v>0</v>
      </c>
      <c r="G1674" s="1">
        <f t="shared" si="107"/>
        <v>41551.079861111109</v>
      </c>
      <c r="H1674">
        <f t="shared" si="104"/>
        <v>109</v>
      </c>
      <c r="M1674">
        <v>199</v>
      </c>
      <c r="N1674">
        <v>152</v>
      </c>
    </row>
    <row r="1675" spans="1:14" x14ac:dyDescent="0.25">
      <c r="A1675" s="3">
        <v>41551.083333333336</v>
      </c>
      <c r="B1675" s="4">
        <v>109</v>
      </c>
      <c r="C1675" s="4"/>
      <c r="D1675" s="4"/>
      <c r="E1675" s="4">
        <f t="shared" si="105"/>
        <v>1670</v>
      </c>
      <c r="F1675" s="4">
        <f t="shared" si="106"/>
        <v>0</v>
      </c>
      <c r="G1675" s="1">
        <f t="shared" si="107"/>
        <v>41551.083333333336</v>
      </c>
      <c r="H1675">
        <f t="shared" si="104"/>
        <v>109</v>
      </c>
      <c r="M1675">
        <v>168</v>
      </c>
      <c r="N1675">
        <v>152</v>
      </c>
    </row>
    <row r="1676" spans="1:14" x14ac:dyDescent="0.25">
      <c r="A1676" s="3">
        <v>41551.086805555555</v>
      </c>
      <c r="B1676" s="4">
        <v>110</v>
      </c>
      <c r="C1676" s="4"/>
      <c r="D1676" s="4"/>
      <c r="E1676" s="4">
        <f t="shared" si="105"/>
        <v>1671</v>
      </c>
      <c r="F1676" s="4">
        <f t="shared" si="106"/>
        <v>0</v>
      </c>
      <c r="G1676" s="1">
        <f t="shared" si="107"/>
        <v>41551.086805555555</v>
      </c>
      <c r="H1676">
        <f t="shared" si="104"/>
        <v>110</v>
      </c>
      <c r="M1676">
        <v>163</v>
      </c>
      <c r="N1676">
        <v>152</v>
      </c>
    </row>
    <row r="1677" spans="1:14" x14ac:dyDescent="0.25">
      <c r="A1677" s="3">
        <v>41551.090277777781</v>
      </c>
      <c r="B1677" s="4">
        <v>110</v>
      </c>
      <c r="C1677" s="4"/>
      <c r="D1677" s="4"/>
      <c r="E1677" s="4">
        <f t="shared" si="105"/>
        <v>1672</v>
      </c>
      <c r="F1677" s="4">
        <f t="shared" si="106"/>
        <v>0</v>
      </c>
      <c r="G1677" s="1">
        <f t="shared" si="107"/>
        <v>41551.090277777781</v>
      </c>
      <c r="H1677">
        <f t="shared" si="104"/>
        <v>110</v>
      </c>
      <c r="M1677">
        <v>161</v>
      </c>
      <c r="N1677">
        <v>152</v>
      </c>
    </row>
    <row r="1678" spans="1:14" x14ac:dyDescent="0.25">
      <c r="A1678" s="3">
        <v>41551.09375</v>
      </c>
      <c r="B1678" s="4">
        <v>109</v>
      </c>
      <c r="C1678" s="4"/>
      <c r="D1678" s="4"/>
      <c r="E1678" s="4">
        <f t="shared" si="105"/>
        <v>1673</v>
      </c>
      <c r="F1678" s="4">
        <f t="shared" si="106"/>
        <v>0</v>
      </c>
      <c r="G1678" s="1">
        <f t="shared" si="107"/>
        <v>41551.09375</v>
      </c>
      <c r="H1678">
        <f t="shared" si="104"/>
        <v>109</v>
      </c>
      <c r="M1678">
        <v>156</v>
      </c>
      <c r="N1678">
        <v>152</v>
      </c>
    </row>
    <row r="1679" spans="1:14" x14ac:dyDescent="0.25">
      <c r="A1679" s="3">
        <v>41551.097222222219</v>
      </c>
      <c r="B1679" s="4">
        <v>110</v>
      </c>
      <c r="C1679" s="4"/>
      <c r="D1679" s="4"/>
      <c r="E1679" s="4">
        <f t="shared" si="105"/>
        <v>1674</v>
      </c>
      <c r="F1679" s="4">
        <f t="shared" si="106"/>
        <v>0</v>
      </c>
      <c r="G1679" s="1">
        <f t="shared" si="107"/>
        <v>41551.097222222219</v>
      </c>
      <c r="H1679">
        <f t="shared" si="104"/>
        <v>110</v>
      </c>
      <c r="M1679">
        <v>155</v>
      </c>
      <c r="N1679">
        <v>152</v>
      </c>
    </row>
    <row r="1680" spans="1:14" x14ac:dyDescent="0.25">
      <c r="A1680" s="3">
        <v>41551.100694444445</v>
      </c>
      <c r="B1680" s="4">
        <v>111</v>
      </c>
      <c r="C1680" s="4"/>
      <c r="D1680" s="4"/>
      <c r="E1680" s="4">
        <f t="shared" si="105"/>
        <v>1675</v>
      </c>
      <c r="F1680" s="4">
        <f t="shared" si="106"/>
        <v>0</v>
      </c>
      <c r="G1680" s="1">
        <f t="shared" si="107"/>
        <v>41551.100694444445</v>
      </c>
      <c r="H1680">
        <f t="shared" si="104"/>
        <v>111</v>
      </c>
      <c r="M1680">
        <v>154</v>
      </c>
      <c r="N1680">
        <v>152</v>
      </c>
    </row>
    <row r="1681" spans="1:14" x14ac:dyDescent="0.25">
      <c r="A1681" s="3">
        <v>41551.104166666664</v>
      </c>
      <c r="B1681" s="4">
        <v>110</v>
      </c>
      <c r="C1681" s="4"/>
      <c r="D1681" s="4"/>
      <c r="E1681" s="4">
        <f t="shared" si="105"/>
        <v>1676</v>
      </c>
      <c r="F1681" s="4">
        <f t="shared" si="106"/>
        <v>0</v>
      </c>
      <c r="G1681" s="1">
        <f t="shared" si="107"/>
        <v>41551.104166666664</v>
      </c>
      <c r="H1681">
        <f t="shared" si="104"/>
        <v>110</v>
      </c>
      <c r="M1681">
        <v>154</v>
      </c>
      <c r="N1681">
        <v>152</v>
      </c>
    </row>
    <row r="1682" spans="1:14" x14ac:dyDescent="0.25">
      <c r="A1682" s="3">
        <v>41551.107638888891</v>
      </c>
      <c r="B1682" s="4">
        <v>108</v>
      </c>
      <c r="C1682" s="4"/>
      <c r="D1682" s="4"/>
      <c r="E1682" s="4">
        <f t="shared" si="105"/>
        <v>1677</v>
      </c>
      <c r="F1682" s="4">
        <f t="shared" si="106"/>
        <v>0</v>
      </c>
      <c r="G1682" s="1">
        <f t="shared" si="107"/>
        <v>41551.107638888891</v>
      </c>
      <c r="H1682">
        <f t="shared" si="104"/>
        <v>108</v>
      </c>
      <c r="M1682">
        <v>152</v>
      </c>
      <c r="N1682">
        <v>152</v>
      </c>
    </row>
    <row r="1683" spans="1:14" x14ac:dyDescent="0.25">
      <c r="A1683" s="3">
        <v>41551.111111111109</v>
      </c>
      <c r="B1683" s="4">
        <v>108</v>
      </c>
      <c r="C1683" s="4"/>
      <c r="D1683" s="4"/>
      <c r="E1683" s="4">
        <f t="shared" si="105"/>
        <v>1678</v>
      </c>
      <c r="F1683" s="4">
        <f t="shared" si="106"/>
        <v>0</v>
      </c>
      <c r="G1683" s="1">
        <f t="shared" si="107"/>
        <v>41551.111111111109</v>
      </c>
      <c r="H1683">
        <f t="shared" si="104"/>
        <v>108</v>
      </c>
      <c r="M1683">
        <v>152</v>
      </c>
      <c r="N1683">
        <v>152</v>
      </c>
    </row>
    <row r="1684" spans="1:14" x14ac:dyDescent="0.25">
      <c r="A1684" s="3">
        <v>41551.114583333336</v>
      </c>
      <c r="B1684" s="4">
        <v>108</v>
      </c>
      <c r="C1684" s="4"/>
      <c r="D1684" s="4"/>
      <c r="E1684" s="4">
        <f t="shared" si="105"/>
        <v>1679</v>
      </c>
      <c r="F1684" s="4">
        <f t="shared" si="106"/>
        <v>0</v>
      </c>
      <c r="G1684" s="1">
        <f t="shared" si="107"/>
        <v>41551.114583333336</v>
      </c>
      <c r="H1684">
        <f t="shared" si="104"/>
        <v>108</v>
      </c>
      <c r="M1684">
        <v>152</v>
      </c>
      <c r="N1684">
        <v>152</v>
      </c>
    </row>
    <row r="1685" spans="1:14" x14ac:dyDescent="0.25">
      <c r="A1685" s="3">
        <v>41551.118055555555</v>
      </c>
      <c r="B1685" s="4">
        <v>107</v>
      </c>
      <c r="C1685" s="4"/>
      <c r="D1685" s="4"/>
      <c r="E1685" s="4">
        <f t="shared" si="105"/>
        <v>1680</v>
      </c>
      <c r="F1685" s="4">
        <f t="shared" si="106"/>
        <v>0</v>
      </c>
      <c r="G1685" s="1">
        <f t="shared" si="107"/>
        <v>41551.118055555555</v>
      </c>
      <c r="H1685">
        <f t="shared" si="104"/>
        <v>107</v>
      </c>
      <c r="M1685">
        <v>152</v>
      </c>
      <c r="N1685">
        <v>152</v>
      </c>
    </row>
    <row r="1686" spans="1:14" x14ac:dyDescent="0.25">
      <c r="A1686" s="3">
        <v>41551.121527777781</v>
      </c>
      <c r="B1686" s="4">
        <v>106</v>
      </c>
      <c r="C1686" s="4"/>
      <c r="D1686" s="4"/>
      <c r="E1686" s="4">
        <f t="shared" si="105"/>
        <v>1681</v>
      </c>
      <c r="F1686" s="4">
        <f t="shared" si="106"/>
        <v>0</v>
      </c>
      <c r="G1686" s="1">
        <f t="shared" si="107"/>
        <v>41551.121527777781</v>
      </c>
      <c r="H1686">
        <f t="shared" si="104"/>
        <v>106</v>
      </c>
      <c r="M1686">
        <v>151</v>
      </c>
      <c r="N1686">
        <v>152</v>
      </c>
    </row>
    <row r="1687" spans="1:14" x14ac:dyDescent="0.25">
      <c r="A1687" s="3">
        <v>41551.125</v>
      </c>
      <c r="B1687" s="4">
        <v>102</v>
      </c>
      <c r="C1687" s="4"/>
      <c r="D1687" s="4"/>
      <c r="E1687" s="4">
        <f t="shared" si="105"/>
        <v>1682</v>
      </c>
      <c r="F1687" s="4">
        <f t="shared" si="106"/>
        <v>0</v>
      </c>
      <c r="G1687" s="1">
        <f t="shared" si="107"/>
        <v>41551.125</v>
      </c>
      <c r="H1687">
        <f t="shared" si="104"/>
        <v>102</v>
      </c>
      <c r="M1687">
        <v>151</v>
      </c>
      <c r="N1687">
        <v>152</v>
      </c>
    </row>
    <row r="1688" spans="1:14" x14ac:dyDescent="0.25">
      <c r="A1688" s="3">
        <v>41551.128472222219</v>
      </c>
      <c r="B1688" s="4">
        <v>100</v>
      </c>
      <c r="C1688" s="4"/>
      <c r="D1688" s="4"/>
      <c r="E1688" s="4">
        <f t="shared" si="105"/>
        <v>1683</v>
      </c>
      <c r="F1688" s="4">
        <f t="shared" si="106"/>
        <v>0</v>
      </c>
      <c r="G1688" s="1">
        <f t="shared" si="107"/>
        <v>41551.128472222219</v>
      </c>
      <c r="H1688">
        <f t="shared" si="104"/>
        <v>100</v>
      </c>
      <c r="M1688">
        <v>148</v>
      </c>
      <c r="N1688">
        <v>152</v>
      </c>
    </row>
    <row r="1689" spans="1:14" x14ac:dyDescent="0.25">
      <c r="A1689" s="3">
        <v>41551.131944444445</v>
      </c>
      <c r="B1689" s="4">
        <v>99</v>
      </c>
      <c r="C1689" s="4"/>
      <c r="D1689" s="4"/>
      <c r="E1689" s="4">
        <f t="shared" si="105"/>
        <v>1684</v>
      </c>
      <c r="F1689" s="4">
        <f t="shared" si="106"/>
        <v>0</v>
      </c>
      <c r="G1689" s="1">
        <f t="shared" si="107"/>
        <v>41551.131944444445</v>
      </c>
      <c r="H1689">
        <f t="shared" si="104"/>
        <v>99</v>
      </c>
      <c r="M1689">
        <v>147</v>
      </c>
      <c r="N1689">
        <v>152</v>
      </c>
    </row>
    <row r="1690" spans="1:14" x14ac:dyDescent="0.25">
      <c r="A1690" s="3">
        <v>41551.135416666664</v>
      </c>
      <c r="B1690" s="4">
        <v>97</v>
      </c>
      <c r="C1690" s="4"/>
      <c r="D1690" s="4"/>
      <c r="E1690" s="4">
        <f t="shared" si="105"/>
        <v>1685</v>
      </c>
      <c r="F1690" s="4">
        <f t="shared" si="106"/>
        <v>0</v>
      </c>
      <c r="G1690" s="1">
        <f t="shared" si="107"/>
        <v>41551.135416666664</v>
      </c>
      <c r="H1690">
        <f t="shared" si="104"/>
        <v>97</v>
      </c>
      <c r="M1690">
        <v>146</v>
      </c>
      <c r="N1690">
        <v>152</v>
      </c>
    </row>
    <row r="1691" spans="1:14" x14ac:dyDescent="0.25">
      <c r="A1691" s="3">
        <v>41551.138888888891</v>
      </c>
      <c r="B1691" s="4">
        <v>97</v>
      </c>
      <c r="C1691" s="4"/>
      <c r="D1691" s="4"/>
      <c r="E1691" s="4">
        <f t="shared" si="105"/>
        <v>1686</v>
      </c>
      <c r="F1691" s="4">
        <f t="shared" si="106"/>
        <v>0</v>
      </c>
      <c r="G1691" s="1">
        <f t="shared" si="107"/>
        <v>41551.138888888891</v>
      </c>
      <c r="H1691">
        <f t="shared" si="104"/>
        <v>97</v>
      </c>
      <c r="M1691">
        <v>145</v>
      </c>
      <c r="N1691">
        <v>152</v>
      </c>
    </row>
    <row r="1692" spans="1:14" x14ac:dyDescent="0.25">
      <c r="A1692" s="3">
        <v>41551.142361111109</v>
      </c>
      <c r="B1692" s="4">
        <v>96</v>
      </c>
      <c r="C1692" s="4"/>
      <c r="D1692" s="4"/>
      <c r="E1692" s="4">
        <f t="shared" si="105"/>
        <v>1687</v>
      </c>
      <c r="F1692" s="4">
        <f t="shared" si="106"/>
        <v>0</v>
      </c>
      <c r="G1692" s="1">
        <f t="shared" si="107"/>
        <v>41551.142361111109</v>
      </c>
      <c r="H1692">
        <f t="shared" si="104"/>
        <v>96</v>
      </c>
      <c r="M1692">
        <v>145</v>
      </c>
      <c r="N1692">
        <v>152</v>
      </c>
    </row>
    <row r="1693" spans="1:14" x14ac:dyDescent="0.25">
      <c r="A1693" s="3">
        <v>41551.145833333336</v>
      </c>
      <c r="B1693" s="4">
        <v>96</v>
      </c>
      <c r="C1693" s="4"/>
      <c r="D1693" s="4"/>
      <c r="E1693" s="4">
        <f t="shared" si="105"/>
        <v>1688</v>
      </c>
      <c r="F1693" s="4">
        <f t="shared" si="106"/>
        <v>0</v>
      </c>
      <c r="G1693" s="1">
        <f t="shared" si="107"/>
        <v>41551.145833333336</v>
      </c>
      <c r="H1693">
        <f t="shared" si="104"/>
        <v>96</v>
      </c>
      <c r="M1693">
        <v>142</v>
      </c>
      <c r="N1693">
        <v>152</v>
      </c>
    </row>
    <row r="1694" spans="1:14" x14ac:dyDescent="0.25">
      <c r="A1694" s="3">
        <v>41551.149305555555</v>
      </c>
      <c r="B1694" s="4">
        <v>95</v>
      </c>
      <c r="C1694" s="4"/>
      <c r="D1694" s="4"/>
      <c r="E1694" s="4">
        <f t="shared" si="105"/>
        <v>1689</v>
      </c>
      <c r="F1694" s="4">
        <f t="shared" si="106"/>
        <v>0</v>
      </c>
      <c r="G1694" s="1">
        <f t="shared" si="107"/>
        <v>41551.149305555555</v>
      </c>
      <c r="H1694">
        <f t="shared" si="104"/>
        <v>95</v>
      </c>
      <c r="M1694">
        <v>142</v>
      </c>
      <c r="N1694">
        <v>152</v>
      </c>
    </row>
    <row r="1695" spans="1:14" x14ac:dyDescent="0.25">
      <c r="A1695" s="3">
        <v>41551.152777777781</v>
      </c>
      <c r="B1695" s="4">
        <v>93</v>
      </c>
      <c r="C1695" s="4"/>
      <c r="D1695" s="4"/>
      <c r="E1695" s="4">
        <f t="shared" si="105"/>
        <v>1690</v>
      </c>
      <c r="F1695" s="4">
        <f t="shared" si="106"/>
        <v>0</v>
      </c>
      <c r="G1695" s="1">
        <f t="shared" si="107"/>
        <v>41551.152777777781</v>
      </c>
      <c r="H1695">
        <f t="shared" si="104"/>
        <v>93</v>
      </c>
      <c r="M1695">
        <v>135</v>
      </c>
      <c r="N1695">
        <v>152</v>
      </c>
    </row>
    <row r="1696" spans="1:14" x14ac:dyDescent="0.25">
      <c r="A1696" s="3">
        <v>41551.15625</v>
      </c>
      <c r="B1696" s="4">
        <v>93</v>
      </c>
      <c r="C1696" s="4"/>
      <c r="D1696" s="4"/>
      <c r="E1696" s="4">
        <f t="shared" si="105"/>
        <v>1691</v>
      </c>
      <c r="F1696" s="4">
        <f t="shared" si="106"/>
        <v>0</v>
      </c>
      <c r="G1696" s="1">
        <f t="shared" si="107"/>
        <v>41551.15625</v>
      </c>
      <c r="H1696">
        <f t="shared" si="104"/>
        <v>93</v>
      </c>
      <c r="M1696">
        <v>135</v>
      </c>
      <c r="N1696">
        <v>152</v>
      </c>
    </row>
    <row r="1697" spans="1:14" x14ac:dyDescent="0.25">
      <c r="A1697" s="3">
        <v>41551.159722222219</v>
      </c>
      <c r="B1697" s="4">
        <v>93</v>
      </c>
      <c r="C1697" s="4"/>
      <c r="D1697" s="4"/>
      <c r="E1697" s="4">
        <f t="shared" si="105"/>
        <v>1692</v>
      </c>
      <c r="F1697" s="4">
        <f t="shared" si="106"/>
        <v>0</v>
      </c>
      <c r="G1697" s="1">
        <f t="shared" si="107"/>
        <v>41551.159722222219</v>
      </c>
      <c r="H1697">
        <f t="shared" si="104"/>
        <v>93</v>
      </c>
      <c r="M1697">
        <v>131</v>
      </c>
      <c r="N1697">
        <v>152</v>
      </c>
    </row>
    <row r="1698" spans="1:14" x14ac:dyDescent="0.25">
      <c r="A1698" s="3">
        <v>41551.163194444445</v>
      </c>
      <c r="B1698" s="4">
        <v>93</v>
      </c>
      <c r="C1698" s="4"/>
      <c r="D1698" s="4"/>
      <c r="E1698" s="4">
        <f t="shared" si="105"/>
        <v>1693</v>
      </c>
      <c r="F1698" s="4">
        <f t="shared" si="106"/>
        <v>0</v>
      </c>
      <c r="G1698" s="1">
        <f t="shared" si="107"/>
        <v>41551.163194444445</v>
      </c>
      <c r="H1698">
        <f t="shared" si="104"/>
        <v>93</v>
      </c>
      <c r="M1698">
        <v>131</v>
      </c>
      <c r="N1698">
        <v>152</v>
      </c>
    </row>
    <row r="1699" spans="1:14" x14ac:dyDescent="0.25">
      <c r="A1699" s="3">
        <v>41551.166666666664</v>
      </c>
      <c r="B1699" s="4">
        <v>93</v>
      </c>
      <c r="C1699" s="4"/>
      <c r="D1699" s="4"/>
      <c r="E1699" s="4">
        <f t="shared" si="105"/>
        <v>1694</v>
      </c>
      <c r="F1699" s="4">
        <f t="shared" si="106"/>
        <v>0</v>
      </c>
      <c r="G1699" s="1">
        <f t="shared" si="107"/>
        <v>41551.166666666664</v>
      </c>
      <c r="H1699">
        <f t="shared" si="104"/>
        <v>93</v>
      </c>
      <c r="M1699">
        <v>215</v>
      </c>
      <c r="N1699">
        <v>151</v>
      </c>
    </row>
    <row r="1700" spans="1:14" x14ac:dyDescent="0.25">
      <c r="A1700" s="3">
        <v>41551.170138888891</v>
      </c>
      <c r="B1700" s="4">
        <v>93</v>
      </c>
      <c r="C1700" s="4"/>
      <c r="D1700" s="4"/>
      <c r="E1700" s="4">
        <f t="shared" si="105"/>
        <v>1695</v>
      </c>
      <c r="F1700" s="4">
        <f t="shared" si="106"/>
        <v>0</v>
      </c>
      <c r="G1700" s="1">
        <f t="shared" si="107"/>
        <v>41551.170138888891</v>
      </c>
      <c r="H1700">
        <f t="shared" si="104"/>
        <v>93</v>
      </c>
      <c r="M1700">
        <v>202</v>
      </c>
      <c r="N1700">
        <v>151</v>
      </c>
    </row>
    <row r="1701" spans="1:14" x14ac:dyDescent="0.25">
      <c r="A1701" s="3">
        <v>41551.173611111109</v>
      </c>
      <c r="B1701" s="4">
        <v>92</v>
      </c>
      <c r="C1701" s="4"/>
      <c r="D1701" s="4"/>
      <c r="E1701" s="4">
        <f t="shared" si="105"/>
        <v>1696</v>
      </c>
      <c r="F1701" s="4">
        <f t="shared" si="106"/>
        <v>0</v>
      </c>
      <c r="G1701" s="1">
        <f t="shared" si="107"/>
        <v>41551.173611111109</v>
      </c>
      <c r="H1701">
        <f t="shared" si="104"/>
        <v>92</v>
      </c>
      <c r="M1701">
        <v>163</v>
      </c>
      <c r="N1701">
        <v>151</v>
      </c>
    </row>
    <row r="1702" spans="1:14" x14ac:dyDescent="0.25">
      <c r="A1702" s="3">
        <v>41551.177083333336</v>
      </c>
      <c r="B1702" s="4">
        <v>90</v>
      </c>
      <c r="C1702" s="4"/>
      <c r="D1702" s="4"/>
      <c r="E1702" s="4">
        <f t="shared" si="105"/>
        <v>1697</v>
      </c>
      <c r="F1702" s="4">
        <f t="shared" si="106"/>
        <v>0</v>
      </c>
      <c r="G1702" s="1">
        <f t="shared" si="107"/>
        <v>41551.177083333336</v>
      </c>
      <c r="H1702">
        <f t="shared" si="104"/>
        <v>90</v>
      </c>
      <c r="M1702">
        <v>162</v>
      </c>
      <c r="N1702">
        <v>151</v>
      </c>
    </row>
    <row r="1703" spans="1:14" x14ac:dyDescent="0.25">
      <c r="A1703" s="3">
        <v>41551.180555555555</v>
      </c>
      <c r="B1703" s="4">
        <v>90</v>
      </c>
      <c r="C1703" s="4"/>
      <c r="D1703" s="4"/>
      <c r="E1703" s="4">
        <f t="shared" si="105"/>
        <v>1698</v>
      </c>
      <c r="F1703" s="4">
        <f t="shared" si="106"/>
        <v>0</v>
      </c>
      <c r="G1703" s="1">
        <f t="shared" si="107"/>
        <v>41551.180555555555</v>
      </c>
      <c r="H1703">
        <f t="shared" si="104"/>
        <v>90</v>
      </c>
      <c r="M1703">
        <v>161</v>
      </c>
      <c r="N1703">
        <v>151</v>
      </c>
    </row>
    <row r="1704" spans="1:14" x14ac:dyDescent="0.25">
      <c r="A1704" s="3">
        <v>41551.184027777781</v>
      </c>
      <c r="B1704" s="4">
        <v>90</v>
      </c>
      <c r="C1704" s="4"/>
      <c r="D1704" s="4"/>
      <c r="E1704" s="4">
        <f t="shared" si="105"/>
        <v>1699</v>
      </c>
      <c r="F1704" s="4">
        <f t="shared" si="106"/>
        <v>0</v>
      </c>
      <c r="G1704" s="1">
        <f t="shared" si="107"/>
        <v>41551.184027777781</v>
      </c>
      <c r="H1704">
        <f t="shared" si="104"/>
        <v>90</v>
      </c>
      <c r="M1704">
        <v>161</v>
      </c>
      <c r="N1704">
        <v>151</v>
      </c>
    </row>
    <row r="1705" spans="1:14" x14ac:dyDescent="0.25">
      <c r="A1705" s="3">
        <v>41551.1875</v>
      </c>
      <c r="B1705" s="4">
        <v>89</v>
      </c>
      <c r="C1705" s="4"/>
      <c r="D1705" s="4"/>
      <c r="E1705" s="4">
        <f t="shared" si="105"/>
        <v>1700</v>
      </c>
      <c r="F1705" s="4">
        <f t="shared" si="106"/>
        <v>0</v>
      </c>
      <c r="G1705" s="1">
        <f t="shared" si="107"/>
        <v>41551.1875</v>
      </c>
      <c r="H1705">
        <f t="shared" si="104"/>
        <v>89</v>
      </c>
      <c r="M1705">
        <v>159</v>
      </c>
      <c r="N1705">
        <v>151</v>
      </c>
    </row>
    <row r="1706" spans="1:14" x14ac:dyDescent="0.25">
      <c r="A1706" s="3">
        <v>41551.190972222219</v>
      </c>
      <c r="B1706" s="4">
        <v>89</v>
      </c>
      <c r="C1706" s="4"/>
      <c r="D1706" s="4"/>
      <c r="E1706" s="4">
        <f t="shared" si="105"/>
        <v>1701</v>
      </c>
      <c r="F1706" s="4">
        <f t="shared" si="106"/>
        <v>0</v>
      </c>
      <c r="G1706" s="1">
        <f t="shared" si="107"/>
        <v>41551.190972222219</v>
      </c>
      <c r="H1706">
        <f t="shared" si="104"/>
        <v>89</v>
      </c>
      <c r="M1706">
        <v>158</v>
      </c>
      <c r="N1706">
        <v>151</v>
      </c>
    </row>
    <row r="1707" spans="1:14" x14ac:dyDescent="0.25">
      <c r="A1707" s="3">
        <v>41551.194444444445</v>
      </c>
      <c r="B1707" s="4">
        <v>89</v>
      </c>
      <c r="C1707" s="4"/>
      <c r="D1707" s="4"/>
      <c r="E1707" s="4">
        <f t="shared" si="105"/>
        <v>1702</v>
      </c>
      <c r="F1707" s="4">
        <f t="shared" si="106"/>
        <v>0</v>
      </c>
      <c r="G1707" s="1">
        <f t="shared" si="107"/>
        <v>41551.194444444445</v>
      </c>
      <c r="H1707">
        <f t="shared" si="104"/>
        <v>89</v>
      </c>
      <c r="M1707">
        <v>154</v>
      </c>
      <c r="N1707">
        <v>151</v>
      </c>
    </row>
    <row r="1708" spans="1:14" x14ac:dyDescent="0.25">
      <c r="A1708" s="3">
        <v>41551.197916666664</v>
      </c>
      <c r="B1708" s="4">
        <v>89</v>
      </c>
      <c r="C1708" s="4"/>
      <c r="D1708" s="4"/>
      <c r="E1708" s="4">
        <f t="shared" si="105"/>
        <v>1703</v>
      </c>
      <c r="F1708" s="4">
        <f t="shared" si="106"/>
        <v>0</v>
      </c>
      <c r="G1708" s="1">
        <f t="shared" si="107"/>
        <v>41551.197916666664</v>
      </c>
      <c r="H1708">
        <f t="shared" si="104"/>
        <v>89</v>
      </c>
      <c r="M1708">
        <v>154</v>
      </c>
      <c r="N1708">
        <v>151</v>
      </c>
    </row>
    <row r="1709" spans="1:14" x14ac:dyDescent="0.25">
      <c r="A1709" s="3">
        <v>41551.201388888891</v>
      </c>
      <c r="B1709" s="4">
        <v>88</v>
      </c>
      <c r="C1709" s="4"/>
      <c r="D1709" s="4"/>
      <c r="E1709" s="4">
        <f t="shared" si="105"/>
        <v>1704</v>
      </c>
      <c r="F1709" s="4">
        <f t="shared" si="106"/>
        <v>0</v>
      </c>
      <c r="G1709" s="1">
        <f t="shared" si="107"/>
        <v>41551.201388888891</v>
      </c>
      <c r="H1709">
        <f t="shared" si="104"/>
        <v>88</v>
      </c>
      <c r="M1709">
        <v>153</v>
      </c>
      <c r="N1709">
        <v>151</v>
      </c>
    </row>
    <row r="1710" spans="1:14" x14ac:dyDescent="0.25">
      <c r="A1710" s="3">
        <v>41551.204861111109</v>
      </c>
      <c r="B1710" s="4">
        <v>88</v>
      </c>
      <c r="C1710" s="4"/>
      <c r="D1710" s="4"/>
      <c r="E1710" s="4">
        <f t="shared" si="105"/>
        <v>1705</v>
      </c>
      <c r="F1710" s="4">
        <f t="shared" si="106"/>
        <v>0</v>
      </c>
      <c r="G1710" s="1">
        <f t="shared" si="107"/>
        <v>41551.204861111109</v>
      </c>
      <c r="H1710">
        <f t="shared" si="104"/>
        <v>88</v>
      </c>
      <c r="M1710">
        <v>152</v>
      </c>
      <c r="N1710">
        <v>151</v>
      </c>
    </row>
    <row r="1711" spans="1:14" x14ac:dyDescent="0.25">
      <c r="A1711" s="3">
        <v>41551.208333333336</v>
      </c>
      <c r="B1711" s="4">
        <v>86</v>
      </c>
      <c r="C1711" s="4"/>
      <c r="D1711" s="4"/>
      <c r="E1711" s="4">
        <f t="shared" si="105"/>
        <v>1706</v>
      </c>
      <c r="F1711" s="4">
        <f t="shared" si="106"/>
        <v>0</v>
      </c>
      <c r="G1711" s="1">
        <f t="shared" si="107"/>
        <v>41551.208333333336</v>
      </c>
      <c r="H1711">
        <f t="shared" si="104"/>
        <v>86</v>
      </c>
      <c r="M1711">
        <v>152</v>
      </c>
      <c r="N1711">
        <v>151</v>
      </c>
    </row>
    <row r="1712" spans="1:14" x14ac:dyDescent="0.25">
      <c r="A1712" s="3">
        <v>41551.211805555555</v>
      </c>
      <c r="B1712" s="4">
        <v>85</v>
      </c>
      <c r="C1712" s="4"/>
      <c r="D1712" s="4"/>
      <c r="E1712" s="4">
        <f t="shared" si="105"/>
        <v>1707</v>
      </c>
      <c r="F1712" s="4">
        <f t="shared" si="106"/>
        <v>0</v>
      </c>
      <c r="G1712" s="1">
        <f t="shared" si="107"/>
        <v>41551.211805555555</v>
      </c>
      <c r="H1712">
        <f t="shared" si="104"/>
        <v>85</v>
      </c>
      <c r="M1712">
        <v>151</v>
      </c>
      <c r="N1712">
        <v>151</v>
      </c>
    </row>
    <row r="1713" spans="1:14" x14ac:dyDescent="0.25">
      <c r="A1713" s="3">
        <v>41551.215277777781</v>
      </c>
      <c r="B1713" s="4">
        <v>83</v>
      </c>
      <c r="C1713" s="4"/>
      <c r="D1713" s="4"/>
      <c r="E1713" s="4">
        <f t="shared" si="105"/>
        <v>1708</v>
      </c>
      <c r="F1713" s="4">
        <f t="shared" si="106"/>
        <v>0</v>
      </c>
      <c r="G1713" s="1">
        <f t="shared" si="107"/>
        <v>41551.215277777781</v>
      </c>
      <c r="H1713">
        <f t="shared" si="104"/>
        <v>83</v>
      </c>
      <c r="M1713">
        <v>150</v>
      </c>
      <c r="N1713">
        <v>151</v>
      </c>
    </row>
    <row r="1714" spans="1:14" x14ac:dyDescent="0.25">
      <c r="A1714" s="3">
        <v>41551.21875</v>
      </c>
      <c r="B1714" s="4">
        <v>74</v>
      </c>
      <c r="C1714" s="4"/>
      <c r="D1714" s="4"/>
      <c r="E1714" s="4">
        <f t="shared" si="105"/>
        <v>1709</v>
      </c>
      <c r="F1714" s="4">
        <f t="shared" si="106"/>
        <v>0</v>
      </c>
      <c r="G1714" s="1">
        <f t="shared" si="107"/>
        <v>41551.21875</v>
      </c>
      <c r="H1714">
        <f t="shared" si="104"/>
        <v>74</v>
      </c>
      <c r="M1714">
        <v>149</v>
      </c>
      <c r="N1714">
        <v>151</v>
      </c>
    </row>
    <row r="1715" spans="1:14" x14ac:dyDescent="0.25">
      <c r="A1715" s="3">
        <v>41551.222222222219</v>
      </c>
      <c r="B1715" s="4">
        <v>71</v>
      </c>
      <c r="C1715" s="4"/>
      <c r="D1715" s="4"/>
      <c r="E1715" s="4">
        <f t="shared" si="105"/>
        <v>1710</v>
      </c>
      <c r="F1715" s="4">
        <f t="shared" si="106"/>
        <v>0</v>
      </c>
      <c r="G1715" s="1">
        <f t="shared" si="107"/>
        <v>41551.222222222219</v>
      </c>
      <c r="H1715">
        <f t="shared" si="104"/>
        <v>71</v>
      </c>
      <c r="M1715">
        <v>149</v>
      </c>
      <c r="N1715">
        <v>151</v>
      </c>
    </row>
    <row r="1716" spans="1:14" x14ac:dyDescent="0.25">
      <c r="A1716" s="3">
        <v>41551.225694444445</v>
      </c>
      <c r="B1716" s="4">
        <v>65</v>
      </c>
      <c r="C1716" s="4"/>
      <c r="D1716" s="4"/>
      <c r="E1716" s="4">
        <f t="shared" si="105"/>
        <v>1711</v>
      </c>
      <c r="F1716" s="4">
        <f t="shared" si="106"/>
        <v>0</v>
      </c>
      <c r="G1716" s="1">
        <f t="shared" si="107"/>
        <v>41551.225694444445</v>
      </c>
      <c r="H1716">
        <f t="shared" si="104"/>
        <v>65</v>
      </c>
      <c r="M1716">
        <v>147</v>
      </c>
      <c r="N1716">
        <v>151</v>
      </c>
    </row>
    <row r="1717" spans="1:14" x14ac:dyDescent="0.25">
      <c r="A1717" s="3">
        <v>41551.229166666664</v>
      </c>
      <c r="B1717" s="4">
        <v>66</v>
      </c>
      <c r="C1717" s="4"/>
      <c r="D1717" s="4"/>
      <c r="E1717" s="4">
        <f t="shared" si="105"/>
        <v>1712</v>
      </c>
      <c r="F1717" s="4">
        <f t="shared" si="106"/>
        <v>0</v>
      </c>
      <c r="G1717" s="1">
        <f t="shared" si="107"/>
        <v>41551.229166666664</v>
      </c>
      <c r="H1717">
        <f t="shared" si="104"/>
        <v>66</v>
      </c>
      <c r="M1717">
        <v>146</v>
      </c>
      <c r="N1717">
        <v>151</v>
      </c>
    </row>
    <row r="1718" spans="1:14" x14ac:dyDescent="0.25">
      <c r="A1718" s="3">
        <v>41551.232638888891</v>
      </c>
      <c r="B1718" s="4">
        <v>67</v>
      </c>
      <c r="C1718" s="4"/>
      <c r="D1718" s="4"/>
      <c r="E1718" s="4">
        <f t="shared" si="105"/>
        <v>1713</v>
      </c>
      <c r="F1718" s="4">
        <f t="shared" si="106"/>
        <v>0</v>
      </c>
      <c r="G1718" s="1">
        <f t="shared" si="107"/>
        <v>41551.232638888891</v>
      </c>
      <c r="H1718">
        <f t="shared" si="104"/>
        <v>67</v>
      </c>
      <c r="M1718">
        <v>145</v>
      </c>
      <c r="N1718">
        <v>151</v>
      </c>
    </row>
    <row r="1719" spans="1:14" x14ac:dyDescent="0.25">
      <c r="A1719" s="3">
        <v>41551.236111111109</v>
      </c>
      <c r="B1719" s="4">
        <v>63</v>
      </c>
      <c r="C1719" s="4"/>
      <c r="D1719" s="4"/>
      <c r="E1719" s="4">
        <f t="shared" si="105"/>
        <v>1714</v>
      </c>
      <c r="F1719" s="4">
        <f t="shared" si="106"/>
        <v>0</v>
      </c>
      <c r="G1719" s="1">
        <f t="shared" si="107"/>
        <v>41551.236111111109</v>
      </c>
      <c r="H1719">
        <f t="shared" si="104"/>
        <v>63</v>
      </c>
      <c r="M1719">
        <v>142</v>
      </c>
      <c r="N1719">
        <v>151</v>
      </c>
    </row>
    <row r="1720" spans="1:14" x14ac:dyDescent="0.25">
      <c r="A1720" s="3">
        <v>41551.239583333336</v>
      </c>
      <c r="B1720" s="4">
        <v>57</v>
      </c>
      <c r="C1720" s="4"/>
      <c r="D1720" s="4"/>
      <c r="E1720" s="4">
        <f t="shared" si="105"/>
        <v>1715</v>
      </c>
      <c r="F1720" s="4">
        <f t="shared" si="106"/>
        <v>0</v>
      </c>
      <c r="G1720" s="1">
        <f t="shared" si="107"/>
        <v>41551.239583333336</v>
      </c>
      <c r="H1720">
        <f t="shared" si="104"/>
        <v>57</v>
      </c>
      <c r="M1720">
        <v>140</v>
      </c>
      <c r="N1720">
        <v>151</v>
      </c>
    </row>
    <row r="1721" spans="1:14" x14ac:dyDescent="0.25">
      <c r="A1721" s="3">
        <v>41551.243055555555</v>
      </c>
      <c r="B1721" s="4">
        <v>54</v>
      </c>
      <c r="C1721" s="4"/>
      <c r="D1721" s="4"/>
      <c r="E1721" s="4">
        <f t="shared" si="105"/>
        <v>1716</v>
      </c>
      <c r="F1721" s="4">
        <f t="shared" si="106"/>
        <v>0</v>
      </c>
      <c r="G1721" s="1">
        <f t="shared" si="107"/>
        <v>41551.243055555555</v>
      </c>
      <c r="H1721">
        <f t="shared" si="104"/>
        <v>54</v>
      </c>
      <c r="M1721">
        <v>140</v>
      </c>
      <c r="N1721">
        <v>151</v>
      </c>
    </row>
    <row r="1722" spans="1:14" x14ac:dyDescent="0.25">
      <c r="A1722" s="3">
        <v>41551.246527777781</v>
      </c>
      <c r="B1722" s="4">
        <v>52</v>
      </c>
      <c r="C1722" s="4"/>
      <c r="D1722" s="4"/>
      <c r="E1722" s="4">
        <f t="shared" si="105"/>
        <v>1717</v>
      </c>
      <c r="F1722" s="4">
        <f t="shared" si="106"/>
        <v>0</v>
      </c>
      <c r="G1722" s="1">
        <f t="shared" si="107"/>
        <v>41551.246527777781</v>
      </c>
      <c r="H1722">
        <f t="shared" si="104"/>
        <v>52</v>
      </c>
      <c r="M1722">
        <v>140</v>
      </c>
      <c r="N1722">
        <v>151</v>
      </c>
    </row>
    <row r="1723" spans="1:14" x14ac:dyDescent="0.25">
      <c r="A1723" s="3">
        <v>41551.25</v>
      </c>
      <c r="B1723" s="4">
        <v>53</v>
      </c>
      <c r="C1723" s="4"/>
      <c r="D1723" s="4"/>
      <c r="E1723" s="4">
        <f t="shared" si="105"/>
        <v>1718</v>
      </c>
      <c r="F1723" s="4">
        <f t="shared" si="106"/>
        <v>0</v>
      </c>
      <c r="G1723" s="1">
        <f t="shared" si="107"/>
        <v>41551.25</v>
      </c>
      <c r="H1723">
        <f t="shared" si="104"/>
        <v>53</v>
      </c>
      <c r="M1723">
        <v>140</v>
      </c>
      <c r="N1723">
        <v>151</v>
      </c>
    </row>
    <row r="1724" spans="1:14" x14ac:dyDescent="0.25">
      <c r="A1724" s="3">
        <v>41551.253472222219</v>
      </c>
      <c r="B1724" s="4">
        <v>56</v>
      </c>
      <c r="C1724" s="4"/>
      <c r="D1724" s="4"/>
      <c r="E1724" s="4">
        <f t="shared" si="105"/>
        <v>1719</v>
      </c>
      <c r="F1724" s="4">
        <f t="shared" si="106"/>
        <v>0</v>
      </c>
      <c r="G1724" s="1">
        <f t="shared" si="107"/>
        <v>41551.253472222219</v>
      </c>
      <c r="H1724">
        <f t="shared" si="104"/>
        <v>56</v>
      </c>
      <c r="M1724">
        <v>140</v>
      </c>
      <c r="N1724">
        <v>151</v>
      </c>
    </row>
    <row r="1725" spans="1:14" x14ac:dyDescent="0.25">
      <c r="A1725" s="3">
        <v>41551.256944444445</v>
      </c>
      <c r="B1725" s="4">
        <v>56</v>
      </c>
      <c r="C1725" s="4"/>
      <c r="D1725" s="4"/>
      <c r="E1725" s="4">
        <f t="shared" si="105"/>
        <v>1720</v>
      </c>
      <c r="F1725" s="4">
        <f t="shared" si="106"/>
        <v>0</v>
      </c>
      <c r="G1725" s="1">
        <f t="shared" si="107"/>
        <v>41551.256944444445</v>
      </c>
      <c r="H1725">
        <f t="shared" si="104"/>
        <v>56</v>
      </c>
      <c r="M1725">
        <v>127</v>
      </c>
      <c r="N1725">
        <v>151</v>
      </c>
    </row>
    <row r="1726" spans="1:14" x14ac:dyDescent="0.25">
      <c r="A1726" s="3">
        <v>41551.260416666664</v>
      </c>
      <c r="B1726" s="4">
        <v>56</v>
      </c>
      <c r="C1726" s="4"/>
      <c r="D1726" s="4"/>
      <c r="E1726" s="4">
        <f t="shared" si="105"/>
        <v>1721</v>
      </c>
      <c r="F1726" s="4">
        <f t="shared" si="106"/>
        <v>0</v>
      </c>
      <c r="G1726" s="1">
        <f t="shared" si="107"/>
        <v>41551.260416666664</v>
      </c>
      <c r="H1726">
        <f t="shared" si="104"/>
        <v>56</v>
      </c>
      <c r="M1726">
        <v>160</v>
      </c>
      <c r="N1726">
        <v>150</v>
      </c>
    </row>
    <row r="1727" spans="1:14" x14ac:dyDescent="0.25">
      <c r="A1727" s="3">
        <v>41551.263888888891</v>
      </c>
      <c r="B1727" s="4">
        <v>57</v>
      </c>
      <c r="C1727" s="4"/>
      <c r="D1727" s="4"/>
      <c r="E1727" s="4">
        <f t="shared" si="105"/>
        <v>1722</v>
      </c>
      <c r="F1727" s="4">
        <f t="shared" si="106"/>
        <v>0</v>
      </c>
      <c r="G1727" s="1">
        <f t="shared" si="107"/>
        <v>41551.263888888891</v>
      </c>
      <c r="H1727">
        <f t="shared" si="104"/>
        <v>57</v>
      </c>
      <c r="M1727">
        <v>154</v>
      </c>
      <c r="N1727">
        <v>150</v>
      </c>
    </row>
    <row r="1728" spans="1:14" x14ac:dyDescent="0.25">
      <c r="A1728" s="3">
        <v>41551.267361111109</v>
      </c>
      <c r="B1728" s="4">
        <v>58</v>
      </c>
      <c r="C1728" s="4"/>
      <c r="D1728" s="4"/>
      <c r="E1728" s="4">
        <f t="shared" si="105"/>
        <v>1723</v>
      </c>
      <c r="F1728" s="4">
        <f t="shared" si="106"/>
        <v>0</v>
      </c>
      <c r="G1728" s="1">
        <f t="shared" si="107"/>
        <v>41551.267361111109</v>
      </c>
      <c r="H1728">
        <f t="shared" si="104"/>
        <v>58</v>
      </c>
      <c r="M1728">
        <v>151</v>
      </c>
      <c r="N1728">
        <v>150</v>
      </c>
    </row>
    <row r="1729" spans="1:14" x14ac:dyDescent="0.25">
      <c r="A1729" s="3">
        <v>41551.270833333336</v>
      </c>
      <c r="B1729" s="4">
        <v>54</v>
      </c>
      <c r="C1729" s="4"/>
      <c r="D1729" s="4"/>
      <c r="E1729" s="4">
        <f t="shared" si="105"/>
        <v>1724</v>
      </c>
      <c r="F1729" s="4">
        <f t="shared" si="106"/>
        <v>0</v>
      </c>
      <c r="G1729" s="1">
        <f t="shared" si="107"/>
        <v>41551.270833333336</v>
      </c>
      <c r="H1729">
        <f t="shared" si="104"/>
        <v>54</v>
      </c>
      <c r="M1729">
        <v>151</v>
      </c>
      <c r="N1729">
        <v>150</v>
      </c>
    </row>
    <row r="1730" spans="1:14" x14ac:dyDescent="0.25">
      <c r="A1730" s="3">
        <v>41551.274305555555</v>
      </c>
      <c r="B1730" s="4">
        <v>51</v>
      </c>
      <c r="C1730" s="4"/>
      <c r="D1730" s="4"/>
      <c r="E1730" s="4">
        <f t="shared" si="105"/>
        <v>1725</v>
      </c>
      <c r="F1730" s="4">
        <f t="shared" si="106"/>
        <v>0</v>
      </c>
      <c r="G1730" s="1">
        <f t="shared" si="107"/>
        <v>41551.274305555555</v>
      </c>
      <c r="H1730">
        <f t="shared" si="104"/>
        <v>51</v>
      </c>
      <c r="M1730">
        <v>151</v>
      </c>
      <c r="N1730">
        <v>150</v>
      </c>
    </row>
    <row r="1731" spans="1:14" x14ac:dyDescent="0.25">
      <c r="A1731" s="3">
        <v>41551.277777777781</v>
      </c>
      <c r="B1731" s="4">
        <v>50</v>
      </c>
      <c r="C1731" s="4"/>
      <c r="D1731" s="4"/>
      <c r="E1731" s="4">
        <f t="shared" si="105"/>
        <v>1726</v>
      </c>
      <c r="F1731" s="4">
        <f t="shared" si="106"/>
        <v>0</v>
      </c>
      <c r="G1731" s="1">
        <f t="shared" si="107"/>
        <v>41551.277777777781</v>
      </c>
      <c r="H1731">
        <f t="shared" si="104"/>
        <v>50</v>
      </c>
      <c r="M1731">
        <v>150</v>
      </c>
      <c r="N1731">
        <v>150</v>
      </c>
    </row>
    <row r="1732" spans="1:14" x14ac:dyDescent="0.25">
      <c r="A1732" s="3">
        <v>41551.28125</v>
      </c>
      <c r="B1732" s="4">
        <v>49</v>
      </c>
      <c r="C1732" s="4"/>
      <c r="D1732" s="4"/>
      <c r="E1732" s="4">
        <f t="shared" si="105"/>
        <v>1727</v>
      </c>
      <c r="F1732" s="4">
        <f t="shared" si="106"/>
        <v>0</v>
      </c>
      <c r="G1732" s="1">
        <f t="shared" si="107"/>
        <v>41551.28125</v>
      </c>
      <c r="H1732">
        <f t="shared" si="104"/>
        <v>49</v>
      </c>
      <c r="M1732">
        <v>148</v>
      </c>
      <c r="N1732">
        <v>150</v>
      </c>
    </row>
    <row r="1733" spans="1:14" x14ac:dyDescent="0.25">
      <c r="A1733" s="3">
        <v>41551.284722222219</v>
      </c>
      <c r="B1733" s="4">
        <v>51</v>
      </c>
      <c r="C1733" s="4"/>
      <c r="D1733" s="4"/>
      <c r="E1733" s="4">
        <f t="shared" si="105"/>
        <v>1728</v>
      </c>
      <c r="F1733" s="4">
        <f t="shared" si="106"/>
        <v>0</v>
      </c>
      <c r="G1733" s="1">
        <f t="shared" si="107"/>
        <v>41551.284722222219</v>
      </c>
      <c r="H1733">
        <f t="shared" si="104"/>
        <v>51</v>
      </c>
      <c r="M1733">
        <v>147</v>
      </c>
      <c r="N1733">
        <v>150</v>
      </c>
    </row>
    <row r="1734" spans="1:14" x14ac:dyDescent="0.25">
      <c r="A1734" s="3">
        <v>41551.288194444445</v>
      </c>
      <c r="B1734" s="4">
        <v>51</v>
      </c>
      <c r="C1734" s="4"/>
      <c r="D1734" s="4"/>
      <c r="E1734" s="4">
        <f t="shared" si="105"/>
        <v>1729</v>
      </c>
      <c r="F1734" s="4">
        <f t="shared" si="106"/>
        <v>0</v>
      </c>
      <c r="G1734" s="1">
        <f t="shared" si="107"/>
        <v>41551.288194444445</v>
      </c>
      <c r="H1734">
        <f t="shared" ref="H1734:H1797" si="108">ROUND(IF(ISBLANK(B1734),C1734,IF(ISBLANK(C1734),B1734,SQRT(B1734*C1734))),0)</f>
        <v>51</v>
      </c>
      <c r="M1734">
        <v>147</v>
      </c>
      <c r="N1734">
        <v>150</v>
      </c>
    </row>
    <row r="1735" spans="1:14" x14ac:dyDescent="0.25">
      <c r="A1735" s="3">
        <v>41551.291666666664</v>
      </c>
      <c r="B1735" s="4">
        <v>50</v>
      </c>
      <c r="C1735" s="4"/>
      <c r="D1735" s="4"/>
      <c r="E1735" s="4">
        <f t="shared" ref="E1735:E1798" si="109">IF(ISNUMBER(B1735),E1734+1,0)</f>
        <v>1730</v>
      </c>
      <c r="F1735" s="4">
        <f t="shared" ref="F1735:F1798" si="110">IF(ISNUMBER(C1735),F1734+1,0)</f>
        <v>0</v>
      </c>
      <c r="G1735" s="1">
        <f t="shared" ref="G1735:G1798" si="111">A1735</f>
        <v>41551.291666666664</v>
      </c>
      <c r="H1735">
        <f t="shared" si="108"/>
        <v>50</v>
      </c>
      <c r="M1735">
        <v>145</v>
      </c>
      <c r="N1735">
        <v>150</v>
      </c>
    </row>
    <row r="1736" spans="1:14" x14ac:dyDescent="0.25">
      <c r="A1736" s="3">
        <v>41551.302083333336</v>
      </c>
      <c r="B1736" s="4">
        <v>46</v>
      </c>
      <c r="C1736" s="4"/>
      <c r="D1736" s="4"/>
      <c r="E1736" s="4">
        <f t="shared" si="109"/>
        <v>1731</v>
      </c>
      <c r="F1736" s="4">
        <f t="shared" si="110"/>
        <v>0</v>
      </c>
      <c r="G1736" s="1">
        <f t="shared" si="111"/>
        <v>41551.302083333336</v>
      </c>
      <c r="H1736">
        <f t="shared" si="108"/>
        <v>46</v>
      </c>
      <c r="M1736">
        <v>144</v>
      </c>
      <c r="N1736">
        <v>150</v>
      </c>
    </row>
    <row r="1737" spans="1:14" x14ac:dyDescent="0.25">
      <c r="A1737" s="3">
        <v>41551.309027777781</v>
      </c>
      <c r="B1737" s="4">
        <v>48</v>
      </c>
      <c r="C1737" s="4"/>
      <c r="D1737" s="4"/>
      <c r="E1737" s="4">
        <f t="shared" si="109"/>
        <v>1732</v>
      </c>
      <c r="F1737" s="4">
        <f t="shared" si="110"/>
        <v>0</v>
      </c>
      <c r="G1737" s="1">
        <f t="shared" si="111"/>
        <v>41551.309027777781</v>
      </c>
      <c r="H1737">
        <f t="shared" si="108"/>
        <v>48</v>
      </c>
      <c r="M1737">
        <v>144</v>
      </c>
      <c r="N1737">
        <v>150</v>
      </c>
    </row>
    <row r="1738" spans="1:14" x14ac:dyDescent="0.25">
      <c r="A1738" s="3">
        <v>41551.3125</v>
      </c>
      <c r="B1738" s="4">
        <v>54</v>
      </c>
      <c r="C1738" s="4"/>
      <c r="D1738" s="4"/>
      <c r="E1738" s="4">
        <f t="shared" si="109"/>
        <v>1733</v>
      </c>
      <c r="F1738" s="4">
        <f t="shared" si="110"/>
        <v>0</v>
      </c>
      <c r="G1738" s="1">
        <f t="shared" si="111"/>
        <v>41551.3125</v>
      </c>
      <c r="H1738">
        <f t="shared" si="108"/>
        <v>54</v>
      </c>
      <c r="M1738">
        <v>144</v>
      </c>
      <c r="N1738">
        <v>150</v>
      </c>
    </row>
    <row r="1739" spans="1:14" x14ac:dyDescent="0.25">
      <c r="A1739" s="3">
        <v>41551.315972222219</v>
      </c>
      <c r="B1739" s="4">
        <v>65</v>
      </c>
      <c r="C1739" s="4"/>
      <c r="D1739" s="4"/>
      <c r="E1739" s="4">
        <f t="shared" si="109"/>
        <v>1734</v>
      </c>
      <c r="F1739" s="4">
        <f t="shared" si="110"/>
        <v>0</v>
      </c>
      <c r="G1739" s="1">
        <f t="shared" si="111"/>
        <v>41551.315972222219</v>
      </c>
      <c r="H1739">
        <f t="shared" si="108"/>
        <v>65</v>
      </c>
      <c r="M1739">
        <v>144</v>
      </c>
      <c r="N1739">
        <v>150</v>
      </c>
    </row>
    <row r="1740" spans="1:14" x14ac:dyDescent="0.25">
      <c r="A1740" s="3">
        <v>41551.319444444445</v>
      </c>
      <c r="B1740" s="4">
        <v>79</v>
      </c>
      <c r="C1740" s="4"/>
      <c r="D1740" s="4"/>
      <c r="E1740" s="4">
        <f t="shared" si="109"/>
        <v>1735</v>
      </c>
      <c r="F1740" s="4">
        <f t="shared" si="110"/>
        <v>0</v>
      </c>
      <c r="G1740" s="1">
        <f t="shared" si="111"/>
        <v>41551.319444444445</v>
      </c>
      <c r="H1740">
        <f t="shared" si="108"/>
        <v>79</v>
      </c>
      <c r="M1740">
        <v>144</v>
      </c>
      <c r="N1740">
        <v>150</v>
      </c>
    </row>
    <row r="1741" spans="1:14" x14ac:dyDescent="0.25">
      <c r="A1741" s="3">
        <v>41551.322916666664</v>
      </c>
      <c r="B1741" s="4">
        <v>95</v>
      </c>
      <c r="C1741" s="4"/>
      <c r="D1741" s="4"/>
      <c r="E1741" s="4">
        <f t="shared" si="109"/>
        <v>1736</v>
      </c>
      <c r="F1741" s="4">
        <f t="shared" si="110"/>
        <v>0</v>
      </c>
      <c r="G1741" s="1">
        <f t="shared" si="111"/>
        <v>41551.322916666664</v>
      </c>
      <c r="H1741">
        <f t="shared" si="108"/>
        <v>95</v>
      </c>
      <c r="M1741">
        <v>144</v>
      </c>
      <c r="N1741">
        <v>150</v>
      </c>
    </row>
    <row r="1742" spans="1:14" x14ac:dyDescent="0.25">
      <c r="A1742" s="3">
        <v>41551.326388888891</v>
      </c>
      <c r="B1742" s="4">
        <v>110</v>
      </c>
      <c r="C1742" s="4"/>
      <c r="D1742" s="4"/>
      <c r="E1742" s="4">
        <f t="shared" si="109"/>
        <v>1737</v>
      </c>
      <c r="F1742" s="4">
        <f t="shared" si="110"/>
        <v>0</v>
      </c>
      <c r="G1742" s="1">
        <f t="shared" si="111"/>
        <v>41551.326388888891</v>
      </c>
      <c r="H1742">
        <f t="shared" si="108"/>
        <v>110</v>
      </c>
      <c r="M1742">
        <v>143</v>
      </c>
      <c r="N1742">
        <v>150</v>
      </c>
    </row>
    <row r="1743" spans="1:14" x14ac:dyDescent="0.25">
      <c r="A1743" s="3">
        <v>41551.329861111109</v>
      </c>
      <c r="B1743" s="4">
        <v>121</v>
      </c>
      <c r="C1743" s="4"/>
      <c r="D1743" s="4"/>
      <c r="E1743" s="4">
        <f t="shared" si="109"/>
        <v>1738</v>
      </c>
      <c r="F1743" s="4">
        <f t="shared" si="110"/>
        <v>0</v>
      </c>
      <c r="G1743" s="1">
        <f t="shared" si="111"/>
        <v>41551.329861111109</v>
      </c>
      <c r="H1743">
        <f t="shared" si="108"/>
        <v>121</v>
      </c>
      <c r="M1743">
        <v>143</v>
      </c>
      <c r="N1743">
        <v>150</v>
      </c>
    </row>
    <row r="1744" spans="1:14" x14ac:dyDescent="0.25">
      <c r="A1744" s="3">
        <v>41551.333333333336</v>
      </c>
      <c r="B1744" s="4">
        <v>128</v>
      </c>
      <c r="C1744" s="4"/>
      <c r="D1744" s="4"/>
      <c r="E1744" s="4">
        <f t="shared" si="109"/>
        <v>1739</v>
      </c>
      <c r="F1744" s="4">
        <f t="shared" si="110"/>
        <v>0</v>
      </c>
      <c r="G1744" s="1">
        <f t="shared" si="111"/>
        <v>41551.333333333336</v>
      </c>
      <c r="H1744">
        <f t="shared" si="108"/>
        <v>128</v>
      </c>
      <c r="M1744">
        <v>142</v>
      </c>
      <c r="N1744">
        <v>150</v>
      </c>
    </row>
    <row r="1745" spans="1:14" x14ac:dyDescent="0.25">
      <c r="A1745" s="3">
        <v>41551.336805555555</v>
      </c>
      <c r="B1745" s="4">
        <v>133</v>
      </c>
      <c r="C1745" s="4"/>
      <c r="D1745" s="4"/>
      <c r="E1745" s="4">
        <f t="shared" si="109"/>
        <v>1740</v>
      </c>
      <c r="F1745" s="4">
        <f t="shared" si="110"/>
        <v>0</v>
      </c>
      <c r="G1745" s="1">
        <f t="shared" si="111"/>
        <v>41551.336805555555</v>
      </c>
      <c r="H1745">
        <f t="shared" si="108"/>
        <v>133</v>
      </c>
      <c r="M1745">
        <v>142</v>
      </c>
      <c r="N1745">
        <v>150</v>
      </c>
    </row>
    <row r="1746" spans="1:14" x14ac:dyDescent="0.25">
      <c r="A1746" s="3">
        <v>41551.340277777781</v>
      </c>
      <c r="B1746" s="4">
        <v>137</v>
      </c>
      <c r="C1746" s="4"/>
      <c r="D1746" s="4"/>
      <c r="E1746" s="4">
        <f t="shared" si="109"/>
        <v>1741</v>
      </c>
      <c r="F1746" s="4">
        <f t="shared" si="110"/>
        <v>0</v>
      </c>
      <c r="G1746" s="1">
        <f t="shared" si="111"/>
        <v>41551.340277777781</v>
      </c>
      <c r="H1746">
        <f t="shared" si="108"/>
        <v>137</v>
      </c>
      <c r="M1746">
        <v>141</v>
      </c>
      <c r="N1746">
        <v>150</v>
      </c>
    </row>
    <row r="1747" spans="1:14" x14ac:dyDescent="0.25">
      <c r="A1747" s="3">
        <v>41551.34375</v>
      </c>
      <c r="B1747" s="4">
        <v>143</v>
      </c>
      <c r="C1747" s="4"/>
      <c r="D1747" s="4"/>
      <c r="E1747" s="4">
        <f t="shared" si="109"/>
        <v>1742</v>
      </c>
      <c r="F1747" s="4">
        <f t="shared" si="110"/>
        <v>0</v>
      </c>
      <c r="G1747" s="1">
        <f t="shared" si="111"/>
        <v>41551.34375</v>
      </c>
      <c r="H1747">
        <f t="shared" si="108"/>
        <v>143</v>
      </c>
      <c r="M1747">
        <v>137</v>
      </c>
      <c r="N1747">
        <v>150</v>
      </c>
    </row>
    <row r="1748" spans="1:14" x14ac:dyDescent="0.25">
      <c r="A1748" s="3">
        <v>41551.347222222219</v>
      </c>
      <c r="B1748" s="4">
        <v>150</v>
      </c>
      <c r="C1748" s="4"/>
      <c r="D1748" s="4"/>
      <c r="E1748" s="4">
        <f t="shared" si="109"/>
        <v>1743</v>
      </c>
      <c r="F1748" s="4">
        <f t="shared" si="110"/>
        <v>0</v>
      </c>
      <c r="G1748" s="1">
        <f t="shared" si="111"/>
        <v>41551.347222222219</v>
      </c>
      <c r="H1748">
        <f t="shared" si="108"/>
        <v>150</v>
      </c>
      <c r="M1748">
        <v>123</v>
      </c>
      <c r="N1748">
        <v>150</v>
      </c>
    </row>
    <row r="1749" spans="1:14" x14ac:dyDescent="0.25">
      <c r="A1749" s="3">
        <v>41551.350694444445</v>
      </c>
      <c r="B1749" s="4">
        <v>158</v>
      </c>
      <c r="C1749" s="4"/>
      <c r="D1749" s="4"/>
      <c r="E1749" s="4">
        <f t="shared" si="109"/>
        <v>1744</v>
      </c>
      <c r="F1749" s="4">
        <f t="shared" si="110"/>
        <v>0</v>
      </c>
      <c r="G1749" s="1">
        <f t="shared" si="111"/>
        <v>41551.350694444445</v>
      </c>
      <c r="H1749">
        <f t="shared" si="108"/>
        <v>158</v>
      </c>
      <c r="M1749">
        <v>92</v>
      </c>
      <c r="N1749">
        <v>150</v>
      </c>
    </row>
    <row r="1750" spans="1:14" x14ac:dyDescent="0.25">
      <c r="A1750" s="3">
        <v>41551.354166666664</v>
      </c>
      <c r="B1750" s="4">
        <v>181</v>
      </c>
      <c r="C1750" s="4"/>
      <c r="D1750" s="4"/>
      <c r="E1750" s="4">
        <f t="shared" si="109"/>
        <v>1745</v>
      </c>
      <c r="F1750" s="4">
        <f t="shared" si="110"/>
        <v>0</v>
      </c>
      <c r="G1750" s="1">
        <f t="shared" si="111"/>
        <v>41551.354166666664</v>
      </c>
      <c r="H1750">
        <f t="shared" si="108"/>
        <v>181</v>
      </c>
      <c r="M1750">
        <v>160</v>
      </c>
      <c r="N1750">
        <v>149</v>
      </c>
    </row>
    <row r="1751" spans="1:14" x14ac:dyDescent="0.25">
      <c r="A1751" s="3">
        <v>41551.357638888891</v>
      </c>
      <c r="B1751" s="4">
        <v>187</v>
      </c>
      <c r="C1751" s="4"/>
      <c r="D1751" s="4"/>
      <c r="E1751" s="4">
        <f t="shared" si="109"/>
        <v>1746</v>
      </c>
      <c r="F1751" s="4">
        <f t="shared" si="110"/>
        <v>0</v>
      </c>
      <c r="G1751" s="1">
        <f t="shared" si="111"/>
        <v>41551.357638888891</v>
      </c>
      <c r="H1751">
        <f t="shared" si="108"/>
        <v>187</v>
      </c>
      <c r="M1751">
        <v>160</v>
      </c>
      <c r="N1751">
        <v>149</v>
      </c>
    </row>
    <row r="1752" spans="1:14" x14ac:dyDescent="0.25">
      <c r="A1752" s="3">
        <v>41551.361111111109</v>
      </c>
      <c r="B1752" s="4">
        <v>196</v>
      </c>
      <c r="C1752" s="4"/>
      <c r="D1752" s="4"/>
      <c r="E1752" s="4">
        <f t="shared" si="109"/>
        <v>1747</v>
      </c>
      <c r="F1752" s="4">
        <f t="shared" si="110"/>
        <v>0</v>
      </c>
      <c r="G1752" s="1">
        <f t="shared" si="111"/>
        <v>41551.361111111109</v>
      </c>
      <c r="H1752">
        <f t="shared" si="108"/>
        <v>196</v>
      </c>
      <c r="M1752">
        <v>156</v>
      </c>
      <c r="N1752">
        <v>149</v>
      </c>
    </row>
    <row r="1753" spans="1:14" x14ac:dyDescent="0.25">
      <c r="A1753" s="3">
        <v>41551.364583333336</v>
      </c>
      <c r="B1753" s="4">
        <v>197</v>
      </c>
      <c r="C1753" s="4"/>
      <c r="D1753" s="4"/>
      <c r="E1753" s="4">
        <f t="shared" si="109"/>
        <v>1748</v>
      </c>
      <c r="F1753" s="4">
        <f t="shared" si="110"/>
        <v>0</v>
      </c>
      <c r="G1753" s="1">
        <f t="shared" si="111"/>
        <v>41551.364583333336</v>
      </c>
      <c r="H1753">
        <f t="shared" si="108"/>
        <v>197</v>
      </c>
      <c r="M1753">
        <v>153</v>
      </c>
      <c r="N1753">
        <v>149</v>
      </c>
    </row>
    <row r="1754" spans="1:14" x14ac:dyDescent="0.25">
      <c r="A1754" s="3">
        <v>41551.368055555555</v>
      </c>
      <c r="B1754" s="4">
        <v>196</v>
      </c>
      <c r="C1754" s="4"/>
      <c r="D1754" s="4"/>
      <c r="E1754" s="4">
        <f t="shared" si="109"/>
        <v>1749</v>
      </c>
      <c r="F1754" s="4">
        <f t="shared" si="110"/>
        <v>0</v>
      </c>
      <c r="G1754" s="1">
        <f t="shared" si="111"/>
        <v>41551.368055555555</v>
      </c>
      <c r="H1754">
        <f t="shared" si="108"/>
        <v>196</v>
      </c>
      <c r="M1754">
        <v>151</v>
      </c>
      <c r="N1754">
        <v>149</v>
      </c>
    </row>
    <row r="1755" spans="1:14" x14ac:dyDescent="0.25">
      <c r="A1755" s="3">
        <v>41551.371527777781</v>
      </c>
      <c r="B1755" s="4">
        <v>196</v>
      </c>
      <c r="C1755" s="4"/>
      <c r="D1755" s="4"/>
      <c r="E1755" s="4">
        <f t="shared" si="109"/>
        <v>1750</v>
      </c>
      <c r="F1755" s="4">
        <f t="shared" si="110"/>
        <v>0</v>
      </c>
      <c r="G1755" s="1">
        <f t="shared" si="111"/>
        <v>41551.371527777781</v>
      </c>
      <c r="H1755">
        <f t="shared" si="108"/>
        <v>196</v>
      </c>
      <c r="M1755">
        <v>149</v>
      </c>
      <c r="N1755">
        <v>149</v>
      </c>
    </row>
    <row r="1756" spans="1:14" x14ac:dyDescent="0.25">
      <c r="A1756" s="3">
        <v>41551.375</v>
      </c>
      <c r="B1756" s="4">
        <v>197</v>
      </c>
      <c r="C1756" s="4"/>
      <c r="D1756" s="4"/>
      <c r="E1756" s="4">
        <f t="shared" si="109"/>
        <v>1751</v>
      </c>
      <c r="F1756" s="4">
        <f t="shared" si="110"/>
        <v>0</v>
      </c>
      <c r="G1756" s="1">
        <f t="shared" si="111"/>
        <v>41551.375</v>
      </c>
      <c r="H1756">
        <f t="shared" si="108"/>
        <v>197</v>
      </c>
      <c r="M1756">
        <v>149</v>
      </c>
      <c r="N1756">
        <v>149</v>
      </c>
    </row>
    <row r="1757" spans="1:14" x14ac:dyDescent="0.25">
      <c r="A1757" s="3">
        <v>41551.378472222219</v>
      </c>
      <c r="B1757" s="4">
        <v>187</v>
      </c>
      <c r="C1757" s="4"/>
      <c r="D1757" s="4"/>
      <c r="E1757" s="4">
        <f t="shared" si="109"/>
        <v>1752</v>
      </c>
      <c r="F1757" s="4">
        <f t="shared" si="110"/>
        <v>0</v>
      </c>
      <c r="G1757" s="1">
        <f t="shared" si="111"/>
        <v>41551.378472222219</v>
      </c>
      <c r="H1757">
        <f t="shared" si="108"/>
        <v>187</v>
      </c>
      <c r="M1757">
        <v>149</v>
      </c>
      <c r="N1757">
        <v>149</v>
      </c>
    </row>
    <row r="1758" spans="1:14" x14ac:dyDescent="0.25">
      <c r="A1758" s="3">
        <v>41551.381944444445</v>
      </c>
      <c r="B1758" s="4">
        <v>191</v>
      </c>
      <c r="C1758" s="4"/>
      <c r="D1758" s="4"/>
      <c r="E1758" s="4">
        <f t="shared" si="109"/>
        <v>1753</v>
      </c>
      <c r="F1758" s="4">
        <f t="shared" si="110"/>
        <v>0</v>
      </c>
      <c r="G1758" s="1">
        <f t="shared" si="111"/>
        <v>41551.381944444445</v>
      </c>
      <c r="H1758">
        <f t="shared" si="108"/>
        <v>191</v>
      </c>
      <c r="M1758">
        <v>149</v>
      </c>
      <c r="N1758">
        <v>149</v>
      </c>
    </row>
    <row r="1759" spans="1:14" x14ac:dyDescent="0.25">
      <c r="A1759" s="3">
        <v>41551.409722222219</v>
      </c>
      <c r="B1759" s="4">
        <v>168</v>
      </c>
      <c r="C1759" s="4"/>
      <c r="D1759" s="4"/>
      <c r="E1759" s="4">
        <f t="shared" si="109"/>
        <v>1754</v>
      </c>
      <c r="F1759" s="4">
        <f t="shared" si="110"/>
        <v>0</v>
      </c>
      <c r="G1759" s="1">
        <f t="shared" si="111"/>
        <v>41551.409722222219</v>
      </c>
      <c r="H1759">
        <f t="shared" si="108"/>
        <v>168</v>
      </c>
      <c r="M1759">
        <v>148</v>
      </c>
      <c r="N1759">
        <v>149</v>
      </c>
    </row>
    <row r="1760" spans="1:14" x14ac:dyDescent="0.25">
      <c r="A1760" s="3">
        <v>41551.413194444445</v>
      </c>
      <c r="B1760" s="4">
        <v>172</v>
      </c>
      <c r="C1760" s="4"/>
      <c r="D1760" s="4"/>
      <c r="E1760" s="4">
        <f t="shared" si="109"/>
        <v>1755</v>
      </c>
      <c r="F1760" s="4">
        <f t="shared" si="110"/>
        <v>0</v>
      </c>
      <c r="G1760" s="1">
        <f t="shared" si="111"/>
        <v>41551.413194444445</v>
      </c>
      <c r="H1760">
        <f t="shared" si="108"/>
        <v>172</v>
      </c>
      <c r="M1760">
        <v>148</v>
      </c>
      <c r="N1760">
        <v>149</v>
      </c>
    </row>
    <row r="1761" spans="1:14" x14ac:dyDescent="0.25">
      <c r="A1761" s="3">
        <v>41551.416666666664</v>
      </c>
      <c r="B1761" s="4">
        <v>176</v>
      </c>
      <c r="C1761" s="4"/>
      <c r="D1761" s="4"/>
      <c r="E1761" s="4">
        <f t="shared" si="109"/>
        <v>1756</v>
      </c>
      <c r="F1761" s="4">
        <f t="shared" si="110"/>
        <v>0</v>
      </c>
      <c r="G1761" s="1">
        <f t="shared" si="111"/>
        <v>41551.416666666664</v>
      </c>
      <c r="H1761">
        <f t="shared" si="108"/>
        <v>176</v>
      </c>
      <c r="M1761">
        <v>147</v>
      </c>
      <c r="N1761">
        <v>149</v>
      </c>
    </row>
    <row r="1762" spans="1:14" x14ac:dyDescent="0.25">
      <c r="A1762" s="3">
        <v>41551.420138888891</v>
      </c>
      <c r="B1762" s="4">
        <v>181</v>
      </c>
      <c r="C1762" s="4"/>
      <c r="D1762" s="4"/>
      <c r="E1762" s="4">
        <f t="shared" si="109"/>
        <v>1757</v>
      </c>
      <c r="F1762" s="4">
        <f t="shared" si="110"/>
        <v>0</v>
      </c>
      <c r="G1762" s="1">
        <f t="shared" si="111"/>
        <v>41551.420138888891</v>
      </c>
      <c r="H1762">
        <f t="shared" si="108"/>
        <v>181</v>
      </c>
      <c r="M1762">
        <v>146</v>
      </c>
      <c r="N1762">
        <v>149</v>
      </c>
    </row>
    <row r="1763" spans="1:14" x14ac:dyDescent="0.25">
      <c r="A1763" s="3">
        <v>41551.423611111109</v>
      </c>
      <c r="B1763" s="4">
        <v>188</v>
      </c>
      <c r="C1763" s="4"/>
      <c r="D1763" s="4"/>
      <c r="E1763" s="4">
        <f t="shared" si="109"/>
        <v>1758</v>
      </c>
      <c r="F1763" s="4">
        <f t="shared" si="110"/>
        <v>0</v>
      </c>
      <c r="G1763" s="1">
        <f t="shared" si="111"/>
        <v>41551.423611111109</v>
      </c>
      <c r="H1763">
        <f t="shared" si="108"/>
        <v>188</v>
      </c>
      <c r="M1763">
        <v>146</v>
      </c>
      <c r="N1763">
        <v>149</v>
      </c>
    </row>
    <row r="1764" spans="1:14" x14ac:dyDescent="0.25">
      <c r="A1764" s="3">
        <v>41551.427083333336</v>
      </c>
      <c r="B1764" s="4">
        <v>213</v>
      </c>
      <c r="C1764" s="4"/>
      <c r="D1764" s="4"/>
      <c r="E1764" s="4">
        <f t="shared" si="109"/>
        <v>1759</v>
      </c>
      <c r="F1764" s="4">
        <f t="shared" si="110"/>
        <v>0</v>
      </c>
      <c r="G1764" s="1">
        <f t="shared" si="111"/>
        <v>41551.427083333336</v>
      </c>
      <c r="H1764">
        <f t="shared" si="108"/>
        <v>213</v>
      </c>
      <c r="M1764">
        <v>145</v>
      </c>
      <c r="N1764">
        <v>149</v>
      </c>
    </row>
    <row r="1765" spans="1:14" x14ac:dyDescent="0.25">
      <c r="A1765" s="3">
        <v>41551.430555555555</v>
      </c>
      <c r="B1765" s="4">
        <v>222</v>
      </c>
      <c r="C1765" s="4"/>
      <c r="D1765" s="4"/>
      <c r="E1765" s="4">
        <f t="shared" si="109"/>
        <v>1760</v>
      </c>
      <c r="F1765" s="4">
        <f t="shared" si="110"/>
        <v>0</v>
      </c>
      <c r="G1765" s="1">
        <f t="shared" si="111"/>
        <v>41551.430555555555</v>
      </c>
      <c r="H1765">
        <f t="shared" si="108"/>
        <v>222</v>
      </c>
      <c r="M1765">
        <v>145</v>
      </c>
      <c r="N1765">
        <v>149</v>
      </c>
    </row>
    <row r="1766" spans="1:14" x14ac:dyDescent="0.25">
      <c r="A1766" s="3">
        <v>41551.434027777781</v>
      </c>
      <c r="B1766" s="4">
        <v>226</v>
      </c>
      <c r="C1766" s="4"/>
      <c r="D1766" s="4"/>
      <c r="E1766" s="4">
        <f t="shared" si="109"/>
        <v>1761</v>
      </c>
      <c r="F1766" s="4">
        <f t="shared" si="110"/>
        <v>0</v>
      </c>
      <c r="G1766" s="1">
        <f t="shared" si="111"/>
        <v>41551.434027777781</v>
      </c>
      <c r="H1766">
        <f t="shared" si="108"/>
        <v>226</v>
      </c>
      <c r="M1766">
        <v>144</v>
      </c>
      <c r="N1766">
        <v>149</v>
      </c>
    </row>
    <row r="1767" spans="1:14" x14ac:dyDescent="0.25">
      <c r="A1767" s="3">
        <v>41551.4375</v>
      </c>
      <c r="B1767" s="4">
        <v>231</v>
      </c>
      <c r="C1767" s="4"/>
      <c r="D1767" s="4"/>
      <c r="E1767" s="4">
        <f t="shared" si="109"/>
        <v>1762</v>
      </c>
      <c r="F1767" s="4">
        <f t="shared" si="110"/>
        <v>0</v>
      </c>
      <c r="G1767" s="1">
        <f t="shared" si="111"/>
        <v>41551.4375</v>
      </c>
      <c r="H1767">
        <f t="shared" si="108"/>
        <v>231</v>
      </c>
      <c r="M1767">
        <v>144</v>
      </c>
      <c r="N1767">
        <v>149</v>
      </c>
    </row>
    <row r="1768" spans="1:14" x14ac:dyDescent="0.25">
      <c r="A1768" s="3">
        <v>41551.440972222219</v>
      </c>
      <c r="B1768" s="4">
        <v>233</v>
      </c>
      <c r="C1768" s="4"/>
      <c r="D1768" s="4"/>
      <c r="E1768" s="4">
        <f t="shared" si="109"/>
        <v>1763</v>
      </c>
      <c r="F1768" s="4">
        <f t="shared" si="110"/>
        <v>0</v>
      </c>
      <c r="G1768" s="1">
        <f t="shared" si="111"/>
        <v>41551.440972222219</v>
      </c>
      <c r="H1768">
        <f t="shared" si="108"/>
        <v>233</v>
      </c>
      <c r="M1768">
        <v>144</v>
      </c>
      <c r="N1768">
        <v>149</v>
      </c>
    </row>
    <row r="1769" spans="1:14" x14ac:dyDescent="0.25">
      <c r="A1769" s="3">
        <v>41551.444444444445</v>
      </c>
      <c r="B1769" s="4">
        <v>235</v>
      </c>
      <c r="C1769" s="4"/>
      <c r="D1769" s="4"/>
      <c r="E1769" s="4">
        <f t="shared" si="109"/>
        <v>1764</v>
      </c>
      <c r="F1769" s="4">
        <f t="shared" si="110"/>
        <v>0</v>
      </c>
      <c r="G1769" s="1">
        <f t="shared" si="111"/>
        <v>41551.444444444445</v>
      </c>
      <c r="H1769">
        <f t="shared" si="108"/>
        <v>235</v>
      </c>
      <c r="M1769">
        <v>144</v>
      </c>
      <c r="N1769">
        <v>149</v>
      </c>
    </row>
    <row r="1770" spans="1:14" x14ac:dyDescent="0.25">
      <c r="A1770" s="3">
        <v>41551.447916666664</v>
      </c>
      <c r="B1770" s="4">
        <v>236</v>
      </c>
      <c r="C1770" s="4"/>
      <c r="D1770" s="4"/>
      <c r="E1770" s="4">
        <f t="shared" si="109"/>
        <v>1765</v>
      </c>
      <c r="F1770" s="4">
        <f t="shared" si="110"/>
        <v>0</v>
      </c>
      <c r="G1770" s="1">
        <f t="shared" si="111"/>
        <v>41551.447916666664</v>
      </c>
      <c r="H1770">
        <f t="shared" si="108"/>
        <v>236</v>
      </c>
      <c r="M1770">
        <v>143</v>
      </c>
      <c r="N1770">
        <v>149</v>
      </c>
    </row>
    <row r="1771" spans="1:14" x14ac:dyDescent="0.25">
      <c r="A1771" s="3">
        <v>41551.451388888891</v>
      </c>
      <c r="B1771" s="4">
        <v>235</v>
      </c>
      <c r="C1771" s="4"/>
      <c r="D1771" s="4"/>
      <c r="E1771" s="4">
        <f t="shared" si="109"/>
        <v>1766</v>
      </c>
      <c r="F1771" s="4">
        <f t="shared" si="110"/>
        <v>0</v>
      </c>
      <c r="G1771" s="1">
        <f t="shared" si="111"/>
        <v>41551.451388888891</v>
      </c>
      <c r="H1771">
        <f t="shared" si="108"/>
        <v>235</v>
      </c>
      <c r="M1771">
        <v>143</v>
      </c>
      <c r="N1771">
        <v>149</v>
      </c>
    </row>
    <row r="1772" spans="1:14" x14ac:dyDescent="0.25">
      <c r="A1772" s="3">
        <v>41551.454861111109</v>
      </c>
      <c r="B1772" s="4">
        <v>231</v>
      </c>
      <c r="C1772" s="4"/>
      <c r="D1772" s="4"/>
      <c r="E1772" s="4">
        <f t="shared" si="109"/>
        <v>1767</v>
      </c>
      <c r="F1772" s="4">
        <f t="shared" si="110"/>
        <v>0</v>
      </c>
      <c r="G1772" s="1">
        <f t="shared" si="111"/>
        <v>41551.454861111109</v>
      </c>
      <c r="H1772">
        <f t="shared" si="108"/>
        <v>231</v>
      </c>
      <c r="M1772">
        <v>143</v>
      </c>
      <c r="N1772">
        <v>149</v>
      </c>
    </row>
    <row r="1773" spans="1:14" x14ac:dyDescent="0.25">
      <c r="A1773" s="3">
        <v>41551.458333333336</v>
      </c>
      <c r="B1773" s="4">
        <v>224</v>
      </c>
      <c r="C1773" s="4"/>
      <c r="D1773" s="4"/>
      <c r="E1773" s="4">
        <f t="shared" si="109"/>
        <v>1768</v>
      </c>
      <c r="F1773" s="4">
        <f t="shared" si="110"/>
        <v>0</v>
      </c>
      <c r="G1773" s="1">
        <f t="shared" si="111"/>
        <v>41551.458333333336</v>
      </c>
      <c r="H1773">
        <f t="shared" si="108"/>
        <v>224</v>
      </c>
      <c r="M1773">
        <v>143</v>
      </c>
      <c r="N1773">
        <v>149</v>
      </c>
    </row>
    <row r="1774" spans="1:14" x14ac:dyDescent="0.25">
      <c r="A1774" s="3">
        <v>41551.461805555555</v>
      </c>
      <c r="B1774" s="4">
        <v>222</v>
      </c>
      <c r="C1774" s="4"/>
      <c r="D1774" s="4"/>
      <c r="E1774" s="4">
        <f t="shared" si="109"/>
        <v>1769</v>
      </c>
      <c r="F1774" s="4">
        <f t="shared" si="110"/>
        <v>0</v>
      </c>
      <c r="G1774" s="1">
        <f t="shared" si="111"/>
        <v>41551.461805555555</v>
      </c>
      <c r="H1774">
        <f t="shared" si="108"/>
        <v>222</v>
      </c>
      <c r="M1774">
        <v>141</v>
      </c>
      <c r="N1774">
        <v>149</v>
      </c>
    </row>
    <row r="1775" spans="1:14" x14ac:dyDescent="0.25">
      <c r="A1775" s="3">
        <v>41551.465277777781</v>
      </c>
      <c r="B1775" s="4">
        <v>225</v>
      </c>
      <c r="C1775" s="4"/>
      <c r="D1775" s="4"/>
      <c r="E1775" s="4">
        <f t="shared" si="109"/>
        <v>1770</v>
      </c>
      <c r="F1775" s="4">
        <f t="shared" si="110"/>
        <v>0</v>
      </c>
      <c r="G1775" s="1">
        <f t="shared" si="111"/>
        <v>41551.465277777781</v>
      </c>
      <c r="H1775">
        <f t="shared" si="108"/>
        <v>225</v>
      </c>
      <c r="M1775">
        <v>140</v>
      </c>
      <c r="N1775">
        <v>149</v>
      </c>
    </row>
    <row r="1776" spans="1:14" x14ac:dyDescent="0.25">
      <c r="A1776" s="3">
        <v>41551.46875</v>
      </c>
      <c r="B1776" s="4">
        <v>224</v>
      </c>
      <c r="C1776" s="4"/>
      <c r="D1776" s="4"/>
      <c r="E1776" s="4">
        <f t="shared" si="109"/>
        <v>1771</v>
      </c>
      <c r="F1776" s="4">
        <f t="shared" si="110"/>
        <v>0</v>
      </c>
      <c r="G1776" s="1">
        <f t="shared" si="111"/>
        <v>41551.46875</v>
      </c>
      <c r="H1776">
        <f t="shared" si="108"/>
        <v>224</v>
      </c>
      <c r="M1776">
        <v>139</v>
      </c>
      <c r="N1776">
        <v>149</v>
      </c>
    </row>
    <row r="1777" spans="1:14" x14ac:dyDescent="0.25">
      <c r="A1777" s="3">
        <v>41551.472222222219</v>
      </c>
      <c r="B1777" s="4">
        <v>224</v>
      </c>
      <c r="C1777" s="4"/>
      <c r="D1777" s="4"/>
      <c r="E1777" s="4">
        <f t="shared" si="109"/>
        <v>1772</v>
      </c>
      <c r="F1777" s="4">
        <f t="shared" si="110"/>
        <v>0</v>
      </c>
      <c r="G1777" s="1">
        <f t="shared" si="111"/>
        <v>41551.472222222219</v>
      </c>
      <c r="H1777">
        <f t="shared" si="108"/>
        <v>224</v>
      </c>
      <c r="M1777">
        <v>137</v>
      </c>
      <c r="N1777">
        <v>149</v>
      </c>
    </row>
    <row r="1778" spans="1:14" x14ac:dyDescent="0.25">
      <c r="A1778" s="3">
        <v>41551.475694444445</v>
      </c>
      <c r="B1778" s="4">
        <v>190</v>
      </c>
      <c r="C1778" s="4"/>
      <c r="D1778" s="4"/>
      <c r="E1778" s="4">
        <f t="shared" si="109"/>
        <v>1773</v>
      </c>
      <c r="F1778" s="4">
        <f t="shared" si="110"/>
        <v>0</v>
      </c>
      <c r="G1778" s="1">
        <f t="shared" si="111"/>
        <v>41551.475694444445</v>
      </c>
      <c r="H1778">
        <f t="shared" si="108"/>
        <v>190</v>
      </c>
      <c r="M1778">
        <v>132</v>
      </c>
      <c r="N1778">
        <v>149</v>
      </c>
    </row>
    <row r="1779" spans="1:14" x14ac:dyDescent="0.25">
      <c r="A1779" s="3">
        <v>41551.479166666664</v>
      </c>
      <c r="B1779" s="4">
        <v>188</v>
      </c>
      <c r="C1779" s="4"/>
      <c r="D1779" s="4"/>
      <c r="E1779" s="4">
        <f t="shared" si="109"/>
        <v>1774</v>
      </c>
      <c r="F1779" s="4">
        <f t="shared" si="110"/>
        <v>0</v>
      </c>
      <c r="G1779" s="1">
        <f t="shared" si="111"/>
        <v>41551.479166666664</v>
      </c>
      <c r="H1779">
        <f t="shared" si="108"/>
        <v>188</v>
      </c>
      <c r="M1779">
        <v>160</v>
      </c>
      <c r="N1779">
        <v>148</v>
      </c>
    </row>
    <row r="1780" spans="1:14" x14ac:dyDescent="0.25">
      <c r="A1780" s="3">
        <v>41551.482638888891</v>
      </c>
      <c r="B1780" s="4">
        <v>188</v>
      </c>
      <c r="C1780" s="4"/>
      <c r="D1780" s="4"/>
      <c r="E1780" s="4">
        <f t="shared" si="109"/>
        <v>1775</v>
      </c>
      <c r="F1780" s="4">
        <f t="shared" si="110"/>
        <v>0</v>
      </c>
      <c r="G1780" s="1">
        <f t="shared" si="111"/>
        <v>41551.482638888891</v>
      </c>
      <c r="H1780">
        <f t="shared" si="108"/>
        <v>188</v>
      </c>
      <c r="M1780">
        <v>155</v>
      </c>
      <c r="N1780">
        <v>148</v>
      </c>
    </row>
    <row r="1781" spans="1:14" x14ac:dyDescent="0.25">
      <c r="A1781" s="3">
        <v>41551.486111111109</v>
      </c>
      <c r="B1781" s="4">
        <v>188</v>
      </c>
      <c r="C1781" s="4"/>
      <c r="D1781" s="4"/>
      <c r="E1781" s="4">
        <f t="shared" si="109"/>
        <v>1776</v>
      </c>
      <c r="F1781" s="4">
        <f t="shared" si="110"/>
        <v>0</v>
      </c>
      <c r="G1781" s="1">
        <f t="shared" si="111"/>
        <v>41551.486111111109</v>
      </c>
      <c r="H1781">
        <f t="shared" si="108"/>
        <v>188</v>
      </c>
      <c r="M1781">
        <v>154</v>
      </c>
      <c r="N1781">
        <v>148</v>
      </c>
    </row>
    <row r="1782" spans="1:14" x14ac:dyDescent="0.25">
      <c r="A1782" s="3">
        <v>41551.489583333336</v>
      </c>
      <c r="B1782" s="4">
        <v>187</v>
      </c>
      <c r="C1782" s="4"/>
      <c r="D1782" s="4"/>
      <c r="E1782" s="4">
        <f t="shared" si="109"/>
        <v>1777</v>
      </c>
      <c r="F1782" s="4">
        <f t="shared" si="110"/>
        <v>0</v>
      </c>
      <c r="G1782" s="1">
        <f t="shared" si="111"/>
        <v>41551.489583333336</v>
      </c>
      <c r="H1782">
        <f t="shared" si="108"/>
        <v>187</v>
      </c>
      <c r="M1782">
        <v>150</v>
      </c>
      <c r="N1782">
        <v>148</v>
      </c>
    </row>
    <row r="1783" spans="1:14" x14ac:dyDescent="0.25">
      <c r="A1783" s="3">
        <v>41551.493055555555</v>
      </c>
      <c r="B1783" s="4">
        <v>176</v>
      </c>
      <c r="C1783" s="4"/>
      <c r="D1783" s="4"/>
      <c r="E1783" s="4">
        <f t="shared" si="109"/>
        <v>1778</v>
      </c>
      <c r="F1783" s="4">
        <f t="shared" si="110"/>
        <v>0</v>
      </c>
      <c r="G1783" s="1">
        <f t="shared" si="111"/>
        <v>41551.493055555555</v>
      </c>
      <c r="H1783">
        <f t="shared" si="108"/>
        <v>176</v>
      </c>
      <c r="M1783">
        <v>149</v>
      </c>
      <c r="N1783">
        <v>148</v>
      </c>
    </row>
    <row r="1784" spans="1:14" x14ac:dyDescent="0.25">
      <c r="A1784" s="3">
        <v>41551.496527777781</v>
      </c>
      <c r="B1784" s="4">
        <v>173</v>
      </c>
      <c r="C1784" s="4"/>
      <c r="D1784" s="4"/>
      <c r="E1784" s="4">
        <f t="shared" si="109"/>
        <v>1779</v>
      </c>
      <c r="F1784" s="4">
        <f t="shared" si="110"/>
        <v>0</v>
      </c>
      <c r="G1784" s="1">
        <f t="shared" si="111"/>
        <v>41551.496527777781</v>
      </c>
      <c r="H1784">
        <f t="shared" si="108"/>
        <v>173</v>
      </c>
      <c r="M1784">
        <v>148</v>
      </c>
      <c r="N1784">
        <v>148</v>
      </c>
    </row>
    <row r="1785" spans="1:14" x14ac:dyDescent="0.25">
      <c r="A1785" s="3">
        <v>41551.5</v>
      </c>
      <c r="B1785" s="4">
        <v>175</v>
      </c>
      <c r="C1785" s="4"/>
      <c r="D1785" s="4"/>
      <c r="E1785" s="4">
        <f t="shared" si="109"/>
        <v>1780</v>
      </c>
      <c r="F1785" s="4">
        <f t="shared" si="110"/>
        <v>0</v>
      </c>
      <c r="G1785" s="1">
        <f t="shared" si="111"/>
        <v>41551.5</v>
      </c>
      <c r="H1785">
        <f t="shared" si="108"/>
        <v>175</v>
      </c>
      <c r="M1785">
        <v>148</v>
      </c>
      <c r="N1785">
        <v>148</v>
      </c>
    </row>
    <row r="1786" spans="1:14" x14ac:dyDescent="0.25">
      <c r="A1786" s="3">
        <v>41551.503472222219</v>
      </c>
      <c r="B1786" s="4">
        <v>167</v>
      </c>
      <c r="C1786" s="4"/>
      <c r="D1786" s="4"/>
      <c r="E1786" s="4">
        <f t="shared" si="109"/>
        <v>1781</v>
      </c>
      <c r="F1786" s="4">
        <f t="shared" si="110"/>
        <v>0</v>
      </c>
      <c r="G1786" s="1">
        <f t="shared" si="111"/>
        <v>41551.503472222219</v>
      </c>
      <c r="H1786">
        <f t="shared" si="108"/>
        <v>167</v>
      </c>
      <c r="M1786">
        <v>148</v>
      </c>
      <c r="N1786">
        <v>148</v>
      </c>
    </row>
    <row r="1787" spans="1:14" x14ac:dyDescent="0.25">
      <c r="A1787" s="3">
        <v>41551.506944444445</v>
      </c>
      <c r="B1787" s="4">
        <v>168</v>
      </c>
      <c r="C1787" s="4"/>
      <c r="D1787" s="4"/>
      <c r="E1787" s="4">
        <f t="shared" si="109"/>
        <v>1782</v>
      </c>
      <c r="F1787" s="4">
        <f t="shared" si="110"/>
        <v>0</v>
      </c>
      <c r="G1787" s="1">
        <f t="shared" si="111"/>
        <v>41551.506944444445</v>
      </c>
      <c r="H1787">
        <f t="shared" si="108"/>
        <v>168</v>
      </c>
      <c r="M1787">
        <v>145</v>
      </c>
      <c r="N1787">
        <v>148</v>
      </c>
    </row>
    <row r="1788" spans="1:14" x14ac:dyDescent="0.25">
      <c r="A1788" s="3">
        <v>41551.510416666664</v>
      </c>
      <c r="B1788" s="4">
        <v>163</v>
      </c>
      <c r="C1788" s="4"/>
      <c r="D1788" s="4"/>
      <c r="E1788" s="4">
        <f t="shared" si="109"/>
        <v>1783</v>
      </c>
      <c r="F1788" s="4">
        <f t="shared" si="110"/>
        <v>0</v>
      </c>
      <c r="G1788" s="1">
        <f t="shared" si="111"/>
        <v>41551.510416666664</v>
      </c>
      <c r="H1788">
        <f t="shared" si="108"/>
        <v>163</v>
      </c>
      <c r="M1788">
        <v>144</v>
      </c>
      <c r="N1788">
        <v>148</v>
      </c>
    </row>
    <row r="1789" spans="1:14" x14ac:dyDescent="0.25">
      <c r="A1789" s="3">
        <v>41551.513888888891</v>
      </c>
      <c r="B1789" s="4">
        <v>157</v>
      </c>
      <c r="C1789" s="4"/>
      <c r="D1789" s="4"/>
      <c r="E1789" s="4">
        <f t="shared" si="109"/>
        <v>1784</v>
      </c>
      <c r="F1789" s="4">
        <f t="shared" si="110"/>
        <v>0</v>
      </c>
      <c r="G1789" s="1">
        <f t="shared" si="111"/>
        <v>41551.513888888891</v>
      </c>
      <c r="H1789">
        <f t="shared" si="108"/>
        <v>157</v>
      </c>
      <c r="M1789">
        <v>144</v>
      </c>
      <c r="N1789">
        <v>148</v>
      </c>
    </row>
    <row r="1790" spans="1:14" x14ac:dyDescent="0.25">
      <c r="A1790" s="3">
        <v>41551.517361111109</v>
      </c>
      <c r="B1790" s="4">
        <v>153</v>
      </c>
      <c r="C1790" s="4"/>
      <c r="D1790" s="4"/>
      <c r="E1790" s="4">
        <f t="shared" si="109"/>
        <v>1785</v>
      </c>
      <c r="F1790" s="4">
        <f t="shared" si="110"/>
        <v>0</v>
      </c>
      <c r="G1790" s="1">
        <f t="shared" si="111"/>
        <v>41551.517361111109</v>
      </c>
      <c r="H1790">
        <f t="shared" si="108"/>
        <v>153</v>
      </c>
      <c r="M1790">
        <v>143</v>
      </c>
      <c r="N1790">
        <v>148</v>
      </c>
    </row>
    <row r="1791" spans="1:14" x14ac:dyDescent="0.25">
      <c r="A1791" s="3">
        <v>41551.520833333336</v>
      </c>
      <c r="B1791" s="4">
        <v>151</v>
      </c>
      <c r="C1791" s="4"/>
      <c r="D1791" s="4"/>
      <c r="E1791" s="4">
        <f t="shared" si="109"/>
        <v>1786</v>
      </c>
      <c r="F1791" s="4">
        <f t="shared" si="110"/>
        <v>0</v>
      </c>
      <c r="G1791" s="1">
        <f t="shared" si="111"/>
        <v>41551.520833333336</v>
      </c>
      <c r="H1791">
        <f t="shared" si="108"/>
        <v>151</v>
      </c>
      <c r="M1791">
        <v>143</v>
      </c>
      <c r="N1791">
        <v>148</v>
      </c>
    </row>
    <row r="1792" spans="1:14" x14ac:dyDescent="0.25">
      <c r="A1792" s="3">
        <v>41551.524305555555</v>
      </c>
      <c r="B1792" s="4">
        <v>150</v>
      </c>
      <c r="C1792" s="4"/>
      <c r="D1792" s="4"/>
      <c r="E1792" s="4">
        <f t="shared" si="109"/>
        <v>1787</v>
      </c>
      <c r="F1792" s="4">
        <f t="shared" si="110"/>
        <v>0</v>
      </c>
      <c r="G1792" s="1">
        <f t="shared" si="111"/>
        <v>41551.524305555555</v>
      </c>
      <c r="H1792">
        <f t="shared" si="108"/>
        <v>150</v>
      </c>
      <c r="M1792">
        <v>143</v>
      </c>
      <c r="N1792">
        <v>148</v>
      </c>
    </row>
    <row r="1793" spans="1:14" x14ac:dyDescent="0.25">
      <c r="A1793" s="3">
        <v>41551.527777777781</v>
      </c>
      <c r="B1793" s="4">
        <v>149</v>
      </c>
      <c r="C1793" s="4"/>
      <c r="D1793" s="4"/>
      <c r="E1793" s="4">
        <f t="shared" si="109"/>
        <v>1788</v>
      </c>
      <c r="F1793" s="4">
        <f t="shared" si="110"/>
        <v>0</v>
      </c>
      <c r="G1793" s="1">
        <f t="shared" si="111"/>
        <v>41551.527777777781</v>
      </c>
      <c r="H1793">
        <f t="shared" si="108"/>
        <v>149</v>
      </c>
      <c r="M1793">
        <v>142</v>
      </c>
      <c r="N1793">
        <v>148</v>
      </c>
    </row>
    <row r="1794" spans="1:14" x14ac:dyDescent="0.25">
      <c r="A1794" s="3">
        <v>41551.53125</v>
      </c>
      <c r="B1794" s="4">
        <v>148</v>
      </c>
      <c r="C1794" s="4"/>
      <c r="D1794" s="4"/>
      <c r="E1794" s="4">
        <f t="shared" si="109"/>
        <v>1789</v>
      </c>
      <c r="F1794" s="4">
        <f t="shared" si="110"/>
        <v>0</v>
      </c>
      <c r="G1794" s="1">
        <f t="shared" si="111"/>
        <v>41551.53125</v>
      </c>
      <c r="H1794">
        <f t="shared" si="108"/>
        <v>148</v>
      </c>
      <c r="M1794">
        <v>142</v>
      </c>
      <c r="N1794">
        <v>148</v>
      </c>
    </row>
    <row r="1795" spans="1:14" x14ac:dyDescent="0.25">
      <c r="A1795" s="3">
        <v>41551.534722222219</v>
      </c>
      <c r="B1795" s="4">
        <v>147</v>
      </c>
      <c r="C1795" s="4"/>
      <c r="D1795" s="4"/>
      <c r="E1795" s="4">
        <f t="shared" si="109"/>
        <v>1790</v>
      </c>
      <c r="F1795" s="4">
        <f t="shared" si="110"/>
        <v>0</v>
      </c>
      <c r="G1795" s="1">
        <f t="shared" si="111"/>
        <v>41551.534722222219</v>
      </c>
      <c r="H1795">
        <f t="shared" si="108"/>
        <v>147</v>
      </c>
      <c r="M1795">
        <v>142</v>
      </c>
      <c r="N1795">
        <v>148</v>
      </c>
    </row>
    <row r="1796" spans="1:14" x14ac:dyDescent="0.25">
      <c r="A1796" s="3">
        <v>41551.538194444445</v>
      </c>
      <c r="B1796" s="4">
        <v>143</v>
      </c>
      <c r="C1796" s="4"/>
      <c r="D1796" s="4"/>
      <c r="E1796" s="4">
        <f t="shared" si="109"/>
        <v>1791</v>
      </c>
      <c r="F1796" s="4">
        <f t="shared" si="110"/>
        <v>0</v>
      </c>
      <c r="G1796" s="1">
        <f t="shared" si="111"/>
        <v>41551.538194444445</v>
      </c>
      <c r="H1796">
        <f t="shared" si="108"/>
        <v>143</v>
      </c>
      <c r="M1796">
        <v>142</v>
      </c>
      <c r="N1796">
        <v>148</v>
      </c>
    </row>
    <row r="1797" spans="1:14" x14ac:dyDescent="0.25">
      <c r="A1797" s="3">
        <v>41551.541666666664</v>
      </c>
      <c r="B1797" s="4">
        <v>143</v>
      </c>
      <c r="C1797" s="4"/>
      <c r="D1797" s="4"/>
      <c r="E1797" s="4">
        <f t="shared" si="109"/>
        <v>1792</v>
      </c>
      <c r="F1797" s="4">
        <f t="shared" si="110"/>
        <v>0</v>
      </c>
      <c r="G1797" s="1">
        <f t="shared" si="111"/>
        <v>41551.541666666664</v>
      </c>
      <c r="H1797">
        <f t="shared" si="108"/>
        <v>143</v>
      </c>
      <c r="M1797">
        <v>142</v>
      </c>
      <c r="N1797">
        <v>148</v>
      </c>
    </row>
    <row r="1798" spans="1:14" x14ac:dyDescent="0.25">
      <c r="A1798" s="3">
        <v>41551.545138888891</v>
      </c>
      <c r="B1798" s="4">
        <v>142</v>
      </c>
      <c r="C1798" s="4"/>
      <c r="D1798" s="4"/>
      <c r="E1798" s="4">
        <f t="shared" si="109"/>
        <v>1793</v>
      </c>
      <c r="F1798" s="4">
        <f t="shared" si="110"/>
        <v>0</v>
      </c>
      <c r="G1798" s="1">
        <f t="shared" si="111"/>
        <v>41551.545138888891</v>
      </c>
      <c r="H1798">
        <f t="shared" ref="H1798:H1861" si="112">ROUND(IF(ISBLANK(B1798),C1798,IF(ISBLANK(C1798),B1798,SQRT(B1798*C1798))),0)</f>
        <v>142</v>
      </c>
      <c r="M1798">
        <v>138</v>
      </c>
      <c r="N1798">
        <v>148</v>
      </c>
    </row>
    <row r="1799" spans="1:14" x14ac:dyDescent="0.25">
      <c r="A1799" s="3">
        <v>41551.548611111109</v>
      </c>
      <c r="B1799" s="4">
        <v>141</v>
      </c>
      <c r="C1799" s="4"/>
      <c r="D1799" s="4"/>
      <c r="E1799" s="4">
        <f t="shared" ref="E1799:E1862" si="113">IF(ISNUMBER(B1799),E1798+1,0)</f>
        <v>1794</v>
      </c>
      <c r="F1799" s="4">
        <f t="shared" ref="F1799:F1862" si="114">IF(ISNUMBER(C1799),F1798+1,0)</f>
        <v>0</v>
      </c>
      <c r="G1799" s="1">
        <f t="shared" ref="G1799:G1862" si="115">A1799</f>
        <v>41551.548611111109</v>
      </c>
      <c r="H1799">
        <f t="shared" si="112"/>
        <v>141</v>
      </c>
      <c r="M1799">
        <v>137</v>
      </c>
      <c r="N1799">
        <v>148</v>
      </c>
    </row>
    <row r="1800" spans="1:14" x14ac:dyDescent="0.25">
      <c r="A1800" s="3">
        <v>41551.552083333336</v>
      </c>
      <c r="B1800" s="4">
        <v>141</v>
      </c>
      <c r="C1800" s="4"/>
      <c r="D1800" s="4"/>
      <c r="E1800" s="4">
        <f t="shared" si="113"/>
        <v>1795</v>
      </c>
      <c r="F1800" s="4">
        <f t="shared" si="114"/>
        <v>0</v>
      </c>
      <c r="G1800" s="1">
        <f t="shared" si="115"/>
        <v>41551.552083333336</v>
      </c>
      <c r="H1800">
        <f t="shared" si="112"/>
        <v>141</v>
      </c>
      <c r="M1800">
        <v>136</v>
      </c>
      <c r="N1800">
        <v>148</v>
      </c>
    </row>
    <row r="1801" spans="1:14" x14ac:dyDescent="0.25">
      <c r="A1801" s="3">
        <v>41551.555555555555</v>
      </c>
      <c r="B1801" s="4">
        <v>140</v>
      </c>
      <c r="C1801" s="4"/>
      <c r="D1801" s="4"/>
      <c r="E1801" s="4">
        <f t="shared" si="113"/>
        <v>1796</v>
      </c>
      <c r="F1801" s="4">
        <f t="shared" si="114"/>
        <v>0</v>
      </c>
      <c r="G1801" s="1">
        <f t="shared" si="115"/>
        <v>41551.555555555555</v>
      </c>
      <c r="H1801">
        <f t="shared" si="112"/>
        <v>140</v>
      </c>
      <c r="M1801">
        <v>134</v>
      </c>
      <c r="N1801">
        <v>148</v>
      </c>
    </row>
    <row r="1802" spans="1:14" x14ac:dyDescent="0.25">
      <c r="A1802" s="3">
        <v>41551.559027777781</v>
      </c>
      <c r="B1802" s="4">
        <v>137</v>
      </c>
      <c r="C1802" s="4"/>
      <c r="D1802" s="4"/>
      <c r="E1802" s="4">
        <f t="shared" si="113"/>
        <v>1797</v>
      </c>
      <c r="F1802" s="4">
        <f t="shared" si="114"/>
        <v>0</v>
      </c>
      <c r="G1802" s="1">
        <f t="shared" si="115"/>
        <v>41551.559027777781</v>
      </c>
      <c r="H1802">
        <f t="shared" si="112"/>
        <v>137</v>
      </c>
      <c r="M1802">
        <v>134</v>
      </c>
      <c r="N1802">
        <v>148</v>
      </c>
    </row>
    <row r="1803" spans="1:14" x14ac:dyDescent="0.25">
      <c r="A1803" s="3">
        <v>41551.5625</v>
      </c>
      <c r="B1803" s="4">
        <v>136</v>
      </c>
      <c r="C1803" s="4"/>
      <c r="D1803" s="4"/>
      <c r="E1803" s="4">
        <f t="shared" si="113"/>
        <v>1798</v>
      </c>
      <c r="F1803" s="4">
        <f t="shared" si="114"/>
        <v>0</v>
      </c>
      <c r="G1803" s="1">
        <f t="shared" si="115"/>
        <v>41551.5625</v>
      </c>
      <c r="H1803">
        <f t="shared" si="112"/>
        <v>136</v>
      </c>
      <c r="M1803">
        <v>130</v>
      </c>
      <c r="N1803">
        <v>148</v>
      </c>
    </row>
    <row r="1804" spans="1:14" x14ac:dyDescent="0.25">
      <c r="A1804" s="3">
        <v>41551.565972222219</v>
      </c>
      <c r="B1804" s="4">
        <v>134</v>
      </c>
      <c r="C1804" s="4"/>
      <c r="D1804" s="4"/>
      <c r="E1804" s="4">
        <f t="shared" si="113"/>
        <v>1799</v>
      </c>
      <c r="F1804" s="4">
        <f t="shared" si="114"/>
        <v>0</v>
      </c>
      <c r="G1804" s="1">
        <f t="shared" si="115"/>
        <v>41551.565972222219</v>
      </c>
      <c r="H1804">
        <f t="shared" si="112"/>
        <v>134</v>
      </c>
      <c r="M1804">
        <v>129</v>
      </c>
      <c r="N1804">
        <v>148</v>
      </c>
    </row>
    <row r="1805" spans="1:14" x14ac:dyDescent="0.25">
      <c r="A1805" s="3">
        <v>41551.569444444445</v>
      </c>
      <c r="B1805" s="4">
        <v>131</v>
      </c>
      <c r="C1805" s="4"/>
      <c r="D1805" s="4"/>
      <c r="E1805" s="4">
        <f t="shared" si="113"/>
        <v>1800</v>
      </c>
      <c r="F1805" s="4">
        <f t="shared" si="114"/>
        <v>0</v>
      </c>
      <c r="G1805" s="1">
        <f t="shared" si="115"/>
        <v>41551.569444444445</v>
      </c>
      <c r="H1805">
        <f t="shared" si="112"/>
        <v>131</v>
      </c>
      <c r="M1805">
        <v>102</v>
      </c>
      <c r="N1805">
        <v>148</v>
      </c>
    </row>
    <row r="1806" spans="1:14" x14ac:dyDescent="0.25">
      <c r="A1806" s="3">
        <v>41551.572916666664</v>
      </c>
      <c r="B1806" s="4">
        <v>126</v>
      </c>
      <c r="C1806" s="4"/>
      <c r="D1806" s="4"/>
      <c r="E1806" s="4">
        <f t="shared" si="113"/>
        <v>1801</v>
      </c>
      <c r="F1806" s="4">
        <f t="shared" si="114"/>
        <v>0</v>
      </c>
      <c r="G1806" s="1">
        <f t="shared" si="115"/>
        <v>41551.572916666664</v>
      </c>
      <c r="H1806">
        <f t="shared" si="112"/>
        <v>126</v>
      </c>
      <c r="M1806">
        <v>210</v>
      </c>
      <c r="N1806">
        <v>147</v>
      </c>
    </row>
    <row r="1807" spans="1:14" x14ac:dyDescent="0.25">
      <c r="A1807" s="3">
        <v>41551.576388888891</v>
      </c>
      <c r="B1807" s="4">
        <v>123</v>
      </c>
      <c r="C1807" s="4"/>
      <c r="D1807" s="4"/>
      <c r="E1807" s="4">
        <f t="shared" si="113"/>
        <v>1802</v>
      </c>
      <c r="F1807" s="4">
        <f t="shared" si="114"/>
        <v>0</v>
      </c>
      <c r="G1807" s="1">
        <f t="shared" si="115"/>
        <v>41551.576388888891</v>
      </c>
      <c r="H1807">
        <f t="shared" si="112"/>
        <v>123</v>
      </c>
      <c r="M1807">
        <v>199</v>
      </c>
      <c r="N1807">
        <v>147</v>
      </c>
    </row>
    <row r="1808" spans="1:14" x14ac:dyDescent="0.25">
      <c r="A1808" s="3">
        <v>41551.579861111109</v>
      </c>
      <c r="B1808" s="4">
        <v>119</v>
      </c>
      <c r="C1808" s="4"/>
      <c r="D1808" s="4"/>
      <c r="E1808" s="4">
        <f t="shared" si="113"/>
        <v>1803</v>
      </c>
      <c r="F1808" s="4">
        <f t="shared" si="114"/>
        <v>0</v>
      </c>
      <c r="G1808" s="1">
        <f t="shared" si="115"/>
        <v>41551.579861111109</v>
      </c>
      <c r="H1808">
        <f t="shared" si="112"/>
        <v>119</v>
      </c>
      <c r="M1808">
        <v>195</v>
      </c>
      <c r="N1808">
        <v>147</v>
      </c>
    </row>
    <row r="1809" spans="1:14" x14ac:dyDescent="0.25">
      <c r="A1809" s="3">
        <v>41551.583333333336</v>
      </c>
      <c r="B1809" s="4">
        <v>116</v>
      </c>
      <c r="C1809" s="4"/>
      <c r="D1809" s="4"/>
      <c r="E1809" s="4">
        <f t="shared" si="113"/>
        <v>1804</v>
      </c>
      <c r="F1809" s="4">
        <f t="shared" si="114"/>
        <v>0</v>
      </c>
      <c r="G1809" s="1">
        <f t="shared" si="115"/>
        <v>41551.583333333336</v>
      </c>
      <c r="H1809">
        <f t="shared" si="112"/>
        <v>116</v>
      </c>
      <c r="M1809">
        <v>178</v>
      </c>
      <c r="N1809">
        <v>147</v>
      </c>
    </row>
    <row r="1810" spans="1:14" x14ac:dyDescent="0.25">
      <c r="A1810" s="3">
        <v>41551.586805555555</v>
      </c>
      <c r="B1810" s="4">
        <v>117</v>
      </c>
      <c r="C1810" s="4"/>
      <c r="D1810" s="4"/>
      <c r="E1810" s="4">
        <f t="shared" si="113"/>
        <v>1805</v>
      </c>
      <c r="F1810" s="4">
        <f t="shared" si="114"/>
        <v>0</v>
      </c>
      <c r="G1810" s="1">
        <f t="shared" si="115"/>
        <v>41551.586805555555</v>
      </c>
      <c r="H1810">
        <f t="shared" si="112"/>
        <v>117</v>
      </c>
      <c r="M1810">
        <v>171</v>
      </c>
      <c r="N1810">
        <v>147</v>
      </c>
    </row>
    <row r="1811" spans="1:14" x14ac:dyDescent="0.25">
      <c r="A1811" s="3">
        <v>41551.590277777781</v>
      </c>
      <c r="B1811" s="4">
        <v>119</v>
      </c>
      <c r="C1811" s="4"/>
      <c r="D1811" s="4"/>
      <c r="E1811" s="4">
        <f t="shared" si="113"/>
        <v>1806</v>
      </c>
      <c r="F1811" s="4">
        <f t="shared" si="114"/>
        <v>0</v>
      </c>
      <c r="G1811" s="1">
        <f t="shared" si="115"/>
        <v>41551.590277777781</v>
      </c>
      <c r="H1811">
        <f t="shared" si="112"/>
        <v>119</v>
      </c>
      <c r="M1811">
        <v>161</v>
      </c>
      <c r="N1811">
        <v>147</v>
      </c>
    </row>
    <row r="1812" spans="1:14" x14ac:dyDescent="0.25">
      <c r="A1812" s="3">
        <v>41551.59375</v>
      </c>
      <c r="B1812" s="4">
        <v>116</v>
      </c>
      <c r="C1812" s="4"/>
      <c r="D1812" s="4"/>
      <c r="E1812" s="4">
        <f t="shared" si="113"/>
        <v>1807</v>
      </c>
      <c r="F1812" s="4">
        <f t="shared" si="114"/>
        <v>0</v>
      </c>
      <c r="G1812" s="1">
        <f t="shared" si="115"/>
        <v>41551.59375</v>
      </c>
      <c r="H1812">
        <f t="shared" si="112"/>
        <v>116</v>
      </c>
      <c r="M1812">
        <v>159</v>
      </c>
      <c r="N1812">
        <v>147</v>
      </c>
    </row>
    <row r="1813" spans="1:14" x14ac:dyDescent="0.25">
      <c r="A1813" s="3">
        <v>41551.597222222219</v>
      </c>
      <c r="B1813" s="4">
        <v>111</v>
      </c>
      <c r="C1813" s="4"/>
      <c r="D1813" s="4"/>
      <c r="E1813" s="4">
        <f t="shared" si="113"/>
        <v>1808</v>
      </c>
      <c r="F1813" s="4">
        <f t="shared" si="114"/>
        <v>0</v>
      </c>
      <c r="G1813" s="1">
        <f t="shared" si="115"/>
        <v>41551.597222222219</v>
      </c>
      <c r="H1813">
        <f t="shared" si="112"/>
        <v>111</v>
      </c>
      <c r="M1813">
        <v>158</v>
      </c>
      <c r="N1813">
        <v>147</v>
      </c>
    </row>
    <row r="1814" spans="1:14" x14ac:dyDescent="0.25">
      <c r="A1814" s="3">
        <v>41551.600694444445</v>
      </c>
      <c r="B1814" s="4">
        <v>106</v>
      </c>
      <c r="C1814" s="4"/>
      <c r="D1814" s="4"/>
      <c r="E1814" s="4">
        <f t="shared" si="113"/>
        <v>1809</v>
      </c>
      <c r="F1814" s="4">
        <f t="shared" si="114"/>
        <v>0</v>
      </c>
      <c r="G1814" s="1">
        <f t="shared" si="115"/>
        <v>41551.600694444445</v>
      </c>
      <c r="H1814">
        <f t="shared" si="112"/>
        <v>106</v>
      </c>
      <c r="M1814">
        <v>158</v>
      </c>
      <c r="N1814">
        <v>147</v>
      </c>
    </row>
    <row r="1815" spans="1:14" x14ac:dyDescent="0.25">
      <c r="A1815" s="3">
        <v>41551.604166666664</v>
      </c>
      <c r="B1815" s="4">
        <v>104</v>
      </c>
      <c r="C1815" s="4"/>
      <c r="D1815" s="4"/>
      <c r="E1815" s="4">
        <f t="shared" si="113"/>
        <v>1810</v>
      </c>
      <c r="F1815" s="4">
        <f t="shared" si="114"/>
        <v>0</v>
      </c>
      <c r="G1815" s="1">
        <f t="shared" si="115"/>
        <v>41551.604166666664</v>
      </c>
      <c r="H1815">
        <f t="shared" si="112"/>
        <v>104</v>
      </c>
      <c r="M1815">
        <v>155</v>
      </c>
      <c r="N1815">
        <v>147</v>
      </c>
    </row>
    <row r="1816" spans="1:14" x14ac:dyDescent="0.25">
      <c r="A1816" s="3">
        <v>41551.607638888891</v>
      </c>
      <c r="B1816" s="4">
        <v>102</v>
      </c>
      <c r="C1816" s="4"/>
      <c r="D1816" s="4"/>
      <c r="E1816" s="4">
        <f t="shared" si="113"/>
        <v>1811</v>
      </c>
      <c r="F1816" s="4">
        <f t="shared" si="114"/>
        <v>0</v>
      </c>
      <c r="G1816" s="1">
        <f t="shared" si="115"/>
        <v>41551.607638888891</v>
      </c>
      <c r="H1816">
        <f t="shared" si="112"/>
        <v>102</v>
      </c>
      <c r="M1816">
        <v>154</v>
      </c>
      <c r="N1816">
        <v>147</v>
      </c>
    </row>
    <row r="1817" spans="1:14" x14ac:dyDescent="0.25">
      <c r="A1817" s="3">
        <v>41551.611111111109</v>
      </c>
      <c r="B1817" s="4">
        <v>100</v>
      </c>
      <c r="C1817" s="4"/>
      <c r="D1817" s="4"/>
      <c r="E1817" s="4">
        <f t="shared" si="113"/>
        <v>1812</v>
      </c>
      <c r="F1817" s="4">
        <f t="shared" si="114"/>
        <v>0</v>
      </c>
      <c r="G1817" s="1">
        <f t="shared" si="115"/>
        <v>41551.611111111109</v>
      </c>
      <c r="H1817">
        <f t="shared" si="112"/>
        <v>100</v>
      </c>
      <c r="M1817">
        <v>154</v>
      </c>
      <c r="N1817">
        <v>147</v>
      </c>
    </row>
    <row r="1818" spans="1:14" x14ac:dyDescent="0.25">
      <c r="A1818" s="3">
        <v>41551.614583333336</v>
      </c>
      <c r="B1818" s="4">
        <v>97</v>
      </c>
      <c r="C1818" s="4"/>
      <c r="D1818" s="4"/>
      <c r="E1818" s="4">
        <f t="shared" si="113"/>
        <v>1813</v>
      </c>
      <c r="F1818" s="4">
        <f t="shared" si="114"/>
        <v>0</v>
      </c>
      <c r="G1818" s="1">
        <f t="shared" si="115"/>
        <v>41551.614583333336</v>
      </c>
      <c r="H1818">
        <f t="shared" si="112"/>
        <v>97</v>
      </c>
      <c r="M1818">
        <v>152</v>
      </c>
      <c r="N1818">
        <v>147</v>
      </c>
    </row>
    <row r="1819" spans="1:14" x14ac:dyDescent="0.25">
      <c r="A1819" s="3">
        <v>41551.618055555555</v>
      </c>
      <c r="B1819" s="4">
        <v>92</v>
      </c>
      <c r="C1819" s="4"/>
      <c r="D1819" s="4"/>
      <c r="E1819" s="4">
        <f t="shared" si="113"/>
        <v>1814</v>
      </c>
      <c r="F1819" s="4">
        <f t="shared" si="114"/>
        <v>0</v>
      </c>
      <c r="G1819" s="1">
        <f t="shared" si="115"/>
        <v>41551.618055555555</v>
      </c>
      <c r="H1819">
        <f t="shared" si="112"/>
        <v>92</v>
      </c>
      <c r="M1819">
        <v>152</v>
      </c>
      <c r="N1819">
        <v>147</v>
      </c>
    </row>
    <row r="1820" spans="1:14" x14ac:dyDescent="0.25">
      <c r="A1820" s="3">
        <v>41551.621527777781</v>
      </c>
      <c r="B1820" s="4">
        <v>86</v>
      </c>
      <c r="C1820" s="4"/>
      <c r="D1820" s="4"/>
      <c r="E1820" s="4">
        <f t="shared" si="113"/>
        <v>1815</v>
      </c>
      <c r="F1820" s="4">
        <f t="shared" si="114"/>
        <v>0</v>
      </c>
      <c r="G1820" s="1">
        <f t="shared" si="115"/>
        <v>41551.621527777781</v>
      </c>
      <c r="H1820">
        <f t="shared" si="112"/>
        <v>86</v>
      </c>
      <c r="M1820">
        <v>149</v>
      </c>
      <c r="N1820">
        <v>147</v>
      </c>
    </row>
    <row r="1821" spans="1:14" x14ac:dyDescent="0.25">
      <c r="A1821" s="3">
        <v>41551.625</v>
      </c>
      <c r="B1821" s="4">
        <v>82</v>
      </c>
      <c r="C1821" s="4"/>
      <c r="D1821" s="4"/>
      <c r="E1821" s="4">
        <f t="shared" si="113"/>
        <v>1816</v>
      </c>
      <c r="F1821" s="4">
        <f t="shared" si="114"/>
        <v>0</v>
      </c>
      <c r="G1821" s="1">
        <f t="shared" si="115"/>
        <v>41551.625</v>
      </c>
      <c r="H1821">
        <f t="shared" si="112"/>
        <v>82</v>
      </c>
      <c r="M1821">
        <v>149</v>
      </c>
      <c r="N1821">
        <v>147</v>
      </c>
    </row>
    <row r="1822" spans="1:14" x14ac:dyDescent="0.25">
      <c r="A1822" s="3">
        <v>41551.628472222219</v>
      </c>
      <c r="B1822" s="4">
        <v>77</v>
      </c>
      <c r="C1822" s="4"/>
      <c r="D1822" s="4"/>
      <c r="E1822" s="4">
        <f t="shared" si="113"/>
        <v>1817</v>
      </c>
      <c r="F1822" s="4">
        <f t="shared" si="114"/>
        <v>0</v>
      </c>
      <c r="G1822" s="1">
        <f t="shared" si="115"/>
        <v>41551.628472222219</v>
      </c>
      <c r="H1822">
        <f t="shared" si="112"/>
        <v>77</v>
      </c>
      <c r="M1822">
        <v>148</v>
      </c>
      <c r="N1822">
        <v>147</v>
      </c>
    </row>
    <row r="1823" spans="1:14" x14ac:dyDescent="0.25">
      <c r="A1823" s="3">
        <v>41551.631944444445</v>
      </c>
      <c r="B1823" s="4">
        <v>80</v>
      </c>
      <c r="C1823" s="4"/>
      <c r="D1823" s="4"/>
      <c r="E1823" s="4">
        <f t="shared" si="113"/>
        <v>1818</v>
      </c>
      <c r="F1823" s="4">
        <f t="shared" si="114"/>
        <v>0</v>
      </c>
      <c r="G1823" s="1">
        <f t="shared" si="115"/>
        <v>41551.631944444445</v>
      </c>
      <c r="H1823">
        <f t="shared" si="112"/>
        <v>80</v>
      </c>
      <c r="M1823">
        <v>148</v>
      </c>
      <c r="N1823">
        <v>147</v>
      </c>
    </row>
    <row r="1824" spans="1:14" x14ac:dyDescent="0.25">
      <c r="A1824" s="3">
        <v>41551.635416666664</v>
      </c>
      <c r="B1824" s="4">
        <v>82</v>
      </c>
      <c r="C1824" s="4"/>
      <c r="D1824" s="4"/>
      <c r="E1824" s="4">
        <f t="shared" si="113"/>
        <v>1819</v>
      </c>
      <c r="F1824" s="4">
        <f t="shared" si="114"/>
        <v>0</v>
      </c>
      <c r="G1824" s="1">
        <f t="shared" si="115"/>
        <v>41551.635416666664</v>
      </c>
      <c r="H1824">
        <f t="shared" si="112"/>
        <v>82</v>
      </c>
      <c r="M1824">
        <v>148</v>
      </c>
      <c r="N1824">
        <v>147</v>
      </c>
    </row>
    <row r="1825" spans="1:14" x14ac:dyDescent="0.25">
      <c r="A1825" s="3">
        <v>41551.638888888891</v>
      </c>
      <c r="B1825" s="4">
        <v>80</v>
      </c>
      <c r="C1825" s="4"/>
      <c r="D1825" s="4"/>
      <c r="E1825" s="4">
        <f t="shared" si="113"/>
        <v>1820</v>
      </c>
      <c r="F1825" s="4">
        <f t="shared" si="114"/>
        <v>0</v>
      </c>
      <c r="G1825" s="1">
        <f t="shared" si="115"/>
        <v>41551.638888888891</v>
      </c>
      <c r="H1825">
        <f t="shared" si="112"/>
        <v>80</v>
      </c>
      <c r="M1825">
        <v>147</v>
      </c>
      <c r="N1825">
        <v>147</v>
      </c>
    </row>
    <row r="1826" spans="1:14" x14ac:dyDescent="0.25">
      <c r="A1826" s="3">
        <v>41551.642361111109</v>
      </c>
      <c r="B1826" s="4">
        <v>81</v>
      </c>
      <c r="C1826" s="4"/>
      <c r="D1826" s="4"/>
      <c r="E1826" s="4">
        <f t="shared" si="113"/>
        <v>1821</v>
      </c>
      <c r="F1826" s="4">
        <f t="shared" si="114"/>
        <v>0</v>
      </c>
      <c r="G1826" s="1">
        <f t="shared" si="115"/>
        <v>41551.642361111109</v>
      </c>
      <c r="H1826">
        <f t="shared" si="112"/>
        <v>81</v>
      </c>
      <c r="M1826">
        <v>147</v>
      </c>
      <c r="N1826">
        <v>147</v>
      </c>
    </row>
    <row r="1827" spans="1:14" x14ac:dyDescent="0.25">
      <c r="A1827" s="3">
        <v>41551.645833333336</v>
      </c>
      <c r="B1827" s="4">
        <v>81</v>
      </c>
      <c r="C1827" s="4"/>
      <c r="D1827" s="4"/>
      <c r="E1827" s="4">
        <f t="shared" si="113"/>
        <v>1822</v>
      </c>
      <c r="F1827" s="4">
        <f t="shared" si="114"/>
        <v>0</v>
      </c>
      <c r="G1827" s="1">
        <f t="shared" si="115"/>
        <v>41551.645833333336</v>
      </c>
      <c r="H1827">
        <f t="shared" si="112"/>
        <v>81</v>
      </c>
      <c r="M1827">
        <v>147</v>
      </c>
      <c r="N1827">
        <v>147</v>
      </c>
    </row>
    <row r="1828" spans="1:14" x14ac:dyDescent="0.25">
      <c r="A1828" s="3">
        <v>41551.649305555555</v>
      </c>
      <c r="B1828" s="4">
        <v>86</v>
      </c>
      <c r="C1828" s="4"/>
      <c r="D1828" s="4"/>
      <c r="E1828" s="4">
        <f t="shared" si="113"/>
        <v>1823</v>
      </c>
      <c r="F1828" s="4">
        <f t="shared" si="114"/>
        <v>0</v>
      </c>
      <c r="G1828" s="1">
        <f t="shared" si="115"/>
        <v>41551.649305555555</v>
      </c>
      <c r="H1828">
        <f t="shared" si="112"/>
        <v>86</v>
      </c>
      <c r="M1828">
        <v>144</v>
      </c>
      <c r="N1828">
        <v>147</v>
      </c>
    </row>
    <row r="1829" spans="1:14" x14ac:dyDescent="0.25">
      <c r="A1829" s="3">
        <v>41551.652777777781</v>
      </c>
      <c r="B1829" s="4">
        <v>90</v>
      </c>
      <c r="C1829" s="4"/>
      <c r="D1829" s="4"/>
      <c r="E1829" s="4">
        <f t="shared" si="113"/>
        <v>1824</v>
      </c>
      <c r="F1829" s="4">
        <f t="shared" si="114"/>
        <v>0</v>
      </c>
      <c r="G1829" s="1">
        <f t="shared" si="115"/>
        <v>41551.652777777781</v>
      </c>
      <c r="H1829">
        <f t="shared" si="112"/>
        <v>90</v>
      </c>
      <c r="M1829">
        <v>144</v>
      </c>
      <c r="N1829">
        <v>147</v>
      </c>
    </row>
    <row r="1830" spans="1:14" x14ac:dyDescent="0.25">
      <c r="A1830" s="3">
        <v>41551.65625</v>
      </c>
      <c r="B1830" s="4">
        <v>94</v>
      </c>
      <c r="C1830" s="4"/>
      <c r="D1830" s="4"/>
      <c r="E1830" s="4">
        <f t="shared" si="113"/>
        <v>1825</v>
      </c>
      <c r="F1830" s="4">
        <f t="shared" si="114"/>
        <v>0</v>
      </c>
      <c r="G1830" s="1">
        <f t="shared" si="115"/>
        <v>41551.65625</v>
      </c>
      <c r="H1830">
        <f t="shared" si="112"/>
        <v>94</v>
      </c>
      <c r="M1830">
        <v>144</v>
      </c>
      <c r="N1830">
        <v>147</v>
      </c>
    </row>
    <row r="1831" spans="1:14" x14ac:dyDescent="0.25">
      <c r="A1831" s="3">
        <v>41551.659722222219</v>
      </c>
      <c r="B1831" s="4">
        <v>92</v>
      </c>
      <c r="C1831" s="4"/>
      <c r="D1831" s="4"/>
      <c r="E1831" s="4">
        <f t="shared" si="113"/>
        <v>1826</v>
      </c>
      <c r="F1831" s="4">
        <f t="shared" si="114"/>
        <v>0</v>
      </c>
      <c r="G1831" s="1">
        <f t="shared" si="115"/>
        <v>41551.659722222219</v>
      </c>
      <c r="H1831">
        <f t="shared" si="112"/>
        <v>92</v>
      </c>
      <c r="M1831">
        <v>144</v>
      </c>
      <c r="N1831">
        <v>147</v>
      </c>
    </row>
    <row r="1832" spans="1:14" x14ac:dyDescent="0.25">
      <c r="A1832" s="3">
        <v>41551.663194444445</v>
      </c>
      <c r="B1832" s="4">
        <v>96</v>
      </c>
      <c r="C1832" s="4"/>
      <c r="D1832" s="4"/>
      <c r="E1832" s="4">
        <f t="shared" si="113"/>
        <v>1827</v>
      </c>
      <c r="F1832" s="4">
        <f t="shared" si="114"/>
        <v>0</v>
      </c>
      <c r="G1832" s="1">
        <f t="shared" si="115"/>
        <v>41551.663194444445</v>
      </c>
      <c r="H1832">
        <f t="shared" si="112"/>
        <v>96</v>
      </c>
      <c r="M1832">
        <v>144</v>
      </c>
      <c r="N1832">
        <v>147</v>
      </c>
    </row>
    <row r="1833" spans="1:14" x14ac:dyDescent="0.25">
      <c r="A1833" s="3">
        <v>41551.666666666664</v>
      </c>
      <c r="B1833" s="4">
        <v>91</v>
      </c>
      <c r="C1833" s="4"/>
      <c r="D1833" s="4"/>
      <c r="E1833" s="4">
        <f t="shared" si="113"/>
        <v>1828</v>
      </c>
      <c r="F1833" s="4">
        <f t="shared" si="114"/>
        <v>0</v>
      </c>
      <c r="G1833" s="1">
        <f t="shared" si="115"/>
        <v>41551.666666666664</v>
      </c>
      <c r="H1833">
        <f t="shared" si="112"/>
        <v>91</v>
      </c>
      <c r="M1833">
        <v>143</v>
      </c>
      <c r="N1833">
        <v>147</v>
      </c>
    </row>
    <row r="1834" spans="1:14" x14ac:dyDescent="0.25">
      <c r="A1834" s="3">
        <v>41551.670138888891</v>
      </c>
      <c r="B1834" s="4">
        <v>94</v>
      </c>
      <c r="C1834" s="4"/>
      <c r="D1834" s="4"/>
      <c r="E1834" s="4">
        <f t="shared" si="113"/>
        <v>1829</v>
      </c>
      <c r="F1834" s="4">
        <f t="shared" si="114"/>
        <v>0</v>
      </c>
      <c r="G1834" s="1">
        <f t="shared" si="115"/>
        <v>41551.670138888891</v>
      </c>
      <c r="H1834">
        <f t="shared" si="112"/>
        <v>94</v>
      </c>
      <c r="M1834">
        <v>143</v>
      </c>
      <c r="N1834">
        <v>147</v>
      </c>
    </row>
    <row r="1835" spans="1:14" x14ac:dyDescent="0.25">
      <c r="A1835" s="3">
        <v>41551.673611111109</v>
      </c>
      <c r="B1835" s="4">
        <v>93</v>
      </c>
      <c r="C1835" s="4"/>
      <c r="D1835" s="4"/>
      <c r="E1835" s="4">
        <f t="shared" si="113"/>
        <v>1830</v>
      </c>
      <c r="F1835" s="4">
        <f t="shared" si="114"/>
        <v>0</v>
      </c>
      <c r="G1835" s="1">
        <f t="shared" si="115"/>
        <v>41551.673611111109</v>
      </c>
      <c r="H1835">
        <f t="shared" si="112"/>
        <v>93</v>
      </c>
      <c r="M1835">
        <v>143</v>
      </c>
      <c r="N1835">
        <v>147</v>
      </c>
    </row>
    <row r="1836" spans="1:14" x14ac:dyDescent="0.25">
      <c r="A1836" s="3">
        <v>41551.677083333336</v>
      </c>
      <c r="B1836" s="4">
        <v>92</v>
      </c>
      <c r="C1836" s="4"/>
      <c r="D1836" s="4"/>
      <c r="E1836" s="4">
        <f t="shared" si="113"/>
        <v>1831</v>
      </c>
      <c r="F1836" s="4">
        <f t="shared" si="114"/>
        <v>0</v>
      </c>
      <c r="G1836" s="1">
        <f t="shared" si="115"/>
        <v>41551.677083333336</v>
      </c>
      <c r="H1836">
        <f t="shared" si="112"/>
        <v>92</v>
      </c>
      <c r="M1836">
        <v>143</v>
      </c>
      <c r="N1836">
        <v>147</v>
      </c>
    </row>
    <row r="1837" spans="1:14" x14ac:dyDescent="0.25">
      <c r="A1837" s="3">
        <v>41551.680555555555</v>
      </c>
      <c r="B1837" s="4">
        <v>96</v>
      </c>
      <c r="C1837" s="4"/>
      <c r="D1837" s="4"/>
      <c r="E1837" s="4">
        <f t="shared" si="113"/>
        <v>1832</v>
      </c>
      <c r="F1837" s="4">
        <f t="shared" si="114"/>
        <v>0</v>
      </c>
      <c r="G1837" s="1">
        <f t="shared" si="115"/>
        <v>41551.680555555555</v>
      </c>
      <c r="H1837">
        <f t="shared" si="112"/>
        <v>96</v>
      </c>
      <c r="M1837">
        <v>141</v>
      </c>
      <c r="N1837">
        <v>147</v>
      </c>
    </row>
    <row r="1838" spans="1:14" x14ac:dyDescent="0.25">
      <c r="A1838" s="3">
        <v>41551.684027777781</v>
      </c>
      <c r="B1838" s="4">
        <v>96</v>
      </c>
      <c r="C1838" s="4"/>
      <c r="D1838" s="4"/>
      <c r="E1838" s="4">
        <f t="shared" si="113"/>
        <v>1833</v>
      </c>
      <c r="F1838" s="4">
        <f t="shared" si="114"/>
        <v>0</v>
      </c>
      <c r="G1838" s="1">
        <f t="shared" si="115"/>
        <v>41551.684027777781</v>
      </c>
      <c r="H1838">
        <f t="shared" si="112"/>
        <v>96</v>
      </c>
      <c r="M1838">
        <v>140</v>
      </c>
      <c r="N1838">
        <v>147</v>
      </c>
    </row>
    <row r="1839" spans="1:14" x14ac:dyDescent="0.25">
      <c r="A1839" s="3">
        <v>41551.6875</v>
      </c>
      <c r="B1839" s="4">
        <v>95</v>
      </c>
      <c r="C1839" s="4"/>
      <c r="D1839" s="4"/>
      <c r="E1839" s="4">
        <f t="shared" si="113"/>
        <v>1834</v>
      </c>
      <c r="F1839" s="4">
        <f t="shared" si="114"/>
        <v>0</v>
      </c>
      <c r="G1839" s="1">
        <f t="shared" si="115"/>
        <v>41551.6875</v>
      </c>
      <c r="H1839">
        <f t="shared" si="112"/>
        <v>95</v>
      </c>
      <c r="M1839">
        <v>140</v>
      </c>
      <c r="N1839">
        <v>147</v>
      </c>
    </row>
    <row r="1840" spans="1:14" x14ac:dyDescent="0.25">
      <c r="A1840" s="3">
        <v>41551.690972222219</v>
      </c>
      <c r="B1840" s="4">
        <v>92</v>
      </c>
      <c r="C1840" s="4"/>
      <c r="D1840" s="4"/>
      <c r="E1840" s="4">
        <f t="shared" si="113"/>
        <v>1835</v>
      </c>
      <c r="F1840" s="4">
        <f t="shared" si="114"/>
        <v>0</v>
      </c>
      <c r="G1840" s="1">
        <f t="shared" si="115"/>
        <v>41551.690972222219</v>
      </c>
      <c r="H1840">
        <f t="shared" si="112"/>
        <v>92</v>
      </c>
      <c r="M1840">
        <v>140</v>
      </c>
      <c r="N1840">
        <v>147</v>
      </c>
    </row>
    <row r="1841" spans="1:14" x14ac:dyDescent="0.25">
      <c r="A1841" s="3">
        <v>41551.694444444445</v>
      </c>
      <c r="B1841" s="4">
        <v>89</v>
      </c>
      <c r="C1841" s="4"/>
      <c r="D1841" s="4"/>
      <c r="E1841" s="4">
        <f t="shared" si="113"/>
        <v>1836</v>
      </c>
      <c r="F1841" s="4">
        <f t="shared" si="114"/>
        <v>0</v>
      </c>
      <c r="G1841" s="1">
        <f t="shared" si="115"/>
        <v>41551.694444444445</v>
      </c>
      <c r="H1841">
        <f t="shared" si="112"/>
        <v>89</v>
      </c>
      <c r="M1841">
        <v>139</v>
      </c>
      <c r="N1841">
        <v>147</v>
      </c>
    </row>
    <row r="1842" spans="1:14" x14ac:dyDescent="0.25">
      <c r="A1842" s="3">
        <v>41551.697916666664</v>
      </c>
      <c r="B1842" s="4">
        <v>86</v>
      </c>
      <c r="C1842" s="4"/>
      <c r="D1842" s="4"/>
      <c r="E1842" s="4">
        <f t="shared" si="113"/>
        <v>1837</v>
      </c>
      <c r="F1842" s="4">
        <f t="shared" si="114"/>
        <v>0</v>
      </c>
      <c r="G1842" s="1">
        <f t="shared" si="115"/>
        <v>41551.697916666664</v>
      </c>
      <c r="H1842">
        <f t="shared" si="112"/>
        <v>86</v>
      </c>
      <c r="M1842">
        <v>137</v>
      </c>
      <c r="N1842">
        <v>147</v>
      </c>
    </row>
    <row r="1843" spans="1:14" x14ac:dyDescent="0.25">
      <c r="A1843" s="3">
        <v>41551.701388888891</v>
      </c>
      <c r="B1843" s="4">
        <v>84</v>
      </c>
      <c r="C1843" s="4"/>
      <c r="D1843" s="4"/>
      <c r="E1843" s="4">
        <f t="shared" si="113"/>
        <v>1838</v>
      </c>
      <c r="F1843" s="4">
        <f t="shared" si="114"/>
        <v>0</v>
      </c>
      <c r="G1843" s="1">
        <f t="shared" si="115"/>
        <v>41551.701388888891</v>
      </c>
      <c r="H1843">
        <f t="shared" si="112"/>
        <v>84</v>
      </c>
      <c r="M1843">
        <v>133</v>
      </c>
      <c r="N1843">
        <v>147</v>
      </c>
    </row>
    <row r="1844" spans="1:14" x14ac:dyDescent="0.25">
      <c r="A1844" s="3">
        <v>41551.704861111109</v>
      </c>
      <c r="B1844" s="4">
        <v>87</v>
      </c>
      <c r="C1844" s="4"/>
      <c r="D1844" s="4"/>
      <c r="E1844" s="4">
        <f t="shared" si="113"/>
        <v>1839</v>
      </c>
      <c r="F1844" s="4">
        <f t="shared" si="114"/>
        <v>0</v>
      </c>
      <c r="G1844" s="1">
        <f t="shared" si="115"/>
        <v>41551.704861111109</v>
      </c>
      <c r="H1844">
        <f t="shared" si="112"/>
        <v>87</v>
      </c>
      <c r="M1844">
        <v>132</v>
      </c>
      <c r="N1844">
        <v>147</v>
      </c>
    </row>
    <row r="1845" spans="1:14" x14ac:dyDescent="0.25">
      <c r="A1845" s="3">
        <v>41551.708333333336</v>
      </c>
      <c r="B1845" s="4">
        <v>90</v>
      </c>
      <c r="C1845" s="4"/>
      <c r="D1845" s="4"/>
      <c r="E1845" s="4">
        <f t="shared" si="113"/>
        <v>1840</v>
      </c>
      <c r="F1845" s="4">
        <f t="shared" si="114"/>
        <v>0</v>
      </c>
      <c r="G1845" s="1">
        <f t="shared" si="115"/>
        <v>41551.708333333336</v>
      </c>
      <c r="H1845">
        <f t="shared" si="112"/>
        <v>90</v>
      </c>
      <c r="M1845">
        <v>127</v>
      </c>
      <c r="N1845">
        <v>147</v>
      </c>
    </row>
    <row r="1846" spans="1:14" x14ac:dyDescent="0.25">
      <c r="A1846" s="3">
        <v>41551.711805555555</v>
      </c>
      <c r="B1846" s="4">
        <v>84</v>
      </c>
      <c r="C1846" s="4"/>
      <c r="D1846" s="4"/>
      <c r="E1846" s="4">
        <f t="shared" si="113"/>
        <v>1841</v>
      </c>
      <c r="F1846" s="4">
        <f t="shared" si="114"/>
        <v>0</v>
      </c>
      <c r="G1846" s="1">
        <f t="shared" si="115"/>
        <v>41551.711805555555</v>
      </c>
      <c r="H1846">
        <f t="shared" si="112"/>
        <v>84</v>
      </c>
      <c r="M1846">
        <v>162</v>
      </c>
      <c r="N1846">
        <v>146</v>
      </c>
    </row>
    <row r="1847" spans="1:14" x14ac:dyDescent="0.25">
      <c r="A1847" s="3">
        <v>41551.715277777781</v>
      </c>
      <c r="B1847" s="4">
        <v>86</v>
      </c>
      <c r="C1847" s="4"/>
      <c r="D1847" s="4"/>
      <c r="E1847" s="4">
        <f t="shared" si="113"/>
        <v>1842</v>
      </c>
      <c r="F1847" s="4">
        <f t="shared" si="114"/>
        <v>0</v>
      </c>
      <c r="G1847" s="1">
        <f t="shared" si="115"/>
        <v>41551.715277777781</v>
      </c>
      <c r="H1847">
        <f t="shared" si="112"/>
        <v>86</v>
      </c>
      <c r="M1847">
        <v>158</v>
      </c>
      <c r="N1847">
        <v>146</v>
      </c>
    </row>
    <row r="1848" spans="1:14" x14ac:dyDescent="0.25">
      <c r="A1848" s="3">
        <v>41551.71875</v>
      </c>
      <c r="B1848" s="4">
        <v>83</v>
      </c>
      <c r="C1848" s="4"/>
      <c r="D1848" s="4"/>
      <c r="E1848" s="4">
        <f t="shared" si="113"/>
        <v>1843</v>
      </c>
      <c r="F1848" s="4">
        <f t="shared" si="114"/>
        <v>0</v>
      </c>
      <c r="G1848" s="1">
        <f t="shared" si="115"/>
        <v>41551.71875</v>
      </c>
      <c r="H1848">
        <f t="shared" si="112"/>
        <v>83</v>
      </c>
      <c r="M1848">
        <v>155</v>
      </c>
      <c r="N1848">
        <v>146</v>
      </c>
    </row>
    <row r="1849" spans="1:14" x14ac:dyDescent="0.25">
      <c r="A1849" s="3">
        <v>41551.722222222219</v>
      </c>
      <c r="B1849" s="4">
        <v>78</v>
      </c>
      <c r="C1849" s="4"/>
      <c r="D1849" s="4"/>
      <c r="E1849" s="4">
        <f t="shared" si="113"/>
        <v>1844</v>
      </c>
      <c r="F1849" s="4">
        <f t="shared" si="114"/>
        <v>0</v>
      </c>
      <c r="G1849" s="1">
        <f t="shared" si="115"/>
        <v>41551.722222222219</v>
      </c>
      <c r="H1849">
        <f t="shared" si="112"/>
        <v>78</v>
      </c>
      <c r="M1849">
        <v>153</v>
      </c>
      <c r="N1849">
        <v>146</v>
      </c>
    </row>
    <row r="1850" spans="1:14" x14ac:dyDescent="0.25">
      <c r="A1850" s="3">
        <v>41551.725694444445</v>
      </c>
      <c r="B1850" s="4">
        <v>75</v>
      </c>
      <c r="C1850" s="4"/>
      <c r="D1850" s="4"/>
      <c r="E1850" s="4">
        <f t="shared" si="113"/>
        <v>1845</v>
      </c>
      <c r="F1850" s="4">
        <f t="shared" si="114"/>
        <v>0</v>
      </c>
      <c r="G1850" s="1">
        <f t="shared" si="115"/>
        <v>41551.725694444445</v>
      </c>
      <c r="H1850">
        <f t="shared" si="112"/>
        <v>75</v>
      </c>
      <c r="M1850">
        <v>152</v>
      </c>
      <c r="N1850">
        <v>146</v>
      </c>
    </row>
    <row r="1851" spans="1:14" x14ac:dyDescent="0.25">
      <c r="A1851" s="3">
        <v>41551.729166666664</v>
      </c>
      <c r="B1851" s="4">
        <v>76</v>
      </c>
      <c r="C1851" s="4"/>
      <c r="D1851" s="4"/>
      <c r="E1851" s="4">
        <f t="shared" si="113"/>
        <v>1846</v>
      </c>
      <c r="F1851" s="4">
        <f t="shared" si="114"/>
        <v>0</v>
      </c>
      <c r="G1851" s="1">
        <f t="shared" si="115"/>
        <v>41551.729166666664</v>
      </c>
      <c r="H1851">
        <f t="shared" si="112"/>
        <v>76</v>
      </c>
      <c r="M1851">
        <v>151</v>
      </c>
      <c r="N1851">
        <v>146</v>
      </c>
    </row>
    <row r="1852" spans="1:14" x14ac:dyDescent="0.25">
      <c r="A1852" s="3">
        <v>41551.732638888891</v>
      </c>
      <c r="B1852" s="4">
        <v>78</v>
      </c>
      <c r="C1852" s="4"/>
      <c r="D1852" s="4"/>
      <c r="E1852" s="4">
        <f t="shared" si="113"/>
        <v>1847</v>
      </c>
      <c r="F1852" s="4">
        <f t="shared" si="114"/>
        <v>0</v>
      </c>
      <c r="G1852" s="1">
        <f t="shared" si="115"/>
        <v>41551.732638888891</v>
      </c>
      <c r="H1852">
        <f t="shared" si="112"/>
        <v>78</v>
      </c>
      <c r="M1852">
        <v>150</v>
      </c>
      <c r="N1852">
        <v>146</v>
      </c>
    </row>
    <row r="1853" spans="1:14" x14ac:dyDescent="0.25">
      <c r="A1853" s="3">
        <v>41551.736111111109</v>
      </c>
      <c r="B1853" s="4">
        <v>78</v>
      </c>
      <c r="C1853" s="4"/>
      <c r="D1853" s="4"/>
      <c r="E1853" s="4">
        <f t="shared" si="113"/>
        <v>1848</v>
      </c>
      <c r="F1853" s="4">
        <f t="shared" si="114"/>
        <v>0</v>
      </c>
      <c r="G1853" s="1">
        <f t="shared" si="115"/>
        <v>41551.736111111109</v>
      </c>
      <c r="H1853">
        <f t="shared" si="112"/>
        <v>78</v>
      </c>
      <c r="M1853">
        <v>148</v>
      </c>
      <c r="N1853">
        <v>146</v>
      </c>
    </row>
    <row r="1854" spans="1:14" x14ac:dyDescent="0.25">
      <c r="A1854" s="3">
        <v>41551.739583333336</v>
      </c>
      <c r="B1854" s="4">
        <v>74</v>
      </c>
      <c r="C1854" s="4"/>
      <c r="D1854" s="4"/>
      <c r="E1854" s="4">
        <f t="shared" si="113"/>
        <v>1849</v>
      </c>
      <c r="F1854" s="4">
        <f t="shared" si="114"/>
        <v>0</v>
      </c>
      <c r="G1854" s="1">
        <f t="shared" si="115"/>
        <v>41551.739583333336</v>
      </c>
      <c r="H1854">
        <f t="shared" si="112"/>
        <v>74</v>
      </c>
      <c r="M1854">
        <v>147</v>
      </c>
      <c r="N1854">
        <v>146</v>
      </c>
    </row>
    <row r="1855" spans="1:14" x14ac:dyDescent="0.25">
      <c r="A1855" s="3">
        <v>41551.743055555555</v>
      </c>
      <c r="B1855" s="4">
        <v>67</v>
      </c>
      <c r="C1855" s="4"/>
      <c r="D1855" s="4"/>
      <c r="E1855" s="4">
        <f t="shared" si="113"/>
        <v>1850</v>
      </c>
      <c r="F1855" s="4">
        <f t="shared" si="114"/>
        <v>0</v>
      </c>
      <c r="G1855" s="1">
        <f t="shared" si="115"/>
        <v>41551.743055555555</v>
      </c>
      <c r="H1855">
        <f t="shared" si="112"/>
        <v>67</v>
      </c>
      <c r="M1855">
        <v>147</v>
      </c>
      <c r="N1855">
        <v>146</v>
      </c>
    </row>
    <row r="1856" spans="1:14" x14ac:dyDescent="0.25">
      <c r="A1856" s="3">
        <v>41551.746527777781</v>
      </c>
      <c r="B1856" s="4">
        <v>60</v>
      </c>
      <c r="C1856" s="4"/>
      <c r="D1856" s="4"/>
      <c r="E1856" s="4">
        <f t="shared" si="113"/>
        <v>1851</v>
      </c>
      <c r="F1856" s="4">
        <f t="shared" si="114"/>
        <v>0</v>
      </c>
      <c r="G1856" s="1">
        <f t="shared" si="115"/>
        <v>41551.746527777781</v>
      </c>
      <c r="H1856">
        <f t="shared" si="112"/>
        <v>60</v>
      </c>
      <c r="M1856">
        <v>147</v>
      </c>
      <c r="N1856">
        <v>146</v>
      </c>
    </row>
    <row r="1857" spans="1:14" x14ac:dyDescent="0.25">
      <c r="A1857" s="3">
        <v>41551.75</v>
      </c>
      <c r="B1857" s="4">
        <v>56</v>
      </c>
      <c r="C1857" s="4"/>
      <c r="D1857" s="4"/>
      <c r="E1857" s="4">
        <f t="shared" si="113"/>
        <v>1852</v>
      </c>
      <c r="F1857" s="4">
        <f t="shared" si="114"/>
        <v>0</v>
      </c>
      <c r="G1857" s="1">
        <f t="shared" si="115"/>
        <v>41551.75</v>
      </c>
      <c r="H1857">
        <f t="shared" si="112"/>
        <v>56</v>
      </c>
      <c r="M1857">
        <v>145</v>
      </c>
      <c r="N1857">
        <v>146</v>
      </c>
    </row>
    <row r="1858" spans="1:14" x14ac:dyDescent="0.25">
      <c r="A1858" s="3">
        <v>41551.753472222219</v>
      </c>
      <c r="B1858" s="4">
        <v>53</v>
      </c>
      <c r="C1858" s="4"/>
      <c r="D1858" s="4"/>
      <c r="E1858" s="4">
        <f t="shared" si="113"/>
        <v>1853</v>
      </c>
      <c r="F1858" s="4">
        <f t="shared" si="114"/>
        <v>0</v>
      </c>
      <c r="G1858" s="1">
        <f t="shared" si="115"/>
        <v>41551.753472222219</v>
      </c>
      <c r="H1858">
        <f t="shared" si="112"/>
        <v>53</v>
      </c>
      <c r="M1858">
        <v>145</v>
      </c>
      <c r="N1858">
        <v>146</v>
      </c>
    </row>
    <row r="1859" spans="1:14" x14ac:dyDescent="0.25">
      <c r="A1859" s="3">
        <v>41551.756944444445</v>
      </c>
      <c r="B1859" s="4">
        <v>49</v>
      </c>
      <c r="C1859" s="4"/>
      <c r="D1859" s="4"/>
      <c r="E1859" s="4">
        <f t="shared" si="113"/>
        <v>1854</v>
      </c>
      <c r="F1859" s="4">
        <f t="shared" si="114"/>
        <v>0</v>
      </c>
      <c r="G1859" s="1">
        <f t="shared" si="115"/>
        <v>41551.756944444445</v>
      </c>
      <c r="H1859">
        <f t="shared" si="112"/>
        <v>49</v>
      </c>
      <c r="M1859">
        <v>144</v>
      </c>
      <c r="N1859">
        <v>146</v>
      </c>
    </row>
    <row r="1860" spans="1:14" x14ac:dyDescent="0.25">
      <c r="A1860" s="3">
        <v>41551.760416666664</v>
      </c>
      <c r="B1860" s="4">
        <v>43</v>
      </c>
      <c r="C1860" s="4"/>
      <c r="D1860" s="4"/>
      <c r="E1860" s="4">
        <f t="shared" si="113"/>
        <v>1855</v>
      </c>
      <c r="F1860" s="4">
        <f t="shared" si="114"/>
        <v>0</v>
      </c>
      <c r="G1860" s="1">
        <f t="shared" si="115"/>
        <v>41551.760416666664</v>
      </c>
      <c r="H1860">
        <f t="shared" si="112"/>
        <v>43</v>
      </c>
      <c r="M1860">
        <v>144</v>
      </c>
      <c r="N1860">
        <v>146</v>
      </c>
    </row>
    <row r="1861" spans="1:14" x14ac:dyDescent="0.25">
      <c r="A1861" s="3">
        <v>41551.777777777781</v>
      </c>
      <c r="B1861" s="4">
        <v>140</v>
      </c>
      <c r="C1861" s="4"/>
      <c r="D1861" s="4"/>
      <c r="E1861" s="4">
        <f t="shared" si="113"/>
        <v>1856</v>
      </c>
      <c r="F1861" s="4">
        <f t="shared" si="114"/>
        <v>0</v>
      </c>
      <c r="G1861" s="1">
        <f t="shared" si="115"/>
        <v>41551.777777777781</v>
      </c>
      <c r="H1861">
        <f t="shared" si="112"/>
        <v>140</v>
      </c>
      <c r="M1861">
        <v>143</v>
      </c>
      <c r="N1861">
        <v>146</v>
      </c>
    </row>
    <row r="1862" spans="1:14" x14ac:dyDescent="0.25">
      <c r="A1862" s="3">
        <v>41551.791666666664</v>
      </c>
      <c r="B1862" s="4">
        <v>201</v>
      </c>
      <c r="C1862" s="4"/>
      <c r="D1862" s="4"/>
      <c r="E1862" s="4">
        <f t="shared" si="113"/>
        <v>1857</v>
      </c>
      <c r="F1862" s="4">
        <f t="shared" si="114"/>
        <v>0</v>
      </c>
      <c r="G1862" s="1">
        <f t="shared" si="115"/>
        <v>41551.791666666664</v>
      </c>
      <c r="H1862">
        <f t="shared" ref="H1862:H1925" si="116">ROUND(IF(ISBLANK(B1862),C1862,IF(ISBLANK(C1862),B1862,SQRT(B1862*C1862))),0)</f>
        <v>201</v>
      </c>
      <c r="M1862">
        <v>143</v>
      </c>
      <c r="N1862">
        <v>146</v>
      </c>
    </row>
    <row r="1863" spans="1:14" x14ac:dyDescent="0.25">
      <c r="A1863" s="3">
        <v>41551.90625</v>
      </c>
      <c r="B1863" s="4">
        <v>233</v>
      </c>
      <c r="C1863" s="4"/>
      <c r="D1863" s="4"/>
      <c r="E1863" s="4">
        <f t="shared" ref="E1863:E1926" si="117">IF(ISNUMBER(B1863),E1862+1,0)</f>
        <v>1858</v>
      </c>
      <c r="F1863" s="4">
        <f t="shared" ref="F1863:F1926" si="118">IF(ISNUMBER(C1863),F1862+1,0)</f>
        <v>0</v>
      </c>
      <c r="G1863" s="1">
        <f t="shared" ref="G1863:G1926" si="119">A1863</f>
        <v>41551.90625</v>
      </c>
      <c r="H1863">
        <f t="shared" si="116"/>
        <v>233</v>
      </c>
      <c r="M1863">
        <v>142</v>
      </c>
      <c r="N1863">
        <v>146</v>
      </c>
    </row>
    <row r="1864" spans="1:14" x14ac:dyDescent="0.25">
      <c r="A1864" s="3">
        <v>41551.909722222219</v>
      </c>
      <c r="B1864" s="4">
        <v>228</v>
      </c>
      <c r="C1864" s="4"/>
      <c r="D1864" s="4"/>
      <c r="E1864" s="4">
        <f t="shared" si="117"/>
        <v>1859</v>
      </c>
      <c r="F1864" s="4">
        <f t="shared" si="118"/>
        <v>0</v>
      </c>
      <c r="G1864" s="1">
        <f t="shared" si="119"/>
        <v>41551.909722222219</v>
      </c>
      <c r="H1864">
        <f t="shared" si="116"/>
        <v>228</v>
      </c>
      <c r="M1864">
        <v>140</v>
      </c>
      <c r="N1864">
        <v>146</v>
      </c>
    </row>
    <row r="1865" spans="1:14" x14ac:dyDescent="0.25">
      <c r="A1865" s="3">
        <v>41551.913194444445</v>
      </c>
      <c r="B1865" s="4">
        <v>231</v>
      </c>
      <c r="C1865" s="4"/>
      <c r="D1865" s="4"/>
      <c r="E1865" s="4">
        <f t="shared" si="117"/>
        <v>1860</v>
      </c>
      <c r="F1865" s="4">
        <f t="shared" si="118"/>
        <v>0</v>
      </c>
      <c r="G1865" s="1">
        <f t="shared" si="119"/>
        <v>41551.913194444445</v>
      </c>
      <c r="H1865">
        <f t="shared" si="116"/>
        <v>231</v>
      </c>
      <c r="M1865">
        <v>140</v>
      </c>
      <c r="N1865">
        <v>146</v>
      </c>
    </row>
    <row r="1866" spans="1:14" x14ac:dyDescent="0.25">
      <c r="A1866" s="3">
        <v>41551.916666666664</v>
      </c>
      <c r="B1866" s="4">
        <v>233</v>
      </c>
      <c r="C1866" s="4"/>
      <c r="D1866" s="4"/>
      <c r="E1866" s="4">
        <f t="shared" si="117"/>
        <v>1861</v>
      </c>
      <c r="F1866" s="4">
        <f t="shared" si="118"/>
        <v>0</v>
      </c>
      <c r="G1866" s="1">
        <f t="shared" si="119"/>
        <v>41551.916666666664</v>
      </c>
      <c r="H1866">
        <f t="shared" si="116"/>
        <v>233</v>
      </c>
      <c r="M1866">
        <v>138</v>
      </c>
      <c r="N1866">
        <v>146</v>
      </c>
    </row>
    <row r="1867" spans="1:14" x14ac:dyDescent="0.25">
      <c r="A1867" s="3">
        <v>41551.920138888891</v>
      </c>
      <c r="B1867" s="4">
        <v>238</v>
      </c>
      <c r="C1867" s="4"/>
      <c r="D1867" s="4"/>
      <c r="E1867" s="4">
        <f t="shared" si="117"/>
        <v>1862</v>
      </c>
      <c r="F1867" s="4">
        <f t="shared" si="118"/>
        <v>0</v>
      </c>
      <c r="G1867" s="1">
        <f t="shared" si="119"/>
        <v>41551.920138888891</v>
      </c>
      <c r="H1867">
        <f t="shared" si="116"/>
        <v>238</v>
      </c>
      <c r="M1867">
        <v>138</v>
      </c>
      <c r="N1867">
        <v>146</v>
      </c>
    </row>
    <row r="1868" spans="1:14" x14ac:dyDescent="0.25">
      <c r="A1868" s="3">
        <v>41551.930555555555</v>
      </c>
      <c r="B1868" s="4">
        <v>228</v>
      </c>
      <c r="C1868" s="4"/>
      <c r="D1868" s="4"/>
      <c r="E1868" s="4">
        <f t="shared" si="117"/>
        <v>1863</v>
      </c>
      <c r="F1868" s="4">
        <f t="shared" si="118"/>
        <v>0</v>
      </c>
      <c r="G1868" s="1">
        <f t="shared" si="119"/>
        <v>41551.930555555555</v>
      </c>
      <c r="H1868">
        <f t="shared" si="116"/>
        <v>228</v>
      </c>
      <c r="M1868">
        <v>138</v>
      </c>
      <c r="N1868">
        <v>146</v>
      </c>
    </row>
    <row r="1869" spans="1:14" x14ac:dyDescent="0.25">
      <c r="A1869" s="3">
        <v>41551.944444444445</v>
      </c>
      <c r="B1869" s="4">
        <v>166</v>
      </c>
      <c r="C1869" s="4"/>
      <c r="D1869" s="4"/>
      <c r="E1869" s="4">
        <f t="shared" si="117"/>
        <v>1864</v>
      </c>
      <c r="F1869" s="4">
        <f t="shared" si="118"/>
        <v>0</v>
      </c>
      <c r="G1869" s="1">
        <f t="shared" si="119"/>
        <v>41551.944444444445</v>
      </c>
      <c r="H1869">
        <f t="shared" si="116"/>
        <v>166</v>
      </c>
      <c r="M1869">
        <v>137</v>
      </c>
      <c r="N1869">
        <v>146</v>
      </c>
    </row>
    <row r="1870" spans="1:14" x14ac:dyDescent="0.25">
      <c r="A1870" s="3">
        <v>41551.947916666664</v>
      </c>
      <c r="B1870" s="4">
        <v>152</v>
      </c>
      <c r="C1870" s="4"/>
      <c r="D1870" s="4"/>
      <c r="E1870" s="4">
        <f t="shared" si="117"/>
        <v>1865</v>
      </c>
      <c r="F1870" s="4">
        <f t="shared" si="118"/>
        <v>0</v>
      </c>
      <c r="G1870" s="1">
        <f t="shared" si="119"/>
        <v>41551.947916666664</v>
      </c>
      <c r="H1870">
        <f t="shared" si="116"/>
        <v>152</v>
      </c>
      <c r="M1870">
        <v>136</v>
      </c>
      <c r="N1870">
        <v>146</v>
      </c>
    </row>
    <row r="1871" spans="1:14" x14ac:dyDescent="0.25">
      <c r="A1871" s="3">
        <v>41551.951388888891</v>
      </c>
      <c r="B1871" s="4">
        <v>142</v>
      </c>
      <c r="C1871" s="4"/>
      <c r="D1871" s="4"/>
      <c r="E1871" s="4">
        <f t="shared" si="117"/>
        <v>1866</v>
      </c>
      <c r="F1871" s="4">
        <f t="shared" si="118"/>
        <v>0</v>
      </c>
      <c r="G1871" s="1">
        <f t="shared" si="119"/>
        <v>41551.951388888891</v>
      </c>
      <c r="H1871">
        <f t="shared" si="116"/>
        <v>142</v>
      </c>
      <c r="M1871">
        <v>119</v>
      </c>
      <c r="N1871">
        <v>146</v>
      </c>
    </row>
    <row r="1872" spans="1:14" x14ac:dyDescent="0.25">
      <c r="A1872" s="3">
        <v>41551.954861111109</v>
      </c>
      <c r="B1872" s="4">
        <v>135</v>
      </c>
      <c r="C1872" s="4"/>
      <c r="D1872" s="4"/>
      <c r="E1872" s="4">
        <f t="shared" si="117"/>
        <v>1867</v>
      </c>
      <c r="F1872" s="4">
        <f t="shared" si="118"/>
        <v>0</v>
      </c>
      <c r="G1872" s="1">
        <f t="shared" si="119"/>
        <v>41551.954861111109</v>
      </c>
      <c r="H1872">
        <f t="shared" si="116"/>
        <v>135</v>
      </c>
      <c r="M1872">
        <v>210</v>
      </c>
      <c r="N1872">
        <v>145</v>
      </c>
    </row>
    <row r="1873" spans="1:14" x14ac:dyDescent="0.25">
      <c r="A1873" s="3">
        <v>41551.958333333336</v>
      </c>
      <c r="B1873" s="4">
        <v>129</v>
      </c>
      <c r="C1873" s="4"/>
      <c r="D1873" s="4"/>
      <c r="E1873" s="4">
        <f t="shared" si="117"/>
        <v>1868</v>
      </c>
      <c r="F1873" s="4">
        <f t="shared" si="118"/>
        <v>0</v>
      </c>
      <c r="G1873" s="1">
        <f t="shared" si="119"/>
        <v>41551.958333333336</v>
      </c>
      <c r="H1873">
        <f t="shared" si="116"/>
        <v>129</v>
      </c>
      <c r="M1873">
        <v>198</v>
      </c>
      <c r="N1873">
        <v>145</v>
      </c>
    </row>
    <row r="1874" spans="1:14" x14ac:dyDescent="0.25">
      <c r="A1874" s="3">
        <v>41551.961805555555</v>
      </c>
      <c r="B1874" s="4">
        <v>125</v>
      </c>
      <c r="C1874" s="4"/>
      <c r="D1874" s="4"/>
      <c r="E1874" s="4">
        <f t="shared" si="117"/>
        <v>1869</v>
      </c>
      <c r="F1874" s="4">
        <f t="shared" si="118"/>
        <v>0</v>
      </c>
      <c r="G1874" s="1">
        <f t="shared" si="119"/>
        <v>41551.961805555555</v>
      </c>
      <c r="H1874">
        <f t="shared" si="116"/>
        <v>125</v>
      </c>
      <c r="M1874">
        <v>172</v>
      </c>
      <c r="N1874">
        <v>145</v>
      </c>
    </row>
    <row r="1875" spans="1:14" x14ac:dyDescent="0.25">
      <c r="A1875" s="3">
        <v>41551.965277777781</v>
      </c>
      <c r="B1875" s="4">
        <v>125</v>
      </c>
      <c r="C1875" s="4"/>
      <c r="D1875" s="4"/>
      <c r="E1875" s="4">
        <f t="shared" si="117"/>
        <v>1870</v>
      </c>
      <c r="F1875" s="4">
        <f t="shared" si="118"/>
        <v>0</v>
      </c>
      <c r="G1875" s="1">
        <f t="shared" si="119"/>
        <v>41551.965277777781</v>
      </c>
      <c r="H1875">
        <f t="shared" si="116"/>
        <v>125</v>
      </c>
      <c r="M1875">
        <v>158</v>
      </c>
      <c r="N1875">
        <v>145</v>
      </c>
    </row>
    <row r="1876" spans="1:14" x14ac:dyDescent="0.25">
      <c r="A1876" s="3">
        <v>41551.96875</v>
      </c>
      <c r="B1876" s="4">
        <v>131</v>
      </c>
      <c r="C1876" s="4"/>
      <c r="D1876" s="4"/>
      <c r="E1876" s="4">
        <f t="shared" si="117"/>
        <v>1871</v>
      </c>
      <c r="F1876" s="4">
        <f t="shared" si="118"/>
        <v>0</v>
      </c>
      <c r="G1876" s="1">
        <f t="shared" si="119"/>
        <v>41551.96875</v>
      </c>
      <c r="H1876">
        <f t="shared" si="116"/>
        <v>131</v>
      </c>
      <c r="M1876">
        <v>157</v>
      </c>
      <c r="N1876">
        <v>145</v>
      </c>
    </row>
    <row r="1877" spans="1:14" x14ac:dyDescent="0.25">
      <c r="A1877" s="3">
        <v>41551.972222222219</v>
      </c>
      <c r="B1877" s="4">
        <v>137</v>
      </c>
      <c r="C1877" s="4"/>
      <c r="D1877" s="4"/>
      <c r="E1877" s="4">
        <f t="shared" si="117"/>
        <v>1872</v>
      </c>
      <c r="F1877" s="4">
        <f t="shared" si="118"/>
        <v>0</v>
      </c>
      <c r="G1877" s="1">
        <f t="shared" si="119"/>
        <v>41551.972222222219</v>
      </c>
      <c r="H1877">
        <f t="shared" si="116"/>
        <v>137</v>
      </c>
      <c r="M1877">
        <v>153</v>
      </c>
      <c r="N1877">
        <v>145</v>
      </c>
    </row>
    <row r="1878" spans="1:14" x14ac:dyDescent="0.25">
      <c r="A1878" s="3">
        <v>41551.975694444445</v>
      </c>
      <c r="B1878" s="4">
        <v>145</v>
      </c>
      <c r="C1878" s="4"/>
      <c r="D1878" s="4"/>
      <c r="E1878" s="4">
        <f t="shared" si="117"/>
        <v>1873</v>
      </c>
      <c r="F1878" s="4">
        <f t="shared" si="118"/>
        <v>0</v>
      </c>
      <c r="G1878" s="1">
        <f t="shared" si="119"/>
        <v>41551.975694444445</v>
      </c>
      <c r="H1878">
        <f t="shared" si="116"/>
        <v>145</v>
      </c>
      <c r="M1878">
        <v>151</v>
      </c>
      <c r="N1878">
        <v>145</v>
      </c>
    </row>
    <row r="1879" spans="1:14" x14ac:dyDescent="0.25">
      <c r="A1879" s="3">
        <v>41551.979166666664</v>
      </c>
      <c r="B1879" s="4">
        <v>151</v>
      </c>
      <c r="C1879" s="4"/>
      <c r="D1879" s="4"/>
      <c r="E1879" s="4">
        <f t="shared" si="117"/>
        <v>1874</v>
      </c>
      <c r="F1879" s="4">
        <f t="shared" si="118"/>
        <v>0</v>
      </c>
      <c r="G1879" s="1">
        <f t="shared" si="119"/>
        <v>41551.979166666664</v>
      </c>
      <c r="H1879">
        <f t="shared" si="116"/>
        <v>151</v>
      </c>
      <c r="M1879">
        <v>150</v>
      </c>
      <c r="N1879">
        <v>145</v>
      </c>
    </row>
    <row r="1880" spans="1:14" x14ac:dyDescent="0.25">
      <c r="A1880" s="3">
        <v>41551.982638888891</v>
      </c>
      <c r="B1880" s="4">
        <v>147</v>
      </c>
      <c r="C1880" s="4"/>
      <c r="D1880" s="4"/>
      <c r="E1880" s="4">
        <f t="shared" si="117"/>
        <v>1875</v>
      </c>
      <c r="F1880" s="4">
        <f t="shared" si="118"/>
        <v>0</v>
      </c>
      <c r="G1880" s="1">
        <f t="shared" si="119"/>
        <v>41551.982638888891</v>
      </c>
      <c r="H1880">
        <f t="shared" si="116"/>
        <v>147</v>
      </c>
      <c r="M1880">
        <v>150</v>
      </c>
      <c r="N1880">
        <v>145</v>
      </c>
    </row>
    <row r="1881" spans="1:14" x14ac:dyDescent="0.25">
      <c r="A1881" s="3">
        <v>41551.986111111109</v>
      </c>
      <c r="B1881" s="4">
        <v>152</v>
      </c>
      <c r="C1881" s="4"/>
      <c r="D1881" s="4"/>
      <c r="E1881" s="4">
        <f t="shared" si="117"/>
        <v>1876</v>
      </c>
      <c r="F1881" s="4">
        <f t="shared" si="118"/>
        <v>0</v>
      </c>
      <c r="G1881" s="1">
        <f t="shared" si="119"/>
        <v>41551.986111111109</v>
      </c>
      <c r="H1881">
        <f t="shared" si="116"/>
        <v>152</v>
      </c>
      <c r="M1881">
        <v>149</v>
      </c>
      <c r="N1881">
        <v>145</v>
      </c>
    </row>
    <row r="1882" spans="1:14" x14ac:dyDescent="0.25">
      <c r="A1882" s="3">
        <v>41551.989583333336</v>
      </c>
      <c r="B1882" s="4">
        <v>157</v>
      </c>
      <c r="C1882" s="4"/>
      <c r="D1882" s="4"/>
      <c r="E1882" s="4">
        <f t="shared" si="117"/>
        <v>1877</v>
      </c>
      <c r="F1882" s="4">
        <f t="shared" si="118"/>
        <v>0</v>
      </c>
      <c r="G1882" s="1">
        <f t="shared" si="119"/>
        <v>41551.989583333336</v>
      </c>
      <c r="H1882">
        <f t="shared" si="116"/>
        <v>157</v>
      </c>
      <c r="M1882">
        <v>149</v>
      </c>
      <c r="N1882">
        <v>145</v>
      </c>
    </row>
    <row r="1883" spans="1:14" x14ac:dyDescent="0.25">
      <c r="A1883" s="3">
        <v>41551.993055555555</v>
      </c>
      <c r="B1883" s="4">
        <v>155</v>
      </c>
      <c r="C1883" s="4"/>
      <c r="D1883" s="4"/>
      <c r="E1883" s="4">
        <f t="shared" si="117"/>
        <v>1878</v>
      </c>
      <c r="F1883" s="4">
        <f t="shared" si="118"/>
        <v>0</v>
      </c>
      <c r="G1883" s="1">
        <f t="shared" si="119"/>
        <v>41551.993055555555</v>
      </c>
      <c r="H1883">
        <f t="shared" si="116"/>
        <v>155</v>
      </c>
      <c r="M1883">
        <v>149</v>
      </c>
      <c r="N1883">
        <v>145</v>
      </c>
    </row>
    <row r="1884" spans="1:14" x14ac:dyDescent="0.25">
      <c r="A1884" s="3">
        <v>41551.996527777781</v>
      </c>
      <c r="B1884" s="4">
        <v>150</v>
      </c>
      <c r="C1884" s="4"/>
      <c r="D1884" s="4"/>
      <c r="E1884" s="4">
        <f t="shared" si="117"/>
        <v>1879</v>
      </c>
      <c r="F1884" s="4">
        <f t="shared" si="118"/>
        <v>0</v>
      </c>
      <c r="G1884" s="1">
        <f t="shared" si="119"/>
        <v>41551.996527777781</v>
      </c>
      <c r="H1884">
        <f t="shared" si="116"/>
        <v>150</v>
      </c>
      <c r="M1884">
        <v>148</v>
      </c>
      <c r="N1884">
        <v>145</v>
      </c>
    </row>
    <row r="1885" spans="1:14" x14ac:dyDescent="0.25">
      <c r="A1885" s="3">
        <v>41552</v>
      </c>
      <c r="B1885" s="4">
        <v>141</v>
      </c>
      <c r="C1885" s="4"/>
      <c r="D1885" s="4"/>
      <c r="E1885" s="4">
        <f t="shared" si="117"/>
        <v>1880</v>
      </c>
      <c r="F1885" s="4">
        <f t="shared" si="118"/>
        <v>0</v>
      </c>
      <c r="G1885" s="1">
        <f t="shared" si="119"/>
        <v>41552</v>
      </c>
      <c r="H1885">
        <f t="shared" si="116"/>
        <v>141</v>
      </c>
      <c r="M1885">
        <v>148</v>
      </c>
      <c r="N1885">
        <v>145</v>
      </c>
    </row>
    <row r="1886" spans="1:14" x14ac:dyDescent="0.25">
      <c r="A1886" s="3">
        <v>41552.003472222219</v>
      </c>
      <c r="B1886" s="4">
        <v>131</v>
      </c>
      <c r="C1886" s="4"/>
      <c r="D1886" s="4"/>
      <c r="E1886" s="4">
        <f t="shared" si="117"/>
        <v>1881</v>
      </c>
      <c r="F1886" s="4">
        <f t="shared" si="118"/>
        <v>0</v>
      </c>
      <c r="G1886" s="1">
        <f t="shared" si="119"/>
        <v>41552.003472222219</v>
      </c>
      <c r="H1886">
        <f t="shared" si="116"/>
        <v>131</v>
      </c>
      <c r="M1886">
        <v>147</v>
      </c>
      <c r="N1886">
        <v>145</v>
      </c>
    </row>
    <row r="1887" spans="1:14" x14ac:dyDescent="0.25">
      <c r="A1887" s="3">
        <v>41552.006944444445</v>
      </c>
      <c r="B1887" s="4">
        <v>124</v>
      </c>
      <c r="C1887" s="4"/>
      <c r="D1887" s="4"/>
      <c r="E1887" s="4">
        <f t="shared" si="117"/>
        <v>1882</v>
      </c>
      <c r="F1887" s="4">
        <f t="shared" si="118"/>
        <v>0</v>
      </c>
      <c r="G1887" s="1">
        <f t="shared" si="119"/>
        <v>41552.006944444445</v>
      </c>
      <c r="H1887">
        <f t="shared" si="116"/>
        <v>124</v>
      </c>
      <c r="M1887">
        <v>146</v>
      </c>
      <c r="N1887">
        <v>145</v>
      </c>
    </row>
    <row r="1888" spans="1:14" x14ac:dyDescent="0.25">
      <c r="A1888" s="3">
        <v>41552.010416666664</v>
      </c>
      <c r="B1888" s="4">
        <v>116</v>
      </c>
      <c r="C1888" s="4"/>
      <c r="D1888" s="4"/>
      <c r="E1888" s="4">
        <f t="shared" si="117"/>
        <v>1883</v>
      </c>
      <c r="F1888" s="4">
        <f t="shared" si="118"/>
        <v>0</v>
      </c>
      <c r="G1888" s="1">
        <f t="shared" si="119"/>
        <v>41552.010416666664</v>
      </c>
      <c r="H1888">
        <f t="shared" si="116"/>
        <v>116</v>
      </c>
      <c r="M1888">
        <v>146</v>
      </c>
      <c r="N1888">
        <v>145</v>
      </c>
    </row>
    <row r="1889" spans="1:14" x14ac:dyDescent="0.25">
      <c r="A1889" s="3">
        <v>41552.013888888891</v>
      </c>
      <c r="B1889" s="4">
        <v>99</v>
      </c>
      <c r="C1889" s="4"/>
      <c r="D1889" s="4"/>
      <c r="E1889" s="4">
        <f t="shared" si="117"/>
        <v>1884</v>
      </c>
      <c r="F1889" s="4">
        <f t="shared" si="118"/>
        <v>0</v>
      </c>
      <c r="G1889" s="1">
        <f t="shared" si="119"/>
        <v>41552.013888888891</v>
      </c>
      <c r="H1889">
        <f t="shared" si="116"/>
        <v>99</v>
      </c>
      <c r="M1889">
        <v>146</v>
      </c>
      <c r="N1889">
        <v>145</v>
      </c>
    </row>
    <row r="1890" spans="1:14" x14ac:dyDescent="0.25">
      <c r="A1890" s="3">
        <v>41552.017361111109</v>
      </c>
      <c r="B1890" s="4">
        <v>87</v>
      </c>
      <c r="C1890" s="4"/>
      <c r="D1890" s="4"/>
      <c r="E1890" s="4">
        <f t="shared" si="117"/>
        <v>1885</v>
      </c>
      <c r="F1890" s="4">
        <f t="shared" si="118"/>
        <v>0</v>
      </c>
      <c r="G1890" s="1">
        <f t="shared" si="119"/>
        <v>41552.017361111109</v>
      </c>
      <c r="H1890">
        <f t="shared" si="116"/>
        <v>87</v>
      </c>
      <c r="M1890">
        <v>145</v>
      </c>
      <c r="N1890">
        <v>145</v>
      </c>
    </row>
    <row r="1891" spans="1:14" x14ac:dyDescent="0.25">
      <c r="A1891" s="3">
        <v>41552.020833333336</v>
      </c>
      <c r="B1891" s="4">
        <v>76</v>
      </c>
      <c r="C1891" s="4"/>
      <c r="D1891" s="4"/>
      <c r="E1891" s="4">
        <f t="shared" si="117"/>
        <v>1886</v>
      </c>
      <c r="F1891" s="4">
        <f t="shared" si="118"/>
        <v>0</v>
      </c>
      <c r="G1891" s="1">
        <f t="shared" si="119"/>
        <v>41552.020833333336</v>
      </c>
      <c r="H1891">
        <f t="shared" si="116"/>
        <v>76</v>
      </c>
      <c r="M1891">
        <v>145</v>
      </c>
      <c r="N1891">
        <v>145</v>
      </c>
    </row>
    <row r="1892" spans="1:14" x14ac:dyDescent="0.25">
      <c r="A1892" s="3">
        <v>41552.024305555555</v>
      </c>
      <c r="B1892" s="4">
        <v>68</v>
      </c>
      <c r="C1892" s="4"/>
      <c r="D1892" s="4"/>
      <c r="E1892" s="4">
        <f t="shared" si="117"/>
        <v>1887</v>
      </c>
      <c r="F1892" s="4">
        <f t="shared" si="118"/>
        <v>0</v>
      </c>
      <c r="G1892" s="1">
        <f t="shared" si="119"/>
        <v>41552.024305555555</v>
      </c>
      <c r="H1892">
        <f t="shared" si="116"/>
        <v>68</v>
      </c>
      <c r="M1892">
        <v>142</v>
      </c>
      <c r="N1892">
        <v>145</v>
      </c>
    </row>
    <row r="1893" spans="1:14" x14ac:dyDescent="0.25">
      <c r="A1893" s="3">
        <v>41552.027777777781</v>
      </c>
      <c r="B1893" s="4">
        <v>81</v>
      </c>
      <c r="C1893" s="4"/>
      <c r="D1893" s="4"/>
      <c r="E1893" s="4">
        <f t="shared" si="117"/>
        <v>1888</v>
      </c>
      <c r="F1893" s="4">
        <f t="shared" si="118"/>
        <v>0</v>
      </c>
      <c r="G1893" s="1">
        <f t="shared" si="119"/>
        <v>41552.027777777781</v>
      </c>
      <c r="H1893">
        <f t="shared" si="116"/>
        <v>81</v>
      </c>
      <c r="M1893">
        <v>141</v>
      </c>
      <c r="N1893">
        <v>145</v>
      </c>
    </row>
    <row r="1894" spans="1:14" x14ac:dyDescent="0.25">
      <c r="A1894" s="3">
        <v>41552.03125</v>
      </c>
      <c r="B1894" s="4">
        <v>79</v>
      </c>
      <c r="C1894" s="4"/>
      <c r="D1894" s="4"/>
      <c r="E1894" s="4">
        <f t="shared" si="117"/>
        <v>1889</v>
      </c>
      <c r="F1894" s="4">
        <f t="shared" si="118"/>
        <v>0</v>
      </c>
      <c r="G1894" s="1">
        <f t="shared" si="119"/>
        <v>41552.03125</v>
      </c>
      <c r="H1894">
        <f t="shared" si="116"/>
        <v>79</v>
      </c>
      <c r="M1894">
        <v>140</v>
      </c>
      <c r="N1894">
        <v>145</v>
      </c>
    </row>
    <row r="1895" spans="1:14" x14ac:dyDescent="0.25">
      <c r="A1895" s="3">
        <v>41552.034722222219</v>
      </c>
      <c r="B1895" s="4">
        <v>79</v>
      </c>
      <c r="C1895" s="4"/>
      <c r="D1895" s="4"/>
      <c r="E1895" s="4">
        <f t="shared" si="117"/>
        <v>1890</v>
      </c>
      <c r="F1895" s="4">
        <f t="shared" si="118"/>
        <v>0</v>
      </c>
      <c r="G1895" s="1">
        <f t="shared" si="119"/>
        <v>41552.034722222219</v>
      </c>
      <c r="H1895">
        <f t="shared" si="116"/>
        <v>79</v>
      </c>
      <c r="M1895">
        <v>140</v>
      </c>
      <c r="N1895">
        <v>145</v>
      </c>
    </row>
    <row r="1896" spans="1:14" x14ac:dyDescent="0.25">
      <c r="A1896" s="3">
        <v>41552.038194444445</v>
      </c>
      <c r="B1896" s="4">
        <v>76</v>
      </c>
      <c r="C1896" s="4"/>
      <c r="D1896" s="4"/>
      <c r="E1896" s="4">
        <f t="shared" si="117"/>
        <v>1891</v>
      </c>
      <c r="F1896" s="4">
        <f t="shared" si="118"/>
        <v>0</v>
      </c>
      <c r="G1896" s="1">
        <f t="shared" si="119"/>
        <v>41552.038194444445</v>
      </c>
      <c r="H1896">
        <f t="shared" si="116"/>
        <v>76</v>
      </c>
      <c r="M1896">
        <v>140</v>
      </c>
      <c r="N1896">
        <v>145</v>
      </c>
    </row>
    <row r="1897" spans="1:14" x14ac:dyDescent="0.25">
      <c r="A1897" s="3">
        <v>41552.041666666664</v>
      </c>
      <c r="B1897" s="4">
        <v>76</v>
      </c>
      <c r="C1897" s="4"/>
      <c r="D1897" s="4"/>
      <c r="E1897" s="4">
        <f t="shared" si="117"/>
        <v>1892</v>
      </c>
      <c r="F1897" s="4">
        <f t="shared" si="118"/>
        <v>0</v>
      </c>
      <c r="G1897" s="1">
        <f t="shared" si="119"/>
        <v>41552.041666666664</v>
      </c>
      <c r="H1897">
        <f t="shared" si="116"/>
        <v>76</v>
      </c>
      <c r="M1897">
        <v>140</v>
      </c>
      <c r="N1897">
        <v>145</v>
      </c>
    </row>
    <row r="1898" spans="1:14" x14ac:dyDescent="0.25">
      <c r="A1898" s="3">
        <v>41552.045138888891</v>
      </c>
      <c r="B1898" s="4">
        <v>84</v>
      </c>
      <c r="C1898" s="4"/>
      <c r="D1898" s="4"/>
      <c r="E1898" s="4">
        <f t="shared" si="117"/>
        <v>1893</v>
      </c>
      <c r="F1898" s="4">
        <f t="shared" si="118"/>
        <v>0</v>
      </c>
      <c r="G1898" s="1">
        <f t="shared" si="119"/>
        <v>41552.045138888891</v>
      </c>
      <c r="H1898">
        <f t="shared" si="116"/>
        <v>84</v>
      </c>
      <c r="M1898">
        <v>139</v>
      </c>
      <c r="N1898">
        <v>145</v>
      </c>
    </row>
    <row r="1899" spans="1:14" x14ac:dyDescent="0.25">
      <c r="A1899" s="3">
        <v>41552.048611111109</v>
      </c>
      <c r="B1899" s="4">
        <v>89</v>
      </c>
      <c r="C1899" s="4"/>
      <c r="D1899" s="4"/>
      <c r="E1899" s="4">
        <f t="shared" si="117"/>
        <v>1894</v>
      </c>
      <c r="F1899" s="4">
        <f t="shared" si="118"/>
        <v>0</v>
      </c>
      <c r="G1899" s="1">
        <f t="shared" si="119"/>
        <v>41552.048611111109</v>
      </c>
      <c r="H1899">
        <f t="shared" si="116"/>
        <v>89</v>
      </c>
      <c r="M1899">
        <v>139</v>
      </c>
      <c r="N1899">
        <v>145</v>
      </c>
    </row>
    <row r="1900" spans="1:14" x14ac:dyDescent="0.25">
      <c r="A1900" s="3">
        <v>41552.052083333336</v>
      </c>
      <c r="B1900" s="4">
        <v>89</v>
      </c>
      <c r="C1900" s="4"/>
      <c r="D1900" s="4"/>
      <c r="E1900" s="4">
        <f t="shared" si="117"/>
        <v>1895</v>
      </c>
      <c r="F1900" s="4">
        <f t="shared" si="118"/>
        <v>0</v>
      </c>
      <c r="G1900" s="1">
        <f t="shared" si="119"/>
        <v>41552.052083333336</v>
      </c>
      <c r="H1900">
        <f t="shared" si="116"/>
        <v>89</v>
      </c>
      <c r="M1900">
        <v>139</v>
      </c>
      <c r="N1900">
        <v>145</v>
      </c>
    </row>
    <row r="1901" spans="1:14" x14ac:dyDescent="0.25">
      <c r="A1901" s="3">
        <v>41552.055555555555</v>
      </c>
      <c r="B1901" s="4">
        <v>88</v>
      </c>
      <c r="C1901" s="4"/>
      <c r="D1901" s="4"/>
      <c r="E1901" s="4">
        <f t="shared" si="117"/>
        <v>1896</v>
      </c>
      <c r="F1901" s="4">
        <f t="shared" si="118"/>
        <v>0</v>
      </c>
      <c r="G1901" s="1">
        <f t="shared" si="119"/>
        <v>41552.055555555555</v>
      </c>
      <c r="H1901">
        <f t="shared" si="116"/>
        <v>88</v>
      </c>
      <c r="M1901">
        <v>139</v>
      </c>
      <c r="N1901">
        <v>145</v>
      </c>
    </row>
    <row r="1902" spans="1:14" x14ac:dyDescent="0.25">
      <c r="A1902" s="3">
        <v>41552.059027777781</v>
      </c>
      <c r="B1902" s="4">
        <v>87</v>
      </c>
      <c r="C1902" s="4"/>
      <c r="D1902" s="4"/>
      <c r="E1902" s="4">
        <f t="shared" si="117"/>
        <v>1897</v>
      </c>
      <c r="F1902" s="4">
        <f t="shared" si="118"/>
        <v>0</v>
      </c>
      <c r="G1902" s="1">
        <f t="shared" si="119"/>
        <v>41552.059027777781</v>
      </c>
      <c r="H1902">
        <f t="shared" si="116"/>
        <v>87</v>
      </c>
      <c r="M1902">
        <v>137</v>
      </c>
      <c r="N1902">
        <v>145</v>
      </c>
    </row>
    <row r="1903" spans="1:14" x14ac:dyDescent="0.25">
      <c r="A1903" s="3">
        <v>41552.0625</v>
      </c>
      <c r="B1903" s="4">
        <v>86</v>
      </c>
      <c r="C1903" s="4"/>
      <c r="D1903" s="4"/>
      <c r="E1903" s="4">
        <f t="shared" si="117"/>
        <v>1898</v>
      </c>
      <c r="F1903" s="4">
        <f t="shared" si="118"/>
        <v>0</v>
      </c>
      <c r="G1903" s="1">
        <f t="shared" si="119"/>
        <v>41552.0625</v>
      </c>
      <c r="H1903">
        <f t="shared" si="116"/>
        <v>86</v>
      </c>
      <c r="M1903">
        <v>136</v>
      </c>
      <c r="N1903">
        <v>145</v>
      </c>
    </row>
    <row r="1904" spans="1:14" x14ac:dyDescent="0.25">
      <c r="A1904" s="3">
        <v>41552.065972222219</v>
      </c>
      <c r="B1904" s="4">
        <v>85</v>
      </c>
      <c r="C1904" s="4"/>
      <c r="D1904" s="4"/>
      <c r="E1904" s="4">
        <f t="shared" si="117"/>
        <v>1899</v>
      </c>
      <c r="F1904" s="4">
        <f t="shared" si="118"/>
        <v>0</v>
      </c>
      <c r="G1904" s="1">
        <f t="shared" si="119"/>
        <v>41552.065972222219</v>
      </c>
      <c r="H1904">
        <f t="shared" si="116"/>
        <v>85</v>
      </c>
      <c r="M1904">
        <v>136</v>
      </c>
      <c r="N1904">
        <v>145</v>
      </c>
    </row>
    <row r="1905" spans="1:14" x14ac:dyDescent="0.25">
      <c r="A1905" s="3">
        <v>41552.069444444445</v>
      </c>
      <c r="B1905" s="4">
        <v>83</v>
      </c>
      <c r="C1905" s="4"/>
      <c r="D1905" s="4"/>
      <c r="E1905" s="4">
        <f t="shared" si="117"/>
        <v>1900</v>
      </c>
      <c r="F1905" s="4">
        <f t="shared" si="118"/>
        <v>0</v>
      </c>
      <c r="G1905" s="1">
        <f t="shared" si="119"/>
        <v>41552.069444444445</v>
      </c>
      <c r="H1905">
        <f t="shared" si="116"/>
        <v>83</v>
      </c>
      <c r="M1905">
        <v>133</v>
      </c>
      <c r="N1905">
        <v>145</v>
      </c>
    </row>
    <row r="1906" spans="1:14" x14ac:dyDescent="0.25">
      <c r="A1906" s="3">
        <v>41552.072916666664</v>
      </c>
      <c r="B1906" s="4">
        <v>82</v>
      </c>
      <c r="C1906" s="4"/>
      <c r="D1906" s="4"/>
      <c r="E1906" s="4">
        <f t="shared" si="117"/>
        <v>1901</v>
      </c>
      <c r="F1906" s="4">
        <f t="shared" si="118"/>
        <v>0</v>
      </c>
      <c r="G1906" s="1">
        <f t="shared" si="119"/>
        <v>41552.072916666664</v>
      </c>
      <c r="H1906">
        <f t="shared" si="116"/>
        <v>82</v>
      </c>
      <c r="M1906">
        <v>133</v>
      </c>
      <c r="N1906">
        <v>145</v>
      </c>
    </row>
    <row r="1907" spans="1:14" x14ac:dyDescent="0.25">
      <c r="A1907" s="3">
        <v>41552.076388888891</v>
      </c>
      <c r="B1907" s="4">
        <v>77</v>
      </c>
      <c r="C1907" s="4"/>
      <c r="D1907" s="4"/>
      <c r="E1907" s="4">
        <f t="shared" si="117"/>
        <v>1902</v>
      </c>
      <c r="F1907" s="4">
        <f t="shared" si="118"/>
        <v>0</v>
      </c>
      <c r="G1907" s="1">
        <f t="shared" si="119"/>
        <v>41552.076388888891</v>
      </c>
      <c r="H1907">
        <f t="shared" si="116"/>
        <v>77</v>
      </c>
      <c r="M1907">
        <v>132</v>
      </c>
      <c r="N1907">
        <v>145</v>
      </c>
    </row>
    <row r="1908" spans="1:14" x14ac:dyDescent="0.25">
      <c r="A1908" s="3">
        <v>41552.079861111109</v>
      </c>
      <c r="B1908" s="4">
        <v>70</v>
      </c>
      <c r="C1908" s="4"/>
      <c r="D1908" s="4"/>
      <c r="E1908" s="4">
        <f t="shared" si="117"/>
        <v>1903</v>
      </c>
      <c r="F1908" s="4">
        <f t="shared" si="118"/>
        <v>0</v>
      </c>
      <c r="G1908" s="1">
        <f t="shared" si="119"/>
        <v>41552.079861111109</v>
      </c>
      <c r="H1908">
        <f t="shared" si="116"/>
        <v>70</v>
      </c>
      <c r="M1908">
        <v>131</v>
      </c>
      <c r="N1908">
        <v>145</v>
      </c>
    </row>
    <row r="1909" spans="1:14" x14ac:dyDescent="0.25">
      <c r="A1909" s="3">
        <v>41552.083333333336</v>
      </c>
      <c r="B1909" s="4">
        <v>66</v>
      </c>
      <c r="C1909" s="4"/>
      <c r="D1909" s="4"/>
      <c r="E1909" s="4">
        <f t="shared" si="117"/>
        <v>1904</v>
      </c>
      <c r="F1909" s="4">
        <f t="shared" si="118"/>
        <v>0</v>
      </c>
      <c r="G1909" s="1">
        <f t="shared" si="119"/>
        <v>41552.083333333336</v>
      </c>
      <c r="H1909">
        <f t="shared" si="116"/>
        <v>66</v>
      </c>
      <c r="M1909">
        <v>128</v>
      </c>
      <c r="N1909">
        <v>145</v>
      </c>
    </row>
    <row r="1910" spans="1:14" x14ac:dyDescent="0.25">
      <c r="A1910" s="3">
        <v>41552.086805555555</v>
      </c>
      <c r="B1910" s="4">
        <v>68</v>
      </c>
      <c r="C1910" s="4"/>
      <c r="D1910" s="4"/>
      <c r="E1910" s="4">
        <f t="shared" si="117"/>
        <v>1905</v>
      </c>
      <c r="F1910" s="4">
        <f t="shared" si="118"/>
        <v>0</v>
      </c>
      <c r="G1910" s="1">
        <f t="shared" si="119"/>
        <v>41552.086805555555</v>
      </c>
      <c r="H1910">
        <f t="shared" si="116"/>
        <v>68</v>
      </c>
      <c r="M1910">
        <v>127</v>
      </c>
      <c r="N1910">
        <v>145</v>
      </c>
    </row>
    <row r="1911" spans="1:14" x14ac:dyDescent="0.25">
      <c r="A1911" s="3">
        <v>41552.090277777781</v>
      </c>
      <c r="B1911" s="4">
        <v>69</v>
      </c>
      <c r="C1911" s="4"/>
      <c r="D1911" s="4"/>
      <c r="E1911" s="4">
        <f t="shared" si="117"/>
        <v>1906</v>
      </c>
      <c r="F1911" s="4">
        <f t="shared" si="118"/>
        <v>0</v>
      </c>
      <c r="G1911" s="1">
        <f t="shared" si="119"/>
        <v>41552.090277777781</v>
      </c>
      <c r="H1911">
        <f t="shared" si="116"/>
        <v>69</v>
      </c>
      <c r="M1911">
        <v>197</v>
      </c>
      <c r="N1911">
        <v>144</v>
      </c>
    </row>
    <row r="1912" spans="1:14" x14ac:dyDescent="0.25">
      <c r="A1912" s="3">
        <v>41552.09375</v>
      </c>
      <c r="B1912" s="4">
        <v>70</v>
      </c>
      <c r="C1912" s="4"/>
      <c r="D1912" s="4"/>
      <c r="E1912" s="4">
        <f t="shared" si="117"/>
        <v>1907</v>
      </c>
      <c r="F1912" s="4">
        <f t="shared" si="118"/>
        <v>0</v>
      </c>
      <c r="G1912" s="1">
        <f t="shared" si="119"/>
        <v>41552.09375</v>
      </c>
      <c r="H1912">
        <f t="shared" si="116"/>
        <v>70</v>
      </c>
      <c r="M1912">
        <v>165</v>
      </c>
      <c r="N1912">
        <v>144</v>
      </c>
    </row>
    <row r="1913" spans="1:14" x14ac:dyDescent="0.25">
      <c r="A1913" s="3">
        <v>41552.097222222219</v>
      </c>
      <c r="B1913" s="4">
        <v>67</v>
      </c>
      <c r="C1913" s="4"/>
      <c r="D1913" s="4"/>
      <c r="E1913" s="4">
        <f t="shared" si="117"/>
        <v>1908</v>
      </c>
      <c r="F1913" s="4">
        <f t="shared" si="118"/>
        <v>0</v>
      </c>
      <c r="G1913" s="1">
        <f t="shared" si="119"/>
        <v>41552.097222222219</v>
      </c>
      <c r="H1913">
        <f t="shared" si="116"/>
        <v>67</v>
      </c>
      <c r="M1913">
        <v>160</v>
      </c>
      <c r="N1913">
        <v>144</v>
      </c>
    </row>
    <row r="1914" spans="1:14" x14ac:dyDescent="0.25">
      <c r="A1914" s="3">
        <v>41552.100694444445</v>
      </c>
      <c r="B1914" s="4">
        <v>66</v>
      </c>
      <c r="C1914" s="4"/>
      <c r="D1914" s="4"/>
      <c r="E1914" s="4">
        <f t="shared" si="117"/>
        <v>1909</v>
      </c>
      <c r="F1914" s="4">
        <f t="shared" si="118"/>
        <v>0</v>
      </c>
      <c r="G1914" s="1">
        <f t="shared" si="119"/>
        <v>41552.100694444445</v>
      </c>
      <c r="H1914">
        <f t="shared" si="116"/>
        <v>66</v>
      </c>
      <c r="M1914">
        <v>159</v>
      </c>
      <c r="N1914">
        <v>144</v>
      </c>
    </row>
    <row r="1915" spans="1:14" x14ac:dyDescent="0.25">
      <c r="A1915" s="3">
        <v>41552.104166666664</v>
      </c>
      <c r="B1915" s="4">
        <v>73</v>
      </c>
      <c r="C1915" s="4"/>
      <c r="D1915" s="4"/>
      <c r="E1915" s="4">
        <f t="shared" si="117"/>
        <v>1910</v>
      </c>
      <c r="F1915" s="4">
        <f t="shared" si="118"/>
        <v>0</v>
      </c>
      <c r="G1915" s="1">
        <f t="shared" si="119"/>
        <v>41552.104166666664</v>
      </c>
      <c r="H1915">
        <f t="shared" si="116"/>
        <v>73</v>
      </c>
      <c r="M1915">
        <v>156</v>
      </c>
      <c r="N1915">
        <v>144</v>
      </c>
    </row>
    <row r="1916" spans="1:14" x14ac:dyDescent="0.25">
      <c r="A1916" s="3">
        <v>41552.107638888891</v>
      </c>
      <c r="B1916" s="4">
        <v>70</v>
      </c>
      <c r="C1916" s="4"/>
      <c r="D1916" s="4"/>
      <c r="E1916" s="4">
        <f t="shared" si="117"/>
        <v>1911</v>
      </c>
      <c r="F1916" s="4">
        <f t="shared" si="118"/>
        <v>0</v>
      </c>
      <c r="G1916" s="1">
        <f t="shared" si="119"/>
        <v>41552.107638888891</v>
      </c>
      <c r="H1916">
        <f t="shared" si="116"/>
        <v>70</v>
      </c>
      <c r="M1916">
        <v>156</v>
      </c>
      <c r="N1916">
        <v>144</v>
      </c>
    </row>
    <row r="1917" spans="1:14" x14ac:dyDescent="0.25">
      <c r="A1917" s="3">
        <v>41552.111111111109</v>
      </c>
      <c r="B1917" s="4">
        <v>76</v>
      </c>
      <c r="C1917" s="4"/>
      <c r="D1917" s="4"/>
      <c r="E1917" s="4">
        <f t="shared" si="117"/>
        <v>1912</v>
      </c>
      <c r="F1917" s="4">
        <f t="shared" si="118"/>
        <v>0</v>
      </c>
      <c r="G1917" s="1">
        <f t="shared" si="119"/>
        <v>41552.111111111109</v>
      </c>
      <c r="H1917">
        <f t="shared" si="116"/>
        <v>76</v>
      </c>
      <c r="M1917">
        <v>155</v>
      </c>
      <c r="N1917">
        <v>144</v>
      </c>
    </row>
    <row r="1918" spans="1:14" x14ac:dyDescent="0.25">
      <c r="A1918" s="3">
        <v>41552.114583333336</v>
      </c>
      <c r="B1918" s="4">
        <v>85</v>
      </c>
      <c r="C1918" s="4"/>
      <c r="D1918" s="4"/>
      <c r="E1918" s="4">
        <f t="shared" si="117"/>
        <v>1913</v>
      </c>
      <c r="F1918" s="4">
        <f t="shared" si="118"/>
        <v>0</v>
      </c>
      <c r="G1918" s="1">
        <f t="shared" si="119"/>
        <v>41552.114583333336</v>
      </c>
      <c r="H1918">
        <f t="shared" si="116"/>
        <v>85</v>
      </c>
      <c r="M1918">
        <v>155</v>
      </c>
      <c r="N1918">
        <v>144</v>
      </c>
    </row>
    <row r="1919" spans="1:14" x14ac:dyDescent="0.25">
      <c r="A1919" s="3">
        <v>41552.118055555555</v>
      </c>
      <c r="B1919" s="4">
        <v>95</v>
      </c>
      <c r="C1919" s="4"/>
      <c r="D1919" s="4"/>
      <c r="E1919" s="4">
        <f t="shared" si="117"/>
        <v>1914</v>
      </c>
      <c r="F1919" s="4">
        <f t="shared" si="118"/>
        <v>0</v>
      </c>
      <c r="G1919" s="1">
        <f t="shared" si="119"/>
        <v>41552.118055555555</v>
      </c>
      <c r="H1919">
        <f t="shared" si="116"/>
        <v>95</v>
      </c>
      <c r="M1919">
        <v>153</v>
      </c>
      <c r="N1919">
        <v>144</v>
      </c>
    </row>
    <row r="1920" spans="1:14" x14ac:dyDescent="0.25">
      <c r="A1920" s="3">
        <v>41552.121527777781</v>
      </c>
      <c r="B1920" s="4">
        <v>102</v>
      </c>
      <c r="C1920" s="4"/>
      <c r="D1920" s="4"/>
      <c r="E1920" s="4">
        <f t="shared" si="117"/>
        <v>1915</v>
      </c>
      <c r="F1920" s="4">
        <f t="shared" si="118"/>
        <v>0</v>
      </c>
      <c r="G1920" s="1">
        <f t="shared" si="119"/>
        <v>41552.121527777781</v>
      </c>
      <c r="H1920">
        <f t="shared" si="116"/>
        <v>102</v>
      </c>
      <c r="M1920">
        <v>152</v>
      </c>
      <c r="N1920">
        <v>144</v>
      </c>
    </row>
    <row r="1921" spans="1:14" x14ac:dyDescent="0.25">
      <c r="A1921" s="3">
        <v>41552.125</v>
      </c>
      <c r="B1921" s="4">
        <v>105</v>
      </c>
      <c r="C1921" s="4"/>
      <c r="D1921" s="4"/>
      <c r="E1921" s="4">
        <f t="shared" si="117"/>
        <v>1916</v>
      </c>
      <c r="F1921" s="4">
        <f t="shared" si="118"/>
        <v>0</v>
      </c>
      <c r="G1921" s="1">
        <f t="shared" si="119"/>
        <v>41552.125</v>
      </c>
      <c r="H1921">
        <f t="shared" si="116"/>
        <v>105</v>
      </c>
      <c r="M1921">
        <v>152</v>
      </c>
      <c r="N1921">
        <v>144</v>
      </c>
    </row>
    <row r="1922" spans="1:14" x14ac:dyDescent="0.25">
      <c r="A1922" s="3">
        <v>41552.128472222219</v>
      </c>
      <c r="B1922" s="4">
        <v>96</v>
      </c>
      <c r="C1922" s="4"/>
      <c r="D1922" s="4"/>
      <c r="E1922" s="4">
        <f t="shared" si="117"/>
        <v>1917</v>
      </c>
      <c r="F1922" s="4">
        <f t="shared" si="118"/>
        <v>0</v>
      </c>
      <c r="G1922" s="1">
        <f t="shared" si="119"/>
        <v>41552.128472222219</v>
      </c>
      <c r="H1922">
        <f t="shared" si="116"/>
        <v>96</v>
      </c>
      <c r="M1922">
        <v>152</v>
      </c>
      <c r="N1922">
        <v>144</v>
      </c>
    </row>
    <row r="1923" spans="1:14" x14ac:dyDescent="0.25">
      <c r="A1923" s="3">
        <v>41552.131944444445</v>
      </c>
      <c r="B1923" s="4">
        <v>90</v>
      </c>
      <c r="C1923" s="4"/>
      <c r="D1923" s="4"/>
      <c r="E1923" s="4">
        <f t="shared" si="117"/>
        <v>1918</v>
      </c>
      <c r="F1923" s="4">
        <f t="shared" si="118"/>
        <v>0</v>
      </c>
      <c r="G1923" s="1">
        <f t="shared" si="119"/>
        <v>41552.131944444445</v>
      </c>
      <c r="H1923">
        <f t="shared" si="116"/>
        <v>90</v>
      </c>
      <c r="M1923">
        <v>150</v>
      </c>
      <c r="N1923">
        <v>144</v>
      </c>
    </row>
    <row r="1924" spans="1:14" x14ac:dyDescent="0.25">
      <c r="A1924" s="3">
        <v>41552.135416666664</v>
      </c>
      <c r="B1924" s="4">
        <v>85</v>
      </c>
      <c r="C1924" s="4"/>
      <c r="D1924" s="4"/>
      <c r="E1924" s="4">
        <f t="shared" si="117"/>
        <v>1919</v>
      </c>
      <c r="F1924" s="4">
        <f t="shared" si="118"/>
        <v>0</v>
      </c>
      <c r="G1924" s="1">
        <f t="shared" si="119"/>
        <v>41552.135416666664</v>
      </c>
      <c r="H1924">
        <f t="shared" si="116"/>
        <v>85</v>
      </c>
      <c r="M1924">
        <v>147</v>
      </c>
      <c r="N1924">
        <v>144</v>
      </c>
    </row>
    <row r="1925" spans="1:14" x14ac:dyDescent="0.25">
      <c r="A1925" s="3">
        <v>41552.138888888891</v>
      </c>
      <c r="B1925" s="4">
        <v>82</v>
      </c>
      <c r="C1925" s="4"/>
      <c r="D1925" s="4"/>
      <c r="E1925" s="4">
        <f t="shared" si="117"/>
        <v>1920</v>
      </c>
      <c r="F1925" s="4">
        <f t="shared" si="118"/>
        <v>0</v>
      </c>
      <c r="G1925" s="1">
        <f t="shared" si="119"/>
        <v>41552.138888888891</v>
      </c>
      <c r="H1925">
        <f t="shared" si="116"/>
        <v>82</v>
      </c>
      <c r="M1925">
        <v>147</v>
      </c>
      <c r="N1925">
        <v>144</v>
      </c>
    </row>
    <row r="1926" spans="1:14" x14ac:dyDescent="0.25">
      <c r="A1926" s="3">
        <v>41552.142361111109</v>
      </c>
      <c r="B1926" s="4">
        <v>82</v>
      </c>
      <c r="C1926" s="4"/>
      <c r="D1926" s="4"/>
      <c r="E1926" s="4">
        <f t="shared" si="117"/>
        <v>1921</v>
      </c>
      <c r="F1926" s="4">
        <f t="shared" si="118"/>
        <v>0</v>
      </c>
      <c r="G1926" s="1">
        <f t="shared" si="119"/>
        <v>41552.142361111109</v>
      </c>
      <c r="H1926">
        <f t="shared" ref="H1926:H1989" si="120">ROUND(IF(ISBLANK(B1926),C1926,IF(ISBLANK(C1926),B1926,SQRT(B1926*C1926))),0)</f>
        <v>82</v>
      </c>
      <c r="M1926">
        <v>147</v>
      </c>
      <c r="N1926">
        <v>144</v>
      </c>
    </row>
    <row r="1927" spans="1:14" x14ac:dyDescent="0.25">
      <c r="A1927" s="3">
        <v>41552.145833333336</v>
      </c>
      <c r="B1927" s="4">
        <v>81</v>
      </c>
      <c r="C1927" s="4"/>
      <c r="D1927" s="4"/>
      <c r="E1927" s="4">
        <f t="shared" ref="E1927:E1990" si="121">IF(ISNUMBER(B1927),E1926+1,0)</f>
        <v>1922</v>
      </c>
      <c r="F1927" s="4">
        <f t="shared" ref="F1927:F1990" si="122">IF(ISNUMBER(C1927),F1926+1,0)</f>
        <v>0</v>
      </c>
      <c r="G1927" s="1">
        <f t="shared" ref="G1927:G1990" si="123">A1927</f>
        <v>41552.145833333336</v>
      </c>
      <c r="H1927">
        <f t="shared" si="120"/>
        <v>81</v>
      </c>
      <c r="M1927">
        <v>146</v>
      </c>
      <c r="N1927">
        <v>144</v>
      </c>
    </row>
    <row r="1928" spans="1:14" x14ac:dyDescent="0.25">
      <c r="A1928" s="3">
        <v>41552.149305555555</v>
      </c>
      <c r="B1928" s="4">
        <v>78</v>
      </c>
      <c r="C1928" s="4"/>
      <c r="D1928" s="4"/>
      <c r="E1928" s="4">
        <f t="shared" si="121"/>
        <v>1923</v>
      </c>
      <c r="F1928" s="4">
        <f t="shared" si="122"/>
        <v>0</v>
      </c>
      <c r="G1928" s="1">
        <f t="shared" si="123"/>
        <v>41552.149305555555</v>
      </c>
      <c r="H1928">
        <f t="shared" si="120"/>
        <v>78</v>
      </c>
      <c r="M1928">
        <v>146</v>
      </c>
      <c r="N1928">
        <v>144</v>
      </c>
    </row>
    <row r="1929" spans="1:14" x14ac:dyDescent="0.25">
      <c r="A1929" s="3">
        <v>41552.152777777781</v>
      </c>
      <c r="B1929" s="4">
        <v>78</v>
      </c>
      <c r="C1929" s="4"/>
      <c r="D1929" s="4"/>
      <c r="E1929" s="4">
        <f t="shared" si="121"/>
        <v>1924</v>
      </c>
      <c r="F1929" s="4">
        <f t="shared" si="122"/>
        <v>0</v>
      </c>
      <c r="G1929" s="1">
        <f t="shared" si="123"/>
        <v>41552.152777777781</v>
      </c>
      <c r="H1929">
        <f t="shared" si="120"/>
        <v>78</v>
      </c>
      <c r="M1929">
        <v>146</v>
      </c>
      <c r="N1929">
        <v>144</v>
      </c>
    </row>
    <row r="1930" spans="1:14" x14ac:dyDescent="0.25">
      <c r="A1930" s="3">
        <v>41552.15625</v>
      </c>
      <c r="B1930" s="4">
        <v>78</v>
      </c>
      <c r="C1930" s="4"/>
      <c r="D1930" s="4"/>
      <c r="E1930" s="4">
        <f t="shared" si="121"/>
        <v>1925</v>
      </c>
      <c r="F1930" s="4">
        <f t="shared" si="122"/>
        <v>0</v>
      </c>
      <c r="G1930" s="1">
        <f t="shared" si="123"/>
        <v>41552.15625</v>
      </c>
      <c r="H1930">
        <f t="shared" si="120"/>
        <v>78</v>
      </c>
      <c r="M1930">
        <v>146</v>
      </c>
      <c r="N1930">
        <v>144</v>
      </c>
    </row>
    <row r="1931" spans="1:14" x14ac:dyDescent="0.25">
      <c r="A1931" s="3">
        <v>41552.159722222219</v>
      </c>
      <c r="B1931" s="4">
        <v>79</v>
      </c>
      <c r="C1931" s="4"/>
      <c r="D1931" s="4"/>
      <c r="E1931" s="4">
        <f t="shared" si="121"/>
        <v>1926</v>
      </c>
      <c r="F1931" s="4">
        <f t="shared" si="122"/>
        <v>0</v>
      </c>
      <c r="G1931" s="1">
        <f t="shared" si="123"/>
        <v>41552.159722222219</v>
      </c>
      <c r="H1931">
        <f t="shared" si="120"/>
        <v>79</v>
      </c>
      <c r="M1931">
        <v>145</v>
      </c>
      <c r="N1931">
        <v>144</v>
      </c>
    </row>
    <row r="1932" spans="1:14" x14ac:dyDescent="0.25">
      <c r="A1932" s="3">
        <v>41552.163194444445</v>
      </c>
      <c r="B1932" s="4">
        <v>78</v>
      </c>
      <c r="C1932" s="4"/>
      <c r="D1932" s="4"/>
      <c r="E1932" s="4">
        <f t="shared" si="121"/>
        <v>1927</v>
      </c>
      <c r="F1932" s="4">
        <f t="shared" si="122"/>
        <v>0</v>
      </c>
      <c r="G1932" s="1">
        <f t="shared" si="123"/>
        <v>41552.163194444445</v>
      </c>
      <c r="H1932">
        <f t="shared" si="120"/>
        <v>78</v>
      </c>
      <c r="M1932">
        <v>143</v>
      </c>
      <c r="N1932">
        <v>144</v>
      </c>
    </row>
    <row r="1933" spans="1:14" x14ac:dyDescent="0.25">
      <c r="A1933" s="3">
        <v>41552.166666666664</v>
      </c>
      <c r="B1933" s="4">
        <v>77</v>
      </c>
      <c r="C1933" s="4"/>
      <c r="D1933" s="4"/>
      <c r="E1933" s="4">
        <f t="shared" si="121"/>
        <v>1928</v>
      </c>
      <c r="F1933" s="4">
        <f t="shared" si="122"/>
        <v>0</v>
      </c>
      <c r="G1933" s="1">
        <f t="shared" si="123"/>
        <v>41552.166666666664</v>
      </c>
      <c r="H1933">
        <f t="shared" si="120"/>
        <v>77</v>
      </c>
      <c r="M1933">
        <v>139</v>
      </c>
      <c r="N1933">
        <v>144</v>
      </c>
    </row>
    <row r="1934" spans="1:14" x14ac:dyDescent="0.25">
      <c r="A1934" s="3">
        <v>41552.170138888891</v>
      </c>
      <c r="B1934" s="4">
        <v>76</v>
      </c>
      <c r="C1934" s="4"/>
      <c r="D1934" s="4"/>
      <c r="E1934" s="4">
        <f t="shared" si="121"/>
        <v>1929</v>
      </c>
      <c r="F1934" s="4">
        <f t="shared" si="122"/>
        <v>0</v>
      </c>
      <c r="G1934" s="1">
        <f t="shared" si="123"/>
        <v>41552.170138888891</v>
      </c>
      <c r="H1934">
        <f t="shared" si="120"/>
        <v>76</v>
      </c>
      <c r="M1934">
        <v>138</v>
      </c>
      <c r="N1934">
        <v>144</v>
      </c>
    </row>
    <row r="1935" spans="1:14" x14ac:dyDescent="0.25">
      <c r="A1935" s="3">
        <v>41552.173611111109</v>
      </c>
      <c r="B1935" s="4">
        <v>76</v>
      </c>
      <c r="C1935" s="4"/>
      <c r="D1935" s="4"/>
      <c r="E1935" s="4">
        <f t="shared" si="121"/>
        <v>1930</v>
      </c>
      <c r="F1935" s="4">
        <f t="shared" si="122"/>
        <v>0</v>
      </c>
      <c r="G1935" s="1">
        <f t="shared" si="123"/>
        <v>41552.173611111109</v>
      </c>
      <c r="H1935">
        <f t="shared" si="120"/>
        <v>76</v>
      </c>
      <c r="M1935">
        <v>137</v>
      </c>
      <c r="N1935">
        <v>144</v>
      </c>
    </row>
    <row r="1936" spans="1:14" x14ac:dyDescent="0.25">
      <c r="A1936" s="3">
        <v>41552.177083333336</v>
      </c>
      <c r="B1936" s="4">
        <v>76</v>
      </c>
      <c r="C1936" s="4"/>
      <c r="D1936" s="4"/>
      <c r="E1936" s="4">
        <f t="shared" si="121"/>
        <v>1931</v>
      </c>
      <c r="F1936" s="4">
        <f t="shared" si="122"/>
        <v>0</v>
      </c>
      <c r="G1936" s="1">
        <f t="shared" si="123"/>
        <v>41552.177083333336</v>
      </c>
      <c r="H1936">
        <f t="shared" si="120"/>
        <v>76</v>
      </c>
      <c r="M1936">
        <v>137</v>
      </c>
      <c r="N1936">
        <v>144</v>
      </c>
    </row>
    <row r="1937" spans="1:14" x14ac:dyDescent="0.25">
      <c r="A1937" s="3">
        <v>41552.180555555555</v>
      </c>
      <c r="B1937" s="4">
        <v>76</v>
      </c>
      <c r="C1937" s="4"/>
      <c r="D1937" s="4"/>
      <c r="E1937" s="4">
        <f t="shared" si="121"/>
        <v>1932</v>
      </c>
      <c r="F1937" s="4">
        <f t="shared" si="122"/>
        <v>0</v>
      </c>
      <c r="G1937" s="1">
        <f t="shared" si="123"/>
        <v>41552.180555555555</v>
      </c>
      <c r="H1937">
        <f t="shared" si="120"/>
        <v>76</v>
      </c>
      <c r="M1937">
        <v>136</v>
      </c>
      <c r="N1937">
        <v>144</v>
      </c>
    </row>
    <row r="1938" spans="1:14" x14ac:dyDescent="0.25">
      <c r="A1938" s="3">
        <v>41552.184027777781</v>
      </c>
      <c r="B1938" s="4">
        <v>76</v>
      </c>
      <c r="C1938" s="4"/>
      <c r="D1938" s="4"/>
      <c r="E1938" s="4">
        <f t="shared" si="121"/>
        <v>1933</v>
      </c>
      <c r="F1938" s="4">
        <f t="shared" si="122"/>
        <v>0</v>
      </c>
      <c r="G1938" s="1">
        <f t="shared" si="123"/>
        <v>41552.184027777781</v>
      </c>
      <c r="H1938">
        <f t="shared" si="120"/>
        <v>76</v>
      </c>
      <c r="M1938">
        <v>136</v>
      </c>
      <c r="N1938">
        <v>144</v>
      </c>
    </row>
    <row r="1939" spans="1:14" x14ac:dyDescent="0.25">
      <c r="A1939" s="3">
        <v>41552.1875</v>
      </c>
      <c r="B1939" s="4">
        <v>75</v>
      </c>
      <c r="C1939" s="4"/>
      <c r="D1939" s="4"/>
      <c r="E1939" s="4">
        <f t="shared" si="121"/>
        <v>1934</v>
      </c>
      <c r="F1939" s="4">
        <f t="shared" si="122"/>
        <v>0</v>
      </c>
      <c r="G1939" s="1">
        <f t="shared" si="123"/>
        <v>41552.1875</v>
      </c>
      <c r="H1939">
        <f t="shared" si="120"/>
        <v>75</v>
      </c>
      <c r="M1939">
        <v>136</v>
      </c>
      <c r="N1939">
        <v>144</v>
      </c>
    </row>
    <row r="1940" spans="1:14" x14ac:dyDescent="0.25">
      <c r="A1940" s="3">
        <v>41552.190972222219</v>
      </c>
      <c r="B1940" s="4">
        <v>74</v>
      </c>
      <c r="C1940" s="4"/>
      <c r="D1940" s="4"/>
      <c r="E1940" s="4">
        <f t="shared" si="121"/>
        <v>1935</v>
      </c>
      <c r="F1940" s="4">
        <f t="shared" si="122"/>
        <v>0</v>
      </c>
      <c r="G1940" s="1">
        <f t="shared" si="123"/>
        <v>41552.190972222219</v>
      </c>
      <c r="H1940">
        <f t="shared" si="120"/>
        <v>74</v>
      </c>
      <c r="M1940">
        <v>136</v>
      </c>
      <c r="N1940">
        <v>144</v>
      </c>
    </row>
    <row r="1941" spans="1:14" x14ac:dyDescent="0.25">
      <c r="A1941" s="3">
        <v>41552.194444444445</v>
      </c>
      <c r="B1941" s="4">
        <v>74</v>
      </c>
      <c r="C1941" s="4"/>
      <c r="D1941" s="4"/>
      <c r="E1941" s="4">
        <f t="shared" si="121"/>
        <v>1936</v>
      </c>
      <c r="F1941" s="4">
        <f t="shared" si="122"/>
        <v>0</v>
      </c>
      <c r="G1941" s="1">
        <f t="shared" si="123"/>
        <v>41552.194444444445</v>
      </c>
      <c r="H1941">
        <f t="shared" si="120"/>
        <v>74</v>
      </c>
      <c r="M1941">
        <v>135</v>
      </c>
      <c r="N1941">
        <v>144</v>
      </c>
    </row>
    <row r="1942" spans="1:14" x14ac:dyDescent="0.25">
      <c r="A1942" s="3">
        <v>41552.197916666664</v>
      </c>
      <c r="B1942" s="4">
        <v>73</v>
      </c>
      <c r="C1942" s="4"/>
      <c r="D1942" s="4"/>
      <c r="E1942" s="4">
        <f t="shared" si="121"/>
        <v>1937</v>
      </c>
      <c r="F1942" s="4">
        <f t="shared" si="122"/>
        <v>0</v>
      </c>
      <c r="G1942" s="1">
        <f t="shared" si="123"/>
        <v>41552.197916666664</v>
      </c>
      <c r="H1942">
        <f t="shared" si="120"/>
        <v>73</v>
      </c>
      <c r="M1942">
        <v>131</v>
      </c>
      <c r="N1942">
        <v>144</v>
      </c>
    </row>
    <row r="1943" spans="1:14" x14ac:dyDescent="0.25">
      <c r="A1943" s="3">
        <v>41552.201388888891</v>
      </c>
      <c r="B1943" s="4">
        <v>72</v>
      </c>
      <c r="C1943" s="4"/>
      <c r="D1943" s="4"/>
      <c r="E1943" s="4">
        <f t="shared" si="121"/>
        <v>1938</v>
      </c>
      <c r="F1943" s="4">
        <f t="shared" si="122"/>
        <v>0</v>
      </c>
      <c r="G1943" s="1">
        <f t="shared" si="123"/>
        <v>41552.201388888891</v>
      </c>
      <c r="H1943">
        <f t="shared" si="120"/>
        <v>72</v>
      </c>
      <c r="M1943">
        <v>130</v>
      </c>
      <c r="N1943">
        <v>144</v>
      </c>
    </row>
    <row r="1944" spans="1:14" x14ac:dyDescent="0.25">
      <c r="A1944" s="3">
        <v>41552.204861111109</v>
      </c>
      <c r="B1944" s="4">
        <v>73</v>
      </c>
      <c r="C1944" s="4"/>
      <c r="D1944" s="4"/>
      <c r="E1944" s="4">
        <f t="shared" si="121"/>
        <v>1939</v>
      </c>
      <c r="F1944" s="4">
        <f t="shared" si="122"/>
        <v>0</v>
      </c>
      <c r="G1944" s="1">
        <f t="shared" si="123"/>
        <v>41552.204861111109</v>
      </c>
      <c r="H1944">
        <f t="shared" si="120"/>
        <v>73</v>
      </c>
      <c r="M1944">
        <v>129</v>
      </c>
      <c r="N1944">
        <v>144</v>
      </c>
    </row>
    <row r="1945" spans="1:14" x14ac:dyDescent="0.25">
      <c r="A1945" s="3">
        <v>41552.208333333336</v>
      </c>
      <c r="B1945" s="4">
        <v>77</v>
      </c>
      <c r="C1945" s="4"/>
      <c r="D1945" s="4"/>
      <c r="E1945" s="4">
        <f t="shared" si="121"/>
        <v>1940</v>
      </c>
      <c r="F1945" s="4">
        <f t="shared" si="122"/>
        <v>0</v>
      </c>
      <c r="G1945" s="1">
        <f t="shared" si="123"/>
        <v>41552.208333333336</v>
      </c>
      <c r="H1945">
        <f t="shared" si="120"/>
        <v>77</v>
      </c>
      <c r="M1945">
        <v>128</v>
      </c>
      <c r="N1945">
        <v>144</v>
      </c>
    </row>
    <row r="1946" spans="1:14" x14ac:dyDescent="0.25">
      <c r="A1946" s="3">
        <v>41552.211805555555</v>
      </c>
      <c r="B1946" s="4">
        <v>77</v>
      </c>
      <c r="C1946" s="4"/>
      <c r="D1946" s="4"/>
      <c r="E1946" s="4">
        <f t="shared" si="121"/>
        <v>1941</v>
      </c>
      <c r="F1946" s="4">
        <f t="shared" si="122"/>
        <v>0</v>
      </c>
      <c r="G1946" s="1">
        <f t="shared" si="123"/>
        <v>41552.211805555555</v>
      </c>
      <c r="H1946">
        <f t="shared" si="120"/>
        <v>77</v>
      </c>
      <c r="M1946">
        <v>124</v>
      </c>
      <c r="N1946">
        <v>144</v>
      </c>
    </row>
    <row r="1947" spans="1:14" x14ac:dyDescent="0.25">
      <c r="A1947" s="3">
        <v>41552.215277777781</v>
      </c>
      <c r="B1947" s="4">
        <v>77</v>
      </c>
      <c r="C1947" s="4"/>
      <c r="D1947" s="4"/>
      <c r="E1947" s="4">
        <f t="shared" si="121"/>
        <v>1942</v>
      </c>
      <c r="F1947" s="4">
        <f t="shared" si="122"/>
        <v>0</v>
      </c>
      <c r="G1947" s="1">
        <f t="shared" si="123"/>
        <v>41552.215277777781</v>
      </c>
      <c r="H1947">
        <f t="shared" si="120"/>
        <v>77</v>
      </c>
      <c r="M1947">
        <v>204</v>
      </c>
      <c r="N1947">
        <v>143</v>
      </c>
    </row>
    <row r="1948" spans="1:14" x14ac:dyDescent="0.25">
      <c r="A1948" s="3">
        <v>41552.21875</v>
      </c>
      <c r="B1948" s="4">
        <v>73</v>
      </c>
      <c r="C1948" s="4"/>
      <c r="D1948" s="4"/>
      <c r="E1948" s="4">
        <f t="shared" si="121"/>
        <v>1943</v>
      </c>
      <c r="F1948" s="4">
        <f t="shared" si="122"/>
        <v>0</v>
      </c>
      <c r="G1948" s="1">
        <f t="shared" si="123"/>
        <v>41552.21875</v>
      </c>
      <c r="H1948">
        <f t="shared" si="120"/>
        <v>73</v>
      </c>
      <c r="M1948">
        <v>200</v>
      </c>
      <c r="N1948">
        <v>143</v>
      </c>
    </row>
    <row r="1949" spans="1:14" x14ac:dyDescent="0.25">
      <c r="A1949" s="3">
        <v>41552.222222222219</v>
      </c>
      <c r="B1949" s="4">
        <v>72</v>
      </c>
      <c r="C1949" s="4"/>
      <c r="D1949" s="4"/>
      <c r="E1949" s="4">
        <f t="shared" si="121"/>
        <v>1944</v>
      </c>
      <c r="F1949" s="4">
        <f t="shared" si="122"/>
        <v>0</v>
      </c>
      <c r="G1949" s="1">
        <f t="shared" si="123"/>
        <v>41552.222222222219</v>
      </c>
      <c r="H1949">
        <f t="shared" si="120"/>
        <v>72</v>
      </c>
      <c r="M1949">
        <v>195</v>
      </c>
      <c r="N1949">
        <v>143</v>
      </c>
    </row>
    <row r="1950" spans="1:14" x14ac:dyDescent="0.25">
      <c r="A1950" s="3">
        <v>41552.225694444445</v>
      </c>
      <c r="B1950" s="4">
        <v>70</v>
      </c>
      <c r="C1950" s="4"/>
      <c r="D1950" s="4"/>
      <c r="E1950" s="4">
        <f t="shared" si="121"/>
        <v>1945</v>
      </c>
      <c r="F1950" s="4">
        <f t="shared" si="122"/>
        <v>0</v>
      </c>
      <c r="G1950" s="1">
        <f t="shared" si="123"/>
        <v>41552.225694444445</v>
      </c>
      <c r="H1950">
        <f t="shared" si="120"/>
        <v>70</v>
      </c>
      <c r="M1950">
        <v>192</v>
      </c>
      <c r="N1950">
        <v>143</v>
      </c>
    </row>
    <row r="1951" spans="1:14" x14ac:dyDescent="0.25">
      <c r="A1951" s="3">
        <v>41552.229166666664</v>
      </c>
      <c r="B1951" s="4">
        <v>66</v>
      </c>
      <c r="C1951" s="4"/>
      <c r="D1951" s="4"/>
      <c r="E1951" s="4">
        <f t="shared" si="121"/>
        <v>1946</v>
      </c>
      <c r="F1951" s="4">
        <f t="shared" si="122"/>
        <v>0</v>
      </c>
      <c r="G1951" s="1">
        <f t="shared" si="123"/>
        <v>41552.229166666664</v>
      </c>
      <c r="H1951">
        <f t="shared" si="120"/>
        <v>66</v>
      </c>
      <c r="M1951">
        <v>184</v>
      </c>
      <c r="N1951">
        <v>143</v>
      </c>
    </row>
    <row r="1952" spans="1:14" x14ac:dyDescent="0.25">
      <c r="A1952" s="3">
        <v>41552.232638888891</v>
      </c>
      <c r="B1952" s="4">
        <v>62</v>
      </c>
      <c r="C1952" s="4"/>
      <c r="D1952" s="4"/>
      <c r="E1952" s="4">
        <f t="shared" si="121"/>
        <v>1947</v>
      </c>
      <c r="F1952" s="4">
        <f t="shared" si="122"/>
        <v>0</v>
      </c>
      <c r="G1952" s="1">
        <f t="shared" si="123"/>
        <v>41552.232638888891</v>
      </c>
      <c r="H1952">
        <f t="shared" si="120"/>
        <v>62</v>
      </c>
      <c r="M1952">
        <v>157</v>
      </c>
      <c r="N1952">
        <v>143</v>
      </c>
    </row>
    <row r="1953" spans="1:14" x14ac:dyDescent="0.25">
      <c r="A1953" s="3">
        <v>41552.236111111109</v>
      </c>
      <c r="B1953" s="4">
        <v>66</v>
      </c>
      <c r="C1953" s="4"/>
      <c r="D1953" s="4"/>
      <c r="E1953" s="4">
        <f t="shared" si="121"/>
        <v>1948</v>
      </c>
      <c r="F1953" s="4">
        <f t="shared" si="122"/>
        <v>0</v>
      </c>
      <c r="G1953" s="1">
        <f t="shared" si="123"/>
        <v>41552.236111111109</v>
      </c>
      <c r="H1953">
        <f t="shared" si="120"/>
        <v>66</v>
      </c>
      <c r="M1953">
        <v>156</v>
      </c>
      <c r="N1953">
        <v>143</v>
      </c>
    </row>
    <row r="1954" spans="1:14" x14ac:dyDescent="0.25">
      <c r="A1954" s="3">
        <v>41552.239583333336</v>
      </c>
      <c r="B1954" s="4">
        <v>68</v>
      </c>
      <c r="C1954" s="4"/>
      <c r="D1954" s="4"/>
      <c r="E1954" s="4">
        <f t="shared" si="121"/>
        <v>1949</v>
      </c>
      <c r="F1954" s="4">
        <f t="shared" si="122"/>
        <v>0</v>
      </c>
      <c r="G1954" s="1">
        <f t="shared" si="123"/>
        <v>41552.239583333336</v>
      </c>
      <c r="H1954">
        <f t="shared" si="120"/>
        <v>68</v>
      </c>
      <c r="M1954">
        <v>155</v>
      </c>
      <c r="N1954">
        <v>143</v>
      </c>
    </row>
    <row r="1955" spans="1:14" x14ac:dyDescent="0.25">
      <c r="A1955" s="3">
        <v>41552.243055555555</v>
      </c>
      <c r="B1955" s="4">
        <v>69</v>
      </c>
      <c r="C1955" s="4"/>
      <c r="D1955" s="4"/>
      <c r="E1955" s="4">
        <f t="shared" si="121"/>
        <v>1950</v>
      </c>
      <c r="F1955" s="4">
        <f t="shared" si="122"/>
        <v>0</v>
      </c>
      <c r="G1955" s="1">
        <f t="shared" si="123"/>
        <v>41552.243055555555</v>
      </c>
      <c r="H1955">
        <f t="shared" si="120"/>
        <v>69</v>
      </c>
      <c r="M1955">
        <v>151</v>
      </c>
      <c r="N1955">
        <v>143</v>
      </c>
    </row>
    <row r="1956" spans="1:14" x14ac:dyDescent="0.25">
      <c r="A1956" s="3">
        <v>41552.246527777781</v>
      </c>
      <c r="B1956" s="4">
        <v>72</v>
      </c>
      <c r="C1956" s="4"/>
      <c r="D1956" s="4"/>
      <c r="E1956" s="4">
        <f t="shared" si="121"/>
        <v>1951</v>
      </c>
      <c r="F1956" s="4">
        <f t="shared" si="122"/>
        <v>0</v>
      </c>
      <c r="G1956" s="1">
        <f t="shared" si="123"/>
        <v>41552.246527777781</v>
      </c>
      <c r="H1956">
        <f t="shared" si="120"/>
        <v>72</v>
      </c>
      <c r="M1956">
        <v>149</v>
      </c>
      <c r="N1956">
        <v>143</v>
      </c>
    </row>
    <row r="1957" spans="1:14" x14ac:dyDescent="0.25">
      <c r="A1957" s="3">
        <v>41552.25</v>
      </c>
      <c r="B1957" s="4">
        <v>72</v>
      </c>
      <c r="C1957" s="4"/>
      <c r="D1957" s="4"/>
      <c r="E1957" s="4">
        <f t="shared" si="121"/>
        <v>1952</v>
      </c>
      <c r="F1957" s="4">
        <f t="shared" si="122"/>
        <v>0</v>
      </c>
      <c r="G1957" s="1">
        <f t="shared" si="123"/>
        <v>41552.25</v>
      </c>
      <c r="H1957">
        <f t="shared" si="120"/>
        <v>72</v>
      </c>
      <c r="M1957">
        <v>146</v>
      </c>
      <c r="N1957">
        <v>143</v>
      </c>
    </row>
    <row r="1958" spans="1:14" x14ac:dyDescent="0.25">
      <c r="A1958" s="3">
        <v>41552.253472222219</v>
      </c>
      <c r="B1958" s="4">
        <v>71</v>
      </c>
      <c r="C1958" s="4"/>
      <c r="D1958" s="4"/>
      <c r="E1958" s="4">
        <f t="shared" si="121"/>
        <v>1953</v>
      </c>
      <c r="F1958" s="4">
        <f t="shared" si="122"/>
        <v>0</v>
      </c>
      <c r="G1958" s="1">
        <f t="shared" si="123"/>
        <v>41552.253472222219</v>
      </c>
      <c r="H1958">
        <f t="shared" si="120"/>
        <v>71</v>
      </c>
      <c r="M1958">
        <v>146</v>
      </c>
      <c r="N1958">
        <v>143</v>
      </c>
    </row>
    <row r="1959" spans="1:14" x14ac:dyDescent="0.25">
      <c r="A1959" s="3">
        <v>41552.256944444445</v>
      </c>
      <c r="B1959" s="4">
        <v>72</v>
      </c>
      <c r="C1959" s="4"/>
      <c r="D1959" s="4"/>
      <c r="E1959" s="4">
        <f t="shared" si="121"/>
        <v>1954</v>
      </c>
      <c r="F1959" s="4">
        <f t="shared" si="122"/>
        <v>0</v>
      </c>
      <c r="G1959" s="1">
        <f t="shared" si="123"/>
        <v>41552.256944444445</v>
      </c>
      <c r="H1959">
        <f t="shared" si="120"/>
        <v>72</v>
      </c>
      <c r="M1959">
        <v>145</v>
      </c>
      <c r="N1959">
        <v>143</v>
      </c>
    </row>
    <row r="1960" spans="1:14" x14ac:dyDescent="0.25">
      <c r="A1960" s="3">
        <v>41552.260416666664</v>
      </c>
      <c r="B1960" s="4">
        <v>75</v>
      </c>
      <c r="C1960" s="4"/>
      <c r="D1960" s="4"/>
      <c r="E1960" s="4">
        <f t="shared" si="121"/>
        <v>1955</v>
      </c>
      <c r="F1960" s="4">
        <f t="shared" si="122"/>
        <v>0</v>
      </c>
      <c r="G1960" s="1">
        <f t="shared" si="123"/>
        <v>41552.260416666664</v>
      </c>
      <c r="H1960">
        <f t="shared" si="120"/>
        <v>75</v>
      </c>
      <c r="M1960">
        <v>145</v>
      </c>
      <c r="N1960">
        <v>143</v>
      </c>
    </row>
    <row r="1961" spans="1:14" x14ac:dyDescent="0.25">
      <c r="A1961" s="3">
        <v>41552.263888888891</v>
      </c>
      <c r="B1961" s="4">
        <v>77</v>
      </c>
      <c r="C1961" s="4"/>
      <c r="D1961" s="4"/>
      <c r="E1961" s="4">
        <f t="shared" si="121"/>
        <v>1956</v>
      </c>
      <c r="F1961" s="4">
        <f t="shared" si="122"/>
        <v>0</v>
      </c>
      <c r="G1961" s="1">
        <f t="shared" si="123"/>
        <v>41552.263888888891</v>
      </c>
      <c r="H1961">
        <f t="shared" si="120"/>
        <v>77</v>
      </c>
      <c r="M1961">
        <v>144</v>
      </c>
      <c r="N1961">
        <v>143</v>
      </c>
    </row>
    <row r="1962" spans="1:14" x14ac:dyDescent="0.25">
      <c r="A1962" s="3">
        <v>41552.267361111109</v>
      </c>
      <c r="B1962" s="4">
        <v>75</v>
      </c>
      <c r="C1962" s="4"/>
      <c r="D1962" s="4"/>
      <c r="E1962" s="4">
        <f t="shared" si="121"/>
        <v>1957</v>
      </c>
      <c r="F1962" s="4">
        <f t="shared" si="122"/>
        <v>0</v>
      </c>
      <c r="G1962" s="1">
        <f t="shared" si="123"/>
        <v>41552.267361111109</v>
      </c>
      <c r="H1962">
        <f t="shared" si="120"/>
        <v>75</v>
      </c>
      <c r="M1962">
        <v>144</v>
      </c>
      <c r="N1962">
        <v>143</v>
      </c>
    </row>
    <row r="1963" spans="1:14" x14ac:dyDescent="0.25">
      <c r="A1963" s="3">
        <v>41552.270833333336</v>
      </c>
      <c r="B1963" s="4">
        <v>75</v>
      </c>
      <c r="C1963" s="4"/>
      <c r="D1963" s="4"/>
      <c r="E1963" s="4">
        <f t="shared" si="121"/>
        <v>1958</v>
      </c>
      <c r="F1963" s="4">
        <f t="shared" si="122"/>
        <v>0</v>
      </c>
      <c r="G1963" s="1">
        <f t="shared" si="123"/>
        <v>41552.270833333336</v>
      </c>
      <c r="H1963">
        <f t="shared" si="120"/>
        <v>75</v>
      </c>
      <c r="M1963">
        <v>144</v>
      </c>
      <c r="N1963">
        <v>143</v>
      </c>
    </row>
    <row r="1964" spans="1:14" x14ac:dyDescent="0.25">
      <c r="A1964" s="3">
        <v>41552.274305555555</v>
      </c>
      <c r="B1964" s="4">
        <v>74</v>
      </c>
      <c r="C1964" s="4"/>
      <c r="D1964" s="4"/>
      <c r="E1964" s="4">
        <f t="shared" si="121"/>
        <v>1959</v>
      </c>
      <c r="F1964" s="4">
        <f t="shared" si="122"/>
        <v>0</v>
      </c>
      <c r="G1964" s="1">
        <f t="shared" si="123"/>
        <v>41552.274305555555</v>
      </c>
      <c r="H1964">
        <f t="shared" si="120"/>
        <v>74</v>
      </c>
      <c r="M1964">
        <v>143</v>
      </c>
      <c r="N1964">
        <v>143</v>
      </c>
    </row>
    <row r="1965" spans="1:14" x14ac:dyDescent="0.25">
      <c r="A1965" s="3">
        <v>41552.277777777781</v>
      </c>
      <c r="B1965" s="4">
        <v>73</v>
      </c>
      <c r="C1965" s="4"/>
      <c r="D1965" s="4"/>
      <c r="E1965" s="4">
        <f t="shared" si="121"/>
        <v>1960</v>
      </c>
      <c r="F1965" s="4">
        <f t="shared" si="122"/>
        <v>0</v>
      </c>
      <c r="G1965" s="1">
        <f t="shared" si="123"/>
        <v>41552.277777777781</v>
      </c>
      <c r="H1965">
        <f t="shared" si="120"/>
        <v>73</v>
      </c>
      <c r="M1965">
        <v>142</v>
      </c>
      <c r="N1965">
        <v>143</v>
      </c>
    </row>
    <row r="1966" spans="1:14" x14ac:dyDescent="0.25">
      <c r="A1966" s="3">
        <v>41552.28125</v>
      </c>
      <c r="B1966" s="4">
        <v>72</v>
      </c>
      <c r="C1966" s="4"/>
      <c r="D1966" s="4"/>
      <c r="E1966" s="4">
        <f t="shared" si="121"/>
        <v>1961</v>
      </c>
      <c r="F1966" s="4">
        <f t="shared" si="122"/>
        <v>0</v>
      </c>
      <c r="G1966" s="1">
        <f t="shared" si="123"/>
        <v>41552.28125</v>
      </c>
      <c r="H1966">
        <f t="shared" si="120"/>
        <v>72</v>
      </c>
      <c r="M1966">
        <v>142</v>
      </c>
      <c r="N1966">
        <v>143</v>
      </c>
    </row>
    <row r="1967" spans="1:14" x14ac:dyDescent="0.25">
      <c r="A1967" s="3">
        <v>41552.284722222219</v>
      </c>
      <c r="B1967" s="4">
        <v>71</v>
      </c>
      <c r="C1967" s="4"/>
      <c r="D1967" s="4"/>
      <c r="E1967" s="4">
        <f t="shared" si="121"/>
        <v>1962</v>
      </c>
      <c r="F1967" s="4">
        <f t="shared" si="122"/>
        <v>0</v>
      </c>
      <c r="G1967" s="1">
        <f t="shared" si="123"/>
        <v>41552.284722222219</v>
      </c>
      <c r="H1967">
        <f t="shared" si="120"/>
        <v>71</v>
      </c>
      <c r="M1967">
        <v>140</v>
      </c>
      <c r="N1967">
        <v>143</v>
      </c>
    </row>
    <row r="1968" spans="1:14" x14ac:dyDescent="0.25">
      <c r="A1968" s="3">
        <v>41552.288194444445</v>
      </c>
      <c r="B1968" s="4">
        <v>70</v>
      </c>
      <c r="C1968" s="4"/>
      <c r="D1968" s="4"/>
      <c r="E1968" s="4">
        <f t="shared" si="121"/>
        <v>1963</v>
      </c>
      <c r="F1968" s="4">
        <f t="shared" si="122"/>
        <v>0</v>
      </c>
      <c r="G1968" s="1">
        <f t="shared" si="123"/>
        <v>41552.288194444445</v>
      </c>
      <c r="H1968">
        <f t="shared" si="120"/>
        <v>70</v>
      </c>
      <c r="M1968">
        <v>138</v>
      </c>
      <c r="N1968">
        <v>143</v>
      </c>
    </row>
    <row r="1969" spans="1:14" x14ac:dyDescent="0.25">
      <c r="A1969" s="3">
        <v>41552.291666666664</v>
      </c>
      <c r="B1969" s="4">
        <v>70</v>
      </c>
      <c r="C1969" s="4"/>
      <c r="D1969" s="4"/>
      <c r="E1969" s="4">
        <f t="shared" si="121"/>
        <v>1964</v>
      </c>
      <c r="F1969" s="4">
        <f t="shared" si="122"/>
        <v>0</v>
      </c>
      <c r="G1969" s="1">
        <f t="shared" si="123"/>
        <v>41552.291666666664</v>
      </c>
      <c r="H1969">
        <f t="shared" si="120"/>
        <v>70</v>
      </c>
      <c r="M1969">
        <v>138</v>
      </c>
      <c r="N1969">
        <v>143</v>
      </c>
    </row>
    <row r="1970" spans="1:14" x14ac:dyDescent="0.25">
      <c r="A1970" s="3">
        <v>41552.295138888891</v>
      </c>
      <c r="B1970" s="4">
        <v>69</v>
      </c>
      <c r="C1970" s="4"/>
      <c r="D1970" s="4"/>
      <c r="E1970" s="4">
        <f t="shared" si="121"/>
        <v>1965</v>
      </c>
      <c r="F1970" s="4">
        <f t="shared" si="122"/>
        <v>0</v>
      </c>
      <c r="G1970" s="1">
        <f t="shared" si="123"/>
        <v>41552.295138888891</v>
      </c>
      <c r="H1970">
        <f t="shared" si="120"/>
        <v>69</v>
      </c>
      <c r="M1970">
        <v>137</v>
      </c>
      <c r="N1970">
        <v>143</v>
      </c>
    </row>
    <row r="1971" spans="1:14" x14ac:dyDescent="0.25">
      <c r="A1971" s="3">
        <v>41552.298611111109</v>
      </c>
      <c r="B1971" s="4">
        <v>69</v>
      </c>
      <c r="C1971" s="4"/>
      <c r="D1971" s="4"/>
      <c r="E1971" s="4">
        <f t="shared" si="121"/>
        <v>1966</v>
      </c>
      <c r="F1971" s="4">
        <f t="shared" si="122"/>
        <v>0</v>
      </c>
      <c r="G1971" s="1">
        <f t="shared" si="123"/>
        <v>41552.298611111109</v>
      </c>
      <c r="H1971">
        <f t="shared" si="120"/>
        <v>69</v>
      </c>
      <c r="M1971">
        <v>136</v>
      </c>
      <c r="N1971">
        <v>143</v>
      </c>
    </row>
    <row r="1972" spans="1:14" x14ac:dyDescent="0.25">
      <c r="A1972" s="3">
        <v>41552.302083333336</v>
      </c>
      <c r="B1972" s="4">
        <v>71</v>
      </c>
      <c r="C1972" s="4"/>
      <c r="D1972" s="4"/>
      <c r="E1972" s="4">
        <f t="shared" si="121"/>
        <v>1967</v>
      </c>
      <c r="F1972" s="4">
        <f t="shared" si="122"/>
        <v>0</v>
      </c>
      <c r="G1972" s="1">
        <f t="shared" si="123"/>
        <v>41552.302083333336</v>
      </c>
      <c r="H1972">
        <f t="shared" si="120"/>
        <v>71</v>
      </c>
      <c r="M1972">
        <v>136</v>
      </c>
      <c r="N1972">
        <v>143</v>
      </c>
    </row>
    <row r="1973" spans="1:14" x14ac:dyDescent="0.25">
      <c r="A1973" s="3">
        <v>41552.305555555555</v>
      </c>
      <c r="B1973" s="4">
        <v>73</v>
      </c>
      <c r="C1973" s="4"/>
      <c r="D1973" s="4"/>
      <c r="E1973" s="4">
        <f t="shared" si="121"/>
        <v>1968</v>
      </c>
      <c r="F1973" s="4">
        <f t="shared" si="122"/>
        <v>0</v>
      </c>
      <c r="G1973" s="1">
        <f t="shared" si="123"/>
        <v>41552.305555555555</v>
      </c>
      <c r="H1973">
        <f t="shared" si="120"/>
        <v>73</v>
      </c>
      <c r="M1973">
        <v>136</v>
      </c>
      <c r="N1973">
        <v>143</v>
      </c>
    </row>
    <row r="1974" spans="1:14" x14ac:dyDescent="0.25">
      <c r="A1974" s="3">
        <v>41552.309027777781</v>
      </c>
      <c r="B1974" s="4">
        <v>71</v>
      </c>
      <c r="C1974" s="4"/>
      <c r="D1974" s="4"/>
      <c r="E1974" s="4">
        <f t="shared" si="121"/>
        <v>1969</v>
      </c>
      <c r="F1974" s="4">
        <f t="shared" si="122"/>
        <v>0</v>
      </c>
      <c r="G1974" s="1">
        <f t="shared" si="123"/>
        <v>41552.309027777781</v>
      </c>
      <c r="H1974">
        <f t="shared" si="120"/>
        <v>71</v>
      </c>
      <c r="M1974">
        <v>135</v>
      </c>
      <c r="N1974">
        <v>143</v>
      </c>
    </row>
    <row r="1975" spans="1:14" x14ac:dyDescent="0.25">
      <c r="A1975" s="3">
        <v>41552.3125</v>
      </c>
      <c r="B1975" s="4">
        <v>70</v>
      </c>
      <c r="C1975" s="4"/>
      <c r="D1975" s="4"/>
      <c r="E1975" s="4">
        <f t="shared" si="121"/>
        <v>1970</v>
      </c>
      <c r="F1975" s="4">
        <f t="shared" si="122"/>
        <v>0</v>
      </c>
      <c r="G1975" s="1">
        <f t="shared" si="123"/>
        <v>41552.3125</v>
      </c>
      <c r="H1975">
        <f t="shared" si="120"/>
        <v>70</v>
      </c>
      <c r="M1975">
        <v>134</v>
      </c>
      <c r="N1975">
        <v>143</v>
      </c>
    </row>
    <row r="1976" spans="1:14" x14ac:dyDescent="0.25">
      <c r="A1976" s="3">
        <v>41552.315972222219</v>
      </c>
      <c r="B1976" s="4">
        <v>68</v>
      </c>
      <c r="C1976" s="4"/>
      <c r="D1976" s="4"/>
      <c r="E1976" s="4">
        <f t="shared" si="121"/>
        <v>1971</v>
      </c>
      <c r="F1976" s="4">
        <f t="shared" si="122"/>
        <v>0</v>
      </c>
      <c r="G1976" s="1">
        <f t="shared" si="123"/>
        <v>41552.315972222219</v>
      </c>
      <c r="H1976">
        <f t="shared" si="120"/>
        <v>68</v>
      </c>
      <c r="M1976">
        <v>133</v>
      </c>
      <c r="N1976">
        <v>143</v>
      </c>
    </row>
    <row r="1977" spans="1:14" x14ac:dyDescent="0.25">
      <c r="A1977" s="3">
        <v>41552.319444444445</v>
      </c>
      <c r="B1977" s="4">
        <v>71</v>
      </c>
      <c r="C1977" s="4"/>
      <c r="D1977" s="4"/>
      <c r="E1977" s="4">
        <f t="shared" si="121"/>
        <v>1972</v>
      </c>
      <c r="F1977" s="4">
        <f t="shared" si="122"/>
        <v>0</v>
      </c>
      <c r="G1977" s="1">
        <f t="shared" si="123"/>
        <v>41552.319444444445</v>
      </c>
      <c r="H1977">
        <f t="shared" si="120"/>
        <v>71</v>
      </c>
      <c r="M1977">
        <v>133</v>
      </c>
      <c r="N1977">
        <v>143</v>
      </c>
    </row>
    <row r="1978" spans="1:14" x14ac:dyDescent="0.25">
      <c r="A1978" s="3">
        <v>41552.322916666664</v>
      </c>
      <c r="B1978" s="4">
        <v>70</v>
      </c>
      <c r="C1978" s="4"/>
      <c r="D1978" s="4"/>
      <c r="E1978" s="4">
        <f t="shared" si="121"/>
        <v>1973</v>
      </c>
      <c r="F1978" s="4">
        <f t="shared" si="122"/>
        <v>0</v>
      </c>
      <c r="G1978" s="1">
        <f t="shared" si="123"/>
        <v>41552.322916666664</v>
      </c>
      <c r="H1978">
        <f t="shared" si="120"/>
        <v>70</v>
      </c>
      <c r="M1978">
        <v>133</v>
      </c>
      <c r="N1978">
        <v>143</v>
      </c>
    </row>
    <row r="1979" spans="1:14" x14ac:dyDescent="0.25">
      <c r="A1979" s="3">
        <v>41552.326388888891</v>
      </c>
      <c r="B1979" s="4">
        <v>73</v>
      </c>
      <c r="C1979" s="4"/>
      <c r="D1979" s="4"/>
      <c r="E1979" s="4">
        <f t="shared" si="121"/>
        <v>1974</v>
      </c>
      <c r="F1979" s="4">
        <f t="shared" si="122"/>
        <v>0</v>
      </c>
      <c r="G1979" s="1">
        <f t="shared" si="123"/>
        <v>41552.326388888891</v>
      </c>
      <c r="H1979">
        <f t="shared" si="120"/>
        <v>73</v>
      </c>
      <c r="M1979">
        <v>131</v>
      </c>
      <c r="N1979">
        <v>143</v>
      </c>
    </row>
    <row r="1980" spans="1:14" x14ac:dyDescent="0.25">
      <c r="A1980" s="3">
        <v>41552.329861111109</v>
      </c>
      <c r="B1980" s="4">
        <v>72</v>
      </c>
      <c r="C1980" s="4"/>
      <c r="D1980" s="4"/>
      <c r="E1980" s="4">
        <f t="shared" si="121"/>
        <v>1975</v>
      </c>
      <c r="F1980" s="4">
        <f t="shared" si="122"/>
        <v>0</v>
      </c>
      <c r="G1980" s="1">
        <f t="shared" si="123"/>
        <v>41552.329861111109</v>
      </c>
      <c r="H1980">
        <f t="shared" si="120"/>
        <v>72</v>
      </c>
      <c r="M1980">
        <v>120</v>
      </c>
      <c r="N1980">
        <v>143</v>
      </c>
    </row>
    <row r="1981" spans="1:14" x14ac:dyDescent="0.25">
      <c r="A1981" s="3">
        <v>41552.333333333336</v>
      </c>
      <c r="B1981" s="4">
        <v>70</v>
      </c>
      <c r="C1981" s="4"/>
      <c r="D1981" s="4"/>
      <c r="E1981" s="4">
        <f t="shared" si="121"/>
        <v>1976</v>
      </c>
      <c r="F1981" s="4">
        <f t="shared" si="122"/>
        <v>0</v>
      </c>
      <c r="G1981" s="1">
        <f t="shared" si="123"/>
        <v>41552.333333333336</v>
      </c>
      <c r="H1981">
        <f t="shared" si="120"/>
        <v>70</v>
      </c>
      <c r="M1981">
        <v>119</v>
      </c>
      <c r="N1981">
        <v>143</v>
      </c>
    </row>
    <row r="1982" spans="1:14" x14ac:dyDescent="0.25">
      <c r="A1982" s="3">
        <v>41552.336805555555</v>
      </c>
      <c r="B1982" s="4">
        <v>71</v>
      </c>
      <c r="C1982" s="4"/>
      <c r="D1982" s="4"/>
      <c r="E1982" s="4">
        <f t="shared" si="121"/>
        <v>1977</v>
      </c>
      <c r="F1982" s="4">
        <f t="shared" si="122"/>
        <v>0</v>
      </c>
      <c r="G1982" s="1">
        <f t="shared" si="123"/>
        <v>41552.336805555555</v>
      </c>
      <c r="H1982">
        <f t="shared" si="120"/>
        <v>71</v>
      </c>
      <c r="M1982">
        <v>114</v>
      </c>
      <c r="N1982">
        <v>143</v>
      </c>
    </row>
    <row r="1983" spans="1:14" x14ac:dyDescent="0.25">
      <c r="A1983" s="3">
        <v>41552.340277777781</v>
      </c>
      <c r="B1983" s="4">
        <v>72</v>
      </c>
      <c r="C1983" s="4"/>
      <c r="D1983" s="4"/>
      <c r="E1983" s="4">
        <f t="shared" si="121"/>
        <v>1978</v>
      </c>
      <c r="F1983" s="4">
        <f t="shared" si="122"/>
        <v>0</v>
      </c>
      <c r="G1983" s="1">
        <f t="shared" si="123"/>
        <v>41552.340277777781</v>
      </c>
      <c r="H1983">
        <f t="shared" si="120"/>
        <v>72</v>
      </c>
      <c r="M1983">
        <v>109</v>
      </c>
      <c r="N1983">
        <v>143</v>
      </c>
    </row>
    <row r="1984" spans="1:14" x14ac:dyDescent="0.25">
      <c r="A1984" s="3">
        <v>41552.34375</v>
      </c>
      <c r="B1984" s="4">
        <v>72</v>
      </c>
      <c r="C1984" s="4"/>
      <c r="D1984" s="4"/>
      <c r="E1984" s="4">
        <f t="shared" si="121"/>
        <v>1979</v>
      </c>
      <c r="F1984" s="4">
        <f t="shared" si="122"/>
        <v>0</v>
      </c>
      <c r="G1984" s="1">
        <f t="shared" si="123"/>
        <v>41552.34375</v>
      </c>
      <c r="H1984">
        <f t="shared" si="120"/>
        <v>72</v>
      </c>
      <c r="M1984">
        <v>108</v>
      </c>
      <c r="N1984">
        <v>143</v>
      </c>
    </row>
    <row r="1985" spans="1:14" x14ac:dyDescent="0.25">
      <c r="A1985" s="3">
        <v>41552.347222222219</v>
      </c>
      <c r="B1985" s="4">
        <v>73</v>
      </c>
      <c r="C1985" s="4"/>
      <c r="D1985" s="4"/>
      <c r="E1985" s="4">
        <f t="shared" si="121"/>
        <v>1980</v>
      </c>
      <c r="F1985" s="4">
        <f t="shared" si="122"/>
        <v>0</v>
      </c>
      <c r="G1985" s="1">
        <f t="shared" si="123"/>
        <v>41552.347222222219</v>
      </c>
      <c r="H1985">
        <f t="shared" si="120"/>
        <v>73</v>
      </c>
      <c r="M1985">
        <v>195</v>
      </c>
      <c r="N1985">
        <v>142</v>
      </c>
    </row>
    <row r="1986" spans="1:14" x14ac:dyDescent="0.25">
      <c r="A1986" s="3">
        <v>41552.350694444445</v>
      </c>
      <c r="B1986" s="4">
        <v>74</v>
      </c>
      <c r="C1986" s="4"/>
      <c r="D1986" s="4"/>
      <c r="E1986" s="4">
        <f t="shared" si="121"/>
        <v>1981</v>
      </c>
      <c r="F1986" s="4">
        <f t="shared" si="122"/>
        <v>0</v>
      </c>
      <c r="G1986" s="1">
        <f t="shared" si="123"/>
        <v>41552.350694444445</v>
      </c>
      <c r="H1986">
        <f t="shared" si="120"/>
        <v>74</v>
      </c>
      <c r="M1986">
        <v>192</v>
      </c>
      <c r="N1986">
        <v>142</v>
      </c>
    </row>
    <row r="1987" spans="1:14" x14ac:dyDescent="0.25">
      <c r="A1987" s="3">
        <v>41552.354166666664</v>
      </c>
      <c r="B1987" s="4">
        <v>75</v>
      </c>
      <c r="C1987" s="4"/>
      <c r="D1987" s="4"/>
      <c r="E1987" s="4">
        <f t="shared" si="121"/>
        <v>1982</v>
      </c>
      <c r="F1987" s="4">
        <f t="shared" si="122"/>
        <v>0</v>
      </c>
      <c r="G1987" s="1">
        <f t="shared" si="123"/>
        <v>41552.354166666664</v>
      </c>
      <c r="H1987">
        <f t="shared" si="120"/>
        <v>75</v>
      </c>
      <c r="M1987">
        <v>190</v>
      </c>
      <c r="N1987">
        <v>142</v>
      </c>
    </row>
    <row r="1988" spans="1:14" x14ac:dyDescent="0.25">
      <c r="A1988" s="3">
        <v>41552.357638888891</v>
      </c>
      <c r="B1988" s="4">
        <v>72</v>
      </c>
      <c r="C1988" s="4"/>
      <c r="D1988" s="4"/>
      <c r="E1988" s="4">
        <f t="shared" si="121"/>
        <v>1983</v>
      </c>
      <c r="F1988" s="4">
        <f t="shared" si="122"/>
        <v>0</v>
      </c>
      <c r="G1988" s="1">
        <f t="shared" si="123"/>
        <v>41552.357638888891</v>
      </c>
      <c r="H1988">
        <f t="shared" si="120"/>
        <v>72</v>
      </c>
      <c r="M1988">
        <v>153</v>
      </c>
      <c r="N1988">
        <v>142</v>
      </c>
    </row>
    <row r="1989" spans="1:14" x14ac:dyDescent="0.25">
      <c r="A1989" s="3">
        <v>41552.361111111109</v>
      </c>
      <c r="B1989" s="4">
        <v>68</v>
      </c>
      <c r="C1989" s="4"/>
      <c r="D1989" s="4"/>
      <c r="E1989" s="4">
        <f t="shared" si="121"/>
        <v>1984</v>
      </c>
      <c r="F1989" s="4">
        <f t="shared" si="122"/>
        <v>0</v>
      </c>
      <c r="G1989" s="1">
        <f t="shared" si="123"/>
        <v>41552.361111111109</v>
      </c>
      <c r="H1989">
        <f t="shared" si="120"/>
        <v>68</v>
      </c>
      <c r="M1989">
        <v>152</v>
      </c>
      <c r="N1989">
        <v>142</v>
      </c>
    </row>
    <row r="1990" spans="1:14" x14ac:dyDescent="0.25">
      <c r="A1990" s="3">
        <v>41552.364583333336</v>
      </c>
      <c r="B1990" s="4">
        <v>66</v>
      </c>
      <c r="C1990" s="4"/>
      <c r="D1990" s="4"/>
      <c r="E1990" s="4">
        <f t="shared" si="121"/>
        <v>1985</v>
      </c>
      <c r="F1990" s="4">
        <f t="shared" si="122"/>
        <v>0</v>
      </c>
      <c r="G1990" s="1">
        <f t="shared" si="123"/>
        <v>41552.364583333336</v>
      </c>
      <c r="H1990">
        <f t="shared" ref="H1990:H2053" si="124">ROUND(IF(ISBLANK(B1990),C1990,IF(ISBLANK(C1990),B1990,SQRT(B1990*C1990))),0)</f>
        <v>66</v>
      </c>
      <c r="M1990">
        <v>149</v>
      </c>
      <c r="N1990">
        <v>142</v>
      </c>
    </row>
    <row r="1991" spans="1:14" x14ac:dyDescent="0.25">
      <c r="A1991" s="3">
        <v>41552.368055555555</v>
      </c>
      <c r="B1991" s="4">
        <v>65</v>
      </c>
      <c r="C1991" s="4"/>
      <c r="D1991" s="4"/>
      <c r="E1991" s="4">
        <f t="shared" ref="E1991:E2054" si="125">IF(ISNUMBER(B1991),E1990+1,0)</f>
        <v>1986</v>
      </c>
      <c r="F1991" s="4">
        <f t="shared" ref="F1991:F2054" si="126">IF(ISNUMBER(C1991),F1990+1,0)</f>
        <v>0</v>
      </c>
      <c r="G1991" s="1">
        <f t="shared" ref="G1991:G2054" si="127">A1991</f>
        <v>41552.368055555555</v>
      </c>
      <c r="H1991">
        <f t="shared" si="124"/>
        <v>65</v>
      </c>
      <c r="M1991">
        <v>148</v>
      </c>
      <c r="N1991">
        <v>142</v>
      </c>
    </row>
    <row r="1992" spans="1:14" x14ac:dyDescent="0.25">
      <c r="A1992" s="3">
        <v>41552.371527777781</v>
      </c>
      <c r="B1992" s="4">
        <v>65</v>
      </c>
      <c r="C1992" s="4"/>
      <c r="D1992" s="4"/>
      <c r="E1992" s="4">
        <f t="shared" si="125"/>
        <v>1987</v>
      </c>
      <c r="F1992" s="4">
        <f t="shared" si="126"/>
        <v>0</v>
      </c>
      <c r="G1992" s="1">
        <f t="shared" si="127"/>
        <v>41552.371527777781</v>
      </c>
      <c r="H1992">
        <f t="shared" si="124"/>
        <v>65</v>
      </c>
      <c r="M1992">
        <v>147</v>
      </c>
      <c r="N1992">
        <v>142</v>
      </c>
    </row>
    <row r="1993" spans="1:14" x14ac:dyDescent="0.25">
      <c r="A1993" s="3">
        <v>41552.375</v>
      </c>
      <c r="B1993" s="4">
        <v>65</v>
      </c>
      <c r="C1993" s="4"/>
      <c r="D1993" s="4"/>
      <c r="E1993" s="4">
        <f t="shared" si="125"/>
        <v>1988</v>
      </c>
      <c r="F1993" s="4">
        <f t="shared" si="126"/>
        <v>0</v>
      </c>
      <c r="G1993" s="1">
        <f t="shared" si="127"/>
        <v>41552.375</v>
      </c>
      <c r="H1993">
        <f t="shared" si="124"/>
        <v>65</v>
      </c>
      <c r="M1993">
        <v>146</v>
      </c>
      <c r="N1993">
        <v>142</v>
      </c>
    </row>
    <row r="1994" spans="1:14" x14ac:dyDescent="0.25">
      <c r="A1994" s="3">
        <v>41552.378472222219</v>
      </c>
      <c r="B1994" s="4">
        <v>68</v>
      </c>
      <c r="C1994" s="4"/>
      <c r="D1994" s="4"/>
      <c r="E1994" s="4">
        <f t="shared" si="125"/>
        <v>1989</v>
      </c>
      <c r="F1994" s="4">
        <f t="shared" si="126"/>
        <v>0</v>
      </c>
      <c r="G1994" s="1">
        <f t="shared" si="127"/>
        <v>41552.378472222219</v>
      </c>
      <c r="H1994">
        <f t="shared" si="124"/>
        <v>68</v>
      </c>
      <c r="M1994">
        <v>146</v>
      </c>
      <c r="N1994">
        <v>142</v>
      </c>
    </row>
    <row r="1995" spans="1:14" x14ac:dyDescent="0.25">
      <c r="A1995" s="3">
        <v>41552.381944444445</v>
      </c>
      <c r="B1995" s="4">
        <v>72</v>
      </c>
      <c r="C1995" s="4"/>
      <c r="D1995" s="4"/>
      <c r="E1995" s="4">
        <f t="shared" si="125"/>
        <v>1990</v>
      </c>
      <c r="F1995" s="4">
        <f t="shared" si="126"/>
        <v>0</v>
      </c>
      <c r="G1995" s="1">
        <f t="shared" si="127"/>
        <v>41552.381944444445</v>
      </c>
      <c r="H1995">
        <f t="shared" si="124"/>
        <v>72</v>
      </c>
      <c r="M1995">
        <v>145</v>
      </c>
      <c r="N1995">
        <v>142</v>
      </c>
    </row>
    <row r="1996" spans="1:14" x14ac:dyDescent="0.25">
      <c r="A1996" s="3">
        <v>41552.385416666664</v>
      </c>
      <c r="B1996" s="4">
        <v>64</v>
      </c>
      <c r="C1996" s="4"/>
      <c r="D1996" s="4"/>
      <c r="E1996" s="4">
        <f t="shared" si="125"/>
        <v>1991</v>
      </c>
      <c r="F1996" s="4">
        <f t="shared" si="126"/>
        <v>0</v>
      </c>
      <c r="G1996" s="1">
        <f t="shared" si="127"/>
        <v>41552.385416666664</v>
      </c>
      <c r="H1996">
        <f t="shared" si="124"/>
        <v>64</v>
      </c>
      <c r="M1996">
        <v>145</v>
      </c>
      <c r="N1996">
        <v>142</v>
      </c>
    </row>
    <row r="1997" spans="1:14" x14ac:dyDescent="0.25">
      <c r="A1997" s="3">
        <v>41552.388888888891</v>
      </c>
      <c r="B1997" s="4">
        <v>63</v>
      </c>
      <c r="C1997" s="4"/>
      <c r="D1997" s="4"/>
      <c r="E1997" s="4">
        <f t="shared" si="125"/>
        <v>1992</v>
      </c>
      <c r="F1997" s="4">
        <f t="shared" si="126"/>
        <v>0</v>
      </c>
      <c r="G1997" s="1">
        <f t="shared" si="127"/>
        <v>41552.388888888891</v>
      </c>
      <c r="H1997">
        <f t="shared" si="124"/>
        <v>63</v>
      </c>
      <c r="M1997">
        <v>144</v>
      </c>
      <c r="N1997">
        <v>142</v>
      </c>
    </row>
    <row r="1998" spans="1:14" x14ac:dyDescent="0.25">
      <c r="A1998" s="3">
        <v>41552.392361111109</v>
      </c>
      <c r="B1998" s="4">
        <v>62</v>
      </c>
      <c r="C1998" s="4"/>
      <c r="D1998" s="4"/>
      <c r="E1998" s="4">
        <f t="shared" si="125"/>
        <v>1993</v>
      </c>
      <c r="F1998" s="4">
        <f t="shared" si="126"/>
        <v>0</v>
      </c>
      <c r="G1998" s="1">
        <f t="shared" si="127"/>
        <v>41552.392361111109</v>
      </c>
      <c r="H1998">
        <f t="shared" si="124"/>
        <v>62</v>
      </c>
      <c r="M1998">
        <v>144</v>
      </c>
      <c r="N1998">
        <v>142</v>
      </c>
    </row>
    <row r="1999" spans="1:14" x14ac:dyDescent="0.25">
      <c r="A1999" s="3">
        <v>41552.395833333336</v>
      </c>
      <c r="B1999" s="4">
        <v>65</v>
      </c>
      <c r="C1999" s="4"/>
      <c r="D1999" s="4"/>
      <c r="E1999" s="4">
        <f t="shared" si="125"/>
        <v>1994</v>
      </c>
      <c r="F1999" s="4">
        <f t="shared" si="126"/>
        <v>0</v>
      </c>
      <c r="G1999" s="1">
        <f t="shared" si="127"/>
        <v>41552.395833333336</v>
      </c>
      <c r="H1999">
        <f t="shared" si="124"/>
        <v>65</v>
      </c>
      <c r="M1999">
        <v>143</v>
      </c>
      <c r="N1999">
        <v>142</v>
      </c>
    </row>
    <row r="2000" spans="1:14" x14ac:dyDescent="0.25">
      <c r="A2000" s="3">
        <v>41552.399305555555</v>
      </c>
      <c r="B2000" s="4">
        <v>70</v>
      </c>
      <c r="C2000" s="4"/>
      <c r="D2000" s="4"/>
      <c r="E2000" s="4">
        <f t="shared" si="125"/>
        <v>1995</v>
      </c>
      <c r="F2000" s="4">
        <f t="shared" si="126"/>
        <v>0</v>
      </c>
      <c r="G2000" s="1">
        <f t="shared" si="127"/>
        <v>41552.399305555555</v>
      </c>
      <c r="H2000">
        <f t="shared" si="124"/>
        <v>70</v>
      </c>
      <c r="M2000">
        <v>142</v>
      </c>
      <c r="N2000">
        <v>142</v>
      </c>
    </row>
    <row r="2001" spans="1:14" x14ac:dyDescent="0.25">
      <c r="A2001" s="3">
        <v>41552.402777777781</v>
      </c>
      <c r="B2001" s="4">
        <v>73</v>
      </c>
      <c r="C2001" s="4"/>
      <c r="D2001" s="4"/>
      <c r="E2001" s="4">
        <f t="shared" si="125"/>
        <v>1996</v>
      </c>
      <c r="F2001" s="4">
        <f t="shared" si="126"/>
        <v>0</v>
      </c>
      <c r="G2001" s="1">
        <f t="shared" si="127"/>
        <v>41552.402777777781</v>
      </c>
      <c r="H2001">
        <f t="shared" si="124"/>
        <v>73</v>
      </c>
      <c r="M2001">
        <v>142</v>
      </c>
      <c r="N2001">
        <v>142</v>
      </c>
    </row>
    <row r="2002" spans="1:14" x14ac:dyDescent="0.25">
      <c r="A2002" s="3">
        <v>41552.40625</v>
      </c>
      <c r="B2002" s="4">
        <v>73</v>
      </c>
      <c r="C2002" s="4"/>
      <c r="D2002" s="4"/>
      <c r="E2002" s="4">
        <f t="shared" si="125"/>
        <v>1997</v>
      </c>
      <c r="F2002" s="4">
        <f t="shared" si="126"/>
        <v>0</v>
      </c>
      <c r="G2002" s="1">
        <f t="shared" si="127"/>
        <v>41552.40625</v>
      </c>
      <c r="H2002">
        <f t="shared" si="124"/>
        <v>73</v>
      </c>
      <c r="M2002">
        <v>141</v>
      </c>
      <c r="N2002">
        <v>142</v>
      </c>
    </row>
    <row r="2003" spans="1:14" x14ac:dyDescent="0.25">
      <c r="A2003" s="3">
        <v>41552.409722222219</v>
      </c>
      <c r="B2003" s="4">
        <v>71</v>
      </c>
      <c r="C2003" s="4"/>
      <c r="D2003" s="4"/>
      <c r="E2003" s="4">
        <f t="shared" si="125"/>
        <v>1998</v>
      </c>
      <c r="F2003" s="4">
        <f t="shared" si="126"/>
        <v>0</v>
      </c>
      <c r="G2003" s="1">
        <f t="shared" si="127"/>
        <v>41552.409722222219</v>
      </c>
      <c r="H2003">
        <f t="shared" si="124"/>
        <v>71</v>
      </c>
      <c r="M2003">
        <v>141</v>
      </c>
      <c r="N2003">
        <v>142</v>
      </c>
    </row>
    <row r="2004" spans="1:14" x14ac:dyDescent="0.25">
      <c r="A2004" s="3">
        <v>41552.413194444445</v>
      </c>
      <c r="B2004" s="4">
        <v>68</v>
      </c>
      <c r="C2004" s="4"/>
      <c r="D2004" s="4"/>
      <c r="E2004" s="4">
        <f t="shared" si="125"/>
        <v>1999</v>
      </c>
      <c r="F2004" s="4">
        <f t="shared" si="126"/>
        <v>0</v>
      </c>
      <c r="G2004" s="1">
        <f t="shared" si="127"/>
        <v>41552.413194444445</v>
      </c>
      <c r="H2004">
        <f t="shared" si="124"/>
        <v>68</v>
      </c>
      <c r="M2004">
        <v>141</v>
      </c>
      <c r="N2004">
        <v>142</v>
      </c>
    </row>
    <row r="2005" spans="1:14" x14ac:dyDescent="0.25">
      <c r="A2005" s="3">
        <v>41552.416666666664</v>
      </c>
      <c r="B2005" s="4">
        <v>68</v>
      </c>
      <c r="C2005" s="4"/>
      <c r="D2005" s="4"/>
      <c r="E2005" s="4">
        <f t="shared" si="125"/>
        <v>2000</v>
      </c>
      <c r="F2005" s="4">
        <f t="shared" si="126"/>
        <v>0</v>
      </c>
      <c r="G2005" s="1">
        <f t="shared" si="127"/>
        <v>41552.416666666664</v>
      </c>
      <c r="H2005">
        <f t="shared" si="124"/>
        <v>68</v>
      </c>
      <c r="M2005">
        <v>139</v>
      </c>
      <c r="N2005">
        <v>142</v>
      </c>
    </row>
    <row r="2006" spans="1:14" x14ac:dyDescent="0.25">
      <c r="A2006" s="3">
        <v>41552.420138888891</v>
      </c>
      <c r="B2006" s="4">
        <v>70</v>
      </c>
      <c r="C2006" s="4"/>
      <c r="D2006" s="4"/>
      <c r="E2006" s="4">
        <f t="shared" si="125"/>
        <v>2001</v>
      </c>
      <c r="F2006" s="4">
        <f t="shared" si="126"/>
        <v>0</v>
      </c>
      <c r="G2006" s="1">
        <f t="shared" si="127"/>
        <v>41552.420138888891</v>
      </c>
      <c r="H2006">
        <f t="shared" si="124"/>
        <v>70</v>
      </c>
      <c r="M2006">
        <v>139</v>
      </c>
      <c r="N2006">
        <v>142</v>
      </c>
    </row>
    <row r="2007" spans="1:14" x14ac:dyDescent="0.25">
      <c r="A2007" s="3">
        <v>41552.423611111109</v>
      </c>
      <c r="B2007" s="4">
        <v>71</v>
      </c>
      <c r="C2007" s="4"/>
      <c r="D2007" s="4"/>
      <c r="E2007" s="4">
        <f t="shared" si="125"/>
        <v>2002</v>
      </c>
      <c r="F2007" s="4">
        <f t="shared" si="126"/>
        <v>0</v>
      </c>
      <c r="G2007" s="1">
        <f t="shared" si="127"/>
        <v>41552.423611111109</v>
      </c>
      <c r="H2007">
        <f t="shared" si="124"/>
        <v>71</v>
      </c>
      <c r="M2007">
        <v>138</v>
      </c>
      <c r="N2007">
        <v>142</v>
      </c>
    </row>
    <row r="2008" spans="1:14" x14ac:dyDescent="0.25">
      <c r="A2008" s="3">
        <v>41552.427083333336</v>
      </c>
      <c r="B2008" s="4">
        <v>70</v>
      </c>
      <c r="C2008" s="4"/>
      <c r="D2008" s="4"/>
      <c r="E2008" s="4">
        <f t="shared" si="125"/>
        <v>2003</v>
      </c>
      <c r="F2008" s="4">
        <f t="shared" si="126"/>
        <v>0</v>
      </c>
      <c r="G2008" s="1">
        <f t="shared" si="127"/>
        <v>41552.427083333336</v>
      </c>
      <c r="H2008">
        <f t="shared" si="124"/>
        <v>70</v>
      </c>
      <c r="M2008">
        <v>138</v>
      </c>
      <c r="N2008">
        <v>142</v>
      </c>
    </row>
    <row r="2009" spans="1:14" x14ac:dyDescent="0.25">
      <c r="A2009" s="3">
        <v>41552.430555555555</v>
      </c>
      <c r="B2009" s="4">
        <v>70</v>
      </c>
      <c r="C2009" s="4"/>
      <c r="D2009" s="4"/>
      <c r="E2009" s="4">
        <f t="shared" si="125"/>
        <v>2004</v>
      </c>
      <c r="F2009" s="4">
        <f t="shared" si="126"/>
        <v>0</v>
      </c>
      <c r="G2009" s="1">
        <f t="shared" si="127"/>
        <v>41552.430555555555</v>
      </c>
      <c r="H2009">
        <f t="shared" si="124"/>
        <v>70</v>
      </c>
      <c r="M2009">
        <v>138</v>
      </c>
      <c r="N2009">
        <v>142</v>
      </c>
    </row>
    <row r="2010" spans="1:14" x14ac:dyDescent="0.25">
      <c r="A2010" s="3">
        <v>41552.434027777781</v>
      </c>
      <c r="B2010" s="4">
        <v>70</v>
      </c>
      <c r="C2010" s="4"/>
      <c r="D2010" s="4"/>
      <c r="E2010" s="4">
        <f t="shared" si="125"/>
        <v>2005</v>
      </c>
      <c r="F2010" s="4">
        <f t="shared" si="126"/>
        <v>0</v>
      </c>
      <c r="G2010" s="1">
        <f t="shared" si="127"/>
        <v>41552.434027777781</v>
      </c>
      <c r="H2010">
        <f t="shared" si="124"/>
        <v>70</v>
      </c>
      <c r="M2010">
        <v>137</v>
      </c>
      <c r="N2010">
        <v>142</v>
      </c>
    </row>
    <row r="2011" spans="1:14" x14ac:dyDescent="0.25">
      <c r="A2011" s="3">
        <v>41552.4375</v>
      </c>
      <c r="B2011" s="4">
        <v>67</v>
      </c>
      <c r="C2011" s="4"/>
      <c r="D2011" s="4"/>
      <c r="E2011" s="4">
        <f t="shared" si="125"/>
        <v>2006</v>
      </c>
      <c r="F2011" s="4">
        <f t="shared" si="126"/>
        <v>0</v>
      </c>
      <c r="G2011" s="1">
        <f t="shared" si="127"/>
        <v>41552.4375</v>
      </c>
      <c r="H2011">
        <f t="shared" si="124"/>
        <v>67</v>
      </c>
      <c r="M2011">
        <v>137</v>
      </c>
      <c r="N2011">
        <v>142</v>
      </c>
    </row>
    <row r="2012" spans="1:14" x14ac:dyDescent="0.25">
      <c r="A2012" s="3">
        <v>41552.440972222219</v>
      </c>
      <c r="B2012" s="4">
        <v>71</v>
      </c>
      <c r="C2012" s="4"/>
      <c r="D2012" s="4"/>
      <c r="E2012" s="4">
        <f t="shared" si="125"/>
        <v>2007</v>
      </c>
      <c r="F2012" s="4">
        <f t="shared" si="126"/>
        <v>0</v>
      </c>
      <c r="G2012" s="1">
        <f t="shared" si="127"/>
        <v>41552.440972222219</v>
      </c>
      <c r="H2012">
        <f t="shared" si="124"/>
        <v>71</v>
      </c>
      <c r="M2012">
        <v>137</v>
      </c>
      <c r="N2012">
        <v>142</v>
      </c>
    </row>
    <row r="2013" spans="1:14" x14ac:dyDescent="0.25">
      <c r="A2013" s="3">
        <v>41552.444444444445</v>
      </c>
      <c r="B2013" s="4">
        <v>79</v>
      </c>
      <c r="C2013" s="4"/>
      <c r="D2013" s="4"/>
      <c r="E2013" s="4">
        <f t="shared" si="125"/>
        <v>2008</v>
      </c>
      <c r="F2013" s="4">
        <f t="shared" si="126"/>
        <v>0</v>
      </c>
      <c r="G2013" s="1">
        <f t="shared" si="127"/>
        <v>41552.444444444445</v>
      </c>
      <c r="H2013">
        <f t="shared" si="124"/>
        <v>79</v>
      </c>
      <c r="M2013">
        <v>137</v>
      </c>
      <c r="N2013">
        <v>142</v>
      </c>
    </row>
    <row r="2014" spans="1:14" x14ac:dyDescent="0.25">
      <c r="A2014" s="3">
        <v>41552.447916666664</v>
      </c>
      <c r="B2014" s="4">
        <v>81</v>
      </c>
      <c r="C2014" s="4"/>
      <c r="D2014" s="4"/>
      <c r="E2014" s="4">
        <f t="shared" si="125"/>
        <v>2009</v>
      </c>
      <c r="F2014" s="4">
        <f t="shared" si="126"/>
        <v>0</v>
      </c>
      <c r="G2014" s="1">
        <f t="shared" si="127"/>
        <v>41552.447916666664</v>
      </c>
      <c r="H2014">
        <f t="shared" si="124"/>
        <v>81</v>
      </c>
      <c r="M2014">
        <v>136</v>
      </c>
      <c r="N2014">
        <v>142</v>
      </c>
    </row>
    <row r="2015" spans="1:14" x14ac:dyDescent="0.25">
      <c r="A2015" s="3">
        <v>41552.451388888891</v>
      </c>
      <c r="B2015" s="4">
        <v>92</v>
      </c>
      <c r="C2015" s="4"/>
      <c r="D2015" s="4"/>
      <c r="E2015" s="4">
        <f t="shared" si="125"/>
        <v>2010</v>
      </c>
      <c r="F2015" s="4">
        <f t="shared" si="126"/>
        <v>0</v>
      </c>
      <c r="G2015" s="1">
        <f t="shared" si="127"/>
        <v>41552.451388888891</v>
      </c>
      <c r="H2015">
        <f t="shared" si="124"/>
        <v>92</v>
      </c>
      <c r="M2015">
        <v>132</v>
      </c>
      <c r="N2015">
        <v>142</v>
      </c>
    </row>
    <row r="2016" spans="1:14" x14ac:dyDescent="0.25">
      <c r="A2016" s="3">
        <v>41552.454861111109</v>
      </c>
      <c r="B2016" s="4">
        <v>105</v>
      </c>
      <c r="C2016" s="4"/>
      <c r="D2016" s="4"/>
      <c r="E2016" s="4">
        <f t="shared" si="125"/>
        <v>2011</v>
      </c>
      <c r="F2016" s="4">
        <f t="shared" si="126"/>
        <v>0</v>
      </c>
      <c r="G2016" s="1">
        <f t="shared" si="127"/>
        <v>41552.454861111109</v>
      </c>
      <c r="H2016">
        <f t="shared" si="124"/>
        <v>105</v>
      </c>
      <c r="M2016">
        <v>132</v>
      </c>
      <c r="N2016">
        <v>142</v>
      </c>
    </row>
    <row r="2017" spans="1:14" x14ac:dyDescent="0.25">
      <c r="A2017" s="3">
        <v>41552.458333333336</v>
      </c>
      <c r="B2017" s="4">
        <v>116</v>
      </c>
      <c r="C2017" s="4"/>
      <c r="D2017" s="4"/>
      <c r="E2017" s="4">
        <f t="shared" si="125"/>
        <v>2012</v>
      </c>
      <c r="F2017" s="4">
        <f t="shared" si="126"/>
        <v>0</v>
      </c>
      <c r="G2017" s="1">
        <f t="shared" si="127"/>
        <v>41552.458333333336</v>
      </c>
      <c r="H2017">
        <f t="shared" si="124"/>
        <v>116</v>
      </c>
      <c r="M2017">
        <v>130</v>
      </c>
      <c r="N2017">
        <v>142</v>
      </c>
    </row>
    <row r="2018" spans="1:14" x14ac:dyDescent="0.25">
      <c r="A2018" s="3">
        <v>41552.461805555555</v>
      </c>
      <c r="B2018" s="4">
        <v>123</v>
      </c>
      <c r="C2018" s="4"/>
      <c r="D2018" s="4"/>
      <c r="E2018" s="4">
        <f t="shared" si="125"/>
        <v>2013</v>
      </c>
      <c r="F2018" s="4">
        <f t="shared" si="126"/>
        <v>0</v>
      </c>
      <c r="G2018" s="1">
        <f t="shared" si="127"/>
        <v>41552.461805555555</v>
      </c>
      <c r="H2018">
        <f t="shared" si="124"/>
        <v>123</v>
      </c>
      <c r="M2018">
        <v>192</v>
      </c>
      <c r="N2018">
        <v>141</v>
      </c>
    </row>
    <row r="2019" spans="1:14" x14ac:dyDescent="0.25">
      <c r="A2019" s="3">
        <v>41552.46875</v>
      </c>
      <c r="B2019" s="4">
        <v>124</v>
      </c>
      <c r="C2019" s="4"/>
      <c r="D2019" s="4"/>
      <c r="E2019" s="4">
        <f t="shared" si="125"/>
        <v>2014</v>
      </c>
      <c r="F2019" s="4">
        <f t="shared" si="126"/>
        <v>0</v>
      </c>
      <c r="G2019" s="1">
        <f t="shared" si="127"/>
        <v>41552.46875</v>
      </c>
      <c r="H2019">
        <f t="shared" si="124"/>
        <v>124</v>
      </c>
      <c r="M2019">
        <v>192</v>
      </c>
      <c r="N2019">
        <v>141</v>
      </c>
    </row>
    <row r="2020" spans="1:14" x14ac:dyDescent="0.25">
      <c r="A2020" s="3">
        <v>41552.472222222219</v>
      </c>
      <c r="B2020" s="4">
        <v>126</v>
      </c>
      <c r="C2020" s="4"/>
      <c r="D2020" s="4"/>
      <c r="E2020" s="4">
        <f t="shared" si="125"/>
        <v>2015</v>
      </c>
      <c r="F2020" s="4">
        <f t="shared" si="126"/>
        <v>0</v>
      </c>
      <c r="G2020" s="1">
        <f t="shared" si="127"/>
        <v>41552.472222222219</v>
      </c>
      <c r="H2020">
        <f t="shared" si="124"/>
        <v>126</v>
      </c>
      <c r="M2020">
        <v>192</v>
      </c>
      <c r="N2020">
        <v>141</v>
      </c>
    </row>
    <row r="2021" spans="1:14" x14ac:dyDescent="0.25">
      <c r="A2021" s="3">
        <v>41552.475694444445</v>
      </c>
      <c r="B2021" s="4">
        <v>122</v>
      </c>
      <c r="C2021" s="4"/>
      <c r="D2021" s="4"/>
      <c r="E2021" s="4">
        <f t="shared" si="125"/>
        <v>2016</v>
      </c>
      <c r="F2021" s="4">
        <f t="shared" si="126"/>
        <v>0</v>
      </c>
      <c r="G2021" s="1">
        <f t="shared" si="127"/>
        <v>41552.475694444445</v>
      </c>
      <c r="H2021">
        <f t="shared" si="124"/>
        <v>122</v>
      </c>
      <c r="M2021">
        <v>189</v>
      </c>
      <c r="N2021">
        <v>141</v>
      </c>
    </row>
    <row r="2022" spans="1:14" x14ac:dyDescent="0.25">
      <c r="A2022" s="3">
        <v>41552.479166666664</v>
      </c>
      <c r="B2022" s="4">
        <v>118</v>
      </c>
      <c r="C2022" s="4"/>
      <c r="D2022" s="4"/>
      <c r="E2022" s="4">
        <f t="shared" si="125"/>
        <v>2017</v>
      </c>
      <c r="F2022" s="4">
        <f t="shared" si="126"/>
        <v>0</v>
      </c>
      <c r="G2022" s="1">
        <f t="shared" si="127"/>
        <v>41552.479166666664</v>
      </c>
      <c r="H2022">
        <f t="shared" si="124"/>
        <v>118</v>
      </c>
      <c r="M2022">
        <v>158</v>
      </c>
      <c r="N2022">
        <v>141</v>
      </c>
    </row>
    <row r="2023" spans="1:14" x14ac:dyDescent="0.25">
      <c r="A2023" s="3">
        <v>41552.482638888891</v>
      </c>
      <c r="B2023" s="4">
        <v>112</v>
      </c>
      <c r="C2023" s="4"/>
      <c r="D2023" s="4"/>
      <c r="E2023" s="4">
        <f t="shared" si="125"/>
        <v>2018</v>
      </c>
      <c r="F2023" s="4">
        <f t="shared" si="126"/>
        <v>0</v>
      </c>
      <c r="G2023" s="1">
        <f t="shared" si="127"/>
        <v>41552.482638888891</v>
      </c>
      <c r="H2023">
        <f t="shared" si="124"/>
        <v>112</v>
      </c>
      <c r="M2023">
        <v>152</v>
      </c>
      <c r="N2023">
        <v>141</v>
      </c>
    </row>
    <row r="2024" spans="1:14" x14ac:dyDescent="0.25">
      <c r="A2024" s="3">
        <v>41552.486111111109</v>
      </c>
      <c r="B2024" s="4">
        <v>102</v>
      </c>
      <c r="C2024" s="4"/>
      <c r="D2024" s="4"/>
      <c r="E2024" s="4">
        <f t="shared" si="125"/>
        <v>2019</v>
      </c>
      <c r="F2024" s="4">
        <f t="shared" si="126"/>
        <v>0</v>
      </c>
      <c r="G2024" s="1">
        <f t="shared" si="127"/>
        <v>41552.486111111109</v>
      </c>
      <c r="H2024">
        <f t="shared" si="124"/>
        <v>102</v>
      </c>
      <c r="M2024">
        <v>150</v>
      </c>
      <c r="N2024">
        <v>141</v>
      </c>
    </row>
    <row r="2025" spans="1:14" x14ac:dyDescent="0.25">
      <c r="A2025" s="3">
        <v>41552.489583333336</v>
      </c>
      <c r="B2025" s="4">
        <v>101</v>
      </c>
      <c r="C2025" s="4"/>
      <c r="D2025" s="4"/>
      <c r="E2025" s="4">
        <f t="shared" si="125"/>
        <v>2020</v>
      </c>
      <c r="F2025" s="4">
        <f t="shared" si="126"/>
        <v>0</v>
      </c>
      <c r="G2025" s="1">
        <f t="shared" si="127"/>
        <v>41552.489583333336</v>
      </c>
      <c r="H2025">
        <f t="shared" si="124"/>
        <v>101</v>
      </c>
      <c r="M2025">
        <v>149</v>
      </c>
      <c r="N2025">
        <v>141</v>
      </c>
    </row>
    <row r="2026" spans="1:14" x14ac:dyDescent="0.25">
      <c r="A2026" s="3">
        <v>41552.493055555555</v>
      </c>
      <c r="B2026" s="4">
        <v>97</v>
      </c>
      <c r="C2026" s="4"/>
      <c r="D2026" s="4"/>
      <c r="E2026" s="4">
        <f t="shared" si="125"/>
        <v>2021</v>
      </c>
      <c r="F2026" s="4">
        <f t="shared" si="126"/>
        <v>0</v>
      </c>
      <c r="G2026" s="1">
        <f t="shared" si="127"/>
        <v>41552.493055555555</v>
      </c>
      <c r="H2026">
        <f t="shared" si="124"/>
        <v>97</v>
      </c>
      <c r="M2026">
        <v>148</v>
      </c>
      <c r="N2026">
        <v>141</v>
      </c>
    </row>
    <row r="2027" spans="1:14" x14ac:dyDescent="0.25">
      <c r="A2027" s="3">
        <v>41552.496527777781</v>
      </c>
      <c r="B2027" s="4">
        <v>91</v>
      </c>
      <c r="C2027" s="4"/>
      <c r="D2027" s="4"/>
      <c r="E2027" s="4">
        <f t="shared" si="125"/>
        <v>2022</v>
      </c>
      <c r="F2027" s="4">
        <f t="shared" si="126"/>
        <v>0</v>
      </c>
      <c r="G2027" s="1">
        <f t="shared" si="127"/>
        <v>41552.496527777781</v>
      </c>
      <c r="H2027">
        <f t="shared" si="124"/>
        <v>91</v>
      </c>
      <c r="M2027">
        <v>146</v>
      </c>
      <c r="N2027">
        <v>141</v>
      </c>
    </row>
    <row r="2028" spans="1:14" x14ac:dyDescent="0.25">
      <c r="A2028" s="3">
        <v>41552.5</v>
      </c>
      <c r="B2028" s="4">
        <v>80</v>
      </c>
      <c r="C2028" s="4"/>
      <c r="D2028" s="4"/>
      <c r="E2028" s="4">
        <f t="shared" si="125"/>
        <v>2023</v>
      </c>
      <c r="F2028" s="4">
        <f t="shared" si="126"/>
        <v>0</v>
      </c>
      <c r="G2028" s="1">
        <f t="shared" si="127"/>
        <v>41552.5</v>
      </c>
      <c r="H2028">
        <f t="shared" si="124"/>
        <v>80</v>
      </c>
      <c r="M2028">
        <v>145</v>
      </c>
      <c r="N2028">
        <v>141</v>
      </c>
    </row>
    <row r="2029" spans="1:14" x14ac:dyDescent="0.25">
      <c r="A2029" s="3">
        <v>41552.506944444445</v>
      </c>
      <c r="B2029" s="4">
        <v>77</v>
      </c>
      <c r="C2029" s="4"/>
      <c r="D2029" s="4"/>
      <c r="E2029" s="4">
        <f t="shared" si="125"/>
        <v>2024</v>
      </c>
      <c r="F2029" s="4">
        <f t="shared" si="126"/>
        <v>0</v>
      </c>
      <c r="G2029" s="1">
        <f t="shared" si="127"/>
        <v>41552.506944444445</v>
      </c>
      <c r="H2029">
        <f t="shared" si="124"/>
        <v>77</v>
      </c>
      <c r="M2029">
        <v>144</v>
      </c>
      <c r="N2029">
        <v>141</v>
      </c>
    </row>
    <row r="2030" spans="1:14" x14ac:dyDescent="0.25">
      <c r="A2030" s="3">
        <v>41552.510416666664</v>
      </c>
      <c r="B2030" s="4">
        <v>67</v>
      </c>
      <c r="C2030" s="4"/>
      <c r="D2030" s="4"/>
      <c r="E2030" s="4">
        <f t="shared" si="125"/>
        <v>2025</v>
      </c>
      <c r="F2030" s="4">
        <f t="shared" si="126"/>
        <v>0</v>
      </c>
      <c r="G2030" s="1">
        <f t="shared" si="127"/>
        <v>41552.510416666664</v>
      </c>
      <c r="H2030">
        <f t="shared" si="124"/>
        <v>67</v>
      </c>
      <c r="M2030">
        <v>144</v>
      </c>
      <c r="N2030">
        <v>141</v>
      </c>
    </row>
    <row r="2031" spans="1:14" x14ac:dyDescent="0.25">
      <c r="A2031" s="3">
        <v>41552.534722222219</v>
      </c>
      <c r="B2031" s="4">
        <v>68</v>
      </c>
      <c r="C2031" s="4"/>
      <c r="D2031" s="4"/>
      <c r="E2031" s="4">
        <f t="shared" si="125"/>
        <v>2026</v>
      </c>
      <c r="F2031" s="4">
        <f t="shared" si="126"/>
        <v>0</v>
      </c>
      <c r="G2031" s="1">
        <f t="shared" si="127"/>
        <v>41552.534722222219</v>
      </c>
      <c r="H2031">
        <f t="shared" si="124"/>
        <v>68</v>
      </c>
      <c r="M2031">
        <v>143</v>
      </c>
      <c r="N2031">
        <v>141</v>
      </c>
    </row>
    <row r="2032" spans="1:14" x14ac:dyDescent="0.25">
      <c r="A2032" s="3">
        <v>41552.538194444445</v>
      </c>
      <c r="B2032" s="4">
        <v>73</v>
      </c>
      <c r="C2032" s="4"/>
      <c r="D2032" s="4"/>
      <c r="E2032" s="4">
        <f t="shared" si="125"/>
        <v>2027</v>
      </c>
      <c r="F2032" s="4">
        <f t="shared" si="126"/>
        <v>0</v>
      </c>
      <c r="G2032" s="1">
        <f t="shared" si="127"/>
        <v>41552.538194444445</v>
      </c>
      <c r="H2032">
        <f t="shared" si="124"/>
        <v>73</v>
      </c>
      <c r="M2032">
        <v>142</v>
      </c>
      <c r="N2032">
        <v>141</v>
      </c>
    </row>
    <row r="2033" spans="1:14" x14ac:dyDescent="0.25">
      <c r="A2033" s="3">
        <v>41552.541666666664</v>
      </c>
      <c r="B2033" s="4">
        <v>78</v>
      </c>
      <c r="C2033" s="4"/>
      <c r="D2033" s="4"/>
      <c r="E2033" s="4">
        <f t="shared" si="125"/>
        <v>2028</v>
      </c>
      <c r="F2033" s="4">
        <f t="shared" si="126"/>
        <v>0</v>
      </c>
      <c r="G2033" s="1">
        <f t="shared" si="127"/>
        <v>41552.541666666664</v>
      </c>
      <c r="H2033">
        <f t="shared" si="124"/>
        <v>78</v>
      </c>
      <c r="M2033">
        <v>142</v>
      </c>
      <c r="N2033">
        <v>141</v>
      </c>
    </row>
    <row r="2034" spans="1:14" x14ac:dyDescent="0.25">
      <c r="A2034" s="3">
        <v>41552.545138888891</v>
      </c>
      <c r="B2034" s="4">
        <v>83</v>
      </c>
      <c r="C2034" s="4"/>
      <c r="D2034" s="4"/>
      <c r="E2034" s="4">
        <f t="shared" si="125"/>
        <v>2029</v>
      </c>
      <c r="F2034" s="4">
        <f t="shared" si="126"/>
        <v>0</v>
      </c>
      <c r="G2034" s="1">
        <f t="shared" si="127"/>
        <v>41552.545138888891</v>
      </c>
      <c r="H2034">
        <f t="shared" si="124"/>
        <v>83</v>
      </c>
      <c r="M2034">
        <v>142</v>
      </c>
      <c r="N2034">
        <v>141</v>
      </c>
    </row>
    <row r="2035" spans="1:14" x14ac:dyDescent="0.25">
      <c r="A2035" s="3">
        <v>41552.548611111109</v>
      </c>
      <c r="B2035" s="4">
        <v>87</v>
      </c>
      <c r="C2035" s="4"/>
      <c r="D2035" s="4"/>
      <c r="E2035" s="4">
        <f t="shared" si="125"/>
        <v>2030</v>
      </c>
      <c r="F2035" s="4">
        <f t="shared" si="126"/>
        <v>0</v>
      </c>
      <c r="G2035" s="1">
        <f t="shared" si="127"/>
        <v>41552.548611111109</v>
      </c>
      <c r="H2035">
        <f t="shared" si="124"/>
        <v>87</v>
      </c>
      <c r="M2035">
        <v>141</v>
      </c>
      <c r="N2035">
        <v>141</v>
      </c>
    </row>
    <row r="2036" spans="1:14" x14ac:dyDescent="0.25">
      <c r="A2036" s="3">
        <v>41552.552083333336</v>
      </c>
      <c r="B2036" s="4">
        <v>92</v>
      </c>
      <c r="C2036" s="4"/>
      <c r="D2036" s="4"/>
      <c r="E2036" s="4">
        <f t="shared" si="125"/>
        <v>2031</v>
      </c>
      <c r="F2036" s="4">
        <f t="shared" si="126"/>
        <v>0</v>
      </c>
      <c r="G2036" s="1">
        <f t="shared" si="127"/>
        <v>41552.552083333336</v>
      </c>
      <c r="H2036">
        <f t="shared" si="124"/>
        <v>92</v>
      </c>
      <c r="M2036">
        <v>141</v>
      </c>
      <c r="N2036">
        <v>141</v>
      </c>
    </row>
    <row r="2037" spans="1:14" x14ac:dyDescent="0.25">
      <c r="A2037" s="3">
        <v>41552.555555555555</v>
      </c>
      <c r="B2037" s="4">
        <v>98</v>
      </c>
      <c r="C2037" s="4"/>
      <c r="D2037" s="4"/>
      <c r="E2037" s="4">
        <f t="shared" si="125"/>
        <v>2032</v>
      </c>
      <c r="F2037" s="4">
        <f t="shared" si="126"/>
        <v>0</v>
      </c>
      <c r="G2037" s="1">
        <f t="shared" si="127"/>
        <v>41552.555555555555</v>
      </c>
      <c r="H2037">
        <f t="shared" si="124"/>
        <v>98</v>
      </c>
      <c r="M2037">
        <v>140</v>
      </c>
      <c r="N2037">
        <v>141</v>
      </c>
    </row>
    <row r="2038" spans="1:14" x14ac:dyDescent="0.25">
      <c r="A2038" s="3">
        <v>41552.559027777781</v>
      </c>
      <c r="B2038" s="4">
        <v>103</v>
      </c>
      <c r="C2038" s="4"/>
      <c r="D2038" s="4"/>
      <c r="E2038" s="4">
        <f t="shared" si="125"/>
        <v>2033</v>
      </c>
      <c r="F2038" s="4">
        <f t="shared" si="126"/>
        <v>0</v>
      </c>
      <c r="G2038" s="1">
        <f t="shared" si="127"/>
        <v>41552.559027777781</v>
      </c>
      <c r="H2038">
        <f t="shared" si="124"/>
        <v>103</v>
      </c>
      <c r="M2038">
        <v>140</v>
      </c>
      <c r="N2038">
        <v>141</v>
      </c>
    </row>
    <row r="2039" spans="1:14" x14ac:dyDescent="0.25">
      <c r="A2039" s="3">
        <v>41552.5625</v>
      </c>
      <c r="B2039" s="4">
        <v>106</v>
      </c>
      <c r="C2039" s="4"/>
      <c r="D2039" s="4"/>
      <c r="E2039" s="4">
        <f t="shared" si="125"/>
        <v>2034</v>
      </c>
      <c r="F2039" s="4">
        <f t="shared" si="126"/>
        <v>0</v>
      </c>
      <c r="G2039" s="1">
        <f t="shared" si="127"/>
        <v>41552.5625</v>
      </c>
      <c r="H2039">
        <f t="shared" si="124"/>
        <v>106</v>
      </c>
      <c r="M2039">
        <v>139</v>
      </c>
      <c r="N2039">
        <v>141</v>
      </c>
    </row>
    <row r="2040" spans="1:14" x14ac:dyDescent="0.25">
      <c r="A2040" s="3">
        <v>41552.565972222219</v>
      </c>
      <c r="B2040" s="4">
        <v>106</v>
      </c>
      <c r="C2040" s="4"/>
      <c r="D2040" s="4"/>
      <c r="E2040" s="4">
        <f t="shared" si="125"/>
        <v>2035</v>
      </c>
      <c r="F2040" s="4">
        <f t="shared" si="126"/>
        <v>0</v>
      </c>
      <c r="G2040" s="1">
        <f t="shared" si="127"/>
        <v>41552.565972222219</v>
      </c>
      <c r="H2040">
        <f t="shared" si="124"/>
        <v>106</v>
      </c>
      <c r="M2040">
        <v>137</v>
      </c>
      <c r="N2040">
        <v>141</v>
      </c>
    </row>
    <row r="2041" spans="1:14" x14ac:dyDescent="0.25">
      <c r="A2041" s="3">
        <v>41552.569444444445</v>
      </c>
      <c r="B2041" s="4">
        <v>105</v>
      </c>
      <c r="C2041" s="4"/>
      <c r="D2041" s="4"/>
      <c r="E2041" s="4">
        <f t="shared" si="125"/>
        <v>2036</v>
      </c>
      <c r="F2041" s="4">
        <f t="shared" si="126"/>
        <v>0</v>
      </c>
      <c r="G2041" s="1">
        <f t="shared" si="127"/>
        <v>41552.569444444445</v>
      </c>
      <c r="H2041">
        <f t="shared" si="124"/>
        <v>105</v>
      </c>
      <c r="M2041">
        <v>137</v>
      </c>
      <c r="N2041">
        <v>141</v>
      </c>
    </row>
    <row r="2042" spans="1:14" x14ac:dyDescent="0.25">
      <c r="A2042" s="3">
        <v>41552.572916666664</v>
      </c>
      <c r="B2042" s="4">
        <v>102</v>
      </c>
      <c r="C2042" s="4"/>
      <c r="D2042" s="4"/>
      <c r="E2042" s="4">
        <f t="shared" si="125"/>
        <v>2037</v>
      </c>
      <c r="F2042" s="4">
        <f t="shared" si="126"/>
        <v>0</v>
      </c>
      <c r="G2042" s="1">
        <f t="shared" si="127"/>
        <v>41552.572916666664</v>
      </c>
      <c r="H2042">
        <f t="shared" si="124"/>
        <v>102</v>
      </c>
      <c r="M2042">
        <v>137</v>
      </c>
      <c r="N2042">
        <v>141</v>
      </c>
    </row>
    <row r="2043" spans="1:14" x14ac:dyDescent="0.25">
      <c r="A2043" s="3">
        <v>41552.576388888891</v>
      </c>
      <c r="B2043" s="4">
        <v>98</v>
      </c>
      <c r="C2043" s="4"/>
      <c r="D2043" s="4"/>
      <c r="E2043" s="4">
        <f t="shared" si="125"/>
        <v>2038</v>
      </c>
      <c r="F2043" s="4">
        <f t="shared" si="126"/>
        <v>0</v>
      </c>
      <c r="G2043" s="1">
        <f t="shared" si="127"/>
        <v>41552.576388888891</v>
      </c>
      <c r="H2043">
        <f t="shared" si="124"/>
        <v>98</v>
      </c>
      <c r="M2043">
        <v>137</v>
      </c>
      <c r="N2043">
        <v>141</v>
      </c>
    </row>
    <row r="2044" spans="1:14" x14ac:dyDescent="0.25">
      <c r="A2044" s="3">
        <v>41552.579861111109</v>
      </c>
      <c r="B2044" s="4">
        <v>88</v>
      </c>
      <c r="C2044" s="4"/>
      <c r="D2044" s="4"/>
      <c r="E2044" s="4">
        <f t="shared" si="125"/>
        <v>2039</v>
      </c>
      <c r="F2044" s="4">
        <f t="shared" si="126"/>
        <v>0</v>
      </c>
      <c r="G2044" s="1">
        <f t="shared" si="127"/>
        <v>41552.579861111109</v>
      </c>
      <c r="H2044">
        <f t="shared" si="124"/>
        <v>88</v>
      </c>
      <c r="M2044">
        <v>136</v>
      </c>
      <c r="N2044">
        <v>141</v>
      </c>
    </row>
    <row r="2045" spans="1:14" x14ac:dyDescent="0.25">
      <c r="A2045" s="3">
        <v>41552.583333333336</v>
      </c>
      <c r="B2045" s="4">
        <v>82</v>
      </c>
      <c r="C2045" s="4"/>
      <c r="D2045" s="4"/>
      <c r="E2045" s="4">
        <f t="shared" si="125"/>
        <v>2040</v>
      </c>
      <c r="F2045" s="4">
        <f t="shared" si="126"/>
        <v>0</v>
      </c>
      <c r="G2045" s="1">
        <f t="shared" si="127"/>
        <v>41552.583333333336</v>
      </c>
      <c r="H2045">
        <f t="shared" si="124"/>
        <v>82</v>
      </c>
      <c r="M2045">
        <v>136</v>
      </c>
      <c r="N2045">
        <v>141</v>
      </c>
    </row>
    <row r="2046" spans="1:14" x14ac:dyDescent="0.25">
      <c r="A2046" s="3">
        <v>41552.586805555555</v>
      </c>
      <c r="B2046" s="4">
        <v>85</v>
      </c>
      <c r="C2046" s="4"/>
      <c r="D2046" s="4"/>
      <c r="E2046" s="4">
        <f t="shared" si="125"/>
        <v>2041</v>
      </c>
      <c r="F2046" s="4">
        <f t="shared" si="126"/>
        <v>0</v>
      </c>
      <c r="G2046" s="1">
        <f t="shared" si="127"/>
        <v>41552.586805555555</v>
      </c>
      <c r="H2046">
        <f t="shared" si="124"/>
        <v>85</v>
      </c>
      <c r="M2046">
        <v>136</v>
      </c>
      <c r="N2046">
        <v>141</v>
      </c>
    </row>
    <row r="2047" spans="1:14" x14ac:dyDescent="0.25">
      <c r="A2047" s="3">
        <v>41552.590277777781</v>
      </c>
      <c r="B2047" s="4">
        <v>90</v>
      </c>
      <c r="C2047" s="4"/>
      <c r="D2047" s="4"/>
      <c r="E2047" s="4">
        <f t="shared" si="125"/>
        <v>2042</v>
      </c>
      <c r="F2047" s="4">
        <f t="shared" si="126"/>
        <v>0</v>
      </c>
      <c r="G2047" s="1">
        <f t="shared" si="127"/>
        <v>41552.590277777781</v>
      </c>
      <c r="H2047">
        <f t="shared" si="124"/>
        <v>90</v>
      </c>
      <c r="M2047">
        <v>136</v>
      </c>
      <c r="N2047">
        <v>141</v>
      </c>
    </row>
    <row r="2048" spans="1:14" x14ac:dyDescent="0.25">
      <c r="A2048" s="3">
        <v>41552.59375</v>
      </c>
      <c r="B2048" s="4">
        <v>95</v>
      </c>
      <c r="C2048" s="4"/>
      <c r="D2048" s="4"/>
      <c r="E2048" s="4">
        <f t="shared" si="125"/>
        <v>2043</v>
      </c>
      <c r="F2048" s="4">
        <f t="shared" si="126"/>
        <v>0</v>
      </c>
      <c r="G2048" s="1">
        <f t="shared" si="127"/>
        <v>41552.59375</v>
      </c>
      <c r="H2048">
        <f t="shared" si="124"/>
        <v>95</v>
      </c>
      <c r="M2048">
        <v>135</v>
      </c>
      <c r="N2048">
        <v>141</v>
      </c>
    </row>
    <row r="2049" spans="1:14" x14ac:dyDescent="0.25">
      <c r="A2049" s="3">
        <v>41552.597222222219</v>
      </c>
      <c r="B2049" s="4">
        <v>97</v>
      </c>
      <c r="C2049" s="4"/>
      <c r="D2049" s="4"/>
      <c r="E2049" s="4">
        <f t="shared" si="125"/>
        <v>2044</v>
      </c>
      <c r="F2049" s="4">
        <f t="shared" si="126"/>
        <v>0</v>
      </c>
      <c r="G2049" s="1">
        <f t="shared" si="127"/>
        <v>41552.597222222219</v>
      </c>
      <c r="H2049">
        <f t="shared" si="124"/>
        <v>97</v>
      </c>
      <c r="M2049">
        <v>135</v>
      </c>
      <c r="N2049">
        <v>141</v>
      </c>
    </row>
    <row r="2050" spans="1:14" x14ac:dyDescent="0.25">
      <c r="A2050" s="3">
        <v>41552.600694444445</v>
      </c>
      <c r="B2050" s="4">
        <v>99</v>
      </c>
      <c r="C2050" s="4"/>
      <c r="D2050" s="4"/>
      <c r="E2050" s="4">
        <f t="shared" si="125"/>
        <v>2045</v>
      </c>
      <c r="F2050" s="4">
        <f t="shared" si="126"/>
        <v>0</v>
      </c>
      <c r="G2050" s="1">
        <f t="shared" si="127"/>
        <v>41552.600694444445</v>
      </c>
      <c r="H2050">
        <f t="shared" si="124"/>
        <v>99</v>
      </c>
      <c r="M2050">
        <v>135</v>
      </c>
      <c r="N2050">
        <v>141</v>
      </c>
    </row>
    <row r="2051" spans="1:14" x14ac:dyDescent="0.25">
      <c r="A2051" s="3">
        <v>41552.604166666664</v>
      </c>
      <c r="B2051" s="4">
        <v>100</v>
      </c>
      <c r="C2051" s="4"/>
      <c r="D2051" s="4"/>
      <c r="E2051" s="4">
        <f t="shared" si="125"/>
        <v>2046</v>
      </c>
      <c r="F2051" s="4">
        <f t="shared" si="126"/>
        <v>0</v>
      </c>
      <c r="G2051" s="1">
        <f t="shared" si="127"/>
        <v>41552.604166666664</v>
      </c>
      <c r="H2051">
        <f t="shared" si="124"/>
        <v>100</v>
      </c>
      <c r="M2051">
        <v>133</v>
      </c>
      <c r="N2051">
        <v>141</v>
      </c>
    </row>
    <row r="2052" spans="1:14" x14ac:dyDescent="0.25">
      <c r="A2052" s="3">
        <v>41552.607638888891</v>
      </c>
      <c r="B2052" s="4">
        <v>101</v>
      </c>
      <c r="C2052" s="4"/>
      <c r="D2052" s="4"/>
      <c r="E2052" s="4">
        <f t="shared" si="125"/>
        <v>2047</v>
      </c>
      <c r="F2052" s="4">
        <f t="shared" si="126"/>
        <v>0</v>
      </c>
      <c r="G2052" s="1">
        <f t="shared" si="127"/>
        <v>41552.607638888891</v>
      </c>
      <c r="H2052">
        <f t="shared" si="124"/>
        <v>101</v>
      </c>
      <c r="M2052">
        <v>132</v>
      </c>
      <c r="N2052">
        <v>141</v>
      </c>
    </row>
    <row r="2053" spans="1:14" x14ac:dyDescent="0.25">
      <c r="A2053" s="3">
        <v>41552.611111111109</v>
      </c>
      <c r="B2053" s="4">
        <v>102</v>
      </c>
      <c r="C2053" s="4"/>
      <c r="D2053" s="4"/>
      <c r="E2053" s="4">
        <f t="shared" si="125"/>
        <v>2048</v>
      </c>
      <c r="F2053" s="4">
        <f t="shared" si="126"/>
        <v>0</v>
      </c>
      <c r="G2053" s="1">
        <f t="shared" si="127"/>
        <v>41552.611111111109</v>
      </c>
      <c r="H2053">
        <f t="shared" si="124"/>
        <v>102</v>
      </c>
      <c r="M2053">
        <v>132</v>
      </c>
      <c r="N2053">
        <v>141</v>
      </c>
    </row>
    <row r="2054" spans="1:14" x14ac:dyDescent="0.25">
      <c r="A2054" s="3">
        <v>41552.614583333336</v>
      </c>
      <c r="B2054" s="4">
        <v>106</v>
      </c>
      <c r="C2054" s="4"/>
      <c r="D2054" s="4"/>
      <c r="E2054" s="4">
        <f t="shared" si="125"/>
        <v>2049</v>
      </c>
      <c r="F2054" s="4">
        <f t="shared" si="126"/>
        <v>0</v>
      </c>
      <c r="G2054" s="1">
        <f t="shared" si="127"/>
        <v>41552.614583333336</v>
      </c>
      <c r="H2054">
        <f t="shared" ref="H2054:H2117" si="128">ROUND(IF(ISBLANK(B2054),C2054,IF(ISBLANK(C2054),B2054,SQRT(B2054*C2054))),0)</f>
        <v>106</v>
      </c>
      <c r="M2054">
        <v>129</v>
      </c>
      <c r="N2054">
        <v>141</v>
      </c>
    </row>
    <row r="2055" spans="1:14" x14ac:dyDescent="0.25">
      <c r="A2055" s="3">
        <v>41552.618055555555</v>
      </c>
      <c r="B2055" s="4">
        <v>106</v>
      </c>
      <c r="C2055" s="4"/>
      <c r="D2055" s="4"/>
      <c r="E2055" s="4">
        <f t="shared" ref="E2055:E2118" si="129">IF(ISNUMBER(B2055),E2054+1,0)</f>
        <v>2050</v>
      </c>
      <c r="F2055" s="4">
        <f t="shared" ref="F2055:F2118" si="130">IF(ISNUMBER(C2055),F2054+1,0)</f>
        <v>0</v>
      </c>
      <c r="G2055" s="1">
        <f t="shared" ref="G2055:G2118" si="131">A2055</f>
        <v>41552.618055555555</v>
      </c>
      <c r="H2055">
        <f t="shared" si="128"/>
        <v>106</v>
      </c>
      <c r="M2055">
        <v>126</v>
      </c>
      <c r="N2055">
        <v>141</v>
      </c>
    </row>
    <row r="2056" spans="1:14" x14ac:dyDescent="0.25">
      <c r="A2056" s="3">
        <v>41552.621527777781</v>
      </c>
      <c r="B2056" s="4">
        <v>108</v>
      </c>
      <c r="C2056" s="4"/>
      <c r="D2056" s="4"/>
      <c r="E2056" s="4">
        <f t="shared" si="129"/>
        <v>2051</v>
      </c>
      <c r="F2056" s="4">
        <f t="shared" si="130"/>
        <v>0</v>
      </c>
      <c r="G2056" s="1">
        <f t="shared" si="131"/>
        <v>41552.621527777781</v>
      </c>
      <c r="H2056">
        <f t="shared" si="128"/>
        <v>108</v>
      </c>
      <c r="M2056">
        <v>124</v>
      </c>
      <c r="N2056">
        <v>141</v>
      </c>
    </row>
    <row r="2057" spans="1:14" x14ac:dyDescent="0.25">
      <c r="A2057" s="3">
        <v>41552.625</v>
      </c>
      <c r="B2057" s="4">
        <v>113</v>
      </c>
      <c r="C2057" s="4"/>
      <c r="D2057" s="4"/>
      <c r="E2057" s="4">
        <f t="shared" si="129"/>
        <v>2052</v>
      </c>
      <c r="F2057" s="4">
        <f t="shared" si="130"/>
        <v>0</v>
      </c>
      <c r="G2057" s="1">
        <f t="shared" si="131"/>
        <v>41552.625</v>
      </c>
      <c r="H2057">
        <f t="shared" si="128"/>
        <v>113</v>
      </c>
      <c r="M2057">
        <v>124</v>
      </c>
      <c r="N2057">
        <v>141</v>
      </c>
    </row>
    <row r="2058" spans="1:14" x14ac:dyDescent="0.25">
      <c r="A2058" s="3">
        <v>41552.628472222219</v>
      </c>
      <c r="B2058" s="4">
        <v>115</v>
      </c>
      <c r="C2058" s="4"/>
      <c r="D2058" s="4"/>
      <c r="E2058" s="4">
        <f t="shared" si="129"/>
        <v>2053</v>
      </c>
      <c r="F2058" s="4">
        <f t="shared" si="130"/>
        <v>0</v>
      </c>
      <c r="G2058" s="1">
        <f t="shared" si="131"/>
        <v>41552.628472222219</v>
      </c>
      <c r="H2058">
        <f t="shared" si="128"/>
        <v>115</v>
      </c>
      <c r="M2058">
        <v>121</v>
      </c>
      <c r="N2058">
        <v>141</v>
      </c>
    </row>
    <row r="2059" spans="1:14" x14ac:dyDescent="0.25">
      <c r="A2059" s="3">
        <v>41552.631944444445</v>
      </c>
      <c r="B2059" s="4">
        <v>113</v>
      </c>
      <c r="C2059" s="4"/>
      <c r="D2059" s="4"/>
      <c r="E2059" s="4">
        <f t="shared" si="129"/>
        <v>2054</v>
      </c>
      <c r="F2059" s="4">
        <f t="shared" si="130"/>
        <v>0</v>
      </c>
      <c r="G2059" s="1">
        <f t="shared" si="131"/>
        <v>41552.631944444445</v>
      </c>
      <c r="H2059">
        <f t="shared" si="128"/>
        <v>113</v>
      </c>
      <c r="M2059">
        <v>115</v>
      </c>
      <c r="N2059">
        <v>141</v>
      </c>
    </row>
    <row r="2060" spans="1:14" x14ac:dyDescent="0.25">
      <c r="A2060" s="3">
        <v>41552.635416666664</v>
      </c>
      <c r="B2060" s="4">
        <v>111</v>
      </c>
      <c r="C2060" s="4"/>
      <c r="D2060" s="4"/>
      <c r="E2060" s="4">
        <f t="shared" si="129"/>
        <v>2055</v>
      </c>
      <c r="F2060" s="4">
        <f t="shared" si="130"/>
        <v>0</v>
      </c>
      <c r="G2060" s="1">
        <f t="shared" si="131"/>
        <v>41552.635416666664</v>
      </c>
      <c r="H2060">
        <f t="shared" si="128"/>
        <v>111</v>
      </c>
      <c r="M2060">
        <v>200</v>
      </c>
      <c r="N2060">
        <v>140</v>
      </c>
    </row>
    <row r="2061" spans="1:14" x14ac:dyDescent="0.25">
      <c r="A2061" s="3">
        <v>41552.638888888891</v>
      </c>
      <c r="B2061" s="4">
        <v>108</v>
      </c>
      <c r="C2061" s="4"/>
      <c r="D2061" s="4"/>
      <c r="E2061" s="4">
        <f t="shared" si="129"/>
        <v>2056</v>
      </c>
      <c r="F2061" s="4">
        <f t="shared" si="130"/>
        <v>0</v>
      </c>
      <c r="G2061" s="1">
        <f t="shared" si="131"/>
        <v>41552.638888888891</v>
      </c>
      <c r="H2061">
        <f t="shared" si="128"/>
        <v>108</v>
      </c>
      <c r="M2061">
        <v>192</v>
      </c>
      <c r="N2061">
        <v>140</v>
      </c>
    </row>
    <row r="2062" spans="1:14" x14ac:dyDescent="0.25">
      <c r="A2062" s="3">
        <v>41552.642361111109</v>
      </c>
      <c r="B2062" s="4">
        <v>105</v>
      </c>
      <c r="C2062" s="4"/>
      <c r="D2062" s="4"/>
      <c r="E2062" s="4">
        <f t="shared" si="129"/>
        <v>2057</v>
      </c>
      <c r="F2062" s="4">
        <f t="shared" si="130"/>
        <v>0</v>
      </c>
      <c r="G2062" s="1">
        <f t="shared" si="131"/>
        <v>41552.642361111109</v>
      </c>
      <c r="H2062">
        <f t="shared" si="128"/>
        <v>105</v>
      </c>
      <c r="M2062">
        <v>191</v>
      </c>
      <c r="N2062">
        <v>140</v>
      </c>
    </row>
    <row r="2063" spans="1:14" x14ac:dyDescent="0.25">
      <c r="A2063" s="3">
        <v>41552.645833333336</v>
      </c>
      <c r="B2063" s="4">
        <v>102</v>
      </c>
      <c r="C2063" s="4"/>
      <c r="D2063" s="4"/>
      <c r="E2063" s="4">
        <f t="shared" si="129"/>
        <v>2058</v>
      </c>
      <c r="F2063" s="4">
        <f t="shared" si="130"/>
        <v>0</v>
      </c>
      <c r="G2063" s="1">
        <f t="shared" si="131"/>
        <v>41552.645833333336</v>
      </c>
      <c r="H2063">
        <f t="shared" si="128"/>
        <v>102</v>
      </c>
      <c r="M2063">
        <v>154</v>
      </c>
      <c r="N2063">
        <v>140</v>
      </c>
    </row>
    <row r="2064" spans="1:14" x14ac:dyDescent="0.25">
      <c r="A2064" s="3">
        <v>41552.649305555555</v>
      </c>
      <c r="B2064" s="4">
        <v>100</v>
      </c>
      <c r="C2064" s="4"/>
      <c r="D2064" s="4"/>
      <c r="E2064" s="4">
        <f t="shared" si="129"/>
        <v>2059</v>
      </c>
      <c r="F2064" s="4">
        <f t="shared" si="130"/>
        <v>0</v>
      </c>
      <c r="G2064" s="1">
        <f t="shared" si="131"/>
        <v>41552.649305555555</v>
      </c>
      <c r="H2064">
        <f t="shared" si="128"/>
        <v>100</v>
      </c>
      <c r="M2064">
        <v>152</v>
      </c>
      <c r="N2064">
        <v>140</v>
      </c>
    </row>
    <row r="2065" spans="1:14" x14ac:dyDescent="0.25">
      <c r="A2065" s="3">
        <v>41552.652777777781</v>
      </c>
      <c r="B2065" s="4">
        <v>103</v>
      </c>
      <c r="C2065" s="4"/>
      <c r="D2065" s="4"/>
      <c r="E2065" s="4">
        <f t="shared" si="129"/>
        <v>2060</v>
      </c>
      <c r="F2065" s="4">
        <f t="shared" si="130"/>
        <v>0</v>
      </c>
      <c r="G2065" s="1">
        <f t="shared" si="131"/>
        <v>41552.652777777781</v>
      </c>
      <c r="H2065">
        <f t="shared" si="128"/>
        <v>103</v>
      </c>
      <c r="M2065">
        <v>150</v>
      </c>
      <c r="N2065">
        <v>140</v>
      </c>
    </row>
    <row r="2066" spans="1:14" x14ac:dyDescent="0.25">
      <c r="A2066" s="3">
        <v>41552.659722222219</v>
      </c>
      <c r="B2066" s="4">
        <v>110</v>
      </c>
      <c r="C2066" s="4"/>
      <c r="D2066" s="4"/>
      <c r="E2066" s="4">
        <f t="shared" si="129"/>
        <v>2061</v>
      </c>
      <c r="F2066" s="4">
        <f t="shared" si="130"/>
        <v>0</v>
      </c>
      <c r="G2066" s="1">
        <f t="shared" si="131"/>
        <v>41552.659722222219</v>
      </c>
      <c r="H2066">
        <f t="shared" si="128"/>
        <v>110</v>
      </c>
      <c r="M2066">
        <v>150</v>
      </c>
      <c r="N2066">
        <v>140</v>
      </c>
    </row>
    <row r="2067" spans="1:14" x14ac:dyDescent="0.25">
      <c r="A2067" s="3">
        <v>41552.663194444445</v>
      </c>
      <c r="B2067" s="4">
        <v>115</v>
      </c>
      <c r="C2067" s="4"/>
      <c r="D2067" s="4"/>
      <c r="E2067" s="4">
        <f t="shared" si="129"/>
        <v>2062</v>
      </c>
      <c r="F2067" s="4">
        <f t="shared" si="130"/>
        <v>0</v>
      </c>
      <c r="G2067" s="1">
        <f t="shared" si="131"/>
        <v>41552.663194444445</v>
      </c>
      <c r="H2067">
        <f t="shared" si="128"/>
        <v>115</v>
      </c>
      <c r="M2067">
        <v>148</v>
      </c>
      <c r="N2067">
        <v>140</v>
      </c>
    </row>
    <row r="2068" spans="1:14" x14ac:dyDescent="0.25">
      <c r="A2068" s="3">
        <v>41552.666666666664</v>
      </c>
      <c r="B2068" s="4">
        <v>117</v>
      </c>
      <c r="C2068" s="4"/>
      <c r="D2068" s="4"/>
      <c r="E2068" s="4">
        <f t="shared" si="129"/>
        <v>2063</v>
      </c>
      <c r="F2068" s="4">
        <f t="shared" si="130"/>
        <v>0</v>
      </c>
      <c r="G2068" s="1">
        <f t="shared" si="131"/>
        <v>41552.666666666664</v>
      </c>
      <c r="H2068">
        <f t="shared" si="128"/>
        <v>117</v>
      </c>
      <c r="M2068">
        <v>148</v>
      </c>
      <c r="N2068">
        <v>140</v>
      </c>
    </row>
    <row r="2069" spans="1:14" x14ac:dyDescent="0.25">
      <c r="A2069" s="3">
        <v>41552.670138888891</v>
      </c>
      <c r="B2069" s="4">
        <v>118</v>
      </c>
      <c r="C2069" s="4"/>
      <c r="D2069" s="4"/>
      <c r="E2069" s="4">
        <f t="shared" si="129"/>
        <v>2064</v>
      </c>
      <c r="F2069" s="4">
        <f t="shared" si="130"/>
        <v>0</v>
      </c>
      <c r="G2069" s="1">
        <f t="shared" si="131"/>
        <v>41552.670138888891</v>
      </c>
      <c r="H2069">
        <f t="shared" si="128"/>
        <v>118</v>
      </c>
      <c r="M2069">
        <v>147</v>
      </c>
      <c r="N2069">
        <v>140</v>
      </c>
    </row>
    <row r="2070" spans="1:14" x14ac:dyDescent="0.25">
      <c r="A2070" s="3">
        <v>41552.673611111109</v>
      </c>
      <c r="B2070" s="4">
        <v>118</v>
      </c>
      <c r="C2070" s="4"/>
      <c r="D2070" s="4"/>
      <c r="E2070" s="4">
        <f t="shared" si="129"/>
        <v>2065</v>
      </c>
      <c r="F2070" s="4">
        <f t="shared" si="130"/>
        <v>0</v>
      </c>
      <c r="G2070" s="1">
        <f t="shared" si="131"/>
        <v>41552.673611111109</v>
      </c>
      <c r="H2070">
        <f t="shared" si="128"/>
        <v>118</v>
      </c>
      <c r="M2070">
        <v>146</v>
      </c>
      <c r="N2070">
        <v>140</v>
      </c>
    </row>
    <row r="2071" spans="1:14" x14ac:dyDescent="0.25">
      <c r="A2071" s="3">
        <v>41552.677083333336</v>
      </c>
      <c r="B2071" s="4">
        <v>120</v>
      </c>
      <c r="C2071" s="4"/>
      <c r="D2071" s="4"/>
      <c r="E2071" s="4">
        <f t="shared" si="129"/>
        <v>2066</v>
      </c>
      <c r="F2071" s="4">
        <f t="shared" si="130"/>
        <v>0</v>
      </c>
      <c r="G2071" s="1">
        <f t="shared" si="131"/>
        <v>41552.677083333336</v>
      </c>
      <c r="H2071">
        <f t="shared" si="128"/>
        <v>120</v>
      </c>
      <c r="M2071">
        <v>145</v>
      </c>
      <c r="N2071">
        <v>140</v>
      </c>
    </row>
    <row r="2072" spans="1:14" x14ac:dyDescent="0.25">
      <c r="A2072" s="3">
        <v>41552.680555555555</v>
      </c>
      <c r="B2072" s="4">
        <v>121</v>
      </c>
      <c r="C2072" s="4"/>
      <c r="D2072" s="4"/>
      <c r="E2072" s="4">
        <f t="shared" si="129"/>
        <v>2067</v>
      </c>
      <c r="F2072" s="4">
        <f t="shared" si="130"/>
        <v>0</v>
      </c>
      <c r="G2072" s="1">
        <f t="shared" si="131"/>
        <v>41552.680555555555</v>
      </c>
      <c r="H2072">
        <f t="shared" si="128"/>
        <v>121</v>
      </c>
      <c r="M2072">
        <v>144</v>
      </c>
      <c r="N2072">
        <v>140</v>
      </c>
    </row>
    <row r="2073" spans="1:14" x14ac:dyDescent="0.25">
      <c r="A2073" s="3">
        <v>41552.684027777781</v>
      </c>
      <c r="B2073" s="4">
        <v>120</v>
      </c>
      <c r="C2073" s="4"/>
      <c r="D2073" s="4"/>
      <c r="E2073" s="4">
        <f t="shared" si="129"/>
        <v>2068</v>
      </c>
      <c r="F2073" s="4">
        <f t="shared" si="130"/>
        <v>0</v>
      </c>
      <c r="G2073" s="1">
        <f t="shared" si="131"/>
        <v>41552.684027777781</v>
      </c>
      <c r="H2073">
        <f t="shared" si="128"/>
        <v>120</v>
      </c>
      <c r="M2073">
        <v>144</v>
      </c>
      <c r="N2073">
        <v>140</v>
      </c>
    </row>
    <row r="2074" spans="1:14" x14ac:dyDescent="0.25">
      <c r="A2074" s="3">
        <v>41552.6875</v>
      </c>
      <c r="B2074" s="4">
        <v>119</v>
      </c>
      <c r="C2074" s="4"/>
      <c r="D2074" s="4"/>
      <c r="E2074" s="4">
        <f t="shared" si="129"/>
        <v>2069</v>
      </c>
      <c r="F2074" s="4">
        <f t="shared" si="130"/>
        <v>0</v>
      </c>
      <c r="G2074" s="1">
        <f t="shared" si="131"/>
        <v>41552.6875</v>
      </c>
      <c r="H2074">
        <f t="shared" si="128"/>
        <v>119</v>
      </c>
      <c r="M2074">
        <v>144</v>
      </c>
      <c r="N2074">
        <v>140</v>
      </c>
    </row>
    <row r="2075" spans="1:14" x14ac:dyDescent="0.25">
      <c r="A2075" s="3">
        <v>41552.690972222219</v>
      </c>
      <c r="B2075" s="4">
        <v>120</v>
      </c>
      <c r="C2075" s="4"/>
      <c r="D2075" s="4"/>
      <c r="E2075" s="4">
        <f t="shared" si="129"/>
        <v>2070</v>
      </c>
      <c r="F2075" s="4">
        <f t="shared" si="130"/>
        <v>0</v>
      </c>
      <c r="G2075" s="1">
        <f t="shared" si="131"/>
        <v>41552.690972222219</v>
      </c>
      <c r="H2075">
        <f t="shared" si="128"/>
        <v>120</v>
      </c>
      <c r="M2075">
        <v>143</v>
      </c>
      <c r="N2075">
        <v>140</v>
      </c>
    </row>
    <row r="2076" spans="1:14" x14ac:dyDescent="0.25">
      <c r="A2076" s="3">
        <v>41552.694444444445</v>
      </c>
      <c r="B2076" s="4">
        <v>115</v>
      </c>
      <c r="C2076" s="4"/>
      <c r="D2076" s="4"/>
      <c r="E2076" s="4">
        <f t="shared" si="129"/>
        <v>2071</v>
      </c>
      <c r="F2076" s="4">
        <f t="shared" si="130"/>
        <v>0</v>
      </c>
      <c r="G2076" s="1">
        <f t="shared" si="131"/>
        <v>41552.694444444445</v>
      </c>
      <c r="H2076">
        <f t="shared" si="128"/>
        <v>115</v>
      </c>
      <c r="M2076">
        <v>143</v>
      </c>
      <c r="N2076">
        <v>140</v>
      </c>
    </row>
    <row r="2077" spans="1:14" x14ac:dyDescent="0.25">
      <c r="A2077" s="3">
        <v>41552.802083333336</v>
      </c>
      <c r="B2077" s="4">
        <v>194</v>
      </c>
      <c r="C2077" s="4"/>
      <c r="D2077" s="4"/>
      <c r="E2077" s="4">
        <f t="shared" si="129"/>
        <v>2072</v>
      </c>
      <c r="F2077" s="4">
        <f t="shared" si="130"/>
        <v>0</v>
      </c>
      <c r="G2077" s="1">
        <f t="shared" si="131"/>
        <v>41552.802083333336</v>
      </c>
      <c r="H2077">
        <f t="shared" si="128"/>
        <v>194</v>
      </c>
      <c r="M2077">
        <v>142</v>
      </c>
      <c r="N2077">
        <v>140</v>
      </c>
    </row>
    <row r="2078" spans="1:14" x14ac:dyDescent="0.25">
      <c r="A2078" s="3">
        <v>41552.805555555555</v>
      </c>
      <c r="B2078" s="4">
        <v>196</v>
      </c>
      <c r="C2078" s="4"/>
      <c r="D2078" s="4"/>
      <c r="E2078" s="4">
        <f t="shared" si="129"/>
        <v>2073</v>
      </c>
      <c r="F2078" s="4">
        <f t="shared" si="130"/>
        <v>0</v>
      </c>
      <c r="G2078" s="1">
        <f t="shared" si="131"/>
        <v>41552.805555555555</v>
      </c>
      <c r="H2078">
        <f t="shared" si="128"/>
        <v>196</v>
      </c>
      <c r="M2078">
        <v>142</v>
      </c>
      <c r="N2078">
        <v>140</v>
      </c>
    </row>
    <row r="2079" spans="1:14" x14ac:dyDescent="0.25">
      <c r="A2079" s="3">
        <v>41552.809027777781</v>
      </c>
      <c r="B2079" s="4">
        <v>193</v>
      </c>
      <c r="C2079" s="4"/>
      <c r="D2079" s="4"/>
      <c r="E2079" s="4">
        <f t="shared" si="129"/>
        <v>2074</v>
      </c>
      <c r="F2079" s="4">
        <f t="shared" si="130"/>
        <v>0</v>
      </c>
      <c r="G2079" s="1">
        <f t="shared" si="131"/>
        <v>41552.809027777781</v>
      </c>
      <c r="H2079">
        <f t="shared" si="128"/>
        <v>193</v>
      </c>
      <c r="M2079">
        <v>142</v>
      </c>
      <c r="N2079">
        <v>140</v>
      </c>
    </row>
    <row r="2080" spans="1:14" x14ac:dyDescent="0.25">
      <c r="A2080" s="3">
        <v>41552.8125</v>
      </c>
      <c r="B2080" s="4">
        <v>190</v>
      </c>
      <c r="C2080" s="4"/>
      <c r="D2080" s="4"/>
      <c r="E2080" s="4">
        <f t="shared" si="129"/>
        <v>2075</v>
      </c>
      <c r="F2080" s="4">
        <f t="shared" si="130"/>
        <v>0</v>
      </c>
      <c r="G2080" s="1">
        <f t="shared" si="131"/>
        <v>41552.8125</v>
      </c>
      <c r="H2080">
        <f t="shared" si="128"/>
        <v>190</v>
      </c>
      <c r="M2080">
        <v>141</v>
      </c>
      <c r="N2080">
        <v>140</v>
      </c>
    </row>
    <row r="2081" spans="1:14" x14ac:dyDescent="0.25">
      <c r="A2081" s="3">
        <v>41552.815972222219</v>
      </c>
      <c r="B2081" s="4">
        <v>187</v>
      </c>
      <c r="C2081" s="4"/>
      <c r="D2081" s="4"/>
      <c r="E2081" s="4">
        <f t="shared" si="129"/>
        <v>2076</v>
      </c>
      <c r="F2081" s="4">
        <f t="shared" si="130"/>
        <v>0</v>
      </c>
      <c r="G2081" s="1">
        <f t="shared" si="131"/>
        <v>41552.815972222219</v>
      </c>
      <c r="H2081">
        <f t="shared" si="128"/>
        <v>187</v>
      </c>
      <c r="M2081">
        <v>140</v>
      </c>
      <c r="N2081">
        <v>140</v>
      </c>
    </row>
    <row r="2082" spans="1:14" x14ac:dyDescent="0.25">
      <c r="A2082" s="3">
        <v>41552.819444444445</v>
      </c>
      <c r="B2082" s="4">
        <v>186</v>
      </c>
      <c r="C2082" s="4"/>
      <c r="D2082" s="4"/>
      <c r="E2082" s="4">
        <f t="shared" si="129"/>
        <v>2077</v>
      </c>
      <c r="F2082" s="4">
        <f t="shared" si="130"/>
        <v>0</v>
      </c>
      <c r="G2082" s="1">
        <f t="shared" si="131"/>
        <v>41552.819444444445</v>
      </c>
      <c r="H2082">
        <f t="shared" si="128"/>
        <v>186</v>
      </c>
      <c r="M2082">
        <v>140</v>
      </c>
      <c r="N2082">
        <v>140</v>
      </c>
    </row>
    <row r="2083" spans="1:14" x14ac:dyDescent="0.25">
      <c r="A2083" s="3">
        <v>41552.822916666664</v>
      </c>
      <c r="B2083" s="4">
        <v>185</v>
      </c>
      <c r="C2083" s="4"/>
      <c r="D2083" s="4"/>
      <c r="E2083" s="4">
        <f t="shared" si="129"/>
        <v>2078</v>
      </c>
      <c r="F2083" s="4">
        <f t="shared" si="130"/>
        <v>0</v>
      </c>
      <c r="G2083" s="1">
        <f t="shared" si="131"/>
        <v>41552.822916666664</v>
      </c>
      <c r="H2083">
        <f t="shared" si="128"/>
        <v>185</v>
      </c>
      <c r="M2083">
        <v>140</v>
      </c>
      <c r="N2083">
        <v>140</v>
      </c>
    </row>
    <row r="2084" spans="1:14" x14ac:dyDescent="0.25">
      <c r="A2084" s="3">
        <v>41552.826388888891</v>
      </c>
      <c r="B2084" s="4">
        <v>181</v>
      </c>
      <c r="C2084" s="4"/>
      <c r="D2084" s="4"/>
      <c r="E2084" s="4">
        <f t="shared" si="129"/>
        <v>2079</v>
      </c>
      <c r="F2084" s="4">
        <f t="shared" si="130"/>
        <v>0</v>
      </c>
      <c r="G2084" s="1">
        <f t="shared" si="131"/>
        <v>41552.826388888891</v>
      </c>
      <c r="H2084">
        <f t="shared" si="128"/>
        <v>181</v>
      </c>
      <c r="M2084">
        <v>140</v>
      </c>
      <c r="N2084">
        <v>140</v>
      </c>
    </row>
    <row r="2085" spans="1:14" x14ac:dyDescent="0.25">
      <c r="A2085" s="3">
        <v>41552.829861111109</v>
      </c>
      <c r="B2085" s="4">
        <v>174</v>
      </c>
      <c r="C2085" s="4"/>
      <c r="D2085" s="4"/>
      <c r="E2085" s="4">
        <f t="shared" si="129"/>
        <v>2080</v>
      </c>
      <c r="F2085" s="4">
        <f t="shared" si="130"/>
        <v>0</v>
      </c>
      <c r="G2085" s="1">
        <f t="shared" si="131"/>
        <v>41552.829861111109</v>
      </c>
      <c r="H2085">
        <f t="shared" si="128"/>
        <v>174</v>
      </c>
      <c r="M2085">
        <v>138</v>
      </c>
      <c r="N2085">
        <v>140</v>
      </c>
    </row>
    <row r="2086" spans="1:14" x14ac:dyDescent="0.25">
      <c r="A2086" s="3">
        <v>41552.833333333336</v>
      </c>
      <c r="B2086" s="4">
        <v>164</v>
      </c>
      <c r="C2086" s="4"/>
      <c r="D2086" s="4"/>
      <c r="E2086" s="4">
        <f t="shared" si="129"/>
        <v>2081</v>
      </c>
      <c r="F2086" s="4">
        <f t="shared" si="130"/>
        <v>0</v>
      </c>
      <c r="G2086" s="1">
        <f t="shared" si="131"/>
        <v>41552.833333333336</v>
      </c>
      <c r="H2086">
        <f t="shared" si="128"/>
        <v>164</v>
      </c>
      <c r="M2086">
        <v>138</v>
      </c>
      <c r="N2086">
        <v>140</v>
      </c>
    </row>
    <row r="2087" spans="1:14" x14ac:dyDescent="0.25">
      <c r="A2087" s="3">
        <v>41552.836805555555</v>
      </c>
      <c r="B2087" s="4">
        <v>153</v>
      </c>
      <c r="C2087" s="4"/>
      <c r="D2087" s="4"/>
      <c r="E2087" s="4">
        <f t="shared" si="129"/>
        <v>2082</v>
      </c>
      <c r="F2087" s="4">
        <f t="shared" si="130"/>
        <v>0</v>
      </c>
      <c r="G2087" s="1">
        <f t="shared" si="131"/>
        <v>41552.836805555555</v>
      </c>
      <c r="H2087">
        <f t="shared" si="128"/>
        <v>153</v>
      </c>
      <c r="M2087">
        <v>137</v>
      </c>
      <c r="N2087">
        <v>140</v>
      </c>
    </row>
    <row r="2088" spans="1:14" x14ac:dyDescent="0.25">
      <c r="A2088" s="3">
        <v>41552.840277777781</v>
      </c>
      <c r="B2088" s="4">
        <v>144</v>
      </c>
      <c r="C2088" s="4"/>
      <c r="D2088" s="4"/>
      <c r="E2088" s="4">
        <f t="shared" si="129"/>
        <v>2083</v>
      </c>
      <c r="F2088" s="4">
        <f t="shared" si="130"/>
        <v>0</v>
      </c>
      <c r="G2088" s="1">
        <f t="shared" si="131"/>
        <v>41552.840277777781</v>
      </c>
      <c r="H2088">
        <f t="shared" si="128"/>
        <v>144</v>
      </c>
      <c r="M2088">
        <v>136</v>
      </c>
      <c r="N2088">
        <v>140</v>
      </c>
    </row>
    <row r="2089" spans="1:14" x14ac:dyDescent="0.25">
      <c r="A2089" s="3">
        <v>41552.84375</v>
      </c>
      <c r="B2089" s="4">
        <v>137</v>
      </c>
      <c r="C2089" s="4"/>
      <c r="D2089" s="4"/>
      <c r="E2089" s="4">
        <f t="shared" si="129"/>
        <v>2084</v>
      </c>
      <c r="F2089" s="4">
        <f t="shared" si="130"/>
        <v>0</v>
      </c>
      <c r="G2089" s="1">
        <f t="shared" si="131"/>
        <v>41552.84375</v>
      </c>
      <c r="H2089">
        <f t="shared" si="128"/>
        <v>137</v>
      </c>
      <c r="M2089">
        <v>136</v>
      </c>
      <c r="N2089">
        <v>140</v>
      </c>
    </row>
    <row r="2090" spans="1:14" x14ac:dyDescent="0.25">
      <c r="A2090" s="3">
        <v>41552.847222222219</v>
      </c>
      <c r="B2090" s="4">
        <v>131</v>
      </c>
      <c r="C2090" s="4"/>
      <c r="D2090" s="4"/>
      <c r="E2090" s="4">
        <f t="shared" si="129"/>
        <v>2085</v>
      </c>
      <c r="F2090" s="4">
        <f t="shared" si="130"/>
        <v>0</v>
      </c>
      <c r="G2090" s="1">
        <f t="shared" si="131"/>
        <v>41552.847222222219</v>
      </c>
      <c r="H2090">
        <f t="shared" si="128"/>
        <v>131</v>
      </c>
      <c r="M2090">
        <v>135</v>
      </c>
      <c r="N2090">
        <v>140</v>
      </c>
    </row>
    <row r="2091" spans="1:14" x14ac:dyDescent="0.25">
      <c r="A2091" s="3">
        <v>41552.850694444445</v>
      </c>
      <c r="B2091" s="4">
        <v>121</v>
      </c>
      <c r="C2091" s="4"/>
      <c r="D2091" s="4"/>
      <c r="E2091" s="4">
        <f t="shared" si="129"/>
        <v>2086</v>
      </c>
      <c r="F2091" s="4">
        <f t="shared" si="130"/>
        <v>0</v>
      </c>
      <c r="G2091" s="1">
        <f t="shared" si="131"/>
        <v>41552.850694444445</v>
      </c>
      <c r="H2091">
        <f t="shared" si="128"/>
        <v>121</v>
      </c>
      <c r="M2091">
        <v>135</v>
      </c>
      <c r="N2091">
        <v>140</v>
      </c>
    </row>
    <row r="2092" spans="1:14" x14ac:dyDescent="0.25">
      <c r="A2092" s="3">
        <v>41552.854166666664</v>
      </c>
      <c r="B2092" s="4">
        <v>109</v>
      </c>
      <c r="C2092" s="4"/>
      <c r="D2092" s="4"/>
      <c r="E2092" s="4">
        <f t="shared" si="129"/>
        <v>2087</v>
      </c>
      <c r="F2092" s="4">
        <f t="shared" si="130"/>
        <v>0</v>
      </c>
      <c r="G2092" s="1">
        <f t="shared" si="131"/>
        <v>41552.854166666664</v>
      </c>
      <c r="H2092">
        <f t="shared" si="128"/>
        <v>109</v>
      </c>
      <c r="M2092">
        <v>135</v>
      </c>
      <c r="N2092">
        <v>140</v>
      </c>
    </row>
    <row r="2093" spans="1:14" x14ac:dyDescent="0.25">
      <c r="A2093" s="3">
        <v>41552.857638888891</v>
      </c>
      <c r="B2093" s="4">
        <v>84</v>
      </c>
      <c r="C2093" s="4"/>
      <c r="D2093" s="4"/>
      <c r="E2093" s="4">
        <f t="shared" si="129"/>
        <v>2088</v>
      </c>
      <c r="F2093" s="4">
        <f t="shared" si="130"/>
        <v>0</v>
      </c>
      <c r="G2093" s="1">
        <f t="shared" si="131"/>
        <v>41552.857638888891</v>
      </c>
      <c r="H2093">
        <f t="shared" si="128"/>
        <v>84</v>
      </c>
      <c r="M2093">
        <v>135</v>
      </c>
      <c r="N2093">
        <v>140</v>
      </c>
    </row>
    <row r="2094" spans="1:14" x14ac:dyDescent="0.25">
      <c r="A2094" s="3">
        <v>41552.861111111109</v>
      </c>
      <c r="B2094" s="4">
        <v>75</v>
      </c>
      <c r="C2094" s="4"/>
      <c r="D2094" s="4"/>
      <c r="E2094" s="4">
        <f t="shared" si="129"/>
        <v>2089</v>
      </c>
      <c r="F2094" s="4">
        <f t="shared" si="130"/>
        <v>0</v>
      </c>
      <c r="G2094" s="1">
        <f t="shared" si="131"/>
        <v>41552.861111111109</v>
      </c>
      <c r="H2094">
        <f t="shared" si="128"/>
        <v>75</v>
      </c>
      <c r="M2094">
        <v>134</v>
      </c>
      <c r="N2094">
        <v>140</v>
      </c>
    </row>
    <row r="2095" spans="1:14" x14ac:dyDescent="0.25">
      <c r="A2095" s="3">
        <v>41552.864583333336</v>
      </c>
      <c r="B2095" s="4">
        <v>67</v>
      </c>
      <c r="C2095" s="4"/>
      <c r="D2095" s="4"/>
      <c r="E2095" s="4">
        <f t="shared" si="129"/>
        <v>2090</v>
      </c>
      <c r="F2095" s="4">
        <f t="shared" si="130"/>
        <v>0</v>
      </c>
      <c r="G2095" s="1">
        <f t="shared" si="131"/>
        <v>41552.864583333336</v>
      </c>
      <c r="H2095">
        <f t="shared" si="128"/>
        <v>67</v>
      </c>
      <c r="M2095">
        <v>134</v>
      </c>
      <c r="N2095">
        <v>140</v>
      </c>
    </row>
    <row r="2096" spans="1:14" x14ac:dyDescent="0.25">
      <c r="A2096" s="3">
        <v>41552.868055555555</v>
      </c>
      <c r="B2096" s="4">
        <v>55</v>
      </c>
      <c r="C2096" s="4"/>
      <c r="D2096" s="4"/>
      <c r="E2096" s="4">
        <f t="shared" si="129"/>
        <v>2091</v>
      </c>
      <c r="F2096" s="4">
        <f t="shared" si="130"/>
        <v>0</v>
      </c>
      <c r="G2096" s="1">
        <f t="shared" si="131"/>
        <v>41552.868055555555</v>
      </c>
      <c r="H2096">
        <f t="shared" si="128"/>
        <v>55</v>
      </c>
      <c r="M2096">
        <v>132</v>
      </c>
      <c r="N2096">
        <v>140</v>
      </c>
    </row>
    <row r="2097" spans="1:14" x14ac:dyDescent="0.25">
      <c r="A2097" s="3">
        <v>41552.871527777781</v>
      </c>
      <c r="B2097" s="4">
        <v>44</v>
      </c>
      <c r="C2097" s="4"/>
      <c r="D2097" s="4"/>
      <c r="E2097" s="4">
        <f t="shared" si="129"/>
        <v>2092</v>
      </c>
      <c r="F2097" s="4">
        <f t="shared" si="130"/>
        <v>0</v>
      </c>
      <c r="G2097" s="1">
        <f t="shared" si="131"/>
        <v>41552.871527777781</v>
      </c>
      <c r="H2097">
        <f t="shared" si="128"/>
        <v>44</v>
      </c>
      <c r="M2097">
        <v>131</v>
      </c>
      <c r="N2097">
        <v>140</v>
      </c>
    </row>
    <row r="2098" spans="1:14" x14ac:dyDescent="0.25">
      <c r="A2098" s="3">
        <v>41552.899305555555</v>
      </c>
      <c r="B2098" s="4">
        <v>66</v>
      </c>
      <c r="C2098" s="4"/>
      <c r="D2098" s="4"/>
      <c r="E2098" s="4">
        <f t="shared" si="129"/>
        <v>2093</v>
      </c>
      <c r="F2098" s="4">
        <f t="shared" si="130"/>
        <v>0</v>
      </c>
      <c r="G2098" s="1">
        <f t="shared" si="131"/>
        <v>41552.899305555555</v>
      </c>
      <c r="H2098">
        <f t="shared" si="128"/>
        <v>66</v>
      </c>
      <c r="M2098">
        <v>121</v>
      </c>
      <c r="N2098">
        <v>140</v>
      </c>
    </row>
    <row r="2099" spans="1:14" x14ac:dyDescent="0.25">
      <c r="A2099" s="3">
        <v>41552.902777777781</v>
      </c>
      <c r="B2099" s="4">
        <v>66</v>
      </c>
      <c r="C2099" s="4"/>
      <c r="D2099" s="4"/>
      <c r="E2099" s="4">
        <f t="shared" si="129"/>
        <v>2094</v>
      </c>
      <c r="F2099" s="4">
        <f t="shared" si="130"/>
        <v>0</v>
      </c>
      <c r="G2099" s="1">
        <f t="shared" si="131"/>
        <v>41552.902777777781</v>
      </c>
      <c r="H2099">
        <f t="shared" si="128"/>
        <v>66</v>
      </c>
      <c r="M2099">
        <v>196</v>
      </c>
      <c r="N2099">
        <v>139</v>
      </c>
    </row>
    <row r="2100" spans="1:14" x14ac:dyDescent="0.25">
      <c r="A2100" s="3">
        <v>41552.90625</v>
      </c>
      <c r="B2100" s="4">
        <v>76</v>
      </c>
      <c r="C2100" s="4"/>
      <c r="D2100" s="4"/>
      <c r="E2100" s="4">
        <f t="shared" si="129"/>
        <v>2095</v>
      </c>
      <c r="F2100" s="4">
        <f t="shared" si="130"/>
        <v>0</v>
      </c>
      <c r="G2100" s="1">
        <f t="shared" si="131"/>
        <v>41552.90625</v>
      </c>
      <c r="H2100">
        <f t="shared" si="128"/>
        <v>76</v>
      </c>
      <c r="M2100">
        <v>190</v>
      </c>
      <c r="N2100">
        <v>139</v>
      </c>
    </row>
    <row r="2101" spans="1:14" x14ac:dyDescent="0.25">
      <c r="A2101" s="3">
        <v>41552.909722222219</v>
      </c>
      <c r="B2101" s="4">
        <v>79</v>
      </c>
      <c r="C2101" s="4"/>
      <c r="D2101" s="4"/>
      <c r="E2101" s="4">
        <f t="shared" si="129"/>
        <v>2096</v>
      </c>
      <c r="F2101" s="4">
        <f t="shared" si="130"/>
        <v>0</v>
      </c>
      <c r="G2101" s="1">
        <f t="shared" si="131"/>
        <v>41552.909722222219</v>
      </c>
      <c r="H2101">
        <f t="shared" si="128"/>
        <v>79</v>
      </c>
      <c r="M2101">
        <v>153</v>
      </c>
      <c r="N2101">
        <v>139</v>
      </c>
    </row>
    <row r="2102" spans="1:14" x14ac:dyDescent="0.25">
      <c r="A2102" s="3">
        <v>41552.913194444445</v>
      </c>
      <c r="B2102" s="4">
        <v>81</v>
      </c>
      <c r="C2102" s="4"/>
      <c r="D2102" s="4"/>
      <c r="E2102" s="4">
        <f t="shared" si="129"/>
        <v>2097</v>
      </c>
      <c r="F2102" s="4">
        <f t="shared" si="130"/>
        <v>0</v>
      </c>
      <c r="G2102" s="1">
        <f t="shared" si="131"/>
        <v>41552.913194444445</v>
      </c>
      <c r="H2102">
        <f t="shared" si="128"/>
        <v>81</v>
      </c>
      <c r="M2102">
        <v>148</v>
      </c>
      <c r="N2102">
        <v>139</v>
      </c>
    </row>
    <row r="2103" spans="1:14" x14ac:dyDescent="0.25">
      <c r="A2103" s="3">
        <v>41552.916666666664</v>
      </c>
      <c r="B2103" s="4">
        <v>82</v>
      </c>
      <c r="C2103" s="4"/>
      <c r="D2103" s="4"/>
      <c r="E2103" s="4">
        <f t="shared" si="129"/>
        <v>2098</v>
      </c>
      <c r="F2103" s="4">
        <f t="shared" si="130"/>
        <v>0</v>
      </c>
      <c r="G2103" s="1">
        <f t="shared" si="131"/>
        <v>41552.916666666664</v>
      </c>
      <c r="H2103">
        <f t="shared" si="128"/>
        <v>82</v>
      </c>
      <c r="M2103">
        <v>148</v>
      </c>
      <c r="N2103">
        <v>139</v>
      </c>
    </row>
    <row r="2104" spans="1:14" x14ac:dyDescent="0.25">
      <c r="A2104" s="3">
        <v>41552.920138888891</v>
      </c>
      <c r="B2104" s="4">
        <v>81</v>
      </c>
      <c r="C2104" s="4"/>
      <c r="D2104" s="4"/>
      <c r="E2104" s="4">
        <f t="shared" si="129"/>
        <v>2099</v>
      </c>
      <c r="F2104" s="4">
        <f t="shared" si="130"/>
        <v>0</v>
      </c>
      <c r="G2104" s="1">
        <f t="shared" si="131"/>
        <v>41552.920138888891</v>
      </c>
      <c r="H2104">
        <f t="shared" si="128"/>
        <v>81</v>
      </c>
      <c r="M2104">
        <v>147</v>
      </c>
      <c r="N2104">
        <v>139</v>
      </c>
    </row>
    <row r="2105" spans="1:14" x14ac:dyDescent="0.25">
      <c r="A2105" s="3">
        <v>41552.923611111109</v>
      </c>
      <c r="B2105" s="4">
        <v>81</v>
      </c>
      <c r="C2105" s="4"/>
      <c r="D2105" s="4"/>
      <c r="E2105" s="4">
        <f t="shared" si="129"/>
        <v>2100</v>
      </c>
      <c r="F2105" s="4">
        <f t="shared" si="130"/>
        <v>0</v>
      </c>
      <c r="G2105" s="1">
        <f t="shared" si="131"/>
        <v>41552.923611111109</v>
      </c>
      <c r="H2105">
        <f t="shared" si="128"/>
        <v>81</v>
      </c>
      <c r="M2105">
        <v>146</v>
      </c>
      <c r="N2105">
        <v>139</v>
      </c>
    </row>
    <row r="2106" spans="1:14" x14ac:dyDescent="0.25">
      <c r="A2106" s="3">
        <v>41552.927083333336</v>
      </c>
      <c r="B2106" s="4">
        <v>76</v>
      </c>
      <c r="C2106" s="4"/>
      <c r="D2106" s="4"/>
      <c r="E2106" s="4">
        <f t="shared" si="129"/>
        <v>2101</v>
      </c>
      <c r="F2106" s="4">
        <f t="shared" si="130"/>
        <v>0</v>
      </c>
      <c r="G2106" s="1">
        <f t="shared" si="131"/>
        <v>41552.927083333336</v>
      </c>
      <c r="H2106">
        <f t="shared" si="128"/>
        <v>76</v>
      </c>
      <c r="M2106">
        <v>146</v>
      </c>
      <c r="N2106">
        <v>139</v>
      </c>
    </row>
    <row r="2107" spans="1:14" x14ac:dyDescent="0.25">
      <c r="A2107" s="3">
        <v>41552.930555555555</v>
      </c>
      <c r="B2107" s="4">
        <v>72</v>
      </c>
      <c r="C2107" s="4"/>
      <c r="D2107" s="4"/>
      <c r="E2107" s="4">
        <f t="shared" si="129"/>
        <v>2102</v>
      </c>
      <c r="F2107" s="4">
        <f t="shared" si="130"/>
        <v>0</v>
      </c>
      <c r="G2107" s="1">
        <f t="shared" si="131"/>
        <v>41552.930555555555</v>
      </c>
      <c r="H2107">
        <f t="shared" si="128"/>
        <v>72</v>
      </c>
      <c r="M2107">
        <v>144</v>
      </c>
      <c r="N2107">
        <v>139</v>
      </c>
    </row>
    <row r="2108" spans="1:14" x14ac:dyDescent="0.25">
      <c r="A2108" s="3">
        <v>41552.934027777781</v>
      </c>
      <c r="B2108" s="4">
        <v>68</v>
      </c>
      <c r="C2108" s="4"/>
      <c r="D2108" s="4"/>
      <c r="E2108" s="4">
        <f t="shared" si="129"/>
        <v>2103</v>
      </c>
      <c r="F2108" s="4">
        <f t="shared" si="130"/>
        <v>0</v>
      </c>
      <c r="G2108" s="1">
        <f t="shared" si="131"/>
        <v>41552.934027777781</v>
      </c>
      <c r="H2108">
        <f t="shared" si="128"/>
        <v>68</v>
      </c>
      <c r="M2108">
        <v>141</v>
      </c>
      <c r="N2108">
        <v>139</v>
      </c>
    </row>
    <row r="2109" spans="1:14" x14ac:dyDescent="0.25">
      <c r="A2109" s="3">
        <v>41552.9375</v>
      </c>
      <c r="B2109" s="4">
        <v>63</v>
      </c>
      <c r="C2109" s="4"/>
      <c r="D2109" s="4"/>
      <c r="E2109" s="4">
        <f t="shared" si="129"/>
        <v>2104</v>
      </c>
      <c r="F2109" s="4">
        <f t="shared" si="130"/>
        <v>0</v>
      </c>
      <c r="G2109" s="1">
        <f t="shared" si="131"/>
        <v>41552.9375</v>
      </c>
      <c r="H2109">
        <f t="shared" si="128"/>
        <v>63</v>
      </c>
      <c r="M2109">
        <v>141</v>
      </c>
      <c r="N2109">
        <v>139</v>
      </c>
    </row>
    <row r="2110" spans="1:14" x14ac:dyDescent="0.25">
      <c r="A2110" s="3">
        <v>41552.940972222219</v>
      </c>
      <c r="B2110" s="4">
        <v>59</v>
      </c>
      <c r="C2110" s="4"/>
      <c r="D2110" s="4"/>
      <c r="E2110" s="4">
        <f t="shared" si="129"/>
        <v>2105</v>
      </c>
      <c r="F2110" s="4">
        <f t="shared" si="130"/>
        <v>0</v>
      </c>
      <c r="G2110" s="1">
        <f t="shared" si="131"/>
        <v>41552.940972222219</v>
      </c>
      <c r="H2110">
        <f t="shared" si="128"/>
        <v>59</v>
      </c>
      <c r="M2110">
        <v>141</v>
      </c>
      <c r="N2110">
        <v>139</v>
      </c>
    </row>
    <row r="2111" spans="1:14" x14ac:dyDescent="0.25">
      <c r="A2111" s="3">
        <v>41552.944444444445</v>
      </c>
      <c r="B2111" s="4">
        <v>52</v>
      </c>
      <c r="C2111" s="4"/>
      <c r="D2111" s="4"/>
      <c r="E2111" s="4">
        <f t="shared" si="129"/>
        <v>2106</v>
      </c>
      <c r="F2111" s="4">
        <f t="shared" si="130"/>
        <v>0</v>
      </c>
      <c r="G2111" s="1">
        <f t="shared" si="131"/>
        <v>41552.944444444445</v>
      </c>
      <c r="H2111">
        <f t="shared" si="128"/>
        <v>52</v>
      </c>
      <c r="M2111">
        <v>141</v>
      </c>
      <c r="N2111">
        <v>139</v>
      </c>
    </row>
    <row r="2112" spans="1:14" x14ac:dyDescent="0.25">
      <c r="A2112" s="3">
        <v>41552.947916666664</v>
      </c>
      <c r="B2112" s="4">
        <v>46</v>
      </c>
      <c r="C2112" s="4"/>
      <c r="D2112" s="4"/>
      <c r="E2112" s="4">
        <f t="shared" si="129"/>
        <v>2107</v>
      </c>
      <c r="F2112" s="4">
        <f t="shared" si="130"/>
        <v>0</v>
      </c>
      <c r="G2112" s="1">
        <f t="shared" si="131"/>
        <v>41552.947916666664</v>
      </c>
      <c r="H2112">
        <f t="shared" si="128"/>
        <v>46</v>
      </c>
      <c r="M2112">
        <v>140</v>
      </c>
      <c r="N2112">
        <v>139</v>
      </c>
    </row>
    <row r="2113" spans="1:14" x14ac:dyDescent="0.25">
      <c r="A2113" s="3">
        <v>41552.951388888891</v>
      </c>
      <c r="B2113" s="4">
        <v>43</v>
      </c>
      <c r="C2113" s="4"/>
      <c r="D2113" s="4"/>
      <c r="E2113" s="4">
        <f t="shared" si="129"/>
        <v>2108</v>
      </c>
      <c r="F2113" s="4">
        <f t="shared" si="130"/>
        <v>0</v>
      </c>
      <c r="G2113" s="1">
        <f t="shared" si="131"/>
        <v>41552.951388888891</v>
      </c>
      <c r="H2113">
        <f t="shared" si="128"/>
        <v>43</v>
      </c>
      <c r="M2113">
        <v>140</v>
      </c>
      <c r="N2113">
        <v>139</v>
      </c>
    </row>
    <row r="2114" spans="1:14" x14ac:dyDescent="0.25">
      <c r="A2114" s="3">
        <v>41552.954861111109</v>
      </c>
      <c r="B2114" s="4">
        <v>40</v>
      </c>
      <c r="C2114" s="4"/>
      <c r="D2114" s="4"/>
      <c r="E2114" s="4">
        <f t="shared" si="129"/>
        <v>2109</v>
      </c>
      <c r="F2114" s="4">
        <f t="shared" si="130"/>
        <v>0</v>
      </c>
      <c r="G2114" s="1">
        <f t="shared" si="131"/>
        <v>41552.954861111109</v>
      </c>
      <c r="H2114">
        <f t="shared" si="128"/>
        <v>40</v>
      </c>
      <c r="M2114">
        <v>140</v>
      </c>
      <c r="N2114">
        <v>139</v>
      </c>
    </row>
    <row r="2115" spans="1:14" x14ac:dyDescent="0.25">
      <c r="A2115" s="3">
        <v>41552.965277777781</v>
      </c>
      <c r="B2115" s="4">
        <v>45</v>
      </c>
      <c r="C2115" s="4"/>
      <c r="D2115" s="4"/>
      <c r="E2115" s="4">
        <f t="shared" si="129"/>
        <v>2110</v>
      </c>
      <c r="F2115" s="4">
        <f t="shared" si="130"/>
        <v>0</v>
      </c>
      <c r="G2115" s="1">
        <f t="shared" si="131"/>
        <v>41552.965277777781</v>
      </c>
      <c r="H2115">
        <f t="shared" si="128"/>
        <v>45</v>
      </c>
      <c r="M2115">
        <v>139</v>
      </c>
      <c r="N2115">
        <v>139</v>
      </c>
    </row>
    <row r="2116" spans="1:14" x14ac:dyDescent="0.25">
      <c r="A2116" s="3">
        <v>41552.96875</v>
      </c>
      <c r="B2116" s="4">
        <v>70</v>
      </c>
      <c r="C2116" s="4"/>
      <c r="D2116" s="4"/>
      <c r="E2116" s="4">
        <f t="shared" si="129"/>
        <v>2111</v>
      </c>
      <c r="F2116" s="4">
        <f t="shared" si="130"/>
        <v>0</v>
      </c>
      <c r="G2116" s="1">
        <f t="shared" si="131"/>
        <v>41552.96875</v>
      </c>
      <c r="H2116">
        <f t="shared" si="128"/>
        <v>70</v>
      </c>
      <c r="M2116">
        <v>138</v>
      </c>
      <c r="N2116">
        <v>139</v>
      </c>
    </row>
    <row r="2117" spans="1:14" x14ac:dyDescent="0.25">
      <c r="A2117" s="3">
        <v>41552.972222222219</v>
      </c>
      <c r="B2117" s="4">
        <v>78</v>
      </c>
      <c r="C2117" s="4"/>
      <c r="D2117" s="4"/>
      <c r="E2117" s="4">
        <f t="shared" si="129"/>
        <v>2112</v>
      </c>
      <c r="F2117" s="4">
        <f t="shared" si="130"/>
        <v>0</v>
      </c>
      <c r="G2117" s="1">
        <f t="shared" si="131"/>
        <v>41552.972222222219</v>
      </c>
      <c r="H2117">
        <f t="shared" si="128"/>
        <v>78</v>
      </c>
      <c r="M2117">
        <v>137</v>
      </c>
      <c r="N2117">
        <v>139</v>
      </c>
    </row>
    <row r="2118" spans="1:14" x14ac:dyDescent="0.25">
      <c r="A2118" s="3">
        <v>41552.975694444445</v>
      </c>
      <c r="B2118" s="4">
        <v>74</v>
      </c>
      <c r="C2118" s="4"/>
      <c r="D2118" s="4"/>
      <c r="E2118" s="4">
        <f t="shared" si="129"/>
        <v>2113</v>
      </c>
      <c r="F2118" s="4">
        <f t="shared" si="130"/>
        <v>0</v>
      </c>
      <c r="G2118" s="1">
        <f t="shared" si="131"/>
        <v>41552.975694444445</v>
      </c>
      <c r="H2118">
        <f t="shared" ref="H2118:H2181" si="132">ROUND(IF(ISBLANK(B2118),C2118,IF(ISBLANK(C2118),B2118,SQRT(B2118*C2118))),0)</f>
        <v>74</v>
      </c>
      <c r="M2118">
        <v>137</v>
      </c>
      <c r="N2118">
        <v>139</v>
      </c>
    </row>
    <row r="2119" spans="1:14" x14ac:dyDescent="0.25">
      <c r="A2119" s="3">
        <v>41552.979166666664</v>
      </c>
      <c r="B2119" s="4">
        <v>80</v>
      </c>
      <c r="C2119" s="4"/>
      <c r="D2119" s="4"/>
      <c r="E2119" s="4">
        <f t="shared" ref="E2119:E2182" si="133">IF(ISNUMBER(B2119),E2118+1,0)</f>
        <v>2114</v>
      </c>
      <c r="F2119" s="4">
        <f t="shared" ref="F2119:F2182" si="134">IF(ISNUMBER(C2119),F2118+1,0)</f>
        <v>0</v>
      </c>
      <c r="G2119" s="1">
        <f t="shared" ref="G2119:G2182" si="135">A2119</f>
        <v>41552.979166666664</v>
      </c>
      <c r="H2119">
        <f t="shared" si="132"/>
        <v>80</v>
      </c>
      <c r="M2119">
        <v>136</v>
      </c>
      <c r="N2119">
        <v>139</v>
      </c>
    </row>
    <row r="2120" spans="1:14" x14ac:dyDescent="0.25">
      <c r="A2120" s="3">
        <v>41552.982638888891</v>
      </c>
      <c r="B2120" s="4">
        <v>83</v>
      </c>
      <c r="C2120" s="4"/>
      <c r="D2120" s="4"/>
      <c r="E2120" s="4">
        <f t="shared" si="133"/>
        <v>2115</v>
      </c>
      <c r="F2120" s="4">
        <f t="shared" si="134"/>
        <v>0</v>
      </c>
      <c r="G2120" s="1">
        <f t="shared" si="135"/>
        <v>41552.982638888891</v>
      </c>
      <c r="H2120">
        <f t="shared" si="132"/>
        <v>83</v>
      </c>
      <c r="M2120">
        <v>136</v>
      </c>
      <c r="N2120">
        <v>139</v>
      </c>
    </row>
    <row r="2121" spans="1:14" x14ac:dyDescent="0.25">
      <c r="A2121" s="3">
        <v>41552.986111111109</v>
      </c>
      <c r="B2121" s="4">
        <v>88</v>
      </c>
      <c r="C2121" s="4"/>
      <c r="D2121" s="4"/>
      <c r="E2121" s="4">
        <f t="shared" si="133"/>
        <v>2116</v>
      </c>
      <c r="F2121" s="4">
        <f t="shared" si="134"/>
        <v>0</v>
      </c>
      <c r="G2121" s="1">
        <f t="shared" si="135"/>
        <v>41552.986111111109</v>
      </c>
      <c r="H2121">
        <f t="shared" si="132"/>
        <v>88</v>
      </c>
      <c r="M2121">
        <v>136</v>
      </c>
      <c r="N2121">
        <v>139</v>
      </c>
    </row>
    <row r="2122" spans="1:14" x14ac:dyDescent="0.25">
      <c r="A2122" s="3">
        <v>41552.989583333336</v>
      </c>
      <c r="B2122" s="4">
        <v>92</v>
      </c>
      <c r="C2122" s="4"/>
      <c r="D2122" s="4"/>
      <c r="E2122" s="4">
        <f t="shared" si="133"/>
        <v>2117</v>
      </c>
      <c r="F2122" s="4">
        <f t="shared" si="134"/>
        <v>0</v>
      </c>
      <c r="G2122" s="1">
        <f t="shared" si="135"/>
        <v>41552.989583333336</v>
      </c>
      <c r="H2122">
        <f t="shared" si="132"/>
        <v>92</v>
      </c>
      <c r="M2122">
        <v>135</v>
      </c>
      <c r="N2122">
        <v>139</v>
      </c>
    </row>
    <row r="2123" spans="1:14" x14ac:dyDescent="0.25">
      <c r="A2123" s="3">
        <v>41552.993055555555</v>
      </c>
      <c r="B2123" s="4">
        <v>92</v>
      </c>
      <c r="C2123" s="4"/>
      <c r="D2123" s="4"/>
      <c r="E2123" s="4">
        <f t="shared" si="133"/>
        <v>2118</v>
      </c>
      <c r="F2123" s="4">
        <f t="shared" si="134"/>
        <v>0</v>
      </c>
      <c r="G2123" s="1">
        <f t="shared" si="135"/>
        <v>41552.993055555555</v>
      </c>
      <c r="H2123">
        <f t="shared" si="132"/>
        <v>92</v>
      </c>
      <c r="M2123">
        <v>135</v>
      </c>
      <c r="N2123">
        <v>139</v>
      </c>
    </row>
    <row r="2124" spans="1:14" x14ac:dyDescent="0.25">
      <c r="A2124" s="3">
        <v>41552.996527777781</v>
      </c>
      <c r="B2124" s="4">
        <v>93</v>
      </c>
      <c r="C2124" s="4"/>
      <c r="D2124" s="4"/>
      <c r="E2124" s="4">
        <f t="shared" si="133"/>
        <v>2119</v>
      </c>
      <c r="F2124" s="4">
        <f t="shared" si="134"/>
        <v>0</v>
      </c>
      <c r="G2124" s="1">
        <f t="shared" si="135"/>
        <v>41552.996527777781</v>
      </c>
      <c r="H2124">
        <f t="shared" si="132"/>
        <v>93</v>
      </c>
      <c r="M2124">
        <v>135</v>
      </c>
      <c r="N2124">
        <v>139</v>
      </c>
    </row>
    <row r="2125" spans="1:14" x14ac:dyDescent="0.25">
      <c r="A2125" s="3">
        <v>41553</v>
      </c>
      <c r="B2125" s="4">
        <v>91</v>
      </c>
      <c r="C2125" s="4"/>
      <c r="D2125" s="4"/>
      <c r="E2125" s="4">
        <f t="shared" si="133"/>
        <v>2120</v>
      </c>
      <c r="F2125" s="4">
        <f t="shared" si="134"/>
        <v>0</v>
      </c>
      <c r="G2125" s="1">
        <f t="shared" si="135"/>
        <v>41553</v>
      </c>
      <c r="H2125">
        <f t="shared" si="132"/>
        <v>91</v>
      </c>
      <c r="M2125">
        <v>134</v>
      </c>
      <c r="N2125">
        <v>139</v>
      </c>
    </row>
    <row r="2126" spans="1:14" x14ac:dyDescent="0.25">
      <c r="A2126" s="3">
        <v>41553.003472222219</v>
      </c>
      <c r="B2126" s="4">
        <v>90</v>
      </c>
      <c r="C2126" s="4"/>
      <c r="D2126" s="4"/>
      <c r="E2126" s="4">
        <f t="shared" si="133"/>
        <v>2121</v>
      </c>
      <c r="F2126" s="4">
        <f t="shared" si="134"/>
        <v>0</v>
      </c>
      <c r="G2126" s="1">
        <f t="shared" si="135"/>
        <v>41553.003472222219</v>
      </c>
      <c r="H2126">
        <f t="shared" si="132"/>
        <v>90</v>
      </c>
      <c r="M2126">
        <v>134</v>
      </c>
      <c r="N2126">
        <v>139</v>
      </c>
    </row>
    <row r="2127" spans="1:14" x14ac:dyDescent="0.25">
      <c r="A2127" s="3">
        <v>41553.006944444445</v>
      </c>
      <c r="B2127" s="4">
        <v>89</v>
      </c>
      <c r="C2127" s="4"/>
      <c r="D2127" s="4"/>
      <c r="E2127" s="4">
        <f t="shared" si="133"/>
        <v>2122</v>
      </c>
      <c r="F2127" s="4">
        <f t="shared" si="134"/>
        <v>0</v>
      </c>
      <c r="G2127" s="1">
        <f t="shared" si="135"/>
        <v>41553.006944444445</v>
      </c>
      <c r="H2127">
        <f t="shared" si="132"/>
        <v>89</v>
      </c>
      <c r="M2127">
        <v>134</v>
      </c>
      <c r="N2127">
        <v>139</v>
      </c>
    </row>
    <row r="2128" spans="1:14" x14ac:dyDescent="0.25">
      <c r="A2128" s="3">
        <v>41553.010416666664</v>
      </c>
      <c r="B2128" s="4">
        <v>85</v>
      </c>
      <c r="C2128" s="4"/>
      <c r="D2128" s="4"/>
      <c r="E2128" s="4">
        <f t="shared" si="133"/>
        <v>2123</v>
      </c>
      <c r="F2128" s="4">
        <f t="shared" si="134"/>
        <v>0</v>
      </c>
      <c r="G2128" s="1">
        <f t="shared" si="135"/>
        <v>41553.010416666664</v>
      </c>
      <c r="H2128">
        <f t="shared" si="132"/>
        <v>85</v>
      </c>
      <c r="M2128">
        <v>134</v>
      </c>
      <c r="N2128">
        <v>139</v>
      </c>
    </row>
    <row r="2129" spans="1:14" x14ac:dyDescent="0.25">
      <c r="A2129" s="3">
        <v>41553.013888888891</v>
      </c>
      <c r="B2129" s="4">
        <v>84</v>
      </c>
      <c r="C2129" s="4"/>
      <c r="D2129" s="4"/>
      <c r="E2129" s="4">
        <f t="shared" si="133"/>
        <v>2124</v>
      </c>
      <c r="F2129" s="4">
        <f t="shared" si="134"/>
        <v>0</v>
      </c>
      <c r="G2129" s="1">
        <f t="shared" si="135"/>
        <v>41553.013888888891</v>
      </c>
      <c r="H2129">
        <f t="shared" si="132"/>
        <v>84</v>
      </c>
      <c r="M2129">
        <v>134</v>
      </c>
      <c r="N2129">
        <v>139</v>
      </c>
    </row>
    <row r="2130" spans="1:14" x14ac:dyDescent="0.25">
      <c r="A2130" s="3">
        <v>41553.017361111109</v>
      </c>
      <c r="B2130" s="4">
        <v>88</v>
      </c>
      <c r="C2130" s="4"/>
      <c r="D2130" s="4"/>
      <c r="E2130" s="4">
        <f t="shared" si="133"/>
        <v>2125</v>
      </c>
      <c r="F2130" s="4">
        <f t="shared" si="134"/>
        <v>0</v>
      </c>
      <c r="G2130" s="1">
        <f t="shared" si="135"/>
        <v>41553.017361111109</v>
      </c>
      <c r="H2130">
        <f t="shared" si="132"/>
        <v>88</v>
      </c>
      <c r="M2130">
        <v>134</v>
      </c>
      <c r="N2130">
        <v>139</v>
      </c>
    </row>
    <row r="2131" spans="1:14" x14ac:dyDescent="0.25">
      <c r="A2131" s="3">
        <v>41553.020833333336</v>
      </c>
      <c r="B2131" s="4">
        <v>96</v>
      </c>
      <c r="C2131" s="4"/>
      <c r="D2131" s="4"/>
      <c r="E2131" s="4">
        <f t="shared" si="133"/>
        <v>2126</v>
      </c>
      <c r="F2131" s="4">
        <f t="shared" si="134"/>
        <v>0</v>
      </c>
      <c r="G2131" s="1">
        <f t="shared" si="135"/>
        <v>41553.020833333336</v>
      </c>
      <c r="H2131">
        <f t="shared" si="132"/>
        <v>96</v>
      </c>
      <c r="M2131">
        <v>133</v>
      </c>
      <c r="N2131">
        <v>139</v>
      </c>
    </row>
    <row r="2132" spans="1:14" x14ac:dyDescent="0.25">
      <c r="A2132" s="3">
        <v>41553.024305555555</v>
      </c>
      <c r="B2132" s="4">
        <v>103</v>
      </c>
      <c r="C2132" s="4"/>
      <c r="D2132" s="4"/>
      <c r="E2132" s="4">
        <f t="shared" si="133"/>
        <v>2127</v>
      </c>
      <c r="F2132" s="4">
        <f t="shared" si="134"/>
        <v>0</v>
      </c>
      <c r="G2132" s="1">
        <f t="shared" si="135"/>
        <v>41553.024305555555</v>
      </c>
      <c r="H2132">
        <f t="shared" si="132"/>
        <v>103</v>
      </c>
      <c r="M2132">
        <v>133</v>
      </c>
      <c r="N2132">
        <v>139</v>
      </c>
    </row>
    <row r="2133" spans="1:14" x14ac:dyDescent="0.25">
      <c r="A2133" s="3">
        <v>41553.027777777781</v>
      </c>
      <c r="B2133" s="4">
        <v>106</v>
      </c>
      <c r="C2133" s="4"/>
      <c r="D2133" s="4"/>
      <c r="E2133" s="4">
        <f t="shared" si="133"/>
        <v>2128</v>
      </c>
      <c r="F2133" s="4">
        <f t="shared" si="134"/>
        <v>0</v>
      </c>
      <c r="G2133" s="1">
        <f t="shared" si="135"/>
        <v>41553.027777777781</v>
      </c>
      <c r="H2133">
        <f t="shared" si="132"/>
        <v>106</v>
      </c>
      <c r="M2133">
        <v>133</v>
      </c>
      <c r="N2133">
        <v>139</v>
      </c>
    </row>
    <row r="2134" spans="1:14" x14ac:dyDescent="0.25">
      <c r="A2134" s="3">
        <v>41553.03125</v>
      </c>
      <c r="B2134" s="4">
        <v>108</v>
      </c>
      <c r="C2134" s="4"/>
      <c r="D2134" s="4"/>
      <c r="E2134" s="4">
        <f t="shared" si="133"/>
        <v>2129</v>
      </c>
      <c r="F2134" s="4">
        <f t="shared" si="134"/>
        <v>0</v>
      </c>
      <c r="G2134" s="1">
        <f t="shared" si="135"/>
        <v>41553.03125</v>
      </c>
      <c r="H2134">
        <f t="shared" si="132"/>
        <v>108</v>
      </c>
      <c r="M2134">
        <v>132</v>
      </c>
      <c r="N2134">
        <v>139</v>
      </c>
    </row>
    <row r="2135" spans="1:14" x14ac:dyDescent="0.25">
      <c r="A2135" s="3">
        <v>41553.034722222219</v>
      </c>
      <c r="B2135" s="4">
        <v>110</v>
      </c>
      <c r="C2135" s="4"/>
      <c r="D2135" s="4"/>
      <c r="E2135" s="4">
        <f t="shared" si="133"/>
        <v>2130</v>
      </c>
      <c r="F2135" s="4">
        <f t="shared" si="134"/>
        <v>0</v>
      </c>
      <c r="G2135" s="1">
        <f t="shared" si="135"/>
        <v>41553.034722222219</v>
      </c>
      <c r="H2135">
        <f t="shared" si="132"/>
        <v>110</v>
      </c>
      <c r="M2135">
        <v>129</v>
      </c>
      <c r="N2135">
        <v>139</v>
      </c>
    </row>
    <row r="2136" spans="1:14" x14ac:dyDescent="0.25">
      <c r="A2136" s="3">
        <v>41553.038194444445</v>
      </c>
      <c r="B2136" s="4">
        <v>112</v>
      </c>
      <c r="C2136" s="4"/>
      <c r="D2136" s="4"/>
      <c r="E2136" s="4">
        <f t="shared" si="133"/>
        <v>2131</v>
      </c>
      <c r="F2136" s="4">
        <f t="shared" si="134"/>
        <v>0</v>
      </c>
      <c r="G2136" s="1">
        <f t="shared" si="135"/>
        <v>41553.038194444445</v>
      </c>
      <c r="H2136">
        <f t="shared" si="132"/>
        <v>112</v>
      </c>
      <c r="M2136">
        <v>128</v>
      </c>
      <c r="N2136">
        <v>139</v>
      </c>
    </row>
    <row r="2137" spans="1:14" x14ac:dyDescent="0.25">
      <c r="A2137" s="3">
        <v>41553.041666666664</v>
      </c>
      <c r="B2137" s="4">
        <v>117</v>
      </c>
      <c r="C2137" s="4"/>
      <c r="D2137" s="4"/>
      <c r="E2137" s="4">
        <f t="shared" si="133"/>
        <v>2132</v>
      </c>
      <c r="F2137" s="4">
        <f t="shared" si="134"/>
        <v>0</v>
      </c>
      <c r="G2137" s="1">
        <f t="shared" si="135"/>
        <v>41553.041666666664</v>
      </c>
      <c r="H2137">
        <f t="shared" si="132"/>
        <v>117</v>
      </c>
      <c r="M2137">
        <v>124</v>
      </c>
      <c r="N2137">
        <v>139</v>
      </c>
    </row>
    <row r="2138" spans="1:14" x14ac:dyDescent="0.25">
      <c r="A2138" s="3">
        <v>41553.045138888891</v>
      </c>
      <c r="B2138" s="4">
        <v>119</v>
      </c>
      <c r="C2138" s="4"/>
      <c r="D2138" s="4"/>
      <c r="E2138" s="4">
        <f t="shared" si="133"/>
        <v>2133</v>
      </c>
      <c r="F2138" s="4">
        <f t="shared" si="134"/>
        <v>0</v>
      </c>
      <c r="G2138" s="1">
        <f t="shared" si="135"/>
        <v>41553.045138888891</v>
      </c>
      <c r="H2138">
        <f t="shared" si="132"/>
        <v>119</v>
      </c>
      <c r="M2138">
        <v>121</v>
      </c>
      <c r="N2138">
        <v>139</v>
      </c>
    </row>
    <row r="2139" spans="1:14" x14ac:dyDescent="0.25">
      <c r="A2139" s="3">
        <v>41553.048611111109</v>
      </c>
      <c r="B2139" s="4">
        <v>121</v>
      </c>
      <c r="C2139" s="4"/>
      <c r="D2139" s="4"/>
      <c r="E2139" s="4">
        <f t="shared" si="133"/>
        <v>2134</v>
      </c>
      <c r="F2139" s="4">
        <f t="shared" si="134"/>
        <v>0</v>
      </c>
      <c r="G2139" s="1">
        <f t="shared" si="135"/>
        <v>41553.048611111109</v>
      </c>
      <c r="H2139">
        <f t="shared" si="132"/>
        <v>121</v>
      </c>
      <c r="M2139">
        <v>199</v>
      </c>
      <c r="N2139">
        <v>138</v>
      </c>
    </row>
    <row r="2140" spans="1:14" x14ac:dyDescent="0.25">
      <c r="A2140" s="3">
        <v>41553.052083333336</v>
      </c>
      <c r="B2140" s="4">
        <v>122</v>
      </c>
      <c r="C2140" s="4"/>
      <c r="D2140" s="4"/>
      <c r="E2140" s="4">
        <f t="shared" si="133"/>
        <v>2135</v>
      </c>
      <c r="F2140" s="4">
        <f t="shared" si="134"/>
        <v>0</v>
      </c>
      <c r="G2140" s="1">
        <f t="shared" si="135"/>
        <v>41553.052083333336</v>
      </c>
      <c r="H2140">
        <f t="shared" si="132"/>
        <v>122</v>
      </c>
      <c r="M2140">
        <v>193</v>
      </c>
      <c r="N2140">
        <v>138</v>
      </c>
    </row>
    <row r="2141" spans="1:14" x14ac:dyDescent="0.25">
      <c r="A2141" s="3">
        <v>41553.055555555555</v>
      </c>
      <c r="B2141" s="4">
        <v>124</v>
      </c>
      <c r="C2141" s="4"/>
      <c r="D2141" s="4"/>
      <c r="E2141" s="4">
        <f t="shared" si="133"/>
        <v>2136</v>
      </c>
      <c r="F2141" s="4">
        <f t="shared" si="134"/>
        <v>0</v>
      </c>
      <c r="G2141" s="1">
        <f t="shared" si="135"/>
        <v>41553.055555555555</v>
      </c>
      <c r="H2141">
        <f t="shared" si="132"/>
        <v>124</v>
      </c>
      <c r="M2141">
        <v>155</v>
      </c>
      <c r="N2141">
        <v>138</v>
      </c>
    </row>
    <row r="2142" spans="1:14" x14ac:dyDescent="0.25">
      <c r="A2142" s="3">
        <v>41553.059027777781</v>
      </c>
      <c r="B2142" s="4">
        <v>125</v>
      </c>
      <c r="C2142" s="4"/>
      <c r="D2142" s="4"/>
      <c r="E2142" s="4">
        <f t="shared" si="133"/>
        <v>2137</v>
      </c>
      <c r="F2142" s="4">
        <f t="shared" si="134"/>
        <v>0</v>
      </c>
      <c r="G2142" s="1">
        <f t="shared" si="135"/>
        <v>41553.059027777781</v>
      </c>
      <c r="H2142">
        <f t="shared" si="132"/>
        <v>125</v>
      </c>
      <c r="M2142">
        <v>153</v>
      </c>
      <c r="N2142">
        <v>138</v>
      </c>
    </row>
    <row r="2143" spans="1:14" x14ac:dyDescent="0.25">
      <c r="A2143" s="3">
        <v>41553.0625</v>
      </c>
      <c r="B2143" s="4">
        <v>125</v>
      </c>
      <c r="C2143" s="4"/>
      <c r="D2143" s="4"/>
      <c r="E2143" s="4">
        <f t="shared" si="133"/>
        <v>2138</v>
      </c>
      <c r="F2143" s="4">
        <f t="shared" si="134"/>
        <v>0</v>
      </c>
      <c r="G2143" s="1">
        <f t="shared" si="135"/>
        <v>41553.0625</v>
      </c>
      <c r="H2143">
        <f t="shared" si="132"/>
        <v>125</v>
      </c>
      <c r="M2143">
        <v>153</v>
      </c>
      <c r="N2143">
        <v>138</v>
      </c>
    </row>
    <row r="2144" spans="1:14" x14ac:dyDescent="0.25">
      <c r="A2144" s="3">
        <v>41553.065972222219</v>
      </c>
      <c r="B2144" s="4">
        <v>120</v>
      </c>
      <c r="C2144" s="4"/>
      <c r="D2144" s="4"/>
      <c r="E2144" s="4">
        <f t="shared" si="133"/>
        <v>2139</v>
      </c>
      <c r="F2144" s="4">
        <f t="shared" si="134"/>
        <v>0</v>
      </c>
      <c r="G2144" s="1">
        <f t="shared" si="135"/>
        <v>41553.065972222219</v>
      </c>
      <c r="H2144">
        <f t="shared" si="132"/>
        <v>120</v>
      </c>
      <c r="M2144">
        <v>153</v>
      </c>
      <c r="N2144">
        <v>138</v>
      </c>
    </row>
    <row r="2145" spans="1:14" x14ac:dyDescent="0.25">
      <c r="A2145" s="3">
        <v>41553.069444444445</v>
      </c>
      <c r="B2145" s="4">
        <v>117</v>
      </c>
      <c r="C2145" s="4"/>
      <c r="D2145" s="4"/>
      <c r="E2145" s="4">
        <f t="shared" si="133"/>
        <v>2140</v>
      </c>
      <c r="F2145" s="4">
        <f t="shared" si="134"/>
        <v>0</v>
      </c>
      <c r="G2145" s="1">
        <f t="shared" si="135"/>
        <v>41553.069444444445</v>
      </c>
      <c r="H2145">
        <f t="shared" si="132"/>
        <v>117</v>
      </c>
      <c r="M2145">
        <v>148</v>
      </c>
      <c r="N2145">
        <v>138</v>
      </c>
    </row>
    <row r="2146" spans="1:14" x14ac:dyDescent="0.25">
      <c r="A2146" s="3">
        <v>41553.072916666664</v>
      </c>
      <c r="B2146" s="4">
        <v>114</v>
      </c>
      <c r="C2146" s="4"/>
      <c r="D2146" s="4"/>
      <c r="E2146" s="4">
        <f t="shared" si="133"/>
        <v>2141</v>
      </c>
      <c r="F2146" s="4">
        <f t="shared" si="134"/>
        <v>0</v>
      </c>
      <c r="G2146" s="1">
        <f t="shared" si="135"/>
        <v>41553.072916666664</v>
      </c>
      <c r="H2146">
        <f t="shared" si="132"/>
        <v>114</v>
      </c>
      <c r="M2146">
        <v>146</v>
      </c>
      <c r="N2146">
        <v>138</v>
      </c>
    </row>
    <row r="2147" spans="1:14" x14ac:dyDescent="0.25">
      <c r="A2147" s="3">
        <v>41553.076388888891</v>
      </c>
      <c r="B2147" s="4">
        <v>113</v>
      </c>
      <c r="C2147" s="4"/>
      <c r="D2147" s="4"/>
      <c r="E2147" s="4">
        <f t="shared" si="133"/>
        <v>2142</v>
      </c>
      <c r="F2147" s="4">
        <f t="shared" si="134"/>
        <v>0</v>
      </c>
      <c r="G2147" s="1">
        <f t="shared" si="135"/>
        <v>41553.076388888891</v>
      </c>
      <c r="H2147">
        <f t="shared" si="132"/>
        <v>113</v>
      </c>
      <c r="M2147">
        <v>144</v>
      </c>
      <c r="N2147">
        <v>138</v>
      </c>
    </row>
    <row r="2148" spans="1:14" x14ac:dyDescent="0.25">
      <c r="A2148" s="3">
        <v>41553.079861111109</v>
      </c>
      <c r="B2148" s="4">
        <v>116</v>
      </c>
      <c r="C2148" s="4"/>
      <c r="D2148" s="4"/>
      <c r="E2148" s="4">
        <f t="shared" si="133"/>
        <v>2143</v>
      </c>
      <c r="F2148" s="4">
        <f t="shared" si="134"/>
        <v>0</v>
      </c>
      <c r="G2148" s="1">
        <f t="shared" si="135"/>
        <v>41553.079861111109</v>
      </c>
      <c r="H2148">
        <f t="shared" si="132"/>
        <v>116</v>
      </c>
      <c r="M2148">
        <v>142</v>
      </c>
      <c r="N2148">
        <v>138</v>
      </c>
    </row>
    <row r="2149" spans="1:14" x14ac:dyDescent="0.25">
      <c r="A2149" s="3">
        <v>41553.083333333336</v>
      </c>
      <c r="B2149" s="4">
        <v>119</v>
      </c>
      <c r="C2149" s="4"/>
      <c r="D2149" s="4"/>
      <c r="E2149" s="4">
        <f t="shared" si="133"/>
        <v>2144</v>
      </c>
      <c r="F2149" s="4">
        <f t="shared" si="134"/>
        <v>0</v>
      </c>
      <c r="G2149" s="1">
        <f t="shared" si="135"/>
        <v>41553.083333333336</v>
      </c>
      <c r="H2149">
        <f t="shared" si="132"/>
        <v>119</v>
      </c>
      <c r="M2149">
        <v>141</v>
      </c>
      <c r="N2149">
        <v>138</v>
      </c>
    </row>
    <row r="2150" spans="1:14" x14ac:dyDescent="0.25">
      <c r="A2150" s="3">
        <v>41553.086805555555</v>
      </c>
      <c r="B2150" s="4">
        <v>129</v>
      </c>
      <c r="C2150" s="4"/>
      <c r="D2150" s="4"/>
      <c r="E2150" s="4">
        <f t="shared" si="133"/>
        <v>2145</v>
      </c>
      <c r="F2150" s="4">
        <f t="shared" si="134"/>
        <v>0</v>
      </c>
      <c r="G2150" s="1">
        <f t="shared" si="135"/>
        <v>41553.086805555555</v>
      </c>
      <c r="H2150">
        <f t="shared" si="132"/>
        <v>129</v>
      </c>
      <c r="M2150">
        <v>140</v>
      </c>
      <c r="N2150">
        <v>138</v>
      </c>
    </row>
    <row r="2151" spans="1:14" x14ac:dyDescent="0.25">
      <c r="A2151" s="3">
        <v>41553.090277777781</v>
      </c>
      <c r="B2151" s="4">
        <v>130</v>
      </c>
      <c r="C2151" s="4"/>
      <c r="D2151" s="4"/>
      <c r="E2151" s="4">
        <f t="shared" si="133"/>
        <v>2146</v>
      </c>
      <c r="F2151" s="4">
        <f t="shared" si="134"/>
        <v>0</v>
      </c>
      <c r="G2151" s="1">
        <f t="shared" si="135"/>
        <v>41553.090277777781</v>
      </c>
      <c r="H2151">
        <f t="shared" si="132"/>
        <v>130</v>
      </c>
      <c r="M2151">
        <v>140</v>
      </c>
      <c r="N2151">
        <v>138</v>
      </c>
    </row>
    <row r="2152" spans="1:14" x14ac:dyDescent="0.25">
      <c r="A2152" s="3">
        <v>41553.09375</v>
      </c>
      <c r="B2152" s="4">
        <v>131</v>
      </c>
      <c r="C2152" s="4"/>
      <c r="D2152" s="4"/>
      <c r="E2152" s="4">
        <f t="shared" si="133"/>
        <v>2147</v>
      </c>
      <c r="F2152" s="4">
        <f t="shared" si="134"/>
        <v>0</v>
      </c>
      <c r="G2152" s="1">
        <f t="shared" si="135"/>
        <v>41553.09375</v>
      </c>
      <c r="H2152">
        <f t="shared" si="132"/>
        <v>131</v>
      </c>
      <c r="M2152">
        <v>139</v>
      </c>
      <c r="N2152">
        <v>138</v>
      </c>
    </row>
    <row r="2153" spans="1:14" x14ac:dyDescent="0.25">
      <c r="A2153" s="3">
        <v>41553.097222222219</v>
      </c>
      <c r="B2153" s="4">
        <v>129</v>
      </c>
      <c r="C2153" s="4"/>
      <c r="D2153" s="4"/>
      <c r="E2153" s="4">
        <f t="shared" si="133"/>
        <v>2148</v>
      </c>
      <c r="F2153" s="4">
        <f t="shared" si="134"/>
        <v>0</v>
      </c>
      <c r="G2153" s="1">
        <f t="shared" si="135"/>
        <v>41553.097222222219</v>
      </c>
      <c r="H2153">
        <f t="shared" si="132"/>
        <v>129</v>
      </c>
      <c r="M2153">
        <v>139</v>
      </c>
      <c r="N2153">
        <v>138</v>
      </c>
    </row>
    <row r="2154" spans="1:14" x14ac:dyDescent="0.25">
      <c r="A2154" s="3">
        <v>41553.100694444445</v>
      </c>
      <c r="B2154" s="4">
        <v>125</v>
      </c>
      <c r="C2154" s="4"/>
      <c r="D2154" s="4"/>
      <c r="E2154" s="4">
        <f t="shared" si="133"/>
        <v>2149</v>
      </c>
      <c r="F2154" s="4">
        <f t="shared" si="134"/>
        <v>0</v>
      </c>
      <c r="G2154" s="1">
        <f t="shared" si="135"/>
        <v>41553.100694444445</v>
      </c>
      <c r="H2154">
        <f t="shared" si="132"/>
        <v>125</v>
      </c>
      <c r="M2154">
        <v>139</v>
      </c>
      <c r="N2154">
        <v>138</v>
      </c>
    </row>
    <row r="2155" spans="1:14" x14ac:dyDescent="0.25">
      <c r="A2155" s="3">
        <v>41553.104166666664</v>
      </c>
      <c r="B2155" s="4">
        <v>124</v>
      </c>
      <c r="C2155" s="4"/>
      <c r="D2155" s="4"/>
      <c r="E2155" s="4">
        <f t="shared" si="133"/>
        <v>2150</v>
      </c>
      <c r="F2155" s="4">
        <f t="shared" si="134"/>
        <v>0</v>
      </c>
      <c r="G2155" s="1">
        <f t="shared" si="135"/>
        <v>41553.104166666664</v>
      </c>
      <c r="H2155">
        <f t="shared" si="132"/>
        <v>124</v>
      </c>
      <c r="M2155">
        <v>138</v>
      </c>
      <c r="N2155">
        <v>138</v>
      </c>
    </row>
    <row r="2156" spans="1:14" x14ac:dyDescent="0.25">
      <c r="A2156" s="3">
        <v>41553.107638888891</v>
      </c>
      <c r="B2156" s="4">
        <v>122</v>
      </c>
      <c r="C2156" s="4"/>
      <c r="D2156" s="4"/>
      <c r="E2156" s="4">
        <f t="shared" si="133"/>
        <v>2151</v>
      </c>
      <c r="F2156" s="4">
        <f t="shared" si="134"/>
        <v>0</v>
      </c>
      <c r="G2156" s="1">
        <f t="shared" si="135"/>
        <v>41553.107638888891</v>
      </c>
      <c r="H2156">
        <f t="shared" si="132"/>
        <v>122</v>
      </c>
      <c r="M2156">
        <v>138</v>
      </c>
      <c r="N2156">
        <v>138</v>
      </c>
    </row>
    <row r="2157" spans="1:14" x14ac:dyDescent="0.25">
      <c r="A2157" s="3">
        <v>41553.111111111109</v>
      </c>
      <c r="B2157" s="4">
        <v>116</v>
      </c>
      <c r="C2157" s="4"/>
      <c r="D2157" s="4"/>
      <c r="E2157" s="4">
        <f t="shared" si="133"/>
        <v>2152</v>
      </c>
      <c r="F2157" s="4">
        <f t="shared" si="134"/>
        <v>0</v>
      </c>
      <c r="G2157" s="1">
        <f t="shared" si="135"/>
        <v>41553.111111111109</v>
      </c>
      <c r="H2157">
        <f t="shared" si="132"/>
        <v>116</v>
      </c>
      <c r="M2157">
        <v>137</v>
      </c>
      <c r="N2157">
        <v>138</v>
      </c>
    </row>
    <row r="2158" spans="1:14" x14ac:dyDescent="0.25">
      <c r="A2158" s="3">
        <v>41553.114583333336</v>
      </c>
      <c r="B2158" s="4">
        <v>111</v>
      </c>
      <c r="C2158" s="4"/>
      <c r="D2158" s="4"/>
      <c r="E2158" s="4">
        <f t="shared" si="133"/>
        <v>2153</v>
      </c>
      <c r="F2158" s="4">
        <f t="shared" si="134"/>
        <v>0</v>
      </c>
      <c r="G2158" s="1">
        <f t="shared" si="135"/>
        <v>41553.114583333336</v>
      </c>
      <c r="H2158">
        <f t="shared" si="132"/>
        <v>111</v>
      </c>
      <c r="M2158">
        <v>137</v>
      </c>
      <c r="N2158">
        <v>138</v>
      </c>
    </row>
    <row r="2159" spans="1:14" x14ac:dyDescent="0.25">
      <c r="A2159" s="3">
        <v>41553.118055555555</v>
      </c>
      <c r="B2159" s="4">
        <v>112</v>
      </c>
      <c r="C2159" s="4"/>
      <c r="D2159" s="4"/>
      <c r="E2159" s="4">
        <f t="shared" si="133"/>
        <v>2154</v>
      </c>
      <c r="F2159" s="4">
        <f t="shared" si="134"/>
        <v>0</v>
      </c>
      <c r="G2159" s="1">
        <f t="shared" si="135"/>
        <v>41553.118055555555</v>
      </c>
      <c r="H2159">
        <f t="shared" si="132"/>
        <v>112</v>
      </c>
      <c r="M2159">
        <v>137</v>
      </c>
      <c r="N2159">
        <v>138</v>
      </c>
    </row>
    <row r="2160" spans="1:14" x14ac:dyDescent="0.25">
      <c r="A2160" s="3">
        <v>41553.121527777781</v>
      </c>
      <c r="B2160" s="4">
        <v>112</v>
      </c>
      <c r="C2160" s="4"/>
      <c r="D2160" s="4"/>
      <c r="E2160" s="4">
        <f t="shared" si="133"/>
        <v>2155</v>
      </c>
      <c r="F2160" s="4">
        <f t="shared" si="134"/>
        <v>0</v>
      </c>
      <c r="G2160" s="1">
        <f t="shared" si="135"/>
        <v>41553.121527777781</v>
      </c>
      <c r="H2160">
        <f t="shared" si="132"/>
        <v>112</v>
      </c>
      <c r="M2160">
        <v>136</v>
      </c>
      <c r="N2160">
        <v>138</v>
      </c>
    </row>
    <row r="2161" spans="1:14" x14ac:dyDescent="0.25">
      <c r="A2161" s="3">
        <v>41553.125</v>
      </c>
      <c r="B2161" s="4">
        <v>112</v>
      </c>
      <c r="C2161" s="4"/>
      <c r="D2161" s="4"/>
      <c r="E2161" s="4">
        <f t="shared" si="133"/>
        <v>2156</v>
      </c>
      <c r="F2161" s="4">
        <f t="shared" si="134"/>
        <v>0</v>
      </c>
      <c r="G2161" s="1">
        <f t="shared" si="135"/>
        <v>41553.125</v>
      </c>
      <c r="H2161">
        <f t="shared" si="132"/>
        <v>112</v>
      </c>
      <c r="M2161">
        <v>135</v>
      </c>
      <c r="N2161">
        <v>138</v>
      </c>
    </row>
    <row r="2162" spans="1:14" x14ac:dyDescent="0.25">
      <c r="A2162" s="3">
        <v>41553.128472222219</v>
      </c>
      <c r="B2162" s="4">
        <v>111</v>
      </c>
      <c r="C2162" s="4"/>
      <c r="D2162" s="4"/>
      <c r="E2162" s="4">
        <f t="shared" si="133"/>
        <v>2157</v>
      </c>
      <c r="F2162" s="4">
        <f t="shared" si="134"/>
        <v>0</v>
      </c>
      <c r="G2162" s="1">
        <f t="shared" si="135"/>
        <v>41553.128472222219</v>
      </c>
      <c r="H2162">
        <f t="shared" si="132"/>
        <v>111</v>
      </c>
      <c r="M2162">
        <v>134</v>
      </c>
      <c r="N2162">
        <v>138</v>
      </c>
    </row>
    <row r="2163" spans="1:14" x14ac:dyDescent="0.25">
      <c r="A2163" s="3">
        <v>41553.131944444445</v>
      </c>
      <c r="B2163" s="4">
        <v>109</v>
      </c>
      <c r="C2163" s="4"/>
      <c r="D2163" s="4"/>
      <c r="E2163" s="4">
        <f t="shared" si="133"/>
        <v>2158</v>
      </c>
      <c r="F2163" s="4">
        <f t="shared" si="134"/>
        <v>0</v>
      </c>
      <c r="G2163" s="1">
        <f t="shared" si="135"/>
        <v>41553.131944444445</v>
      </c>
      <c r="H2163">
        <f t="shared" si="132"/>
        <v>109</v>
      </c>
      <c r="M2163">
        <v>134</v>
      </c>
      <c r="N2163">
        <v>138</v>
      </c>
    </row>
    <row r="2164" spans="1:14" x14ac:dyDescent="0.25">
      <c r="A2164" s="3">
        <v>41553.135416666664</v>
      </c>
      <c r="B2164" s="4">
        <v>104</v>
      </c>
      <c r="C2164" s="4"/>
      <c r="D2164" s="4"/>
      <c r="E2164" s="4">
        <f t="shared" si="133"/>
        <v>2159</v>
      </c>
      <c r="F2164" s="4">
        <f t="shared" si="134"/>
        <v>0</v>
      </c>
      <c r="G2164" s="1">
        <f t="shared" si="135"/>
        <v>41553.135416666664</v>
      </c>
      <c r="H2164">
        <f t="shared" si="132"/>
        <v>104</v>
      </c>
      <c r="M2164">
        <v>134</v>
      </c>
      <c r="N2164">
        <v>138</v>
      </c>
    </row>
    <row r="2165" spans="1:14" x14ac:dyDescent="0.25">
      <c r="A2165" s="3">
        <v>41553.138888888891</v>
      </c>
      <c r="B2165" s="4">
        <v>101</v>
      </c>
      <c r="C2165" s="4"/>
      <c r="D2165" s="4"/>
      <c r="E2165" s="4">
        <f t="shared" si="133"/>
        <v>2160</v>
      </c>
      <c r="F2165" s="4">
        <f t="shared" si="134"/>
        <v>0</v>
      </c>
      <c r="G2165" s="1">
        <f t="shared" si="135"/>
        <v>41553.138888888891</v>
      </c>
      <c r="H2165">
        <f t="shared" si="132"/>
        <v>101</v>
      </c>
      <c r="M2165">
        <v>134</v>
      </c>
      <c r="N2165">
        <v>138</v>
      </c>
    </row>
    <row r="2166" spans="1:14" x14ac:dyDescent="0.25">
      <c r="A2166" s="3">
        <v>41553.142361111109</v>
      </c>
      <c r="B2166" s="4">
        <v>101</v>
      </c>
      <c r="C2166" s="4"/>
      <c r="D2166" s="4"/>
      <c r="E2166" s="4">
        <f t="shared" si="133"/>
        <v>2161</v>
      </c>
      <c r="F2166" s="4">
        <f t="shared" si="134"/>
        <v>0</v>
      </c>
      <c r="G2166" s="1">
        <f t="shared" si="135"/>
        <v>41553.142361111109</v>
      </c>
      <c r="H2166">
        <f t="shared" si="132"/>
        <v>101</v>
      </c>
      <c r="M2166">
        <v>134</v>
      </c>
      <c r="N2166">
        <v>138</v>
      </c>
    </row>
    <row r="2167" spans="1:14" x14ac:dyDescent="0.25">
      <c r="A2167" s="3">
        <v>41553.145833333336</v>
      </c>
      <c r="B2167" s="4">
        <v>100</v>
      </c>
      <c r="C2167" s="4"/>
      <c r="D2167" s="4"/>
      <c r="E2167" s="4">
        <f t="shared" si="133"/>
        <v>2162</v>
      </c>
      <c r="F2167" s="4">
        <f t="shared" si="134"/>
        <v>0</v>
      </c>
      <c r="G2167" s="1">
        <f t="shared" si="135"/>
        <v>41553.145833333336</v>
      </c>
      <c r="H2167">
        <f t="shared" si="132"/>
        <v>100</v>
      </c>
      <c r="M2167">
        <v>133</v>
      </c>
      <c r="N2167">
        <v>138</v>
      </c>
    </row>
    <row r="2168" spans="1:14" x14ac:dyDescent="0.25">
      <c r="A2168" s="3">
        <v>41553.149305555555</v>
      </c>
      <c r="B2168" s="4">
        <v>96</v>
      </c>
      <c r="C2168" s="4"/>
      <c r="D2168" s="4"/>
      <c r="E2168" s="4">
        <f t="shared" si="133"/>
        <v>2163</v>
      </c>
      <c r="F2168" s="4">
        <f t="shared" si="134"/>
        <v>0</v>
      </c>
      <c r="G2168" s="1">
        <f t="shared" si="135"/>
        <v>41553.149305555555</v>
      </c>
      <c r="H2168">
        <f t="shared" si="132"/>
        <v>96</v>
      </c>
      <c r="M2168">
        <v>133</v>
      </c>
      <c r="N2168">
        <v>138</v>
      </c>
    </row>
    <row r="2169" spans="1:14" x14ac:dyDescent="0.25">
      <c r="A2169" s="3">
        <v>41553.152777777781</v>
      </c>
      <c r="B2169" s="4">
        <v>98</v>
      </c>
      <c r="C2169" s="4"/>
      <c r="D2169" s="4"/>
      <c r="E2169" s="4">
        <f t="shared" si="133"/>
        <v>2164</v>
      </c>
      <c r="F2169" s="4">
        <f t="shared" si="134"/>
        <v>0</v>
      </c>
      <c r="G2169" s="1">
        <f t="shared" si="135"/>
        <v>41553.152777777781</v>
      </c>
      <c r="H2169">
        <f t="shared" si="132"/>
        <v>98</v>
      </c>
      <c r="M2169">
        <v>133</v>
      </c>
      <c r="N2169">
        <v>138</v>
      </c>
    </row>
    <row r="2170" spans="1:14" x14ac:dyDescent="0.25">
      <c r="A2170" s="3">
        <v>41553.15625</v>
      </c>
      <c r="B2170" s="4">
        <v>102</v>
      </c>
      <c r="C2170" s="4"/>
      <c r="D2170" s="4"/>
      <c r="E2170" s="4">
        <f t="shared" si="133"/>
        <v>2165</v>
      </c>
      <c r="F2170" s="4">
        <f t="shared" si="134"/>
        <v>0</v>
      </c>
      <c r="G2170" s="1">
        <f t="shared" si="135"/>
        <v>41553.15625</v>
      </c>
      <c r="H2170">
        <f t="shared" si="132"/>
        <v>102</v>
      </c>
      <c r="M2170">
        <v>133</v>
      </c>
      <c r="N2170">
        <v>138</v>
      </c>
    </row>
    <row r="2171" spans="1:14" x14ac:dyDescent="0.25">
      <c r="A2171" s="3">
        <v>41553.159722222219</v>
      </c>
      <c r="B2171" s="4">
        <v>102</v>
      </c>
      <c r="C2171" s="4"/>
      <c r="D2171" s="4"/>
      <c r="E2171" s="4">
        <f t="shared" si="133"/>
        <v>2166</v>
      </c>
      <c r="F2171" s="4">
        <f t="shared" si="134"/>
        <v>0</v>
      </c>
      <c r="G2171" s="1">
        <f t="shared" si="135"/>
        <v>41553.159722222219</v>
      </c>
      <c r="H2171">
        <f t="shared" si="132"/>
        <v>102</v>
      </c>
      <c r="M2171">
        <v>133</v>
      </c>
      <c r="N2171">
        <v>138</v>
      </c>
    </row>
    <row r="2172" spans="1:14" x14ac:dyDescent="0.25">
      <c r="A2172" s="3">
        <v>41553.163194444445</v>
      </c>
      <c r="B2172" s="4">
        <v>103</v>
      </c>
      <c r="C2172" s="4"/>
      <c r="D2172" s="4"/>
      <c r="E2172" s="4">
        <f t="shared" si="133"/>
        <v>2167</v>
      </c>
      <c r="F2172" s="4">
        <f t="shared" si="134"/>
        <v>0</v>
      </c>
      <c r="G2172" s="1">
        <f t="shared" si="135"/>
        <v>41553.163194444445</v>
      </c>
      <c r="H2172">
        <f t="shared" si="132"/>
        <v>103</v>
      </c>
      <c r="M2172">
        <v>132</v>
      </c>
      <c r="N2172">
        <v>138</v>
      </c>
    </row>
    <row r="2173" spans="1:14" x14ac:dyDescent="0.25">
      <c r="A2173" s="3">
        <v>41553.166666666664</v>
      </c>
      <c r="B2173" s="4">
        <v>97</v>
      </c>
      <c r="C2173" s="4"/>
      <c r="D2173" s="4"/>
      <c r="E2173" s="4">
        <f t="shared" si="133"/>
        <v>2168</v>
      </c>
      <c r="F2173" s="4">
        <f t="shared" si="134"/>
        <v>0</v>
      </c>
      <c r="G2173" s="1">
        <f t="shared" si="135"/>
        <v>41553.166666666664</v>
      </c>
      <c r="H2173">
        <f t="shared" si="132"/>
        <v>97</v>
      </c>
      <c r="M2173">
        <v>132</v>
      </c>
      <c r="N2173">
        <v>138</v>
      </c>
    </row>
    <row r="2174" spans="1:14" x14ac:dyDescent="0.25">
      <c r="A2174" s="3">
        <v>41553.170138888891</v>
      </c>
      <c r="B2174" s="4">
        <v>87</v>
      </c>
      <c r="C2174" s="4"/>
      <c r="D2174" s="4"/>
      <c r="E2174" s="4">
        <f t="shared" si="133"/>
        <v>2169</v>
      </c>
      <c r="F2174" s="4">
        <f t="shared" si="134"/>
        <v>0</v>
      </c>
      <c r="G2174" s="1">
        <f t="shared" si="135"/>
        <v>41553.170138888891</v>
      </c>
      <c r="H2174">
        <f t="shared" si="132"/>
        <v>87</v>
      </c>
      <c r="M2174">
        <v>131</v>
      </c>
      <c r="N2174">
        <v>138</v>
      </c>
    </row>
    <row r="2175" spans="1:14" x14ac:dyDescent="0.25">
      <c r="A2175" s="3">
        <v>41553.173611111109</v>
      </c>
      <c r="B2175" s="4">
        <v>81</v>
      </c>
      <c r="C2175" s="4"/>
      <c r="D2175" s="4"/>
      <c r="E2175" s="4">
        <f t="shared" si="133"/>
        <v>2170</v>
      </c>
      <c r="F2175" s="4">
        <f t="shared" si="134"/>
        <v>0</v>
      </c>
      <c r="G2175" s="1">
        <f t="shared" si="135"/>
        <v>41553.173611111109</v>
      </c>
      <c r="H2175">
        <f t="shared" si="132"/>
        <v>81</v>
      </c>
      <c r="M2175">
        <v>129</v>
      </c>
      <c r="N2175">
        <v>138</v>
      </c>
    </row>
    <row r="2176" spans="1:14" x14ac:dyDescent="0.25">
      <c r="A2176" s="3">
        <v>41553.177083333336</v>
      </c>
      <c r="B2176" s="4">
        <v>78</v>
      </c>
      <c r="C2176" s="4"/>
      <c r="D2176" s="4"/>
      <c r="E2176" s="4">
        <f t="shared" si="133"/>
        <v>2171</v>
      </c>
      <c r="F2176" s="4">
        <f t="shared" si="134"/>
        <v>0</v>
      </c>
      <c r="G2176" s="1">
        <f t="shared" si="135"/>
        <v>41553.177083333336</v>
      </c>
      <c r="H2176">
        <f t="shared" si="132"/>
        <v>78</v>
      </c>
      <c r="M2176">
        <v>129</v>
      </c>
      <c r="N2176">
        <v>138</v>
      </c>
    </row>
    <row r="2177" spans="1:14" x14ac:dyDescent="0.25">
      <c r="A2177" s="3">
        <v>41553.180555555555</v>
      </c>
      <c r="B2177" s="4">
        <v>76</v>
      </c>
      <c r="C2177" s="4"/>
      <c r="D2177" s="4"/>
      <c r="E2177" s="4">
        <f t="shared" si="133"/>
        <v>2172</v>
      </c>
      <c r="F2177" s="4">
        <f t="shared" si="134"/>
        <v>0</v>
      </c>
      <c r="G2177" s="1">
        <f t="shared" si="135"/>
        <v>41553.180555555555</v>
      </c>
      <c r="H2177">
        <f t="shared" si="132"/>
        <v>76</v>
      </c>
      <c r="M2177">
        <v>120</v>
      </c>
      <c r="N2177">
        <v>138</v>
      </c>
    </row>
    <row r="2178" spans="1:14" x14ac:dyDescent="0.25">
      <c r="A2178" s="3">
        <v>41553.184027777781</v>
      </c>
      <c r="B2178" s="4">
        <v>76</v>
      </c>
      <c r="C2178" s="4"/>
      <c r="D2178" s="4"/>
      <c r="E2178" s="4">
        <f t="shared" si="133"/>
        <v>2173</v>
      </c>
      <c r="F2178" s="4">
        <f t="shared" si="134"/>
        <v>0</v>
      </c>
      <c r="G2178" s="1">
        <f t="shared" si="135"/>
        <v>41553.184027777781</v>
      </c>
      <c r="H2178">
        <f t="shared" si="132"/>
        <v>76</v>
      </c>
      <c r="M2178">
        <v>179</v>
      </c>
      <c r="N2178">
        <v>137</v>
      </c>
    </row>
    <row r="2179" spans="1:14" x14ac:dyDescent="0.25">
      <c r="A2179" s="3">
        <v>41553.1875</v>
      </c>
      <c r="B2179" s="4">
        <v>75</v>
      </c>
      <c r="C2179" s="4"/>
      <c r="D2179" s="4"/>
      <c r="E2179" s="4">
        <f t="shared" si="133"/>
        <v>2174</v>
      </c>
      <c r="F2179" s="4">
        <f t="shared" si="134"/>
        <v>0</v>
      </c>
      <c r="G2179" s="1">
        <f t="shared" si="135"/>
        <v>41553.1875</v>
      </c>
      <c r="H2179">
        <f t="shared" si="132"/>
        <v>75</v>
      </c>
      <c r="M2179">
        <v>153</v>
      </c>
      <c r="N2179">
        <v>137</v>
      </c>
    </row>
    <row r="2180" spans="1:14" x14ac:dyDescent="0.25">
      <c r="A2180" s="3">
        <v>41553.190972222219</v>
      </c>
      <c r="B2180" s="4">
        <v>73</v>
      </c>
      <c r="C2180" s="4"/>
      <c r="D2180" s="4"/>
      <c r="E2180" s="4">
        <f t="shared" si="133"/>
        <v>2175</v>
      </c>
      <c r="F2180" s="4">
        <f t="shared" si="134"/>
        <v>0</v>
      </c>
      <c r="G2180" s="1">
        <f t="shared" si="135"/>
        <v>41553.190972222219</v>
      </c>
      <c r="H2180">
        <f t="shared" si="132"/>
        <v>73</v>
      </c>
      <c r="M2180">
        <v>150</v>
      </c>
      <c r="N2180">
        <v>137</v>
      </c>
    </row>
    <row r="2181" spans="1:14" x14ac:dyDescent="0.25">
      <c r="A2181" s="3">
        <v>41553.194444444445</v>
      </c>
      <c r="B2181" s="4">
        <v>75</v>
      </c>
      <c r="C2181" s="4"/>
      <c r="D2181" s="4"/>
      <c r="E2181" s="4">
        <f t="shared" si="133"/>
        <v>2176</v>
      </c>
      <c r="F2181" s="4">
        <f t="shared" si="134"/>
        <v>0</v>
      </c>
      <c r="G2181" s="1">
        <f t="shared" si="135"/>
        <v>41553.194444444445</v>
      </c>
      <c r="H2181">
        <f t="shared" si="132"/>
        <v>75</v>
      </c>
      <c r="M2181">
        <v>147</v>
      </c>
      <c r="N2181">
        <v>137</v>
      </c>
    </row>
    <row r="2182" spans="1:14" x14ac:dyDescent="0.25">
      <c r="A2182" s="3">
        <v>41553.197916666664</v>
      </c>
      <c r="B2182" s="4">
        <v>79</v>
      </c>
      <c r="C2182" s="4"/>
      <c r="D2182" s="4"/>
      <c r="E2182" s="4">
        <f t="shared" si="133"/>
        <v>2177</v>
      </c>
      <c r="F2182" s="4">
        <f t="shared" si="134"/>
        <v>0</v>
      </c>
      <c r="G2182" s="1">
        <f t="shared" si="135"/>
        <v>41553.197916666664</v>
      </c>
      <c r="H2182">
        <f t="shared" ref="H2182:H2245" si="136">ROUND(IF(ISBLANK(B2182),C2182,IF(ISBLANK(C2182),B2182,SQRT(B2182*C2182))),0)</f>
        <v>79</v>
      </c>
      <c r="M2182">
        <v>146</v>
      </c>
      <c r="N2182">
        <v>137</v>
      </c>
    </row>
    <row r="2183" spans="1:14" x14ac:dyDescent="0.25">
      <c r="A2183" s="3">
        <v>41553.201388888891</v>
      </c>
      <c r="B2183" s="4">
        <v>81</v>
      </c>
      <c r="C2183" s="4"/>
      <c r="D2183" s="4"/>
      <c r="E2183" s="4">
        <f t="shared" ref="E2183:E2246" si="137">IF(ISNUMBER(B2183),E2182+1,0)</f>
        <v>2178</v>
      </c>
      <c r="F2183" s="4">
        <f t="shared" ref="F2183:F2246" si="138">IF(ISNUMBER(C2183),F2182+1,0)</f>
        <v>0</v>
      </c>
      <c r="G2183" s="1">
        <f t="shared" ref="G2183:G2246" si="139">A2183</f>
        <v>41553.201388888891</v>
      </c>
      <c r="H2183">
        <f t="shared" si="136"/>
        <v>81</v>
      </c>
      <c r="M2183">
        <v>144</v>
      </c>
      <c r="N2183">
        <v>137</v>
      </c>
    </row>
    <row r="2184" spans="1:14" x14ac:dyDescent="0.25">
      <c r="A2184" s="3">
        <v>41553.204861111109</v>
      </c>
      <c r="B2184" s="4">
        <v>82</v>
      </c>
      <c r="C2184" s="4"/>
      <c r="D2184" s="4"/>
      <c r="E2184" s="4">
        <f t="shared" si="137"/>
        <v>2179</v>
      </c>
      <c r="F2184" s="4">
        <f t="shared" si="138"/>
        <v>0</v>
      </c>
      <c r="G2184" s="1">
        <f t="shared" si="139"/>
        <v>41553.204861111109</v>
      </c>
      <c r="H2184">
        <f t="shared" si="136"/>
        <v>82</v>
      </c>
      <c r="M2184">
        <v>143</v>
      </c>
      <c r="N2184">
        <v>137</v>
      </c>
    </row>
    <row r="2185" spans="1:14" x14ac:dyDescent="0.25">
      <c r="A2185" s="3">
        <v>41553.208333333336</v>
      </c>
      <c r="B2185" s="4">
        <v>82</v>
      </c>
      <c r="C2185" s="4"/>
      <c r="D2185" s="4"/>
      <c r="E2185" s="4">
        <f t="shared" si="137"/>
        <v>2180</v>
      </c>
      <c r="F2185" s="4">
        <f t="shared" si="138"/>
        <v>0</v>
      </c>
      <c r="G2185" s="1">
        <f t="shared" si="139"/>
        <v>41553.208333333336</v>
      </c>
      <c r="H2185">
        <f t="shared" si="136"/>
        <v>82</v>
      </c>
      <c r="M2185">
        <v>143</v>
      </c>
      <c r="N2185">
        <v>137</v>
      </c>
    </row>
    <row r="2186" spans="1:14" x14ac:dyDescent="0.25">
      <c r="A2186" s="3">
        <v>41553.211805555555</v>
      </c>
      <c r="B2186" s="4">
        <v>84</v>
      </c>
      <c r="C2186" s="4"/>
      <c r="D2186" s="4"/>
      <c r="E2186" s="4">
        <f t="shared" si="137"/>
        <v>2181</v>
      </c>
      <c r="F2186" s="4">
        <f t="shared" si="138"/>
        <v>0</v>
      </c>
      <c r="G2186" s="1">
        <f t="shared" si="139"/>
        <v>41553.211805555555</v>
      </c>
      <c r="H2186">
        <f t="shared" si="136"/>
        <v>84</v>
      </c>
      <c r="M2186">
        <v>141</v>
      </c>
      <c r="N2186">
        <v>137</v>
      </c>
    </row>
    <row r="2187" spans="1:14" x14ac:dyDescent="0.25">
      <c r="A2187" s="3">
        <v>41553.215277777781</v>
      </c>
      <c r="B2187" s="4">
        <v>84</v>
      </c>
      <c r="C2187" s="4"/>
      <c r="D2187" s="4"/>
      <c r="E2187" s="4">
        <f t="shared" si="137"/>
        <v>2182</v>
      </c>
      <c r="F2187" s="4">
        <f t="shared" si="138"/>
        <v>0</v>
      </c>
      <c r="G2187" s="1">
        <f t="shared" si="139"/>
        <v>41553.215277777781</v>
      </c>
      <c r="H2187">
        <f t="shared" si="136"/>
        <v>84</v>
      </c>
      <c r="M2187">
        <v>140</v>
      </c>
      <c r="N2187">
        <v>137</v>
      </c>
    </row>
    <row r="2188" spans="1:14" x14ac:dyDescent="0.25">
      <c r="A2188" s="3">
        <v>41553.21875</v>
      </c>
      <c r="B2188" s="4">
        <v>82</v>
      </c>
      <c r="C2188" s="4"/>
      <c r="D2188" s="4"/>
      <c r="E2188" s="4">
        <f t="shared" si="137"/>
        <v>2183</v>
      </c>
      <c r="F2188" s="4">
        <f t="shared" si="138"/>
        <v>0</v>
      </c>
      <c r="G2188" s="1">
        <f t="shared" si="139"/>
        <v>41553.21875</v>
      </c>
      <c r="H2188">
        <f t="shared" si="136"/>
        <v>82</v>
      </c>
      <c r="M2188">
        <v>139</v>
      </c>
      <c r="N2188">
        <v>137</v>
      </c>
    </row>
    <row r="2189" spans="1:14" x14ac:dyDescent="0.25">
      <c r="A2189" s="3">
        <v>41553.222222222219</v>
      </c>
      <c r="B2189" s="4">
        <v>82</v>
      </c>
      <c r="C2189" s="4"/>
      <c r="D2189" s="4"/>
      <c r="E2189" s="4">
        <f t="shared" si="137"/>
        <v>2184</v>
      </c>
      <c r="F2189" s="4">
        <f t="shared" si="138"/>
        <v>0</v>
      </c>
      <c r="G2189" s="1">
        <f t="shared" si="139"/>
        <v>41553.222222222219</v>
      </c>
      <c r="H2189">
        <f t="shared" si="136"/>
        <v>82</v>
      </c>
      <c r="M2189">
        <v>138</v>
      </c>
      <c r="N2189">
        <v>137</v>
      </c>
    </row>
    <row r="2190" spans="1:14" x14ac:dyDescent="0.25">
      <c r="A2190" s="3">
        <v>41553.225694444445</v>
      </c>
      <c r="B2190" s="4">
        <v>81</v>
      </c>
      <c r="C2190" s="4"/>
      <c r="D2190" s="4"/>
      <c r="E2190" s="4">
        <f t="shared" si="137"/>
        <v>2185</v>
      </c>
      <c r="F2190" s="4">
        <f t="shared" si="138"/>
        <v>0</v>
      </c>
      <c r="G2190" s="1">
        <f t="shared" si="139"/>
        <v>41553.225694444445</v>
      </c>
      <c r="H2190">
        <f t="shared" si="136"/>
        <v>81</v>
      </c>
      <c r="M2190">
        <v>137</v>
      </c>
      <c r="N2190">
        <v>137</v>
      </c>
    </row>
    <row r="2191" spans="1:14" x14ac:dyDescent="0.25">
      <c r="A2191" s="3">
        <v>41553.229166666664</v>
      </c>
      <c r="B2191" s="4">
        <v>80</v>
      </c>
      <c r="C2191" s="4"/>
      <c r="D2191" s="4"/>
      <c r="E2191" s="4">
        <f t="shared" si="137"/>
        <v>2186</v>
      </c>
      <c r="F2191" s="4">
        <f t="shared" si="138"/>
        <v>0</v>
      </c>
      <c r="G2191" s="1">
        <f t="shared" si="139"/>
        <v>41553.229166666664</v>
      </c>
      <c r="H2191">
        <f t="shared" si="136"/>
        <v>80</v>
      </c>
      <c r="M2191">
        <v>137</v>
      </c>
      <c r="N2191">
        <v>137</v>
      </c>
    </row>
    <row r="2192" spans="1:14" x14ac:dyDescent="0.25">
      <c r="A2192" s="3">
        <v>41553.232638888891</v>
      </c>
      <c r="B2192" s="4">
        <v>85</v>
      </c>
      <c r="C2192" s="4"/>
      <c r="D2192" s="4"/>
      <c r="E2192" s="4">
        <f t="shared" si="137"/>
        <v>2187</v>
      </c>
      <c r="F2192" s="4">
        <f t="shared" si="138"/>
        <v>0</v>
      </c>
      <c r="G2192" s="1">
        <f t="shared" si="139"/>
        <v>41553.232638888891</v>
      </c>
      <c r="H2192">
        <f t="shared" si="136"/>
        <v>85</v>
      </c>
      <c r="M2192">
        <v>136</v>
      </c>
      <c r="N2192">
        <v>137</v>
      </c>
    </row>
    <row r="2193" spans="1:14" x14ac:dyDescent="0.25">
      <c r="A2193" s="3">
        <v>41553.236111111109</v>
      </c>
      <c r="B2193" s="4">
        <v>85</v>
      </c>
      <c r="C2193" s="4"/>
      <c r="D2193" s="4"/>
      <c r="E2193" s="4">
        <f t="shared" si="137"/>
        <v>2188</v>
      </c>
      <c r="F2193" s="4">
        <f t="shared" si="138"/>
        <v>0</v>
      </c>
      <c r="G2193" s="1">
        <f t="shared" si="139"/>
        <v>41553.236111111109</v>
      </c>
      <c r="H2193">
        <f t="shared" si="136"/>
        <v>85</v>
      </c>
      <c r="M2193">
        <v>136</v>
      </c>
      <c r="N2193">
        <v>137</v>
      </c>
    </row>
    <row r="2194" spans="1:14" x14ac:dyDescent="0.25">
      <c r="A2194" s="3">
        <v>41553.239583333336</v>
      </c>
      <c r="B2194" s="4">
        <v>86</v>
      </c>
      <c r="C2194" s="4"/>
      <c r="D2194" s="4"/>
      <c r="E2194" s="4">
        <f t="shared" si="137"/>
        <v>2189</v>
      </c>
      <c r="F2194" s="4">
        <f t="shared" si="138"/>
        <v>0</v>
      </c>
      <c r="G2194" s="1">
        <f t="shared" si="139"/>
        <v>41553.239583333336</v>
      </c>
      <c r="H2194">
        <f t="shared" si="136"/>
        <v>86</v>
      </c>
      <c r="M2194">
        <v>136</v>
      </c>
      <c r="N2194">
        <v>137</v>
      </c>
    </row>
    <row r="2195" spans="1:14" x14ac:dyDescent="0.25">
      <c r="A2195" s="3">
        <v>41553.243055555555</v>
      </c>
      <c r="B2195" s="4">
        <v>85</v>
      </c>
      <c r="C2195" s="4"/>
      <c r="D2195" s="4"/>
      <c r="E2195" s="4">
        <f t="shared" si="137"/>
        <v>2190</v>
      </c>
      <c r="F2195" s="4">
        <f t="shared" si="138"/>
        <v>0</v>
      </c>
      <c r="G2195" s="1">
        <f t="shared" si="139"/>
        <v>41553.243055555555</v>
      </c>
      <c r="H2195">
        <f t="shared" si="136"/>
        <v>85</v>
      </c>
      <c r="M2195">
        <v>135</v>
      </c>
      <c r="N2195">
        <v>137</v>
      </c>
    </row>
    <row r="2196" spans="1:14" x14ac:dyDescent="0.25">
      <c r="A2196" s="3">
        <v>41553.246527777781</v>
      </c>
      <c r="B2196" s="4">
        <v>85</v>
      </c>
      <c r="C2196" s="4"/>
      <c r="D2196" s="4"/>
      <c r="E2196" s="4">
        <f t="shared" si="137"/>
        <v>2191</v>
      </c>
      <c r="F2196" s="4">
        <f t="shared" si="138"/>
        <v>0</v>
      </c>
      <c r="G2196" s="1">
        <f t="shared" si="139"/>
        <v>41553.246527777781</v>
      </c>
      <c r="H2196">
        <f t="shared" si="136"/>
        <v>85</v>
      </c>
      <c r="M2196">
        <v>135</v>
      </c>
      <c r="N2196">
        <v>137</v>
      </c>
    </row>
    <row r="2197" spans="1:14" x14ac:dyDescent="0.25">
      <c r="A2197" s="3">
        <v>41553.25</v>
      </c>
      <c r="B2197" s="4">
        <v>84</v>
      </c>
      <c r="C2197" s="4"/>
      <c r="D2197" s="4"/>
      <c r="E2197" s="4">
        <f t="shared" si="137"/>
        <v>2192</v>
      </c>
      <c r="F2197" s="4">
        <f t="shared" si="138"/>
        <v>0</v>
      </c>
      <c r="G2197" s="1">
        <f t="shared" si="139"/>
        <v>41553.25</v>
      </c>
      <c r="H2197">
        <f t="shared" si="136"/>
        <v>84</v>
      </c>
      <c r="M2197">
        <v>135</v>
      </c>
      <c r="N2197">
        <v>137</v>
      </c>
    </row>
    <row r="2198" spans="1:14" x14ac:dyDescent="0.25">
      <c r="A2198" s="3">
        <v>41553.253472222219</v>
      </c>
      <c r="B2198" s="4">
        <v>84</v>
      </c>
      <c r="C2198" s="4"/>
      <c r="D2198" s="4"/>
      <c r="E2198" s="4">
        <f t="shared" si="137"/>
        <v>2193</v>
      </c>
      <c r="F2198" s="4">
        <f t="shared" si="138"/>
        <v>0</v>
      </c>
      <c r="G2198" s="1">
        <f t="shared" si="139"/>
        <v>41553.253472222219</v>
      </c>
      <c r="H2198">
        <f t="shared" si="136"/>
        <v>84</v>
      </c>
      <c r="M2198">
        <v>135</v>
      </c>
      <c r="N2198">
        <v>137</v>
      </c>
    </row>
    <row r="2199" spans="1:14" x14ac:dyDescent="0.25">
      <c r="A2199" s="3">
        <v>41553.256944444445</v>
      </c>
      <c r="B2199" s="4">
        <v>83</v>
      </c>
      <c r="C2199" s="4"/>
      <c r="D2199" s="4"/>
      <c r="E2199" s="4">
        <f t="shared" si="137"/>
        <v>2194</v>
      </c>
      <c r="F2199" s="4">
        <f t="shared" si="138"/>
        <v>0</v>
      </c>
      <c r="G2199" s="1">
        <f t="shared" si="139"/>
        <v>41553.256944444445</v>
      </c>
      <c r="H2199">
        <f t="shared" si="136"/>
        <v>83</v>
      </c>
      <c r="M2199">
        <v>135</v>
      </c>
      <c r="N2199">
        <v>137</v>
      </c>
    </row>
    <row r="2200" spans="1:14" x14ac:dyDescent="0.25">
      <c r="A2200" s="3">
        <v>41553.260416666664</v>
      </c>
      <c r="B2200" s="4">
        <v>82</v>
      </c>
      <c r="C2200" s="4"/>
      <c r="D2200" s="4"/>
      <c r="E2200" s="4">
        <f t="shared" si="137"/>
        <v>2195</v>
      </c>
      <c r="F2200" s="4">
        <f t="shared" si="138"/>
        <v>0</v>
      </c>
      <c r="G2200" s="1">
        <f t="shared" si="139"/>
        <v>41553.260416666664</v>
      </c>
      <c r="H2200">
        <f t="shared" si="136"/>
        <v>82</v>
      </c>
      <c r="M2200">
        <v>135</v>
      </c>
      <c r="N2200">
        <v>137</v>
      </c>
    </row>
    <row r="2201" spans="1:14" x14ac:dyDescent="0.25">
      <c r="A2201" s="3">
        <v>41553.263888888891</v>
      </c>
      <c r="B2201" s="4">
        <v>72</v>
      </c>
      <c r="C2201" s="4"/>
      <c r="D2201" s="4"/>
      <c r="E2201" s="4">
        <f t="shared" si="137"/>
        <v>2196</v>
      </c>
      <c r="F2201" s="4">
        <f t="shared" si="138"/>
        <v>0</v>
      </c>
      <c r="G2201" s="1">
        <f t="shared" si="139"/>
        <v>41553.263888888891</v>
      </c>
      <c r="H2201">
        <f t="shared" si="136"/>
        <v>72</v>
      </c>
      <c r="M2201">
        <v>133</v>
      </c>
      <c r="N2201">
        <v>137</v>
      </c>
    </row>
    <row r="2202" spans="1:14" x14ac:dyDescent="0.25">
      <c r="A2202" s="3">
        <v>41553.267361111109</v>
      </c>
      <c r="B2202" s="4">
        <v>67</v>
      </c>
      <c r="C2202" s="4"/>
      <c r="D2202" s="4"/>
      <c r="E2202" s="4">
        <f t="shared" si="137"/>
        <v>2197</v>
      </c>
      <c r="F2202" s="4">
        <f t="shared" si="138"/>
        <v>0</v>
      </c>
      <c r="G2202" s="1">
        <f t="shared" si="139"/>
        <v>41553.267361111109</v>
      </c>
      <c r="H2202">
        <f t="shared" si="136"/>
        <v>67</v>
      </c>
      <c r="M2202">
        <v>132</v>
      </c>
      <c r="N2202">
        <v>137</v>
      </c>
    </row>
    <row r="2203" spans="1:14" x14ac:dyDescent="0.25">
      <c r="A2203" s="3">
        <v>41553.270833333336</v>
      </c>
      <c r="B2203" s="4">
        <v>67</v>
      </c>
      <c r="C2203" s="4"/>
      <c r="D2203" s="4"/>
      <c r="E2203" s="4">
        <f t="shared" si="137"/>
        <v>2198</v>
      </c>
      <c r="F2203" s="4">
        <f t="shared" si="138"/>
        <v>0</v>
      </c>
      <c r="G2203" s="1">
        <f t="shared" si="139"/>
        <v>41553.270833333336</v>
      </c>
      <c r="H2203">
        <f t="shared" si="136"/>
        <v>67</v>
      </c>
      <c r="M2203">
        <v>132</v>
      </c>
      <c r="N2203">
        <v>137</v>
      </c>
    </row>
    <row r="2204" spans="1:14" x14ac:dyDescent="0.25">
      <c r="A2204" s="3">
        <v>41553.274305555555</v>
      </c>
      <c r="B2204" s="4">
        <v>69</v>
      </c>
      <c r="C2204" s="4"/>
      <c r="D2204" s="4"/>
      <c r="E2204" s="4">
        <f t="shared" si="137"/>
        <v>2199</v>
      </c>
      <c r="F2204" s="4">
        <f t="shared" si="138"/>
        <v>0</v>
      </c>
      <c r="G2204" s="1">
        <f t="shared" si="139"/>
        <v>41553.274305555555</v>
      </c>
      <c r="H2204">
        <f t="shared" si="136"/>
        <v>69</v>
      </c>
      <c r="M2204">
        <v>132</v>
      </c>
      <c r="N2204">
        <v>137</v>
      </c>
    </row>
    <row r="2205" spans="1:14" x14ac:dyDescent="0.25">
      <c r="A2205" s="3">
        <v>41553.277777777781</v>
      </c>
      <c r="B2205" s="4">
        <v>68</v>
      </c>
      <c r="C2205" s="4"/>
      <c r="D2205" s="4"/>
      <c r="E2205" s="4">
        <f t="shared" si="137"/>
        <v>2200</v>
      </c>
      <c r="F2205" s="4">
        <f t="shared" si="138"/>
        <v>0</v>
      </c>
      <c r="G2205" s="1">
        <f t="shared" si="139"/>
        <v>41553.277777777781</v>
      </c>
      <c r="H2205">
        <f t="shared" si="136"/>
        <v>68</v>
      </c>
      <c r="M2205">
        <v>131</v>
      </c>
      <c r="N2205">
        <v>137</v>
      </c>
    </row>
    <row r="2206" spans="1:14" x14ac:dyDescent="0.25">
      <c r="A2206" s="3">
        <v>41553.28125</v>
      </c>
      <c r="B2206" s="4">
        <v>72</v>
      </c>
      <c r="C2206" s="4"/>
      <c r="D2206" s="4"/>
      <c r="E2206" s="4">
        <f t="shared" si="137"/>
        <v>2201</v>
      </c>
      <c r="F2206" s="4">
        <f t="shared" si="138"/>
        <v>0</v>
      </c>
      <c r="G2206" s="1">
        <f t="shared" si="139"/>
        <v>41553.28125</v>
      </c>
      <c r="H2206">
        <f t="shared" si="136"/>
        <v>72</v>
      </c>
      <c r="M2206">
        <v>127</v>
      </c>
      <c r="N2206">
        <v>137</v>
      </c>
    </row>
    <row r="2207" spans="1:14" x14ac:dyDescent="0.25">
      <c r="A2207" s="3">
        <v>41553.284722222219</v>
      </c>
      <c r="B2207" s="4">
        <v>73</v>
      </c>
      <c r="C2207" s="4"/>
      <c r="D2207" s="4"/>
      <c r="E2207" s="4">
        <f t="shared" si="137"/>
        <v>2202</v>
      </c>
      <c r="F2207" s="4">
        <f t="shared" si="138"/>
        <v>0</v>
      </c>
      <c r="G2207" s="1">
        <f t="shared" si="139"/>
        <v>41553.284722222219</v>
      </c>
      <c r="H2207">
        <f t="shared" si="136"/>
        <v>73</v>
      </c>
      <c r="M2207">
        <v>126</v>
      </c>
      <c r="N2207">
        <v>137</v>
      </c>
    </row>
    <row r="2208" spans="1:14" x14ac:dyDescent="0.25">
      <c r="A2208" s="3">
        <v>41553.288194444445</v>
      </c>
      <c r="B2208" s="4">
        <v>73</v>
      </c>
      <c r="C2208" s="4"/>
      <c r="D2208" s="4"/>
      <c r="E2208" s="4">
        <f t="shared" si="137"/>
        <v>2203</v>
      </c>
      <c r="F2208" s="4">
        <f t="shared" si="138"/>
        <v>0</v>
      </c>
      <c r="G2208" s="1">
        <f t="shared" si="139"/>
        <v>41553.288194444445</v>
      </c>
      <c r="H2208">
        <f t="shared" si="136"/>
        <v>73</v>
      </c>
      <c r="M2208">
        <v>149</v>
      </c>
      <c r="N2208">
        <v>136</v>
      </c>
    </row>
    <row r="2209" spans="1:14" x14ac:dyDescent="0.25">
      <c r="A2209" s="3">
        <v>41553.291666666664</v>
      </c>
      <c r="B2209" s="4">
        <v>73</v>
      </c>
      <c r="C2209" s="4"/>
      <c r="D2209" s="4"/>
      <c r="E2209" s="4">
        <f t="shared" si="137"/>
        <v>2204</v>
      </c>
      <c r="F2209" s="4">
        <f t="shared" si="138"/>
        <v>0</v>
      </c>
      <c r="G2209" s="1">
        <f t="shared" si="139"/>
        <v>41553.291666666664</v>
      </c>
      <c r="H2209">
        <f t="shared" si="136"/>
        <v>73</v>
      </c>
      <c r="M2209">
        <v>145</v>
      </c>
      <c r="N2209">
        <v>136</v>
      </c>
    </row>
    <row r="2210" spans="1:14" x14ac:dyDescent="0.25">
      <c r="A2210" s="3">
        <v>41553.295138888891</v>
      </c>
      <c r="B2210" s="4">
        <v>74</v>
      </c>
      <c r="C2210" s="4"/>
      <c r="D2210" s="4"/>
      <c r="E2210" s="4">
        <f t="shared" si="137"/>
        <v>2205</v>
      </c>
      <c r="F2210" s="4">
        <f t="shared" si="138"/>
        <v>0</v>
      </c>
      <c r="G2210" s="1">
        <f t="shared" si="139"/>
        <v>41553.295138888891</v>
      </c>
      <c r="H2210">
        <f t="shared" si="136"/>
        <v>74</v>
      </c>
      <c r="M2210">
        <v>143</v>
      </c>
      <c r="N2210">
        <v>136</v>
      </c>
    </row>
    <row r="2211" spans="1:14" x14ac:dyDescent="0.25">
      <c r="A2211" s="3">
        <v>41553.298611111109</v>
      </c>
      <c r="B2211" s="4">
        <v>71</v>
      </c>
      <c r="C2211" s="4"/>
      <c r="D2211" s="4"/>
      <c r="E2211" s="4">
        <f t="shared" si="137"/>
        <v>2206</v>
      </c>
      <c r="F2211" s="4">
        <f t="shared" si="138"/>
        <v>0</v>
      </c>
      <c r="G2211" s="1">
        <f t="shared" si="139"/>
        <v>41553.298611111109</v>
      </c>
      <c r="H2211">
        <f t="shared" si="136"/>
        <v>71</v>
      </c>
      <c r="M2211">
        <v>142</v>
      </c>
      <c r="N2211">
        <v>136</v>
      </c>
    </row>
    <row r="2212" spans="1:14" x14ac:dyDescent="0.25">
      <c r="A2212" s="3">
        <v>41553.302083333336</v>
      </c>
      <c r="B2212" s="4">
        <v>67</v>
      </c>
      <c r="C2212" s="4"/>
      <c r="D2212" s="4"/>
      <c r="E2212" s="4">
        <f t="shared" si="137"/>
        <v>2207</v>
      </c>
      <c r="F2212" s="4">
        <f t="shared" si="138"/>
        <v>0</v>
      </c>
      <c r="G2212" s="1">
        <f t="shared" si="139"/>
        <v>41553.302083333336</v>
      </c>
      <c r="H2212">
        <f t="shared" si="136"/>
        <v>67</v>
      </c>
      <c r="M2212">
        <v>139</v>
      </c>
      <c r="N2212">
        <v>136</v>
      </c>
    </row>
    <row r="2213" spans="1:14" x14ac:dyDescent="0.25">
      <c r="A2213" s="3">
        <v>41553.305555555555</v>
      </c>
      <c r="B2213" s="4">
        <v>71</v>
      </c>
      <c r="C2213" s="4"/>
      <c r="D2213" s="4"/>
      <c r="E2213" s="4">
        <f t="shared" si="137"/>
        <v>2208</v>
      </c>
      <c r="F2213" s="4">
        <f t="shared" si="138"/>
        <v>0</v>
      </c>
      <c r="G2213" s="1">
        <f t="shared" si="139"/>
        <v>41553.305555555555</v>
      </c>
      <c r="H2213">
        <f t="shared" si="136"/>
        <v>71</v>
      </c>
      <c r="M2213">
        <v>138</v>
      </c>
      <c r="N2213">
        <v>136</v>
      </c>
    </row>
    <row r="2214" spans="1:14" x14ac:dyDescent="0.25">
      <c r="A2214" s="3">
        <v>41553.309027777781</v>
      </c>
      <c r="B2214" s="4">
        <v>73</v>
      </c>
      <c r="C2214" s="4"/>
      <c r="D2214" s="4"/>
      <c r="E2214" s="4">
        <f t="shared" si="137"/>
        <v>2209</v>
      </c>
      <c r="F2214" s="4">
        <f t="shared" si="138"/>
        <v>0</v>
      </c>
      <c r="G2214" s="1">
        <f t="shared" si="139"/>
        <v>41553.309027777781</v>
      </c>
      <c r="H2214">
        <f t="shared" si="136"/>
        <v>73</v>
      </c>
      <c r="M2214">
        <v>137</v>
      </c>
      <c r="N2214">
        <v>136</v>
      </c>
    </row>
    <row r="2215" spans="1:14" x14ac:dyDescent="0.25">
      <c r="A2215" s="3">
        <v>41553.3125</v>
      </c>
      <c r="B2215" s="4">
        <v>72</v>
      </c>
      <c r="C2215" s="4"/>
      <c r="D2215" s="4"/>
      <c r="E2215" s="4">
        <f t="shared" si="137"/>
        <v>2210</v>
      </c>
      <c r="F2215" s="4">
        <f t="shared" si="138"/>
        <v>0</v>
      </c>
      <c r="G2215" s="1">
        <f t="shared" si="139"/>
        <v>41553.3125</v>
      </c>
      <c r="H2215">
        <f t="shared" si="136"/>
        <v>72</v>
      </c>
      <c r="M2215">
        <v>137</v>
      </c>
      <c r="N2215">
        <v>136</v>
      </c>
    </row>
    <row r="2216" spans="1:14" x14ac:dyDescent="0.25">
      <c r="A2216" s="3">
        <v>41553.315972222219</v>
      </c>
      <c r="B2216" s="4">
        <v>74</v>
      </c>
      <c r="C2216" s="4"/>
      <c r="D2216" s="4"/>
      <c r="E2216" s="4">
        <f t="shared" si="137"/>
        <v>2211</v>
      </c>
      <c r="F2216" s="4">
        <f t="shared" si="138"/>
        <v>0</v>
      </c>
      <c r="G2216" s="1">
        <f t="shared" si="139"/>
        <v>41553.315972222219</v>
      </c>
      <c r="H2216">
        <f t="shared" si="136"/>
        <v>74</v>
      </c>
      <c r="M2216">
        <v>136</v>
      </c>
      <c r="N2216">
        <v>136</v>
      </c>
    </row>
    <row r="2217" spans="1:14" x14ac:dyDescent="0.25">
      <c r="A2217" s="3">
        <v>41553.319444444445</v>
      </c>
      <c r="B2217" s="4">
        <v>73</v>
      </c>
      <c r="C2217" s="4"/>
      <c r="D2217" s="4"/>
      <c r="E2217" s="4">
        <f t="shared" si="137"/>
        <v>2212</v>
      </c>
      <c r="F2217" s="4">
        <f t="shared" si="138"/>
        <v>0</v>
      </c>
      <c r="G2217" s="1">
        <f t="shared" si="139"/>
        <v>41553.319444444445</v>
      </c>
      <c r="H2217">
        <f t="shared" si="136"/>
        <v>73</v>
      </c>
      <c r="M2217">
        <v>136</v>
      </c>
      <c r="N2217">
        <v>136</v>
      </c>
    </row>
    <row r="2218" spans="1:14" x14ac:dyDescent="0.25">
      <c r="A2218" s="3">
        <v>41553.322916666664</v>
      </c>
      <c r="B2218" s="4">
        <v>74</v>
      </c>
      <c r="C2218" s="4"/>
      <c r="D2218" s="4"/>
      <c r="E2218" s="4">
        <f t="shared" si="137"/>
        <v>2213</v>
      </c>
      <c r="F2218" s="4">
        <f t="shared" si="138"/>
        <v>0</v>
      </c>
      <c r="G2218" s="1">
        <f t="shared" si="139"/>
        <v>41553.322916666664</v>
      </c>
      <c r="H2218">
        <f t="shared" si="136"/>
        <v>74</v>
      </c>
      <c r="M2218">
        <v>136</v>
      </c>
      <c r="N2218">
        <v>136</v>
      </c>
    </row>
    <row r="2219" spans="1:14" x14ac:dyDescent="0.25">
      <c r="A2219" s="3">
        <v>41553.326388888891</v>
      </c>
      <c r="B2219" s="4">
        <v>75</v>
      </c>
      <c r="C2219" s="4"/>
      <c r="D2219" s="4"/>
      <c r="E2219" s="4">
        <f t="shared" si="137"/>
        <v>2214</v>
      </c>
      <c r="F2219" s="4">
        <f t="shared" si="138"/>
        <v>0</v>
      </c>
      <c r="G2219" s="1">
        <f t="shared" si="139"/>
        <v>41553.326388888891</v>
      </c>
      <c r="H2219">
        <f t="shared" si="136"/>
        <v>75</v>
      </c>
      <c r="M2219">
        <v>136</v>
      </c>
      <c r="N2219">
        <v>136</v>
      </c>
    </row>
    <row r="2220" spans="1:14" x14ac:dyDescent="0.25">
      <c r="A2220" s="3">
        <v>41553.329861111109</v>
      </c>
      <c r="B2220" s="4">
        <v>75</v>
      </c>
      <c r="C2220" s="4"/>
      <c r="D2220" s="4"/>
      <c r="E2220" s="4">
        <f t="shared" si="137"/>
        <v>2215</v>
      </c>
      <c r="F2220" s="4">
        <f t="shared" si="138"/>
        <v>0</v>
      </c>
      <c r="G2220" s="1">
        <f t="shared" si="139"/>
        <v>41553.329861111109</v>
      </c>
      <c r="H2220">
        <f t="shared" si="136"/>
        <v>75</v>
      </c>
      <c r="M2220">
        <v>136</v>
      </c>
      <c r="N2220">
        <v>136</v>
      </c>
    </row>
    <row r="2221" spans="1:14" x14ac:dyDescent="0.25">
      <c r="A2221" s="3">
        <v>41553.333333333336</v>
      </c>
      <c r="B2221" s="4">
        <v>75</v>
      </c>
      <c r="C2221" s="4"/>
      <c r="D2221" s="4"/>
      <c r="E2221" s="4">
        <f t="shared" si="137"/>
        <v>2216</v>
      </c>
      <c r="F2221" s="4">
        <f t="shared" si="138"/>
        <v>0</v>
      </c>
      <c r="G2221" s="1">
        <f t="shared" si="139"/>
        <v>41553.333333333336</v>
      </c>
      <c r="H2221">
        <f t="shared" si="136"/>
        <v>75</v>
      </c>
      <c r="M2221">
        <v>135</v>
      </c>
      <c r="N2221">
        <v>136</v>
      </c>
    </row>
    <row r="2222" spans="1:14" x14ac:dyDescent="0.25">
      <c r="A2222" s="3">
        <v>41553.336805555555</v>
      </c>
      <c r="B2222" s="4">
        <v>75</v>
      </c>
      <c r="C2222" s="4"/>
      <c r="D2222" s="4"/>
      <c r="E2222" s="4">
        <f t="shared" si="137"/>
        <v>2217</v>
      </c>
      <c r="F2222" s="4">
        <f t="shared" si="138"/>
        <v>0</v>
      </c>
      <c r="G2222" s="1">
        <f t="shared" si="139"/>
        <v>41553.336805555555</v>
      </c>
      <c r="H2222">
        <f t="shared" si="136"/>
        <v>75</v>
      </c>
      <c r="M2222">
        <v>135</v>
      </c>
      <c r="N2222">
        <v>136</v>
      </c>
    </row>
    <row r="2223" spans="1:14" x14ac:dyDescent="0.25">
      <c r="A2223" s="3">
        <v>41553.340277777781</v>
      </c>
      <c r="B2223" s="4">
        <v>76</v>
      </c>
      <c r="C2223" s="4"/>
      <c r="D2223" s="4"/>
      <c r="E2223" s="4">
        <f t="shared" si="137"/>
        <v>2218</v>
      </c>
      <c r="F2223" s="4">
        <f t="shared" si="138"/>
        <v>0</v>
      </c>
      <c r="G2223" s="1">
        <f t="shared" si="139"/>
        <v>41553.340277777781</v>
      </c>
      <c r="H2223">
        <f t="shared" si="136"/>
        <v>76</v>
      </c>
      <c r="M2223">
        <v>134</v>
      </c>
      <c r="N2223">
        <v>136</v>
      </c>
    </row>
    <row r="2224" spans="1:14" x14ac:dyDescent="0.25">
      <c r="A2224" s="3">
        <v>41553.34375</v>
      </c>
      <c r="B2224" s="4">
        <v>75</v>
      </c>
      <c r="C2224" s="4"/>
      <c r="D2224" s="4"/>
      <c r="E2224" s="4">
        <f t="shared" si="137"/>
        <v>2219</v>
      </c>
      <c r="F2224" s="4">
        <f t="shared" si="138"/>
        <v>0</v>
      </c>
      <c r="G2224" s="1">
        <f t="shared" si="139"/>
        <v>41553.34375</v>
      </c>
      <c r="H2224">
        <f t="shared" si="136"/>
        <v>75</v>
      </c>
      <c r="M2224">
        <v>134</v>
      </c>
      <c r="N2224">
        <v>136</v>
      </c>
    </row>
    <row r="2225" spans="1:14" x14ac:dyDescent="0.25">
      <c r="A2225" s="3">
        <v>41553.347222222219</v>
      </c>
      <c r="B2225" s="4">
        <v>75</v>
      </c>
      <c r="C2225" s="4"/>
      <c r="D2225" s="4"/>
      <c r="E2225" s="4">
        <f t="shared" si="137"/>
        <v>2220</v>
      </c>
      <c r="F2225" s="4">
        <f t="shared" si="138"/>
        <v>0</v>
      </c>
      <c r="G2225" s="1">
        <f t="shared" si="139"/>
        <v>41553.347222222219</v>
      </c>
      <c r="H2225">
        <f t="shared" si="136"/>
        <v>75</v>
      </c>
      <c r="M2225">
        <v>132</v>
      </c>
      <c r="N2225">
        <v>136</v>
      </c>
    </row>
    <row r="2226" spans="1:14" x14ac:dyDescent="0.25">
      <c r="A2226" s="3">
        <v>41553.350694444445</v>
      </c>
      <c r="B2226" s="4">
        <v>72</v>
      </c>
      <c r="C2226" s="4"/>
      <c r="D2226" s="4"/>
      <c r="E2226" s="4">
        <f t="shared" si="137"/>
        <v>2221</v>
      </c>
      <c r="F2226" s="4">
        <f t="shared" si="138"/>
        <v>0</v>
      </c>
      <c r="G2226" s="1">
        <f t="shared" si="139"/>
        <v>41553.350694444445</v>
      </c>
      <c r="H2226">
        <f t="shared" si="136"/>
        <v>72</v>
      </c>
      <c r="M2226">
        <v>132</v>
      </c>
      <c r="N2226">
        <v>136</v>
      </c>
    </row>
    <row r="2227" spans="1:14" x14ac:dyDescent="0.25">
      <c r="A2227" s="3">
        <v>41553.354166666664</v>
      </c>
      <c r="B2227" s="4">
        <v>63</v>
      </c>
      <c r="C2227" s="4"/>
      <c r="D2227" s="4"/>
      <c r="E2227" s="4">
        <f t="shared" si="137"/>
        <v>2222</v>
      </c>
      <c r="F2227" s="4">
        <f t="shared" si="138"/>
        <v>0</v>
      </c>
      <c r="G2227" s="1">
        <f t="shared" si="139"/>
        <v>41553.354166666664</v>
      </c>
      <c r="H2227">
        <f t="shared" si="136"/>
        <v>63</v>
      </c>
      <c r="M2227">
        <v>131</v>
      </c>
      <c r="N2227">
        <v>136</v>
      </c>
    </row>
    <row r="2228" spans="1:14" x14ac:dyDescent="0.25">
      <c r="A2228" s="3">
        <v>41553.357638888891</v>
      </c>
      <c r="B2228" s="4">
        <v>59</v>
      </c>
      <c r="C2228" s="4"/>
      <c r="D2228" s="4"/>
      <c r="E2228" s="4">
        <f t="shared" si="137"/>
        <v>2223</v>
      </c>
      <c r="F2228" s="4">
        <f t="shared" si="138"/>
        <v>0</v>
      </c>
      <c r="G2228" s="1">
        <f t="shared" si="139"/>
        <v>41553.357638888891</v>
      </c>
      <c r="H2228">
        <f t="shared" si="136"/>
        <v>59</v>
      </c>
      <c r="M2228">
        <v>131</v>
      </c>
      <c r="N2228">
        <v>136</v>
      </c>
    </row>
    <row r="2229" spans="1:14" x14ac:dyDescent="0.25">
      <c r="A2229" s="3">
        <v>41553.364583333336</v>
      </c>
      <c r="B2229" s="4">
        <v>61</v>
      </c>
      <c r="C2229" s="4"/>
      <c r="D2229" s="4"/>
      <c r="E2229" s="4">
        <f t="shared" si="137"/>
        <v>2224</v>
      </c>
      <c r="F2229" s="4">
        <f t="shared" si="138"/>
        <v>0</v>
      </c>
      <c r="G2229" s="1">
        <f t="shared" si="139"/>
        <v>41553.364583333336</v>
      </c>
      <c r="H2229">
        <f t="shared" si="136"/>
        <v>61</v>
      </c>
      <c r="M2229">
        <v>131</v>
      </c>
      <c r="N2229">
        <v>136</v>
      </c>
    </row>
    <row r="2230" spans="1:14" x14ac:dyDescent="0.25">
      <c r="A2230" s="3">
        <v>41553.368055555555</v>
      </c>
      <c r="B2230" s="4">
        <v>64</v>
      </c>
      <c r="C2230" s="4"/>
      <c r="D2230" s="4"/>
      <c r="E2230" s="4">
        <f t="shared" si="137"/>
        <v>2225</v>
      </c>
      <c r="F2230" s="4">
        <f t="shared" si="138"/>
        <v>0</v>
      </c>
      <c r="G2230" s="1">
        <f t="shared" si="139"/>
        <v>41553.368055555555</v>
      </c>
      <c r="H2230">
        <f t="shared" si="136"/>
        <v>64</v>
      </c>
      <c r="M2230">
        <v>130</v>
      </c>
      <c r="N2230">
        <v>136</v>
      </c>
    </row>
    <row r="2231" spans="1:14" x14ac:dyDescent="0.25">
      <c r="A2231" s="3">
        <v>41553.371527777781</v>
      </c>
      <c r="B2231" s="4">
        <v>63</v>
      </c>
      <c r="C2231" s="4"/>
      <c r="D2231" s="4"/>
      <c r="E2231" s="4">
        <f t="shared" si="137"/>
        <v>2226</v>
      </c>
      <c r="F2231" s="4">
        <f t="shared" si="138"/>
        <v>0</v>
      </c>
      <c r="G2231" s="1">
        <f t="shared" si="139"/>
        <v>41553.371527777781</v>
      </c>
      <c r="H2231">
        <f t="shared" si="136"/>
        <v>63</v>
      </c>
      <c r="M2231">
        <v>121</v>
      </c>
      <c r="N2231">
        <v>136</v>
      </c>
    </row>
    <row r="2232" spans="1:14" x14ac:dyDescent="0.25">
      <c r="A2232" s="3">
        <v>41553.375</v>
      </c>
      <c r="B2232" s="4">
        <v>65</v>
      </c>
      <c r="C2232" s="4"/>
      <c r="D2232" s="4"/>
      <c r="E2232" s="4">
        <f t="shared" si="137"/>
        <v>2227</v>
      </c>
      <c r="F2232" s="4">
        <f t="shared" si="138"/>
        <v>0</v>
      </c>
      <c r="G2232" s="1">
        <f t="shared" si="139"/>
        <v>41553.375</v>
      </c>
      <c r="H2232">
        <f t="shared" si="136"/>
        <v>65</v>
      </c>
      <c r="M2232">
        <v>120</v>
      </c>
      <c r="N2232">
        <v>136</v>
      </c>
    </row>
    <row r="2233" spans="1:14" x14ac:dyDescent="0.25">
      <c r="A2233" s="3">
        <v>41553.378472222219</v>
      </c>
      <c r="B2233" s="4">
        <v>66</v>
      </c>
      <c r="C2233" s="4"/>
      <c r="D2233" s="4"/>
      <c r="E2233" s="4">
        <f t="shared" si="137"/>
        <v>2228</v>
      </c>
      <c r="F2233" s="4">
        <f t="shared" si="138"/>
        <v>0</v>
      </c>
      <c r="G2233" s="1">
        <f t="shared" si="139"/>
        <v>41553.378472222219</v>
      </c>
      <c r="H2233">
        <f t="shared" si="136"/>
        <v>66</v>
      </c>
      <c r="M2233">
        <v>111</v>
      </c>
      <c r="N2233">
        <v>136</v>
      </c>
    </row>
    <row r="2234" spans="1:14" x14ac:dyDescent="0.25">
      <c r="A2234" s="3">
        <v>41553.381944444445</v>
      </c>
      <c r="B2234" s="4">
        <v>73</v>
      </c>
      <c r="C2234" s="4"/>
      <c r="D2234" s="4"/>
      <c r="E2234" s="4">
        <f t="shared" si="137"/>
        <v>2229</v>
      </c>
      <c r="F2234" s="4">
        <f t="shared" si="138"/>
        <v>0</v>
      </c>
      <c r="G2234" s="1">
        <f t="shared" si="139"/>
        <v>41553.381944444445</v>
      </c>
      <c r="H2234">
        <f t="shared" si="136"/>
        <v>73</v>
      </c>
      <c r="M2234">
        <v>100</v>
      </c>
      <c r="N2234">
        <v>136</v>
      </c>
    </row>
    <row r="2235" spans="1:14" x14ac:dyDescent="0.25">
      <c r="A2235" s="3">
        <v>41553.385416666664</v>
      </c>
      <c r="B2235" s="4">
        <v>77</v>
      </c>
      <c r="C2235" s="4"/>
      <c r="D2235" s="4"/>
      <c r="E2235" s="4">
        <f t="shared" si="137"/>
        <v>2230</v>
      </c>
      <c r="F2235" s="4">
        <f t="shared" si="138"/>
        <v>0</v>
      </c>
      <c r="G2235" s="1">
        <f t="shared" si="139"/>
        <v>41553.385416666664</v>
      </c>
      <c r="H2235">
        <f t="shared" si="136"/>
        <v>77</v>
      </c>
      <c r="M2235">
        <v>159</v>
      </c>
      <c r="N2235">
        <v>135</v>
      </c>
    </row>
    <row r="2236" spans="1:14" x14ac:dyDescent="0.25">
      <c r="A2236" s="3">
        <v>41553.388888888891</v>
      </c>
      <c r="B2236" s="4">
        <v>75</v>
      </c>
      <c r="C2236" s="4"/>
      <c r="D2236" s="4"/>
      <c r="E2236" s="4">
        <f t="shared" si="137"/>
        <v>2231</v>
      </c>
      <c r="F2236" s="4">
        <f t="shared" si="138"/>
        <v>0</v>
      </c>
      <c r="G2236" s="1">
        <f t="shared" si="139"/>
        <v>41553.388888888891</v>
      </c>
      <c r="H2236">
        <f t="shared" si="136"/>
        <v>75</v>
      </c>
      <c r="M2236">
        <v>147</v>
      </c>
      <c r="N2236">
        <v>135</v>
      </c>
    </row>
    <row r="2237" spans="1:14" x14ac:dyDescent="0.25">
      <c r="A2237" s="3">
        <v>41553.392361111109</v>
      </c>
      <c r="B2237" s="4">
        <v>76</v>
      </c>
      <c r="C2237" s="4"/>
      <c r="D2237" s="4"/>
      <c r="E2237" s="4">
        <f t="shared" si="137"/>
        <v>2232</v>
      </c>
      <c r="F2237" s="4">
        <f t="shared" si="138"/>
        <v>0</v>
      </c>
      <c r="G2237" s="1">
        <f t="shared" si="139"/>
        <v>41553.392361111109</v>
      </c>
      <c r="H2237">
        <f t="shared" si="136"/>
        <v>76</v>
      </c>
      <c r="M2237">
        <v>143</v>
      </c>
      <c r="N2237">
        <v>135</v>
      </c>
    </row>
    <row r="2238" spans="1:14" x14ac:dyDescent="0.25">
      <c r="A2238" s="3">
        <v>41553.395833333336</v>
      </c>
      <c r="B2238" s="4">
        <v>79</v>
      </c>
      <c r="C2238" s="4"/>
      <c r="D2238" s="4"/>
      <c r="E2238" s="4">
        <f t="shared" si="137"/>
        <v>2233</v>
      </c>
      <c r="F2238" s="4">
        <f t="shared" si="138"/>
        <v>0</v>
      </c>
      <c r="G2238" s="1">
        <f t="shared" si="139"/>
        <v>41553.395833333336</v>
      </c>
      <c r="H2238">
        <f t="shared" si="136"/>
        <v>79</v>
      </c>
      <c r="M2238">
        <v>143</v>
      </c>
      <c r="N2238">
        <v>135</v>
      </c>
    </row>
    <row r="2239" spans="1:14" x14ac:dyDescent="0.25">
      <c r="A2239" s="3">
        <v>41553.399305555555</v>
      </c>
      <c r="B2239" s="4">
        <v>82</v>
      </c>
      <c r="C2239" s="4"/>
      <c r="D2239" s="4"/>
      <c r="E2239" s="4">
        <f t="shared" si="137"/>
        <v>2234</v>
      </c>
      <c r="F2239" s="4">
        <f t="shared" si="138"/>
        <v>0</v>
      </c>
      <c r="G2239" s="1">
        <f t="shared" si="139"/>
        <v>41553.399305555555</v>
      </c>
      <c r="H2239">
        <f t="shared" si="136"/>
        <v>82</v>
      </c>
      <c r="M2239">
        <v>143</v>
      </c>
      <c r="N2239">
        <v>135</v>
      </c>
    </row>
    <row r="2240" spans="1:14" x14ac:dyDescent="0.25">
      <c r="A2240" s="3">
        <v>41553.402777777781</v>
      </c>
      <c r="B2240" s="4">
        <v>84</v>
      </c>
      <c r="C2240" s="4"/>
      <c r="D2240" s="4"/>
      <c r="E2240" s="4">
        <f t="shared" si="137"/>
        <v>2235</v>
      </c>
      <c r="F2240" s="4">
        <f t="shared" si="138"/>
        <v>0</v>
      </c>
      <c r="G2240" s="1">
        <f t="shared" si="139"/>
        <v>41553.402777777781</v>
      </c>
      <c r="H2240">
        <f t="shared" si="136"/>
        <v>84</v>
      </c>
      <c r="M2240">
        <v>142</v>
      </c>
      <c r="N2240">
        <v>135</v>
      </c>
    </row>
    <row r="2241" spans="1:14" x14ac:dyDescent="0.25">
      <c r="A2241" s="3">
        <v>41553.40625</v>
      </c>
      <c r="B2241" s="4">
        <v>84</v>
      </c>
      <c r="C2241" s="4"/>
      <c r="D2241" s="4"/>
      <c r="E2241" s="4">
        <f t="shared" si="137"/>
        <v>2236</v>
      </c>
      <c r="F2241" s="4">
        <f t="shared" si="138"/>
        <v>0</v>
      </c>
      <c r="G2241" s="1">
        <f t="shared" si="139"/>
        <v>41553.40625</v>
      </c>
      <c r="H2241">
        <f t="shared" si="136"/>
        <v>84</v>
      </c>
      <c r="M2241">
        <v>141</v>
      </c>
      <c r="N2241">
        <v>135</v>
      </c>
    </row>
    <row r="2242" spans="1:14" x14ac:dyDescent="0.25">
      <c r="A2242" s="3">
        <v>41553.409722222219</v>
      </c>
      <c r="B2242" s="4">
        <v>85</v>
      </c>
      <c r="C2242" s="4"/>
      <c r="D2242" s="4"/>
      <c r="E2242" s="4">
        <f t="shared" si="137"/>
        <v>2237</v>
      </c>
      <c r="F2242" s="4">
        <f t="shared" si="138"/>
        <v>0</v>
      </c>
      <c r="G2242" s="1">
        <f t="shared" si="139"/>
        <v>41553.409722222219</v>
      </c>
      <c r="H2242">
        <f t="shared" si="136"/>
        <v>85</v>
      </c>
      <c r="M2242">
        <v>141</v>
      </c>
      <c r="N2242">
        <v>135</v>
      </c>
    </row>
    <row r="2243" spans="1:14" x14ac:dyDescent="0.25">
      <c r="A2243" s="3">
        <v>41553.413194444445</v>
      </c>
      <c r="B2243" s="4">
        <v>89</v>
      </c>
      <c r="C2243" s="4"/>
      <c r="D2243" s="4"/>
      <c r="E2243" s="4">
        <f t="shared" si="137"/>
        <v>2238</v>
      </c>
      <c r="F2243" s="4">
        <f t="shared" si="138"/>
        <v>0</v>
      </c>
      <c r="G2243" s="1">
        <f t="shared" si="139"/>
        <v>41553.413194444445</v>
      </c>
      <c r="H2243">
        <f t="shared" si="136"/>
        <v>89</v>
      </c>
      <c r="M2243">
        <v>139</v>
      </c>
      <c r="N2243">
        <v>135</v>
      </c>
    </row>
    <row r="2244" spans="1:14" x14ac:dyDescent="0.25">
      <c r="A2244" s="3">
        <v>41553.416666666664</v>
      </c>
      <c r="B2244" s="4">
        <v>91</v>
      </c>
      <c r="C2244" s="4"/>
      <c r="D2244" s="4"/>
      <c r="E2244" s="4">
        <f t="shared" si="137"/>
        <v>2239</v>
      </c>
      <c r="F2244" s="4">
        <f t="shared" si="138"/>
        <v>0</v>
      </c>
      <c r="G2244" s="1">
        <f t="shared" si="139"/>
        <v>41553.416666666664</v>
      </c>
      <c r="H2244">
        <f t="shared" si="136"/>
        <v>91</v>
      </c>
      <c r="M2244">
        <v>138</v>
      </c>
      <c r="N2244">
        <v>135</v>
      </c>
    </row>
    <row r="2245" spans="1:14" x14ac:dyDescent="0.25">
      <c r="A2245" s="3">
        <v>41553.420138888891</v>
      </c>
      <c r="B2245" s="4">
        <v>100</v>
      </c>
      <c r="C2245" s="4"/>
      <c r="D2245" s="4"/>
      <c r="E2245" s="4">
        <f t="shared" si="137"/>
        <v>2240</v>
      </c>
      <c r="F2245" s="4">
        <f t="shared" si="138"/>
        <v>0</v>
      </c>
      <c r="G2245" s="1">
        <f t="shared" si="139"/>
        <v>41553.420138888891</v>
      </c>
      <c r="H2245">
        <f t="shared" si="136"/>
        <v>100</v>
      </c>
      <c r="M2245">
        <v>136</v>
      </c>
      <c r="N2245">
        <v>135</v>
      </c>
    </row>
    <row r="2246" spans="1:14" x14ac:dyDescent="0.25">
      <c r="A2246" s="3">
        <v>41553.423611111109</v>
      </c>
      <c r="B2246" s="4">
        <v>108</v>
      </c>
      <c r="C2246" s="4"/>
      <c r="D2246" s="4"/>
      <c r="E2246" s="4">
        <f t="shared" si="137"/>
        <v>2241</v>
      </c>
      <c r="F2246" s="4">
        <f t="shared" si="138"/>
        <v>0</v>
      </c>
      <c r="G2246" s="1">
        <f t="shared" si="139"/>
        <v>41553.423611111109</v>
      </c>
      <c r="H2246">
        <f t="shared" ref="H2246:H2309" si="140">ROUND(IF(ISBLANK(B2246),C2246,IF(ISBLANK(C2246),B2246,SQRT(B2246*C2246))),0)</f>
        <v>108</v>
      </c>
      <c r="M2246">
        <v>136</v>
      </c>
      <c r="N2246">
        <v>135</v>
      </c>
    </row>
    <row r="2247" spans="1:14" x14ac:dyDescent="0.25">
      <c r="A2247" s="3">
        <v>41553.427083333336</v>
      </c>
      <c r="B2247" s="4">
        <v>111</v>
      </c>
      <c r="C2247" s="4"/>
      <c r="D2247" s="4"/>
      <c r="E2247" s="4">
        <f t="shared" ref="E2247:E2310" si="141">IF(ISNUMBER(B2247),E2246+1,0)</f>
        <v>2242</v>
      </c>
      <c r="F2247" s="4">
        <f t="shared" ref="F2247:F2310" si="142">IF(ISNUMBER(C2247),F2246+1,0)</f>
        <v>0</v>
      </c>
      <c r="G2247" s="1">
        <f t="shared" ref="G2247:G2310" si="143">A2247</f>
        <v>41553.427083333336</v>
      </c>
      <c r="H2247">
        <f t="shared" si="140"/>
        <v>111</v>
      </c>
      <c r="M2247">
        <v>136</v>
      </c>
      <c r="N2247">
        <v>135</v>
      </c>
    </row>
    <row r="2248" spans="1:14" x14ac:dyDescent="0.25">
      <c r="A2248" s="3">
        <v>41553.430555555555</v>
      </c>
      <c r="B2248" s="4">
        <v>117</v>
      </c>
      <c r="C2248" s="4"/>
      <c r="D2248" s="4"/>
      <c r="E2248" s="4">
        <f t="shared" si="141"/>
        <v>2243</v>
      </c>
      <c r="F2248" s="4">
        <f t="shared" si="142"/>
        <v>0</v>
      </c>
      <c r="G2248" s="1">
        <f t="shared" si="143"/>
        <v>41553.430555555555</v>
      </c>
      <c r="H2248">
        <f t="shared" si="140"/>
        <v>117</v>
      </c>
      <c r="M2248">
        <v>135</v>
      </c>
      <c r="N2248">
        <v>135</v>
      </c>
    </row>
    <row r="2249" spans="1:14" x14ac:dyDescent="0.25">
      <c r="A2249" s="3">
        <v>41553.434027777781</v>
      </c>
      <c r="B2249" s="4">
        <v>122</v>
      </c>
      <c r="C2249" s="4"/>
      <c r="D2249" s="4"/>
      <c r="E2249" s="4">
        <f t="shared" si="141"/>
        <v>2244</v>
      </c>
      <c r="F2249" s="4">
        <f t="shared" si="142"/>
        <v>0</v>
      </c>
      <c r="G2249" s="1">
        <f t="shared" si="143"/>
        <v>41553.434027777781</v>
      </c>
      <c r="H2249">
        <f t="shared" si="140"/>
        <v>122</v>
      </c>
      <c r="M2249">
        <v>135</v>
      </c>
      <c r="N2249">
        <v>135</v>
      </c>
    </row>
    <row r="2250" spans="1:14" x14ac:dyDescent="0.25">
      <c r="A2250" s="3">
        <v>41553.4375</v>
      </c>
      <c r="B2250" s="4">
        <v>124</v>
      </c>
      <c r="C2250" s="4"/>
      <c r="D2250" s="4"/>
      <c r="E2250" s="4">
        <f t="shared" si="141"/>
        <v>2245</v>
      </c>
      <c r="F2250" s="4">
        <f t="shared" si="142"/>
        <v>0</v>
      </c>
      <c r="G2250" s="1">
        <f t="shared" si="143"/>
        <v>41553.4375</v>
      </c>
      <c r="H2250">
        <f t="shared" si="140"/>
        <v>124</v>
      </c>
      <c r="M2250">
        <v>134</v>
      </c>
      <c r="N2250">
        <v>135</v>
      </c>
    </row>
    <row r="2251" spans="1:14" x14ac:dyDescent="0.25">
      <c r="A2251" s="3">
        <v>41553.440972222219</v>
      </c>
      <c r="B2251" s="4">
        <v>127</v>
      </c>
      <c r="C2251" s="4"/>
      <c r="D2251" s="4"/>
      <c r="E2251" s="4">
        <f t="shared" si="141"/>
        <v>2246</v>
      </c>
      <c r="F2251" s="4">
        <f t="shared" si="142"/>
        <v>0</v>
      </c>
      <c r="G2251" s="1">
        <f t="shared" si="143"/>
        <v>41553.440972222219</v>
      </c>
      <c r="H2251">
        <f t="shared" si="140"/>
        <v>127</v>
      </c>
      <c r="M2251">
        <v>132</v>
      </c>
      <c r="N2251">
        <v>135</v>
      </c>
    </row>
    <row r="2252" spans="1:14" x14ac:dyDescent="0.25">
      <c r="A2252" s="3">
        <v>41553.444444444445</v>
      </c>
      <c r="B2252" s="4">
        <v>122</v>
      </c>
      <c r="C2252" s="4"/>
      <c r="D2252" s="4"/>
      <c r="E2252" s="4">
        <f t="shared" si="141"/>
        <v>2247</v>
      </c>
      <c r="F2252" s="4">
        <f t="shared" si="142"/>
        <v>0</v>
      </c>
      <c r="G2252" s="1">
        <f t="shared" si="143"/>
        <v>41553.444444444445</v>
      </c>
      <c r="H2252">
        <f t="shared" si="140"/>
        <v>122</v>
      </c>
      <c r="M2252">
        <v>132</v>
      </c>
      <c r="N2252">
        <v>135</v>
      </c>
    </row>
    <row r="2253" spans="1:14" x14ac:dyDescent="0.25">
      <c r="A2253" s="3">
        <v>41553.447916666664</v>
      </c>
      <c r="B2253" s="4">
        <v>120</v>
      </c>
      <c r="C2253" s="4"/>
      <c r="D2253" s="4"/>
      <c r="E2253" s="4">
        <f t="shared" si="141"/>
        <v>2248</v>
      </c>
      <c r="F2253" s="4">
        <f t="shared" si="142"/>
        <v>0</v>
      </c>
      <c r="G2253" s="1">
        <f t="shared" si="143"/>
        <v>41553.447916666664</v>
      </c>
      <c r="H2253">
        <f t="shared" si="140"/>
        <v>120</v>
      </c>
      <c r="M2253">
        <v>131</v>
      </c>
      <c r="N2253">
        <v>135</v>
      </c>
    </row>
    <row r="2254" spans="1:14" x14ac:dyDescent="0.25">
      <c r="A2254" s="3">
        <v>41553.451388888891</v>
      </c>
      <c r="B2254" s="4">
        <v>120</v>
      </c>
      <c r="C2254" s="4"/>
      <c r="D2254" s="4"/>
      <c r="E2254" s="4">
        <f t="shared" si="141"/>
        <v>2249</v>
      </c>
      <c r="F2254" s="4">
        <f t="shared" si="142"/>
        <v>0</v>
      </c>
      <c r="G2254" s="1">
        <f t="shared" si="143"/>
        <v>41553.451388888891</v>
      </c>
      <c r="H2254">
        <f t="shared" si="140"/>
        <v>120</v>
      </c>
      <c r="M2254">
        <v>131</v>
      </c>
      <c r="N2254">
        <v>135</v>
      </c>
    </row>
    <row r="2255" spans="1:14" x14ac:dyDescent="0.25">
      <c r="A2255" s="3">
        <v>41553.461805555555</v>
      </c>
      <c r="B2255" s="4">
        <v>127</v>
      </c>
      <c r="C2255" s="4"/>
      <c r="D2255" s="4"/>
      <c r="E2255" s="4">
        <f t="shared" si="141"/>
        <v>2250</v>
      </c>
      <c r="F2255" s="4">
        <f t="shared" si="142"/>
        <v>0</v>
      </c>
      <c r="G2255" s="1">
        <f t="shared" si="143"/>
        <v>41553.461805555555</v>
      </c>
      <c r="H2255">
        <f t="shared" si="140"/>
        <v>127</v>
      </c>
      <c r="M2255">
        <v>131</v>
      </c>
      <c r="N2255">
        <v>135</v>
      </c>
    </row>
    <row r="2256" spans="1:14" x14ac:dyDescent="0.25">
      <c r="A2256" s="3">
        <v>41553.465277777781</v>
      </c>
      <c r="B2256" s="4">
        <v>129</v>
      </c>
      <c r="C2256" s="4"/>
      <c r="D2256" s="4"/>
      <c r="E2256" s="4">
        <f t="shared" si="141"/>
        <v>2251</v>
      </c>
      <c r="F2256" s="4">
        <f t="shared" si="142"/>
        <v>0</v>
      </c>
      <c r="G2256" s="1">
        <f t="shared" si="143"/>
        <v>41553.465277777781</v>
      </c>
      <c r="H2256">
        <f t="shared" si="140"/>
        <v>129</v>
      </c>
      <c r="M2256">
        <v>131</v>
      </c>
      <c r="N2256">
        <v>135</v>
      </c>
    </row>
    <row r="2257" spans="1:14" x14ac:dyDescent="0.25">
      <c r="A2257" s="3">
        <v>41553.46875</v>
      </c>
      <c r="B2257" s="4">
        <v>128</v>
      </c>
      <c r="C2257" s="4"/>
      <c r="D2257" s="4"/>
      <c r="E2257" s="4">
        <f t="shared" si="141"/>
        <v>2252</v>
      </c>
      <c r="F2257" s="4">
        <f t="shared" si="142"/>
        <v>0</v>
      </c>
      <c r="G2257" s="1">
        <f t="shared" si="143"/>
        <v>41553.46875</v>
      </c>
      <c r="H2257">
        <f t="shared" si="140"/>
        <v>128</v>
      </c>
      <c r="M2257">
        <v>130</v>
      </c>
      <c r="N2257">
        <v>135</v>
      </c>
    </row>
    <row r="2258" spans="1:14" x14ac:dyDescent="0.25">
      <c r="A2258" s="3">
        <v>41553.475694444445</v>
      </c>
      <c r="B2258" s="4">
        <v>138</v>
      </c>
      <c r="C2258" s="4"/>
      <c r="D2258" s="4"/>
      <c r="E2258" s="4">
        <f t="shared" si="141"/>
        <v>2253</v>
      </c>
      <c r="F2258" s="4">
        <f t="shared" si="142"/>
        <v>0</v>
      </c>
      <c r="G2258" s="1">
        <f t="shared" si="143"/>
        <v>41553.475694444445</v>
      </c>
      <c r="H2258">
        <f t="shared" si="140"/>
        <v>138</v>
      </c>
      <c r="M2258">
        <v>129</v>
      </c>
      <c r="N2258">
        <v>135</v>
      </c>
    </row>
    <row r="2259" spans="1:14" x14ac:dyDescent="0.25">
      <c r="A2259" s="3">
        <v>41553.479166666664</v>
      </c>
      <c r="B2259" s="4">
        <v>150</v>
      </c>
      <c r="C2259" s="4"/>
      <c r="D2259" s="4"/>
      <c r="E2259" s="4">
        <f t="shared" si="141"/>
        <v>2254</v>
      </c>
      <c r="F2259" s="4">
        <f t="shared" si="142"/>
        <v>0</v>
      </c>
      <c r="G2259" s="1">
        <f t="shared" si="143"/>
        <v>41553.479166666664</v>
      </c>
      <c r="H2259">
        <f t="shared" si="140"/>
        <v>150</v>
      </c>
      <c r="M2259">
        <v>129</v>
      </c>
      <c r="N2259">
        <v>135</v>
      </c>
    </row>
    <row r="2260" spans="1:14" x14ac:dyDescent="0.25">
      <c r="A2260" s="3">
        <v>41553.482638888891</v>
      </c>
      <c r="B2260" s="4">
        <v>150</v>
      </c>
      <c r="C2260" s="4"/>
      <c r="D2260" s="4"/>
      <c r="E2260" s="4">
        <f t="shared" si="141"/>
        <v>2255</v>
      </c>
      <c r="F2260" s="4">
        <f t="shared" si="142"/>
        <v>0</v>
      </c>
      <c r="G2260" s="1">
        <f t="shared" si="143"/>
        <v>41553.482638888891</v>
      </c>
      <c r="H2260">
        <f t="shared" si="140"/>
        <v>150</v>
      </c>
      <c r="M2260">
        <v>129</v>
      </c>
      <c r="N2260">
        <v>135</v>
      </c>
    </row>
    <row r="2261" spans="1:14" x14ac:dyDescent="0.25">
      <c r="A2261" s="3">
        <v>41553.486111111109</v>
      </c>
      <c r="B2261" s="4">
        <v>151</v>
      </c>
      <c r="C2261" s="4"/>
      <c r="D2261" s="4"/>
      <c r="E2261" s="4">
        <f t="shared" si="141"/>
        <v>2256</v>
      </c>
      <c r="F2261" s="4">
        <f t="shared" si="142"/>
        <v>0</v>
      </c>
      <c r="G2261" s="1">
        <f t="shared" si="143"/>
        <v>41553.486111111109</v>
      </c>
      <c r="H2261">
        <f t="shared" si="140"/>
        <v>151</v>
      </c>
      <c r="M2261">
        <v>127</v>
      </c>
      <c r="N2261">
        <v>135</v>
      </c>
    </row>
    <row r="2262" spans="1:14" x14ac:dyDescent="0.25">
      <c r="A2262" s="3">
        <v>41553.489583333336</v>
      </c>
      <c r="B2262" s="4">
        <v>156</v>
      </c>
      <c r="C2262" s="4"/>
      <c r="D2262" s="4"/>
      <c r="E2262" s="4">
        <f t="shared" si="141"/>
        <v>2257</v>
      </c>
      <c r="F2262" s="4">
        <f t="shared" si="142"/>
        <v>0</v>
      </c>
      <c r="G2262" s="1">
        <f t="shared" si="143"/>
        <v>41553.489583333336</v>
      </c>
      <c r="H2262">
        <f t="shared" si="140"/>
        <v>156</v>
      </c>
      <c r="M2262">
        <v>127</v>
      </c>
      <c r="N2262">
        <v>135</v>
      </c>
    </row>
    <row r="2263" spans="1:14" x14ac:dyDescent="0.25">
      <c r="A2263" s="3">
        <v>41553.493055555555</v>
      </c>
      <c r="B2263" s="4">
        <v>164</v>
      </c>
      <c r="C2263" s="4"/>
      <c r="D2263" s="4"/>
      <c r="E2263" s="4">
        <f t="shared" si="141"/>
        <v>2258</v>
      </c>
      <c r="F2263" s="4">
        <f t="shared" si="142"/>
        <v>0</v>
      </c>
      <c r="G2263" s="1">
        <f t="shared" si="143"/>
        <v>41553.493055555555</v>
      </c>
      <c r="H2263">
        <f t="shared" si="140"/>
        <v>164</v>
      </c>
      <c r="M2263">
        <v>126</v>
      </c>
      <c r="N2263">
        <v>135</v>
      </c>
    </row>
    <row r="2264" spans="1:14" x14ac:dyDescent="0.25">
      <c r="A2264" s="3">
        <v>41553.496527777781</v>
      </c>
      <c r="B2264" s="4">
        <v>176</v>
      </c>
      <c r="C2264" s="4"/>
      <c r="D2264" s="4"/>
      <c r="E2264" s="4">
        <f t="shared" si="141"/>
        <v>2259</v>
      </c>
      <c r="F2264" s="4">
        <f t="shared" si="142"/>
        <v>0</v>
      </c>
      <c r="G2264" s="1">
        <f t="shared" si="143"/>
        <v>41553.496527777781</v>
      </c>
      <c r="H2264">
        <f t="shared" si="140"/>
        <v>176</v>
      </c>
      <c r="M2264">
        <v>126</v>
      </c>
      <c r="N2264">
        <v>135</v>
      </c>
    </row>
    <row r="2265" spans="1:14" x14ac:dyDescent="0.25">
      <c r="A2265" s="3">
        <v>41553.5</v>
      </c>
      <c r="B2265" s="4">
        <v>192</v>
      </c>
      <c r="C2265" s="4"/>
      <c r="D2265" s="4"/>
      <c r="E2265" s="4">
        <f t="shared" si="141"/>
        <v>2260</v>
      </c>
      <c r="F2265" s="4">
        <f t="shared" si="142"/>
        <v>0</v>
      </c>
      <c r="G2265" s="1">
        <f t="shared" si="143"/>
        <v>41553.5</v>
      </c>
      <c r="H2265">
        <f t="shared" si="140"/>
        <v>192</v>
      </c>
      <c r="M2265">
        <v>125</v>
      </c>
      <c r="N2265">
        <v>135</v>
      </c>
    </row>
    <row r="2266" spans="1:14" x14ac:dyDescent="0.25">
      <c r="A2266" s="3">
        <v>41553.503472222219</v>
      </c>
      <c r="B2266" s="4">
        <v>201</v>
      </c>
      <c r="C2266" s="4"/>
      <c r="D2266" s="4"/>
      <c r="E2266" s="4">
        <f t="shared" si="141"/>
        <v>2261</v>
      </c>
      <c r="F2266" s="4">
        <f t="shared" si="142"/>
        <v>0</v>
      </c>
      <c r="G2266" s="1">
        <f t="shared" si="143"/>
        <v>41553.503472222219</v>
      </c>
      <c r="H2266">
        <f t="shared" si="140"/>
        <v>201</v>
      </c>
      <c r="M2266">
        <v>125</v>
      </c>
      <c r="N2266">
        <v>135</v>
      </c>
    </row>
    <row r="2267" spans="1:14" x14ac:dyDescent="0.25">
      <c r="A2267" s="3">
        <v>41553.506944444445</v>
      </c>
      <c r="B2267" s="4">
        <v>187</v>
      </c>
      <c r="C2267" s="4"/>
      <c r="D2267" s="4"/>
      <c r="E2267" s="4">
        <f t="shared" si="141"/>
        <v>2262</v>
      </c>
      <c r="F2267" s="4">
        <f t="shared" si="142"/>
        <v>0</v>
      </c>
      <c r="G2267" s="1">
        <f t="shared" si="143"/>
        <v>41553.506944444445</v>
      </c>
      <c r="H2267">
        <f t="shared" si="140"/>
        <v>187</v>
      </c>
      <c r="M2267">
        <v>124</v>
      </c>
      <c r="N2267">
        <v>135</v>
      </c>
    </row>
    <row r="2268" spans="1:14" x14ac:dyDescent="0.25">
      <c r="A2268" s="3">
        <v>41553.510416666664</v>
      </c>
      <c r="B2268" s="4">
        <v>196</v>
      </c>
      <c r="C2268" s="4"/>
      <c r="D2268" s="4"/>
      <c r="E2268" s="4">
        <f t="shared" si="141"/>
        <v>2263</v>
      </c>
      <c r="F2268" s="4">
        <f t="shared" si="142"/>
        <v>0</v>
      </c>
      <c r="G2268" s="1">
        <f t="shared" si="143"/>
        <v>41553.510416666664</v>
      </c>
      <c r="H2268">
        <f t="shared" si="140"/>
        <v>196</v>
      </c>
      <c r="M2268">
        <v>123</v>
      </c>
      <c r="N2268">
        <v>135</v>
      </c>
    </row>
    <row r="2269" spans="1:14" x14ac:dyDescent="0.25">
      <c r="A2269" s="3">
        <v>41553.534722222219</v>
      </c>
      <c r="B2269" s="4">
        <v>241</v>
      </c>
      <c r="C2269" s="4"/>
      <c r="D2269" s="4"/>
      <c r="E2269" s="4">
        <f t="shared" si="141"/>
        <v>2264</v>
      </c>
      <c r="F2269" s="4">
        <f t="shared" si="142"/>
        <v>0</v>
      </c>
      <c r="G2269" s="1">
        <f t="shared" si="143"/>
        <v>41553.534722222219</v>
      </c>
      <c r="H2269">
        <f t="shared" si="140"/>
        <v>241</v>
      </c>
      <c r="M2269">
        <v>120</v>
      </c>
      <c r="N2269">
        <v>135</v>
      </c>
    </row>
    <row r="2270" spans="1:14" x14ac:dyDescent="0.25">
      <c r="A2270" s="3">
        <v>41553.538194444445</v>
      </c>
      <c r="B2270" s="4">
        <v>244</v>
      </c>
      <c r="C2270" s="4"/>
      <c r="D2270" s="4"/>
      <c r="E2270" s="4">
        <f t="shared" si="141"/>
        <v>2265</v>
      </c>
      <c r="F2270" s="4">
        <f t="shared" si="142"/>
        <v>0</v>
      </c>
      <c r="G2270" s="1">
        <f t="shared" si="143"/>
        <v>41553.538194444445</v>
      </c>
      <c r="H2270">
        <f t="shared" si="140"/>
        <v>244</v>
      </c>
      <c r="M2270">
        <v>114</v>
      </c>
      <c r="N2270">
        <v>135</v>
      </c>
    </row>
    <row r="2271" spans="1:14" x14ac:dyDescent="0.25">
      <c r="A2271" s="3">
        <v>41553.548611111109</v>
      </c>
      <c r="B2271" s="4">
        <v>250</v>
      </c>
      <c r="C2271" s="4"/>
      <c r="D2271" s="4"/>
      <c r="E2271" s="4">
        <f t="shared" si="141"/>
        <v>2266</v>
      </c>
      <c r="F2271" s="4">
        <f t="shared" si="142"/>
        <v>0</v>
      </c>
      <c r="G2271" s="1">
        <f t="shared" si="143"/>
        <v>41553.548611111109</v>
      </c>
      <c r="H2271">
        <f t="shared" si="140"/>
        <v>250</v>
      </c>
      <c r="M2271">
        <v>112</v>
      </c>
      <c r="N2271">
        <v>135</v>
      </c>
    </row>
    <row r="2272" spans="1:14" x14ac:dyDescent="0.25">
      <c r="A2272" s="3">
        <v>41553.552083333336</v>
      </c>
      <c r="B2272" s="4">
        <v>250</v>
      </c>
      <c r="C2272" s="4"/>
      <c r="D2272" s="4"/>
      <c r="E2272" s="4">
        <f t="shared" si="141"/>
        <v>2267</v>
      </c>
      <c r="F2272" s="4">
        <f t="shared" si="142"/>
        <v>0</v>
      </c>
      <c r="G2272" s="1">
        <f t="shared" si="143"/>
        <v>41553.552083333336</v>
      </c>
      <c r="H2272">
        <f t="shared" si="140"/>
        <v>250</v>
      </c>
      <c r="M2272">
        <v>110</v>
      </c>
      <c r="N2272">
        <v>135</v>
      </c>
    </row>
    <row r="2273" spans="1:14" x14ac:dyDescent="0.25">
      <c r="A2273" s="3">
        <v>41553.565972222219</v>
      </c>
      <c r="B2273" s="4">
        <v>268</v>
      </c>
      <c r="C2273" s="4"/>
      <c r="D2273" s="4"/>
      <c r="E2273" s="4">
        <f t="shared" si="141"/>
        <v>2268</v>
      </c>
      <c r="F2273" s="4">
        <f t="shared" si="142"/>
        <v>0</v>
      </c>
      <c r="G2273" s="1">
        <f t="shared" si="143"/>
        <v>41553.565972222219</v>
      </c>
      <c r="H2273">
        <f t="shared" si="140"/>
        <v>268</v>
      </c>
      <c r="M2273">
        <v>106</v>
      </c>
      <c r="N2273">
        <v>135</v>
      </c>
    </row>
    <row r="2274" spans="1:14" x14ac:dyDescent="0.25">
      <c r="A2274" s="3">
        <v>41553.569444444445</v>
      </c>
      <c r="B2274" s="4">
        <v>267</v>
      </c>
      <c r="C2274" s="4"/>
      <c r="D2274" s="4"/>
      <c r="E2274" s="4">
        <f t="shared" si="141"/>
        <v>2269</v>
      </c>
      <c r="F2274" s="4">
        <f t="shared" si="142"/>
        <v>0</v>
      </c>
      <c r="G2274" s="1">
        <f t="shared" si="143"/>
        <v>41553.569444444445</v>
      </c>
      <c r="H2274">
        <f t="shared" si="140"/>
        <v>267</v>
      </c>
      <c r="M2274">
        <v>181</v>
      </c>
      <c r="N2274">
        <v>134</v>
      </c>
    </row>
    <row r="2275" spans="1:14" x14ac:dyDescent="0.25">
      <c r="A2275" s="3">
        <v>41553.572916666664</v>
      </c>
      <c r="B2275" s="4">
        <v>266</v>
      </c>
      <c r="C2275" s="4"/>
      <c r="D2275" s="4"/>
      <c r="E2275" s="4">
        <f t="shared" si="141"/>
        <v>2270</v>
      </c>
      <c r="F2275" s="4">
        <f t="shared" si="142"/>
        <v>0</v>
      </c>
      <c r="G2275" s="1">
        <f t="shared" si="143"/>
        <v>41553.572916666664</v>
      </c>
      <c r="H2275">
        <f t="shared" si="140"/>
        <v>266</v>
      </c>
      <c r="M2275">
        <v>154</v>
      </c>
      <c r="N2275">
        <v>134</v>
      </c>
    </row>
    <row r="2276" spans="1:14" x14ac:dyDescent="0.25">
      <c r="A2276" s="3">
        <v>41553.576388888891</v>
      </c>
      <c r="B2276" s="4">
        <v>260</v>
      </c>
      <c r="C2276" s="4"/>
      <c r="D2276" s="4"/>
      <c r="E2276" s="4">
        <f t="shared" si="141"/>
        <v>2271</v>
      </c>
      <c r="F2276" s="4">
        <f t="shared" si="142"/>
        <v>0</v>
      </c>
      <c r="G2276" s="1">
        <f t="shared" si="143"/>
        <v>41553.576388888891</v>
      </c>
      <c r="H2276">
        <f t="shared" si="140"/>
        <v>260</v>
      </c>
      <c r="M2276">
        <v>146</v>
      </c>
      <c r="N2276">
        <v>134</v>
      </c>
    </row>
    <row r="2277" spans="1:14" x14ac:dyDescent="0.25">
      <c r="A2277" s="3">
        <v>41553.579861111109</v>
      </c>
      <c r="B2277" s="4">
        <v>252</v>
      </c>
      <c r="C2277" s="4"/>
      <c r="D2277" s="4"/>
      <c r="E2277" s="4">
        <f t="shared" si="141"/>
        <v>2272</v>
      </c>
      <c r="F2277" s="4">
        <f t="shared" si="142"/>
        <v>0</v>
      </c>
      <c r="G2277" s="1">
        <f t="shared" si="143"/>
        <v>41553.579861111109</v>
      </c>
      <c r="H2277">
        <f t="shared" si="140"/>
        <v>252</v>
      </c>
      <c r="M2277">
        <v>146</v>
      </c>
      <c r="N2277">
        <v>134</v>
      </c>
    </row>
    <row r="2278" spans="1:14" x14ac:dyDescent="0.25">
      <c r="A2278" s="3">
        <v>41553.583333333336</v>
      </c>
      <c r="B2278" s="4">
        <v>246</v>
      </c>
      <c r="C2278" s="4"/>
      <c r="D2278" s="4"/>
      <c r="E2278" s="4">
        <f t="shared" si="141"/>
        <v>2273</v>
      </c>
      <c r="F2278" s="4">
        <f t="shared" si="142"/>
        <v>0</v>
      </c>
      <c r="G2278" s="1">
        <f t="shared" si="143"/>
        <v>41553.583333333336</v>
      </c>
      <c r="H2278">
        <f t="shared" si="140"/>
        <v>246</v>
      </c>
      <c r="M2278">
        <v>146</v>
      </c>
      <c r="N2278">
        <v>134</v>
      </c>
    </row>
    <row r="2279" spans="1:14" x14ac:dyDescent="0.25">
      <c r="A2279" s="3">
        <v>41553.586805555555</v>
      </c>
      <c r="B2279" s="4">
        <v>243</v>
      </c>
      <c r="C2279" s="4"/>
      <c r="D2279" s="4"/>
      <c r="E2279" s="4">
        <f t="shared" si="141"/>
        <v>2274</v>
      </c>
      <c r="F2279" s="4">
        <f t="shared" si="142"/>
        <v>0</v>
      </c>
      <c r="G2279" s="1">
        <f t="shared" si="143"/>
        <v>41553.586805555555</v>
      </c>
      <c r="H2279">
        <f t="shared" si="140"/>
        <v>243</v>
      </c>
      <c r="M2279">
        <v>145</v>
      </c>
      <c r="N2279">
        <v>134</v>
      </c>
    </row>
    <row r="2280" spans="1:14" x14ac:dyDescent="0.25">
      <c r="A2280" s="3">
        <v>41553.590277777781</v>
      </c>
      <c r="B2280" s="4">
        <v>242</v>
      </c>
      <c r="C2280" s="4"/>
      <c r="D2280" s="4"/>
      <c r="E2280" s="4">
        <f t="shared" si="141"/>
        <v>2275</v>
      </c>
      <c r="F2280" s="4">
        <f t="shared" si="142"/>
        <v>0</v>
      </c>
      <c r="G2280" s="1">
        <f t="shared" si="143"/>
        <v>41553.590277777781</v>
      </c>
      <c r="H2280">
        <f t="shared" si="140"/>
        <v>242</v>
      </c>
      <c r="M2280">
        <v>145</v>
      </c>
      <c r="N2280">
        <v>134</v>
      </c>
    </row>
    <row r="2281" spans="1:14" x14ac:dyDescent="0.25">
      <c r="A2281" s="3">
        <v>41553.59375</v>
      </c>
      <c r="B2281" s="4">
        <v>246</v>
      </c>
      <c r="C2281" s="4"/>
      <c r="D2281" s="4"/>
      <c r="E2281" s="4">
        <f t="shared" si="141"/>
        <v>2276</v>
      </c>
      <c r="F2281" s="4">
        <f t="shared" si="142"/>
        <v>0</v>
      </c>
      <c r="G2281" s="1">
        <f t="shared" si="143"/>
        <v>41553.59375</v>
      </c>
      <c r="H2281">
        <f t="shared" si="140"/>
        <v>246</v>
      </c>
      <c r="M2281">
        <v>143</v>
      </c>
      <c r="N2281">
        <v>134</v>
      </c>
    </row>
    <row r="2282" spans="1:14" x14ac:dyDescent="0.25">
      <c r="A2282" s="3">
        <v>41553.597222222219</v>
      </c>
      <c r="B2282" s="4">
        <v>242</v>
      </c>
      <c r="C2282" s="4"/>
      <c r="D2282" s="4"/>
      <c r="E2282" s="4">
        <f t="shared" si="141"/>
        <v>2277</v>
      </c>
      <c r="F2282" s="4">
        <f t="shared" si="142"/>
        <v>0</v>
      </c>
      <c r="G2282" s="1">
        <f t="shared" si="143"/>
        <v>41553.597222222219</v>
      </c>
      <c r="H2282">
        <f t="shared" si="140"/>
        <v>242</v>
      </c>
      <c r="M2282">
        <v>141</v>
      </c>
      <c r="N2282">
        <v>134</v>
      </c>
    </row>
    <row r="2283" spans="1:14" x14ac:dyDescent="0.25">
      <c r="A2283" s="3">
        <v>41553.600694444445</v>
      </c>
      <c r="B2283" s="4">
        <v>238</v>
      </c>
      <c r="C2283" s="4"/>
      <c r="D2283" s="4"/>
      <c r="E2283" s="4">
        <f t="shared" si="141"/>
        <v>2278</v>
      </c>
      <c r="F2283" s="4">
        <f t="shared" si="142"/>
        <v>0</v>
      </c>
      <c r="G2283" s="1">
        <f t="shared" si="143"/>
        <v>41553.600694444445</v>
      </c>
      <c r="H2283">
        <f t="shared" si="140"/>
        <v>238</v>
      </c>
      <c r="M2283">
        <v>140</v>
      </c>
      <c r="N2283">
        <v>134</v>
      </c>
    </row>
    <row r="2284" spans="1:14" x14ac:dyDescent="0.25">
      <c r="A2284" s="3">
        <v>41553.607638888891</v>
      </c>
      <c r="B2284" s="4">
        <v>234</v>
      </c>
      <c r="C2284" s="4"/>
      <c r="D2284" s="4"/>
      <c r="E2284" s="4">
        <f t="shared" si="141"/>
        <v>2279</v>
      </c>
      <c r="F2284" s="4">
        <f t="shared" si="142"/>
        <v>0</v>
      </c>
      <c r="G2284" s="1">
        <f t="shared" si="143"/>
        <v>41553.607638888891</v>
      </c>
      <c r="H2284">
        <f t="shared" si="140"/>
        <v>234</v>
      </c>
      <c r="M2284">
        <v>139</v>
      </c>
      <c r="N2284">
        <v>134</v>
      </c>
    </row>
    <row r="2285" spans="1:14" x14ac:dyDescent="0.25">
      <c r="A2285" s="3">
        <v>41553.611111111109</v>
      </c>
      <c r="B2285" s="4">
        <v>227</v>
      </c>
      <c r="C2285" s="4"/>
      <c r="D2285" s="4"/>
      <c r="E2285" s="4">
        <f t="shared" si="141"/>
        <v>2280</v>
      </c>
      <c r="F2285" s="4">
        <f t="shared" si="142"/>
        <v>0</v>
      </c>
      <c r="G2285" s="1">
        <f t="shared" si="143"/>
        <v>41553.611111111109</v>
      </c>
      <c r="H2285">
        <f t="shared" si="140"/>
        <v>227</v>
      </c>
      <c r="M2285">
        <v>137</v>
      </c>
      <c r="N2285">
        <v>134</v>
      </c>
    </row>
    <row r="2286" spans="1:14" x14ac:dyDescent="0.25">
      <c r="A2286" s="3">
        <v>41553.694444444445</v>
      </c>
      <c r="B2286" s="4">
        <v>155</v>
      </c>
      <c r="C2286" s="4"/>
      <c r="D2286" s="4"/>
      <c r="E2286" s="4">
        <f t="shared" si="141"/>
        <v>2281</v>
      </c>
      <c r="F2286" s="4">
        <f t="shared" si="142"/>
        <v>0</v>
      </c>
      <c r="G2286" s="1">
        <f t="shared" si="143"/>
        <v>41553.694444444445</v>
      </c>
      <c r="H2286">
        <f t="shared" si="140"/>
        <v>155</v>
      </c>
      <c r="M2286">
        <v>137</v>
      </c>
      <c r="N2286">
        <v>134</v>
      </c>
    </row>
    <row r="2287" spans="1:14" x14ac:dyDescent="0.25">
      <c r="A2287" s="3">
        <v>41553.701388888891</v>
      </c>
      <c r="B2287" s="4">
        <v>157</v>
      </c>
      <c r="C2287" s="4"/>
      <c r="D2287" s="4"/>
      <c r="E2287" s="4">
        <f t="shared" si="141"/>
        <v>2282</v>
      </c>
      <c r="F2287" s="4">
        <f t="shared" si="142"/>
        <v>0</v>
      </c>
      <c r="G2287" s="1">
        <f t="shared" si="143"/>
        <v>41553.701388888891</v>
      </c>
      <c r="H2287">
        <f t="shared" si="140"/>
        <v>157</v>
      </c>
      <c r="M2287">
        <v>137</v>
      </c>
      <c r="N2287">
        <v>134</v>
      </c>
    </row>
    <row r="2288" spans="1:14" x14ac:dyDescent="0.25">
      <c r="A2288" s="3">
        <v>41553.704861111109</v>
      </c>
      <c r="B2288" s="4">
        <v>174</v>
      </c>
      <c r="C2288" s="4"/>
      <c r="D2288" s="4"/>
      <c r="E2288" s="4">
        <f t="shared" si="141"/>
        <v>2283</v>
      </c>
      <c r="F2288" s="4">
        <f t="shared" si="142"/>
        <v>0</v>
      </c>
      <c r="G2288" s="1">
        <f t="shared" si="143"/>
        <v>41553.704861111109</v>
      </c>
      <c r="H2288">
        <f t="shared" si="140"/>
        <v>174</v>
      </c>
      <c r="M2288">
        <v>137</v>
      </c>
      <c r="N2288">
        <v>134</v>
      </c>
    </row>
    <row r="2289" spans="1:14" x14ac:dyDescent="0.25">
      <c r="A2289" s="3">
        <v>41553.708333333336</v>
      </c>
      <c r="B2289" s="4">
        <v>222</v>
      </c>
      <c r="C2289" s="4"/>
      <c r="D2289" s="4"/>
      <c r="E2289" s="4">
        <f t="shared" si="141"/>
        <v>2284</v>
      </c>
      <c r="F2289" s="4">
        <f t="shared" si="142"/>
        <v>0</v>
      </c>
      <c r="G2289" s="1">
        <f t="shared" si="143"/>
        <v>41553.708333333336</v>
      </c>
      <c r="H2289">
        <f t="shared" si="140"/>
        <v>222</v>
      </c>
      <c r="M2289">
        <v>137</v>
      </c>
      <c r="N2289">
        <v>134</v>
      </c>
    </row>
    <row r="2290" spans="1:14" x14ac:dyDescent="0.25">
      <c r="A2290" s="3">
        <v>41553.902777777781</v>
      </c>
      <c r="B2290" s="4">
        <v>370</v>
      </c>
      <c r="C2290" s="4"/>
      <c r="D2290" s="4"/>
      <c r="E2290" s="4">
        <f t="shared" si="141"/>
        <v>2285</v>
      </c>
      <c r="F2290" s="4">
        <f t="shared" si="142"/>
        <v>0</v>
      </c>
      <c r="G2290" s="1">
        <f t="shared" si="143"/>
        <v>41553.902777777781</v>
      </c>
      <c r="H2290">
        <f t="shared" si="140"/>
        <v>370</v>
      </c>
      <c r="M2290">
        <v>136</v>
      </c>
      <c r="N2290">
        <v>134</v>
      </c>
    </row>
    <row r="2291" spans="1:14" x14ac:dyDescent="0.25">
      <c r="A2291" s="3">
        <v>41553.913194444445</v>
      </c>
      <c r="B2291" s="4">
        <v>289</v>
      </c>
      <c r="C2291" s="4"/>
      <c r="D2291" s="4"/>
      <c r="E2291" s="4">
        <f t="shared" si="141"/>
        <v>2286</v>
      </c>
      <c r="F2291" s="4">
        <f t="shared" si="142"/>
        <v>0</v>
      </c>
      <c r="G2291" s="1">
        <f t="shared" si="143"/>
        <v>41553.913194444445</v>
      </c>
      <c r="H2291">
        <f t="shared" si="140"/>
        <v>289</v>
      </c>
      <c r="M2291">
        <v>136</v>
      </c>
      <c r="N2291">
        <v>134</v>
      </c>
    </row>
    <row r="2292" spans="1:14" x14ac:dyDescent="0.25">
      <c r="A2292" s="3">
        <v>41553.916666666664</v>
      </c>
      <c r="B2292" s="4">
        <v>288</v>
      </c>
      <c r="C2292" s="4"/>
      <c r="D2292" s="4"/>
      <c r="E2292" s="4">
        <f t="shared" si="141"/>
        <v>2287</v>
      </c>
      <c r="F2292" s="4">
        <f t="shared" si="142"/>
        <v>0</v>
      </c>
      <c r="G2292" s="1">
        <f t="shared" si="143"/>
        <v>41553.916666666664</v>
      </c>
      <c r="H2292">
        <f t="shared" si="140"/>
        <v>288</v>
      </c>
      <c r="M2292">
        <v>136</v>
      </c>
      <c r="N2292">
        <v>134</v>
      </c>
    </row>
    <row r="2293" spans="1:14" x14ac:dyDescent="0.25">
      <c r="A2293" s="3">
        <v>41553.927083333336</v>
      </c>
      <c r="B2293" s="4">
        <v>344</v>
      </c>
      <c r="C2293" s="4"/>
      <c r="D2293" s="4"/>
      <c r="E2293" s="4">
        <f t="shared" si="141"/>
        <v>2288</v>
      </c>
      <c r="F2293" s="4">
        <f t="shared" si="142"/>
        <v>0</v>
      </c>
      <c r="G2293" s="1">
        <f t="shared" si="143"/>
        <v>41553.927083333336</v>
      </c>
      <c r="H2293">
        <f t="shared" si="140"/>
        <v>344</v>
      </c>
      <c r="M2293">
        <v>135</v>
      </c>
      <c r="N2293">
        <v>134</v>
      </c>
    </row>
    <row r="2294" spans="1:14" x14ac:dyDescent="0.25">
      <c r="A2294" s="3">
        <v>41553.9375</v>
      </c>
      <c r="B2294" s="4">
        <v>394</v>
      </c>
      <c r="C2294" s="4"/>
      <c r="D2294" s="4"/>
      <c r="E2294" s="4">
        <f t="shared" si="141"/>
        <v>2289</v>
      </c>
      <c r="F2294" s="4">
        <f t="shared" si="142"/>
        <v>0</v>
      </c>
      <c r="G2294" s="1">
        <f t="shared" si="143"/>
        <v>41553.9375</v>
      </c>
      <c r="H2294">
        <f t="shared" si="140"/>
        <v>394</v>
      </c>
      <c r="M2294">
        <v>135</v>
      </c>
      <c r="N2294">
        <v>134</v>
      </c>
    </row>
    <row r="2295" spans="1:14" x14ac:dyDescent="0.25">
      <c r="A2295" s="3">
        <v>41553.961805555555</v>
      </c>
      <c r="B2295" s="4">
        <v>396</v>
      </c>
      <c r="C2295" s="4"/>
      <c r="D2295" s="4"/>
      <c r="E2295" s="4">
        <f t="shared" si="141"/>
        <v>2290</v>
      </c>
      <c r="F2295" s="4">
        <f t="shared" si="142"/>
        <v>0</v>
      </c>
      <c r="G2295" s="1">
        <f t="shared" si="143"/>
        <v>41553.961805555555</v>
      </c>
      <c r="H2295">
        <f t="shared" si="140"/>
        <v>396</v>
      </c>
      <c r="M2295">
        <v>134</v>
      </c>
      <c r="N2295">
        <v>134</v>
      </c>
    </row>
    <row r="2296" spans="1:14" x14ac:dyDescent="0.25">
      <c r="A2296" s="3">
        <v>41553.96875</v>
      </c>
      <c r="B2296" s="4">
        <v>392</v>
      </c>
      <c r="C2296" s="4"/>
      <c r="D2296" s="4"/>
      <c r="E2296" s="4">
        <f t="shared" si="141"/>
        <v>2291</v>
      </c>
      <c r="F2296" s="4">
        <f t="shared" si="142"/>
        <v>0</v>
      </c>
      <c r="G2296" s="1">
        <f t="shared" si="143"/>
        <v>41553.96875</v>
      </c>
      <c r="H2296">
        <f t="shared" si="140"/>
        <v>392</v>
      </c>
      <c r="M2296">
        <v>134</v>
      </c>
      <c r="N2296">
        <v>134</v>
      </c>
    </row>
    <row r="2297" spans="1:14" x14ac:dyDescent="0.25">
      <c r="A2297" s="3">
        <v>41553.972222222219</v>
      </c>
      <c r="B2297" s="4">
        <v>333</v>
      </c>
      <c r="C2297" s="4"/>
      <c r="D2297" s="4"/>
      <c r="E2297" s="4">
        <f t="shared" si="141"/>
        <v>2292</v>
      </c>
      <c r="F2297" s="4">
        <f t="shared" si="142"/>
        <v>0</v>
      </c>
      <c r="G2297" s="1">
        <f t="shared" si="143"/>
        <v>41553.972222222219</v>
      </c>
      <c r="H2297">
        <f t="shared" si="140"/>
        <v>333</v>
      </c>
      <c r="M2297">
        <v>134</v>
      </c>
      <c r="N2297">
        <v>134</v>
      </c>
    </row>
    <row r="2298" spans="1:14" x14ac:dyDescent="0.25">
      <c r="A2298" s="3">
        <v>41553.975694444445</v>
      </c>
      <c r="B2298" s="4">
        <v>330</v>
      </c>
      <c r="C2298" s="4"/>
      <c r="D2298" s="4"/>
      <c r="E2298" s="4">
        <f t="shared" si="141"/>
        <v>2293</v>
      </c>
      <c r="F2298" s="4">
        <f t="shared" si="142"/>
        <v>0</v>
      </c>
      <c r="G2298" s="1">
        <f t="shared" si="143"/>
        <v>41553.975694444445</v>
      </c>
      <c r="H2298">
        <f t="shared" si="140"/>
        <v>330</v>
      </c>
      <c r="M2298">
        <v>134</v>
      </c>
      <c r="N2298">
        <v>134</v>
      </c>
    </row>
    <row r="2299" spans="1:14" x14ac:dyDescent="0.25">
      <c r="A2299" s="3">
        <v>41553.979166666664</v>
      </c>
      <c r="B2299" s="4">
        <v>323</v>
      </c>
      <c r="C2299" s="4"/>
      <c r="D2299" s="4"/>
      <c r="E2299" s="4">
        <f t="shared" si="141"/>
        <v>2294</v>
      </c>
      <c r="F2299" s="4">
        <f t="shared" si="142"/>
        <v>0</v>
      </c>
      <c r="G2299" s="1">
        <f t="shared" si="143"/>
        <v>41553.979166666664</v>
      </c>
      <c r="H2299">
        <f t="shared" si="140"/>
        <v>323</v>
      </c>
      <c r="M2299">
        <v>134</v>
      </c>
      <c r="N2299">
        <v>134</v>
      </c>
    </row>
    <row r="2300" spans="1:14" x14ac:dyDescent="0.25">
      <c r="A2300" s="3">
        <v>41553.982638888891</v>
      </c>
      <c r="B2300" s="4">
        <v>316</v>
      </c>
      <c r="C2300" s="4"/>
      <c r="D2300" s="4"/>
      <c r="E2300" s="4">
        <f t="shared" si="141"/>
        <v>2295</v>
      </c>
      <c r="F2300" s="4">
        <f t="shared" si="142"/>
        <v>0</v>
      </c>
      <c r="G2300" s="1">
        <f t="shared" si="143"/>
        <v>41553.982638888891</v>
      </c>
      <c r="H2300">
        <f t="shared" si="140"/>
        <v>316</v>
      </c>
      <c r="M2300">
        <v>133</v>
      </c>
      <c r="N2300">
        <v>134</v>
      </c>
    </row>
    <row r="2301" spans="1:14" x14ac:dyDescent="0.25">
      <c r="A2301" s="3">
        <v>41553.986111111109</v>
      </c>
      <c r="B2301" s="4">
        <v>314</v>
      </c>
      <c r="C2301" s="4"/>
      <c r="D2301" s="4"/>
      <c r="E2301" s="4">
        <f t="shared" si="141"/>
        <v>2296</v>
      </c>
      <c r="F2301" s="4">
        <f t="shared" si="142"/>
        <v>0</v>
      </c>
      <c r="G2301" s="1">
        <f t="shared" si="143"/>
        <v>41553.986111111109</v>
      </c>
      <c r="H2301">
        <f t="shared" si="140"/>
        <v>314</v>
      </c>
      <c r="M2301">
        <v>132</v>
      </c>
      <c r="N2301">
        <v>134</v>
      </c>
    </row>
    <row r="2302" spans="1:14" x14ac:dyDescent="0.25">
      <c r="A2302" s="3">
        <v>41553.989583333336</v>
      </c>
      <c r="B2302" s="4">
        <v>316</v>
      </c>
      <c r="C2302" s="4"/>
      <c r="D2302" s="4"/>
      <c r="E2302" s="4">
        <f t="shared" si="141"/>
        <v>2297</v>
      </c>
      <c r="F2302" s="4">
        <f t="shared" si="142"/>
        <v>0</v>
      </c>
      <c r="G2302" s="1">
        <f t="shared" si="143"/>
        <v>41553.989583333336</v>
      </c>
      <c r="H2302">
        <f t="shared" si="140"/>
        <v>316</v>
      </c>
      <c r="M2302">
        <v>132</v>
      </c>
      <c r="N2302">
        <v>134</v>
      </c>
    </row>
    <row r="2303" spans="1:14" x14ac:dyDescent="0.25">
      <c r="A2303" s="3">
        <v>41553.993055555555</v>
      </c>
      <c r="B2303" s="4">
        <v>319</v>
      </c>
      <c r="C2303" s="4"/>
      <c r="D2303" s="4"/>
      <c r="E2303" s="4">
        <f t="shared" si="141"/>
        <v>2298</v>
      </c>
      <c r="F2303" s="4">
        <f t="shared" si="142"/>
        <v>0</v>
      </c>
      <c r="G2303" s="1">
        <f t="shared" si="143"/>
        <v>41553.993055555555</v>
      </c>
      <c r="H2303">
        <f t="shared" si="140"/>
        <v>319</v>
      </c>
      <c r="M2303">
        <v>132</v>
      </c>
      <c r="N2303">
        <v>134</v>
      </c>
    </row>
    <row r="2304" spans="1:14" x14ac:dyDescent="0.25">
      <c r="A2304" s="3">
        <v>41553.996527777781</v>
      </c>
      <c r="B2304" s="4">
        <v>318</v>
      </c>
      <c r="C2304" s="4"/>
      <c r="D2304" s="4"/>
      <c r="E2304" s="4">
        <f t="shared" si="141"/>
        <v>2299</v>
      </c>
      <c r="F2304" s="4">
        <f t="shared" si="142"/>
        <v>0</v>
      </c>
      <c r="G2304" s="1">
        <f t="shared" si="143"/>
        <v>41553.996527777781</v>
      </c>
      <c r="H2304">
        <f t="shared" si="140"/>
        <v>318</v>
      </c>
      <c r="M2304">
        <v>131</v>
      </c>
      <c r="N2304">
        <v>134</v>
      </c>
    </row>
    <row r="2305" spans="1:14" x14ac:dyDescent="0.25">
      <c r="A2305" s="3">
        <v>41554</v>
      </c>
      <c r="B2305" s="4">
        <v>312</v>
      </c>
      <c r="C2305" s="4"/>
      <c r="D2305" s="4"/>
      <c r="E2305" s="4">
        <f t="shared" si="141"/>
        <v>2300</v>
      </c>
      <c r="F2305" s="4">
        <f t="shared" si="142"/>
        <v>0</v>
      </c>
      <c r="G2305" s="1">
        <f t="shared" si="143"/>
        <v>41554</v>
      </c>
      <c r="H2305">
        <f t="shared" si="140"/>
        <v>312</v>
      </c>
      <c r="M2305">
        <v>130</v>
      </c>
      <c r="N2305">
        <v>134</v>
      </c>
    </row>
    <row r="2306" spans="1:14" x14ac:dyDescent="0.25">
      <c r="A2306" s="3">
        <v>41554.003472222219</v>
      </c>
      <c r="B2306" s="4">
        <v>302</v>
      </c>
      <c r="C2306" s="4"/>
      <c r="D2306" s="4"/>
      <c r="E2306" s="4">
        <f t="shared" si="141"/>
        <v>2301</v>
      </c>
      <c r="F2306" s="4">
        <f t="shared" si="142"/>
        <v>0</v>
      </c>
      <c r="G2306" s="1">
        <f t="shared" si="143"/>
        <v>41554.003472222219</v>
      </c>
      <c r="H2306">
        <f t="shared" si="140"/>
        <v>302</v>
      </c>
      <c r="M2306">
        <v>130</v>
      </c>
      <c r="N2306">
        <v>134</v>
      </c>
    </row>
    <row r="2307" spans="1:14" x14ac:dyDescent="0.25">
      <c r="A2307" s="3">
        <v>41554.006944444445</v>
      </c>
      <c r="B2307" s="4">
        <v>293</v>
      </c>
      <c r="C2307" s="4"/>
      <c r="D2307" s="4"/>
      <c r="E2307" s="4">
        <f t="shared" si="141"/>
        <v>2302</v>
      </c>
      <c r="F2307" s="4">
        <f t="shared" si="142"/>
        <v>0</v>
      </c>
      <c r="G2307" s="1">
        <f t="shared" si="143"/>
        <v>41554.006944444445</v>
      </c>
      <c r="H2307">
        <f t="shared" si="140"/>
        <v>293</v>
      </c>
      <c r="M2307">
        <v>130</v>
      </c>
      <c r="N2307">
        <v>134</v>
      </c>
    </row>
    <row r="2308" spans="1:14" x14ac:dyDescent="0.25">
      <c r="A2308" s="3">
        <v>41554.010416666664</v>
      </c>
      <c r="B2308" s="4">
        <v>285</v>
      </c>
      <c r="C2308" s="4"/>
      <c r="D2308" s="4"/>
      <c r="E2308" s="4">
        <f t="shared" si="141"/>
        <v>2303</v>
      </c>
      <c r="F2308" s="4">
        <f t="shared" si="142"/>
        <v>0</v>
      </c>
      <c r="G2308" s="1">
        <f t="shared" si="143"/>
        <v>41554.010416666664</v>
      </c>
      <c r="H2308">
        <f t="shared" si="140"/>
        <v>285</v>
      </c>
      <c r="M2308">
        <v>130</v>
      </c>
      <c r="N2308">
        <v>134</v>
      </c>
    </row>
    <row r="2309" spans="1:14" x14ac:dyDescent="0.25">
      <c r="A2309" s="3">
        <v>41554.013888888891</v>
      </c>
      <c r="B2309" s="4">
        <v>278</v>
      </c>
      <c r="C2309" s="4"/>
      <c r="D2309" s="4"/>
      <c r="E2309" s="4">
        <f t="shared" si="141"/>
        <v>2304</v>
      </c>
      <c r="F2309" s="4">
        <f t="shared" si="142"/>
        <v>0</v>
      </c>
      <c r="G2309" s="1">
        <f t="shared" si="143"/>
        <v>41554.013888888891</v>
      </c>
      <c r="H2309">
        <f t="shared" si="140"/>
        <v>278</v>
      </c>
      <c r="M2309">
        <v>130</v>
      </c>
      <c r="N2309">
        <v>134</v>
      </c>
    </row>
    <row r="2310" spans="1:14" x14ac:dyDescent="0.25">
      <c r="A2310" s="3">
        <v>41554.017361111109</v>
      </c>
      <c r="B2310" s="4">
        <v>278</v>
      </c>
      <c r="C2310" s="4"/>
      <c r="D2310" s="4"/>
      <c r="E2310" s="4">
        <f t="shared" si="141"/>
        <v>2305</v>
      </c>
      <c r="F2310" s="4">
        <f t="shared" si="142"/>
        <v>0</v>
      </c>
      <c r="G2310" s="1">
        <f t="shared" si="143"/>
        <v>41554.017361111109</v>
      </c>
      <c r="H2310">
        <f t="shared" ref="H2310:H2373" si="144">ROUND(IF(ISBLANK(B2310),C2310,IF(ISBLANK(C2310),B2310,SQRT(B2310*C2310))),0)</f>
        <v>278</v>
      </c>
      <c r="M2310">
        <v>130</v>
      </c>
      <c r="N2310">
        <v>134</v>
      </c>
    </row>
    <row r="2311" spans="1:14" x14ac:dyDescent="0.25">
      <c r="A2311" s="3">
        <v>41554.020833333336</v>
      </c>
      <c r="B2311" s="4">
        <v>286</v>
      </c>
      <c r="C2311" s="4"/>
      <c r="D2311" s="4"/>
      <c r="E2311" s="4">
        <f t="shared" ref="E2311:E2374" si="145">IF(ISNUMBER(B2311),E2310+1,0)</f>
        <v>2306</v>
      </c>
      <c r="F2311" s="4">
        <f t="shared" ref="F2311:F2374" si="146">IF(ISNUMBER(C2311),F2310+1,0)</f>
        <v>0</v>
      </c>
      <c r="G2311" s="1">
        <f t="shared" ref="G2311:G2374" si="147">A2311</f>
        <v>41554.020833333336</v>
      </c>
      <c r="H2311">
        <f t="shared" si="144"/>
        <v>286</v>
      </c>
      <c r="M2311">
        <v>128</v>
      </c>
      <c r="N2311">
        <v>134</v>
      </c>
    </row>
    <row r="2312" spans="1:14" x14ac:dyDescent="0.25">
      <c r="A2312" s="3">
        <v>41554.024305555555</v>
      </c>
      <c r="B2312" s="4">
        <v>301</v>
      </c>
      <c r="C2312" s="4"/>
      <c r="D2312" s="4"/>
      <c r="E2312" s="4">
        <f t="shared" si="145"/>
        <v>2307</v>
      </c>
      <c r="F2312" s="4">
        <f t="shared" si="146"/>
        <v>0</v>
      </c>
      <c r="G2312" s="1">
        <f t="shared" si="147"/>
        <v>41554.024305555555</v>
      </c>
      <c r="H2312">
        <f t="shared" si="144"/>
        <v>301</v>
      </c>
      <c r="M2312">
        <v>126</v>
      </c>
      <c r="N2312">
        <v>134</v>
      </c>
    </row>
    <row r="2313" spans="1:14" x14ac:dyDescent="0.25">
      <c r="A2313" s="3">
        <v>41554.027777777781</v>
      </c>
      <c r="B2313" s="4">
        <v>316</v>
      </c>
      <c r="C2313" s="4"/>
      <c r="D2313" s="4"/>
      <c r="E2313" s="4">
        <f t="shared" si="145"/>
        <v>2308</v>
      </c>
      <c r="F2313" s="4">
        <f t="shared" si="146"/>
        <v>0</v>
      </c>
      <c r="G2313" s="1">
        <f t="shared" si="147"/>
        <v>41554.027777777781</v>
      </c>
      <c r="H2313">
        <f t="shared" si="144"/>
        <v>316</v>
      </c>
      <c r="M2313">
        <v>126</v>
      </c>
      <c r="N2313">
        <v>134</v>
      </c>
    </row>
    <row r="2314" spans="1:14" x14ac:dyDescent="0.25">
      <c r="A2314" s="3">
        <v>41554.03125</v>
      </c>
      <c r="B2314" s="4">
        <v>333</v>
      </c>
      <c r="C2314" s="4"/>
      <c r="D2314" s="4"/>
      <c r="E2314" s="4">
        <f t="shared" si="145"/>
        <v>2309</v>
      </c>
      <c r="F2314" s="4">
        <f t="shared" si="146"/>
        <v>0</v>
      </c>
      <c r="G2314" s="1">
        <f t="shared" si="147"/>
        <v>41554.03125</v>
      </c>
      <c r="H2314">
        <f t="shared" si="144"/>
        <v>333</v>
      </c>
      <c r="M2314">
        <v>125</v>
      </c>
      <c r="N2314">
        <v>134</v>
      </c>
    </row>
    <row r="2315" spans="1:14" x14ac:dyDescent="0.25">
      <c r="A2315" s="3">
        <v>41554.034722222219</v>
      </c>
      <c r="B2315" s="4">
        <v>339</v>
      </c>
      <c r="C2315" s="4"/>
      <c r="D2315" s="4"/>
      <c r="E2315" s="4">
        <f t="shared" si="145"/>
        <v>2310</v>
      </c>
      <c r="F2315" s="4">
        <f t="shared" si="146"/>
        <v>0</v>
      </c>
      <c r="G2315" s="1">
        <f t="shared" si="147"/>
        <v>41554.034722222219</v>
      </c>
      <c r="H2315">
        <f t="shared" si="144"/>
        <v>339</v>
      </c>
      <c r="M2315">
        <v>122</v>
      </c>
      <c r="N2315">
        <v>134</v>
      </c>
    </row>
    <row r="2316" spans="1:14" x14ac:dyDescent="0.25">
      <c r="A2316" s="3">
        <v>41554.038194444445</v>
      </c>
      <c r="B2316" s="4">
        <v>340</v>
      </c>
      <c r="C2316" s="4"/>
      <c r="D2316" s="4"/>
      <c r="E2316" s="4">
        <f t="shared" si="145"/>
        <v>2311</v>
      </c>
      <c r="F2316" s="4">
        <f t="shared" si="146"/>
        <v>0</v>
      </c>
      <c r="G2316" s="1">
        <f t="shared" si="147"/>
        <v>41554.038194444445</v>
      </c>
      <c r="H2316">
        <f t="shared" si="144"/>
        <v>340</v>
      </c>
      <c r="M2316">
        <v>121</v>
      </c>
      <c r="N2316">
        <v>134</v>
      </c>
    </row>
    <row r="2317" spans="1:14" x14ac:dyDescent="0.25">
      <c r="A2317" s="3">
        <v>41554.041666666664</v>
      </c>
      <c r="B2317" s="4">
        <v>325</v>
      </c>
      <c r="C2317" s="4"/>
      <c r="D2317" s="4"/>
      <c r="E2317" s="4">
        <f t="shared" si="145"/>
        <v>2312</v>
      </c>
      <c r="F2317" s="4">
        <f t="shared" si="146"/>
        <v>0</v>
      </c>
      <c r="G2317" s="1">
        <f t="shared" si="147"/>
        <v>41554.041666666664</v>
      </c>
      <c r="H2317">
        <f t="shared" si="144"/>
        <v>325</v>
      </c>
      <c r="M2317">
        <v>120</v>
      </c>
      <c r="N2317">
        <v>134</v>
      </c>
    </row>
    <row r="2318" spans="1:14" x14ac:dyDescent="0.25">
      <c r="A2318" s="3">
        <v>41554.045138888891</v>
      </c>
      <c r="B2318" s="4">
        <v>318</v>
      </c>
      <c r="C2318" s="4"/>
      <c r="D2318" s="4"/>
      <c r="E2318" s="4">
        <f t="shared" si="145"/>
        <v>2313</v>
      </c>
      <c r="F2318" s="4">
        <f t="shared" si="146"/>
        <v>0</v>
      </c>
      <c r="G2318" s="1">
        <f t="shared" si="147"/>
        <v>41554.045138888891</v>
      </c>
      <c r="H2318">
        <f t="shared" si="144"/>
        <v>318</v>
      </c>
      <c r="M2318">
        <v>118</v>
      </c>
      <c r="N2318">
        <v>134</v>
      </c>
    </row>
    <row r="2319" spans="1:14" x14ac:dyDescent="0.25">
      <c r="A2319" s="3">
        <v>41554.048611111109</v>
      </c>
      <c r="B2319" s="4">
        <v>311</v>
      </c>
      <c r="C2319" s="4"/>
      <c r="D2319" s="4"/>
      <c r="E2319" s="4">
        <f t="shared" si="145"/>
        <v>2314</v>
      </c>
      <c r="F2319" s="4">
        <f t="shared" si="146"/>
        <v>0</v>
      </c>
      <c r="G2319" s="1">
        <f t="shared" si="147"/>
        <v>41554.048611111109</v>
      </c>
      <c r="H2319">
        <f t="shared" si="144"/>
        <v>311</v>
      </c>
      <c r="M2319">
        <v>113</v>
      </c>
      <c r="N2319">
        <v>134</v>
      </c>
    </row>
    <row r="2320" spans="1:14" x14ac:dyDescent="0.25">
      <c r="A2320" s="3">
        <v>41554.052083333336</v>
      </c>
      <c r="B2320" s="4">
        <v>307</v>
      </c>
      <c r="C2320" s="4"/>
      <c r="D2320" s="4"/>
      <c r="E2320" s="4">
        <f t="shared" si="145"/>
        <v>2315</v>
      </c>
      <c r="F2320" s="4">
        <f t="shared" si="146"/>
        <v>0</v>
      </c>
      <c r="G2320" s="1">
        <f t="shared" si="147"/>
        <v>41554.052083333336</v>
      </c>
      <c r="H2320">
        <f t="shared" si="144"/>
        <v>307</v>
      </c>
      <c r="M2320">
        <v>192</v>
      </c>
      <c r="N2320">
        <v>133</v>
      </c>
    </row>
    <row r="2321" spans="1:14" x14ac:dyDescent="0.25">
      <c r="A2321" s="3">
        <v>41554.055555555555</v>
      </c>
      <c r="B2321" s="4">
        <v>305</v>
      </c>
      <c r="C2321" s="4"/>
      <c r="D2321" s="4"/>
      <c r="E2321" s="4">
        <f t="shared" si="145"/>
        <v>2316</v>
      </c>
      <c r="F2321" s="4">
        <f t="shared" si="146"/>
        <v>0</v>
      </c>
      <c r="G2321" s="1">
        <f t="shared" si="147"/>
        <v>41554.055555555555</v>
      </c>
      <c r="H2321">
        <f t="shared" si="144"/>
        <v>305</v>
      </c>
      <c r="M2321">
        <v>183</v>
      </c>
      <c r="N2321">
        <v>133</v>
      </c>
    </row>
    <row r="2322" spans="1:14" x14ac:dyDescent="0.25">
      <c r="A2322" s="3">
        <v>41554.059027777781</v>
      </c>
      <c r="B2322" s="4">
        <v>298</v>
      </c>
      <c r="C2322" s="4"/>
      <c r="D2322" s="4"/>
      <c r="E2322" s="4">
        <f t="shared" si="145"/>
        <v>2317</v>
      </c>
      <c r="F2322" s="4">
        <f t="shared" si="146"/>
        <v>0</v>
      </c>
      <c r="G2322" s="1">
        <f t="shared" si="147"/>
        <v>41554.059027777781</v>
      </c>
      <c r="H2322">
        <f t="shared" si="144"/>
        <v>298</v>
      </c>
      <c r="M2322">
        <v>146</v>
      </c>
      <c r="N2322">
        <v>133</v>
      </c>
    </row>
    <row r="2323" spans="1:14" x14ac:dyDescent="0.25">
      <c r="A2323" s="3">
        <v>41554.0625</v>
      </c>
      <c r="B2323" s="4">
        <v>294</v>
      </c>
      <c r="C2323" s="4"/>
      <c r="D2323" s="4"/>
      <c r="E2323" s="4">
        <f t="shared" si="145"/>
        <v>2318</v>
      </c>
      <c r="F2323" s="4">
        <f t="shared" si="146"/>
        <v>0</v>
      </c>
      <c r="G2323" s="1">
        <f t="shared" si="147"/>
        <v>41554.0625</v>
      </c>
      <c r="H2323">
        <f t="shared" si="144"/>
        <v>294</v>
      </c>
      <c r="M2323">
        <v>145</v>
      </c>
      <c r="N2323">
        <v>133</v>
      </c>
    </row>
    <row r="2324" spans="1:14" x14ac:dyDescent="0.25">
      <c r="A2324" s="3">
        <v>41554.065972222219</v>
      </c>
      <c r="B2324" s="4">
        <v>287</v>
      </c>
      <c r="C2324" s="4"/>
      <c r="D2324" s="4"/>
      <c r="E2324" s="4">
        <f t="shared" si="145"/>
        <v>2319</v>
      </c>
      <c r="F2324" s="4">
        <f t="shared" si="146"/>
        <v>0</v>
      </c>
      <c r="G2324" s="1">
        <f t="shared" si="147"/>
        <v>41554.065972222219</v>
      </c>
      <c r="H2324">
        <f t="shared" si="144"/>
        <v>287</v>
      </c>
      <c r="M2324">
        <v>145</v>
      </c>
      <c r="N2324">
        <v>133</v>
      </c>
    </row>
    <row r="2325" spans="1:14" x14ac:dyDescent="0.25">
      <c r="A2325" s="3">
        <v>41554.069444444445</v>
      </c>
      <c r="B2325" s="4">
        <v>283</v>
      </c>
      <c r="C2325" s="4"/>
      <c r="D2325" s="4"/>
      <c r="E2325" s="4">
        <f t="shared" si="145"/>
        <v>2320</v>
      </c>
      <c r="F2325" s="4">
        <f t="shared" si="146"/>
        <v>0</v>
      </c>
      <c r="G2325" s="1">
        <f t="shared" si="147"/>
        <v>41554.069444444445</v>
      </c>
      <c r="H2325">
        <f t="shared" si="144"/>
        <v>283</v>
      </c>
      <c r="M2325">
        <v>144</v>
      </c>
      <c r="N2325">
        <v>133</v>
      </c>
    </row>
    <row r="2326" spans="1:14" x14ac:dyDescent="0.25">
      <c r="A2326" s="3">
        <v>41554.072916666664</v>
      </c>
      <c r="B2326" s="4">
        <v>282</v>
      </c>
      <c r="C2326" s="4"/>
      <c r="D2326" s="4"/>
      <c r="E2326" s="4">
        <f t="shared" si="145"/>
        <v>2321</v>
      </c>
      <c r="F2326" s="4">
        <f t="shared" si="146"/>
        <v>0</v>
      </c>
      <c r="G2326" s="1">
        <f t="shared" si="147"/>
        <v>41554.072916666664</v>
      </c>
      <c r="H2326">
        <f t="shared" si="144"/>
        <v>282</v>
      </c>
      <c r="M2326">
        <v>143</v>
      </c>
      <c r="N2326">
        <v>133</v>
      </c>
    </row>
    <row r="2327" spans="1:14" x14ac:dyDescent="0.25">
      <c r="A2327" s="3">
        <v>41554.076388888891</v>
      </c>
      <c r="B2327" s="4">
        <v>282</v>
      </c>
      <c r="C2327" s="4"/>
      <c r="D2327" s="4"/>
      <c r="E2327" s="4">
        <f t="shared" si="145"/>
        <v>2322</v>
      </c>
      <c r="F2327" s="4">
        <f t="shared" si="146"/>
        <v>0</v>
      </c>
      <c r="G2327" s="1">
        <f t="shared" si="147"/>
        <v>41554.076388888891</v>
      </c>
      <c r="H2327">
        <f t="shared" si="144"/>
        <v>282</v>
      </c>
      <c r="M2327">
        <v>142</v>
      </c>
      <c r="N2327">
        <v>133</v>
      </c>
    </row>
    <row r="2328" spans="1:14" x14ac:dyDescent="0.25">
      <c r="A2328" s="3">
        <v>41554.079861111109</v>
      </c>
      <c r="B2328" s="4">
        <v>279</v>
      </c>
      <c r="C2328" s="4"/>
      <c r="D2328" s="4"/>
      <c r="E2328" s="4">
        <f t="shared" si="145"/>
        <v>2323</v>
      </c>
      <c r="F2328" s="4">
        <f t="shared" si="146"/>
        <v>0</v>
      </c>
      <c r="G2328" s="1">
        <f t="shared" si="147"/>
        <v>41554.079861111109</v>
      </c>
      <c r="H2328">
        <f t="shared" si="144"/>
        <v>279</v>
      </c>
      <c r="M2328">
        <v>141</v>
      </c>
      <c r="N2328">
        <v>133</v>
      </c>
    </row>
    <row r="2329" spans="1:14" x14ac:dyDescent="0.25">
      <c r="A2329" s="3">
        <v>41554.083333333336</v>
      </c>
      <c r="B2329" s="4">
        <v>276</v>
      </c>
      <c r="C2329" s="4"/>
      <c r="D2329" s="4"/>
      <c r="E2329" s="4">
        <f t="shared" si="145"/>
        <v>2324</v>
      </c>
      <c r="F2329" s="4">
        <f t="shared" si="146"/>
        <v>0</v>
      </c>
      <c r="G2329" s="1">
        <f t="shared" si="147"/>
        <v>41554.083333333336</v>
      </c>
      <c r="H2329">
        <f t="shared" si="144"/>
        <v>276</v>
      </c>
      <c r="M2329">
        <v>140</v>
      </c>
      <c r="N2329">
        <v>133</v>
      </c>
    </row>
    <row r="2330" spans="1:14" x14ac:dyDescent="0.25">
      <c r="A2330" s="3">
        <v>41554.086805555555</v>
      </c>
      <c r="B2330" s="4">
        <v>270</v>
      </c>
      <c r="C2330" s="4"/>
      <c r="D2330" s="4"/>
      <c r="E2330" s="4">
        <f t="shared" si="145"/>
        <v>2325</v>
      </c>
      <c r="F2330" s="4">
        <f t="shared" si="146"/>
        <v>0</v>
      </c>
      <c r="G2330" s="1">
        <f t="shared" si="147"/>
        <v>41554.086805555555</v>
      </c>
      <c r="H2330">
        <f t="shared" si="144"/>
        <v>270</v>
      </c>
      <c r="M2330">
        <v>140</v>
      </c>
      <c r="N2330">
        <v>133</v>
      </c>
    </row>
    <row r="2331" spans="1:14" x14ac:dyDescent="0.25">
      <c r="A2331" s="3">
        <v>41554.090277777781</v>
      </c>
      <c r="B2331" s="4">
        <v>256</v>
      </c>
      <c r="C2331" s="4"/>
      <c r="D2331" s="4"/>
      <c r="E2331" s="4">
        <f t="shared" si="145"/>
        <v>2326</v>
      </c>
      <c r="F2331" s="4">
        <f t="shared" si="146"/>
        <v>0</v>
      </c>
      <c r="G2331" s="1">
        <f t="shared" si="147"/>
        <v>41554.090277777781</v>
      </c>
      <c r="H2331">
        <f t="shared" si="144"/>
        <v>256</v>
      </c>
      <c r="M2331">
        <v>139</v>
      </c>
      <c r="N2331">
        <v>133</v>
      </c>
    </row>
    <row r="2332" spans="1:14" x14ac:dyDescent="0.25">
      <c r="A2332" s="3">
        <v>41554.09375</v>
      </c>
      <c r="B2332" s="4">
        <v>262</v>
      </c>
      <c r="C2332" s="4"/>
      <c r="D2332" s="4"/>
      <c r="E2332" s="4">
        <f t="shared" si="145"/>
        <v>2327</v>
      </c>
      <c r="F2332" s="4">
        <f t="shared" si="146"/>
        <v>0</v>
      </c>
      <c r="G2332" s="1">
        <f t="shared" si="147"/>
        <v>41554.09375</v>
      </c>
      <c r="H2332">
        <f t="shared" si="144"/>
        <v>262</v>
      </c>
      <c r="M2332">
        <v>136</v>
      </c>
      <c r="N2332">
        <v>133</v>
      </c>
    </row>
    <row r="2333" spans="1:14" x14ac:dyDescent="0.25">
      <c r="A2333" s="3">
        <v>41554.097222222219</v>
      </c>
      <c r="B2333" s="4">
        <v>249</v>
      </c>
      <c r="C2333" s="4"/>
      <c r="D2333" s="4"/>
      <c r="E2333" s="4">
        <f t="shared" si="145"/>
        <v>2328</v>
      </c>
      <c r="F2333" s="4">
        <f t="shared" si="146"/>
        <v>0</v>
      </c>
      <c r="G2333" s="1">
        <f t="shared" si="147"/>
        <v>41554.097222222219</v>
      </c>
      <c r="H2333">
        <f t="shared" si="144"/>
        <v>249</v>
      </c>
      <c r="M2333">
        <v>135</v>
      </c>
      <c r="N2333">
        <v>133</v>
      </c>
    </row>
    <row r="2334" spans="1:14" x14ac:dyDescent="0.25">
      <c r="A2334" s="3">
        <v>41554.100694444445</v>
      </c>
      <c r="B2334" s="4">
        <v>242</v>
      </c>
      <c r="C2334" s="4"/>
      <c r="D2334" s="4"/>
      <c r="E2334" s="4">
        <f t="shared" si="145"/>
        <v>2329</v>
      </c>
      <c r="F2334" s="4">
        <f t="shared" si="146"/>
        <v>0</v>
      </c>
      <c r="G2334" s="1">
        <f t="shared" si="147"/>
        <v>41554.100694444445</v>
      </c>
      <c r="H2334">
        <f t="shared" si="144"/>
        <v>242</v>
      </c>
      <c r="M2334">
        <v>134</v>
      </c>
      <c r="N2334">
        <v>133</v>
      </c>
    </row>
    <row r="2335" spans="1:14" x14ac:dyDescent="0.25">
      <c r="A2335" s="3">
        <v>41554.104166666664</v>
      </c>
      <c r="B2335" s="4">
        <v>241</v>
      </c>
      <c r="C2335" s="4"/>
      <c r="D2335" s="4"/>
      <c r="E2335" s="4">
        <f t="shared" si="145"/>
        <v>2330</v>
      </c>
      <c r="F2335" s="4">
        <f t="shared" si="146"/>
        <v>0</v>
      </c>
      <c r="G2335" s="1">
        <f t="shared" si="147"/>
        <v>41554.104166666664</v>
      </c>
      <c r="H2335">
        <f t="shared" si="144"/>
        <v>241</v>
      </c>
      <c r="M2335">
        <v>134</v>
      </c>
      <c r="N2335">
        <v>133</v>
      </c>
    </row>
    <row r="2336" spans="1:14" x14ac:dyDescent="0.25">
      <c r="A2336" s="3">
        <v>41554.107638888891</v>
      </c>
      <c r="B2336" s="4">
        <v>244</v>
      </c>
      <c r="C2336" s="4"/>
      <c r="D2336" s="4"/>
      <c r="E2336" s="4">
        <f t="shared" si="145"/>
        <v>2331</v>
      </c>
      <c r="F2336" s="4">
        <f t="shared" si="146"/>
        <v>0</v>
      </c>
      <c r="G2336" s="1">
        <f t="shared" si="147"/>
        <v>41554.107638888891</v>
      </c>
      <c r="H2336">
        <f t="shared" si="144"/>
        <v>244</v>
      </c>
      <c r="M2336">
        <v>134</v>
      </c>
      <c r="N2336">
        <v>133</v>
      </c>
    </row>
    <row r="2337" spans="1:14" x14ac:dyDescent="0.25">
      <c r="A2337" s="3">
        <v>41554.111111111109</v>
      </c>
      <c r="B2337" s="4">
        <v>242</v>
      </c>
      <c r="C2337" s="4"/>
      <c r="D2337" s="4"/>
      <c r="E2337" s="4">
        <f t="shared" si="145"/>
        <v>2332</v>
      </c>
      <c r="F2337" s="4">
        <f t="shared" si="146"/>
        <v>0</v>
      </c>
      <c r="G2337" s="1">
        <f t="shared" si="147"/>
        <v>41554.111111111109</v>
      </c>
      <c r="H2337">
        <f t="shared" si="144"/>
        <v>242</v>
      </c>
      <c r="M2337">
        <v>133</v>
      </c>
      <c r="N2337">
        <v>133</v>
      </c>
    </row>
    <row r="2338" spans="1:14" x14ac:dyDescent="0.25">
      <c r="A2338" s="3">
        <v>41554.114583333336</v>
      </c>
      <c r="B2338" s="4">
        <v>238</v>
      </c>
      <c r="C2338" s="4"/>
      <c r="D2338" s="4"/>
      <c r="E2338" s="4">
        <f t="shared" si="145"/>
        <v>2333</v>
      </c>
      <c r="F2338" s="4">
        <f t="shared" si="146"/>
        <v>0</v>
      </c>
      <c r="G2338" s="1">
        <f t="shared" si="147"/>
        <v>41554.114583333336</v>
      </c>
      <c r="H2338">
        <f t="shared" si="144"/>
        <v>238</v>
      </c>
      <c r="M2338">
        <v>132</v>
      </c>
      <c r="N2338">
        <v>133</v>
      </c>
    </row>
    <row r="2339" spans="1:14" x14ac:dyDescent="0.25">
      <c r="A2339" s="3">
        <v>41554.118055555555</v>
      </c>
      <c r="B2339" s="4">
        <v>233</v>
      </c>
      <c r="C2339" s="4"/>
      <c r="D2339" s="4"/>
      <c r="E2339" s="4">
        <f t="shared" si="145"/>
        <v>2334</v>
      </c>
      <c r="F2339" s="4">
        <f t="shared" si="146"/>
        <v>0</v>
      </c>
      <c r="G2339" s="1">
        <f t="shared" si="147"/>
        <v>41554.118055555555</v>
      </c>
      <c r="H2339">
        <f t="shared" si="144"/>
        <v>233</v>
      </c>
      <c r="M2339">
        <v>131</v>
      </c>
      <c r="N2339">
        <v>133</v>
      </c>
    </row>
    <row r="2340" spans="1:14" x14ac:dyDescent="0.25">
      <c r="A2340" s="3">
        <v>41554.121527777781</v>
      </c>
      <c r="B2340" s="4">
        <v>231</v>
      </c>
      <c r="C2340" s="4"/>
      <c r="D2340" s="4"/>
      <c r="E2340" s="4">
        <f t="shared" si="145"/>
        <v>2335</v>
      </c>
      <c r="F2340" s="4">
        <f t="shared" si="146"/>
        <v>0</v>
      </c>
      <c r="G2340" s="1">
        <f t="shared" si="147"/>
        <v>41554.121527777781</v>
      </c>
      <c r="H2340">
        <f t="shared" si="144"/>
        <v>231</v>
      </c>
      <c r="M2340">
        <v>130</v>
      </c>
      <c r="N2340">
        <v>133</v>
      </c>
    </row>
    <row r="2341" spans="1:14" x14ac:dyDescent="0.25">
      <c r="A2341" s="3">
        <v>41554.125</v>
      </c>
      <c r="B2341" s="4">
        <v>230</v>
      </c>
      <c r="C2341" s="4"/>
      <c r="D2341" s="4"/>
      <c r="E2341" s="4">
        <f t="shared" si="145"/>
        <v>2336</v>
      </c>
      <c r="F2341" s="4">
        <f t="shared" si="146"/>
        <v>0</v>
      </c>
      <c r="G2341" s="1">
        <f t="shared" si="147"/>
        <v>41554.125</v>
      </c>
      <c r="H2341">
        <f t="shared" si="144"/>
        <v>230</v>
      </c>
      <c r="M2341">
        <v>130</v>
      </c>
      <c r="N2341">
        <v>133</v>
      </c>
    </row>
    <row r="2342" spans="1:14" x14ac:dyDescent="0.25">
      <c r="A2342" s="3">
        <v>41554.128472222219</v>
      </c>
      <c r="B2342" s="4">
        <v>223</v>
      </c>
      <c r="C2342" s="4"/>
      <c r="D2342" s="4"/>
      <c r="E2342" s="4">
        <f t="shared" si="145"/>
        <v>2337</v>
      </c>
      <c r="F2342" s="4">
        <f t="shared" si="146"/>
        <v>0</v>
      </c>
      <c r="G2342" s="1">
        <f t="shared" si="147"/>
        <v>41554.128472222219</v>
      </c>
      <c r="H2342">
        <f t="shared" si="144"/>
        <v>223</v>
      </c>
      <c r="M2342">
        <v>129</v>
      </c>
      <c r="N2342">
        <v>133</v>
      </c>
    </row>
    <row r="2343" spans="1:14" x14ac:dyDescent="0.25">
      <c r="A2343" s="3">
        <v>41554.131944444445</v>
      </c>
      <c r="B2343" s="4">
        <v>223</v>
      </c>
      <c r="C2343" s="4"/>
      <c r="D2343" s="4"/>
      <c r="E2343" s="4">
        <f t="shared" si="145"/>
        <v>2338</v>
      </c>
      <c r="F2343" s="4">
        <f t="shared" si="146"/>
        <v>0</v>
      </c>
      <c r="G2343" s="1">
        <f t="shared" si="147"/>
        <v>41554.131944444445</v>
      </c>
      <c r="H2343">
        <f t="shared" si="144"/>
        <v>223</v>
      </c>
      <c r="M2343">
        <v>128</v>
      </c>
      <c r="N2343">
        <v>133</v>
      </c>
    </row>
    <row r="2344" spans="1:14" x14ac:dyDescent="0.25">
      <c r="A2344" s="3">
        <v>41554.135416666664</v>
      </c>
      <c r="B2344" s="4">
        <v>221</v>
      </c>
      <c r="C2344" s="4"/>
      <c r="D2344" s="4"/>
      <c r="E2344" s="4">
        <f t="shared" si="145"/>
        <v>2339</v>
      </c>
      <c r="F2344" s="4">
        <f t="shared" si="146"/>
        <v>0</v>
      </c>
      <c r="G2344" s="1">
        <f t="shared" si="147"/>
        <v>41554.135416666664</v>
      </c>
      <c r="H2344">
        <f t="shared" si="144"/>
        <v>221</v>
      </c>
      <c r="M2344">
        <v>128</v>
      </c>
      <c r="N2344">
        <v>133</v>
      </c>
    </row>
    <row r="2345" spans="1:14" x14ac:dyDescent="0.25">
      <c r="A2345" s="3">
        <v>41554.138888888891</v>
      </c>
      <c r="B2345" s="4">
        <v>218</v>
      </c>
      <c r="C2345" s="4"/>
      <c r="D2345" s="4"/>
      <c r="E2345" s="4">
        <f t="shared" si="145"/>
        <v>2340</v>
      </c>
      <c r="F2345" s="4">
        <f t="shared" si="146"/>
        <v>0</v>
      </c>
      <c r="G2345" s="1">
        <f t="shared" si="147"/>
        <v>41554.138888888891</v>
      </c>
      <c r="H2345">
        <f t="shared" si="144"/>
        <v>218</v>
      </c>
      <c r="M2345">
        <v>128</v>
      </c>
      <c r="N2345">
        <v>133</v>
      </c>
    </row>
    <row r="2346" spans="1:14" x14ac:dyDescent="0.25">
      <c r="A2346" s="3">
        <v>41554.142361111109</v>
      </c>
      <c r="B2346" s="4">
        <v>216</v>
      </c>
      <c r="C2346" s="4"/>
      <c r="D2346" s="4"/>
      <c r="E2346" s="4">
        <f t="shared" si="145"/>
        <v>2341</v>
      </c>
      <c r="F2346" s="4">
        <f t="shared" si="146"/>
        <v>0</v>
      </c>
      <c r="G2346" s="1">
        <f t="shared" si="147"/>
        <v>41554.142361111109</v>
      </c>
      <c r="H2346">
        <f t="shared" si="144"/>
        <v>216</v>
      </c>
      <c r="M2346">
        <v>127</v>
      </c>
      <c r="N2346">
        <v>133</v>
      </c>
    </row>
    <row r="2347" spans="1:14" x14ac:dyDescent="0.25">
      <c r="A2347" s="3">
        <v>41554.145833333336</v>
      </c>
      <c r="B2347" s="4">
        <v>213</v>
      </c>
      <c r="C2347" s="4"/>
      <c r="D2347" s="4"/>
      <c r="E2347" s="4">
        <f t="shared" si="145"/>
        <v>2342</v>
      </c>
      <c r="F2347" s="4">
        <f t="shared" si="146"/>
        <v>0</v>
      </c>
      <c r="G2347" s="1">
        <f t="shared" si="147"/>
        <v>41554.145833333336</v>
      </c>
      <c r="H2347">
        <f t="shared" si="144"/>
        <v>213</v>
      </c>
      <c r="M2347">
        <v>127</v>
      </c>
      <c r="N2347">
        <v>133</v>
      </c>
    </row>
    <row r="2348" spans="1:14" x14ac:dyDescent="0.25">
      <c r="A2348" s="3">
        <v>41554.149305555555</v>
      </c>
      <c r="B2348" s="4">
        <v>211</v>
      </c>
      <c r="C2348" s="4"/>
      <c r="D2348" s="4"/>
      <c r="E2348" s="4">
        <f t="shared" si="145"/>
        <v>2343</v>
      </c>
      <c r="F2348" s="4">
        <f t="shared" si="146"/>
        <v>0</v>
      </c>
      <c r="G2348" s="1">
        <f t="shared" si="147"/>
        <v>41554.149305555555</v>
      </c>
      <c r="H2348">
        <f t="shared" si="144"/>
        <v>211</v>
      </c>
      <c r="M2348">
        <v>124</v>
      </c>
      <c r="N2348">
        <v>133</v>
      </c>
    </row>
    <row r="2349" spans="1:14" x14ac:dyDescent="0.25">
      <c r="A2349" s="3">
        <v>41554.152777777781</v>
      </c>
      <c r="B2349" s="4">
        <v>210</v>
      </c>
      <c r="C2349" s="4"/>
      <c r="D2349" s="4"/>
      <c r="E2349" s="4">
        <f t="shared" si="145"/>
        <v>2344</v>
      </c>
      <c r="F2349" s="4">
        <f t="shared" si="146"/>
        <v>0</v>
      </c>
      <c r="G2349" s="1">
        <f t="shared" si="147"/>
        <v>41554.152777777781</v>
      </c>
      <c r="H2349">
        <f t="shared" si="144"/>
        <v>210</v>
      </c>
      <c r="M2349">
        <v>124</v>
      </c>
      <c r="N2349">
        <v>133</v>
      </c>
    </row>
    <row r="2350" spans="1:14" x14ac:dyDescent="0.25">
      <c r="A2350" s="3">
        <v>41554.15625</v>
      </c>
      <c r="B2350" s="4">
        <v>203</v>
      </c>
      <c r="C2350" s="4"/>
      <c r="D2350" s="4"/>
      <c r="E2350" s="4">
        <f t="shared" si="145"/>
        <v>2345</v>
      </c>
      <c r="F2350" s="4">
        <f t="shared" si="146"/>
        <v>0</v>
      </c>
      <c r="G2350" s="1">
        <f t="shared" si="147"/>
        <v>41554.15625</v>
      </c>
      <c r="H2350">
        <f t="shared" si="144"/>
        <v>203</v>
      </c>
      <c r="M2350">
        <v>124</v>
      </c>
      <c r="N2350">
        <v>133</v>
      </c>
    </row>
    <row r="2351" spans="1:14" x14ac:dyDescent="0.25">
      <c r="A2351" s="3">
        <v>41554.159722222219</v>
      </c>
      <c r="B2351" s="4">
        <v>193</v>
      </c>
      <c r="C2351" s="4"/>
      <c r="D2351" s="4"/>
      <c r="E2351" s="4">
        <f t="shared" si="145"/>
        <v>2346</v>
      </c>
      <c r="F2351" s="4">
        <f t="shared" si="146"/>
        <v>0</v>
      </c>
      <c r="G2351" s="1">
        <f t="shared" si="147"/>
        <v>41554.159722222219</v>
      </c>
      <c r="H2351">
        <f t="shared" si="144"/>
        <v>193</v>
      </c>
      <c r="M2351">
        <v>124</v>
      </c>
      <c r="N2351">
        <v>133</v>
      </c>
    </row>
    <row r="2352" spans="1:14" x14ac:dyDescent="0.25">
      <c r="A2352" s="3">
        <v>41554.163194444445</v>
      </c>
      <c r="B2352" s="4">
        <v>192</v>
      </c>
      <c r="C2352" s="4"/>
      <c r="D2352" s="4"/>
      <c r="E2352" s="4">
        <f t="shared" si="145"/>
        <v>2347</v>
      </c>
      <c r="F2352" s="4">
        <f t="shared" si="146"/>
        <v>0</v>
      </c>
      <c r="G2352" s="1">
        <f t="shared" si="147"/>
        <v>41554.163194444445</v>
      </c>
      <c r="H2352">
        <f t="shared" si="144"/>
        <v>192</v>
      </c>
      <c r="M2352">
        <v>122</v>
      </c>
      <c r="N2352">
        <v>133</v>
      </c>
    </row>
    <row r="2353" spans="1:14" x14ac:dyDescent="0.25">
      <c r="A2353" s="3">
        <v>41554.166666666664</v>
      </c>
      <c r="B2353" s="4">
        <v>190</v>
      </c>
      <c r="C2353" s="4"/>
      <c r="D2353" s="4"/>
      <c r="E2353" s="4">
        <f t="shared" si="145"/>
        <v>2348</v>
      </c>
      <c r="F2353" s="4">
        <f t="shared" si="146"/>
        <v>0</v>
      </c>
      <c r="G2353" s="1">
        <f t="shared" si="147"/>
        <v>41554.166666666664</v>
      </c>
      <c r="H2353">
        <f t="shared" si="144"/>
        <v>190</v>
      </c>
      <c r="M2353">
        <v>117</v>
      </c>
      <c r="N2353">
        <v>133</v>
      </c>
    </row>
    <row r="2354" spans="1:14" x14ac:dyDescent="0.25">
      <c r="A2354" s="3">
        <v>41554.170138888891</v>
      </c>
      <c r="B2354" s="4">
        <v>184</v>
      </c>
      <c r="C2354" s="4"/>
      <c r="D2354" s="4"/>
      <c r="E2354" s="4">
        <f t="shared" si="145"/>
        <v>2349</v>
      </c>
      <c r="F2354" s="4">
        <f t="shared" si="146"/>
        <v>0</v>
      </c>
      <c r="G2354" s="1">
        <f t="shared" si="147"/>
        <v>41554.170138888891</v>
      </c>
      <c r="H2354">
        <f t="shared" si="144"/>
        <v>184</v>
      </c>
      <c r="M2354">
        <v>108</v>
      </c>
      <c r="N2354">
        <v>133</v>
      </c>
    </row>
    <row r="2355" spans="1:14" x14ac:dyDescent="0.25">
      <c r="A2355" s="3">
        <v>41554.173611111109</v>
      </c>
      <c r="B2355" s="4">
        <v>179</v>
      </c>
      <c r="C2355" s="4"/>
      <c r="D2355" s="4"/>
      <c r="E2355" s="4">
        <f t="shared" si="145"/>
        <v>2350</v>
      </c>
      <c r="F2355" s="4">
        <f t="shared" si="146"/>
        <v>0</v>
      </c>
      <c r="G2355" s="1">
        <f t="shared" si="147"/>
        <v>41554.173611111109</v>
      </c>
      <c r="H2355">
        <f t="shared" si="144"/>
        <v>179</v>
      </c>
      <c r="M2355">
        <v>173</v>
      </c>
      <c r="N2355">
        <v>132</v>
      </c>
    </row>
    <row r="2356" spans="1:14" x14ac:dyDescent="0.25">
      <c r="A2356" s="3">
        <v>41554.177083333336</v>
      </c>
      <c r="B2356" s="4">
        <v>172</v>
      </c>
      <c r="C2356" s="4"/>
      <c r="D2356" s="4"/>
      <c r="E2356" s="4">
        <f t="shared" si="145"/>
        <v>2351</v>
      </c>
      <c r="F2356" s="4">
        <f t="shared" si="146"/>
        <v>0</v>
      </c>
      <c r="G2356" s="1">
        <f t="shared" si="147"/>
        <v>41554.177083333336</v>
      </c>
      <c r="H2356">
        <f t="shared" si="144"/>
        <v>172</v>
      </c>
      <c r="M2356">
        <v>148</v>
      </c>
      <c r="N2356">
        <v>132</v>
      </c>
    </row>
    <row r="2357" spans="1:14" x14ac:dyDescent="0.25">
      <c r="A2357" s="3">
        <v>41554.180555555555</v>
      </c>
      <c r="B2357" s="4">
        <v>165</v>
      </c>
      <c r="C2357" s="4"/>
      <c r="D2357" s="4"/>
      <c r="E2357" s="4">
        <f t="shared" si="145"/>
        <v>2352</v>
      </c>
      <c r="F2357" s="4">
        <f t="shared" si="146"/>
        <v>0</v>
      </c>
      <c r="G2357" s="1">
        <f t="shared" si="147"/>
        <v>41554.180555555555</v>
      </c>
      <c r="H2357">
        <f t="shared" si="144"/>
        <v>165</v>
      </c>
      <c r="M2357">
        <v>145</v>
      </c>
      <c r="N2357">
        <v>132</v>
      </c>
    </row>
    <row r="2358" spans="1:14" x14ac:dyDescent="0.25">
      <c r="A2358" s="3">
        <v>41554.184027777781</v>
      </c>
      <c r="B2358" s="4">
        <v>157</v>
      </c>
      <c r="C2358" s="4"/>
      <c r="D2358" s="4"/>
      <c r="E2358" s="4">
        <f t="shared" si="145"/>
        <v>2353</v>
      </c>
      <c r="F2358" s="4">
        <f t="shared" si="146"/>
        <v>0</v>
      </c>
      <c r="G2358" s="1">
        <f t="shared" si="147"/>
        <v>41554.184027777781</v>
      </c>
      <c r="H2358">
        <f t="shared" si="144"/>
        <v>157</v>
      </c>
      <c r="M2358">
        <v>139</v>
      </c>
      <c r="N2358">
        <v>132</v>
      </c>
    </row>
    <row r="2359" spans="1:14" x14ac:dyDescent="0.25">
      <c r="A2359" s="3">
        <v>41554.1875</v>
      </c>
      <c r="B2359" s="4">
        <v>150</v>
      </c>
      <c r="C2359" s="4"/>
      <c r="D2359" s="4"/>
      <c r="E2359" s="4">
        <f t="shared" si="145"/>
        <v>2354</v>
      </c>
      <c r="F2359" s="4">
        <f t="shared" si="146"/>
        <v>0</v>
      </c>
      <c r="G2359" s="1">
        <f t="shared" si="147"/>
        <v>41554.1875</v>
      </c>
      <c r="H2359">
        <f t="shared" si="144"/>
        <v>150</v>
      </c>
      <c r="M2359">
        <v>136</v>
      </c>
      <c r="N2359">
        <v>132</v>
      </c>
    </row>
    <row r="2360" spans="1:14" x14ac:dyDescent="0.25">
      <c r="A2360" s="3">
        <v>41554.190972222219</v>
      </c>
      <c r="B2360" s="4">
        <v>143</v>
      </c>
      <c r="C2360" s="4"/>
      <c r="D2360" s="4"/>
      <c r="E2360" s="4">
        <f t="shared" si="145"/>
        <v>2355</v>
      </c>
      <c r="F2360" s="4">
        <f t="shared" si="146"/>
        <v>0</v>
      </c>
      <c r="G2360" s="1">
        <f t="shared" si="147"/>
        <v>41554.190972222219</v>
      </c>
      <c r="H2360">
        <f t="shared" si="144"/>
        <v>143</v>
      </c>
      <c r="M2360">
        <v>136</v>
      </c>
      <c r="N2360">
        <v>132</v>
      </c>
    </row>
    <row r="2361" spans="1:14" x14ac:dyDescent="0.25">
      <c r="A2361" s="3">
        <v>41554.194444444445</v>
      </c>
      <c r="B2361" s="4">
        <v>136</v>
      </c>
      <c r="C2361" s="4"/>
      <c r="D2361" s="4"/>
      <c r="E2361" s="4">
        <f t="shared" si="145"/>
        <v>2356</v>
      </c>
      <c r="F2361" s="4">
        <f t="shared" si="146"/>
        <v>0</v>
      </c>
      <c r="G2361" s="1">
        <f t="shared" si="147"/>
        <v>41554.194444444445</v>
      </c>
      <c r="H2361">
        <f t="shared" si="144"/>
        <v>136</v>
      </c>
      <c r="M2361">
        <v>136</v>
      </c>
      <c r="N2361">
        <v>132</v>
      </c>
    </row>
    <row r="2362" spans="1:14" x14ac:dyDescent="0.25">
      <c r="A2362" s="3">
        <v>41554.197916666664</v>
      </c>
      <c r="B2362" s="4">
        <v>126</v>
      </c>
      <c r="C2362" s="4"/>
      <c r="D2362" s="4"/>
      <c r="E2362" s="4">
        <f t="shared" si="145"/>
        <v>2357</v>
      </c>
      <c r="F2362" s="4">
        <f t="shared" si="146"/>
        <v>0</v>
      </c>
      <c r="G2362" s="1">
        <f t="shared" si="147"/>
        <v>41554.197916666664</v>
      </c>
      <c r="H2362">
        <f t="shared" si="144"/>
        <v>126</v>
      </c>
      <c r="M2362">
        <v>135</v>
      </c>
      <c r="N2362">
        <v>132</v>
      </c>
    </row>
    <row r="2363" spans="1:14" x14ac:dyDescent="0.25">
      <c r="A2363" s="3">
        <v>41554.201388888891</v>
      </c>
      <c r="B2363" s="4">
        <v>114</v>
      </c>
      <c r="C2363" s="4"/>
      <c r="D2363" s="4"/>
      <c r="E2363" s="4">
        <f t="shared" si="145"/>
        <v>2358</v>
      </c>
      <c r="F2363" s="4">
        <f t="shared" si="146"/>
        <v>0</v>
      </c>
      <c r="G2363" s="1">
        <f t="shared" si="147"/>
        <v>41554.201388888891</v>
      </c>
      <c r="H2363">
        <f t="shared" si="144"/>
        <v>114</v>
      </c>
      <c r="M2363">
        <v>135</v>
      </c>
      <c r="N2363">
        <v>132</v>
      </c>
    </row>
    <row r="2364" spans="1:14" x14ac:dyDescent="0.25">
      <c r="A2364" s="3">
        <v>41554.204861111109</v>
      </c>
      <c r="B2364" s="4">
        <v>116</v>
      </c>
      <c r="C2364" s="4"/>
      <c r="D2364" s="4"/>
      <c r="E2364" s="4">
        <f t="shared" si="145"/>
        <v>2359</v>
      </c>
      <c r="F2364" s="4">
        <f t="shared" si="146"/>
        <v>0</v>
      </c>
      <c r="G2364" s="1">
        <f t="shared" si="147"/>
        <v>41554.204861111109</v>
      </c>
      <c r="H2364">
        <f t="shared" si="144"/>
        <v>116</v>
      </c>
      <c r="M2364">
        <v>134</v>
      </c>
      <c r="N2364">
        <v>132</v>
      </c>
    </row>
    <row r="2365" spans="1:14" x14ac:dyDescent="0.25">
      <c r="A2365" s="3">
        <v>41554.208333333336</v>
      </c>
      <c r="B2365" s="4">
        <v>114</v>
      </c>
      <c r="C2365" s="4"/>
      <c r="D2365" s="4"/>
      <c r="E2365" s="4">
        <f t="shared" si="145"/>
        <v>2360</v>
      </c>
      <c r="F2365" s="4">
        <f t="shared" si="146"/>
        <v>0</v>
      </c>
      <c r="G2365" s="1">
        <f t="shared" si="147"/>
        <v>41554.208333333336</v>
      </c>
      <c r="H2365">
        <f t="shared" si="144"/>
        <v>114</v>
      </c>
      <c r="M2365">
        <v>132</v>
      </c>
      <c r="N2365">
        <v>132</v>
      </c>
    </row>
    <row r="2366" spans="1:14" x14ac:dyDescent="0.25">
      <c r="A2366" s="3">
        <v>41554.211805555555</v>
      </c>
      <c r="B2366" s="4">
        <v>106</v>
      </c>
      <c r="C2366" s="4"/>
      <c r="D2366" s="4"/>
      <c r="E2366" s="4">
        <f t="shared" si="145"/>
        <v>2361</v>
      </c>
      <c r="F2366" s="4">
        <f t="shared" si="146"/>
        <v>0</v>
      </c>
      <c r="G2366" s="1">
        <f t="shared" si="147"/>
        <v>41554.211805555555</v>
      </c>
      <c r="H2366">
        <f t="shared" si="144"/>
        <v>106</v>
      </c>
      <c r="M2366">
        <v>132</v>
      </c>
      <c r="N2366">
        <v>132</v>
      </c>
    </row>
    <row r="2367" spans="1:14" x14ac:dyDescent="0.25">
      <c r="A2367" s="3">
        <v>41554.215277777781</v>
      </c>
      <c r="B2367" s="4">
        <v>100</v>
      </c>
      <c r="C2367" s="4"/>
      <c r="D2367" s="4"/>
      <c r="E2367" s="4">
        <f t="shared" si="145"/>
        <v>2362</v>
      </c>
      <c r="F2367" s="4">
        <f t="shared" si="146"/>
        <v>0</v>
      </c>
      <c r="G2367" s="1">
        <f t="shared" si="147"/>
        <v>41554.215277777781</v>
      </c>
      <c r="H2367">
        <f t="shared" si="144"/>
        <v>100</v>
      </c>
      <c r="M2367">
        <v>130</v>
      </c>
      <c r="N2367">
        <v>132</v>
      </c>
    </row>
    <row r="2368" spans="1:14" x14ac:dyDescent="0.25">
      <c r="A2368" s="3">
        <v>41554.21875</v>
      </c>
      <c r="B2368" s="4">
        <v>95</v>
      </c>
      <c r="C2368" s="4"/>
      <c r="D2368" s="4"/>
      <c r="E2368" s="4">
        <f t="shared" si="145"/>
        <v>2363</v>
      </c>
      <c r="F2368" s="4">
        <f t="shared" si="146"/>
        <v>0</v>
      </c>
      <c r="G2368" s="1">
        <f t="shared" si="147"/>
        <v>41554.21875</v>
      </c>
      <c r="H2368">
        <f t="shared" si="144"/>
        <v>95</v>
      </c>
      <c r="M2368">
        <v>129</v>
      </c>
      <c r="N2368">
        <v>132</v>
      </c>
    </row>
    <row r="2369" spans="1:14" x14ac:dyDescent="0.25">
      <c r="A2369" s="3">
        <v>41554.222222222219</v>
      </c>
      <c r="B2369" s="4">
        <v>91</v>
      </c>
      <c r="C2369" s="4"/>
      <c r="D2369" s="4"/>
      <c r="E2369" s="4">
        <f t="shared" si="145"/>
        <v>2364</v>
      </c>
      <c r="F2369" s="4">
        <f t="shared" si="146"/>
        <v>0</v>
      </c>
      <c r="G2369" s="1">
        <f t="shared" si="147"/>
        <v>41554.222222222219</v>
      </c>
      <c r="H2369">
        <f t="shared" si="144"/>
        <v>91</v>
      </c>
      <c r="M2369">
        <v>128</v>
      </c>
      <c r="N2369">
        <v>132</v>
      </c>
    </row>
    <row r="2370" spans="1:14" x14ac:dyDescent="0.25">
      <c r="A2370" s="3">
        <v>41554.225694444445</v>
      </c>
      <c r="B2370" s="4">
        <v>86</v>
      </c>
      <c r="C2370" s="4"/>
      <c r="D2370" s="4"/>
      <c r="E2370" s="4">
        <f t="shared" si="145"/>
        <v>2365</v>
      </c>
      <c r="F2370" s="4">
        <f t="shared" si="146"/>
        <v>0</v>
      </c>
      <c r="G2370" s="1">
        <f t="shared" si="147"/>
        <v>41554.225694444445</v>
      </c>
      <c r="H2370">
        <f t="shared" si="144"/>
        <v>86</v>
      </c>
      <c r="M2370">
        <v>128</v>
      </c>
      <c r="N2370">
        <v>132</v>
      </c>
    </row>
    <row r="2371" spans="1:14" x14ac:dyDescent="0.25">
      <c r="A2371" s="3">
        <v>41554.229166666664</v>
      </c>
      <c r="B2371" s="4">
        <v>82</v>
      </c>
      <c r="C2371" s="4"/>
      <c r="D2371" s="4"/>
      <c r="E2371" s="4">
        <f t="shared" si="145"/>
        <v>2366</v>
      </c>
      <c r="F2371" s="4">
        <f t="shared" si="146"/>
        <v>0</v>
      </c>
      <c r="G2371" s="1">
        <f t="shared" si="147"/>
        <v>41554.229166666664</v>
      </c>
      <c r="H2371">
        <f t="shared" si="144"/>
        <v>82</v>
      </c>
      <c r="M2371">
        <v>128</v>
      </c>
      <c r="N2371">
        <v>132</v>
      </c>
    </row>
    <row r="2372" spans="1:14" x14ac:dyDescent="0.25">
      <c r="A2372" s="3">
        <v>41554.232638888891</v>
      </c>
      <c r="B2372" s="4">
        <v>79</v>
      </c>
      <c r="C2372" s="4"/>
      <c r="D2372" s="4"/>
      <c r="E2372" s="4">
        <f t="shared" si="145"/>
        <v>2367</v>
      </c>
      <c r="F2372" s="4">
        <f t="shared" si="146"/>
        <v>0</v>
      </c>
      <c r="G2372" s="1">
        <f t="shared" si="147"/>
        <v>41554.232638888891</v>
      </c>
      <c r="H2372">
        <f t="shared" si="144"/>
        <v>79</v>
      </c>
      <c r="M2372">
        <v>128</v>
      </c>
      <c r="N2372">
        <v>132</v>
      </c>
    </row>
    <row r="2373" spans="1:14" x14ac:dyDescent="0.25">
      <c r="A2373" s="3">
        <v>41554.236111111109</v>
      </c>
      <c r="B2373" s="4">
        <v>75</v>
      </c>
      <c r="C2373" s="4"/>
      <c r="D2373" s="4"/>
      <c r="E2373" s="4">
        <f t="shared" si="145"/>
        <v>2368</v>
      </c>
      <c r="F2373" s="4">
        <f t="shared" si="146"/>
        <v>0</v>
      </c>
      <c r="G2373" s="1">
        <f t="shared" si="147"/>
        <v>41554.236111111109</v>
      </c>
      <c r="H2373">
        <f t="shared" si="144"/>
        <v>75</v>
      </c>
      <c r="M2373">
        <v>127</v>
      </c>
      <c r="N2373">
        <v>132</v>
      </c>
    </row>
    <row r="2374" spans="1:14" x14ac:dyDescent="0.25">
      <c r="A2374" s="3">
        <v>41554.239583333336</v>
      </c>
      <c r="B2374" s="4">
        <v>71</v>
      </c>
      <c r="C2374" s="4"/>
      <c r="D2374" s="4"/>
      <c r="E2374" s="4">
        <f t="shared" si="145"/>
        <v>2369</v>
      </c>
      <c r="F2374" s="4">
        <f t="shared" si="146"/>
        <v>0</v>
      </c>
      <c r="G2374" s="1">
        <f t="shared" si="147"/>
        <v>41554.239583333336</v>
      </c>
      <c r="H2374">
        <f t="shared" ref="H2374:H2437" si="148">ROUND(IF(ISBLANK(B2374),C2374,IF(ISBLANK(C2374),B2374,SQRT(B2374*C2374))),0)</f>
        <v>71</v>
      </c>
      <c r="M2374">
        <v>127</v>
      </c>
      <c r="N2374">
        <v>132</v>
      </c>
    </row>
    <row r="2375" spans="1:14" x14ac:dyDescent="0.25">
      <c r="A2375" s="3">
        <v>41554.243055555555</v>
      </c>
      <c r="B2375" s="4">
        <v>68</v>
      </c>
      <c r="C2375" s="4"/>
      <c r="D2375" s="4"/>
      <c r="E2375" s="4">
        <f t="shared" ref="E2375:E2438" si="149">IF(ISNUMBER(B2375),E2374+1,0)</f>
        <v>2370</v>
      </c>
      <c r="F2375" s="4">
        <f t="shared" ref="F2375:F2438" si="150">IF(ISNUMBER(C2375),F2374+1,0)</f>
        <v>0</v>
      </c>
      <c r="G2375" s="1">
        <f t="shared" ref="G2375:G2438" si="151">A2375</f>
        <v>41554.243055555555</v>
      </c>
      <c r="H2375">
        <f t="shared" si="148"/>
        <v>68</v>
      </c>
      <c r="M2375">
        <v>127</v>
      </c>
      <c r="N2375">
        <v>132</v>
      </c>
    </row>
    <row r="2376" spans="1:14" x14ac:dyDescent="0.25">
      <c r="A2376" s="3">
        <v>41554.246527777781</v>
      </c>
      <c r="B2376" s="4">
        <v>65</v>
      </c>
      <c r="C2376" s="4"/>
      <c r="D2376" s="4"/>
      <c r="E2376" s="4">
        <f t="shared" si="149"/>
        <v>2371</v>
      </c>
      <c r="F2376" s="4">
        <f t="shared" si="150"/>
        <v>0</v>
      </c>
      <c r="G2376" s="1">
        <f t="shared" si="151"/>
        <v>41554.246527777781</v>
      </c>
      <c r="H2376">
        <f t="shared" si="148"/>
        <v>65</v>
      </c>
      <c r="M2376">
        <v>126</v>
      </c>
      <c r="N2376">
        <v>132</v>
      </c>
    </row>
    <row r="2377" spans="1:14" x14ac:dyDescent="0.25">
      <c r="A2377" s="3">
        <v>41554.25</v>
      </c>
      <c r="B2377" s="4">
        <v>62</v>
      </c>
      <c r="C2377" s="4"/>
      <c r="D2377" s="4"/>
      <c r="E2377" s="4">
        <f t="shared" si="149"/>
        <v>2372</v>
      </c>
      <c r="F2377" s="4">
        <f t="shared" si="150"/>
        <v>0</v>
      </c>
      <c r="G2377" s="1">
        <f t="shared" si="151"/>
        <v>41554.25</v>
      </c>
      <c r="H2377">
        <f t="shared" si="148"/>
        <v>62</v>
      </c>
      <c r="M2377">
        <v>126</v>
      </c>
      <c r="N2377">
        <v>132</v>
      </c>
    </row>
    <row r="2378" spans="1:14" x14ac:dyDescent="0.25">
      <c r="A2378" s="3">
        <v>41554.253472222219</v>
      </c>
      <c r="B2378" s="4">
        <v>59</v>
      </c>
      <c r="C2378" s="4"/>
      <c r="D2378" s="4"/>
      <c r="E2378" s="4">
        <f t="shared" si="149"/>
        <v>2373</v>
      </c>
      <c r="F2378" s="4">
        <f t="shared" si="150"/>
        <v>0</v>
      </c>
      <c r="G2378" s="1">
        <f t="shared" si="151"/>
        <v>41554.253472222219</v>
      </c>
      <c r="H2378">
        <f t="shared" si="148"/>
        <v>59</v>
      </c>
      <c r="M2378">
        <v>125</v>
      </c>
      <c r="N2378">
        <v>132</v>
      </c>
    </row>
    <row r="2379" spans="1:14" x14ac:dyDescent="0.25">
      <c r="A2379" s="3">
        <v>41554.256944444445</v>
      </c>
      <c r="B2379" s="4">
        <v>57</v>
      </c>
      <c r="C2379" s="4"/>
      <c r="D2379" s="4"/>
      <c r="E2379" s="4">
        <f t="shared" si="149"/>
        <v>2374</v>
      </c>
      <c r="F2379" s="4">
        <f t="shared" si="150"/>
        <v>0</v>
      </c>
      <c r="G2379" s="1">
        <f t="shared" si="151"/>
        <v>41554.256944444445</v>
      </c>
      <c r="H2379">
        <f t="shared" si="148"/>
        <v>57</v>
      </c>
      <c r="M2379">
        <v>124</v>
      </c>
      <c r="N2379">
        <v>132</v>
      </c>
    </row>
    <row r="2380" spans="1:14" x14ac:dyDescent="0.25">
      <c r="A2380" s="3">
        <v>41554.260416666664</v>
      </c>
      <c r="B2380" s="4">
        <v>64</v>
      </c>
      <c r="C2380" s="4"/>
      <c r="D2380" s="4"/>
      <c r="E2380" s="4">
        <f t="shared" si="149"/>
        <v>2375</v>
      </c>
      <c r="F2380" s="4">
        <f t="shared" si="150"/>
        <v>0</v>
      </c>
      <c r="G2380" s="1">
        <f t="shared" si="151"/>
        <v>41554.260416666664</v>
      </c>
      <c r="H2380">
        <f t="shared" si="148"/>
        <v>64</v>
      </c>
      <c r="M2380">
        <v>121</v>
      </c>
      <c r="N2380">
        <v>132</v>
      </c>
    </row>
    <row r="2381" spans="1:14" x14ac:dyDescent="0.25">
      <c r="A2381" s="3">
        <v>41554.263888888891</v>
      </c>
      <c r="B2381" s="4">
        <v>58</v>
      </c>
      <c r="C2381" s="4"/>
      <c r="D2381" s="4"/>
      <c r="E2381" s="4">
        <f t="shared" si="149"/>
        <v>2376</v>
      </c>
      <c r="F2381" s="4">
        <f t="shared" si="150"/>
        <v>0</v>
      </c>
      <c r="G2381" s="1">
        <f t="shared" si="151"/>
        <v>41554.263888888891</v>
      </c>
      <c r="H2381">
        <f t="shared" si="148"/>
        <v>58</v>
      </c>
      <c r="M2381">
        <v>120</v>
      </c>
      <c r="N2381">
        <v>132</v>
      </c>
    </row>
    <row r="2382" spans="1:14" x14ac:dyDescent="0.25">
      <c r="A2382" s="3">
        <v>41554.267361111109</v>
      </c>
      <c r="B2382" s="4">
        <v>52</v>
      </c>
      <c r="C2382" s="4"/>
      <c r="D2382" s="4"/>
      <c r="E2382" s="4">
        <f t="shared" si="149"/>
        <v>2377</v>
      </c>
      <c r="F2382" s="4">
        <f t="shared" si="150"/>
        <v>0</v>
      </c>
      <c r="G2382" s="1">
        <f t="shared" si="151"/>
        <v>41554.267361111109</v>
      </c>
      <c r="H2382">
        <f t="shared" si="148"/>
        <v>52</v>
      </c>
      <c r="M2382">
        <v>103</v>
      </c>
      <c r="N2382">
        <v>132</v>
      </c>
    </row>
    <row r="2383" spans="1:14" x14ac:dyDescent="0.25">
      <c r="A2383" s="3">
        <v>41554.270833333336</v>
      </c>
      <c r="B2383" s="4">
        <v>48</v>
      </c>
      <c r="C2383" s="4"/>
      <c r="D2383" s="4"/>
      <c r="E2383" s="4">
        <f t="shared" si="149"/>
        <v>2378</v>
      </c>
      <c r="F2383" s="4">
        <f t="shared" si="150"/>
        <v>0</v>
      </c>
      <c r="G2383" s="1">
        <f t="shared" si="151"/>
        <v>41554.270833333336</v>
      </c>
      <c r="H2383">
        <f t="shared" si="148"/>
        <v>48</v>
      </c>
      <c r="M2383">
        <v>148</v>
      </c>
      <c r="N2383">
        <v>131</v>
      </c>
    </row>
    <row r="2384" spans="1:14" x14ac:dyDescent="0.25">
      <c r="A2384" s="3">
        <v>41554.274305555555</v>
      </c>
      <c r="B2384" s="4">
        <v>45</v>
      </c>
      <c r="C2384" s="4"/>
      <c r="D2384" s="4"/>
      <c r="E2384" s="4">
        <f t="shared" si="149"/>
        <v>2379</v>
      </c>
      <c r="F2384" s="4">
        <f t="shared" si="150"/>
        <v>0</v>
      </c>
      <c r="G2384" s="1">
        <f t="shared" si="151"/>
        <v>41554.274305555555</v>
      </c>
      <c r="H2384">
        <f t="shared" si="148"/>
        <v>45</v>
      </c>
      <c r="M2384">
        <v>148</v>
      </c>
      <c r="N2384">
        <v>131</v>
      </c>
    </row>
    <row r="2385" spans="1:14" x14ac:dyDescent="0.25">
      <c r="A2385" s="3">
        <v>41554.277777777781</v>
      </c>
      <c r="B2385" s="4">
        <v>46</v>
      </c>
      <c r="C2385" s="4"/>
      <c r="D2385" s="4"/>
      <c r="E2385" s="4">
        <f t="shared" si="149"/>
        <v>2380</v>
      </c>
      <c r="F2385" s="4">
        <f t="shared" si="150"/>
        <v>0</v>
      </c>
      <c r="G2385" s="1">
        <f t="shared" si="151"/>
        <v>41554.277777777781</v>
      </c>
      <c r="H2385">
        <f t="shared" si="148"/>
        <v>46</v>
      </c>
      <c r="M2385">
        <v>142</v>
      </c>
      <c r="N2385">
        <v>131</v>
      </c>
    </row>
    <row r="2386" spans="1:14" x14ac:dyDescent="0.25">
      <c r="A2386" s="3">
        <v>41554.28125</v>
      </c>
      <c r="B2386" s="4">
        <v>47</v>
      </c>
      <c r="C2386" s="4"/>
      <c r="D2386" s="4"/>
      <c r="E2386" s="4">
        <f t="shared" si="149"/>
        <v>2381</v>
      </c>
      <c r="F2386" s="4">
        <f t="shared" si="150"/>
        <v>0</v>
      </c>
      <c r="G2386" s="1">
        <f t="shared" si="151"/>
        <v>41554.28125</v>
      </c>
      <c r="H2386">
        <f t="shared" si="148"/>
        <v>47</v>
      </c>
      <c r="M2386">
        <v>140</v>
      </c>
      <c r="N2386">
        <v>131</v>
      </c>
    </row>
    <row r="2387" spans="1:14" x14ac:dyDescent="0.25">
      <c r="A2387" s="3">
        <v>41554.305555555555</v>
      </c>
      <c r="B2387" s="4">
        <v>287</v>
      </c>
      <c r="C2387" s="4"/>
      <c r="D2387" s="4"/>
      <c r="E2387" s="4">
        <f t="shared" si="149"/>
        <v>2382</v>
      </c>
      <c r="F2387" s="4">
        <f t="shared" si="150"/>
        <v>0</v>
      </c>
      <c r="G2387" s="1">
        <f t="shared" si="151"/>
        <v>41554.305555555555</v>
      </c>
      <c r="H2387">
        <f t="shared" si="148"/>
        <v>287</v>
      </c>
      <c r="M2387">
        <v>139</v>
      </c>
      <c r="N2387">
        <v>131</v>
      </c>
    </row>
    <row r="2388" spans="1:14" x14ac:dyDescent="0.25">
      <c r="A2388" s="3">
        <v>41554.309027777781</v>
      </c>
      <c r="B2388" s="4">
        <v>328</v>
      </c>
      <c r="C2388" s="4"/>
      <c r="D2388" s="4"/>
      <c r="E2388" s="4">
        <f t="shared" si="149"/>
        <v>2383</v>
      </c>
      <c r="F2388" s="4">
        <f t="shared" si="150"/>
        <v>0</v>
      </c>
      <c r="G2388" s="1">
        <f t="shared" si="151"/>
        <v>41554.309027777781</v>
      </c>
      <c r="H2388">
        <f t="shared" si="148"/>
        <v>328</v>
      </c>
      <c r="M2388">
        <v>137</v>
      </c>
      <c r="N2388">
        <v>131</v>
      </c>
    </row>
    <row r="2389" spans="1:14" x14ac:dyDescent="0.25">
      <c r="A2389" s="3">
        <v>41554.3125</v>
      </c>
      <c r="B2389" s="4">
        <v>361</v>
      </c>
      <c r="C2389" s="4"/>
      <c r="D2389" s="4"/>
      <c r="E2389" s="4">
        <f t="shared" si="149"/>
        <v>2384</v>
      </c>
      <c r="F2389" s="4">
        <f t="shared" si="150"/>
        <v>0</v>
      </c>
      <c r="G2389" s="1">
        <f t="shared" si="151"/>
        <v>41554.3125</v>
      </c>
      <c r="H2389">
        <f t="shared" si="148"/>
        <v>361</v>
      </c>
      <c r="M2389">
        <v>136</v>
      </c>
      <c r="N2389">
        <v>131</v>
      </c>
    </row>
    <row r="2390" spans="1:14" x14ac:dyDescent="0.25">
      <c r="A2390" s="3">
        <v>41554.315972222219</v>
      </c>
      <c r="B2390" s="4">
        <v>385</v>
      </c>
      <c r="C2390" s="4"/>
      <c r="D2390" s="4"/>
      <c r="E2390" s="4">
        <f t="shared" si="149"/>
        <v>2385</v>
      </c>
      <c r="F2390" s="4">
        <f t="shared" si="150"/>
        <v>0</v>
      </c>
      <c r="G2390" s="1">
        <f t="shared" si="151"/>
        <v>41554.315972222219</v>
      </c>
      <c r="H2390">
        <f t="shared" si="148"/>
        <v>385</v>
      </c>
      <c r="M2390">
        <v>136</v>
      </c>
      <c r="N2390">
        <v>131</v>
      </c>
    </row>
    <row r="2391" spans="1:14" x14ac:dyDescent="0.25">
      <c r="A2391" s="3">
        <v>41554.319444444445</v>
      </c>
      <c r="B2391" s="4">
        <v>399</v>
      </c>
      <c r="C2391" s="4"/>
      <c r="D2391" s="4"/>
      <c r="E2391" s="4">
        <f t="shared" si="149"/>
        <v>2386</v>
      </c>
      <c r="F2391" s="4">
        <f t="shared" si="150"/>
        <v>0</v>
      </c>
      <c r="G2391" s="1">
        <f t="shared" si="151"/>
        <v>41554.319444444445</v>
      </c>
      <c r="H2391">
        <f t="shared" si="148"/>
        <v>399</v>
      </c>
      <c r="M2391">
        <v>135</v>
      </c>
      <c r="N2391">
        <v>131</v>
      </c>
    </row>
    <row r="2392" spans="1:14" x14ac:dyDescent="0.25">
      <c r="A2392" s="3">
        <v>41554.625</v>
      </c>
      <c r="B2392" s="4">
        <v>79</v>
      </c>
      <c r="C2392" s="4"/>
      <c r="D2392" s="4"/>
      <c r="E2392" s="4">
        <f t="shared" si="149"/>
        <v>2387</v>
      </c>
      <c r="F2392" s="4">
        <f t="shared" si="150"/>
        <v>0</v>
      </c>
      <c r="G2392" s="1">
        <f t="shared" si="151"/>
        <v>41554.625</v>
      </c>
      <c r="H2392">
        <f t="shared" si="148"/>
        <v>79</v>
      </c>
      <c r="M2392">
        <v>135</v>
      </c>
      <c r="N2392">
        <v>131</v>
      </c>
    </row>
    <row r="2393" spans="1:14" x14ac:dyDescent="0.25">
      <c r="A2393" s="3">
        <v>41554.631944444445</v>
      </c>
      <c r="B2393" s="4">
        <v>71</v>
      </c>
      <c r="C2393" s="4"/>
      <c r="D2393" s="4"/>
      <c r="E2393" s="4">
        <f t="shared" si="149"/>
        <v>2388</v>
      </c>
      <c r="F2393" s="4">
        <f t="shared" si="150"/>
        <v>0</v>
      </c>
      <c r="G2393" s="1">
        <f t="shared" si="151"/>
        <v>41554.631944444445</v>
      </c>
      <c r="H2393">
        <f t="shared" si="148"/>
        <v>71</v>
      </c>
      <c r="M2393">
        <v>135</v>
      </c>
      <c r="N2393">
        <v>131</v>
      </c>
    </row>
    <row r="2394" spans="1:14" x14ac:dyDescent="0.25">
      <c r="A2394" s="3">
        <v>41554.635416666664</v>
      </c>
      <c r="B2394" s="4">
        <v>73</v>
      </c>
      <c r="C2394" s="4"/>
      <c r="D2394" s="4"/>
      <c r="E2394" s="4">
        <f t="shared" si="149"/>
        <v>2389</v>
      </c>
      <c r="F2394" s="4">
        <f t="shared" si="150"/>
        <v>0</v>
      </c>
      <c r="G2394" s="1">
        <f t="shared" si="151"/>
        <v>41554.635416666664</v>
      </c>
      <c r="H2394">
        <f t="shared" si="148"/>
        <v>73</v>
      </c>
      <c r="M2394">
        <v>135</v>
      </c>
      <c r="N2394">
        <v>131</v>
      </c>
    </row>
    <row r="2395" spans="1:14" x14ac:dyDescent="0.25">
      <c r="A2395" s="3">
        <v>41554.638888888891</v>
      </c>
      <c r="B2395" s="4">
        <v>87</v>
      </c>
      <c r="C2395" s="4"/>
      <c r="D2395" s="4"/>
      <c r="E2395" s="4">
        <f t="shared" si="149"/>
        <v>2390</v>
      </c>
      <c r="F2395" s="4">
        <f t="shared" si="150"/>
        <v>0</v>
      </c>
      <c r="G2395" s="1">
        <f t="shared" si="151"/>
        <v>41554.638888888891</v>
      </c>
      <c r="H2395">
        <f t="shared" si="148"/>
        <v>87</v>
      </c>
      <c r="M2395">
        <v>134</v>
      </c>
      <c r="N2395">
        <v>131</v>
      </c>
    </row>
    <row r="2396" spans="1:14" x14ac:dyDescent="0.25">
      <c r="A2396" s="3">
        <v>41554.642361111109</v>
      </c>
      <c r="B2396" s="4">
        <v>111</v>
      </c>
      <c r="C2396" s="4"/>
      <c r="D2396" s="4"/>
      <c r="E2396" s="4">
        <f t="shared" si="149"/>
        <v>2391</v>
      </c>
      <c r="F2396" s="4">
        <f t="shared" si="150"/>
        <v>0</v>
      </c>
      <c r="G2396" s="1">
        <f t="shared" si="151"/>
        <v>41554.642361111109</v>
      </c>
      <c r="H2396">
        <f t="shared" si="148"/>
        <v>111</v>
      </c>
      <c r="M2396">
        <v>134</v>
      </c>
      <c r="N2396">
        <v>131</v>
      </c>
    </row>
    <row r="2397" spans="1:14" x14ac:dyDescent="0.25">
      <c r="A2397" s="3">
        <v>41554.652777777781</v>
      </c>
      <c r="B2397" s="4">
        <v>182</v>
      </c>
      <c r="C2397" s="4"/>
      <c r="D2397" s="4"/>
      <c r="E2397" s="4">
        <f t="shared" si="149"/>
        <v>2392</v>
      </c>
      <c r="F2397" s="4">
        <f t="shared" si="150"/>
        <v>0</v>
      </c>
      <c r="G2397" s="1">
        <f t="shared" si="151"/>
        <v>41554.652777777781</v>
      </c>
      <c r="H2397">
        <f t="shared" si="148"/>
        <v>182</v>
      </c>
      <c r="M2397">
        <v>134</v>
      </c>
      <c r="N2397">
        <v>131</v>
      </c>
    </row>
    <row r="2398" spans="1:14" x14ac:dyDescent="0.25">
      <c r="A2398" s="3">
        <v>41554.659722222219</v>
      </c>
      <c r="B2398" s="4">
        <v>207</v>
      </c>
      <c r="C2398" s="4"/>
      <c r="D2398" s="4"/>
      <c r="E2398" s="4">
        <f t="shared" si="149"/>
        <v>2393</v>
      </c>
      <c r="F2398" s="4">
        <f t="shared" si="150"/>
        <v>0</v>
      </c>
      <c r="G2398" s="1">
        <f t="shared" si="151"/>
        <v>41554.659722222219</v>
      </c>
      <c r="H2398">
        <f t="shared" si="148"/>
        <v>207</v>
      </c>
      <c r="M2398">
        <v>132</v>
      </c>
      <c r="N2398">
        <v>131</v>
      </c>
    </row>
    <row r="2399" spans="1:14" x14ac:dyDescent="0.25">
      <c r="A2399" s="3">
        <v>41554.663194444445</v>
      </c>
      <c r="B2399" s="4">
        <v>208</v>
      </c>
      <c r="C2399" s="4"/>
      <c r="D2399" s="4"/>
      <c r="E2399" s="4">
        <f t="shared" si="149"/>
        <v>2394</v>
      </c>
      <c r="F2399" s="4">
        <f t="shared" si="150"/>
        <v>0</v>
      </c>
      <c r="G2399" s="1">
        <f t="shared" si="151"/>
        <v>41554.663194444445</v>
      </c>
      <c r="H2399">
        <f t="shared" si="148"/>
        <v>208</v>
      </c>
      <c r="M2399">
        <v>131</v>
      </c>
      <c r="N2399">
        <v>131</v>
      </c>
    </row>
    <row r="2400" spans="1:14" x14ac:dyDescent="0.25">
      <c r="A2400" s="3">
        <v>41554.670138888891</v>
      </c>
      <c r="B2400" s="4">
        <v>188</v>
      </c>
      <c r="C2400" s="4"/>
      <c r="D2400" s="4"/>
      <c r="E2400" s="4">
        <f t="shared" si="149"/>
        <v>2395</v>
      </c>
      <c r="F2400" s="4">
        <f t="shared" si="150"/>
        <v>0</v>
      </c>
      <c r="G2400" s="1">
        <f t="shared" si="151"/>
        <v>41554.670138888891</v>
      </c>
      <c r="H2400">
        <f t="shared" si="148"/>
        <v>188</v>
      </c>
      <c r="M2400">
        <v>131</v>
      </c>
      <c r="N2400">
        <v>131</v>
      </c>
    </row>
    <row r="2401" spans="1:14" x14ac:dyDescent="0.25">
      <c r="A2401" s="3">
        <v>41554.684027777781</v>
      </c>
      <c r="B2401" s="4">
        <v>164</v>
      </c>
      <c r="C2401" s="4"/>
      <c r="D2401" s="4"/>
      <c r="E2401" s="4">
        <f t="shared" si="149"/>
        <v>2396</v>
      </c>
      <c r="F2401" s="4">
        <f t="shared" si="150"/>
        <v>0</v>
      </c>
      <c r="G2401" s="1">
        <f t="shared" si="151"/>
        <v>41554.684027777781</v>
      </c>
      <c r="H2401">
        <f t="shared" si="148"/>
        <v>164</v>
      </c>
      <c r="M2401">
        <v>130</v>
      </c>
      <c r="N2401">
        <v>131</v>
      </c>
    </row>
    <row r="2402" spans="1:14" x14ac:dyDescent="0.25">
      <c r="A2402" s="3">
        <v>41554.6875</v>
      </c>
      <c r="B2402" s="4">
        <v>154</v>
      </c>
      <c r="C2402" s="4"/>
      <c r="D2402" s="4"/>
      <c r="E2402" s="4">
        <f t="shared" si="149"/>
        <v>2397</v>
      </c>
      <c r="F2402" s="4">
        <f t="shared" si="150"/>
        <v>0</v>
      </c>
      <c r="G2402" s="1">
        <f t="shared" si="151"/>
        <v>41554.6875</v>
      </c>
      <c r="H2402">
        <f t="shared" si="148"/>
        <v>154</v>
      </c>
      <c r="M2402">
        <v>130</v>
      </c>
      <c r="N2402">
        <v>131</v>
      </c>
    </row>
    <row r="2403" spans="1:14" x14ac:dyDescent="0.25">
      <c r="A2403" s="3">
        <v>41554.690972222219</v>
      </c>
      <c r="B2403" s="4">
        <v>145</v>
      </c>
      <c r="C2403" s="4"/>
      <c r="D2403" s="4"/>
      <c r="E2403" s="4">
        <f t="shared" si="149"/>
        <v>2398</v>
      </c>
      <c r="F2403" s="4">
        <f t="shared" si="150"/>
        <v>0</v>
      </c>
      <c r="G2403" s="1">
        <f t="shared" si="151"/>
        <v>41554.690972222219</v>
      </c>
      <c r="H2403">
        <f t="shared" si="148"/>
        <v>145</v>
      </c>
      <c r="M2403">
        <v>128</v>
      </c>
      <c r="N2403">
        <v>131</v>
      </c>
    </row>
    <row r="2404" spans="1:14" x14ac:dyDescent="0.25">
      <c r="A2404" s="3">
        <v>41554.694444444445</v>
      </c>
      <c r="B2404" s="4">
        <v>141</v>
      </c>
      <c r="C2404" s="4"/>
      <c r="D2404" s="4"/>
      <c r="E2404" s="4">
        <f t="shared" si="149"/>
        <v>2399</v>
      </c>
      <c r="F2404" s="4">
        <f t="shared" si="150"/>
        <v>0</v>
      </c>
      <c r="G2404" s="1">
        <f t="shared" si="151"/>
        <v>41554.694444444445</v>
      </c>
      <c r="H2404">
        <f t="shared" si="148"/>
        <v>141</v>
      </c>
      <c r="M2404">
        <v>127</v>
      </c>
      <c r="N2404">
        <v>131</v>
      </c>
    </row>
    <row r="2405" spans="1:14" x14ac:dyDescent="0.25">
      <c r="A2405" s="3">
        <v>41554.697916666664</v>
      </c>
      <c r="B2405" s="4">
        <v>141</v>
      </c>
      <c r="C2405" s="4"/>
      <c r="D2405" s="4"/>
      <c r="E2405" s="4">
        <f t="shared" si="149"/>
        <v>2400</v>
      </c>
      <c r="F2405" s="4">
        <f t="shared" si="150"/>
        <v>0</v>
      </c>
      <c r="G2405" s="1">
        <f t="shared" si="151"/>
        <v>41554.697916666664</v>
      </c>
      <c r="H2405">
        <f t="shared" si="148"/>
        <v>141</v>
      </c>
      <c r="M2405">
        <v>127</v>
      </c>
      <c r="N2405">
        <v>131</v>
      </c>
    </row>
    <row r="2406" spans="1:14" x14ac:dyDescent="0.25">
      <c r="A2406" s="3">
        <v>41554.701388888891</v>
      </c>
      <c r="B2406" s="4">
        <v>138</v>
      </c>
      <c r="C2406" s="4"/>
      <c r="D2406" s="4"/>
      <c r="E2406" s="4">
        <f t="shared" si="149"/>
        <v>2401</v>
      </c>
      <c r="F2406" s="4">
        <f t="shared" si="150"/>
        <v>0</v>
      </c>
      <c r="G2406" s="1">
        <f t="shared" si="151"/>
        <v>41554.701388888891</v>
      </c>
      <c r="H2406">
        <f t="shared" si="148"/>
        <v>138</v>
      </c>
      <c r="M2406">
        <v>126</v>
      </c>
      <c r="N2406">
        <v>131</v>
      </c>
    </row>
    <row r="2407" spans="1:14" x14ac:dyDescent="0.25">
      <c r="A2407" s="3">
        <v>41554.704861111109</v>
      </c>
      <c r="B2407" s="4">
        <v>127</v>
      </c>
      <c r="C2407" s="4"/>
      <c r="D2407" s="4"/>
      <c r="E2407" s="4">
        <f t="shared" si="149"/>
        <v>2402</v>
      </c>
      <c r="F2407" s="4">
        <f t="shared" si="150"/>
        <v>0</v>
      </c>
      <c r="G2407" s="1">
        <f t="shared" si="151"/>
        <v>41554.704861111109</v>
      </c>
      <c r="H2407">
        <f t="shared" si="148"/>
        <v>127</v>
      </c>
      <c r="M2407">
        <v>126</v>
      </c>
      <c r="N2407">
        <v>131</v>
      </c>
    </row>
    <row r="2408" spans="1:14" x14ac:dyDescent="0.25">
      <c r="A2408" s="3">
        <v>41554.708333333336</v>
      </c>
      <c r="B2408" s="4">
        <v>112</v>
      </c>
      <c r="C2408" s="4"/>
      <c r="D2408" s="4"/>
      <c r="E2408" s="4">
        <f t="shared" si="149"/>
        <v>2403</v>
      </c>
      <c r="F2408" s="4">
        <f t="shared" si="150"/>
        <v>0</v>
      </c>
      <c r="G2408" s="1">
        <f t="shared" si="151"/>
        <v>41554.708333333336</v>
      </c>
      <c r="H2408">
        <f t="shared" si="148"/>
        <v>112</v>
      </c>
      <c r="M2408">
        <v>126</v>
      </c>
      <c r="N2408">
        <v>131</v>
      </c>
    </row>
    <row r="2409" spans="1:14" x14ac:dyDescent="0.25">
      <c r="A2409" s="3">
        <v>41554.711805555555</v>
      </c>
      <c r="B2409" s="4">
        <v>100</v>
      </c>
      <c r="C2409" s="4"/>
      <c r="D2409" s="4"/>
      <c r="E2409" s="4">
        <f t="shared" si="149"/>
        <v>2404</v>
      </c>
      <c r="F2409" s="4">
        <f t="shared" si="150"/>
        <v>0</v>
      </c>
      <c r="G2409" s="1">
        <f t="shared" si="151"/>
        <v>41554.711805555555</v>
      </c>
      <c r="H2409">
        <f t="shared" si="148"/>
        <v>100</v>
      </c>
      <c r="M2409">
        <v>126</v>
      </c>
      <c r="N2409">
        <v>131</v>
      </c>
    </row>
    <row r="2410" spans="1:14" x14ac:dyDescent="0.25">
      <c r="A2410" s="3">
        <v>41554.715277777781</v>
      </c>
      <c r="B2410" s="4">
        <v>95</v>
      </c>
      <c r="C2410" s="4"/>
      <c r="D2410" s="4"/>
      <c r="E2410" s="4">
        <f t="shared" si="149"/>
        <v>2405</v>
      </c>
      <c r="F2410" s="4">
        <f t="shared" si="150"/>
        <v>0</v>
      </c>
      <c r="G2410" s="1">
        <f t="shared" si="151"/>
        <v>41554.715277777781</v>
      </c>
      <c r="H2410">
        <f t="shared" si="148"/>
        <v>95</v>
      </c>
      <c r="M2410">
        <v>125</v>
      </c>
      <c r="N2410">
        <v>131</v>
      </c>
    </row>
    <row r="2411" spans="1:14" x14ac:dyDescent="0.25">
      <c r="A2411" s="3">
        <v>41554.71875</v>
      </c>
      <c r="B2411" s="4">
        <v>92</v>
      </c>
      <c r="C2411" s="4"/>
      <c r="D2411" s="4"/>
      <c r="E2411" s="4">
        <f t="shared" si="149"/>
        <v>2406</v>
      </c>
      <c r="F2411" s="4">
        <f t="shared" si="150"/>
        <v>0</v>
      </c>
      <c r="G2411" s="1">
        <f t="shared" si="151"/>
        <v>41554.71875</v>
      </c>
      <c r="H2411">
        <f t="shared" si="148"/>
        <v>92</v>
      </c>
      <c r="M2411">
        <v>125</v>
      </c>
      <c r="N2411">
        <v>131</v>
      </c>
    </row>
    <row r="2412" spans="1:14" x14ac:dyDescent="0.25">
      <c r="A2412" s="3">
        <v>41554.722222222219</v>
      </c>
      <c r="B2412" s="4">
        <v>86</v>
      </c>
      <c r="C2412" s="4"/>
      <c r="D2412" s="4"/>
      <c r="E2412" s="4">
        <f t="shared" si="149"/>
        <v>2407</v>
      </c>
      <c r="F2412" s="4">
        <f t="shared" si="150"/>
        <v>0</v>
      </c>
      <c r="G2412" s="1">
        <f t="shared" si="151"/>
        <v>41554.722222222219</v>
      </c>
      <c r="H2412">
        <f t="shared" si="148"/>
        <v>86</v>
      </c>
      <c r="M2412">
        <v>125</v>
      </c>
      <c r="N2412">
        <v>131</v>
      </c>
    </row>
    <row r="2413" spans="1:14" x14ac:dyDescent="0.25">
      <c r="A2413" s="3">
        <v>41554.725694444445</v>
      </c>
      <c r="B2413" s="4">
        <v>76</v>
      </c>
      <c r="C2413" s="4"/>
      <c r="D2413" s="4"/>
      <c r="E2413" s="4">
        <f t="shared" si="149"/>
        <v>2408</v>
      </c>
      <c r="F2413" s="4">
        <f t="shared" si="150"/>
        <v>0</v>
      </c>
      <c r="G2413" s="1">
        <f t="shared" si="151"/>
        <v>41554.725694444445</v>
      </c>
      <c r="H2413">
        <f t="shared" si="148"/>
        <v>76</v>
      </c>
      <c r="M2413">
        <v>125</v>
      </c>
      <c r="N2413">
        <v>131</v>
      </c>
    </row>
    <row r="2414" spans="1:14" x14ac:dyDescent="0.25">
      <c r="A2414" s="3">
        <v>41554.729166666664</v>
      </c>
      <c r="B2414" s="4">
        <v>67</v>
      </c>
      <c r="C2414" s="4"/>
      <c r="D2414" s="4"/>
      <c r="E2414" s="4">
        <f t="shared" si="149"/>
        <v>2409</v>
      </c>
      <c r="F2414" s="4">
        <f t="shared" si="150"/>
        <v>0</v>
      </c>
      <c r="G2414" s="1">
        <f t="shared" si="151"/>
        <v>41554.729166666664</v>
      </c>
      <c r="H2414">
        <f t="shared" si="148"/>
        <v>67</v>
      </c>
      <c r="M2414">
        <v>124</v>
      </c>
      <c r="N2414">
        <v>131</v>
      </c>
    </row>
    <row r="2415" spans="1:14" x14ac:dyDescent="0.25">
      <c r="A2415" s="3">
        <v>41554.743055555555</v>
      </c>
      <c r="B2415" s="4">
        <v>61</v>
      </c>
      <c r="C2415" s="4"/>
      <c r="D2415" s="4"/>
      <c r="E2415" s="4">
        <f t="shared" si="149"/>
        <v>2410</v>
      </c>
      <c r="F2415" s="4">
        <f t="shared" si="150"/>
        <v>0</v>
      </c>
      <c r="G2415" s="1">
        <f t="shared" si="151"/>
        <v>41554.743055555555</v>
      </c>
      <c r="H2415">
        <f t="shared" si="148"/>
        <v>61</v>
      </c>
      <c r="M2415">
        <v>124</v>
      </c>
      <c r="N2415">
        <v>131</v>
      </c>
    </row>
    <row r="2416" spans="1:14" x14ac:dyDescent="0.25">
      <c r="A2416" s="3">
        <v>41554.746527777781</v>
      </c>
      <c r="B2416" s="4">
        <v>62</v>
      </c>
      <c r="C2416" s="4"/>
      <c r="D2416" s="4"/>
      <c r="E2416" s="4">
        <f t="shared" si="149"/>
        <v>2411</v>
      </c>
      <c r="F2416" s="4">
        <f t="shared" si="150"/>
        <v>0</v>
      </c>
      <c r="G2416" s="1">
        <f t="shared" si="151"/>
        <v>41554.746527777781</v>
      </c>
      <c r="H2416">
        <f t="shared" si="148"/>
        <v>62</v>
      </c>
      <c r="M2416">
        <v>123</v>
      </c>
      <c r="N2416">
        <v>131</v>
      </c>
    </row>
    <row r="2417" spans="1:14" x14ac:dyDescent="0.25">
      <c r="A2417" s="3">
        <v>41554.753472222219</v>
      </c>
      <c r="B2417" s="4">
        <v>87</v>
      </c>
      <c r="C2417" s="4"/>
      <c r="D2417" s="4"/>
      <c r="E2417" s="4">
        <f t="shared" si="149"/>
        <v>2412</v>
      </c>
      <c r="F2417" s="4">
        <f t="shared" si="150"/>
        <v>0</v>
      </c>
      <c r="G2417" s="1">
        <f t="shared" si="151"/>
        <v>41554.753472222219</v>
      </c>
      <c r="H2417">
        <f t="shared" si="148"/>
        <v>87</v>
      </c>
      <c r="M2417">
        <v>122</v>
      </c>
      <c r="N2417">
        <v>131</v>
      </c>
    </row>
    <row r="2418" spans="1:14" x14ac:dyDescent="0.25">
      <c r="A2418" s="3">
        <v>41554.756944444445</v>
      </c>
      <c r="B2418" s="4">
        <v>107</v>
      </c>
      <c r="C2418" s="4"/>
      <c r="D2418" s="4"/>
      <c r="E2418" s="4">
        <f t="shared" si="149"/>
        <v>2413</v>
      </c>
      <c r="F2418" s="4">
        <f t="shared" si="150"/>
        <v>0</v>
      </c>
      <c r="G2418" s="1">
        <f t="shared" si="151"/>
        <v>41554.756944444445</v>
      </c>
      <c r="H2418">
        <f t="shared" si="148"/>
        <v>107</v>
      </c>
      <c r="M2418">
        <v>106</v>
      </c>
      <c r="N2418">
        <v>131</v>
      </c>
    </row>
    <row r="2419" spans="1:14" x14ac:dyDescent="0.25">
      <c r="A2419" s="3">
        <v>41554.760416666664</v>
      </c>
      <c r="B2419" s="4">
        <v>129</v>
      </c>
      <c r="C2419" s="4"/>
      <c r="D2419" s="4"/>
      <c r="E2419" s="4">
        <f t="shared" si="149"/>
        <v>2414</v>
      </c>
      <c r="F2419" s="4">
        <f t="shared" si="150"/>
        <v>0</v>
      </c>
      <c r="G2419" s="1">
        <f t="shared" si="151"/>
        <v>41554.760416666664</v>
      </c>
      <c r="H2419">
        <f t="shared" si="148"/>
        <v>129</v>
      </c>
      <c r="M2419">
        <v>183</v>
      </c>
      <c r="N2419">
        <v>130</v>
      </c>
    </row>
    <row r="2420" spans="1:14" x14ac:dyDescent="0.25">
      <c r="A2420" s="3">
        <v>41554.763888888891</v>
      </c>
      <c r="B2420" s="4">
        <v>149</v>
      </c>
      <c r="C2420" s="4"/>
      <c r="D2420" s="4"/>
      <c r="E2420" s="4">
        <f t="shared" si="149"/>
        <v>2415</v>
      </c>
      <c r="F2420" s="4">
        <f t="shared" si="150"/>
        <v>0</v>
      </c>
      <c r="G2420" s="1">
        <f t="shared" si="151"/>
        <v>41554.763888888891</v>
      </c>
      <c r="H2420">
        <f t="shared" si="148"/>
        <v>149</v>
      </c>
      <c r="M2420">
        <v>182</v>
      </c>
      <c r="N2420">
        <v>130</v>
      </c>
    </row>
    <row r="2421" spans="1:14" x14ac:dyDescent="0.25">
      <c r="A2421" s="3">
        <v>41554.767361111109</v>
      </c>
      <c r="B2421" s="4">
        <v>165</v>
      </c>
      <c r="C2421" s="4"/>
      <c r="D2421" s="4"/>
      <c r="E2421" s="4">
        <f t="shared" si="149"/>
        <v>2416</v>
      </c>
      <c r="F2421" s="4">
        <f t="shared" si="150"/>
        <v>0</v>
      </c>
      <c r="G2421" s="1">
        <f t="shared" si="151"/>
        <v>41554.767361111109</v>
      </c>
      <c r="H2421">
        <f t="shared" si="148"/>
        <v>165</v>
      </c>
      <c r="M2421">
        <v>147</v>
      </c>
      <c r="N2421">
        <v>130</v>
      </c>
    </row>
    <row r="2422" spans="1:14" x14ac:dyDescent="0.25">
      <c r="A2422" s="3">
        <v>41554.770833333336</v>
      </c>
      <c r="B2422" s="4">
        <v>172</v>
      </c>
      <c r="C2422" s="4"/>
      <c r="D2422" s="4"/>
      <c r="E2422" s="4">
        <f t="shared" si="149"/>
        <v>2417</v>
      </c>
      <c r="F2422" s="4">
        <f t="shared" si="150"/>
        <v>0</v>
      </c>
      <c r="G2422" s="1">
        <f t="shared" si="151"/>
        <v>41554.770833333336</v>
      </c>
      <c r="H2422">
        <f t="shared" si="148"/>
        <v>172</v>
      </c>
      <c r="M2422">
        <v>147</v>
      </c>
      <c r="N2422">
        <v>130</v>
      </c>
    </row>
    <row r="2423" spans="1:14" x14ac:dyDescent="0.25">
      <c r="A2423" s="3">
        <v>41554.777777777781</v>
      </c>
      <c r="B2423" s="4">
        <v>166</v>
      </c>
      <c r="C2423" s="4"/>
      <c r="D2423" s="4"/>
      <c r="E2423" s="4">
        <f t="shared" si="149"/>
        <v>2418</v>
      </c>
      <c r="F2423" s="4">
        <f t="shared" si="150"/>
        <v>0</v>
      </c>
      <c r="G2423" s="1">
        <f t="shared" si="151"/>
        <v>41554.777777777781</v>
      </c>
      <c r="H2423">
        <f t="shared" si="148"/>
        <v>166</v>
      </c>
      <c r="M2423">
        <v>142</v>
      </c>
      <c r="N2423">
        <v>130</v>
      </c>
    </row>
    <row r="2424" spans="1:14" x14ac:dyDescent="0.25">
      <c r="A2424" s="3">
        <v>41554.784722222219</v>
      </c>
      <c r="B2424" s="4">
        <v>173</v>
      </c>
      <c r="C2424" s="4"/>
      <c r="D2424" s="4"/>
      <c r="E2424" s="4">
        <f t="shared" si="149"/>
        <v>2419</v>
      </c>
      <c r="F2424" s="4">
        <f t="shared" si="150"/>
        <v>0</v>
      </c>
      <c r="G2424" s="1">
        <f t="shared" si="151"/>
        <v>41554.784722222219</v>
      </c>
      <c r="H2424">
        <f t="shared" si="148"/>
        <v>173</v>
      </c>
      <c r="M2424">
        <v>139</v>
      </c>
      <c r="N2424">
        <v>130</v>
      </c>
    </row>
    <row r="2425" spans="1:14" x14ac:dyDescent="0.25">
      <c r="A2425" s="3">
        <v>41554.788194444445</v>
      </c>
      <c r="B2425" s="4">
        <v>186</v>
      </c>
      <c r="C2425" s="4"/>
      <c r="D2425" s="4"/>
      <c r="E2425" s="4">
        <f t="shared" si="149"/>
        <v>2420</v>
      </c>
      <c r="F2425" s="4">
        <f t="shared" si="150"/>
        <v>0</v>
      </c>
      <c r="G2425" s="1">
        <f t="shared" si="151"/>
        <v>41554.788194444445</v>
      </c>
      <c r="H2425">
        <f t="shared" si="148"/>
        <v>186</v>
      </c>
      <c r="M2425">
        <v>137</v>
      </c>
      <c r="N2425">
        <v>130</v>
      </c>
    </row>
    <row r="2426" spans="1:14" x14ac:dyDescent="0.25">
      <c r="A2426" s="3">
        <v>41554.791666666664</v>
      </c>
      <c r="B2426" s="4">
        <v>201</v>
      </c>
      <c r="C2426" s="4"/>
      <c r="D2426" s="4"/>
      <c r="E2426" s="4">
        <f t="shared" si="149"/>
        <v>2421</v>
      </c>
      <c r="F2426" s="4">
        <f t="shared" si="150"/>
        <v>0</v>
      </c>
      <c r="G2426" s="1">
        <f t="shared" si="151"/>
        <v>41554.791666666664</v>
      </c>
      <c r="H2426">
        <f t="shared" si="148"/>
        <v>201</v>
      </c>
      <c r="M2426">
        <v>134</v>
      </c>
      <c r="N2426">
        <v>130</v>
      </c>
    </row>
    <row r="2427" spans="1:14" x14ac:dyDescent="0.25">
      <c r="A2427" s="3">
        <v>41554.795138888891</v>
      </c>
      <c r="B2427" s="4">
        <v>213</v>
      </c>
      <c r="C2427" s="4"/>
      <c r="D2427" s="4"/>
      <c r="E2427" s="4">
        <f t="shared" si="149"/>
        <v>2422</v>
      </c>
      <c r="F2427" s="4">
        <f t="shared" si="150"/>
        <v>0</v>
      </c>
      <c r="G2427" s="1">
        <f t="shared" si="151"/>
        <v>41554.795138888891</v>
      </c>
      <c r="H2427">
        <f t="shared" si="148"/>
        <v>213</v>
      </c>
      <c r="M2427">
        <v>134</v>
      </c>
      <c r="N2427">
        <v>130</v>
      </c>
    </row>
    <row r="2428" spans="1:14" x14ac:dyDescent="0.25">
      <c r="A2428" s="3">
        <v>41554.798611111109</v>
      </c>
      <c r="B2428" s="4">
        <v>216</v>
      </c>
      <c r="C2428" s="4"/>
      <c r="D2428" s="4"/>
      <c r="E2428" s="4">
        <f t="shared" si="149"/>
        <v>2423</v>
      </c>
      <c r="F2428" s="4">
        <f t="shared" si="150"/>
        <v>0</v>
      </c>
      <c r="G2428" s="1">
        <f t="shared" si="151"/>
        <v>41554.798611111109</v>
      </c>
      <c r="H2428">
        <f t="shared" si="148"/>
        <v>216</v>
      </c>
      <c r="M2428">
        <v>133</v>
      </c>
      <c r="N2428">
        <v>130</v>
      </c>
    </row>
    <row r="2429" spans="1:14" x14ac:dyDescent="0.25">
      <c r="A2429" s="3">
        <v>41554.802083333336</v>
      </c>
      <c r="B2429" s="4">
        <v>210</v>
      </c>
      <c r="C2429" s="4"/>
      <c r="D2429" s="4"/>
      <c r="E2429" s="4">
        <f t="shared" si="149"/>
        <v>2424</v>
      </c>
      <c r="F2429" s="4">
        <f t="shared" si="150"/>
        <v>0</v>
      </c>
      <c r="G2429" s="1">
        <f t="shared" si="151"/>
        <v>41554.802083333336</v>
      </c>
      <c r="H2429">
        <f t="shared" si="148"/>
        <v>210</v>
      </c>
      <c r="M2429">
        <v>133</v>
      </c>
      <c r="N2429">
        <v>130</v>
      </c>
    </row>
    <row r="2430" spans="1:14" x14ac:dyDescent="0.25">
      <c r="A2430" s="3">
        <v>41554.805555555555</v>
      </c>
      <c r="B2430" s="4">
        <v>201</v>
      </c>
      <c r="C2430" s="4"/>
      <c r="D2430" s="4"/>
      <c r="E2430" s="4">
        <f t="shared" si="149"/>
        <v>2425</v>
      </c>
      <c r="F2430" s="4">
        <f t="shared" si="150"/>
        <v>0</v>
      </c>
      <c r="G2430" s="1">
        <f t="shared" si="151"/>
        <v>41554.805555555555</v>
      </c>
      <c r="H2430">
        <f t="shared" si="148"/>
        <v>201</v>
      </c>
      <c r="M2430">
        <v>132</v>
      </c>
      <c r="N2430">
        <v>130</v>
      </c>
    </row>
    <row r="2431" spans="1:14" x14ac:dyDescent="0.25">
      <c r="A2431" s="3">
        <v>41554.809027777781</v>
      </c>
      <c r="B2431" s="4">
        <v>192</v>
      </c>
      <c r="C2431" s="4"/>
      <c r="D2431" s="4"/>
      <c r="E2431" s="4">
        <f t="shared" si="149"/>
        <v>2426</v>
      </c>
      <c r="F2431" s="4">
        <f t="shared" si="150"/>
        <v>0</v>
      </c>
      <c r="G2431" s="1">
        <f t="shared" si="151"/>
        <v>41554.809027777781</v>
      </c>
      <c r="H2431">
        <f t="shared" si="148"/>
        <v>192</v>
      </c>
      <c r="M2431">
        <v>131</v>
      </c>
      <c r="N2431">
        <v>130</v>
      </c>
    </row>
    <row r="2432" spans="1:14" x14ac:dyDescent="0.25">
      <c r="A2432" s="3">
        <v>41554.8125</v>
      </c>
      <c r="B2432" s="4">
        <v>185</v>
      </c>
      <c r="C2432" s="4"/>
      <c r="D2432" s="4"/>
      <c r="E2432" s="4">
        <f t="shared" si="149"/>
        <v>2427</v>
      </c>
      <c r="F2432" s="4">
        <f t="shared" si="150"/>
        <v>0</v>
      </c>
      <c r="G2432" s="1">
        <f t="shared" si="151"/>
        <v>41554.8125</v>
      </c>
      <c r="H2432">
        <f t="shared" si="148"/>
        <v>185</v>
      </c>
      <c r="M2432">
        <v>130</v>
      </c>
      <c r="N2432">
        <v>130</v>
      </c>
    </row>
    <row r="2433" spans="1:14" x14ac:dyDescent="0.25">
      <c r="A2433" s="3">
        <v>41554.815972222219</v>
      </c>
      <c r="B2433" s="4">
        <v>176</v>
      </c>
      <c r="C2433" s="4"/>
      <c r="D2433" s="4"/>
      <c r="E2433" s="4">
        <f t="shared" si="149"/>
        <v>2428</v>
      </c>
      <c r="F2433" s="4">
        <f t="shared" si="150"/>
        <v>0</v>
      </c>
      <c r="G2433" s="1">
        <f t="shared" si="151"/>
        <v>41554.815972222219</v>
      </c>
      <c r="H2433">
        <f t="shared" si="148"/>
        <v>176</v>
      </c>
      <c r="M2433">
        <v>130</v>
      </c>
      <c r="N2433">
        <v>130</v>
      </c>
    </row>
    <row r="2434" spans="1:14" x14ac:dyDescent="0.25">
      <c r="A2434" s="3">
        <v>41554.819444444445</v>
      </c>
      <c r="B2434" s="4">
        <v>161</v>
      </c>
      <c r="C2434" s="4"/>
      <c r="D2434" s="4"/>
      <c r="E2434" s="4">
        <f t="shared" si="149"/>
        <v>2429</v>
      </c>
      <c r="F2434" s="4">
        <f t="shared" si="150"/>
        <v>0</v>
      </c>
      <c r="G2434" s="1">
        <f t="shared" si="151"/>
        <v>41554.819444444445</v>
      </c>
      <c r="H2434">
        <f t="shared" si="148"/>
        <v>161</v>
      </c>
      <c r="M2434">
        <v>130</v>
      </c>
      <c r="N2434">
        <v>130</v>
      </c>
    </row>
    <row r="2435" spans="1:14" x14ac:dyDescent="0.25">
      <c r="A2435" s="3">
        <v>41554.822916666664</v>
      </c>
      <c r="B2435" s="4">
        <v>143</v>
      </c>
      <c r="C2435" s="4"/>
      <c r="D2435" s="4"/>
      <c r="E2435" s="4">
        <f t="shared" si="149"/>
        <v>2430</v>
      </c>
      <c r="F2435" s="4">
        <f t="shared" si="150"/>
        <v>0</v>
      </c>
      <c r="G2435" s="1">
        <f t="shared" si="151"/>
        <v>41554.822916666664</v>
      </c>
      <c r="H2435">
        <f t="shared" si="148"/>
        <v>143</v>
      </c>
      <c r="M2435">
        <v>130</v>
      </c>
      <c r="N2435">
        <v>130</v>
      </c>
    </row>
    <row r="2436" spans="1:14" x14ac:dyDescent="0.25">
      <c r="A2436" s="3">
        <v>41554.829861111109</v>
      </c>
      <c r="B2436" s="4">
        <v>114</v>
      </c>
      <c r="C2436" s="4"/>
      <c r="D2436" s="4"/>
      <c r="E2436" s="4">
        <f t="shared" si="149"/>
        <v>2431</v>
      </c>
      <c r="F2436" s="4">
        <f t="shared" si="150"/>
        <v>0</v>
      </c>
      <c r="G2436" s="1">
        <f t="shared" si="151"/>
        <v>41554.829861111109</v>
      </c>
      <c r="H2436">
        <f t="shared" si="148"/>
        <v>114</v>
      </c>
      <c r="M2436">
        <v>129</v>
      </c>
      <c r="N2436">
        <v>130</v>
      </c>
    </row>
    <row r="2437" spans="1:14" x14ac:dyDescent="0.25">
      <c r="A2437" s="3">
        <v>41554.833333333336</v>
      </c>
      <c r="B2437" s="4">
        <v>104</v>
      </c>
      <c r="C2437" s="4"/>
      <c r="D2437" s="4"/>
      <c r="E2437" s="4">
        <f t="shared" si="149"/>
        <v>2432</v>
      </c>
      <c r="F2437" s="4">
        <f t="shared" si="150"/>
        <v>0</v>
      </c>
      <c r="G2437" s="1">
        <f t="shared" si="151"/>
        <v>41554.833333333336</v>
      </c>
      <c r="H2437">
        <f t="shared" si="148"/>
        <v>104</v>
      </c>
      <c r="M2437">
        <v>128</v>
      </c>
      <c r="N2437">
        <v>130</v>
      </c>
    </row>
    <row r="2438" spans="1:14" x14ac:dyDescent="0.25">
      <c r="A2438" s="3">
        <v>41554.840277777781</v>
      </c>
      <c r="B2438" s="4">
        <v>79</v>
      </c>
      <c r="C2438" s="4"/>
      <c r="D2438" s="4"/>
      <c r="E2438" s="4">
        <f t="shared" si="149"/>
        <v>2433</v>
      </c>
      <c r="F2438" s="4">
        <f t="shared" si="150"/>
        <v>0</v>
      </c>
      <c r="G2438" s="1">
        <f t="shared" si="151"/>
        <v>41554.840277777781</v>
      </c>
      <c r="H2438">
        <f t="shared" ref="H2438:H2501" si="152">ROUND(IF(ISBLANK(B2438),C2438,IF(ISBLANK(C2438),B2438,SQRT(B2438*C2438))),0)</f>
        <v>79</v>
      </c>
      <c r="M2438">
        <v>128</v>
      </c>
      <c r="N2438">
        <v>130</v>
      </c>
    </row>
    <row r="2439" spans="1:14" x14ac:dyDescent="0.25">
      <c r="A2439" s="3">
        <v>41554.84375</v>
      </c>
      <c r="B2439" s="4">
        <v>68</v>
      </c>
      <c r="C2439" s="4"/>
      <c r="D2439" s="4"/>
      <c r="E2439" s="4">
        <f t="shared" ref="E2439:E2502" si="153">IF(ISNUMBER(B2439),E2438+1,0)</f>
        <v>2434</v>
      </c>
      <c r="F2439" s="4">
        <f t="shared" ref="F2439:F2502" si="154">IF(ISNUMBER(C2439),F2438+1,0)</f>
        <v>0</v>
      </c>
      <c r="G2439" s="1">
        <f t="shared" ref="G2439:G2502" si="155">A2439</f>
        <v>41554.84375</v>
      </c>
      <c r="H2439">
        <f t="shared" si="152"/>
        <v>68</v>
      </c>
      <c r="M2439">
        <v>126</v>
      </c>
      <c r="N2439">
        <v>130</v>
      </c>
    </row>
    <row r="2440" spans="1:14" x14ac:dyDescent="0.25">
      <c r="A2440" s="3">
        <v>41554.854166666664</v>
      </c>
      <c r="B2440" s="4">
        <v>57</v>
      </c>
      <c r="C2440" s="4"/>
      <c r="D2440" s="4"/>
      <c r="E2440" s="4">
        <f t="shared" si="153"/>
        <v>2435</v>
      </c>
      <c r="F2440" s="4">
        <f t="shared" si="154"/>
        <v>0</v>
      </c>
      <c r="G2440" s="1">
        <f t="shared" si="155"/>
        <v>41554.854166666664</v>
      </c>
      <c r="H2440">
        <f t="shared" si="152"/>
        <v>57</v>
      </c>
      <c r="M2440">
        <v>126</v>
      </c>
      <c r="N2440">
        <v>130</v>
      </c>
    </row>
    <row r="2441" spans="1:14" x14ac:dyDescent="0.25">
      <c r="A2441" s="3">
        <v>41554.857638888891</v>
      </c>
      <c r="B2441" s="4">
        <v>52</v>
      </c>
      <c r="C2441" s="4"/>
      <c r="D2441" s="4"/>
      <c r="E2441" s="4">
        <f t="shared" si="153"/>
        <v>2436</v>
      </c>
      <c r="F2441" s="4">
        <f t="shared" si="154"/>
        <v>0</v>
      </c>
      <c r="G2441" s="1">
        <f t="shared" si="155"/>
        <v>41554.857638888891</v>
      </c>
      <c r="H2441">
        <f t="shared" si="152"/>
        <v>52</v>
      </c>
      <c r="M2441">
        <v>126</v>
      </c>
      <c r="N2441">
        <v>130</v>
      </c>
    </row>
    <row r="2442" spans="1:14" x14ac:dyDescent="0.25">
      <c r="A2442" s="3">
        <v>41554.861111111109</v>
      </c>
      <c r="B2442" s="4">
        <v>47</v>
      </c>
      <c r="C2442" s="4"/>
      <c r="D2442" s="4"/>
      <c r="E2442" s="4">
        <f t="shared" si="153"/>
        <v>2437</v>
      </c>
      <c r="F2442" s="4">
        <f t="shared" si="154"/>
        <v>0</v>
      </c>
      <c r="G2442" s="1">
        <f t="shared" si="155"/>
        <v>41554.861111111109</v>
      </c>
      <c r="H2442">
        <f t="shared" si="152"/>
        <v>47</v>
      </c>
      <c r="M2442">
        <v>126</v>
      </c>
      <c r="N2442">
        <v>130</v>
      </c>
    </row>
    <row r="2443" spans="1:14" x14ac:dyDescent="0.25">
      <c r="A2443" s="3">
        <v>41554.864583333336</v>
      </c>
      <c r="B2443" s="4">
        <v>44</v>
      </c>
      <c r="C2443" s="4"/>
      <c r="D2443" s="4"/>
      <c r="E2443" s="4">
        <f t="shared" si="153"/>
        <v>2438</v>
      </c>
      <c r="F2443" s="4">
        <f t="shared" si="154"/>
        <v>0</v>
      </c>
      <c r="G2443" s="1">
        <f t="shared" si="155"/>
        <v>41554.864583333336</v>
      </c>
      <c r="H2443">
        <f t="shared" si="152"/>
        <v>44</v>
      </c>
      <c r="M2443">
        <v>125</v>
      </c>
      <c r="N2443">
        <v>130</v>
      </c>
    </row>
    <row r="2444" spans="1:14" x14ac:dyDescent="0.25">
      <c r="A2444" s="3">
        <v>41554.871527777781</v>
      </c>
      <c r="B2444" s="4">
        <v>50</v>
      </c>
      <c r="C2444" s="4"/>
      <c r="D2444" s="4"/>
      <c r="E2444" s="4">
        <f t="shared" si="153"/>
        <v>2439</v>
      </c>
      <c r="F2444" s="4">
        <f t="shared" si="154"/>
        <v>0</v>
      </c>
      <c r="G2444" s="1">
        <f t="shared" si="155"/>
        <v>41554.871527777781</v>
      </c>
      <c r="H2444">
        <f t="shared" si="152"/>
        <v>50</v>
      </c>
      <c r="M2444">
        <v>124</v>
      </c>
      <c r="N2444">
        <v>130</v>
      </c>
    </row>
    <row r="2445" spans="1:14" x14ac:dyDescent="0.25">
      <c r="A2445" s="3">
        <v>41554.875</v>
      </c>
      <c r="B2445" s="4">
        <v>52</v>
      </c>
      <c r="C2445" s="4"/>
      <c r="D2445" s="4"/>
      <c r="E2445" s="4">
        <f t="shared" si="153"/>
        <v>2440</v>
      </c>
      <c r="F2445" s="4">
        <f t="shared" si="154"/>
        <v>0</v>
      </c>
      <c r="G2445" s="1">
        <f t="shared" si="155"/>
        <v>41554.875</v>
      </c>
      <c r="H2445">
        <f t="shared" si="152"/>
        <v>52</v>
      </c>
      <c r="M2445">
        <v>124</v>
      </c>
      <c r="N2445">
        <v>130</v>
      </c>
    </row>
    <row r="2446" spans="1:14" x14ac:dyDescent="0.25">
      <c r="A2446" s="3">
        <v>41554.878472222219</v>
      </c>
      <c r="B2446" s="4">
        <v>88</v>
      </c>
      <c r="C2446" s="4"/>
      <c r="D2446" s="4"/>
      <c r="E2446" s="4">
        <f t="shared" si="153"/>
        <v>2441</v>
      </c>
      <c r="F2446" s="4">
        <f t="shared" si="154"/>
        <v>0</v>
      </c>
      <c r="G2446" s="1">
        <f t="shared" si="155"/>
        <v>41554.878472222219</v>
      </c>
      <c r="H2446">
        <f t="shared" si="152"/>
        <v>88</v>
      </c>
      <c r="M2446">
        <v>122</v>
      </c>
      <c r="N2446">
        <v>130</v>
      </c>
    </row>
    <row r="2447" spans="1:14" x14ac:dyDescent="0.25">
      <c r="A2447" s="3">
        <v>41554.881944444445</v>
      </c>
      <c r="B2447" s="4">
        <v>84</v>
      </c>
      <c r="C2447" s="4"/>
      <c r="D2447" s="4"/>
      <c r="E2447" s="4">
        <f t="shared" si="153"/>
        <v>2442</v>
      </c>
      <c r="F2447" s="4">
        <f t="shared" si="154"/>
        <v>0</v>
      </c>
      <c r="G2447" s="1">
        <f t="shared" si="155"/>
        <v>41554.881944444445</v>
      </c>
      <c r="H2447">
        <f t="shared" si="152"/>
        <v>84</v>
      </c>
      <c r="M2447">
        <v>121</v>
      </c>
      <c r="N2447">
        <v>130</v>
      </c>
    </row>
    <row r="2448" spans="1:14" x14ac:dyDescent="0.25">
      <c r="A2448" s="3">
        <v>41554.885416666664</v>
      </c>
      <c r="B2448" s="4">
        <v>98</v>
      </c>
      <c r="C2448" s="4"/>
      <c r="D2448" s="4"/>
      <c r="E2448" s="4">
        <f t="shared" si="153"/>
        <v>2443</v>
      </c>
      <c r="F2448" s="4">
        <f t="shared" si="154"/>
        <v>0</v>
      </c>
      <c r="G2448" s="1">
        <f t="shared" si="155"/>
        <v>41554.885416666664</v>
      </c>
      <c r="H2448">
        <f t="shared" si="152"/>
        <v>98</v>
      </c>
      <c r="M2448">
        <v>120</v>
      </c>
      <c r="N2448">
        <v>130</v>
      </c>
    </row>
    <row r="2449" spans="1:14" x14ac:dyDescent="0.25">
      <c r="A2449" s="3">
        <v>41554.888888888891</v>
      </c>
      <c r="B2449" s="4">
        <v>100</v>
      </c>
      <c r="C2449" s="4"/>
      <c r="D2449" s="4"/>
      <c r="E2449" s="4">
        <f t="shared" si="153"/>
        <v>2444</v>
      </c>
      <c r="F2449" s="4">
        <f t="shared" si="154"/>
        <v>0</v>
      </c>
      <c r="G2449" s="1">
        <f t="shared" si="155"/>
        <v>41554.888888888891</v>
      </c>
      <c r="H2449">
        <f t="shared" si="152"/>
        <v>100</v>
      </c>
      <c r="M2449">
        <v>116</v>
      </c>
      <c r="N2449">
        <v>130</v>
      </c>
    </row>
    <row r="2450" spans="1:14" x14ac:dyDescent="0.25">
      <c r="A2450" s="3">
        <v>41554.892361111109</v>
      </c>
      <c r="B2450" s="4">
        <v>106</v>
      </c>
      <c r="C2450" s="4"/>
      <c r="D2450" s="4"/>
      <c r="E2450" s="4">
        <f t="shared" si="153"/>
        <v>2445</v>
      </c>
      <c r="F2450" s="4">
        <f t="shared" si="154"/>
        <v>0</v>
      </c>
      <c r="G2450" s="1">
        <f t="shared" si="155"/>
        <v>41554.892361111109</v>
      </c>
      <c r="H2450">
        <f t="shared" si="152"/>
        <v>106</v>
      </c>
      <c r="M2450">
        <v>114</v>
      </c>
      <c r="N2450">
        <v>130</v>
      </c>
    </row>
    <row r="2451" spans="1:14" x14ac:dyDescent="0.25">
      <c r="A2451" s="3">
        <v>41554.895833333336</v>
      </c>
      <c r="B2451" s="4">
        <v>108</v>
      </c>
      <c r="C2451" s="4"/>
      <c r="D2451" s="4"/>
      <c r="E2451" s="4">
        <f t="shared" si="153"/>
        <v>2446</v>
      </c>
      <c r="F2451" s="4">
        <f t="shared" si="154"/>
        <v>0</v>
      </c>
      <c r="G2451" s="1">
        <f t="shared" si="155"/>
        <v>41554.895833333336</v>
      </c>
      <c r="H2451">
        <f t="shared" si="152"/>
        <v>108</v>
      </c>
      <c r="M2451">
        <v>183</v>
      </c>
      <c r="N2451">
        <v>129</v>
      </c>
    </row>
    <row r="2452" spans="1:14" x14ac:dyDescent="0.25">
      <c r="A2452" s="3">
        <v>41554.899305555555</v>
      </c>
      <c r="B2452" s="4">
        <v>109</v>
      </c>
      <c r="C2452" s="4"/>
      <c r="D2452" s="4"/>
      <c r="E2452" s="4">
        <f t="shared" si="153"/>
        <v>2447</v>
      </c>
      <c r="F2452" s="4">
        <f t="shared" si="154"/>
        <v>0</v>
      </c>
      <c r="G2452" s="1">
        <f t="shared" si="155"/>
        <v>41554.899305555555</v>
      </c>
      <c r="H2452">
        <f t="shared" si="152"/>
        <v>109</v>
      </c>
      <c r="M2452">
        <v>183</v>
      </c>
      <c r="N2452">
        <v>129</v>
      </c>
    </row>
    <row r="2453" spans="1:14" x14ac:dyDescent="0.25">
      <c r="A2453" s="3">
        <v>41554.902777777781</v>
      </c>
      <c r="B2453" s="4">
        <v>101</v>
      </c>
      <c r="C2453" s="4"/>
      <c r="D2453" s="4"/>
      <c r="E2453" s="4">
        <f t="shared" si="153"/>
        <v>2448</v>
      </c>
      <c r="F2453" s="4">
        <f t="shared" si="154"/>
        <v>0</v>
      </c>
      <c r="G2453" s="1">
        <f t="shared" si="155"/>
        <v>41554.902777777781</v>
      </c>
      <c r="H2453">
        <f t="shared" si="152"/>
        <v>101</v>
      </c>
      <c r="M2453">
        <v>182</v>
      </c>
      <c r="N2453">
        <v>129</v>
      </c>
    </row>
    <row r="2454" spans="1:14" x14ac:dyDescent="0.25">
      <c r="A2454" s="3">
        <v>41554.90625</v>
      </c>
      <c r="B2454" s="4">
        <v>78</v>
      </c>
      <c r="C2454" s="4"/>
      <c r="D2454" s="4"/>
      <c r="E2454" s="4">
        <f t="shared" si="153"/>
        <v>2449</v>
      </c>
      <c r="F2454" s="4">
        <f t="shared" si="154"/>
        <v>0</v>
      </c>
      <c r="G2454" s="1">
        <f t="shared" si="155"/>
        <v>41554.90625</v>
      </c>
      <c r="H2454">
        <f t="shared" si="152"/>
        <v>78</v>
      </c>
      <c r="M2454">
        <v>140</v>
      </c>
      <c r="N2454">
        <v>129</v>
      </c>
    </row>
    <row r="2455" spans="1:14" x14ac:dyDescent="0.25">
      <c r="A2455" s="3">
        <v>41554.909722222219</v>
      </c>
      <c r="B2455" s="4">
        <v>85</v>
      </c>
      <c r="C2455" s="4"/>
      <c r="D2455" s="4"/>
      <c r="E2455" s="4">
        <f t="shared" si="153"/>
        <v>2450</v>
      </c>
      <c r="F2455" s="4">
        <f t="shared" si="154"/>
        <v>0</v>
      </c>
      <c r="G2455" s="1">
        <f t="shared" si="155"/>
        <v>41554.909722222219</v>
      </c>
      <c r="H2455">
        <f t="shared" si="152"/>
        <v>85</v>
      </c>
      <c r="M2455">
        <v>138</v>
      </c>
      <c r="N2455">
        <v>129</v>
      </c>
    </row>
    <row r="2456" spans="1:14" x14ac:dyDescent="0.25">
      <c r="A2456" s="3">
        <v>41554.913194444445</v>
      </c>
      <c r="B2456" s="4">
        <v>77</v>
      </c>
      <c r="C2456" s="4"/>
      <c r="D2456" s="4"/>
      <c r="E2456" s="4">
        <f t="shared" si="153"/>
        <v>2451</v>
      </c>
      <c r="F2456" s="4">
        <f t="shared" si="154"/>
        <v>0</v>
      </c>
      <c r="G2456" s="1">
        <f t="shared" si="155"/>
        <v>41554.913194444445</v>
      </c>
      <c r="H2456">
        <f t="shared" si="152"/>
        <v>77</v>
      </c>
      <c r="M2456">
        <v>136</v>
      </c>
      <c r="N2456">
        <v>129</v>
      </c>
    </row>
    <row r="2457" spans="1:14" x14ac:dyDescent="0.25">
      <c r="A2457" s="3">
        <v>41554.916666666664</v>
      </c>
      <c r="B2457" s="4">
        <v>71</v>
      </c>
      <c r="C2457" s="4"/>
      <c r="D2457" s="4"/>
      <c r="E2457" s="4">
        <f t="shared" si="153"/>
        <v>2452</v>
      </c>
      <c r="F2457" s="4">
        <f t="shared" si="154"/>
        <v>0</v>
      </c>
      <c r="G2457" s="1">
        <f t="shared" si="155"/>
        <v>41554.916666666664</v>
      </c>
      <c r="H2457">
        <f t="shared" si="152"/>
        <v>71</v>
      </c>
      <c r="M2457">
        <v>132</v>
      </c>
      <c r="N2457">
        <v>129</v>
      </c>
    </row>
    <row r="2458" spans="1:14" x14ac:dyDescent="0.25">
      <c r="A2458" s="3">
        <v>41554.920138888891</v>
      </c>
      <c r="B2458" s="4">
        <v>72</v>
      </c>
      <c r="C2458" s="4"/>
      <c r="D2458" s="4"/>
      <c r="E2458" s="4">
        <f t="shared" si="153"/>
        <v>2453</v>
      </c>
      <c r="F2458" s="4">
        <f t="shared" si="154"/>
        <v>0</v>
      </c>
      <c r="G2458" s="1">
        <f t="shared" si="155"/>
        <v>41554.920138888891</v>
      </c>
      <c r="H2458">
        <f t="shared" si="152"/>
        <v>72</v>
      </c>
      <c r="M2458">
        <v>132</v>
      </c>
      <c r="N2458">
        <v>129</v>
      </c>
    </row>
    <row r="2459" spans="1:14" x14ac:dyDescent="0.25">
      <c r="A2459" s="3">
        <v>41554.923611111109</v>
      </c>
      <c r="B2459" s="4">
        <v>77</v>
      </c>
      <c r="C2459" s="4"/>
      <c r="D2459" s="4"/>
      <c r="E2459" s="4">
        <f t="shared" si="153"/>
        <v>2454</v>
      </c>
      <c r="F2459" s="4">
        <f t="shared" si="154"/>
        <v>0</v>
      </c>
      <c r="G2459" s="1">
        <f t="shared" si="155"/>
        <v>41554.923611111109</v>
      </c>
      <c r="H2459">
        <f t="shared" si="152"/>
        <v>77</v>
      </c>
      <c r="M2459">
        <v>131</v>
      </c>
      <c r="N2459">
        <v>129</v>
      </c>
    </row>
    <row r="2460" spans="1:14" x14ac:dyDescent="0.25">
      <c r="A2460" s="3">
        <v>41554.927083333336</v>
      </c>
      <c r="B2460" s="4">
        <v>89</v>
      </c>
      <c r="C2460" s="4"/>
      <c r="D2460" s="4"/>
      <c r="E2460" s="4">
        <f t="shared" si="153"/>
        <v>2455</v>
      </c>
      <c r="F2460" s="4">
        <f t="shared" si="154"/>
        <v>0</v>
      </c>
      <c r="G2460" s="1">
        <f t="shared" si="155"/>
        <v>41554.927083333336</v>
      </c>
      <c r="H2460">
        <f t="shared" si="152"/>
        <v>89</v>
      </c>
      <c r="M2460">
        <v>131</v>
      </c>
      <c r="N2460">
        <v>129</v>
      </c>
    </row>
    <row r="2461" spans="1:14" x14ac:dyDescent="0.25">
      <c r="A2461" s="3">
        <v>41554.930555555555</v>
      </c>
      <c r="B2461" s="4">
        <v>115</v>
      </c>
      <c r="C2461" s="4"/>
      <c r="D2461" s="4"/>
      <c r="E2461" s="4">
        <f t="shared" si="153"/>
        <v>2456</v>
      </c>
      <c r="F2461" s="4">
        <f t="shared" si="154"/>
        <v>0</v>
      </c>
      <c r="G2461" s="1">
        <f t="shared" si="155"/>
        <v>41554.930555555555</v>
      </c>
      <c r="H2461">
        <f t="shared" si="152"/>
        <v>115</v>
      </c>
      <c r="M2461">
        <v>130</v>
      </c>
      <c r="N2461">
        <v>129</v>
      </c>
    </row>
    <row r="2462" spans="1:14" x14ac:dyDescent="0.25">
      <c r="A2462" s="3">
        <v>41554.934027777781</v>
      </c>
      <c r="B2462" s="4">
        <v>161</v>
      </c>
      <c r="C2462" s="4"/>
      <c r="D2462" s="4"/>
      <c r="E2462" s="4">
        <f t="shared" si="153"/>
        <v>2457</v>
      </c>
      <c r="F2462" s="4">
        <f t="shared" si="154"/>
        <v>0</v>
      </c>
      <c r="G2462" s="1">
        <f t="shared" si="155"/>
        <v>41554.934027777781</v>
      </c>
      <c r="H2462">
        <f t="shared" si="152"/>
        <v>161</v>
      </c>
      <c r="M2462">
        <v>129</v>
      </c>
      <c r="N2462">
        <v>129</v>
      </c>
    </row>
    <row r="2463" spans="1:14" x14ac:dyDescent="0.25">
      <c r="A2463" s="3">
        <v>41554.9375</v>
      </c>
      <c r="B2463" s="4">
        <v>222</v>
      </c>
      <c r="C2463" s="4"/>
      <c r="D2463" s="4"/>
      <c r="E2463" s="4">
        <f t="shared" si="153"/>
        <v>2458</v>
      </c>
      <c r="F2463" s="4">
        <f t="shared" si="154"/>
        <v>0</v>
      </c>
      <c r="G2463" s="1">
        <f t="shared" si="155"/>
        <v>41554.9375</v>
      </c>
      <c r="H2463">
        <f t="shared" si="152"/>
        <v>222</v>
      </c>
      <c r="M2463">
        <v>129</v>
      </c>
      <c r="N2463">
        <v>129</v>
      </c>
    </row>
    <row r="2464" spans="1:14" x14ac:dyDescent="0.25">
      <c r="A2464" s="3">
        <v>41554.940972222219</v>
      </c>
      <c r="B2464" s="4">
        <v>262</v>
      </c>
      <c r="C2464" s="4"/>
      <c r="D2464" s="4"/>
      <c r="E2464" s="4">
        <f t="shared" si="153"/>
        <v>2459</v>
      </c>
      <c r="F2464" s="4">
        <f t="shared" si="154"/>
        <v>0</v>
      </c>
      <c r="G2464" s="1">
        <f t="shared" si="155"/>
        <v>41554.940972222219</v>
      </c>
      <c r="H2464">
        <f t="shared" si="152"/>
        <v>262</v>
      </c>
      <c r="M2464">
        <v>129</v>
      </c>
      <c r="N2464">
        <v>129</v>
      </c>
    </row>
    <row r="2465" spans="1:14" x14ac:dyDescent="0.25">
      <c r="A2465" s="3">
        <v>41554.944444444445</v>
      </c>
      <c r="B2465" s="4">
        <v>307</v>
      </c>
      <c r="C2465" s="4"/>
      <c r="D2465" s="4"/>
      <c r="E2465" s="4">
        <f t="shared" si="153"/>
        <v>2460</v>
      </c>
      <c r="F2465" s="4">
        <f t="shared" si="154"/>
        <v>0</v>
      </c>
      <c r="G2465" s="1">
        <f t="shared" si="155"/>
        <v>41554.944444444445</v>
      </c>
      <c r="H2465">
        <f t="shared" si="152"/>
        <v>307</v>
      </c>
      <c r="M2465">
        <v>129</v>
      </c>
      <c r="N2465">
        <v>129</v>
      </c>
    </row>
    <row r="2466" spans="1:14" x14ac:dyDescent="0.25">
      <c r="A2466" s="3">
        <v>41554.947916666664</v>
      </c>
      <c r="B2466" s="4">
        <v>338</v>
      </c>
      <c r="C2466" s="4"/>
      <c r="D2466" s="4"/>
      <c r="E2466" s="4">
        <f t="shared" si="153"/>
        <v>2461</v>
      </c>
      <c r="F2466" s="4">
        <f t="shared" si="154"/>
        <v>0</v>
      </c>
      <c r="G2466" s="1">
        <f t="shared" si="155"/>
        <v>41554.947916666664</v>
      </c>
      <c r="H2466">
        <f t="shared" si="152"/>
        <v>338</v>
      </c>
      <c r="M2466">
        <v>126</v>
      </c>
      <c r="N2466">
        <v>129</v>
      </c>
    </row>
    <row r="2467" spans="1:14" x14ac:dyDescent="0.25">
      <c r="A2467" s="3">
        <v>41554.951388888891</v>
      </c>
      <c r="B2467" s="4">
        <v>222</v>
      </c>
      <c r="C2467" s="4"/>
      <c r="D2467" s="4"/>
      <c r="E2467" s="4">
        <f t="shared" si="153"/>
        <v>2462</v>
      </c>
      <c r="F2467" s="4">
        <f t="shared" si="154"/>
        <v>0</v>
      </c>
      <c r="G2467" s="1">
        <f t="shared" si="155"/>
        <v>41554.951388888891</v>
      </c>
      <c r="H2467">
        <f t="shared" si="152"/>
        <v>222</v>
      </c>
      <c r="M2467">
        <v>126</v>
      </c>
      <c r="N2467">
        <v>129</v>
      </c>
    </row>
    <row r="2468" spans="1:14" x14ac:dyDescent="0.25">
      <c r="A2468" s="3">
        <v>41554.954861111109</v>
      </c>
      <c r="B2468" s="4">
        <v>235</v>
      </c>
      <c r="C2468" s="4"/>
      <c r="D2468" s="4"/>
      <c r="E2468" s="4">
        <f t="shared" si="153"/>
        <v>2463</v>
      </c>
      <c r="F2468" s="4">
        <f t="shared" si="154"/>
        <v>0</v>
      </c>
      <c r="G2468" s="1">
        <f t="shared" si="155"/>
        <v>41554.954861111109</v>
      </c>
      <c r="H2468">
        <f t="shared" si="152"/>
        <v>235</v>
      </c>
      <c r="M2468">
        <v>125</v>
      </c>
      <c r="N2468">
        <v>129</v>
      </c>
    </row>
    <row r="2469" spans="1:14" x14ac:dyDescent="0.25">
      <c r="A2469" s="3">
        <v>41554.958333333336</v>
      </c>
      <c r="B2469" s="4">
        <v>247</v>
      </c>
      <c r="C2469" s="4"/>
      <c r="D2469" s="4"/>
      <c r="E2469" s="4">
        <f t="shared" si="153"/>
        <v>2464</v>
      </c>
      <c r="F2469" s="4">
        <f t="shared" si="154"/>
        <v>0</v>
      </c>
      <c r="G2469" s="1">
        <f t="shared" si="155"/>
        <v>41554.958333333336</v>
      </c>
      <c r="H2469">
        <f t="shared" si="152"/>
        <v>247</v>
      </c>
      <c r="M2469">
        <v>125</v>
      </c>
      <c r="N2469">
        <v>129</v>
      </c>
    </row>
    <row r="2470" spans="1:14" x14ac:dyDescent="0.25">
      <c r="A2470" s="3">
        <v>41554.961805555555</v>
      </c>
      <c r="B2470" s="4">
        <v>255</v>
      </c>
      <c r="C2470" s="4"/>
      <c r="D2470" s="4"/>
      <c r="E2470" s="4">
        <f t="shared" si="153"/>
        <v>2465</v>
      </c>
      <c r="F2470" s="4">
        <f t="shared" si="154"/>
        <v>0</v>
      </c>
      <c r="G2470" s="1">
        <f t="shared" si="155"/>
        <v>41554.961805555555</v>
      </c>
      <c r="H2470">
        <f t="shared" si="152"/>
        <v>255</v>
      </c>
      <c r="M2470">
        <v>124</v>
      </c>
      <c r="N2470">
        <v>129</v>
      </c>
    </row>
    <row r="2471" spans="1:14" x14ac:dyDescent="0.25">
      <c r="A2471" s="3">
        <v>41554.965277777781</v>
      </c>
      <c r="B2471" s="4">
        <v>256</v>
      </c>
      <c r="C2471" s="4"/>
      <c r="D2471" s="4"/>
      <c r="E2471" s="4">
        <f t="shared" si="153"/>
        <v>2466</v>
      </c>
      <c r="F2471" s="4">
        <f t="shared" si="154"/>
        <v>0</v>
      </c>
      <c r="G2471" s="1">
        <f t="shared" si="155"/>
        <v>41554.965277777781</v>
      </c>
      <c r="H2471">
        <f t="shared" si="152"/>
        <v>256</v>
      </c>
      <c r="M2471">
        <v>124</v>
      </c>
      <c r="N2471">
        <v>129</v>
      </c>
    </row>
    <row r="2472" spans="1:14" x14ac:dyDescent="0.25">
      <c r="A2472" s="3">
        <v>41554.96875</v>
      </c>
      <c r="B2472" s="4">
        <v>251</v>
      </c>
      <c r="C2472" s="4"/>
      <c r="D2472" s="4"/>
      <c r="E2472" s="4">
        <f t="shared" si="153"/>
        <v>2467</v>
      </c>
      <c r="F2472" s="4">
        <f t="shared" si="154"/>
        <v>0</v>
      </c>
      <c r="G2472" s="1">
        <f t="shared" si="155"/>
        <v>41554.96875</v>
      </c>
      <c r="H2472">
        <f t="shared" si="152"/>
        <v>251</v>
      </c>
      <c r="M2472">
        <v>124</v>
      </c>
      <c r="N2472">
        <v>129</v>
      </c>
    </row>
    <row r="2473" spans="1:14" x14ac:dyDescent="0.25">
      <c r="A2473" s="3">
        <v>41554.972222222219</v>
      </c>
      <c r="B2473" s="4">
        <v>241</v>
      </c>
      <c r="C2473" s="4"/>
      <c r="D2473" s="4"/>
      <c r="E2473" s="4">
        <f t="shared" si="153"/>
        <v>2468</v>
      </c>
      <c r="F2473" s="4">
        <f t="shared" si="154"/>
        <v>0</v>
      </c>
      <c r="G2473" s="1">
        <f t="shared" si="155"/>
        <v>41554.972222222219</v>
      </c>
      <c r="H2473">
        <f t="shared" si="152"/>
        <v>241</v>
      </c>
      <c r="M2473">
        <v>124</v>
      </c>
      <c r="N2473">
        <v>129</v>
      </c>
    </row>
    <row r="2474" spans="1:14" x14ac:dyDescent="0.25">
      <c r="A2474" s="3">
        <v>41554.975694444445</v>
      </c>
      <c r="B2474" s="4">
        <v>230</v>
      </c>
      <c r="C2474" s="4"/>
      <c r="D2474" s="4"/>
      <c r="E2474" s="4">
        <f t="shared" si="153"/>
        <v>2469</v>
      </c>
      <c r="F2474" s="4">
        <f t="shared" si="154"/>
        <v>0</v>
      </c>
      <c r="G2474" s="1">
        <f t="shared" si="155"/>
        <v>41554.975694444445</v>
      </c>
      <c r="H2474">
        <f t="shared" si="152"/>
        <v>230</v>
      </c>
      <c r="M2474">
        <v>123</v>
      </c>
      <c r="N2474">
        <v>129</v>
      </c>
    </row>
    <row r="2475" spans="1:14" x14ac:dyDescent="0.25">
      <c r="A2475" s="3">
        <v>41554.979166666664</v>
      </c>
      <c r="B2475" s="4">
        <v>220</v>
      </c>
      <c r="C2475" s="4"/>
      <c r="D2475" s="4"/>
      <c r="E2475" s="4">
        <f t="shared" si="153"/>
        <v>2470</v>
      </c>
      <c r="F2475" s="4">
        <f t="shared" si="154"/>
        <v>0</v>
      </c>
      <c r="G2475" s="1">
        <f t="shared" si="155"/>
        <v>41554.979166666664</v>
      </c>
      <c r="H2475">
        <f t="shared" si="152"/>
        <v>220</v>
      </c>
      <c r="M2475">
        <v>123</v>
      </c>
      <c r="N2475">
        <v>129</v>
      </c>
    </row>
    <row r="2476" spans="1:14" x14ac:dyDescent="0.25">
      <c r="A2476" s="3">
        <v>41554.982638888891</v>
      </c>
      <c r="B2476" s="4">
        <v>212</v>
      </c>
      <c r="C2476" s="4"/>
      <c r="D2476" s="4"/>
      <c r="E2476" s="4">
        <f t="shared" si="153"/>
        <v>2471</v>
      </c>
      <c r="F2476" s="4">
        <f t="shared" si="154"/>
        <v>0</v>
      </c>
      <c r="G2476" s="1">
        <f t="shared" si="155"/>
        <v>41554.982638888891</v>
      </c>
      <c r="H2476">
        <f t="shared" si="152"/>
        <v>212</v>
      </c>
      <c r="M2476">
        <v>121</v>
      </c>
      <c r="N2476">
        <v>129</v>
      </c>
    </row>
    <row r="2477" spans="1:14" x14ac:dyDescent="0.25">
      <c r="A2477" s="3">
        <v>41554.986111111109</v>
      </c>
      <c r="B2477" s="4">
        <v>189</v>
      </c>
      <c r="C2477" s="4"/>
      <c r="D2477" s="4"/>
      <c r="E2477" s="4">
        <f t="shared" si="153"/>
        <v>2472</v>
      </c>
      <c r="F2477" s="4">
        <f t="shared" si="154"/>
        <v>0</v>
      </c>
      <c r="G2477" s="1">
        <f t="shared" si="155"/>
        <v>41554.986111111109</v>
      </c>
      <c r="H2477">
        <f t="shared" si="152"/>
        <v>189</v>
      </c>
      <c r="M2477">
        <v>120</v>
      </c>
      <c r="N2477">
        <v>129</v>
      </c>
    </row>
    <row r="2478" spans="1:14" x14ac:dyDescent="0.25">
      <c r="A2478" s="3">
        <v>41554.989583333336</v>
      </c>
      <c r="B2478" s="4">
        <v>180</v>
      </c>
      <c r="C2478" s="4"/>
      <c r="D2478" s="4"/>
      <c r="E2478" s="4">
        <f t="shared" si="153"/>
        <v>2473</v>
      </c>
      <c r="F2478" s="4">
        <f t="shared" si="154"/>
        <v>0</v>
      </c>
      <c r="G2478" s="1">
        <f t="shared" si="155"/>
        <v>41554.989583333336</v>
      </c>
      <c r="H2478">
        <f t="shared" si="152"/>
        <v>180</v>
      </c>
      <c r="M2478">
        <v>120</v>
      </c>
      <c r="N2478">
        <v>129</v>
      </c>
    </row>
    <row r="2479" spans="1:14" x14ac:dyDescent="0.25">
      <c r="A2479" s="3">
        <v>41554.993055555555</v>
      </c>
      <c r="B2479" s="4">
        <v>172</v>
      </c>
      <c r="C2479" s="4"/>
      <c r="D2479" s="4"/>
      <c r="E2479" s="4">
        <f t="shared" si="153"/>
        <v>2474</v>
      </c>
      <c r="F2479" s="4">
        <f t="shared" si="154"/>
        <v>0</v>
      </c>
      <c r="G2479" s="1">
        <f t="shared" si="155"/>
        <v>41554.993055555555</v>
      </c>
      <c r="H2479">
        <f t="shared" si="152"/>
        <v>172</v>
      </c>
      <c r="M2479">
        <v>120</v>
      </c>
      <c r="N2479">
        <v>129</v>
      </c>
    </row>
    <row r="2480" spans="1:14" x14ac:dyDescent="0.25">
      <c r="A2480" s="3">
        <v>41554.996527777781</v>
      </c>
      <c r="B2480" s="4">
        <v>164</v>
      </c>
      <c r="C2480" s="4"/>
      <c r="D2480" s="4"/>
      <c r="E2480" s="4">
        <f t="shared" si="153"/>
        <v>2475</v>
      </c>
      <c r="F2480" s="4">
        <f t="shared" si="154"/>
        <v>0</v>
      </c>
      <c r="G2480" s="1">
        <f t="shared" si="155"/>
        <v>41554.996527777781</v>
      </c>
      <c r="H2480">
        <f t="shared" si="152"/>
        <v>164</v>
      </c>
      <c r="M2480">
        <v>114</v>
      </c>
      <c r="N2480">
        <v>129</v>
      </c>
    </row>
    <row r="2481" spans="1:14" x14ac:dyDescent="0.25">
      <c r="A2481" s="3">
        <v>41555</v>
      </c>
      <c r="B2481" s="4">
        <v>150</v>
      </c>
      <c r="C2481" s="4"/>
      <c r="D2481" s="4"/>
      <c r="E2481" s="4">
        <f t="shared" si="153"/>
        <v>2476</v>
      </c>
      <c r="F2481" s="4">
        <f t="shared" si="154"/>
        <v>0</v>
      </c>
      <c r="G2481" s="1">
        <f t="shared" si="155"/>
        <v>41555</v>
      </c>
      <c r="H2481">
        <f t="shared" si="152"/>
        <v>150</v>
      </c>
      <c r="M2481">
        <v>106</v>
      </c>
      <c r="N2481">
        <v>129</v>
      </c>
    </row>
    <row r="2482" spans="1:14" x14ac:dyDescent="0.25">
      <c r="A2482" s="3">
        <v>41555.003472222219</v>
      </c>
      <c r="B2482" s="4">
        <v>142</v>
      </c>
      <c r="C2482" s="4"/>
      <c r="D2482" s="4"/>
      <c r="E2482" s="4">
        <f t="shared" si="153"/>
        <v>2477</v>
      </c>
      <c r="F2482" s="4">
        <f t="shared" si="154"/>
        <v>0</v>
      </c>
      <c r="G2482" s="1">
        <f t="shared" si="155"/>
        <v>41555.003472222219</v>
      </c>
      <c r="H2482">
        <f t="shared" si="152"/>
        <v>142</v>
      </c>
      <c r="M2482">
        <v>105</v>
      </c>
      <c r="N2482">
        <v>129</v>
      </c>
    </row>
    <row r="2483" spans="1:14" x14ac:dyDescent="0.25">
      <c r="A2483" s="3">
        <v>41555.006944444445</v>
      </c>
      <c r="B2483" s="4">
        <v>135</v>
      </c>
      <c r="C2483" s="4"/>
      <c r="D2483" s="4"/>
      <c r="E2483" s="4">
        <f t="shared" si="153"/>
        <v>2478</v>
      </c>
      <c r="F2483" s="4">
        <f t="shared" si="154"/>
        <v>0</v>
      </c>
      <c r="G2483" s="1">
        <f t="shared" si="155"/>
        <v>41555.006944444445</v>
      </c>
      <c r="H2483">
        <f t="shared" si="152"/>
        <v>135</v>
      </c>
      <c r="M2483">
        <v>180</v>
      </c>
      <c r="N2483">
        <v>128</v>
      </c>
    </row>
    <row r="2484" spans="1:14" x14ac:dyDescent="0.25">
      <c r="A2484" s="3">
        <v>41555.010416666664</v>
      </c>
      <c r="B2484" s="4">
        <v>132</v>
      </c>
      <c r="C2484" s="4"/>
      <c r="D2484" s="4"/>
      <c r="E2484" s="4">
        <f t="shared" si="153"/>
        <v>2479</v>
      </c>
      <c r="F2484" s="4">
        <f t="shared" si="154"/>
        <v>0</v>
      </c>
      <c r="G2484" s="1">
        <f t="shared" si="155"/>
        <v>41555.010416666664</v>
      </c>
      <c r="H2484">
        <f t="shared" si="152"/>
        <v>132</v>
      </c>
      <c r="M2484">
        <v>162</v>
      </c>
      <c r="N2484">
        <v>128</v>
      </c>
    </row>
    <row r="2485" spans="1:14" x14ac:dyDescent="0.25">
      <c r="A2485" s="3">
        <v>41555.013888888891</v>
      </c>
      <c r="B2485" s="4">
        <v>127</v>
      </c>
      <c r="C2485" s="4"/>
      <c r="D2485" s="4"/>
      <c r="E2485" s="4">
        <f t="shared" si="153"/>
        <v>2480</v>
      </c>
      <c r="F2485" s="4">
        <f t="shared" si="154"/>
        <v>0</v>
      </c>
      <c r="G2485" s="1">
        <f t="shared" si="155"/>
        <v>41555.013888888891</v>
      </c>
      <c r="H2485">
        <f t="shared" si="152"/>
        <v>127</v>
      </c>
      <c r="M2485">
        <v>150</v>
      </c>
      <c r="N2485">
        <v>128</v>
      </c>
    </row>
    <row r="2486" spans="1:14" x14ac:dyDescent="0.25">
      <c r="A2486" s="3">
        <v>41555.017361111109</v>
      </c>
      <c r="B2486" s="4">
        <v>120</v>
      </c>
      <c r="C2486" s="4"/>
      <c r="D2486" s="4"/>
      <c r="E2486" s="4">
        <f t="shared" si="153"/>
        <v>2481</v>
      </c>
      <c r="F2486" s="4">
        <f t="shared" si="154"/>
        <v>0</v>
      </c>
      <c r="G2486" s="1">
        <f t="shared" si="155"/>
        <v>41555.017361111109</v>
      </c>
      <c r="H2486">
        <f t="shared" si="152"/>
        <v>120</v>
      </c>
      <c r="M2486">
        <v>138</v>
      </c>
      <c r="N2486">
        <v>128</v>
      </c>
    </row>
    <row r="2487" spans="1:14" x14ac:dyDescent="0.25">
      <c r="A2487" s="3">
        <v>41555.020833333336</v>
      </c>
      <c r="B2487" s="4">
        <v>119</v>
      </c>
      <c r="C2487" s="4"/>
      <c r="D2487" s="4"/>
      <c r="E2487" s="4">
        <f t="shared" si="153"/>
        <v>2482</v>
      </c>
      <c r="F2487" s="4">
        <f t="shared" si="154"/>
        <v>0</v>
      </c>
      <c r="G2487" s="1">
        <f t="shared" si="155"/>
        <v>41555.020833333336</v>
      </c>
      <c r="H2487">
        <f t="shared" si="152"/>
        <v>119</v>
      </c>
      <c r="M2487">
        <v>137</v>
      </c>
      <c r="N2487">
        <v>128</v>
      </c>
    </row>
    <row r="2488" spans="1:14" x14ac:dyDescent="0.25">
      <c r="A2488" s="3">
        <v>41555.024305555555</v>
      </c>
      <c r="B2488" s="4">
        <v>104</v>
      </c>
      <c r="C2488" s="4"/>
      <c r="D2488" s="4"/>
      <c r="E2488" s="4">
        <f t="shared" si="153"/>
        <v>2483</v>
      </c>
      <c r="F2488" s="4">
        <f t="shared" si="154"/>
        <v>0</v>
      </c>
      <c r="G2488" s="1">
        <f t="shared" si="155"/>
        <v>41555.024305555555</v>
      </c>
      <c r="H2488">
        <f t="shared" si="152"/>
        <v>104</v>
      </c>
      <c r="M2488">
        <v>136</v>
      </c>
      <c r="N2488">
        <v>128</v>
      </c>
    </row>
    <row r="2489" spans="1:14" x14ac:dyDescent="0.25">
      <c r="A2489" s="3">
        <v>41555.027777777781</v>
      </c>
      <c r="B2489" s="4">
        <v>86</v>
      </c>
      <c r="C2489" s="4"/>
      <c r="D2489" s="4"/>
      <c r="E2489" s="4">
        <f t="shared" si="153"/>
        <v>2484</v>
      </c>
      <c r="F2489" s="4">
        <f t="shared" si="154"/>
        <v>0</v>
      </c>
      <c r="G2489" s="1">
        <f t="shared" si="155"/>
        <v>41555.027777777781</v>
      </c>
      <c r="H2489">
        <f t="shared" si="152"/>
        <v>86</v>
      </c>
      <c r="M2489">
        <v>135</v>
      </c>
      <c r="N2489">
        <v>128</v>
      </c>
    </row>
    <row r="2490" spans="1:14" x14ac:dyDescent="0.25">
      <c r="A2490" s="3">
        <v>41555.03125</v>
      </c>
      <c r="B2490" s="4">
        <v>73</v>
      </c>
      <c r="C2490" s="4"/>
      <c r="D2490" s="4"/>
      <c r="E2490" s="4">
        <f t="shared" si="153"/>
        <v>2485</v>
      </c>
      <c r="F2490" s="4">
        <f t="shared" si="154"/>
        <v>0</v>
      </c>
      <c r="G2490" s="1">
        <f t="shared" si="155"/>
        <v>41555.03125</v>
      </c>
      <c r="H2490">
        <f t="shared" si="152"/>
        <v>73</v>
      </c>
      <c r="M2490">
        <v>131</v>
      </c>
      <c r="N2490">
        <v>128</v>
      </c>
    </row>
    <row r="2491" spans="1:14" x14ac:dyDescent="0.25">
      <c r="A2491" s="3">
        <v>41555.034722222219</v>
      </c>
      <c r="B2491" s="4">
        <v>84</v>
      </c>
      <c r="C2491" s="4"/>
      <c r="D2491" s="4"/>
      <c r="E2491" s="4">
        <f t="shared" si="153"/>
        <v>2486</v>
      </c>
      <c r="F2491" s="4">
        <f t="shared" si="154"/>
        <v>0</v>
      </c>
      <c r="G2491" s="1">
        <f t="shared" si="155"/>
        <v>41555.034722222219</v>
      </c>
      <c r="H2491">
        <f t="shared" si="152"/>
        <v>84</v>
      </c>
      <c r="M2491">
        <v>131</v>
      </c>
      <c r="N2491">
        <v>128</v>
      </c>
    </row>
    <row r="2492" spans="1:14" x14ac:dyDescent="0.25">
      <c r="A2492" s="3">
        <v>41555.038194444445</v>
      </c>
      <c r="B2492" s="4">
        <v>88</v>
      </c>
      <c r="C2492" s="4"/>
      <c r="D2492" s="4"/>
      <c r="E2492" s="4">
        <f t="shared" si="153"/>
        <v>2487</v>
      </c>
      <c r="F2492" s="4">
        <f t="shared" si="154"/>
        <v>0</v>
      </c>
      <c r="G2492" s="1">
        <f t="shared" si="155"/>
        <v>41555.038194444445</v>
      </c>
      <c r="H2492">
        <f t="shared" si="152"/>
        <v>88</v>
      </c>
      <c r="M2492">
        <v>130</v>
      </c>
      <c r="N2492">
        <v>128</v>
      </c>
    </row>
    <row r="2493" spans="1:14" x14ac:dyDescent="0.25">
      <c r="A2493" s="3">
        <v>41555.041666666664</v>
      </c>
      <c r="B2493" s="4">
        <v>92</v>
      </c>
      <c r="C2493" s="4"/>
      <c r="D2493" s="4"/>
      <c r="E2493" s="4">
        <f t="shared" si="153"/>
        <v>2488</v>
      </c>
      <c r="F2493" s="4">
        <f t="shared" si="154"/>
        <v>0</v>
      </c>
      <c r="G2493" s="1">
        <f t="shared" si="155"/>
        <v>41555.041666666664</v>
      </c>
      <c r="H2493">
        <f t="shared" si="152"/>
        <v>92</v>
      </c>
      <c r="M2493">
        <v>129</v>
      </c>
      <c r="N2493">
        <v>128</v>
      </c>
    </row>
    <row r="2494" spans="1:14" x14ac:dyDescent="0.25">
      <c r="A2494" s="3">
        <v>41555.045138888891</v>
      </c>
      <c r="B2494" s="4">
        <v>93</v>
      </c>
      <c r="C2494" s="4"/>
      <c r="D2494" s="4"/>
      <c r="E2494" s="4">
        <f t="shared" si="153"/>
        <v>2489</v>
      </c>
      <c r="F2494" s="4">
        <f t="shared" si="154"/>
        <v>0</v>
      </c>
      <c r="G2494" s="1">
        <f t="shared" si="155"/>
        <v>41555.045138888891</v>
      </c>
      <c r="H2494">
        <f t="shared" si="152"/>
        <v>93</v>
      </c>
      <c r="M2494">
        <v>129</v>
      </c>
      <c r="N2494">
        <v>128</v>
      </c>
    </row>
    <row r="2495" spans="1:14" x14ac:dyDescent="0.25">
      <c r="A2495" s="3">
        <v>41555.048611111109</v>
      </c>
      <c r="B2495" s="4">
        <v>92</v>
      </c>
      <c r="C2495" s="4"/>
      <c r="D2495" s="4"/>
      <c r="E2495" s="4">
        <f t="shared" si="153"/>
        <v>2490</v>
      </c>
      <c r="F2495" s="4">
        <f t="shared" si="154"/>
        <v>0</v>
      </c>
      <c r="G2495" s="1">
        <f t="shared" si="155"/>
        <v>41555.048611111109</v>
      </c>
      <c r="H2495">
        <f t="shared" si="152"/>
        <v>92</v>
      </c>
      <c r="M2495">
        <v>129</v>
      </c>
      <c r="N2495">
        <v>128</v>
      </c>
    </row>
    <row r="2496" spans="1:14" x14ac:dyDescent="0.25">
      <c r="A2496" s="3">
        <v>41555.052083333336</v>
      </c>
      <c r="B2496" s="4">
        <v>87</v>
      </c>
      <c r="C2496" s="4"/>
      <c r="D2496" s="4"/>
      <c r="E2496" s="4">
        <f t="shared" si="153"/>
        <v>2491</v>
      </c>
      <c r="F2496" s="4">
        <f t="shared" si="154"/>
        <v>0</v>
      </c>
      <c r="G2496" s="1">
        <f t="shared" si="155"/>
        <v>41555.052083333336</v>
      </c>
      <c r="H2496">
        <f t="shared" si="152"/>
        <v>87</v>
      </c>
      <c r="M2496">
        <v>128</v>
      </c>
      <c r="N2496">
        <v>128</v>
      </c>
    </row>
    <row r="2497" spans="1:14" x14ac:dyDescent="0.25">
      <c r="A2497" s="3">
        <v>41555.055555555555</v>
      </c>
      <c r="B2497" s="4">
        <v>73</v>
      </c>
      <c r="C2497" s="4"/>
      <c r="D2497" s="4"/>
      <c r="E2497" s="4">
        <f t="shared" si="153"/>
        <v>2492</v>
      </c>
      <c r="F2497" s="4">
        <f t="shared" si="154"/>
        <v>0</v>
      </c>
      <c r="G2497" s="1">
        <f t="shared" si="155"/>
        <v>41555.055555555555</v>
      </c>
      <c r="H2497">
        <f t="shared" si="152"/>
        <v>73</v>
      </c>
      <c r="M2497">
        <v>128</v>
      </c>
      <c r="N2497">
        <v>128</v>
      </c>
    </row>
    <row r="2498" spans="1:14" x14ac:dyDescent="0.25">
      <c r="A2498" s="3">
        <v>41555.059027777781</v>
      </c>
      <c r="B2498" s="4">
        <v>64</v>
      </c>
      <c r="C2498" s="4"/>
      <c r="D2498" s="4"/>
      <c r="E2498" s="4">
        <f t="shared" si="153"/>
        <v>2493</v>
      </c>
      <c r="F2498" s="4">
        <f t="shared" si="154"/>
        <v>0</v>
      </c>
      <c r="G2498" s="1">
        <f t="shared" si="155"/>
        <v>41555.059027777781</v>
      </c>
      <c r="H2498">
        <f t="shared" si="152"/>
        <v>64</v>
      </c>
      <c r="M2498">
        <v>126</v>
      </c>
      <c r="N2498">
        <v>128</v>
      </c>
    </row>
    <row r="2499" spans="1:14" x14ac:dyDescent="0.25">
      <c r="A2499" s="3">
        <v>41555.0625</v>
      </c>
      <c r="B2499" s="4">
        <v>71</v>
      </c>
      <c r="C2499" s="4"/>
      <c r="D2499" s="4"/>
      <c r="E2499" s="4">
        <f t="shared" si="153"/>
        <v>2494</v>
      </c>
      <c r="F2499" s="4">
        <f t="shared" si="154"/>
        <v>0</v>
      </c>
      <c r="G2499" s="1">
        <f t="shared" si="155"/>
        <v>41555.0625</v>
      </c>
      <c r="H2499">
        <f t="shared" si="152"/>
        <v>71</v>
      </c>
      <c r="M2499">
        <v>126</v>
      </c>
      <c r="N2499">
        <v>128</v>
      </c>
    </row>
    <row r="2500" spans="1:14" x14ac:dyDescent="0.25">
      <c r="A2500" s="3">
        <v>41555.065972222219</v>
      </c>
      <c r="B2500" s="4">
        <v>69</v>
      </c>
      <c r="C2500" s="4"/>
      <c r="D2500" s="4"/>
      <c r="E2500" s="4">
        <f t="shared" si="153"/>
        <v>2495</v>
      </c>
      <c r="F2500" s="4">
        <f t="shared" si="154"/>
        <v>0</v>
      </c>
      <c r="G2500" s="1">
        <f t="shared" si="155"/>
        <v>41555.065972222219</v>
      </c>
      <c r="H2500">
        <f t="shared" si="152"/>
        <v>69</v>
      </c>
      <c r="M2500">
        <v>125</v>
      </c>
      <c r="N2500">
        <v>128</v>
      </c>
    </row>
    <row r="2501" spans="1:14" x14ac:dyDescent="0.25">
      <c r="A2501" s="3">
        <v>41555.069444444445</v>
      </c>
      <c r="B2501" s="4">
        <v>69</v>
      </c>
      <c r="C2501" s="4"/>
      <c r="D2501" s="4"/>
      <c r="E2501" s="4">
        <f t="shared" si="153"/>
        <v>2496</v>
      </c>
      <c r="F2501" s="4">
        <f t="shared" si="154"/>
        <v>0</v>
      </c>
      <c r="G2501" s="1">
        <f t="shared" si="155"/>
        <v>41555.069444444445</v>
      </c>
      <c r="H2501">
        <f t="shared" si="152"/>
        <v>69</v>
      </c>
      <c r="M2501">
        <v>124</v>
      </c>
      <c r="N2501">
        <v>128</v>
      </c>
    </row>
    <row r="2502" spans="1:14" x14ac:dyDescent="0.25">
      <c r="A2502" s="3">
        <v>41555.072916666664</v>
      </c>
      <c r="B2502" s="4">
        <v>70</v>
      </c>
      <c r="C2502" s="4"/>
      <c r="D2502" s="4"/>
      <c r="E2502" s="4">
        <f t="shared" si="153"/>
        <v>2497</v>
      </c>
      <c r="F2502" s="4">
        <f t="shared" si="154"/>
        <v>0</v>
      </c>
      <c r="G2502" s="1">
        <f t="shared" si="155"/>
        <v>41555.072916666664</v>
      </c>
      <c r="H2502">
        <f t="shared" ref="H2502:H2565" si="156">ROUND(IF(ISBLANK(B2502),C2502,IF(ISBLANK(C2502),B2502,SQRT(B2502*C2502))),0)</f>
        <v>70</v>
      </c>
      <c r="M2502">
        <v>123</v>
      </c>
      <c r="N2502">
        <v>128</v>
      </c>
    </row>
    <row r="2503" spans="1:14" x14ac:dyDescent="0.25">
      <c r="A2503" s="3">
        <v>41555.076388888891</v>
      </c>
      <c r="B2503" s="4">
        <v>58</v>
      </c>
      <c r="C2503" s="4"/>
      <c r="D2503" s="4"/>
      <c r="E2503" s="4">
        <f t="shared" ref="E2503:E2566" si="157">IF(ISNUMBER(B2503),E2502+1,0)</f>
        <v>2498</v>
      </c>
      <c r="F2503" s="4">
        <f t="shared" ref="F2503:F2566" si="158">IF(ISNUMBER(C2503),F2502+1,0)</f>
        <v>0</v>
      </c>
      <c r="G2503" s="1">
        <f t="shared" ref="G2503:G2566" si="159">A2503</f>
        <v>41555.076388888891</v>
      </c>
      <c r="H2503">
        <f t="shared" si="156"/>
        <v>58</v>
      </c>
      <c r="M2503">
        <v>114</v>
      </c>
      <c r="N2503">
        <v>128</v>
      </c>
    </row>
    <row r="2504" spans="1:14" x14ac:dyDescent="0.25">
      <c r="A2504" s="3">
        <v>41555.079861111109</v>
      </c>
      <c r="B2504" s="4">
        <v>51</v>
      </c>
      <c r="C2504" s="4"/>
      <c r="D2504" s="4"/>
      <c r="E2504" s="4">
        <f t="shared" si="157"/>
        <v>2499</v>
      </c>
      <c r="F2504" s="4">
        <f t="shared" si="158"/>
        <v>0</v>
      </c>
      <c r="G2504" s="1">
        <f t="shared" si="159"/>
        <v>41555.079861111109</v>
      </c>
      <c r="H2504">
        <f t="shared" si="156"/>
        <v>51</v>
      </c>
      <c r="M2504">
        <v>107</v>
      </c>
      <c r="N2504">
        <v>128</v>
      </c>
    </row>
    <row r="2505" spans="1:14" x14ac:dyDescent="0.25">
      <c r="A2505" s="3">
        <v>41555.083333333336</v>
      </c>
      <c r="B2505" s="4">
        <v>52</v>
      </c>
      <c r="C2505" s="4"/>
      <c r="D2505" s="4"/>
      <c r="E2505" s="4">
        <f t="shared" si="157"/>
        <v>2500</v>
      </c>
      <c r="F2505" s="4">
        <f t="shared" si="158"/>
        <v>0</v>
      </c>
      <c r="G2505" s="1">
        <f t="shared" si="159"/>
        <v>41555.083333333336</v>
      </c>
      <c r="H2505">
        <f t="shared" si="156"/>
        <v>52</v>
      </c>
      <c r="M2505">
        <v>105</v>
      </c>
      <c r="N2505">
        <v>128</v>
      </c>
    </row>
    <row r="2506" spans="1:14" x14ac:dyDescent="0.25">
      <c r="A2506" s="3">
        <v>41555.086805555555</v>
      </c>
      <c r="B2506" s="4">
        <v>48</v>
      </c>
      <c r="C2506" s="4"/>
      <c r="D2506" s="4"/>
      <c r="E2506" s="4">
        <f t="shared" si="157"/>
        <v>2501</v>
      </c>
      <c r="F2506" s="4">
        <f t="shared" si="158"/>
        <v>0</v>
      </c>
      <c r="G2506" s="1">
        <f t="shared" si="159"/>
        <v>41555.086805555555</v>
      </c>
      <c r="H2506">
        <f t="shared" si="156"/>
        <v>48</v>
      </c>
      <c r="M2506">
        <v>100</v>
      </c>
      <c r="N2506">
        <v>128</v>
      </c>
    </row>
    <row r="2507" spans="1:14" x14ac:dyDescent="0.25">
      <c r="A2507" s="3">
        <v>41555.090277777781</v>
      </c>
      <c r="B2507" s="4">
        <v>52</v>
      </c>
      <c r="C2507" s="4"/>
      <c r="D2507" s="4"/>
      <c r="E2507" s="4">
        <f t="shared" si="157"/>
        <v>2502</v>
      </c>
      <c r="F2507" s="4">
        <f t="shared" si="158"/>
        <v>0</v>
      </c>
      <c r="G2507" s="1">
        <f t="shared" si="159"/>
        <v>41555.090277777781</v>
      </c>
      <c r="H2507">
        <f t="shared" si="156"/>
        <v>52</v>
      </c>
      <c r="M2507">
        <v>95</v>
      </c>
      <c r="N2507">
        <v>128</v>
      </c>
    </row>
    <row r="2508" spans="1:14" x14ac:dyDescent="0.25">
      <c r="A2508" s="3">
        <v>41555.09375</v>
      </c>
      <c r="B2508" s="4">
        <v>63</v>
      </c>
      <c r="C2508" s="4"/>
      <c r="D2508" s="4"/>
      <c r="E2508" s="4">
        <f t="shared" si="157"/>
        <v>2503</v>
      </c>
      <c r="F2508" s="4">
        <f t="shared" si="158"/>
        <v>0</v>
      </c>
      <c r="G2508" s="1">
        <f t="shared" si="159"/>
        <v>41555.09375</v>
      </c>
      <c r="H2508">
        <f t="shared" si="156"/>
        <v>63</v>
      </c>
      <c r="M2508">
        <v>188</v>
      </c>
      <c r="N2508">
        <v>127</v>
      </c>
    </row>
    <row r="2509" spans="1:14" x14ac:dyDescent="0.25">
      <c r="A2509" s="3">
        <v>41555.097222222219</v>
      </c>
      <c r="B2509" s="4">
        <v>75</v>
      </c>
      <c r="C2509" s="4"/>
      <c r="D2509" s="4"/>
      <c r="E2509" s="4">
        <f t="shared" si="157"/>
        <v>2504</v>
      </c>
      <c r="F2509" s="4">
        <f t="shared" si="158"/>
        <v>0</v>
      </c>
      <c r="G2509" s="1">
        <f t="shared" si="159"/>
        <v>41555.097222222219</v>
      </c>
      <c r="H2509">
        <f t="shared" si="156"/>
        <v>75</v>
      </c>
      <c r="M2509">
        <v>180</v>
      </c>
      <c r="N2509">
        <v>127</v>
      </c>
    </row>
    <row r="2510" spans="1:14" x14ac:dyDescent="0.25">
      <c r="A2510" s="3">
        <v>41555.100694444445</v>
      </c>
      <c r="B2510" s="4">
        <v>83</v>
      </c>
      <c r="C2510" s="4"/>
      <c r="D2510" s="4"/>
      <c r="E2510" s="4">
        <f t="shared" si="157"/>
        <v>2505</v>
      </c>
      <c r="F2510" s="4">
        <f t="shared" si="158"/>
        <v>0</v>
      </c>
      <c r="G2510" s="1">
        <f t="shared" si="159"/>
        <v>41555.100694444445</v>
      </c>
      <c r="H2510">
        <f t="shared" si="156"/>
        <v>83</v>
      </c>
      <c r="M2510">
        <v>175</v>
      </c>
      <c r="N2510">
        <v>127</v>
      </c>
    </row>
    <row r="2511" spans="1:14" x14ac:dyDescent="0.25">
      <c r="A2511" s="3">
        <v>41555.104166666664</v>
      </c>
      <c r="B2511" s="4">
        <v>84</v>
      </c>
      <c r="C2511" s="4"/>
      <c r="D2511" s="4"/>
      <c r="E2511" s="4">
        <f t="shared" si="157"/>
        <v>2506</v>
      </c>
      <c r="F2511" s="4">
        <f t="shared" si="158"/>
        <v>0</v>
      </c>
      <c r="G2511" s="1">
        <f t="shared" si="159"/>
        <v>41555.104166666664</v>
      </c>
      <c r="H2511">
        <f t="shared" si="156"/>
        <v>84</v>
      </c>
      <c r="M2511">
        <v>142</v>
      </c>
      <c r="N2511">
        <v>127</v>
      </c>
    </row>
    <row r="2512" spans="1:14" x14ac:dyDescent="0.25">
      <c r="A2512" s="3">
        <v>41555.107638888891</v>
      </c>
      <c r="B2512" s="4">
        <v>80</v>
      </c>
      <c r="C2512" s="4"/>
      <c r="D2512" s="4"/>
      <c r="E2512" s="4">
        <f t="shared" si="157"/>
        <v>2507</v>
      </c>
      <c r="F2512" s="4">
        <f t="shared" si="158"/>
        <v>0</v>
      </c>
      <c r="G2512" s="1">
        <f t="shared" si="159"/>
        <v>41555.107638888891</v>
      </c>
      <c r="H2512">
        <f t="shared" si="156"/>
        <v>80</v>
      </c>
      <c r="M2512">
        <v>139</v>
      </c>
      <c r="N2512">
        <v>127</v>
      </c>
    </row>
    <row r="2513" spans="1:14" x14ac:dyDescent="0.25">
      <c r="A2513" s="3">
        <v>41555.111111111109</v>
      </c>
      <c r="B2513" s="4">
        <v>75</v>
      </c>
      <c r="C2513" s="4"/>
      <c r="D2513" s="4"/>
      <c r="E2513" s="4">
        <f t="shared" si="157"/>
        <v>2508</v>
      </c>
      <c r="F2513" s="4">
        <f t="shared" si="158"/>
        <v>0</v>
      </c>
      <c r="G2513" s="1">
        <f t="shared" si="159"/>
        <v>41555.111111111109</v>
      </c>
      <c r="H2513">
        <f t="shared" si="156"/>
        <v>75</v>
      </c>
      <c r="M2513">
        <v>139</v>
      </c>
      <c r="N2513">
        <v>127</v>
      </c>
    </row>
    <row r="2514" spans="1:14" x14ac:dyDescent="0.25">
      <c r="A2514" s="3">
        <v>41555.114583333336</v>
      </c>
      <c r="B2514" s="4">
        <v>72</v>
      </c>
      <c r="C2514" s="4"/>
      <c r="D2514" s="4"/>
      <c r="E2514" s="4">
        <f t="shared" si="157"/>
        <v>2509</v>
      </c>
      <c r="F2514" s="4">
        <f t="shared" si="158"/>
        <v>0</v>
      </c>
      <c r="G2514" s="1">
        <f t="shared" si="159"/>
        <v>41555.114583333336</v>
      </c>
      <c r="H2514">
        <f t="shared" si="156"/>
        <v>72</v>
      </c>
      <c r="M2514">
        <v>136</v>
      </c>
      <c r="N2514">
        <v>127</v>
      </c>
    </row>
    <row r="2515" spans="1:14" x14ac:dyDescent="0.25">
      <c r="A2515" s="3">
        <v>41555.118055555555</v>
      </c>
      <c r="B2515" s="4">
        <v>69</v>
      </c>
      <c r="C2515" s="4"/>
      <c r="D2515" s="4"/>
      <c r="E2515" s="4">
        <f t="shared" si="157"/>
        <v>2510</v>
      </c>
      <c r="F2515" s="4">
        <f t="shared" si="158"/>
        <v>0</v>
      </c>
      <c r="G2515" s="1">
        <f t="shared" si="159"/>
        <v>41555.118055555555</v>
      </c>
      <c r="H2515">
        <f t="shared" si="156"/>
        <v>69</v>
      </c>
      <c r="M2515">
        <v>132</v>
      </c>
      <c r="N2515">
        <v>127</v>
      </c>
    </row>
    <row r="2516" spans="1:14" x14ac:dyDescent="0.25">
      <c r="A2516" s="3">
        <v>41555.121527777781</v>
      </c>
      <c r="B2516" s="4">
        <v>61</v>
      </c>
      <c r="C2516" s="4"/>
      <c r="D2516" s="4"/>
      <c r="E2516" s="4">
        <f t="shared" si="157"/>
        <v>2511</v>
      </c>
      <c r="F2516" s="4">
        <f t="shared" si="158"/>
        <v>0</v>
      </c>
      <c r="G2516" s="1">
        <f t="shared" si="159"/>
        <v>41555.121527777781</v>
      </c>
      <c r="H2516">
        <f t="shared" si="156"/>
        <v>61</v>
      </c>
      <c r="M2516">
        <v>132</v>
      </c>
      <c r="N2516">
        <v>127</v>
      </c>
    </row>
    <row r="2517" spans="1:14" x14ac:dyDescent="0.25">
      <c r="A2517" s="3">
        <v>41555.125</v>
      </c>
      <c r="B2517" s="4">
        <v>56</v>
      </c>
      <c r="C2517" s="4"/>
      <c r="D2517" s="4"/>
      <c r="E2517" s="4">
        <f t="shared" si="157"/>
        <v>2512</v>
      </c>
      <c r="F2517" s="4">
        <f t="shared" si="158"/>
        <v>0</v>
      </c>
      <c r="G2517" s="1">
        <f t="shared" si="159"/>
        <v>41555.125</v>
      </c>
      <c r="H2517">
        <f t="shared" si="156"/>
        <v>56</v>
      </c>
      <c r="M2517">
        <v>130</v>
      </c>
      <c r="N2517">
        <v>127</v>
      </c>
    </row>
    <row r="2518" spans="1:14" x14ac:dyDescent="0.25">
      <c r="A2518" s="3">
        <v>41555.128472222219</v>
      </c>
      <c r="B2518" s="4">
        <v>59</v>
      </c>
      <c r="C2518" s="4"/>
      <c r="D2518" s="4"/>
      <c r="E2518" s="4">
        <f t="shared" si="157"/>
        <v>2513</v>
      </c>
      <c r="F2518" s="4">
        <f t="shared" si="158"/>
        <v>0</v>
      </c>
      <c r="G2518" s="1">
        <f t="shared" si="159"/>
        <v>41555.128472222219</v>
      </c>
      <c r="H2518">
        <f t="shared" si="156"/>
        <v>59</v>
      </c>
      <c r="M2518">
        <v>129</v>
      </c>
      <c r="N2518">
        <v>127</v>
      </c>
    </row>
    <row r="2519" spans="1:14" x14ac:dyDescent="0.25">
      <c r="A2519" s="3">
        <v>41555.131944444445</v>
      </c>
      <c r="B2519" s="4">
        <v>58</v>
      </c>
      <c r="C2519" s="4"/>
      <c r="D2519" s="4"/>
      <c r="E2519" s="4">
        <f t="shared" si="157"/>
        <v>2514</v>
      </c>
      <c r="F2519" s="4">
        <f t="shared" si="158"/>
        <v>0</v>
      </c>
      <c r="G2519" s="1">
        <f t="shared" si="159"/>
        <v>41555.131944444445</v>
      </c>
      <c r="H2519">
        <f t="shared" si="156"/>
        <v>58</v>
      </c>
      <c r="M2519">
        <v>129</v>
      </c>
      <c r="N2519">
        <v>127</v>
      </c>
    </row>
    <row r="2520" spans="1:14" x14ac:dyDescent="0.25">
      <c r="A2520" s="3">
        <v>41555.135416666664</v>
      </c>
      <c r="B2520" s="4">
        <v>55</v>
      </c>
      <c r="C2520" s="4"/>
      <c r="D2520" s="4"/>
      <c r="E2520" s="4">
        <f t="shared" si="157"/>
        <v>2515</v>
      </c>
      <c r="F2520" s="4">
        <f t="shared" si="158"/>
        <v>0</v>
      </c>
      <c r="G2520" s="1">
        <f t="shared" si="159"/>
        <v>41555.135416666664</v>
      </c>
      <c r="H2520">
        <f t="shared" si="156"/>
        <v>55</v>
      </c>
      <c r="M2520">
        <v>129</v>
      </c>
      <c r="N2520">
        <v>127</v>
      </c>
    </row>
    <row r="2521" spans="1:14" x14ac:dyDescent="0.25">
      <c r="A2521" s="3">
        <v>41555.138888888891</v>
      </c>
      <c r="B2521" s="4">
        <v>50</v>
      </c>
      <c r="C2521" s="4"/>
      <c r="D2521" s="4"/>
      <c r="E2521" s="4">
        <f t="shared" si="157"/>
        <v>2516</v>
      </c>
      <c r="F2521" s="4">
        <f t="shared" si="158"/>
        <v>0</v>
      </c>
      <c r="G2521" s="1">
        <f t="shared" si="159"/>
        <v>41555.138888888891</v>
      </c>
      <c r="H2521">
        <f t="shared" si="156"/>
        <v>50</v>
      </c>
      <c r="M2521">
        <v>128</v>
      </c>
      <c r="N2521">
        <v>127</v>
      </c>
    </row>
    <row r="2522" spans="1:14" x14ac:dyDescent="0.25">
      <c r="A2522" s="3">
        <v>41555.142361111109</v>
      </c>
      <c r="B2522" s="4">
        <v>50</v>
      </c>
      <c r="C2522" s="4"/>
      <c r="D2522" s="4"/>
      <c r="E2522" s="4">
        <f t="shared" si="157"/>
        <v>2517</v>
      </c>
      <c r="F2522" s="4">
        <f t="shared" si="158"/>
        <v>0</v>
      </c>
      <c r="G2522" s="1">
        <f t="shared" si="159"/>
        <v>41555.142361111109</v>
      </c>
      <c r="H2522">
        <f t="shared" si="156"/>
        <v>50</v>
      </c>
      <c r="M2522">
        <v>128</v>
      </c>
      <c r="N2522">
        <v>127</v>
      </c>
    </row>
    <row r="2523" spans="1:14" x14ac:dyDescent="0.25">
      <c r="A2523" s="3">
        <v>41555.145833333336</v>
      </c>
      <c r="B2523" s="4">
        <v>48</v>
      </c>
      <c r="C2523" s="4"/>
      <c r="D2523" s="4"/>
      <c r="E2523" s="4">
        <f t="shared" si="157"/>
        <v>2518</v>
      </c>
      <c r="F2523" s="4">
        <f t="shared" si="158"/>
        <v>0</v>
      </c>
      <c r="G2523" s="1">
        <f t="shared" si="159"/>
        <v>41555.145833333336</v>
      </c>
      <c r="H2523">
        <f t="shared" si="156"/>
        <v>48</v>
      </c>
      <c r="M2523">
        <v>128</v>
      </c>
      <c r="N2523">
        <v>127</v>
      </c>
    </row>
    <row r="2524" spans="1:14" x14ac:dyDescent="0.25">
      <c r="A2524" s="3">
        <v>41555.149305555555</v>
      </c>
      <c r="B2524" s="4">
        <v>44</v>
      </c>
      <c r="C2524" s="4"/>
      <c r="D2524" s="4"/>
      <c r="E2524" s="4">
        <f t="shared" si="157"/>
        <v>2519</v>
      </c>
      <c r="F2524" s="4">
        <f t="shared" si="158"/>
        <v>0</v>
      </c>
      <c r="G2524" s="1">
        <f t="shared" si="159"/>
        <v>41555.149305555555</v>
      </c>
      <c r="H2524">
        <f t="shared" si="156"/>
        <v>44</v>
      </c>
      <c r="M2524">
        <v>128</v>
      </c>
      <c r="N2524">
        <v>127</v>
      </c>
    </row>
    <row r="2525" spans="1:14" x14ac:dyDescent="0.25">
      <c r="A2525" s="3">
        <v>41555.152777777781</v>
      </c>
      <c r="B2525" s="4">
        <v>40</v>
      </c>
      <c r="C2525" s="4"/>
      <c r="D2525" s="4"/>
      <c r="E2525" s="4">
        <f t="shared" si="157"/>
        <v>2520</v>
      </c>
      <c r="F2525" s="4">
        <f t="shared" si="158"/>
        <v>0</v>
      </c>
      <c r="G2525" s="1">
        <f t="shared" si="159"/>
        <v>41555.152777777781</v>
      </c>
      <c r="H2525">
        <f t="shared" si="156"/>
        <v>40</v>
      </c>
      <c r="M2525">
        <v>127</v>
      </c>
      <c r="N2525">
        <v>127</v>
      </c>
    </row>
    <row r="2526" spans="1:14" x14ac:dyDescent="0.25">
      <c r="A2526" s="3">
        <v>41555.194444444445</v>
      </c>
      <c r="B2526" s="4">
        <v>49</v>
      </c>
      <c r="C2526" s="4"/>
      <c r="D2526" s="4"/>
      <c r="E2526" s="4">
        <f t="shared" si="157"/>
        <v>2521</v>
      </c>
      <c r="F2526" s="4">
        <f t="shared" si="158"/>
        <v>0</v>
      </c>
      <c r="G2526" s="1">
        <f t="shared" si="159"/>
        <v>41555.194444444445</v>
      </c>
      <c r="H2526">
        <f t="shared" si="156"/>
        <v>49</v>
      </c>
      <c r="M2526">
        <v>126</v>
      </c>
      <c r="N2526">
        <v>127</v>
      </c>
    </row>
    <row r="2527" spans="1:14" x14ac:dyDescent="0.25">
      <c r="A2527" s="3">
        <v>41555.197916666664</v>
      </c>
      <c r="B2527" s="4">
        <v>61</v>
      </c>
      <c r="C2527" s="4"/>
      <c r="D2527" s="4"/>
      <c r="E2527" s="4">
        <f t="shared" si="157"/>
        <v>2522</v>
      </c>
      <c r="F2527" s="4">
        <f t="shared" si="158"/>
        <v>0</v>
      </c>
      <c r="G2527" s="1">
        <f t="shared" si="159"/>
        <v>41555.197916666664</v>
      </c>
      <c r="H2527">
        <f t="shared" si="156"/>
        <v>61</v>
      </c>
      <c r="M2527">
        <v>123</v>
      </c>
      <c r="N2527">
        <v>127</v>
      </c>
    </row>
    <row r="2528" spans="1:14" x14ac:dyDescent="0.25">
      <c r="A2528" s="3">
        <v>41555.201388888891</v>
      </c>
      <c r="B2528" s="4">
        <v>68</v>
      </c>
      <c r="C2528" s="4"/>
      <c r="D2528" s="4"/>
      <c r="E2528" s="4">
        <f t="shared" si="157"/>
        <v>2523</v>
      </c>
      <c r="F2528" s="4">
        <f t="shared" si="158"/>
        <v>0</v>
      </c>
      <c r="G2528" s="1">
        <f t="shared" si="159"/>
        <v>41555.201388888891</v>
      </c>
      <c r="H2528">
        <f t="shared" si="156"/>
        <v>68</v>
      </c>
      <c r="M2528">
        <v>119</v>
      </c>
      <c r="N2528">
        <v>127</v>
      </c>
    </row>
    <row r="2529" spans="1:14" x14ac:dyDescent="0.25">
      <c r="A2529" s="3">
        <v>41555.204861111109</v>
      </c>
      <c r="B2529" s="4">
        <v>73</v>
      </c>
      <c r="C2529" s="4"/>
      <c r="D2529" s="4"/>
      <c r="E2529" s="4">
        <f t="shared" si="157"/>
        <v>2524</v>
      </c>
      <c r="F2529" s="4">
        <f t="shared" si="158"/>
        <v>0</v>
      </c>
      <c r="G2529" s="1">
        <f t="shared" si="159"/>
        <v>41555.204861111109</v>
      </c>
      <c r="H2529">
        <f t="shared" si="156"/>
        <v>73</v>
      </c>
      <c r="M2529">
        <v>119</v>
      </c>
      <c r="N2529">
        <v>127</v>
      </c>
    </row>
    <row r="2530" spans="1:14" x14ac:dyDescent="0.25">
      <c r="A2530" s="3">
        <v>41555.208333333336</v>
      </c>
      <c r="B2530" s="4">
        <v>72</v>
      </c>
      <c r="C2530" s="4"/>
      <c r="D2530" s="4"/>
      <c r="E2530" s="4">
        <f t="shared" si="157"/>
        <v>2525</v>
      </c>
      <c r="F2530" s="4">
        <f t="shared" si="158"/>
        <v>0</v>
      </c>
      <c r="G2530" s="1">
        <f t="shared" si="159"/>
        <v>41555.208333333336</v>
      </c>
      <c r="H2530">
        <f t="shared" si="156"/>
        <v>72</v>
      </c>
      <c r="M2530">
        <v>119</v>
      </c>
      <c r="N2530">
        <v>127</v>
      </c>
    </row>
    <row r="2531" spans="1:14" x14ac:dyDescent="0.25">
      <c r="A2531" s="3">
        <v>41555.211805555555</v>
      </c>
      <c r="B2531" s="4">
        <v>69</v>
      </c>
      <c r="C2531" s="4"/>
      <c r="D2531" s="4"/>
      <c r="E2531" s="4">
        <f t="shared" si="157"/>
        <v>2526</v>
      </c>
      <c r="F2531" s="4">
        <f t="shared" si="158"/>
        <v>0</v>
      </c>
      <c r="G2531" s="1">
        <f t="shared" si="159"/>
        <v>41555.211805555555</v>
      </c>
      <c r="H2531">
        <f t="shared" si="156"/>
        <v>69</v>
      </c>
      <c r="M2531">
        <v>118</v>
      </c>
      <c r="N2531">
        <v>127</v>
      </c>
    </row>
    <row r="2532" spans="1:14" x14ac:dyDescent="0.25">
      <c r="A2532" s="3">
        <v>41555.215277777781</v>
      </c>
      <c r="B2532" s="4">
        <v>65</v>
      </c>
      <c r="C2532" s="4"/>
      <c r="D2532" s="4"/>
      <c r="E2532" s="4">
        <f t="shared" si="157"/>
        <v>2527</v>
      </c>
      <c r="F2532" s="4">
        <f t="shared" si="158"/>
        <v>0</v>
      </c>
      <c r="G2532" s="1">
        <f t="shared" si="159"/>
        <v>41555.215277777781</v>
      </c>
      <c r="H2532">
        <f t="shared" si="156"/>
        <v>65</v>
      </c>
      <c r="M2532">
        <v>118</v>
      </c>
      <c r="N2532">
        <v>127</v>
      </c>
    </row>
    <row r="2533" spans="1:14" x14ac:dyDescent="0.25">
      <c r="A2533" s="3">
        <v>41555.21875</v>
      </c>
      <c r="B2533" s="4">
        <v>62</v>
      </c>
      <c r="C2533" s="4"/>
      <c r="D2533" s="4"/>
      <c r="E2533" s="4">
        <f t="shared" si="157"/>
        <v>2528</v>
      </c>
      <c r="F2533" s="4">
        <f t="shared" si="158"/>
        <v>0</v>
      </c>
      <c r="G2533" s="1">
        <f t="shared" si="159"/>
        <v>41555.21875</v>
      </c>
      <c r="H2533">
        <f t="shared" si="156"/>
        <v>62</v>
      </c>
      <c r="M2533">
        <v>118</v>
      </c>
      <c r="N2533">
        <v>127</v>
      </c>
    </row>
    <row r="2534" spans="1:14" x14ac:dyDescent="0.25">
      <c r="A2534" s="3">
        <v>41555.222222222219</v>
      </c>
      <c r="B2534" s="4">
        <v>59</v>
      </c>
      <c r="C2534" s="4"/>
      <c r="D2534" s="4"/>
      <c r="E2534" s="4">
        <f t="shared" si="157"/>
        <v>2529</v>
      </c>
      <c r="F2534" s="4">
        <f t="shared" si="158"/>
        <v>0</v>
      </c>
      <c r="G2534" s="1">
        <f t="shared" si="159"/>
        <v>41555.222222222219</v>
      </c>
      <c r="H2534">
        <f t="shared" si="156"/>
        <v>59</v>
      </c>
      <c r="M2534">
        <v>115</v>
      </c>
      <c r="N2534">
        <v>127</v>
      </c>
    </row>
    <row r="2535" spans="1:14" x14ac:dyDescent="0.25">
      <c r="A2535" s="3">
        <v>41555.225694444445</v>
      </c>
      <c r="B2535" s="4">
        <v>56</v>
      </c>
      <c r="C2535" s="4"/>
      <c r="D2535" s="4"/>
      <c r="E2535" s="4">
        <f t="shared" si="157"/>
        <v>2530</v>
      </c>
      <c r="F2535" s="4">
        <f t="shared" si="158"/>
        <v>0</v>
      </c>
      <c r="G2535" s="1">
        <f t="shared" si="159"/>
        <v>41555.225694444445</v>
      </c>
      <c r="H2535">
        <f t="shared" si="156"/>
        <v>56</v>
      </c>
      <c r="M2535">
        <v>111</v>
      </c>
      <c r="N2535">
        <v>127</v>
      </c>
    </row>
    <row r="2536" spans="1:14" x14ac:dyDescent="0.25">
      <c r="A2536" s="3">
        <v>41555.229166666664</v>
      </c>
      <c r="B2536" s="4">
        <v>52</v>
      </c>
      <c r="C2536" s="4"/>
      <c r="D2536" s="4"/>
      <c r="E2536" s="4">
        <f t="shared" si="157"/>
        <v>2531</v>
      </c>
      <c r="F2536" s="4">
        <f t="shared" si="158"/>
        <v>0</v>
      </c>
      <c r="G2536" s="1">
        <f t="shared" si="159"/>
        <v>41555.229166666664</v>
      </c>
      <c r="H2536">
        <f t="shared" si="156"/>
        <v>52</v>
      </c>
      <c r="M2536">
        <v>109</v>
      </c>
      <c r="N2536">
        <v>127</v>
      </c>
    </row>
    <row r="2537" spans="1:14" x14ac:dyDescent="0.25">
      <c r="A2537" s="3">
        <v>41555.232638888891</v>
      </c>
      <c r="B2537" s="4">
        <v>44</v>
      </c>
      <c r="C2537" s="4"/>
      <c r="D2537" s="4"/>
      <c r="E2537" s="4">
        <f t="shared" si="157"/>
        <v>2532</v>
      </c>
      <c r="F2537" s="4">
        <f t="shared" si="158"/>
        <v>0</v>
      </c>
      <c r="G2537" s="1">
        <f t="shared" si="159"/>
        <v>41555.232638888891</v>
      </c>
      <c r="H2537">
        <f t="shared" si="156"/>
        <v>44</v>
      </c>
      <c r="M2537">
        <v>104</v>
      </c>
      <c r="N2537">
        <v>127</v>
      </c>
    </row>
    <row r="2538" spans="1:14" x14ac:dyDescent="0.25">
      <c r="A2538" s="3">
        <v>41555.236111111109</v>
      </c>
      <c r="B2538" s="4">
        <v>46</v>
      </c>
      <c r="C2538" s="4"/>
      <c r="D2538" s="4"/>
      <c r="E2538" s="4">
        <f t="shared" si="157"/>
        <v>2533</v>
      </c>
      <c r="F2538" s="4">
        <f t="shared" si="158"/>
        <v>0</v>
      </c>
      <c r="G2538" s="1">
        <f t="shared" si="159"/>
        <v>41555.236111111109</v>
      </c>
      <c r="H2538">
        <f t="shared" si="156"/>
        <v>46</v>
      </c>
      <c r="M2538">
        <v>164</v>
      </c>
      <c r="N2538">
        <v>126</v>
      </c>
    </row>
    <row r="2539" spans="1:14" x14ac:dyDescent="0.25">
      <c r="A2539" s="3">
        <v>41555.239583333336</v>
      </c>
      <c r="B2539" s="4">
        <v>48</v>
      </c>
      <c r="C2539" s="4"/>
      <c r="D2539" s="4"/>
      <c r="E2539" s="4">
        <f t="shared" si="157"/>
        <v>2534</v>
      </c>
      <c r="F2539" s="4">
        <f t="shared" si="158"/>
        <v>0</v>
      </c>
      <c r="G2539" s="1">
        <f t="shared" si="159"/>
        <v>41555.239583333336</v>
      </c>
      <c r="H2539">
        <f t="shared" si="156"/>
        <v>48</v>
      </c>
      <c r="M2539">
        <v>162</v>
      </c>
      <c r="N2539">
        <v>126</v>
      </c>
    </row>
    <row r="2540" spans="1:14" x14ac:dyDescent="0.25">
      <c r="A2540" s="3">
        <v>41555.243055555555</v>
      </c>
      <c r="B2540" s="4">
        <v>47</v>
      </c>
      <c r="C2540" s="4"/>
      <c r="D2540" s="4"/>
      <c r="E2540" s="4">
        <f t="shared" si="157"/>
        <v>2535</v>
      </c>
      <c r="F2540" s="4">
        <f t="shared" si="158"/>
        <v>0</v>
      </c>
      <c r="G2540" s="1">
        <f t="shared" si="159"/>
        <v>41555.243055555555</v>
      </c>
      <c r="H2540">
        <f t="shared" si="156"/>
        <v>47</v>
      </c>
      <c r="M2540">
        <v>145</v>
      </c>
      <c r="N2540">
        <v>126</v>
      </c>
    </row>
    <row r="2541" spans="1:14" x14ac:dyDescent="0.25">
      <c r="A2541" s="3">
        <v>41555.246527777781</v>
      </c>
      <c r="B2541" s="4">
        <v>49</v>
      </c>
      <c r="C2541" s="4"/>
      <c r="D2541" s="4"/>
      <c r="E2541" s="4">
        <f t="shared" si="157"/>
        <v>2536</v>
      </c>
      <c r="F2541" s="4">
        <f t="shared" si="158"/>
        <v>0</v>
      </c>
      <c r="G2541" s="1">
        <f t="shared" si="159"/>
        <v>41555.246527777781</v>
      </c>
      <c r="H2541">
        <f t="shared" si="156"/>
        <v>49</v>
      </c>
      <c r="M2541">
        <v>142</v>
      </c>
      <c r="N2541">
        <v>126</v>
      </c>
    </row>
    <row r="2542" spans="1:14" x14ac:dyDescent="0.25">
      <c r="A2542" s="3">
        <v>41555.25</v>
      </c>
      <c r="B2542" s="4">
        <v>48</v>
      </c>
      <c r="C2542" s="4"/>
      <c r="D2542" s="4"/>
      <c r="E2542" s="4">
        <f t="shared" si="157"/>
        <v>2537</v>
      </c>
      <c r="F2542" s="4">
        <f t="shared" si="158"/>
        <v>0</v>
      </c>
      <c r="G2542" s="1">
        <f t="shared" si="159"/>
        <v>41555.25</v>
      </c>
      <c r="H2542">
        <f t="shared" si="156"/>
        <v>48</v>
      </c>
      <c r="M2542">
        <v>139</v>
      </c>
      <c r="N2542">
        <v>126</v>
      </c>
    </row>
    <row r="2543" spans="1:14" x14ac:dyDescent="0.25">
      <c r="A2543" s="3">
        <v>41555.253472222219</v>
      </c>
      <c r="B2543" s="4">
        <v>45</v>
      </c>
      <c r="C2543" s="4"/>
      <c r="D2543" s="4"/>
      <c r="E2543" s="4">
        <f t="shared" si="157"/>
        <v>2538</v>
      </c>
      <c r="F2543" s="4">
        <f t="shared" si="158"/>
        <v>0</v>
      </c>
      <c r="G2543" s="1">
        <f t="shared" si="159"/>
        <v>41555.253472222219</v>
      </c>
      <c r="H2543">
        <f t="shared" si="156"/>
        <v>45</v>
      </c>
      <c r="M2543">
        <v>138</v>
      </c>
      <c r="N2543">
        <v>126</v>
      </c>
    </row>
    <row r="2544" spans="1:14" x14ac:dyDescent="0.25">
      <c r="A2544" s="3">
        <v>41555.256944444445</v>
      </c>
      <c r="B2544" s="4">
        <v>47</v>
      </c>
      <c r="C2544" s="4"/>
      <c r="D2544" s="4"/>
      <c r="E2544" s="4">
        <f t="shared" si="157"/>
        <v>2539</v>
      </c>
      <c r="F2544" s="4">
        <f t="shared" si="158"/>
        <v>0</v>
      </c>
      <c r="G2544" s="1">
        <f t="shared" si="159"/>
        <v>41555.256944444445</v>
      </c>
      <c r="H2544">
        <f t="shared" si="156"/>
        <v>47</v>
      </c>
      <c r="M2544">
        <v>133</v>
      </c>
      <c r="N2544">
        <v>126</v>
      </c>
    </row>
    <row r="2545" spans="1:14" x14ac:dyDescent="0.25">
      <c r="A2545" s="3">
        <v>41555.260416666664</v>
      </c>
      <c r="B2545" s="4">
        <v>48</v>
      </c>
      <c r="C2545" s="4"/>
      <c r="D2545" s="4"/>
      <c r="E2545" s="4">
        <f t="shared" si="157"/>
        <v>2540</v>
      </c>
      <c r="F2545" s="4">
        <f t="shared" si="158"/>
        <v>0</v>
      </c>
      <c r="G2545" s="1">
        <f t="shared" si="159"/>
        <v>41555.260416666664</v>
      </c>
      <c r="H2545">
        <f t="shared" si="156"/>
        <v>48</v>
      </c>
      <c r="M2545">
        <v>132</v>
      </c>
      <c r="N2545">
        <v>126</v>
      </c>
    </row>
    <row r="2546" spans="1:14" x14ac:dyDescent="0.25">
      <c r="A2546" s="3">
        <v>41555.263888888891</v>
      </c>
      <c r="B2546" s="4">
        <v>49</v>
      </c>
      <c r="C2546" s="4"/>
      <c r="D2546" s="4"/>
      <c r="E2546" s="4">
        <f t="shared" si="157"/>
        <v>2541</v>
      </c>
      <c r="F2546" s="4">
        <f t="shared" si="158"/>
        <v>0</v>
      </c>
      <c r="G2546" s="1">
        <f t="shared" si="159"/>
        <v>41555.263888888891</v>
      </c>
      <c r="H2546">
        <f t="shared" si="156"/>
        <v>49</v>
      </c>
      <c r="M2546">
        <v>130</v>
      </c>
      <c r="N2546">
        <v>126</v>
      </c>
    </row>
    <row r="2547" spans="1:14" x14ac:dyDescent="0.25">
      <c r="A2547" s="3">
        <v>41555.267361111109</v>
      </c>
      <c r="B2547" s="4">
        <v>52</v>
      </c>
      <c r="C2547" s="4"/>
      <c r="D2547" s="4"/>
      <c r="E2547" s="4">
        <f t="shared" si="157"/>
        <v>2542</v>
      </c>
      <c r="F2547" s="4">
        <f t="shared" si="158"/>
        <v>0</v>
      </c>
      <c r="G2547" s="1">
        <f t="shared" si="159"/>
        <v>41555.267361111109</v>
      </c>
      <c r="H2547">
        <f t="shared" si="156"/>
        <v>52</v>
      </c>
      <c r="M2547">
        <v>129</v>
      </c>
      <c r="N2547">
        <v>126</v>
      </c>
    </row>
    <row r="2548" spans="1:14" x14ac:dyDescent="0.25">
      <c r="A2548" s="3">
        <v>41555.270833333336</v>
      </c>
      <c r="B2548" s="4">
        <v>54</v>
      </c>
      <c r="C2548" s="4"/>
      <c r="D2548" s="4"/>
      <c r="E2548" s="4">
        <f t="shared" si="157"/>
        <v>2543</v>
      </c>
      <c r="F2548" s="4">
        <f t="shared" si="158"/>
        <v>0</v>
      </c>
      <c r="G2548" s="1">
        <f t="shared" si="159"/>
        <v>41555.270833333336</v>
      </c>
      <c r="H2548">
        <f t="shared" si="156"/>
        <v>54</v>
      </c>
      <c r="M2548">
        <v>129</v>
      </c>
      <c r="N2548">
        <v>126</v>
      </c>
    </row>
    <row r="2549" spans="1:14" x14ac:dyDescent="0.25">
      <c r="A2549" s="3">
        <v>41555.274305555555</v>
      </c>
      <c r="B2549" s="4">
        <v>56</v>
      </c>
      <c r="C2549" s="4"/>
      <c r="D2549" s="4"/>
      <c r="E2549" s="4">
        <f t="shared" si="157"/>
        <v>2544</v>
      </c>
      <c r="F2549" s="4">
        <f t="shared" si="158"/>
        <v>0</v>
      </c>
      <c r="G2549" s="1">
        <f t="shared" si="159"/>
        <v>41555.274305555555</v>
      </c>
      <c r="H2549">
        <f t="shared" si="156"/>
        <v>56</v>
      </c>
      <c r="M2549">
        <v>128</v>
      </c>
      <c r="N2549">
        <v>126</v>
      </c>
    </row>
    <row r="2550" spans="1:14" x14ac:dyDescent="0.25">
      <c r="A2550" s="3">
        <v>41555.277777777781</v>
      </c>
      <c r="B2550" s="4">
        <v>58</v>
      </c>
      <c r="C2550" s="4"/>
      <c r="D2550" s="4"/>
      <c r="E2550" s="4">
        <f t="shared" si="157"/>
        <v>2545</v>
      </c>
      <c r="F2550" s="4">
        <f t="shared" si="158"/>
        <v>0</v>
      </c>
      <c r="G2550" s="1">
        <f t="shared" si="159"/>
        <v>41555.277777777781</v>
      </c>
      <c r="H2550">
        <f t="shared" si="156"/>
        <v>58</v>
      </c>
      <c r="M2550">
        <v>128</v>
      </c>
      <c r="N2550">
        <v>126</v>
      </c>
    </row>
    <row r="2551" spans="1:14" x14ac:dyDescent="0.25">
      <c r="A2551" s="3">
        <v>41555.28125</v>
      </c>
      <c r="B2551" s="4">
        <v>60</v>
      </c>
      <c r="C2551" s="4"/>
      <c r="D2551" s="4"/>
      <c r="E2551" s="4">
        <f t="shared" si="157"/>
        <v>2546</v>
      </c>
      <c r="F2551" s="4">
        <f t="shared" si="158"/>
        <v>0</v>
      </c>
      <c r="G2551" s="1">
        <f t="shared" si="159"/>
        <v>41555.28125</v>
      </c>
      <c r="H2551">
        <f t="shared" si="156"/>
        <v>60</v>
      </c>
      <c r="M2551">
        <v>127</v>
      </c>
      <c r="N2551">
        <v>126</v>
      </c>
    </row>
    <row r="2552" spans="1:14" x14ac:dyDescent="0.25">
      <c r="A2552" s="3">
        <v>41555.284722222219</v>
      </c>
      <c r="B2552" s="4">
        <v>63</v>
      </c>
      <c r="C2552" s="4"/>
      <c r="D2552" s="4"/>
      <c r="E2552" s="4">
        <f t="shared" si="157"/>
        <v>2547</v>
      </c>
      <c r="F2552" s="4">
        <f t="shared" si="158"/>
        <v>0</v>
      </c>
      <c r="G2552" s="1">
        <f t="shared" si="159"/>
        <v>41555.284722222219</v>
      </c>
      <c r="H2552">
        <f t="shared" si="156"/>
        <v>63</v>
      </c>
      <c r="M2552">
        <v>126</v>
      </c>
      <c r="N2552">
        <v>126</v>
      </c>
    </row>
    <row r="2553" spans="1:14" x14ac:dyDescent="0.25">
      <c r="A2553" s="3">
        <v>41555.288194444445</v>
      </c>
      <c r="B2553" s="4">
        <v>65</v>
      </c>
      <c r="C2553" s="4"/>
      <c r="D2553" s="4"/>
      <c r="E2553" s="4">
        <f t="shared" si="157"/>
        <v>2548</v>
      </c>
      <c r="F2553" s="4">
        <f t="shared" si="158"/>
        <v>0</v>
      </c>
      <c r="G2553" s="1">
        <f t="shared" si="159"/>
        <v>41555.288194444445</v>
      </c>
      <c r="H2553">
        <f t="shared" si="156"/>
        <v>65</v>
      </c>
      <c r="M2553">
        <v>126</v>
      </c>
      <c r="N2553">
        <v>126</v>
      </c>
    </row>
    <row r="2554" spans="1:14" x14ac:dyDescent="0.25">
      <c r="A2554" s="3">
        <v>41555.291666666664</v>
      </c>
      <c r="B2554" s="4">
        <v>65</v>
      </c>
      <c r="C2554" s="4"/>
      <c r="D2554" s="4"/>
      <c r="E2554" s="4">
        <f t="shared" si="157"/>
        <v>2549</v>
      </c>
      <c r="F2554" s="4">
        <f t="shared" si="158"/>
        <v>0</v>
      </c>
      <c r="G2554" s="1">
        <f t="shared" si="159"/>
        <v>41555.291666666664</v>
      </c>
      <c r="H2554">
        <f t="shared" si="156"/>
        <v>65</v>
      </c>
      <c r="M2554">
        <v>126</v>
      </c>
      <c r="N2554">
        <v>126</v>
      </c>
    </row>
    <row r="2555" spans="1:14" x14ac:dyDescent="0.25">
      <c r="A2555" s="3">
        <v>41555.295138888891</v>
      </c>
      <c r="B2555" s="4">
        <v>64</v>
      </c>
      <c r="C2555" s="4"/>
      <c r="D2555" s="4"/>
      <c r="E2555" s="4">
        <f t="shared" si="157"/>
        <v>2550</v>
      </c>
      <c r="F2555" s="4">
        <f t="shared" si="158"/>
        <v>0</v>
      </c>
      <c r="G2555" s="1">
        <f t="shared" si="159"/>
        <v>41555.295138888891</v>
      </c>
      <c r="H2555">
        <f t="shared" si="156"/>
        <v>64</v>
      </c>
      <c r="M2555">
        <v>125</v>
      </c>
      <c r="N2555">
        <v>126</v>
      </c>
    </row>
    <row r="2556" spans="1:14" x14ac:dyDescent="0.25">
      <c r="A2556" s="3">
        <v>41555.298611111109</v>
      </c>
      <c r="B2556" s="4">
        <v>64</v>
      </c>
      <c r="C2556" s="4"/>
      <c r="D2556" s="4"/>
      <c r="E2556" s="4">
        <f t="shared" si="157"/>
        <v>2551</v>
      </c>
      <c r="F2556" s="4">
        <f t="shared" si="158"/>
        <v>0</v>
      </c>
      <c r="G2556" s="1">
        <f t="shared" si="159"/>
        <v>41555.298611111109</v>
      </c>
      <c r="H2556">
        <f t="shared" si="156"/>
        <v>64</v>
      </c>
      <c r="M2556">
        <v>125</v>
      </c>
      <c r="N2556">
        <v>126</v>
      </c>
    </row>
    <row r="2557" spans="1:14" x14ac:dyDescent="0.25">
      <c r="A2557" s="3">
        <v>41555.302083333336</v>
      </c>
      <c r="B2557" s="4">
        <v>63</v>
      </c>
      <c r="C2557" s="4"/>
      <c r="D2557" s="4"/>
      <c r="E2557" s="4">
        <f t="shared" si="157"/>
        <v>2552</v>
      </c>
      <c r="F2557" s="4">
        <f t="shared" si="158"/>
        <v>0</v>
      </c>
      <c r="G2557" s="1">
        <f t="shared" si="159"/>
        <v>41555.302083333336</v>
      </c>
      <c r="H2557">
        <f t="shared" si="156"/>
        <v>63</v>
      </c>
      <c r="M2557">
        <v>123</v>
      </c>
      <c r="N2557">
        <v>126</v>
      </c>
    </row>
    <row r="2558" spans="1:14" x14ac:dyDescent="0.25">
      <c r="A2558" s="3">
        <v>41555.305555555555</v>
      </c>
      <c r="B2558" s="4">
        <v>67</v>
      </c>
      <c r="C2558" s="4"/>
      <c r="D2558" s="4"/>
      <c r="E2558" s="4">
        <f t="shared" si="157"/>
        <v>2553</v>
      </c>
      <c r="F2558" s="4">
        <f t="shared" si="158"/>
        <v>0</v>
      </c>
      <c r="G2558" s="1">
        <f t="shared" si="159"/>
        <v>41555.305555555555</v>
      </c>
      <c r="H2558">
        <f t="shared" si="156"/>
        <v>67</v>
      </c>
      <c r="M2558">
        <v>123</v>
      </c>
      <c r="N2558">
        <v>126</v>
      </c>
    </row>
    <row r="2559" spans="1:14" x14ac:dyDescent="0.25">
      <c r="A2559" s="3">
        <v>41555.309027777781</v>
      </c>
      <c r="B2559" s="4">
        <v>67</v>
      </c>
      <c r="C2559" s="4"/>
      <c r="D2559" s="4"/>
      <c r="E2559" s="4">
        <f t="shared" si="157"/>
        <v>2554</v>
      </c>
      <c r="F2559" s="4">
        <f t="shared" si="158"/>
        <v>0</v>
      </c>
      <c r="G2559" s="1">
        <f t="shared" si="159"/>
        <v>41555.309027777781</v>
      </c>
      <c r="H2559">
        <f t="shared" si="156"/>
        <v>67</v>
      </c>
      <c r="M2559">
        <v>122</v>
      </c>
      <c r="N2559">
        <v>126</v>
      </c>
    </row>
    <row r="2560" spans="1:14" x14ac:dyDescent="0.25">
      <c r="A2560" s="3">
        <v>41555.3125</v>
      </c>
      <c r="B2560" s="4">
        <v>75</v>
      </c>
      <c r="C2560" s="4"/>
      <c r="D2560" s="4"/>
      <c r="E2560" s="4">
        <f t="shared" si="157"/>
        <v>2555</v>
      </c>
      <c r="F2560" s="4">
        <f t="shared" si="158"/>
        <v>0</v>
      </c>
      <c r="G2560" s="1">
        <f t="shared" si="159"/>
        <v>41555.3125</v>
      </c>
      <c r="H2560">
        <f t="shared" si="156"/>
        <v>75</v>
      </c>
      <c r="M2560">
        <v>120</v>
      </c>
      <c r="N2560">
        <v>126</v>
      </c>
    </row>
    <row r="2561" spans="1:14" x14ac:dyDescent="0.25">
      <c r="A2561" s="3">
        <v>41555.315972222219</v>
      </c>
      <c r="B2561" s="4">
        <v>71</v>
      </c>
      <c r="C2561" s="4"/>
      <c r="D2561" s="4"/>
      <c r="E2561" s="4">
        <f t="shared" si="157"/>
        <v>2556</v>
      </c>
      <c r="F2561" s="4">
        <f t="shared" si="158"/>
        <v>0</v>
      </c>
      <c r="G2561" s="1">
        <f t="shared" si="159"/>
        <v>41555.315972222219</v>
      </c>
      <c r="H2561">
        <f t="shared" si="156"/>
        <v>71</v>
      </c>
      <c r="M2561">
        <v>120</v>
      </c>
      <c r="N2561">
        <v>126</v>
      </c>
    </row>
    <row r="2562" spans="1:14" x14ac:dyDescent="0.25">
      <c r="A2562" s="3">
        <v>41555.326388888891</v>
      </c>
      <c r="B2562" s="4">
        <v>64</v>
      </c>
      <c r="C2562" s="4"/>
      <c r="D2562" s="4"/>
      <c r="E2562" s="4">
        <f t="shared" si="157"/>
        <v>2557</v>
      </c>
      <c r="F2562" s="4">
        <f t="shared" si="158"/>
        <v>0</v>
      </c>
      <c r="G2562" s="1">
        <f t="shared" si="159"/>
        <v>41555.326388888891</v>
      </c>
      <c r="H2562">
        <f t="shared" si="156"/>
        <v>64</v>
      </c>
      <c r="M2562">
        <v>120</v>
      </c>
      <c r="N2562">
        <v>126</v>
      </c>
    </row>
    <row r="2563" spans="1:14" x14ac:dyDescent="0.25">
      <c r="A2563" s="3">
        <v>41555.635416666664</v>
      </c>
      <c r="B2563" s="4">
        <v>59</v>
      </c>
      <c r="C2563" s="4"/>
      <c r="D2563" s="4"/>
      <c r="E2563" s="4">
        <f t="shared" si="157"/>
        <v>2558</v>
      </c>
      <c r="F2563" s="4">
        <f t="shared" si="158"/>
        <v>0</v>
      </c>
      <c r="G2563" s="1">
        <f t="shared" si="159"/>
        <v>41555.635416666664</v>
      </c>
      <c r="H2563">
        <f t="shared" si="156"/>
        <v>59</v>
      </c>
      <c r="M2563">
        <v>117</v>
      </c>
      <c r="N2563">
        <v>126</v>
      </c>
    </row>
    <row r="2564" spans="1:14" x14ac:dyDescent="0.25">
      <c r="A2564" s="3">
        <v>41555.642361111109</v>
      </c>
      <c r="B2564" s="4">
        <v>65</v>
      </c>
      <c r="C2564" s="4"/>
      <c r="D2564" s="4"/>
      <c r="E2564" s="4">
        <f t="shared" si="157"/>
        <v>2559</v>
      </c>
      <c r="F2564" s="4">
        <f t="shared" si="158"/>
        <v>0</v>
      </c>
      <c r="G2564" s="1">
        <f t="shared" si="159"/>
        <v>41555.642361111109</v>
      </c>
      <c r="H2564">
        <f t="shared" si="156"/>
        <v>65</v>
      </c>
      <c r="M2564">
        <v>116</v>
      </c>
      <c r="N2564">
        <v>126</v>
      </c>
    </row>
    <row r="2565" spans="1:14" x14ac:dyDescent="0.25">
      <c r="A2565" s="3">
        <v>41555.645833333336</v>
      </c>
      <c r="B2565" s="4">
        <v>71</v>
      </c>
      <c r="C2565" s="4"/>
      <c r="D2565" s="4"/>
      <c r="E2565" s="4">
        <f t="shared" si="157"/>
        <v>2560</v>
      </c>
      <c r="F2565" s="4">
        <f t="shared" si="158"/>
        <v>0</v>
      </c>
      <c r="G2565" s="1">
        <f t="shared" si="159"/>
        <v>41555.645833333336</v>
      </c>
      <c r="H2565">
        <f t="shared" si="156"/>
        <v>71</v>
      </c>
      <c r="M2565">
        <v>113</v>
      </c>
      <c r="N2565">
        <v>126</v>
      </c>
    </row>
    <row r="2566" spans="1:14" x14ac:dyDescent="0.25">
      <c r="A2566" s="3">
        <v>41555.649305555555</v>
      </c>
      <c r="B2566" s="4">
        <v>77</v>
      </c>
      <c r="C2566" s="4"/>
      <c r="D2566" s="4"/>
      <c r="E2566" s="4">
        <f t="shared" si="157"/>
        <v>2561</v>
      </c>
      <c r="F2566" s="4">
        <f t="shared" si="158"/>
        <v>0</v>
      </c>
      <c r="G2566" s="1">
        <f t="shared" si="159"/>
        <v>41555.649305555555</v>
      </c>
      <c r="H2566">
        <f t="shared" ref="H2566:H2629" si="160">ROUND(IF(ISBLANK(B2566),C2566,IF(ISBLANK(C2566),B2566,SQRT(B2566*C2566))),0)</f>
        <v>77</v>
      </c>
      <c r="M2566">
        <v>112</v>
      </c>
      <c r="N2566">
        <v>126</v>
      </c>
    </row>
    <row r="2567" spans="1:14" x14ac:dyDescent="0.25">
      <c r="A2567" s="3">
        <v>41555.763888888891</v>
      </c>
      <c r="B2567" s="4">
        <v>43</v>
      </c>
      <c r="C2567" s="4"/>
      <c r="D2567" s="4"/>
      <c r="E2567" s="4">
        <f t="shared" ref="E2567:E2630" si="161">IF(ISNUMBER(B2567),E2566+1,0)</f>
        <v>2562</v>
      </c>
      <c r="F2567" s="4">
        <f t="shared" ref="F2567:F2630" si="162">IF(ISNUMBER(C2567),F2566+1,0)</f>
        <v>0</v>
      </c>
      <c r="G2567" s="1">
        <f t="shared" ref="G2567:G2630" si="163">A2567</f>
        <v>41555.763888888891</v>
      </c>
      <c r="H2567">
        <f t="shared" si="160"/>
        <v>43</v>
      </c>
      <c r="M2567">
        <v>112</v>
      </c>
      <c r="N2567">
        <v>126</v>
      </c>
    </row>
    <row r="2568" spans="1:14" x14ac:dyDescent="0.25">
      <c r="A2568" s="3">
        <v>41555.767361111109</v>
      </c>
      <c r="B2568" s="4">
        <v>45</v>
      </c>
      <c r="C2568" s="4"/>
      <c r="D2568" s="4"/>
      <c r="E2568" s="4">
        <f t="shared" si="161"/>
        <v>2563</v>
      </c>
      <c r="F2568" s="4">
        <f t="shared" si="162"/>
        <v>0</v>
      </c>
      <c r="G2568" s="1">
        <f t="shared" si="163"/>
        <v>41555.767361111109</v>
      </c>
      <c r="H2568">
        <f t="shared" si="160"/>
        <v>45</v>
      </c>
      <c r="M2568">
        <v>109</v>
      </c>
      <c r="N2568">
        <v>126</v>
      </c>
    </row>
    <row r="2569" spans="1:14" x14ac:dyDescent="0.25">
      <c r="A2569" s="3">
        <v>41556.131944444445</v>
      </c>
      <c r="B2569" s="4">
        <v>72</v>
      </c>
      <c r="C2569" s="4"/>
      <c r="D2569" s="4"/>
      <c r="E2569" s="4">
        <f t="shared" si="161"/>
        <v>2564</v>
      </c>
      <c r="F2569" s="4">
        <f t="shared" si="162"/>
        <v>0</v>
      </c>
      <c r="G2569" s="1">
        <f t="shared" si="163"/>
        <v>41556.131944444445</v>
      </c>
      <c r="H2569">
        <f t="shared" si="160"/>
        <v>72</v>
      </c>
      <c r="M2569">
        <v>105</v>
      </c>
      <c r="N2569">
        <v>126</v>
      </c>
    </row>
    <row r="2570" spans="1:14" x14ac:dyDescent="0.25">
      <c r="A2570" s="3">
        <v>41556.135416666664</v>
      </c>
      <c r="B2570" s="4">
        <v>59</v>
      </c>
      <c r="C2570" s="4"/>
      <c r="D2570" s="4"/>
      <c r="E2570" s="4">
        <f t="shared" si="161"/>
        <v>2565</v>
      </c>
      <c r="F2570" s="4">
        <f t="shared" si="162"/>
        <v>0</v>
      </c>
      <c r="G2570" s="1">
        <f t="shared" si="163"/>
        <v>41556.135416666664</v>
      </c>
      <c r="H2570">
        <f t="shared" si="160"/>
        <v>59</v>
      </c>
      <c r="M2570">
        <v>167</v>
      </c>
      <c r="N2570">
        <v>125</v>
      </c>
    </row>
    <row r="2571" spans="1:14" x14ac:dyDescent="0.25">
      <c r="A2571" s="3">
        <v>41556.138888888891</v>
      </c>
      <c r="B2571" s="4">
        <v>46</v>
      </c>
      <c r="C2571" s="4"/>
      <c r="D2571" s="4"/>
      <c r="E2571" s="4">
        <f t="shared" si="161"/>
        <v>2566</v>
      </c>
      <c r="F2571" s="4">
        <f t="shared" si="162"/>
        <v>0</v>
      </c>
      <c r="G2571" s="1">
        <f t="shared" si="163"/>
        <v>41556.138888888891</v>
      </c>
      <c r="H2571">
        <f t="shared" si="160"/>
        <v>46</v>
      </c>
      <c r="M2571">
        <v>159</v>
      </c>
      <c r="N2571">
        <v>125</v>
      </c>
    </row>
    <row r="2572" spans="1:14" x14ac:dyDescent="0.25">
      <c r="A2572" s="3">
        <v>41556.142361111109</v>
      </c>
      <c r="B2572" s="4">
        <v>56</v>
      </c>
      <c r="C2572" s="4"/>
      <c r="D2572" s="4"/>
      <c r="E2572" s="4">
        <f t="shared" si="161"/>
        <v>2567</v>
      </c>
      <c r="F2572" s="4">
        <f t="shared" si="162"/>
        <v>0</v>
      </c>
      <c r="G2572" s="1">
        <f t="shared" si="163"/>
        <v>41556.142361111109</v>
      </c>
      <c r="H2572">
        <f t="shared" si="160"/>
        <v>56</v>
      </c>
      <c r="M2572">
        <v>143</v>
      </c>
      <c r="N2572">
        <v>125</v>
      </c>
    </row>
    <row r="2573" spans="1:14" x14ac:dyDescent="0.25">
      <c r="A2573" s="3">
        <v>41556.145833333336</v>
      </c>
      <c r="B2573" s="4">
        <v>49</v>
      </c>
      <c r="C2573" s="4"/>
      <c r="D2573" s="4"/>
      <c r="E2573" s="4">
        <f t="shared" si="161"/>
        <v>2568</v>
      </c>
      <c r="F2573" s="4">
        <f t="shared" si="162"/>
        <v>0</v>
      </c>
      <c r="G2573" s="1">
        <f t="shared" si="163"/>
        <v>41556.145833333336</v>
      </c>
      <c r="H2573">
        <f t="shared" si="160"/>
        <v>49</v>
      </c>
      <c r="M2573">
        <v>140</v>
      </c>
      <c r="N2573">
        <v>125</v>
      </c>
    </row>
    <row r="2574" spans="1:14" x14ac:dyDescent="0.25">
      <c r="A2574" s="3">
        <v>41556.149305555555</v>
      </c>
      <c r="B2574" s="4">
        <v>44</v>
      </c>
      <c r="C2574" s="4"/>
      <c r="D2574" s="4"/>
      <c r="E2574" s="4">
        <f t="shared" si="161"/>
        <v>2569</v>
      </c>
      <c r="F2574" s="4">
        <f t="shared" si="162"/>
        <v>0</v>
      </c>
      <c r="G2574" s="1">
        <f t="shared" si="163"/>
        <v>41556.149305555555</v>
      </c>
      <c r="H2574">
        <f t="shared" si="160"/>
        <v>44</v>
      </c>
      <c r="M2574">
        <v>137</v>
      </c>
      <c r="N2574">
        <v>125</v>
      </c>
    </row>
    <row r="2575" spans="1:14" x14ac:dyDescent="0.25">
      <c r="A2575" s="3">
        <v>41556.152777777781</v>
      </c>
      <c r="B2575" s="4">
        <v>45</v>
      </c>
      <c r="C2575" s="4"/>
      <c r="D2575" s="4"/>
      <c r="E2575" s="4">
        <f t="shared" si="161"/>
        <v>2570</v>
      </c>
      <c r="F2575" s="4">
        <f t="shared" si="162"/>
        <v>0</v>
      </c>
      <c r="G2575" s="1">
        <f t="shared" si="163"/>
        <v>41556.152777777781</v>
      </c>
      <c r="H2575">
        <f t="shared" si="160"/>
        <v>45</v>
      </c>
      <c r="M2575">
        <v>133</v>
      </c>
      <c r="N2575">
        <v>125</v>
      </c>
    </row>
    <row r="2576" spans="1:14" x14ac:dyDescent="0.25">
      <c r="A2576" s="3">
        <v>41556.15625</v>
      </c>
      <c r="B2576" s="4">
        <v>50</v>
      </c>
      <c r="C2576" s="4"/>
      <c r="D2576" s="4"/>
      <c r="E2576" s="4">
        <f t="shared" si="161"/>
        <v>2571</v>
      </c>
      <c r="F2576" s="4">
        <f t="shared" si="162"/>
        <v>0</v>
      </c>
      <c r="G2576" s="1">
        <f t="shared" si="163"/>
        <v>41556.15625</v>
      </c>
      <c r="H2576">
        <f t="shared" si="160"/>
        <v>50</v>
      </c>
      <c r="M2576">
        <v>132</v>
      </c>
      <c r="N2576">
        <v>125</v>
      </c>
    </row>
    <row r="2577" spans="1:14" x14ac:dyDescent="0.25">
      <c r="A2577" s="3">
        <v>41556.159722222219</v>
      </c>
      <c r="B2577" s="4">
        <v>51</v>
      </c>
      <c r="C2577" s="4"/>
      <c r="D2577" s="4"/>
      <c r="E2577" s="4">
        <f t="shared" si="161"/>
        <v>2572</v>
      </c>
      <c r="F2577" s="4">
        <f t="shared" si="162"/>
        <v>0</v>
      </c>
      <c r="G2577" s="1">
        <f t="shared" si="163"/>
        <v>41556.159722222219</v>
      </c>
      <c r="H2577">
        <f t="shared" si="160"/>
        <v>51</v>
      </c>
      <c r="M2577">
        <v>132</v>
      </c>
      <c r="N2577">
        <v>125</v>
      </c>
    </row>
    <row r="2578" spans="1:14" x14ac:dyDescent="0.25">
      <c r="A2578" s="3">
        <v>41556.163194444445</v>
      </c>
      <c r="B2578" s="4">
        <v>44</v>
      </c>
      <c r="C2578" s="4"/>
      <c r="D2578" s="4"/>
      <c r="E2578" s="4">
        <f t="shared" si="161"/>
        <v>2573</v>
      </c>
      <c r="F2578" s="4">
        <f t="shared" si="162"/>
        <v>0</v>
      </c>
      <c r="G2578" s="1">
        <f t="shared" si="163"/>
        <v>41556.163194444445</v>
      </c>
      <c r="H2578">
        <f t="shared" si="160"/>
        <v>44</v>
      </c>
      <c r="M2578">
        <v>131</v>
      </c>
      <c r="N2578">
        <v>125</v>
      </c>
    </row>
    <row r="2579" spans="1:14" x14ac:dyDescent="0.25">
      <c r="A2579" s="3">
        <v>41556.222222222219</v>
      </c>
      <c r="B2579" s="4">
        <v>40</v>
      </c>
      <c r="C2579" s="4"/>
      <c r="D2579" s="4"/>
      <c r="E2579" s="4">
        <f t="shared" si="161"/>
        <v>2574</v>
      </c>
      <c r="F2579" s="4">
        <f t="shared" si="162"/>
        <v>0</v>
      </c>
      <c r="G2579" s="1">
        <f t="shared" si="163"/>
        <v>41556.222222222219</v>
      </c>
      <c r="H2579">
        <f t="shared" si="160"/>
        <v>40</v>
      </c>
      <c r="M2579">
        <v>128</v>
      </c>
      <c r="N2579">
        <v>125</v>
      </c>
    </row>
    <row r="2580" spans="1:14" x14ac:dyDescent="0.25">
      <c r="A2580" s="3">
        <v>41556.225694444445</v>
      </c>
      <c r="B2580" s="4">
        <v>44</v>
      </c>
      <c r="C2580" s="4"/>
      <c r="D2580" s="4"/>
      <c r="E2580" s="4">
        <f t="shared" si="161"/>
        <v>2575</v>
      </c>
      <c r="F2580" s="4">
        <f t="shared" si="162"/>
        <v>0</v>
      </c>
      <c r="G2580" s="1">
        <f t="shared" si="163"/>
        <v>41556.225694444445</v>
      </c>
      <c r="H2580">
        <f t="shared" si="160"/>
        <v>44</v>
      </c>
      <c r="M2580">
        <v>128</v>
      </c>
      <c r="N2580">
        <v>125</v>
      </c>
    </row>
    <row r="2581" spans="1:14" x14ac:dyDescent="0.25">
      <c r="A2581" s="3">
        <v>41556.229166666664</v>
      </c>
      <c r="B2581" s="4">
        <v>44</v>
      </c>
      <c r="C2581" s="4"/>
      <c r="D2581" s="4"/>
      <c r="E2581" s="4">
        <f t="shared" si="161"/>
        <v>2576</v>
      </c>
      <c r="F2581" s="4">
        <f t="shared" si="162"/>
        <v>0</v>
      </c>
      <c r="G2581" s="1">
        <f t="shared" si="163"/>
        <v>41556.229166666664</v>
      </c>
      <c r="H2581">
        <f t="shared" si="160"/>
        <v>44</v>
      </c>
      <c r="M2581">
        <v>127</v>
      </c>
      <c r="N2581">
        <v>125</v>
      </c>
    </row>
    <row r="2582" spans="1:14" x14ac:dyDescent="0.25">
      <c r="A2582" s="3">
        <v>41556.232638888891</v>
      </c>
      <c r="B2582" s="4">
        <v>41</v>
      </c>
      <c r="C2582" s="4"/>
      <c r="D2582" s="4"/>
      <c r="E2582" s="4">
        <f t="shared" si="161"/>
        <v>2577</v>
      </c>
      <c r="F2582" s="4">
        <f t="shared" si="162"/>
        <v>0</v>
      </c>
      <c r="G2582" s="1">
        <f t="shared" si="163"/>
        <v>41556.232638888891</v>
      </c>
      <c r="H2582">
        <f t="shared" si="160"/>
        <v>41</v>
      </c>
      <c r="M2582">
        <v>124</v>
      </c>
      <c r="N2582">
        <v>125</v>
      </c>
    </row>
    <row r="2583" spans="1:14" x14ac:dyDescent="0.25">
      <c r="A2583" s="3">
        <v>41556.263888888891</v>
      </c>
      <c r="B2583" s="4">
        <v>40</v>
      </c>
      <c r="C2583" s="4"/>
      <c r="D2583" s="4"/>
      <c r="E2583" s="4">
        <f t="shared" si="161"/>
        <v>2578</v>
      </c>
      <c r="F2583" s="4">
        <f t="shared" si="162"/>
        <v>0</v>
      </c>
      <c r="G2583" s="1">
        <f t="shared" si="163"/>
        <v>41556.263888888891</v>
      </c>
      <c r="H2583">
        <f t="shared" si="160"/>
        <v>40</v>
      </c>
      <c r="M2583">
        <v>123</v>
      </c>
      <c r="N2583">
        <v>125</v>
      </c>
    </row>
    <row r="2584" spans="1:14" x14ac:dyDescent="0.25">
      <c r="A2584" s="3">
        <v>41556.267361111109</v>
      </c>
      <c r="B2584" s="4">
        <v>43</v>
      </c>
      <c r="C2584" s="4"/>
      <c r="D2584" s="4"/>
      <c r="E2584" s="4">
        <f t="shared" si="161"/>
        <v>2579</v>
      </c>
      <c r="F2584" s="4">
        <f t="shared" si="162"/>
        <v>0</v>
      </c>
      <c r="G2584" s="1">
        <f t="shared" si="163"/>
        <v>41556.267361111109</v>
      </c>
      <c r="H2584">
        <f t="shared" si="160"/>
        <v>43</v>
      </c>
      <c r="M2584">
        <v>123</v>
      </c>
      <c r="N2584">
        <v>125</v>
      </c>
    </row>
    <row r="2585" spans="1:14" x14ac:dyDescent="0.25">
      <c r="A2585" s="3">
        <v>41556.274305555555</v>
      </c>
      <c r="B2585" s="4">
        <v>43</v>
      </c>
      <c r="C2585" s="4"/>
      <c r="D2585" s="4"/>
      <c r="E2585" s="4">
        <f t="shared" si="161"/>
        <v>2580</v>
      </c>
      <c r="F2585" s="4">
        <f t="shared" si="162"/>
        <v>0</v>
      </c>
      <c r="G2585" s="1">
        <f t="shared" si="163"/>
        <v>41556.274305555555</v>
      </c>
      <c r="H2585">
        <f t="shared" si="160"/>
        <v>43</v>
      </c>
      <c r="M2585">
        <v>123</v>
      </c>
      <c r="N2585">
        <v>125</v>
      </c>
    </row>
    <row r="2586" spans="1:14" x14ac:dyDescent="0.25">
      <c r="A2586" s="3">
        <v>41556.28125</v>
      </c>
      <c r="B2586" s="4">
        <v>72</v>
      </c>
      <c r="C2586" s="4"/>
      <c r="D2586" s="4"/>
      <c r="E2586" s="4">
        <f t="shared" si="161"/>
        <v>2581</v>
      </c>
      <c r="F2586" s="4">
        <f t="shared" si="162"/>
        <v>0</v>
      </c>
      <c r="G2586" s="1">
        <f t="shared" si="163"/>
        <v>41556.28125</v>
      </c>
      <c r="H2586">
        <f t="shared" si="160"/>
        <v>72</v>
      </c>
      <c r="M2586">
        <v>123</v>
      </c>
      <c r="N2586">
        <v>125</v>
      </c>
    </row>
    <row r="2587" spans="1:14" x14ac:dyDescent="0.25">
      <c r="A2587" s="3">
        <v>41556.572916666664</v>
      </c>
      <c r="B2587" s="4">
        <v>47</v>
      </c>
      <c r="C2587" s="4"/>
      <c r="D2587" s="4"/>
      <c r="E2587" s="4">
        <f t="shared" si="161"/>
        <v>2582</v>
      </c>
      <c r="F2587" s="4">
        <f t="shared" si="162"/>
        <v>0</v>
      </c>
      <c r="G2587" s="1">
        <f t="shared" si="163"/>
        <v>41556.572916666664</v>
      </c>
      <c r="H2587">
        <f t="shared" si="160"/>
        <v>47</v>
      </c>
      <c r="M2587">
        <v>122</v>
      </c>
      <c r="N2587">
        <v>125</v>
      </c>
    </row>
    <row r="2588" spans="1:14" x14ac:dyDescent="0.25">
      <c r="A2588" s="3">
        <v>41556.576388888891</v>
      </c>
      <c r="B2588" s="4">
        <v>43</v>
      </c>
      <c r="C2588" s="4"/>
      <c r="D2588" s="4"/>
      <c r="E2588" s="4">
        <f t="shared" si="161"/>
        <v>2583</v>
      </c>
      <c r="F2588" s="4">
        <f t="shared" si="162"/>
        <v>0</v>
      </c>
      <c r="G2588" s="1">
        <f t="shared" si="163"/>
        <v>41556.576388888891</v>
      </c>
      <c r="H2588">
        <f t="shared" si="160"/>
        <v>43</v>
      </c>
      <c r="M2588">
        <v>122</v>
      </c>
      <c r="N2588">
        <v>125</v>
      </c>
    </row>
    <row r="2589" spans="1:14" x14ac:dyDescent="0.25">
      <c r="A2589" s="3">
        <v>41556.579861111109</v>
      </c>
      <c r="B2589" s="4">
        <v>42</v>
      </c>
      <c r="C2589" s="4"/>
      <c r="D2589" s="4"/>
      <c r="E2589" s="4">
        <f t="shared" si="161"/>
        <v>2584</v>
      </c>
      <c r="F2589" s="4">
        <f t="shared" si="162"/>
        <v>0</v>
      </c>
      <c r="G2589" s="1">
        <f t="shared" si="163"/>
        <v>41556.579861111109</v>
      </c>
      <c r="H2589">
        <f t="shared" si="160"/>
        <v>42</v>
      </c>
      <c r="M2589">
        <v>121</v>
      </c>
      <c r="N2589">
        <v>125</v>
      </c>
    </row>
    <row r="2590" spans="1:14" x14ac:dyDescent="0.25">
      <c r="A2590" s="3">
        <v>41556.583333333336</v>
      </c>
      <c r="B2590" s="4">
        <v>44</v>
      </c>
      <c r="C2590" s="4"/>
      <c r="D2590" s="4"/>
      <c r="E2590" s="4">
        <f t="shared" si="161"/>
        <v>2585</v>
      </c>
      <c r="F2590" s="4">
        <f t="shared" si="162"/>
        <v>0</v>
      </c>
      <c r="G2590" s="1">
        <f t="shared" si="163"/>
        <v>41556.583333333336</v>
      </c>
      <c r="H2590">
        <f t="shared" si="160"/>
        <v>44</v>
      </c>
      <c r="M2590">
        <v>120</v>
      </c>
      <c r="N2590">
        <v>125</v>
      </c>
    </row>
    <row r="2591" spans="1:14" x14ac:dyDescent="0.25">
      <c r="A2591" s="3">
        <v>41556.586805555555</v>
      </c>
      <c r="B2591" s="4">
        <v>46</v>
      </c>
      <c r="C2591" s="4"/>
      <c r="D2591" s="4"/>
      <c r="E2591" s="4">
        <f t="shared" si="161"/>
        <v>2586</v>
      </c>
      <c r="F2591" s="4">
        <f t="shared" si="162"/>
        <v>0</v>
      </c>
      <c r="G2591" s="1">
        <f t="shared" si="163"/>
        <v>41556.586805555555</v>
      </c>
      <c r="H2591">
        <f t="shared" si="160"/>
        <v>46</v>
      </c>
      <c r="M2591">
        <v>120</v>
      </c>
      <c r="N2591">
        <v>125</v>
      </c>
    </row>
    <row r="2592" spans="1:14" x14ac:dyDescent="0.25">
      <c r="A2592" s="3">
        <v>41556.590277777781</v>
      </c>
      <c r="B2592" s="4">
        <v>52</v>
      </c>
      <c r="C2592" s="4"/>
      <c r="D2592" s="4"/>
      <c r="E2592" s="4">
        <f t="shared" si="161"/>
        <v>2587</v>
      </c>
      <c r="F2592" s="4">
        <f t="shared" si="162"/>
        <v>0</v>
      </c>
      <c r="G2592" s="1">
        <f t="shared" si="163"/>
        <v>41556.590277777781</v>
      </c>
      <c r="H2592">
        <f t="shared" si="160"/>
        <v>52</v>
      </c>
      <c r="M2592">
        <v>120</v>
      </c>
      <c r="N2592">
        <v>125</v>
      </c>
    </row>
    <row r="2593" spans="1:14" x14ac:dyDescent="0.25">
      <c r="A2593" s="3">
        <v>41556.59375</v>
      </c>
      <c r="B2593" s="4">
        <v>59</v>
      </c>
      <c r="C2593" s="4"/>
      <c r="D2593" s="4"/>
      <c r="E2593" s="4">
        <f t="shared" si="161"/>
        <v>2588</v>
      </c>
      <c r="F2593" s="4">
        <f t="shared" si="162"/>
        <v>0</v>
      </c>
      <c r="G2593" s="1">
        <f t="shared" si="163"/>
        <v>41556.59375</v>
      </c>
      <c r="H2593">
        <f t="shared" si="160"/>
        <v>59</v>
      </c>
      <c r="M2593">
        <v>120</v>
      </c>
      <c r="N2593">
        <v>125</v>
      </c>
    </row>
    <row r="2594" spans="1:14" x14ac:dyDescent="0.25">
      <c r="A2594" s="3">
        <v>41556.597222222219</v>
      </c>
      <c r="B2594" s="4">
        <v>64</v>
      </c>
      <c r="C2594" s="4"/>
      <c r="D2594" s="4"/>
      <c r="E2594" s="4">
        <f t="shared" si="161"/>
        <v>2589</v>
      </c>
      <c r="F2594" s="4">
        <f t="shared" si="162"/>
        <v>0</v>
      </c>
      <c r="G2594" s="1">
        <f t="shared" si="163"/>
        <v>41556.597222222219</v>
      </c>
      <c r="H2594">
        <f t="shared" si="160"/>
        <v>64</v>
      </c>
      <c r="M2594">
        <v>120</v>
      </c>
      <c r="N2594">
        <v>125</v>
      </c>
    </row>
    <row r="2595" spans="1:14" x14ac:dyDescent="0.25">
      <c r="A2595" s="3">
        <v>41556.600694444445</v>
      </c>
      <c r="B2595" s="4">
        <v>62</v>
      </c>
      <c r="C2595" s="4"/>
      <c r="D2595" s="4"/>
      <c r="E2595" s="4">
        <f t="shared" si="161"/>
        <v>2590</v>
      </c>
      <c r="F2595" s="4">
        <f t="shared" si="162"/>
        <v>0</v>
      </c>
      <c r="G2595" s="1">
        <f t="shared" si="163"/>
        <v>41556.600694444445</v>
      </c>
      <c r="H2595">
        <f t="shared" si="160"/>
        <v>62</v>
      </c>
      <c r="M2595">
        <v>117</v>
      </c>
      <c r="N2595">
        <v>125</v>
      </c>
    </row>
    <row r="2596" spans="1:14" x14ac:dyDescent="0.25">
      <c r="A2596" s="3">
        <v>41556.604166666664</v>
      </c>
      <c r="B2596" s="4">
        <v>50</v>
      </c>
      <c r="C2596" s="4"/>
      <c r="D2596" s="4"/>
      <c r="E2596" s="4">
        <f t="shared" si="161"/>
        <v>2591</v>
      </c>
      <c r="F2596" s="4">
        <f t="shared" si="162"/>
        <v>0</v>
      </c>
      <c r="G2596" s="1">
        <f t="shared" si="163"/>
        <v>41556.604166666664</v>
      </c>
      <c r="H2596">
        <f t="shared" si="160"/>
        <v>50</v>
      </c>
      <c r="M2596">
        <v>117</v>
      </c>
      <c r="N2596">
        <v>125</v>
      </c>
    </row>
    <row r="2597" spans="1:14" x14ac:dyDescent="0.25">
      <c r="A2597" s="3">
        <v>41556.763888888891</v>
      </c>
      <c r="B2597" s="4">
        <v>116</v>
      </c>
      <c r="C2597" s="4"/>
      <c r="D2597" s="4"/>
      <c r="E2597" s="4">
        <f t="shared" si="161"/>
        <v>2592</v>
      </c>
      <c r="F2597" s="4">
        <f t="shared" si="162"/>
        <v>0</v>
      </c>
      <c r="G2597" s="1">
        <f t="shared" si="163"/>
        <v>41556.763888888891</v>
      </c>
      <c r="H2597">
        <f t="shared" si="160"/>
        <v>116</v>
      </c>
      <c r="M2597">
        <v>116</v>
      </c>
      <c r="N2597">
        <v>125</v>
      </c>
    </row>
    <row r="2598" spans="1:14" x14ac:dyDescent="0.25">
      <c r="A2598" s="3">
        <v>41556.767361111109</v>
      </c>
      <c r="B2598" s="4">
        <v>116</v>
      </c>
      <c r="C2598" s="4"/>
      <c r="D2598" s="4"/>
      <c r="E2598" s="4">
        <f t="shared" si="161"/>
        <v>2593</v>
      </c>
      <c r="F2598" s="4">
        <f t="shared" si="162"/>
        <v>0</v>
      </c>
      <c r="G2598" s="1">
        <f t="shared" si="163"/>
        <v>41556.767361111109</v>
      </c>
      <c r="H2598">
        <f t="shared" si="160"/>
        <v>116</v>
      </c>
      <c r="M2598">
        <v>109</v>
      </c>
      <c r="N2598">
        <v>125</v>
      </c>
    </row>
    <row r="2599" spans="1:14" x14ac:dyDescent="0.25">
      <c r="A2599" s="3">
        <v>41556.770833333336</v>
      </c>
      <c r="B2599" s="4">
        <v>115</v>
      </c>
      <c r="C2599" s="4"/>
      <c r="D2599" s="4"/>
      <c r="E2599" s="4">
        <f t="shared" si="161"/>
        <v>2594</v>
      </c>
      <c r="F2599" s="4">
        <f t="shared" si="162"/>
        <v>0</v>
      </c>
      <c r="G2599" s="1">
        <f t="shared" si="163"/>
        <v>41556.770833333336</v>
      </c>
      <c r="H2599">
        <f t="shared" si="160"/>
        <v>115</v>
      </c>
      <c r="M2599">
        <v>105</v>
      </c>
      <c r="N2599">
        <v>125</v>
      </c>
    </row>
    <row r="2600" spans="1:14" x14ac:dyDescent="0.25">
      <c r="A2600" s="3">
        <v>41556.774305555555</v>
      </c>
      <c r="B2600" s="4">
        <v>116</v>
      </c>
      <c r="C2600" s="4"/>
      <c r="D2600" s="4"/>
      <c r="E2600" s="4">
        <f t="shared" si="161"/>
        <v>2595</v>
      </c>
      <c r="F2600" s="4">
        <f t="shared" si="162"/>
        <v>0</v>
      </c>
      <c r="G2600" s="1">
        <f t="shared" si="163"/>
        <v>41556.774305555555</v>
      </c>
      <c r="H2600">
        <f t="shared" si="160"/>
        <v>116</v>
      </c>
      <c r="M2600">
        <v>102</v>
      </c>
      <c r="N2600">
        <v>125</v>
      </c>
    </row>
    <row r="2601" spans="1:14" x14ac:dyDescent="0.25">
      <c r="A2601" s="3">
        <v>41556.777777777781</v>
      </c>
      <c r="B2601" s="4">
        <v>119</v>
      </c>
      <c r="C2601" s="4"/>
      <c r="D2601" s="4"/>
      <c r="E2601" s="4">
        <f t="shared" si="161"/>
        <v>2596</v>
      </c>
      <c r="F2601" s="4">
        <f t="shared" si="162"/>
        <v>0</v>
      </c>
      <c r="G2601" s="1">
        <f t="shared" si="163"/>
        <v>41556.777777777781</v>
      </c>
      <c r="H2601">
        <f t="shared" si="160"/>
        <v>119</v>
      </c>
      <c r="M2601">
        <v>165</v>
      </c>
      <c r="N2601">
        <v>124</v>
      </c>
    </row>
    <row r="2602" spans="1:14" x14ac:dyDescent="0.25">
      <c r="A2602" s="3">
        <v>41556.78125</v>
      </c>
      <c r="B2602" s="4">
        <v>130</v>
      </c>
      <c r="C2602" s="4"/>
      <c r="D2602" s="4"/>
      <c r="E2602" s="4">
        <f t="shared" si="161"/>
        <v>2597</v>
      </c>
      <c r="F2602" s="4">
        <f t="shared" si="162"/>
        <v>0</v>
      </c>
      <c r="G2602" s="1">
        <f t="shared" si="163"/>
        <v>41556.78125</v>
      </c>
      <c r="H2602">
        <f t="shared" si="160"/>
        <v>130</v>
      </c>
      <c r="M2602">
        <v>140</v>
      </c>
      <c r="N2602">
        <v>124</v>
      </c>
    </row>
    <row r="2603" spans="1:14" x14ac:dyDescent="0.25">
      <c r="A2603" s="3">
        <v>41556.784722222219</v>
      </c>
      <c r="B2603" s="4">
        <v>141</v>
      </c>
      <c r="C2603" s="4"/>
      <c r="D2603" s="4"/>
      <c r="E2603" s="4">
        <f t="shared" si="161"/>
        <v>2598</v>
      </c>
      <c r="F2603" s="4">
        <f t="shared" si="162"/>
        <v>0</v>
      </c>
      <c r="G2603" s="1">
        <f t="shared" si="163"/>
        <v>41556.784722222219</v>
      </c>
      <c r="H2603">
        <f t="shared" si="160"/>
        <v>141</v>
      </c>
      <c r="M2603">
        <v>136</v>
      </c>
      <c r="N2603">
        <v>124</v>
      </c>
    </row>
    <row r="2604" spans="1:14" x14ac:dyDescent="0.25">
      <c r="A2604" s="3">
        <v>41556.788194444445</v>
      </c>
      <c r="B2604" s="4">
        <v>151</v>
      </c>
      <c r="C2604" s="4"/>
      <c r="D2604" s="4"/>
      <c r="E2604" s="4">
        <f t="shared" si="161"/>
        <v>2599</v>
      </c>
      <c r="F2604" s="4">
        <f t="shared" si="162"/>
        <v>0</v>
      </c>
      <c r="G2604" s="1">
        <f t="shared" si="163"/>
        <v>41556.788194444445</v>
      </c>
      <c r="H2604">
        <f t="shared" si="160"/>
        <v>151</v>
      </c>
      <c r="M2604">
        <v>135</v>
      </c>
      <c r="N2604">
        <v>124</v>
      </c>
    </row>
    <row r="2605" spans="1:14" x14ac:dyDescent="0.25">
      <c r="A2605" s="3">
        <v>41556.791666666664</v>
      </c>
      <c r="B2605" s="4">
        <v>142</v>
      </c>
      <c r="C2605" s="4"/>
      <c r="D2605" s="4"/>
      <c r="E2605" s="4">
        <f t="shared" si="161"/>
        <v>2600</v>
      </c>
      <c r="F2605" s="4">
        <f t="shared" si="162"/>
        <v>0</v>
      </c>
      <c r="G2605" s="1">
        <f t="shared" si="163"/>
        <v>41556.791666666664</v>
      </c>
      <c r="H2605">
        <f t="shared" si="160"/>
        <v>142</v>
      </c>
      <c r="M2605">
        <v>134</v>
      </c>
      <c r="N2605">
        <v>124</v>
      </c>
    </row>
    <row r="2606" spans="1:14" x14ac:dyDescent="0.25">
      <c r="A2606" s="3">
        <v>41556.795138888891</v>
      </c>
      <c r="B2606" s="4">
        <v>148</v>
      </c>
      <c r="C2606" s="4"/>
      <c r="D2606" s="4"/>
      <c r="E2606" s="4">
        <f t="shared" si="161"/>
        <v>2601</v>
      </c>
      <c r="F2606" s="4">
        <f t="shared" si="162"/>
        <v>0</v>
      </c>
      <c r="G2606" s="1">
        <f t="shared" si="163"/>
        <v>41556.795138888891</v>
      </c>
      <c r="H2606">
        <f t="shared" si="160"/>
        <v>148</v>
      </c>
      <c r="M2606">
        <v>131</v>
      </c>
      <c r="N2606">
        <v>124</v>
      </c>
    </row>
    <row r="2607" spans="1:14" x14ac:dyDescent="0.25">
      <c r="A2607" s="3">
        <v>41556.798611111109</v>
      </c>
      <c r="B2607" s="4">
        <v>151</v>
      </c>
      <c r="C2607" s="4"/>
      <c r="D2607" s="4"/>
      <c r="E2607" s="4">
        <f t="shared" si="161"/>
        <v>2602</v>
      </c>
      <c r="F2607" s="4">
        <f t="shared" si="162"/>
        <v>0</v>
      </c>
      <c r="G2607" s="1">
        <f t="shared" si="163"/>
        <v>41556.798611111109</v>
      </c>
      <c r="H2607">
        <f t="shared" si="160"/>
        <v>151</v>
      </c>
      <c r="M2607">
        <v>130</v>
      </c>
      <c r="N2607">
        <v>124</v>
      </c>
    </row>
    <row r="2608" spans="1:14" x14ac:dyDescent="0.25">
      <c r="A2608" s="3">
        <v>41556.802083333336</v>
      </c>
      <c r="B2608" s="4">
        <v>156</v>
      </c>
      <c r="C2608" s="4"/>
      <c r="D2608" s="4"/>
      <c r="E2608" s="4">
        <f t="shared" si="161"/>
        <v>2603</v>
      </c>
      <c r="F2608" s="4">
        <f t="shared" si="162"/>
        <v>0</v>
      </c>
      <c r="G2608" s="1">
        <f t="shared" si="163"/>
        <v>41556.802083333336</v>
      </c>
      <c r="H2608">
        <f t="shared" si="160"/>
        <v>156</v>
      </c>
      <c r="M2608">
        <v>129</v>
      </c>
      <c r="N2608">
        <v>124</v>
      </c>
    </row>
    <row r="2609" spans="1:14" x14ac:dyDescent="0.25">
      <c r="A2609" s="3">
        <v>41556.805555555555</v>
      </c>
      <c r="B2609" s="4">
        <v>162</v>
      </c>
      <c r="C2609" s="4"/>
      <c r="D2609" s="4"/>
      <c r="E2609" s="4">
        <f t="shared" si="161"/>
        <v>2604</v>
      </c>
      <c r="F2609" s="4">
        <f t="shared" si="162"/>
        <v>0</v>
      </c>
      <c r="G2609" s="1">
        <f t="shared" si="163"/>
        <v>41556.805555555555</v>
      </c>
      <c r="H2609">
        <f t="shared" si="160"/>
        <v>162</v>
      </c>
      <c r="M2609">
        <v>127</v>
      </c>
      <c r="N2609">
        <v>124</v>
      </c>
    </row>
    <row r="2610" spans="1:14" x14ac:dyDescent="0.25">
      <c r="A2610" s="3">
        <v>41556.809027777781</v>
      </c>
      <c r="B2610" s="4">
        <v>169</v>
      </c>
      <c r="C2610" s="4"/>
      <c r="D2610" s="4"/>
      <c r="E2610" s="4">
        <f t="shared" si="161"/>
        <v>2605</v>
      </c>
      <c r="F2610" s="4">
        <f t="shared" si="162"/>
        <v>0</v>
      </c>
      <c r="G2610" s="1">
        <f t="shared" si="163"/>
        <v>41556.809027777781</v>
      </c>
      <c r="H2610">
        <f t="shared" si="160"/>
        <v>169</v>
      </c>
      <c r="M2610">
        <v>127</v>
      </c>
      <c r="N2610">
        <v>124</v>
      </c>
    </row>
    <row r="2611" spans="1:14" x14ac:dyDescent="0.25">
      <c r="A2611" s="3">
        <v>41556.8125</v>
      </c>
      <c r="B2611" s="4">
        <v>173</v>
      </c>
      <c r="C2611" s="4"/>
      <c r="D2611" s="4"/>
      <c r="E2611" s="4">
        <f t="shared" si="161"/>
        <v>2606</v>
      </c>
      <c r="F2611" s="4">
        <f t="shared" si="162"/>
        <v>0</v>
      </c>
      <c r="G2611" s="1">
        <f t="shared" si="163"/>
        <v>41556.8125</v>
      </c>
      <c r="H2611">
        <f t="shared" si="160"/>
        <v>173</v>
      </c>
      <c r="M2611">
        <v>126</v>
      </c>
      <c r="N2611">
        <v>124</v>
      </c>
    </row>
    <row r="2612" spans="1:14" x14ac:dyDescent="0.25">
      <c r="A2612" s="3">
        <v>41556.815972222219</v>
      </c>
      <c r="B2612" s="4">
        <v>175</v>
      </c>
      <c r="C2612" s="4"/>
      <c r="D2612" s="4"/>
      <c r="E2612" s="4">
        <f t="shared" si="161"/>
        <v>2607</v>
      </c>
      <c r="F2612" s="4">
        <f t="shared" si="162"/>
        <v>0</v>
      </c>
      <c r="G2612" s="1">
        <f t="shared" si="163"/>
        <v>41556.815972222219</v>
      </c>
      <c r="H2612">
        <f t="shared" si="160"/>
        <v>175</v>
      </c>
      <c r="M2612">
        <v>126</v>
      </c>
      <c r="N2612">
        <v>124</v>
      </c>
    </row>
    <row r="2613" spans="1:14" x14ac:dyDescent="0.25">
      <c r="A2613" s="3">
        <v>41556.819444444445</v>
      </c>
      <c r="B2613" s="4">
        <v>178</v>
      </c>
      <c r="C2613" s="4"/>
      <c r="D2613" s="4"/>
      <c r="E2613" s="4">
        <f t="shared" si="161"/>
        <v>2608</v>
      </c>
      <c r="F2613" s="4">
        <f t="shared" si="162"/>
        <v>0</v>
      </c>
      <c r="G2613" s="1">
        <f t="shared" si="163"/>
        <v>41556.819444444445</v>
      </c>
      <c r="H2613">
        <f t="shared" si="160"/>
        <v>178</v>
      </c>
      <c r="M2613">
        <v>125</v>
      </c>
      <c r="N2613">
        <v>124</v>
      </c>
    </row>
    <row r="2614" spans="1:14" x14ac:dyDescent="0.25">
      <c r="A2614" s="3">
        <v>41556.822916666664</v>
      </c>
      <c r="B2614" s="4">
        <v>182</v>
      </c>
      <c r="C2614" s="4"/>
      <c r="D2614" s="4"/>
      <c r="E2614" s="4">
        <f t="shared" si="161"/>
        <v>2609</v>
      </c>
      <c r="F2614" s="4">
        <f t="shared" si="162"/>
        <v>0</v>
      </c>
      <c r="G2614" s="1">
        <f t="shared" si="163"/>
        <v>41556.822916666664</v>
      </c>
      <c r="H2614">
        <f t="shared" si="160"/>
        <v>182</v>
      </c>
      <c r="M2614">
        <v>125</v>
      </c>
      <c r="N2614">
        <v>124</v>
      </c>
    </row>
    <row r="2615" spans="1:14" x14ac:dyDescent="0.25">
      <c r="A2615" s="3">
        <v>41556.826388888891</v>
      </c>
      <c r="B2615" s="4">
        <v>188</v>
      </c>
      <c r="C2615" s="4"/>
      <c r="D2615" s="4"/>
      <c r="E2615" s="4">
        <f t="shared" si="161"/>
        <v>2610</v>
      </c>
      <c r="F2615" s="4">
        <f t="shared" si="162"/>
        <v>0</v>
      </c>
      <c r="G2615" s="1">
        <f t="shared" si="163"/>
        <v>41556.826388888891</v>
      </c>
      <c r="H2615">
        <f t="shared" si="160"/>
        <v>188</v>
      </c>
      <c r="M2615">
        <v>124</v>
      </c>
      <c r="N2615">
        <v>124</v>
      </c>
    </row>
    <row r="2616" spans="1:14" x14ac:dyDescent="0.25">
      <c r="A2616" s="3">
        <v>41556.829861111109</v>
      </c>
      <c r="B2616" s="4">
        <v>191</v>
      </c>
      <c r="C2616" s="4"/>
      <c r="D2616" s="4"/>
      <c r="E2616" s="4">
        <f t="shared" si="161"/>
        <v>2611</v>
      </c>
      <c r="F2616" s="4">
        <f t="shared" si="162"/>
        <v>0</v>
      </c>
      <c r="G2616" s="1">
        <f t="shared" si="163"/>
        <v>41556.829861111109</v>
      </c>
      <c r="H2616">
        <f t="shared" si="160"/>
        <v>191</v>
      </c>
      <c r="M2616">
        <v>124</v>
      </c>
      <c r="N2616">
        <v>124</v>
      </c>
    </row>
    <row r="2617" spans="1:14" x14ac:dyDescent="0.25">
      <c r="A2617" s="3">
        <v>41556.833333333336</v>
      </c>
      <c r="B2617" s="4">
        <v>186</v>
      </c>
      <c r="C2617" s="4"/>
      <c r="D2617" s="4"/>
      <c r="E2617" s="4">
        <f t="shared" si="161"/>
        <v>2612</v>
      </c>
      <c r="F2617" s="4">
        <f t="shared" si="162"/>
        <v>0</v>
      </c>
      <c r="G2617" s="1">
        <f t="shared" si="163"/>
        <v>41556.833333333336</v>
      </c>
      <c r="H2617">
        <f t="shared" si="160"/>
        <v>186</v>
      </c>
      <c r="M2617">
        <v>124</v>
      </c>
      <c r="N2617">
        <v>124</v>
      </c>
    </row>
    <row r="2618" spans="1:14" x14ac:dyDescent="0.25">
      <c r="A2618" s="3">
        <v>41556.836805555555</v>
      </c>
      <c r="B2618" s="4">
        <v>183</v>
      </c>
      <c r="C2618" s="4"/>
      <c r="D2618" s="4"/>
      <c r="E2618" s="4">
        <f t="shared" si="161"/>
        <v>2613</v>
      </c>
      <c r="F2618" s="4">
        <f t="shared" si="162"/>
        <v>0</v>
      </c>
      <c r="G2618" s="1">
        <f t="shared" si="163"/>
        <v>41556.836805555555</v>
      </c>
      <c r="H2618">
        <f t="shared" si="160"/>
        <v>183</v>
      </c>
      <c r="M2618">
        <v>124</v>
      </c>
      <c r="N2618">
        <v>124</v>
      </c>
    </row>
    <row r="2619" spans="1:14" x14ac:dyDescent="0.25">
      <c r="A2619" s="3">
        <v>41556.840277777781</v>
      </c>
      <c r="B2619" s="4">
        <v>182</v>
      </c>
      <c r="C2619" s="4"/>
      <c r="D2619" s="4"/>
      <c r="E2619" s="4">
        <f t="shared" si="161"/>
        <v>2614</v>
      </c>
      <c r="F2619" s="4">
        <f t="shared" si="162"/>
        <v>0</v>
      </c>
      <c r="G2619" s="1">
        <f t="shared" si="163"/>
        <v>41556.840277777781</v>
      </c>
      <c r="H2619">
        <f t="shared" si="160"/>
        <v>182</v>
      </c>
      <c r="M2619">
        <v>124</v>
      </c>
      <c r="N2619">
        <v>124</v>
      </c>
    </row>
    <row r="2620" spans="1:14" x14ac:dyDescent="0.25">
      <c r="A2620" s="3">
        <v>41556.84375</v>
      </c>
      <c r="B2620" s="4">
        <v>171</v>
      </c>
      <c r="C2620" s="4"/>
      <c r="D2620" s="4"/>
      <c r="E2620" s="4">
        <f t="shared" si="161"/>
        <v>2615</v>
      </c>
      <c r="F2620" s="4">
        <f t="shared" si="162"/>
        <v>0</v>
      </c>
      <c r="G2620" s="1">
        <f t="shared" si="163"/>
        <v>41556.84375</v>
      </c>
      <c r="H2620">
        <f t="shared" si="160"/>
        <v>171</v>
      </c>
      <c r="M2620">
        <v>123</v>
      </c>
      <c r="N2620">
        <v>124</v>
      </c>
    </row>
    <row r="2621" spans="1:14" x14ac:dyDescent="0.25">
      <c r="A2621" s="3">
        <v>41556.854166666664</v>
      </c>
      <c r="B2621" s="4">
        <v>138</v>
      </c>
      <c r="C2621" s="4"/>
      <c r="D2621" s="4"/>
      <c r="E2621" s="4">
        <f t="shared" si="161"/>
        <v>2616</v>
      </c>
      <c r="F2621" s="4">
        <f t="shared" si="162"/>
        <v>0</v>
      </c>
      <c r="G2621" s="1">
        <f t="shared" si="163"/>
        <v>41556.854166666664</v>
      </c>
      <c r="H2621">
        <f t="shared" si="160"/>
        <v>138</v>
      </c>
      <c r="M2621">
        <v>123</v>
      </c>
      <c r="N2621">
        <v>124</v>
      </c>
    </row>
    <row r="2622" spans="1:14" x14ac:dyDescent="0.25">
      <c r="A2622" s="3">
        <v>41556.861111111109</v>
      </c>
      <c r="B2622" s="4">
        <v>128</v>
      </c>
      <c r="C2622" s="4"/>
      <c r="D2622" s="4"/>
      <c r="E2622" s="4">
        <f t="shared" si="161"/>
        <v>2617</v>
      </c>
      <c r="F2622" s="4">
        <f t="shared" si="162"/>
        <v>0</v>
      </c>
      <c r="G2622" s="1">
        <f t="shared" si="163"/>
        <v>41556.861111111109</v>
      </c>
      <c r="H2622">
        <f t="shared" si="160"/>
        <v>128</v>
      </c>
      <c r="M2622">
        <v>122</v>
      </c>
      <c r="N2622">
        <v>124</v>
      </c>
    </row>
    <row r="2623" spans="1:14" x14ac:dyDescent="0.25">
      <c r="A2623" s="3">
        <v>41556.871527777781</v>
      </c>
      <c r="B2623" s="4">
        <v>112</v>
      </c>
      <c r="C2623" s="4"/>
      <c r="D2623" s="4"/>
      <c r="E2623" s="4">
        <f t="shared" si="161"/>
        <v>2618</v>
      </c>
      <c r="F2623" s="4">
        <f t="shared" si="162"/>
        <v>0</v>
      </c>
      <c r="G2623" s="1">
        <f t="shared" si="163"/>
        <v>41556.871527777781</v>
      </c>
      <c r="H2623">
        <f t="shared" si="160"/>
        <v>112</v>
      </c>
      <c r="M2623">
        <v>122</v>
      </c>
      <c r="N2623">
        <v>124</v>
      </c>
    </row>
    <row r="2624" spans="1:14" x14ac:dyDescent="0.25">
      <c r="A2624" s="3">
        <v>41556.875</v>
      </c>
      <c r="B2624" s="4">
        <v>104</v>
      </c>
      <c r="C2624" s="4"/>
      <c r="D2624" s="4"/>
      <c r="E2624" s="4">
        <f t="shared" si="161"/>
        <v>2619</v>
      </c>
      <c r="F2624" s="4">
        <f t="shared" si="162"/>
        <v>0</v>
      </c>
      <c r="G2624" s="1">
        <f t="shared" si="163"/>
        <v>41556.875</v>
      </c>
      <c r="H2624">
        <f t="shared" si="160"/>
        <v>104</v>
      </c>
      <c r="M2624">
        <v>120</v>
      </c>
      <c r="N2624">
        <v>124</v>
      </c>
    </row>
    <row r="2625" spans="1:14" x14ac:dyDescent="0.25">
      <c r="A2625" s="3">
        <v>41556.878472222219</v>
      </c>
      <c r="B2625" s="4">
        <v>96</v>
      </c>
      <c r="C2625" s="4"/>
      <c r="D2625" s="4"/>
      <c r="E2625" s="4">
        <f t="shared" si="161"/>
        <v>2620</v>
      </c>
      <c r="F2625" s="4">
        <f t="shared" si="162"/>
        <v>0</v>
      </c>
      <c r="G2625" s="1">
        <f t="shared" si="163"/>
        <v>41556.878472222219</v>
      </c>
      <c r="H2625">
        <f t="shared" si="160"/>
        <v>96</v>
      </c>
      <c r="M2625">
        <v>120</v>
      </c>
      <c r="N2625">
        <v>124</v>
      </c>
    </row>
    <row r="2626" spans="1:14" x14ac:dyDescent="0.25">
      <c r="A2626" s="3">
        <v>41556.881944444445</v>
      </c>
      <c r="B2626" s="4">
        <v>86</v>
      </c>
      <c r="C2626" s="4"/>
      <c r="D2626" s="4"/>
      <c r="E2626" s="4">
        <f t="shared" si="161"/>
        <v>2621</v>
      </c>
      <c r="F2626" s="4">
        <f t="shared" si="162"/>
        <v>0</v>
      </c>
      <c r="G2626" s="1">
        <f t="shared" si="163"/>
        <v>41556.881944444445</v>
      </c>
      <c r="H2626">
        <f t="shared" si="160"/>
        <v>86</v>
      </c>
      <c r="M2626">
        <v>120</v>
      </c>
      <c r="N2626">
        <v>124</v>
      </c>
    </row>
    <row r="2627" spans="1:14" x14ac:dyDescent="0.25">
      <c r="A2627" s="3">
        <v>41556.885416666664</v>
      </c>
      <c r="B2627" s="4">
        <v>72</v>
      </c>
      <c r="C2627" s="4"/>
      <c r="D2627" s="4"/>
      <c r="E2627" s="4">
        <f t="shared" si="161"/>
        <v>2622</v>
      </c>
      <c r="F2627" s="4">
        <f t="shared" si="162"/>
        <v>0</v>
      </c>
      <c r="G2627" s="1">
        <f t="shared" si="163"/>
        <v>41556.885416666664</v>
      </c>
      <c r="H2627">
        <f t="shared" si="160"/>
        <v>72</v>
      </c>
      <c r="M2627">
        <v>120</v>
      </c>
      <c r="N2627">
        <v>124</v>
      </c>
    </row>
    <row r="2628" spans="1:14" x14ac:dyDescent="0.25">
      <c r="A2628" s="3">
        <v>41556.888888888891</v>
      </c>
      <c r="B2628" s="4">
        <v>82</v>
      </c>
      <c r="C2628" s="4"/>
      <c r="D2628" s="4"/>
      <c r="E2628" s="4">
        <f t="shared" si="161"/>
        <v>2623</v>
      </c>
      <c r="F2628" s="4">
        <f t="shared" si="162"/>
        <v>0</v>
      </c>
      <c r="G2628" s="1">
        <f t="shared" si="163"/>
        <v>41556.888888888891</v>
      </c>
      <c r="H2628">
        <f t="shared" si="160"/>
        <v>82</v>
      </c>
      <c r="M2628">
        <v>120</v>
      </c>
      <c r="N2628">
        <v>124</v>
      </c>
    </row>
    <row r="2629" spans="1:14" x14ac:dyDescent="0.25">
      <c r="A2629" s="3">
        <v>41556.892361111109</v>
      </c>
      <c r="B2629" s="4">
        <v>77</v>
      </c>
      <c r="C2629" s="4"/>
      <c r="D2629" s="4"/>
      <c r="E2629" s="4">
        <f t="shared" si="161"/>
        <v>2624</v>
      </c>
      <c r="F2629" s="4">
        <f t="shared" si="162"/>
        <v>0</v>
      </c>
      <c r="G2629" s="1">
        <f t="shared" si="163"/>
        <v>41556.892361111109</v>
      </c>
      <c r="H2629">
        <f t="shared" si="160"/>
        <v>77</v>
      </c>
      <c r="M2629">
        <v>119</v>
      </c>
      <c r="N2629">
        <v>124</v>
      </c>
    </row>
    <row r="2630" spans="1:14" x14ac:dyDescent="0.25">
      <c r="A2630" s="3">
        <v>41556.909722222219</v>
      </c>
      <c r="B2630" s="4">
        <v>101</v>
      </c>
      <c r="C2630" s="4"/>
      <c r="D2630" s="4"/>
      <c r="E2630" s="4">
        <f t="shared" si="161"/>
        <v>2625</v>
      </c>
      <c r="F2630" s="4">
        <f t="shared" si="162"/>
        <v>0</v>
      </c>
      <c r="G2630" s="1">
        <f t="shared" si="163"/>
        <v>41556.909722222219</v>
      </c>
      <c r="H2630">
        <f t="shared" ref="H2630:H2693" si="164">ROUND(IF(ISBLANK(B2630),C2630,IF(ISBLANK(C2630),B2630,SQRT(B2630*C2630))),0)</f>
        <v>101</v>
      </c>
      <c r="M2630">
        <v>119</v>
      </c>
      <c r="N2630">
        <v>124</v>
      </c>
    </row>
    <row r="2631" spans="1:14" x14ac:dyDescent="0.25">
      <c r="A2631" s="3">
        <v>41556.913194444445</v>
      </c>
      <c r="B2631" s="4">
        <v>101</v>
      </c>
      <c r="C2631" s="4"/>
      <c r="D2631" s="4"/>
      <c r="E2631" s="4">
        <f t="shared" ref="E2631:E2694" si="165">IF(ISNUMBER(B2631),E2630+1,0)</f>
        <v>2626</v>
      </c>
      <c r="F2631" s="4">
        <f t="shared" ref="F2631:F2694" si="166">IF(ISNUMBER(C2631),F2630+1,0)</f>
        <v>0</v>
      </c>
      <c r="G2631" s="1">
        <f t="shared" ref="G2631:G2694" si="167">A2631</f>
        <v>41556.913194444445</v>
      </c>
      <c r="H2631">
        <f t="shared" si="164"/>
        <v>101</v>
      </c>
      <c r="M2631">
        <v>116</v>
      </c>
      <c r="N2631">
        <v>124</v>
      </c>
    </row>
    <row r="2632" spans="1:14" x14ac:dyDescent="0.25">
      <c r="A2632" s="3">
        <v>41556.920138888891</v>
      </c>
      <c r="B2632" s="4">
        <v>111</v>
      </c>
      <c r="C2632" s="4"/>
      <c r="D2632" s="4"/>
      <c r="E2632" s="4">
        <f t="shared" si="165"/>
        <v>2627</v>
      </c>
      <c r="F2632" s="4">
        <f t="shared" si="166"/>
        <v>0</v>
      </c>
      <c r="G2632" s="1">
        <f t="shared" si="167"/>
        <v>41556.920138888891</v>
      </c>
      <c r="H2632">
        <f t="shared" si="164"/>
        <v>111</v>
      </c>
      <c r="M2632">
        <v>116</v>
      </c>
      <c r="N2632">
        <v>124</v>
      </c>
    </row>
    <row r="2633" spans="1:14" x14ac:dyDescent="0.25">
      <c r="A2633" s="3">
        <v>41556.934027777781</v>
      </c>
      <c r="B2633" s="4">
        <v>144</v>
      </c>
      <c r="C2633" s="4"/>
      <c r="D2633" s="4"/>
      <c r="E2633" s="4">
        <f t="shared" si="165"/>
        <v>2628</v>
      </c>
      <c r="F2633" s="4">
        <f t="shared" si="166"/>
        <v>0</v>
      </c>
      <c r="G2633" s="1">
        <f t="shared" si="167"/>
        <v>41556.934027777781</v>
      </c>
      <c r="H2633">
        <f t="shared" si="164"/>
        <v>144</v>
      </c>
      <c r="M2633">
        <v>112</v>
      </c>
      <c r="N2633">
        <v>124</v>
      </c>
    </row>
    <row r="2634" spans="1:14" x14ac:dyDescent="0.25">
      <c r="A2634" s="3">
        <v>41556.9375</v>
      </c>
      <c r="B2634" s="4">
        <v>154</v>
      </c>
      <c r="C2634" s="4"/>
      <c r="D2634" s="4"/>
      <c r="E2634" s="4">
        <f t="shared" si="165"/>
        <v>2629</v>
      </c>
      <c r="F2634" s="4">
        <f t="shared" si="166"/>
        <v>0</v>
      </c>
      <c r="G2634" s="1">
        <f t="shared" si="167"/>
        <v>41556.9375</v>
      </c>
      <c r="H2634">
        <f t="shared" si="164"/>
        <v>154</v>
      </c>
      <c r="M2634">
        <v>111</v>
      </c>
      <c r="N2634">
        <v>124</v>
      </c>
    </row>
    <row r="2635" spans="1:14" x14ac:dyDescent="0.25">
      <c r="A2635" s="3">
        <v>41556.940972222219</v>
      </c>
      <c r="B2635" s="4">
        <v>162</v>
      </c>
      <c r="C2635" s="4"/>
      <c r="D2635" s="4"/>
      <c r="E2635" s="4">
        <f t="shared" si="165"/>
        <v>2630</v>
      </c>
      <c r="F2635" s="4">
        <f t="shared" si="166"/>
        <v>0</v>
      </c>
      <c r="G2635" s="1">
        <f t="shared" si="167"/>
        <v>41556.940972222219</v>
      </c>
      <c r="H2635">
        <f t="shared" si="164"/>
        <v>162</v>
      </c>
      <c r="M2635">
        <v>110</v>
      </c>
      <c r="N2635">
        <v>124</v>
      </c>
    </row>
    <row r="2636" spans="1:14" x14ac:dyDescent="0.25">
      <c r="A2636" s="3">
        <v>41556.944444444445</v>
      </c>
      <c r="B2636" s="4">
        <v>170</v>
      </c>
      <c r="C2636" s="4"/>
      <c r="D2636" s="4"/>
      <c r="E2636" s="4">
        <f t="shared" si="165"/>
        <v>2631</v>
      </c>
      <c r="F2636" s="4">
        <f t="shared" si="166"/>
        <v>0</v>
      </c>
      <c r="G2636" s="1">
        <f t="shared" si="167"/>
        <v>41556.944444444445</v>
      </c>
      <c r="H2636">
        <f t="shared" si="164"/>
        <v>170</v>
      </c>
      <c r="M2636">
        <v>110</v>
      </c>
      <c r="N2636">
        <v>124</v>
      </c>
    </row>
    <row r="2637" spans="1:14" x14ac:dyDescent="0.25">
      <c r="A2637" s="3">
        <v>41556.947916666664</v>
      </c>
      <c r="B2637" s="4">
        <v>176</v>
      </c>
      <c r="C2637" s="4"/>
      <c r="D2637" s="4"/>
      <c r="E2637" s="4">
        <f t="shared" si="165"/>
        <v>2632</v>
      </c>
      <c r="F2637" s="4">
        <f t="shared" si="166"/>
        <v>0</v>
      </c>
      <c r="G2637" s="1">
        <f t="shared" si="167"/>
        <v>41556.947916666664</v>
      </c>
      <c r="H2637">
        <f t="shared" si="164"/>
        <v>176</v>
      </c>
      <c r="M2637">
        <v>109</v>
      </c>
      <c r="N2637">
        <v>124</v>
      </c>
    </row>
    <row r="2638" spans="1:14" x14ac:dyDescent="0.25">
      <c r="A2638" s="3">
        <v>41556.951388888891</v>
      </c>
      <c r="B2638" s="4">
        <v>182</v>
      </c>
      <c r="C2638" s="4"/>
      <c r="D2638" s="4"/>
      <c r="E2638" s="4">
        <f t="shared" si="165"/>
        <v>2633</v>
      </c>
      <c r="F2638" s="4">
        <f t="shared" si="166"/>
        <v>0</v>
      </c>
      <c r="G2638" s="1">
        <f t="shared" si="167"/>
        <v>41556.951388888891</v>
      </c>
      <c r="H2638">
        <f t="shared" si="164"/>
        <v>182</v>
      </c>
      <c r="M2638">
        <v>101</v>
      </c>
      <c r="N2638">
        <v>124</v>
      </c>
    </row>
    <row r="2639" spans="1:14" x14ac:dyDescent="0.25">
      <c r="A2639" s="3">
        <v>41556.954861111109</v>
      </c>
      <c r="B2639" s="4">
        <v>189</v>
      </c>
      <c r="C2639" s="4"/>
      <c r="D2639" s="4"/>
      <c r="E2639" s="4">
        <f t="shared" si="165"/>
        <v>2634</v>
      </c>
      <c r="F2639" s="4">
        <f t="shared" si="166"/>
        <v>0</v>
      </c>
      <c r="G2639" s="1">
        <f t="shared" si="167"/>
        <v>41556.954861111109</v>
      </c>
      <c r="H2639">
        <f t="shared" si="164"/>
        <v>189</v>
      </c>
      <c r="M2639">
        <v>77</v>
      </c>
      <c r="N2639">
        <v>124</v>
      </c>
    </row>
    <row r="2640" spans="1:14" x14ac:dyDescent="0.25">
      <c r="A2640" s="3">
        <v>41556.958333333336</v>
      </c>
      <c r="B2640" s="4">
        <v>208</v>
      </c>
      <c r="C2640" s="4"/>
      <c r="D2640" s="4"/>
      <c r="E2640" s="4">
        <f t="shared" si="165"/>
        <v>2635</v>
      </c>
      <c r="F2640" s="4">
        <f t="shared" si="166"/>
        <v>0</v>
      </c>
      <c r="G2640" s="1">
        <f t="shared" si="167"/>
        <v>41556.958333333336</v>
      </c>
      <c r="H2640">
        <f t="shared" si="164"/>
        <v>208</v>
      </c>
      <c r="M2640">
        <v>185</v>
      </c>
      <c r="N2640">
        <v>123</v>
      </c>
    </row>
    <row r="2641" spans="1:14" x14ac:dyDescent="0.25">
      <c r="A2641" s="3">
        <v>41556.961805555555</v>
      </c>
      <c r="B2641" s="4">
        <v>221</v>
      </c>
      <c r="C2641" s="4"/>
      <c r="D2641" s="4"/>
      <c r="E2641" s="4">
        <f t="shared" si="165"/>
        <v>2636</v>
      </c>
      <c r="F2641" s="4">
        <f t="shared" si="166"/>
        <v>0</v>
      </c>
      <c r="G2641" s="1">
        <f t="shared" si="167"/>
        <v>41556.961805555555</v>
      </c>
      <c r="H2641">
        <f t="shared" si="164"/>
        <v>221</v>
      </c>
      <c r="M2641">
        <v>171</v>
      </c>
      <c r="N2641">
        <v>123</v>
      </c>
    </row>
    <row r="2642" spans="1:14" x14ac:dyDescent="0.25">
      <c r="A2642" s="3">
        <v>41556.965277777781</v>
      </c>
      <c r="B2642" s="4">
        <v>205</v>
      </c>
      <c r="C2642" s="4"/>
      <c r="D2642" s="4"/>
      <c r="E2642" s="4">
        <f t="shared" si="165"/>
        <v>2637</v>
      </c>
      <c r="F2642" s="4">
        <f t="shared" si="166"/>
        <v>0</v>
      </c>
      <c r="G2642" s="1">
        <f t="shared" si="167"/>
        <v>41556.965277777781</v>
      </c>
      <c r="H2642">
        <f t="shared" si="164"/>
        <v>205</v>
      </c>
      <c r="M2642">
        <v>155</v>
      </c>
      <c r="N2642">
        <v>123</v>
      </c>
    </row>
    <row r="2643" spans="1:14" x14ac:dyDescent="0.25">
      <c r="A2643" s="3">
        <v>41556.96875</v>
      </c>
      <c r="B2643" s="4">
        <v>209</v>
      </c>
      <c r="C2643" s="4"/>
      <c r="D2643" s="4"/>
      <c r="E2643" s="4">
        <f t="shared" si="165"/>
        <v>2638</v>
      </c>
      <c r="F2643" s="4">
        <f t="shared" si="166"/>
        <v>0</v>
      </c>
      <c r="G2643" s="1">
        <f t="shared" si="167"/>
        <v>41556.96875</v>
      </c>
      <c r="H2643">
        <f t="shared" si="164"/>
        <v>209</v>
      </c>
      <c r="M2643">
        <v>148</v>
      </c>
      <c r="N2643">
        <v>123</v>
      </c>
    </row>
    <row r="2644" spans="1:14" x14ac:dyDescent="0.25">
      <c r="A2644" s="3">
        <v>41556.972222222219</v>
      </c>
      <c r="B2644" s="4">
        <v>213</v>
      </c>
      <c r="C2644" s="4"/>
      <c r="D2644" s="4"/>
      <c r="E2644" s="4">
        <f t="shared" si="165"/>
        <v>2639</v>
      </c>
      <c r="F2644" s="4">
        <f t="shared" si="166"/>
        <v>0</v>
      </c>
      <c r="G2644" s="1">
        <f t="shared" si="167"/>
        <v>41556.972222222219</v>
      </c>
      <c r="H2644">
        <f t="shared" si="164"/>
        <v>213</v>
      </c>
      <c r="M2644">
        <v>147</v>
      </c>
      <c r="N2644">
        <v>123</v>
      </c>
    </row>
    <row r="2645" spans="1:14" x14ac:dyDescent="0.25">
      <c r="A2645" s="3">
        <v>41556.975694444445</v>
      </c>
      <c r="B2645" s="4">
        <v>218</v>
      </c>
      <c r="C2645" s="4"/>
      <c r="D2645" s="4"/>
      <c r="E2645" s="4">
        <f t="shared" si="165"/>
        <v>2640</v>
      </c>
      <c r="F2645" s="4">
        <f t="shared" si="166"/>
        <v>0</v>
      </c>
      <c r="G2645" s="1">
        <f t="shared" si="167"/>
        <v>41556.975694444445</v>
      </c>
      <c r="H2645">
        <f t="shared" si="164"/>
        <v>218</v>
      </c>
      <c r="M2645">
        <v>136</v>
      </c>
      <c r="N2645">
        <v>123</v>
      </c>
    </row>
    <row r="2646" spans="1:14" x14ac:dyDescent="0.25">
      <c r="A2646" s="3">
        <v>41556.979166666664</v>
      </c>
      <c r="B2646" s="4">
        <v>226</v>
      </c>
      <c r="C2646" s="4"/>
      <c r="D2646" s="4"/>
      <c r="E2646" s="4">
        <f t="shared" si="165"/>
        <v>2641</v>
      </c>
      <c r="F2646" s="4">
        <f t="shared" si="166"/>
        <v>0</v>
      </c>
      <c r="G2646" s="1">
        <f t="shared" si="167"/>
        <v>41556.979166666664</v>
      </c>
      <c r="H2646">
        <f t="shared" si="164"/>
        <v>226</v>
      </c>
      <c r="M2646">
        <v>134</v>
      </c>
      <c r="N2646">
        <v>123</v>
      </c>
    </row>
    <row r="2647" spans="1:14" x14ac:dyDescent="0.25">
      <c r="A2647" s="3">
        <v>41556.982638888891</v>
      </c>
      <c r="B2647" s="4">
        <v>232</v>
      </c>
      <c r="C2647" s="4"/>
      <c r="D2647" s="4"/>
      <c r="E2647" s="4">
        <f t="shared" si="165"/>
        <v>2642</v>
      </c>
      <c r="F2647" s="4">
        <f t="shared" si="166"/>
        <v>0</v>
      </c>
      <c r="G2647" s="1">
        <f t="shared" si="167"/>
        <v>41556.982638888891</v>
      </c>
      <c r="H2647">
        <f t="shared" si="164"/>
        <v>232</v>
      </c>
      <c r="M2647">
        <v>134</v>
      </c>
      <c r="N2647">
        <v>123</v>
      </c>
    </row>
    <row r="2648" spans="1:14" x14ac:dyDescent="0.25">
      <c r="A2648" s="3">
        <v>41556.986111111109</v>
      </c>
      <c r="B2648" s="4">
        <v>236</v>
      </c>
      <c r="C2648" s="4"/>
      <c r="D2648" s="4"/>
      <c r="E2648" s="4">
        <f t="shared" si="165"/>
        <v>2643</v>
      </c>
      <c r="F2648" s="4">
        <f t="shared" si="166"/>
        <v>0</v>
      </c>
      <c r="G2648" s="1">
        <f t="shared" si="167"/>
        <v>41556.986111111109</v>
      </c>
      <c r="H2648">
        <f t="shared" si="164"/>
        <v>236</v>
      </c>
      <c r="M2648">
        <v>131</v>
      </c>
      <c r="N2648">
        <v>123</v>
      </c>
    </row>
    <row r="2649" spans="1:14" x14ac:dyDescent="0.25">
      <c r="A2649" s="3">
        <v>41556.989583333336</v>
      </c>
      <c r="B2649" s="4">
        <v>237</v>
      </c>
      <c r="C2649" s="4"/>
      <c r="D2649" s="4"/>
      <c r="E2649" s="4">
        <f t="shared" si="165"/>
        <v>2644</v>
      </c>
      <c r="F2649" s="4">
        <f t="shared" si="166"/>
        <v>0</v>
      </c>
      <c r="G2649" s="1">
        <f t="shared" si="167"/>
        <v>41556.989583333336</v>
      </c>
      <c r="H2649">
        <f t="shared" si="164"/>
        <v>237</v>
      </c>
      <c r="M2649">
        <v>131</v>
      </c>
      <c r="N2649">
        <v>123</v>
      </c>
    </row>
    <row r="2650" spans="1:14" x14ac:dyDescent="0.25">
      <c r="A2650" s="3">
        <v>41556.993055555555</v>
      </c>
      <c r="B2650" s="4">
        <v>237</v>
      </c>
      <c r="C2650" s="4"/>
      <c r="D2650" s="4"/>
      <c r="E2650" s="4">
        <f t="shared" si="165"/>
        <v>2645</v>
      </c>
      <c r="F2650" s="4">
        <f t="shared" si="166"/>
        <v>0</v>
      </c>
      <c r="G2650" s="1">
        <f t="shared" si="167"/>
        <v>41556.993055555555</v>
      </c>
      <c r="H2650">
        <f t="shared" si="164"/>
        <v>237</v>
      </c>
      <c r="M2650">
        <v>131</v>
      </c>
      <c r="N2650">
        <v>123</v>
      </c>
    </row>
    <row r="2651" spans="1:14" x14ac:dyDescent="0.25">
      <c r="A2651" s="3">
        <v>41556.996527777781</v>
      </c>
      <c r="B2651" s="4">
        <v>237</v>
      </c>
      <c r="C2651" s="4"/>
      <c r="D2651" s="4"/>
      <c r="E2651" s="4">
        <f t="shared" si="165"/>
        <v>2646</v>
      </c>
      <c r="F2651" s="4">
        <f t="shared" si="166"/>
        <v>0</v>
      </c>
      <c r="G2651" s="1">
        <f t="shared" si="167"/>
        <v>41556.996527777781</v>
      </c>
      <c r="H2651">
        <f t="shared" si="164"/>
        <v>237</v>
      </c>
      <c r="M2651">
        <v>130</v>
      </c>
      <c r="N2651">
        <v>123</v>
      </c>
    </row>
    <row r="2652" spans="1:14" x14ac:dyDescent="0.25">
      <c r="A2652" s="3">
        <v>41557</v>
      </c>
      <c r="B2652" s="4">
        <v>238</v>
      </c>
      <c r="C2652" s="4"/>
      <c r="D2652" s="4"/>
      <c r="E2652" s="4">
        <f t="shared" si="165"/>
        <v>2647</v>
      </c>
      <c r="F2652" s="4">
        <f t="shared" si="166"/>
        <v>0</v>
      </c>
      <c r="G2652" s="1">
        <f t="shared" si="167"/>
        <v>41557</v>
      </c>
      <c r="H2652">
        <f t="shared" si="164"/>
        <v>238</v>
      </c>
      <c r="M2652">
        <v>129</v>
      </c>
      <c r="N2652">
        <v>123</v>
      </c>
    </row>
    <row r="2653" spans="1:14" x14ac:dyDescent="0.25">
      <c r="A2653" s="3">
        <v>41557.003472222219</v>
      </c>
      <c r="B2653" s="4">
        <v>241</v>
      </c>
      <c r="C2653" s="4"/>
      <c r="D2653" s="4"/>
      <c r="E2653" s="4">
        <f t="shared" si="165"/>
        <v>2648</v>
      </c>
      <c r="F2653" s="4">
        <f t="shared" si="166"/>
        <v>0</v>
      </c>
      <c r="G2653" s="1">
        <f t="shared" si="167"/>
        <v>41557.003472222219</v>
      </c>
      <c r="H2653">
        <f t="shared" si="164"/>
        <v>241</v>
      </c>
      <c r="M2653">
        <v>128</v>
      </c>
      <c r="N2653">
        <v>123</v>
      </c>
    </row>
    <row r="2654" spans="1:14" x14ac:dyDescent="0.25">
      <c r="A2654" s="3">
        <v>41557.006944444445</v>
      </c>
      <c r="B2654" s="4">
        <v>244</v>
      </c>
      <c r="C2654" s="4"/>
      <c r="D2654" s="4"/>
      <c r="E2654" s="4">
        <f t="shared" si="165"/>
        <v>2649</v>
      </c>
      <c r="F2654" s="4">
        <f t="shared" si="166"/>
        <v>0</v>
      </c>
      <c r="G2654" s="1">
        <f t="shared" si="167"/>
        <v>41557.006944444445</v>
      </c>
      <c r="H2654">
        <f t="shared" si="164"/>
        <v>244</v>
      </c>
      <c r="M2654">
        <v>126</v>
      </c>
      <c r="N2654">
        <v>123</v>
      </c>
    </row>
    <row r="2655" spans="1:14" x14ac:dyDescent="0.25">
      <c r="A2655" s="3">
        <v>41557.010416666664</v>
      </c>
      <c r="B2655" s="4">
        <v>248</v>
      </c>
      <c r="C2655" s="4"/>
      <c r="D2655" s="4"/>
      <c r="E2655" s="4">
        <f t="shared" si="165"/>
        <v>2650</v>
      </c>
      <c r="F2655" s="4">
        <f t="shared" si="166"/>
        <v>0</v>
      </c>
      <c r="G2655" s="1">
        <f t="shared" si="167"/>
        <v>41557.010416666664</v>
      </c>
      <c r="H2655">
        <f t="shared" si="164"/>
        <v>248</v>
      </c>
      <c r="M2655">
        <v>125</v>
      </c>
      <c r="N2655">
        <v>123</v>
      </c>
    </row>
    <row r="2656" spans="1:14" x14ac:dyDescent="0.25">
      <c r="A2656" s="3">
        <v>41557.013888888891</v>
      </c>
      <c r="B2656" s="4">
        <v>249</v>
      </c>
      <c r="C2656" s="4"/>
      <c r="D2656" s="4"/>
      <c r="E2656" s="4">
        <f t="shared" si="165"/>
        <v>2651</v>
      </c>
      <c r="F2656" s="4">
        <f t="shared" si="166"/>
        <v>0</v>
      </c>
      <c r="G2656" s="1">
        <f t="shared" si="167"/>
        <v>41557.013888888891</v>
      </c>
      <c r="H2656">
        <f t="shared" si="164"/>
        <v>249</v>
      </c>
      <c r="M2656">
        <v>125</v>
      </c>
      <c r="N2656">
        <v>123</v>
      </c>
    </row>
    <row r="2657" spans="1:14" x14ac:dyDescent="0.25">
      <c r="A2657" s="3">
        <v>41557.017361111109</v>
      </c>
      <c r="B2657" s="4">
        <v>251</v>
      </c>
      <c r="C2657" s="4"/>
      <c r="D2657" s="4"/>
      <c r="E2657" s="4">
        <f t="shared" si="165"/>
        <v>2652</v>
      </c>
      <c r="F2657" s="4">
        <f t="shared" si="166"/>
        <v>0</v>
      </c>
      <c r="G2657" s="1">
        <f t="shared" si="167"/>
        <v>41557.017361111109</v>
      </c>
      <c r="H2657">
        <f t="shared" si="164"/>
        <v>251</v>
      </c>
      <c r="M2657">
        <v>124</v>
      </c>
      <c r="N2657">
        <v>123</v>
      </c>
    </row>
    <row r="2658" spans="1:14" x14ac:dyDescent="0.25">
      <c r="A2658" s="3">
        <v>41557.020833333336</v>
      </c>
      <c r="B2658" s="4">
        <v>253</v>
      </c>
      <c r="C2658" s="4"/>
      <c r="D2658" s="4"/>
      <c r="E2658" s="4">
        <f t="shared" si="165"/>
        <v>2653</v>
      </c>
      <c r="F2658" s="4">
        <f t="shared" si="166"/>
        <v>0</v>
      </c>
      <c r="G2658" s="1">
        <f t="shared" si="167"/>
        <v>41557.020833333336</v>
      </c>
      <c r="H2658">
        <f t="shared" si="164"/>
        <v>253</v>
      </c>
      <c r="M2658">
        <v>124</v>
      </c>
      <c r="N2658">
        <v>123</v>
      </c>
    </row>
    <row r="2659" spans="1:14" x14ac:dyDescent="0.25">
      <c r="A2659" s="3">
        <v>41557.024305555555</v>
      </c>
      <c r="B2659" s="4">
        <v>252</v>
      </c>
      <c r="C2659" s="4"/>
      <c r="D2659" s="4"/>
      <c r="E2659" s="4">
        <f t="shared" si="165"/>
        <v>2654</v>
      </c>
      <c r="F2659" s="4">
        <f t="shared" si="166"/>
        <v>0</v>
      </c>
      <c r="G2659" s="1">
        <f t="shared" si="167"/>
        <v>41557.024305555555</v>
      </c>
      <c r="H2659">
        <f t="shared" si="164"/>
        <v>252</v>
      </c>
      <c r="M2659">
        <v>124</v>
      </c>
      <c r="N2659">
        <v>123</v>
      </c>
    </row>
    <row r="2660" spans="1:14" x14ac:dyDescent="0.25">
      <c r="A2660" s="3">
        <v>41557.027777777781</v>
      </c>
      <c r="B2660" s="4">
        <v>249</v>
      </c>
      <c r="C2660" s="4"/>
      <c r="D2660" s="4"/>
      <c r="E2660" s="4">
        <f t="shared" si="165"/>
        <v>2655</v>
      </c>
      <c r="F2660" s="4">
        <f t="shared" si="166"/>
        <v>0</v>
      </c>
      <c r="G2660" s="1">
        <f t="shared" si="167"/>
        <v>41557.027777777781</v>
      </c>
      <c r="H2660">
        <f t="shared" si="164"/>
        <v>249</v>
      </c>
      <c r="M2660">
        <v>119</v>
      </c>
      <c r="N2660">
        <v>123</v>
      </c>
    </row>
    <row r="2661" spans="1:14" x14ac:dyDescent="0.25">
      <c r="A2661" s="3">
        <v>41557.03125</v>
      </c>
      <c r="B2661" s="4">
        <v>243</v>
      </c>
      <c r="C2661" s="4"/>
      <c r="D2661" s="4"/>
      <c r="E2661" s="4">
        <f t="shared" si="165"/>
        <v>2656</v>
      </c>
      <c r="F2661" s="4">
        <f t="shared" si="166"/>
        <v>0</v>
      </c>
      <c r="G2661" s="1">
        <f t="shared" si="167"/>
        <v>41557.03125</v>
      </c>
      <c r="H2661">
        <f t="shared" si="164"/>
        <v>243</v>
      </c>
      <c r="M2661">
        <v>119</v>
      </c>
      <c r="N2661">
        <v>123</v>
      </c>
    </row>
    <row r="2662" spans="1:14" x14ac:dyDescent="0.25">
      <c r="A2662" s="3">
        <v>41557.034722222219</v>
      </c>
      <c r="B2662" s="4">
        <v>241</v>
      </c>
      <c r="C2662" s="4"/>
      <c r="D2662" s="4"/>
      <c r="E2662" s="4">
        <f t="shared" si="165"/>
        <v>2657</v>
      </c>
      <c r="F2662" s="4">
        <f t="shared" si="166"/>
        <v>0</v>
      </c>
      <c r="G2662" s="1">
        <f t="shared" si="167"/>
        <v>41557.034722222219</v>
      </c>
      <c r="H2662">
        <f t="shared" si="164"/>
        <v>241</v>
      </c>
      <c r="M2662">
        <v>119</v>
      </c>
      <c r="N2662">
        <v>123</v>
      </c>
    </row>
    <row r="2663" spans="1:14" x14ac:dyDescent="0.25">
      <c r="A2663" s="3">
        <v>41557.038194444445</v>
      </c>
      <c r="B2663" s="4">
        <v>248</v>
      </c>
      <c r="C2663" s="4"/>
      <c r="D2663" s="4"/>
      <c r="E2663" s="4">
        <f t="shared" si="165"/>
        <v>2658</v>
      </c>
      <c r="F2663" s="4">
        <f t="shared" si="166"/>
        <v>0</v>
      </c>
      <c r="G2663" s="1">
        <f t="shared" si="167"/>
        <v>41557.038194444445</v>
      </c>
      <c r="H2663">
        <f t="shared" si="164"/>
        <v>248</v>
      </c>
      <c r="M2663">
        <v>119</v>
      </c>
      <c r="N2663">
        <v>123</v>
      </c>
    </row>
    <row r="2664" spans="1:14" x14ac:dyDescent="0.25">
      <c r="A2664" s="3">
        <v>41557.041666666664</v>
      </c>
      <c r="B2664" s="4">
        <v>249</v>
      </c>
      <c r="C2664" s="4"/>
      <c r="D2664" s="4"/>
      <c r="E2664" s="4">
        <f t="shared" si="165"/>
        <v>2659</v>
      </c>
      <c r="F2664" s="4">
        <f t="shared" si="166"/>
        <v>0</v>
      </c>
      <c r="G2664" s="1">
        <f t="shared" si="167"/>
        <v>41557.041666666664</v>
      </c>
      <c r="H2664">
        <f t="shared" si="164"/>
        <v>249</v>
      </c>
      <c r="M2664">
        <v>119</v>
      </c>
      <c r="N2664">
        <v>123</v>
      </c>
    </row>
    <row r="2665" spans="1:14" x14ac:dyDescent="0.25">
      <c r="A2665" s="3">
        <v>41557.045138888891</v>
      </c>
      <c r="B2665" s="4">
        <v>250</v>
      </c>
      <c r="C2665" s="4"/>
      <c r="D2665" s="4"/>
      <c r="E2665" s="4">
        <f t="shared" si="165"/>
        <v>2660</v>
      </c>
      <c r="F2665" s="4">
        <f t="shared" si="166"/>
        <v>0</v>
      </c>
      <c r="G2665" s="1">
        <f t="shared" si="167"/>
        <v>41557.045138888891</v>
      </c>
      <c r="H2665">
        <f t="shared" si="164"/>
        <v>250</v>
      </c>
      <c r="M2665">
        <v>118</v>
      </c>
      <c r="N2665">
        <v>123</v>
      </c>
    </row>
    <row r="2666" spans="1:14" x14ac:dyDescent="0.25">
      <c r="A2666" s="3">
        <v>41557.048611111109</v>
      </c>
      <c r="B2666" s="4">
        <v>242</v>
      </c>
      <c r="C2666" s="4"/>
      <c r="D2666" s="4"/>
      <c r="E2666" s="4">
        <f t="shared" si="165"/>
        <v>2661</v>
      </c>
      <c r="F2666" s="4">
        <f t="shared" si="166"/>
        <v>0</v>
      </c>
      <c r="G2666" s="1">
        <f t="shared" si="167"/>
        <v>41557.048611111109</v>
      </c>
      <c r="H2666">
        <f t="shared" si="164"/>
        <v>242</v>
      </c>
      <c r="M2666">
        <v>117</v>
      </c>
      <c r="N2666">
        <v>123</v>
      </c>
    </row>
    <row r="2667" spans="1:14" x14ac:dyDescent="0.25">
      <c r="A2667" s="3">
        <v>41557.052083333336</v>
      </c>
      <c r="B2667" s="4">
        <v>240</v>
      </c>
      <c r="C2667" s="4"/>
      <c r="D2667" s="4"/>
      <c r="E2667" s="4">
        <f t="shared" si="165"/>
        <v>2662</v>
      </c>
      <c r="F2667" s="4">
        <f t="shared" si="166"/>
        <v>0</v>
      </c>
      <c r="G2667" s="1">
        <f t="shared" si="167"/>
        <v>41557.052083333336</v>
      </c>
      <c r="H2667">
        <f t="shared" si="164"/>
        <v>240</v>
      </c>
      <c r="M2667">
        <v>115</v>
      </c>
      <c r="N2667">
        <v>123</v>
      </c>
    </row>
    <row r="2668" spans="1:14" x14ac:dyDescent="0.25">
      <c r="A2668" s="3">
        <v>41557.055555555555</v>
      </c>
      <c r="B2668" s="4">
        <v>235</v>
      </c>
      <c r="C2668" s="4"/>
      <c r="D2668" s="4"/>
      <c r="E2668" s="4">
        <f t="shared" si="165"/>
        <v>2663</v>
      </c>
      <c r="F2668" s="4">
        <f t="shared" si="166"/>
        <v>0</v>
      </c>
      <c r="G2668" s="1">
        <f t="shared" si="167"/>
        <v>41557.055555555555</v>
      </c>
      <c r="H2668">
        <f t="shared" si="164"/>
        <v>235</v>
      </c>
      <c r="M2668">
        <v>110</v>
      </c>
      <c r="N2668">
        <v>123</v>
      </c>
    </row>
    <row r="2669" spans="1:14" x14ac:dyDescent="0.25">
      <c r="A2669" s="3">
        <v>41557.059027777781</v>
      </c>
      <c r="B2669" s="4">
        <v>232</v>
      </c>
      <c r="C2669" s="4"/>
      <c r="D2669" s="4"/>
      <c r="E2669" s="4">
        <f t="shared" si="165"/>
        <v>2664</v>
      </c>
      <c r="F2669" s="4">
        <f t="shared" si="166"/>
        <v>0</v>
      </c>
      <c r="G2669" s="1">
        <f t="shared" si="167"/>
        <v>41557.059027777781</v>
      </c>
      <c r="H2669">
        <f t="shared" si="164"/>
        <v>232</v>
      </c>
      <c r="M2669">
        <v>110</v>
      </c>
      <c r="N2669">
        <v>123</v>
      </c>
    </row>
    <row r="2670" spans="1:14" x14ac:dyDescent="0.25">
      <c r="A2670" s="3">
        <v>41557.0625</v>
      </c>
      <c r="B2670" s="4">
        <v>230</v>
      </c>
      <c r="C2670" s="4"/>
      <c r="D2670" s="4"/>
      <c r="E2670" s="4">
        <f t="shared" si="165"/>
        <v>2665</v>
      </c>
      <c r="F2670" s="4">
        <f t="shared" si="166"/>
        <v>0</v>
      </c>
      <c r="G2670" s="1">
        <f t="shared" si="167"/>
        <v>41557.0625</v>
      </c>
      <c r="H2670">
        <f t="shared" si="164"/>
        <v>230</v>
      </c>
      <c r="M2670">
        <v>109</v>
      </c>
      <c r="N2670">
        <v>123</v>
      </c>
    </row>
    <row r="2671" spans="1:14" x14ac:dyDescent="0.25">
      <c r="A2671" s="3">
        <v>41557.065972222219</v>
      </c>
      <c r="B2671" s="4">
        <v>228</v>
      </c>
      <c r="C2671" s="4"/>
      <c r="D2671" s="4"/>
      <c r="E2671" s="4">
        <f t="shared" si="165"/>
        <v>2666</v>
      </c>
      <c r="F2671" s="4">
        <f t="shared" si="166"/>
        <v>0</v>
      </c>
      <c r="G2671" s="1">
        <f t="shared" si="167"/>
        <v>41557.065972222219</v>
      </c>
      <c r="H2671">
        <f t="shared" si="164"/>
        <v>228</v>
      </c>
      <c r="M2671">
        <v>109</v>
      </c>
      <c r="N2671">
        <v>123</v>
      </c>
    </row>
    <row r="2672" spans="1:14" x14ac:dyDescent="0.25">
      <c r="A2672" s="3">
        <v>41557.069444444445</v>
      </c>
      <c r="B2672" s="4">
        <v>231</v>
      </c>
      <c r="C2672" s="4"/>
      <c r="D2672" s="4"/>
      <c r="E2672" s="4">
        <f t="shared" si="165"/>
        <v>2667</v>
      </c>
      <c r="F2672" s="4">
        <f t="shared" si="166"/>
        <v>0</v>
      </c>
      <c r="G2672" s="1">
        <f t="shared" si="167"/>
        <v>41557.069444444445</v>
      </c>
      <c r="H2672">
        <f t="shared" si="164"/>
        <v>231</v>
      </c>
      <c r="M2672">
        <v>107</v>
      </c>
      <c r="N2672">
        <v>123</v>
      </c>
    </row>
    <row r="2673" spans="1:14" x14ac:dyDescent="0.25">
      <c r="A2673" s="3">
        <v>41557.072916666664</v>
      </c>
      <c r="B2673" s="4">
        <v>226</v>
      </c>
      <c r="C2673" s="4"/>
      <c r="D2673" s="4"/>
      <c r="E2673" s="4">
        <f t="shared" si="165"/>
        <v>2668</v>
      </c>
      <c r="F2673" s="4">
        <f t="shared" si="166"/>
        <v>0</v>
      </c>
      <c r="G2673" s="1">
        <f t="shared" si="167"/>
        <v>41557.072916666664</v>
      </c>
      <c r="H2673">
        <f t="shared" si="164"/>
        <v>226</v>
      </c>
      <c r="M2673">
        <v>102</v>
      </c>
      <c r="N2673">
        <v>123</v>
      </c>
    </row>
    <row r="2674" spans="1:14" x14ac:dyDescent="0.25">
      <c r="A2674" s="3">
        <v>41557.076388888891</v>
      </c>
      <c r="B2674" s="4">
        <v>235</v>
      </c>
      <c r="C2674" s="4"/>
      <c r="D2674" s="4"/>
      <c r="E2674" s="4">
        <f t="shared" si="165"/>
        <v>2669</v>
      </c>
      <c r="F2674" s="4">
        <f t="shared" si="166"/>
        <v>0</v>
      </c>
      <c r="G2674" s="1">
        <f t="shared" si="167"/>
        <v>41557.076388888891</v>
      </c>
      <c r="H2674">
        <f t="shared" si="164"/>
        <v>235</v>
      </c>
      <c r="M2674">
        <v>95</v>
      </c>
      <c r="N2674">
        <v>123</v>
      </c>
    </row>
    <row r="2675" spans="1:14" x14ac:dyDescent="0.25">
      <c r="A2675" s="3">
        <v>41557.079861111109</v>
      </c>
      <c r="B2675" s="4">
        <v>237</v>
      </c>
      <c r="C2675" s="4"/>
      <c r="D2675" s="4"/>
      <c r="E2675" s="4">
        <f t="shared" si="165"/>
        <v>2670</v>
      </c>
      <c r="F2675" s="4">
        <f t="shared" si="166"/>
        <v>0</v>
      </c>
      <c r="G2675" s="1">
        <f t="shared" si="167"/>
        <v>41557.079861111109</v>
      </c>
      <c r="H2675">
        <f t="shared" si="164"/>
        <v>237</v>
      </c>
      <c r="M2675">
        <v>171</v>
      </c>
      <c r="N2675">
        <v>122</v>
      </c>
    </row>
    <row r="2676" spans="1:14" x14ac:dyDescent="0.25">
      <c r="A2676" s="3">
        <v>41557.083333333336</v>
      </c>
      <c r="B2676" s="4">
        <v>232</v>
      </c>
      <c r="C2676" s="4"/>
      <c r="D2676" s="4"/>
      <c r="E2676" s="4">
        <f t="shared" si="165"/>
        <v>2671</v>
      </c>
      <c r="F2676" s="4">
        <f t="shared" si="166"/>
        <v>0</v>
      </c>
      <c r="G2676" s="1">
        <f t="shared" si="167"/>
        <v>41557.083333333336</v>
      </c>
      <c r="H2676">
        <f t="shared" si="164"/>
        <v>232</v>
      </c>
      <c r="M2676">
        <v>171</v>
      </c>
      <c r="N2676">
        <v>122</v>
      </c>
    </row>
    <row r="2677" spans="1:14" x14ac:dyDescent="0.25">
      <c r="A2677" s="3">
        <v>41557.086805555555</v>
      </c>
      <c r="B2677" s="4">
        <v>232</v>
      </c>
      <c r="C2677" s="4"/>
      <c r="D2677" s="4"/>
      <c r="E2677" s="4">
        <f t="shared" si="165"/>
        <v>2672</v>
      </c>
      <c r="F2677" s="4">
        <f t="shared" si="166"/>
        <v>0</v>
      </c>
      <c r="G2677" s="1">
        <f t="shared" si="167"/>
        <v>41557.086805555555</v>
      </c>
      <c r="H2677">
        <f t="shared" si="164"/>
        <v>232</v>
      </c>
      <c r="M2677">
        <v>170</v>
      </c>
      <c r="N2677">
        <v>122</v>
      </c>
    </row>
    <row r="2678" spans="1:14" x14ac:dyDescent="0.25">
      <c r="A2678" s="3">
        <v>41557.090277777781</v>
      </c>
      <c r="B2678" s="4">
        <v>231</v>
      </c>
      <c r="C2678" s="4"/>
      <c r="D2678" s="4"/>
      <c r="E2678" s="4">
        <f t="shared" si="165"/>
        <v>2673</v>
      </c>
      <c r="F2678" s="4">
        <f t="shared" si="166"/>
        <v>0</v>
      </c>
      <c r="G2678" s="1">
        <f t="shared" si="167"/>
        <v>41557.090277777781</v>
      </c>
      <c r="H2678">
        <f t="shared" si="164"/>
        <v>231</v>
      </c>
      <c r="M2678">
        <v>169</v>
      </c>
      <c r="N2678">
        <v>122</v>
      </c>
    </row>
    <row r="2679" spans="1:14" x14ac:dyDescent="0.25">
      <c r="A2679" s="3">
        <v>41557.09375</v>
      </c>
      <c r="B2679" s="4">
        <v>230</v>
      </c>
      <c r="C2679" s="4"/>
      <c r="D2679" s="4"/>
      <c r="E2679" s="4">
        <f t="shared" si="165"/>
        <v>2674</v>
      </c>
      <c r="F2679" s="4">
        <f t="shared" si="166"/>
        <v>0</v>
      </c>
      <c r="G2679" s="1">
        <f t="shared" si="167"/>
        <v>41557.09375</v>
      </c>
      <c r="H2679">
        <f t="shared" si="164"/>
        <v>230</v>
      </c>
      <c r="M2679">
        <v>167</v>
      </c>
      <c r="N2679">
        <v>122</v>
      </c>
    </row>
    <row r="2680" spans="1:14" x14ac:dyDescent="0.25">
      <c r="A2680" s="3">
        <v>41557.097222222219</v>
      </c>
      <c r="B2680" s="4">
        <v>233</v>
      </c>
      <c r="C2680" s="4"/>
      <c r="D2680" s="4"/>
      <c r="E2680" s="4">
        <f t="shared" si="165"/>
        <v>2675</v>
      </c>
      <c r="F2680" s="4">
        <f t="shared" si="166"/>
        <v>0</v>
      </c>
      <c r="G2680" s="1">
        <f t="shared" si="167"/>
        <v>41557.097222222219</v>
      </c>
      <c r="H2680">
        <f t="shared" si="164"/>
        <v>233</v>
      </c>
      <c r="M2680">
        <v>162</v>
      </c>
      <c r="N2680">
        <v>122</v>
      </c>
    </row>
    <row r="2681" spans="1:14" x14ac:dyDescent="0.25">
      <c r="A2681" s="3">
        <v>41557.100694444445</v>
      </c>
      <c r="B2681" s="4">
        <v>236</v>
      </c>
      <c r="C2681" s="4"/>
      <c r="D2681" s="4"/>
      <c r="E2681" s="4">
        <f t="shared" si="165"/>
        <v>2676</v>
      </c>
      <c r="F2681" s="4">
        <f t="shared" si="166"/>
        <v>0</v>
      </c>
      <c r="G2681" s="1">
        <f t="shared" si="167"/>
        <v>41557.100694444445</v>
      </c>
      <c r="H2681">
        <f t="shared" si="164"/>
        <v>236</v>
      </c>
      <c r="M2681">
        <v>139</v>
      </c>
      <c r="N2681">
        <v>122</v>
      </c>
    </row>
    <row r="2682" spans="1:14" x14ac:dyDescent="0.25">
      <c r="A2682" s="3">
        <v>41557.104166666664</v>
      </c>
      <c r="B2682" s="4">
        <v>238</v>
      </c>
      <c r="C2682" s="4"/>
      <c r="D2682" s="4"/>
      <c r="E2682" s="4">
        <f t="shared" si="165"/>
        <v>2677</v>
      </c>
      <c r="F2682" s="4">
        <f t="shared" si="166"/>
        <v>0</v>
      </c>
      <c r="G2682" s="1">
        <f t="shared" si="167"/>
        <v>41557.104166666664</v>
      </c>
      <c r="H2682">
        <f t="shared" si="164"/>
        <v>238</v>
      </c>
      <c r="M2682">
        <v>134</v>
      </c>
      <c r="N2682">
        <v>122</v>
      </c>
    </row>
    <row r="2683" spans="1:14" x14ac:dyDescent="0.25">
      <c r="A2683" s="3">
        <v>41557.107638888891</v>
      </c>
      <c r="B2683" s="4">
        <v>236</v>
      </c>
      <c r="C2683" s="4"/>
      <c r="D2683" s="4"/>
      <c r="E2683" s="4">
        <f t="shared" si="165"/>
        <v>2678</v>
      </c>
      <c r="F2683" s="4">
        <f t="shared" si="166"/>
        <v>0</v>
      </c>
      <c r="G2683" s="1">
        <f t="shared" si="167"/>
        <v>41557.107638888891</v>
      </c>
      <c r="H2683">
        <f t="shared" si="164"/>
        <v>236</v>
      </c>
      <c r="M2683">
        <v>130</v>
      </c>
      <c r="N2683">
        <v>122</v>
      </c>
    </row>
    <row r="2684" spans="1:14" x14ac:dyDescent="0.25">
      <c r="A2684" s="3">
        <v>41557.111111111109</v>
      </c>
      <c r="B2684" s="4">
        <v>234</v>
      </c>
      <c r="C2684" s="4"/>
      <c r="D2684" s="4"/>
      <c r="E2684" s="4">
        <f t="shared" si="165"/>
        <v>2679</v>
      </c>
      <c r="F2684" s="4">
        <f t="shared" si="166"/>
        <v>0</v>
      </c>
      <c r="G2684" s="1">
        <f t="shared" si="167"/>
        <v>41557.111111111109</v>
      </c>
      <c r="H2684">
        <f t="shared" si="164"/>
        <v>234</v>
      </c>
      <c r="M2684">
        <v>127</v>
      </c>
      <c r="N2684">
        <v>122</v>
      </c>
    </row>
    <row r="2685" spans="1:14" x14ac:dyDescent="0.25">
      <c r="A2685" s="3">
        <v>41557.114583333336</v>
      </c>
      <c r="B2685" s="4">
        <v>257</v>
      </c>
      <c r="C2685" s="4"/>
      <c r="D2685" s="4"/>
      <c r="E2685" s="4">
        <f t="shared" si="165"/>
        <v>2680</v>
      </c>
      <c r="F2685" s="4">
        <f t="shared" si="166"/>
        <v>0</v>
      </c>
      <c r="G2685" s="1">
        <f t="shared" si="167"/>
        <v>41557.114583333336</v>
      </c>
      <c r="H2685">
        <f t="shared" si="164"/>
        <v>257</v>
      </c>
      <c r="M2685">
        <v>125</v>
      </c>
      <c r="N2685">
        <v>122</v>
      </c>
    </row>
    <row r="2686" spans="1:14" x14ac:dyDescent="0.25">
      <c r="A2686" s="3">
        <v>41557.118055555555</v>
      </c>
      <c r="B2686" s="4">
        <v>261</v>
      </c>
      <c r="C2686" s="4"/>
      <c r="D2686" s="4"/>
      <c r="E2686" s="4">
        <f t="shared" si="165"/>
        <v>2681</v>
      </c>
      <c r="F2686" s="4">
        <f t="shared" si="166"/>
        <v>0</v>
      </c>
      <c r="G2686" s="1">
        <f t="shared" si="167"/>
        <v>41557.118055555555</v>
      </c>
      <c r="H2686">
        <f t="shared" si="164"/>
        <v>261</v>
      </c>
      <c r="M2686">
        <v>125</v>
      </c>
      <c r="N2686">
        <v>122</v>
      </c>
    </row>
    <row r="2687" spans="1:14" x14ac:dyDescent="0.25">
      <c r="A2687" s="3">
        <v>41557.121527777781</v>
      </c>
      <c r="B2687" s="4">
        <v>275</v>
      </c>
      <c r="C2687" s="4"/>
      <c r="D2687" s="4"/>
      <c r="E2687" s="4">
        <f t="shared" si="165"/>
        <v>2682</v>
      </c>
      <c r="F2687" s="4">
        <f t="shared" si="166"/>
        <v>0</v>
      </c>
      <c r="G2687" s="1">
        <f t="shared" si="167"/>
        <v>41557.121527777781</v>
      </c>
      <c r="H2687">
        <f t="shared" si="164"/>
        <v>275</v>
      </c>
      <c r="M2687">
        <v>125</v>
      </c>
      <c r="N2687">
        <v>122</v>
      </c>
    </row>
    <row r="2688" spans="1:14" x14ac:dyDescent="0.25">
      <c r="A2688" s="3">
        <v>41557.125</v>
      </c>
      <c r="B2688" s="4">
        <v>273</v>
      </c>
      <c r="C2688" s="4"/>
      <c r="D2688" s="4"/>
      <c r="E2688" s="4">
        <f t="shared" si="165"/>
        <v>2683</v>
      </c>
      <c r="F2688" s="4">
        <f t="shared" si="166"/>
        <v>0</v>
      </c>
      <c r="G2688" s="1">
        <f t="shared" si="167"/>
        <v>41557.125</v>
      </c>
      <c r="H2688">
        <f t="shared" si="164"/>
        <v>273</v>
      </c>
      <c r="M2688">
        <v>124</v>
      </c>
      <c r="N2688">
        <v>122</v>
      </c>
    </row>
    <row r="2689" spans="1:14" x14ac:dyDescent="0.25">
      <c r="A2689" s="3">
        <v>41557.128472222219</v>
      </c>
      <c r="B2689" s="4">
        <v>272</v>
      </c>
      <c r="C2689" s="4"/>
      <c r="D2689" s="4"/>
      <c r="E2689" s="4">
        <f t="shared" si="165"/>
        <v>2684</v>
      </c>
      <c r="F2689" s="4">
        <f t="shared" si="166"/>
        <v>0</v>
      </c>
      <c r="G2689" s="1">
        <f t="shared" si="167"/>
        <v>41557.128472222219</v>
      </c>
      <c r="H2689">
        <f t="shared" si="164"/>
        <v>272</v>
      </c>
      <c r="M2689">
        <v>124</v>
      </c>
      <c r="N2689">
        <v>122</v>
      </c>
    </row>
    <row r="2690" spans="1:14" x14ac:dyDescent="0.25">
      <c r="A2690" s="3">
        <v>41557.131944444445</v>
      </c>
      <c r="B2690" s="4">
        <v>272</v>
      </c>
      <c r="C2690" s="4"/>
      <c r="D2690" s="4"/>
      <c r="E2690" s="4">
        <f t="shared" si="165"/>
        <v>2685</v>
      </c>
      <c r="F2690" s="4">
        <f t="shared" si="166"/>
        <v>0</v>
      </c>
      <c r="G2690" s="1">
        <f t="shared" si="167"/>
        <v>41557.131944444445</v>
      </c>
      <c r="H2690">
        <f t="shared" si="164"/>
        <v>272</v>
      </c>
      <c r="M2690">
        <v>123</v>
      </c>
      <c r="N2690">
        <v>122</v>
      </c>
    </row>
    <row r="2691" spans="1:14" x14ac:dyDescent="0.25">
      <c r="A2691" s="3">
        <v>41557.135416666664</v>
      </c>
      <c r="B2691" s="4">
        <v>271</v>
      </c>
      <c r="C2691" s="4"/>
      <c r="D2691" s="4"/>
      <c r="E2691" s="4">
        <f t="shared" si="165"/>
        <v>2686</v>
      </c>
      <c r="F2691" s="4">
        <f t="shared" si="166"/>
        <v>0</v>
      </c>
      <c r="G2691" s="1">
        <f t="shared" si="167"/>
        <v>41557.135416666664</v>
      </c>
      <c r="H2691">
        <f t="shared" si="164"/>
        <v>271</v>
      </c>
      <c r="M2691">
        <v>122</v>
      </c>
      <c r="N2691">
        <v>122</v>
      </c>
    </row>
    <row r="2692" spans="1:14" x14ac:dyDescent="0.25">
      <c r="A2692" s="3">
        <v>41557.138888888891</v>
      </c>
      <c r="B2692" s="4">
        <v>270</v>
      </c>
      <c r="C2692" s="4"/>
      <c r="D2692" s="4"/>
      <c r="E2692" s="4">
        <f t="shared" si="165"/>
        <v>2687</v>
      </c>
      <c r="F2692" s="4">
        <f t="shared" si="166"/>
        <v>0</v>
      </c>
      <c r="G2692" s="1">
        <f t="shared" si="167"/>
        <v>41557.138888888891</v>
      </c>
      <c r="H2692">
        <f t="shared" si="164"/>
        <v>270</v>
      </c>
      <c r="M2692">
        <v>121</v>
      </c>
      <c r="N2692">
        <v>122</v>
      </c>
    </row>
    <row r="2693" spans="1:14" x14ac:dyDescent="0.25">
      <c r="A2693" s="3">
        <v>41557.142361111109</v>
      </c>
      <c r="B2693" s="4">
        <v>270</v>
      </c>
      <c r="C2693" s="4"/>
      <c r="D2693" s="4"/>
      <c r="E2693" s="4">
        <f t="shared" si="165"/>
        <v>2688</v>
      </c>
      <c r="F2693" s="4">
        <f t="shared" si="166"/>
        <v>0</v>
      </c>
      <c r="G2693" s="1">
        <f t="shared" si="167"/>
        <v>41557.142361111109</v>
      </c>
      <c r="H2693">
        <f t="shared" si="164"/>
        <v>270</v>
      </c>
      <c r="M2693">
        <v>120</v>
      </c>
      <c r="N2693">
        <v>122</v>
      </c>
    </row>
    <row r="2694" spans="1:14" x14ac:dyDescent="0.25">
      <c r="A2694" s="3">
        <v>41557.145833333336</v>
      </c>
      <c r="B2694" s="4">
        <v>267</v>
      </c>
      <c r="C2694" s="4"/>
      <c r="D2694" s="4"/>
      <c r="E2694" s="4">
        <f t="shared" si="165"/>
        <v>2689</v>
      </c>
      <c r="F2694" s="4">
        <f t="shared" si="166"/>
        <v>0</v>
      </c>
      <c r="G2694" s="1">
        <f t="shared" si="167"/>
        <v>41557.145833333336</v>
      </c>
      <c r="H2694">
        <f t="shared" ref="H2694:H2757" si="168">ROUND(IF(ISBLANK(B2694),C2694,IF(ISBLANK(C2694),B2694,SQRT(B2694*C2694))),0)</f>
        <v>267</v>
      </c>
      <c r="M2694">
        <v>118</v>
      </c>
      <c r="N2694">
        <v>122</v>
      </c>
    </row>
    <row r="2695" spans="1:14" x14ac:dyDescent="0.25">
      <c r="A2695" s="3">
        <v>41557.149305555555</v>
      </c>
      <c r="B2695" s="4">
        <v>267</v>
      </c>
      <c r="C2695" s="4"/>
      <c r="D2695" s="4"/>
      <c r="E2695" s="4">
        <f t="shared" ref="E2695:E2758" si="169">IF(ISNUMBER(B2695),E2694+1,0)</f>
        <v>2690</v>
      </c>
      <c r="F2695" s="4">
        <f t="shared" ref="F2695:F2758" si="170">IF(ISNUMBER(C2695),F2694+1,0)</f>
        <v>0</v>
      </c>
      <c r="G2695" s="1">
        <f t="shared" ref="G2695:G2758" si="171">A2695</f>
        <v>41557.149305555555</v>
      </c>
      <c r="H2695">
        <f t="shared" si="168"/>
        <v>267</v>
      </c>
      <c r="M2695">
        <v>118</v>
      </c>
      <c r="N2695">
        <v>122</v>
      </c>
    </row>
    <row r="2696" spans="1:14" x14ac:dyDescent="0.25">
      <c r="A2696" s="3">
        <v>41557.152777777781</v>
      </c>
      <c r="B2696" s="4">
        <v>269</v>
      </c>
      <c r="C2696" s="4"/>
      <c r="D2696" s="4"/>
      <c r="E2696" s="4">
        <f t="shared" si="169"/>
        <v>2691</v>
      </c>
      <c r="F2696" s="4">
        <f t="shared" si="170"/>
        <v>0</v>
      </c>
      <c r="G2696" s="1">
        <f t="shared" si="171"/>
        <v>41557.152777777781</v>
      </c>
      <c r="H2696">
        <f t="shared" si="168"/>
        <v>269</v>
      </c>
      <c r="M2696">
        <v>118</v>
      </c>
      <c r="N2696">
        <v>122</v>
      </c>
    </row>
    <row r="2697" spans="1:14" x14ac:dyDescent="0.25">
      <c r="A2697" s="3">
        <v>41557.15625</v>
      </c>
      <c r="B2697" s="4">
        <v>263</v>
      </c>
      <c r="C2697" s="4"/>
      <c r="D2697" s="4"/>
      <c r="E2697" s="4">
        <f t="shared" si="169"/>
        <v>2692</v>
      </c>
      <c r="F2697" s="4">
        <f t="shared" si="170"/>
        <v>0</v>
      </c>
      <c r="G2697" s="1">
        <f t="shared" si="171"/>
        <v>41557.15625</v>
      </c>
      <c r="H2697">
        <f t="shared" si="168"/>
        <v>263</v>
      </c>
      <c r="M2697">
        <v>118</v>
      </c>
      <c r="N2697">
        <v>122</v>
      </c>
    </row>
    <row r="2698" spans="1:14" x14ac:dyDescent="0.25">
      <c r="A2698" s="3">
        <v>41557.159722222219</v>
      </c>
      <c r="B2698" s="4">
        <v>257</v>
      </c>
      <c r="C2698" s="4"/>
      <c r="D2698" s="4"/>
      <c r="E2698" s="4">
        <f t="shared" si="169"/>
        <v>2693</v>
      </c>
      <c r="F2698" s="4">
        <f t="shared" si="170"/>
        <v>0</v>
      </c>
      <c r="G2698" s="1">
        <f t="shared" si="171"/>
        <v>41557.159722222219</v>
      </c>
      <c r="H2698">
        <f t="shared" si="168"/>
        <v>257</v>
      </c>
      <c r="M2698">
        <v>115</v>
      </c>
      <c r="N2698">
        <v>122</v>
      </c>
    </row>
    <row r="2699" spans="1:14" x14ac:dyDescent="0.25">
      <c r="A2699" s="3">
        <v>41557.163194444445</v>
      </c>
      <c r="B2699" s="4">
        <v>253</v>
      </c>
      <c r="C2699" s="4"/>
      <c r="D2699" s="4"/>
      <c r="E2699" s="4">
        <f t="shared" si="169"/>
        <v>2694</v>
      </c>
      <c r="F2699" s="4">
        <f t="shared" si="170"/>
        <v>0</v>
      </c>
      <c r="G2699" s="1">
        <f t="shared" si="171"/>
        <v>41557.163194444445</v>
      </c>
      <c r="H2699">
        <f t="shared" si="168"/>
        <v>253</v>
      </c>
      <c r="M2699">
        <v>114</v>
      </c>
      <c r="N2699">
        <v>122</v>
      </c>
    </row>
    <row r="2700" spans="1:14" x14ac:dyDescent="0.25">
      <c r="A2700" s="3">
        <v>41557.166666666664</v>
      </c>
      <c r="B2700" s="4">
        <v>247</v>
      </c>
      <c r="C2700" s="4"/>
      <c r="D2700" s="4"/>
      <c r="E2700" s="4">
        <f t="shared" si="169"/>
        <v>2695</v>
      </c>
      <c r="F2700" s="4">
        <f t="shared" si="170"/>
        <v>0</v>
      </c>
      <c r="G2700" s="1">
        <f t="shared" si="171"/>
        <v>41557.166666666664</v>
      </c>
      <c r="H2700">
        <f t="shared" si="168"/>
        <v>247</v>
      </c>
      <c r="M2700">
        <v>114</v>
      </c>
      <c r="N2700">
        <v>122</v>
      </c>
    </row>
    <row r="2701" spans="1:14" x14ac:dyDescent="0.25">
      <c r="A2701" s="3">
        <v>41557.170138888891</v>
      </c>
      <c r="B2701" s="4">
        <v>239</v>
      </c>
      <c r="C2701" s="4"/>
      <c r="D2701" s="4"/>
      <c r="E2701" s="4">
        <f t="shared" si="169"/>
        <v>2696</v>
      </c>
      <c r="F2701" s="4">
        <f t="shared" si="170"/>
        <v>0</v>
      </c>
      <c r="G2701" s="1">
        <f t="shared" si="171"/>
        <v>41557.170138888891</v>
      </c>
      <c r="H2701">
        <f t="shared" si="168"/>
        <v>239</v>
      </c>
      <c r="M2701">
        <v>112</v>
      </c>
      <c r="N2701">
        <v>122</v>
      </c>
    </row>
    <row r="2702" spans="1:14" x14ac:dyDescent="0.25">
      <c r="A2702" s="3">
        <v>41557.173611111109</v>
      </c>
      <c r="B2702" s="4">
        <v>228</v>
      </c>
      <c r="C2702" s="4"/>
      <c r="D2702" s="4"/>
      <c r="E2702" s="4">
        <f t="shared" si="169"/>
        <v>2697</v>
      </c>
      <c r="F2702" s="4">
        <f t="shared" si="170"/>
        <v>0</v>
      </c>
      <c r="G2702" s="1">
        <f t="shared" si="171"/>
        <v>41557.173611111109</v>
      </c>
      <c r="H2702">
        <f t="shared" si="168"/>
        <v>228</v>
      </c>
      <c r="M2702">
        <v>109</v>
      </c>
      <c r="N2702">
        <v>122</v>
      </c>
    </row>
    <row r="2703" spans="1:14" x14ac:dyDescent="0.25">
      <c r="A2703" s="3">
        <v>41557.177083333336</v>
      </c>
      <c r="B2703" s="4">
        <v>226</v>
      </c>
      <c r="C2703" s="4"/>
      <c r="D2703" s="4"/>
      <c r="E2703" s="4">
        <f t="shared" si="169"/>
        <v>2698</v>
      </c>
      <c r="F2703" s="4">
        <f t="shared" si="170"/>
        <v>0</v>
      </c>
      <c r="G2703" s="1">
        <f t="shared" si="171"/>
        <v>41557.177083333336</v>
      </c>
      <c r="H2703">
        <f t="shared" si="168"/>
        <v>226</v>
      </c>
      <c r="M2703">
        <v>153</v>
      </c>
      <c r="N2703">
        <v>121</v>
      </c>
    </row>
    <row r="2704" spans="1:14" x14ac:dyDescent="0.25">
      <c r="A2704" s="3">
        <v>41557.180555555555</v>
      </c>
      <c r="B2704" s="4">
        <v>210</v>
      </c>
      <c r="C2704" s="4"/>
      <c r="D2704" s="4"/>
      <c r="E2704" s="4">
        <f t="shared" si="169"/>
        <v>2699</v>
      </c>
      <c r="F2704" s="4">
        <f t="shared" si="170"/>
        <v>0</v>
      </c>
      <c r="G2704" s="1">
        <f t="shared" si="171"/>
        <v>41557.180555555555</v>
      </c>
      <c r="H2704">
        <f t="shared" si="168"/>
        <v>210</v>
      </c>
      <c r="M2704">
        <v>132</v>
      </c>
      <c r="N2704">
        <v>121</v>
      </c>
    </row>
    <row r="2705" spans="1:14" x14ac:dyDescent="0.25">
      <c r="A2705" s="3">
        <v>41557.184027777781</v>
      </c>
      <c r="B2705" s="4">
        <v>200</v>
      </c>
      <c r="C2705" s="4"/>
      <c r="D2705" s="4"/>
      <c r="E2705" s="4">
        <f t="shared" si="169"/>
        <v>2700</v>
      </c>
      <c r="F2705" s="4">
        <f t="shared" si="170"/>
        <v>0</v>
      </c>
      <c r="G2705" s="1">
        <f t="shared" si="171"/>
        <v>41557.184027777781</v>
      </c>
      <c r="H2705">
        <f t="shared" si="168"/>
        <v>200</v>
      </c>
      <c r="M2705">
        <v>129</v>
      </c>
      <c r="N2705">
        <v>121</v>
      </c>
    </row>
    <row r="2706" spans="1:14" x14ac:dyDescent="0.25">
      <c r="A2706" s="3">
        <v>41557.1875</v>
      </c>
      <c r="B2706" s="4">
        <v>193</v>
      </c>
      <c r="C2706" s="4"/>
      <c r="D2706" s="4"/>
      <c r="E2706" s="4">
        <f t="shared" si="169"/>
        <v>2701</v>
      </c>
      <c r="F2706" s="4">
        <f t="shared" si="170"/>
        <v>0</v>
      </c>
      <c r="G2706" s="1">
        <f t="shared" si="171"/>
        <v>41557.1875</v>
      </c>
      <c r="H2706">
        <f t="shared" si="168"/>
        <v>193</v>
      </c>
      <c r="M2706">
        <v>129</v>
      </c>
      <c r="N2706">
        <v>121</v>
      </c>
    </row>
    <row r="2707" spans="1:14" x14ac:dyDescent="0.25">
      <c r="A2707" s="3">
        <v>41557.190972222219</v>
      </c>
      <c r="B2707" s="4">
        <v>188</v>
      </c>
      <c r="C2707" s="4"/>
      <c r="D2707" s="4"/>
      <c r="E2707" s="4">
        <f t="shared" si="169"/>
        <v>2702</v>
      </c>
      <c r="F2707" s="4">
        <f t="shared" si="170"/>
        <v>0</v>
      </c>
      <c r="G2707" s="1">
        <f t="shared" si="171"/>
        <v>41557.190972222219</v>
      </c>
      <c r="H2707">
        <f t="shared" si="168"/>
        <v>188</v>
      </c>
      <c r="M2707">
        <v>129</v>
      </c>
      <c r="N2707">
        <v>121</v>
      </c>
    </row>
    <row r="2708" spans="1:14" x14ac:dyDescent="0.25">
      <c r="A2708" s="3">
        <v>41557.194444444445</v>
      </c>
      <c r="B2708" s="4">
        <v>191</v>
      </c>
      <c r="C2708" s="4"/>
      <c r="D2708" s="4"/>
      <c r="E2708" s="4">
        <f t="shared" si="169"/>
        <v>2703</v>
      </c>
      <c r="F2708" s="4">
        <f t="shared" si="170"/>
        <v>0</v>
      </c>
      <c r="G2708" s="1">
        <f t="shared" si="171"/>
        <v>41557.194444444445</v>
      </c>
      <c r="H2708">
        <f t="shared" si="168"/>
        <v>191</v>
      </c>
      <c r="M2708">
        <v>128</v>
      </c>
      <c r="N2708">
        <v>121</v>
      </c>
    </row>
    <row r="2709" spans="1:14" x14ac:dyDescent="0.25">
      <c r="A2709" s="3">
        <v>41557.197916666664</v>
      </c>
      <c r="B2709" s="4">
        <v>191</v>
      </c>
      <c r="C2709" s="4"/>
      <c r="D2709" s="4"/>
      <c r="E2709" s="4">
        <f t="shared" si="169"/>
        <v>2704</v>
      </c>
      <c r="F2709" s="4">
        <f t="shared" si="170"/>
        <v>0</v>
      </c>
      <c r="G2709" s="1">
        <f t="shared" si="171"/>
        <v>41557.197916666664</v>
      </c>
      <c r="H2709">
        <f t="shared" si="168"/>
        <v>191</v>
      </c>
      <c r="M2709">
        <v>127</v>
      </c>
      <c r="N2709">
        <v>121</v>
      </c>
    </row>
    <row r="2710" spans="1:14" x14ac:dyDescent="0.25">
      <c r="A2710" s="3">
        <v>41557.201388888891</v>
      </c>
      <c r="B2710" s="4">
        <v>196</v>
      </c>
      <c r="C2710" s="4"/>
      <c r="D2710" s="4"/>
      <c r="E2710" s="4">
        <f t="shared" si="169"/>
        <v>2705</v>
      </c>
      <c r="F2710" s="4">
        <f t="shared" si="170"/>
        <v>0</v>
      </c>
      <c r="G2710" s="1">
        <f t="shared" si="171"/>
        <v>41557.201388888891</v>
      </c>
      <c r="H2710">
        <f t="shared" si="168"/>
        <v>196</v>
      </c>
      <c r="M2710">
        <v>126</v>
      </c>
      <c r="N2710">
        <v>121</v>
      </c>
    </row>
    <row r="2711" spans="1:14" x14ac:dyDescent="0.25">
      <c r="A2711" s="3">
        <v>41557.204861111109</v>
      </c>
      <c r="B2711" s="4">
        <v>201</v>
      </c>
      <c r="C2711" s="4"/>
      <c r="D2711" s="4"/>
      <c r="E2711" s="4">
        <f t="shared" si="169"/>
        <v>2706</v>
      </c>
      <c r="F2711" s="4">
        <f t="shared" si="170"/>
        <v>0</v>
      </c>
      <c r="G2711" s="1">
        <f t="shared" si="171"/>
        <v>41557.204861111109</v>
      </c>
      <c r="H2711">
        <f t="shared" si="168"/>
        <v>201</v>
      </c>
      <c r="M2711">
        <v>125</v>
      </c>
      <c r="N2711">
        <v>121</v>
      </c>
    </row>
    <row r="2712" spans="1:14" x14ac:dyDescent="0.25">
      <c r="A2712" s="3">
        <v>41557.208333333336</v>
      </c>
      <c r="B2712" s="4">
        <v>200</v>
      </c>
      <c r="C2712" s="4"/>
      <c r="D2712" s="4"/>
      <c r="E2712" s="4">
        <f t="shared" si="169"/>
        <v>2707</v>
      </c>
      <c r="F2712" s="4">
        <f t="shared" si="170"/>
        <v>0</v>
      </c>
      <c r="G2712" s="1">
        <f t="shared" si="171"/>
        <v>41557.208333333336</v>
      </c>
      <c r="H2712">
        <f t="shared" si="168"/>
        <v>200</v>
      </c>
      <c r="M2712">
        <v>125</v>
      </c>
      <c r="N2712">
        <v>121</v>
      </c>
    </row>
    <row r="2713" spans="1:14" x14ac:dyDescent="0.25">
      <c r="A2713" s="3">
        <v>41557.211805555555</v>
      </c>
      <c r="B2713" s="4">
        <v>193</v>
      </c>
      <c r="C2713" s="4"/>
      <c r="D2713" s="4"/>
      <c r="E2713" s="4">
        <f t="shared" si="169"/>
        <v>2708</v>
      </c>
      <c r="F2713" s="4">
        <f t="shared" si="170"/>
        <v>0</v>
      </c>
      <c r="G2713" s="1">
        <f t="shared" si="171"/>
        <v>41557.211805555555</v>
      </c>
      <c r="H2713">
        <f t="shared" si="168"/>
        <v>193</v>
      </c>
      <c r="M2713">
        <v>124</v>
      </c>
      <c r="N2713">
        <v>121</v>
      </c>
    </row>
    <row r="2714" spans="1:14" x14ac:dyDescent="0.25">
      <c r="A2714" s="3">
        <v>41557.215277777781</v>
      </c>
      <c r="B2714" s="4">
        <v>184</v>
      </c>
      <c r="C2714" s="4"/>
      <c r="D2714" s="4"/>
      <c r="E2714" s="4">
        <f t="shared" si="169"/>
        <v>2709</v>
      </c>
      <c r="F2714" s="4">
        <f t="shared" si="170"/>
        <v>0</v>
      </c>
      <c r="G2714" s="1">
        <f t="shared" si="171"/>
        <v>41557.215277777781</v>
      </c>
      <c r="H2714">
        <f t="shared" si="168"/>
        <v>184</v>
      </c>
      <c r="M2714">
        <v>122</v>
      </c>
      <c r="N2714">
        <v>121</v>
      </c>
    </row>
    <row r="2715" spans="1:14" x14ac:dyDescent="0.25">
      <c r="A2715" s="3">
        <v>41557.21875</v>
      </c>
      <c r="B2715" s="4">
        <v>180</v>
      </c>
      <c r="C2715" s="4"/>
      <c r="D2715" s="4"/>
      <c r="E2715" s="4">
        <f t="shared" si="169"/>
        <v>2710</v>
      </c>
      <c r="F2715" s="4">
        <f t="shared" si="170"/>
        <v>0</v>
      </c>
      <c r="G2715" s="1">
        <f t="shared" si="171"/>
        <v>41557.21875</v>
      </c>
      <c r="H2715">
        <f t="shared" si="168"/>
        <v>180</v>
      </c>
      <c r="M2715">
        <v>121</v>
      </c>
      <c r="N2715">
        <v>121</v>
      </c>
    </row>
    <row r="2716" spans="1:14" x14ac:dyDescent="0.25">
      <c r="A2716" s="3">
        <v>41557.222222222219</v>
      </c>
      <c r="B2716" s="4">
        <v>179</v>
      </c>
      <c r="C2716" s="4"/>
      <c r="D2716" s="4"/>
      <c r="E2716" s="4">
        <f t="shared" si="169"/>
        <v>2711</v>
      </c>
      <c r="F2716" s="4">
        <f t="shared" si="170"/>
        <v>0</v>
      </c>
      <c r="G2716" s="1">
        <f t="shared" si="171"/>
        <v>41557.222222222219</v>
      </c>
      <c r="H2716">
        <f t="shared" si="168"/>
        <v>179</v>
      </c>
      <c r="M2716">
        <v>120</v>
      </c>
      <c r="N2716">
        <v>121</v>
      </c>
    </row>
    <row r="2717" spans="1:14" x14ac:dyDescent="0.25">
      <c r="A2717" s="3">
        <v>41557.225694444445</v>
      </c>
      <c r="B2717" s="4">
        <v>181</v>
      </c>
      <c r="C2717" s="4"/>
      <c r="D2717" s="4"/>
      <c r="E2717" s="4">
        <f t="shared" si="169"/>
        <v>2712</v>
      </c>
      <c r="F2717" s="4">
        <f t="shared" si="170"/>
        <v>0</v>
      </c>
      <c r="G2717" s="1">
        <f t="shared" si="171"/>
        <v>41557.225694444445</v>
      </c>
      <c r="H2717">
        <f t="shared" si="168"/>
        <v>181</v>
      </c>
      <c r="M2717">
        <v>120</v>
      </c>
      <c r="N2717">
        <v>121</v>
      </c>
    </row>
    <row r="2718" spans="1:14" x14ac:dyDescent="0.25">
      <c r="A2718" s="3">
        <v>41557.229166666664</v>
      </c>
      <c r="B2718" s="4">
        <v>182</v>
      </c>
      <c r="C2718" s="4"/>
      <c r="D2718" s="4"/>
      <c r="E2718" s="4">
        <f t="shared" si="169"/>
        <v>2713</v>
      </c>
      <c r="F2718" s="4">
        <f t="shared" si="170"/>
        <v>0</v>
      </c>
      <c r="G2718" s="1">
        <f t="shared" si="171"/>
        <v>41557.229166666664</v>
      </c>
      <c r="H2718">
        <f t="shared" si="168"/>
        <v>182</v>
      </c>
      <c r="M2718">
        <v>120</v>
      </c>
      <c r="N2718">
        <v>121</v>
      </c>
    </row>
    <row r="2719" spans="1:14" x14ac:dyDescent="0.25">
      <c r="A2719" s="3">
        <v>41557.388888888891</v>
      </c>
      <c r="B2719" s="4">
        <v>145</v>
      </c>
      <c r="C2719" s="4"/>
      <c r="D2719" s="4"/>
      <c r="E2719" s="4">
        <f t="shared" si="169"/>
        <v>2714</v>
      </c>
      <c r="F2719" s="4">
        <f t="shared" si="170"/>
        <v>0</v>
      </c>
      <c r="G2719" s="1">
        <f t="shared" si="171"/>
        <v>41557.388888888891</v>
      </c>
      <c r="H2719">
        <f t="shared" si="168"/>
        <v>145</v>
      </c>
      <c r="M2719">
        <v>119</v>
      </c>
      <c r="N2719">
        <v>121</v>
      </c>
    </row>
    <row r="2720" spans="1:14" x14ac:dyDescent="0.25">
      <c r="A2720" s="3">
        <v>41557.392361111109</v>
      </c>
      <c r="B2720" s="4">
        <v>142</v>
      </c>
      <c r="C2720" s="4"/>
      <c r="D2720" s="4"/>
      <c r="E2720" s="4">
        <f t="shared" si="169"/>
        <v>2715</v>
      </c>
      <c r="F2720" s="4">
        <f t="shared" si="170"/>
        <v>0</v>
      </c>
      <c r="G2720" s="1">
        <f t="shared" si="171"/>
        <v>41557.392361111109</v>
      </c>
      <c r="H2720">
        <f t="shared" si="168"/>
        <v>142</v>
      </c>
      <c r="M2720">
        <v>119</v>
      </c>
      <c r="N2720">
        <v>121</v>
      </c>
    </row>
    <row r="2721" spans="1:14" x14ac:dyDescent="0.25">
      <c r="A2721" s="3">
        <v>41557.399305555555</v>
      </c>
      <c r="B2721" s="4">
        <v>140</v>
      </c>
      <c r="C2721" s="4"/>
      <c r="D2721" s="4"/>
      <c r="E2721" s="4">
        <f t="shared" si="169"/>
        <v>2716</v>
      </c>
      <c r="F2721" s="4">
        <f t="shared" si="170"/>
        <v>0</v>
      </c>
      <c r="G2721" s="1">
        <f t="shared" si="171"/>
        <v>41557.399305555555</v>
      </c>
      <c r="H2721">
        <f t="shared" si="168"/>
        <v>140</v>
      </c>
      <c r="M2721">
        <v>118</v>
      </c>
      <c r="N2721">
        <v>121</v>
      </c>
    </row>
    <row r="2722" spans="1:14" x14ac:dyDescent="0.25">
      <c r="A2722" s="3">
        <v>41557.402777777781</v>
      </c>
      <c r="B2722" s="4">
        <v>131</v>
      </c>
      <c r="C2722" s="4"/>
      <c r="D2722" s="4"/>
      <c r="E2722" s="4">
        <f t="shared" si="169"/>
        <v>2717</v>
      </c>
      <c r="F2722" s="4">
        <f t="shared" si="170"/>
        <v>0</v>
      </c>
      <c r="G2722" s="1">
        <f t="shared" si="171"/>
        <v>41557.402777777781</v>
      </c>
      <c r="H2722">
        <f t="shared" si="168"/>
        <v>131</v>
      </c>
      <c r="M2722">
        <v>117</v>
      </c>
      <c r="N2722">
        <v>121</v>
      </c>
    </row>
    <row r="2723" spans="1:14" x14ac:dyDescent="0.25">
      <c r="A2723" s="3">
        <v>41557.40625</v>
      </c>
      <c r="B2723" s="4">
        <v>133</v>
      </c>
      <c r="C2723" s="4"/>
      <c r="D2723" s="4"/>
      <c r="E2723" s="4">
        <f t="shared" si="169"/>
        <v>2718</v>
      </c>
      <c r="F2723" s="4">
        <f t="shared" si="170"/>
        <v>0</v>
      </c>
      <c r="G2723" s="1">
        <f t="shared" si="171"/>
        <v>41557.40625</v>
      </c>
      <c r="H2723">
        <f t="shared" si="168"/>
        <v>133</v>
      </c>
      <c r="M2723">
        <v>116</v>
      </c>
      <c r="N2723">
        <v>121</v>
      </c>
    </row>
    <row r="2724" spans="1:14" x14ac:dyDescent="0.25">
      <c r="A2724" s="3">
        <v>41557.409722222219</v>
      </c>
      <c r="B2724" s="4">
        <v>123</v>
      </c>
      <c r="C2724" s="4"/>
      <c r="D2724" s="4"/>
      <c r="E2724" s="4">
        <f t="shared" si="169"/>
        <v>2719</v>
      </c>
      <c r="F2724" s="4">
        <f t="shared" si="170"/>
        <v>0</v>
      </c>
      <c r="G2724" s="1">
        <f t="shared" si="171"/>
        <v>41557.409722222219</v>
      </c>
      <c r="H2724">
        <f t="shared" si="168"/>
        <v>123</v>
      </c>
      <c r="M2724">
        <v>116</v>
      </c>
      <c r="N2724">
        <v>121</v>
      </c>
    </row>
    <row r="2725" spans="1:14" x14ac:dyDescent="0.25">
      <c r="A2725" s="3">
        <v>41557.413194444445</v>
      </c>
      <c r="B2725" s="4">
        <v>122</v>
      </c>
      <c r="C2725" s="4"/>
      <c r="D2725" s="4"/>
      <c r="E2725" s="4">
        <f t="shared" si="169"/>
        <v>2720</v>
      </c>
      <c r="F2725" s="4">
        <f t="shared" si="170"/>
        <v>0</v>
      </c>
      <c r="G2725" s="1">
        <f t="shared" si="171"/>
        <v>41557.413194444445</v>
      </c>
      <c r="H2725">
        <f t="shared" si="168"/>
        <v>122</v>
      </c>
      <c r="M2725">
        <v>116</v>
      </c>
      <c r="N2725">
        <v>121</v>
      </c>
    </row>
    <row r="2726" spans="1:14" x14ac:dyDescent="0.25">
      <c r="A2726" s="3">
        <v>41557.416666666664</v>
      </c>
      <c r="B2726" s="4">
        <v>124</v>
      </c>
      <c r="C2726" s="4"/>
      <c r="D2726" s="4"/>
      <c r="E2726" s="4">
        <f t="shared" si="169"/>
        <v>2721</v>
      </c>
      <c r="F2726" s="4">
        <f t="shared" si="170"/>
        <v>0</v>
      </c>
      <c r="G2726" s="1">
        <f t="shared" si="171"/>
        <v>41557.416666666664</v>
      </c>
      <c r="H2726">
        <f t="shared" si="168"/>
        <v>124</v>
      </c>
      <c r="M2726">
        <v>110</v>
      </c>
      <c r="N2726">
        <v>121</v>
      </c>
    </row>
    <row r="2727" spans="1:14" x14ac:dyDescent="0.25">
      <c r="A2727" s="3">
        <v>41557.420138888891</v>
      </c>
      <c r="B2727" s="4">
        <v>125</v>
      </c>
      <c r="C2727" s="4"/>
      <c r="D2727" s="4"/>
      <c r="E2727" s="4">
        <f t="shared" si="169"/>
        <v>2722</v>
      </c>
      <c r="F2727" s="4">
        <f t="shared" si="170"/>
        <v>0</v>
      </c>
      <c r="G2727" s="1">
        <f t="shared" si="171"/>
        <v>41557.420138888891</v>
      </c>
      <c r="H2727">
        <f t="shared" si="168"/>
        <v>125</v>
      </c>
      <c r="M2727">
        <v>109</v>
      </c>
      <c r="N2727">
        <v>121</v>
      </c>
    </row>
    <row r="2728" spans="1:14" x14ac:dyDescent="0.25">
      <c r="A2728" s="3">
        <v>41557.423611111109</v>
      </c>
      <c r="B2728" s="4">
        <v>126</v>
      </c>
      <c r="C2728" s="4"/>
      <c r="D2728" s="4"/>
      <c r="E2728" s="4">
        <f t="shared" si="169"/>
        <v>2723</v>
      </c>
      <c r="F2728" s="4">
        <f t="shared" si="170"/>
        <v>0</v>
      </c>
      <c r="G2728" s="1">
        <f t="shared" si="171"/>
        <v>41557.423611111109</v>
      </c>
      <c r="H2728">
        <f t="shared" si="168"/>
        <v>126</v>
      </c>
      <c r="M2728">
        <v>107</v>
      </c>
      <c r="N2728">
        <v>121</v>
      </c>
    </row>
    <row r="2729" spans="1:14" x14ac:dyDescent="0.25">
      <c r="A2729" s="3">
        <v>41557.427083333336</v>
      </c>
      <c r="B2729" s="4">
        <v>125</v>
      </c>
      <c r="C2729" s="4"/>
      <c r="D2729" s="4"/>
      <c r="E2729" s="4">
        <f t="shared" si="169"/>
        <v>2724</v>
      </c>
      <c r="F2729" s="4">
        <f t="shared" si="170"/>
        <v>0</v>
      </c>
      <c r="G2729" s="1">
        <f t="shared" si="171"/>
        <v>41557.427083333336</v>
      </c>
      <c r="H2729">
        <f t="shared" si="168"/>
        <v>125</v>
      </c>
      <c r="M2729">
        <v>107</v>
      </c>
      <c r="N2729">
        <v>121</v>
      </c>
    </row>
    <row r="2730" spans="1:14" x14ac:dyDescent="0.25">
      <c r="A2730" s="3">
        <v>41557.430555555555</v>
      </c>
      <c r="B2730" s="4">
        <v>125</v>
      </c>
      <c r="C2730" s="4"/>
      <c r="D2730" s="4"/>
      <c r="E2730" s="4">
        <f t="shared" si="169"/>
        <v>2725</v>
      </c>
      <c r="F2730" s="4">
        <f t="shared" si="170"/>
        <v>0</v>
      </c>
      <c r="G2730" s="1">
        <f t="shared" si="171"/>
        <v>41557.430555555555</v>
      </c>
      <c r="H2730">
        <f t="shared" si="168"/>
        <v>125</v>
      </c>
      <c r="M2730">
        <v>105</v>
      </c>
      <c r="N2730">
        <v>121</v>
      </c>
    </row>
    <row r="2731" spans="1:14" x14ac:dyDescent="0.25">
      <c r="A2731" s="3">
        <v>41557.434027777781</v>
      </c>
      <c r="B2731" s="4">
        <v>123</v>
      </c>
      <c r="C2731" s="4"/>
      <c r="D2731" s="4"/>
      <c r="E2731" s="4">
        <f t="shared" si="169"/>
        <v>2726</v>
      </c>
      <c r="F2731" s="4">
        <f t="shared" si="170"/>
        <v>0</v>
      </c>
      <c r="G2731" s="1">
        <f t="shared" si="171"/>
        <v>41557.434027777781</v>
      </c>
      <c r="H2731">
        <f t="shared" si="168"/>
        <v>123</v>
      </c>
      <c r="M2731">
        <v>102</v>
      </c>
      <c r="N2731">
        <v>121</v>
      </c>
    </row>
    <row r="2732" spans="1:14" x14ac:dyDescent="0.25">
      <c r="A2732" s="3">
        <v>41557.4375</v>
      </c>
      <c r="B2732" s="4">
        <v>121</v>
      </c>
      <c r="C2732" s="4"/>
      <c r="D2732" s="4"/>
      <c r="E2732" s="4">
        <f t="shared" si="169"/>
        <v>2727</v>
      </c>
      <c r="F2732" s="4">
        <f t="shared" si="170"/>
        <v>0</v>
      </c>
      <c r="G2732" s="1">
        <f t="shared" si="171"/>
        <v>41557.4375</v>
      </c>
      <c r="H2732">
        <f t="shared" si="168"/>
        <v>121</v>
      </c>
      <c r="M2732">
        <v>170</v>
      </c>
      <c r="N2732">
        <v>120</v>
      </c>
    </row>
    <row r="2733" spans="1:14" x14ac:dyDescent="0.25">
      <c r="A2733" s="3">
        <v>41557.440972222219</v>
      </c>
      <c r="B2733" s="4">
        <v>119</v>
      </c>
      <c r="C2733" s="4"/>
      <c r="D2733" s="4"/>
      <c r="E2733" s="4">
        <f t="shared" si="169"/>
        <v>2728</v>
      </c>
      <c r="F2733" s="4">
        <f t="shared" si="170"/>
        <v>0</v>
      </c>
      <c r="G2733" s="1">
        <f t="shared" si="171"/>
        <v>41557.440972222219</v>
      </c>
      <c r="H2733">
        <f t="shared" si="168"/>
        <v>119</v>
      </c>
      <c r="M2733">
        <v>151</v>
      </c>
      <c r="N2733">
        <v>120</v>
      </c>
    </row>
    <row r="2734" spans="1:14" x14ac:dyDescent="0.25">
      <c r="A2734" s="3">
        <v>41557.444444444445</v>
      </c>
      <c r="B2734" s="4">
        <v>117</v>
      </c>
      <c r="C2734" s="4"/>
      <c r="D2734" s="4"/>
      <c r="E2734" s="4">
        <f t="shared" si="169"/>
        <v>2729</v>
      </c>
      <c r="F2734" s="4">
        <f t="shared" si="170"/>
        <v>0</v>
      </c>
      <c r="G2734" s="1">
        <f t="shared" si="171"/>
        <v>41557.444444444445</v>
      </c>
      <c r="H2734">
        <f t="shared" si="168"/>
        <v>117</v>
      </c>
      <c r="M2734">
        <v>129</v>
      </c>
      <c r="N2734">
        <v>120</v>
      </c>
    </row>
    <row r="2735" spans="1:14" x14ac:dyDescent="0.25">
      <c r="A2735" s="3">
        <v>41557.447916666664</v>
      </c>
      <c r="B2735" s="4">
        <v>114</v>
      </c>
      <c r="C2735" s="4"/>
      <c r="D2735" s="4"/>
      <c r="E2735" s="4">
        <f t="shared" si="169"/>
        <v>2730</v>
      </c>
      <c r="F2735" s="4">
        <f t="shared" si="170"/>
        <v>0</v>
      </c>
      <c r="G2735" s="1">
        <f t="shared" si="171"/>
        <v>41557.447916666664</v>
      </c>
      <c r="H2735">
        <f t="shared" si="168"/>
        <v>114</v>
      </c>
      <c r="M2735">
        <v>128</v>
      </c>
      <c r="N2735">
        <v>120</v>
      </c>
    </row>
    <row r="2736" spans="1:14" x14ac:dyDescent="0.25">
      <c r="A2736" s="3">
        <v>41557.451388888891</v>
      </c>
      <c r="B2736" s="4">
        <v>109</v>
      </c>
      <c r="C2736" s="4"/>
      <c r="D2736" s="4"/>
      <c r="E2736" s="4">
        <f t="shared" si="169"/>
        <v>2731</v>
      </c>
      <c r="F2736" s="4">
        <f t="shared" si="170"/>
        <v>0</v>
      </c>
      <c r="G2736" s="1">
        <f t="shared" si="171"/>
        <v>41557.451388888891</v>
      </c>
      <c r="H2736">
        <f t="shared" si="168"/>
        <v>109</v>
      </c>
      <c r="M2736">
        <v>128</v>
      </c>
      <c r="N2736">
        <v>120</v>
      </c>
    </row>
    <row r="2737" spans="1:14" x14ac:dyDescent="0.25">
      <c r="A2737" s="3">
        <v>41557.454861111109</v>
      </c>
      <c r="B2737" s="4">
        <v>106</v>
      </c>
      <c r="C2737" s="4"/>
      <c r="D2737" s="4"/>
      <c r="E2737" s="4">
        <f t="shared" si="169"/>
        <v>2732</v>
      </c>
      <c r="F2737" s="4">
        <f t="shared" si="170"/>
        <v>0</v>
      </c>
      <c r="G2737" s="1">
        <f t="shared" si="171"/>
        <v>41557.454861111109</v>
      </c>
      <c r="H2737">
        <f t="shared" si="168"/>
        <v>106</v>
      </c>
      <c r="M2737">
        <v>128</v>
      </c>
      <c r="N2737">
        <v>120</v>
      </c>
    </row>
    <row r="2738" spans="1:14" x14ac:dyDescent="0.25">
      <c r="A2738" s="3">
        <v>41557.458333333336</v>
      </c>
      <c r="B2738" s="4">
        <v>104</v>
      </c>
      <c r="C2738" s="4"/>
      <c r="D2738" s="4"/>
      <c r="E2738" s="4">
        <f t="shared" si="169"/>
        <v>2733</v>
      </c>
      <c r="F2738" s="4">
        <f t="shared" si="170"/>
        <v>0</v>
      </c>
      <c r="G2738" s="1">
        <f t="shared" si="171"/>
        <v>41557.458333333336</v>
      </c>
      <c r="H2738">
        <f t="shared" si="168"/>
        <v>104</v>
      </c>
      <c r="M2738">
        <v>128</v>
      </c>
      <c r="N2738">
        <v>120</v>
      </c>
    </row>
    <row r="2739" spans="1:14" x14ac:dyDescent="0.25">
      <c r="A2739" s="3">
        <v>41557.461805555555</v>
      </c>
      <c r="B2739" s="4">
        <v>108</v>
      </c>
      <c r="C2739" s="4"/>
      <c r="D2739" s="4"/>
      <c r="E2739" s="4">
        <f t="shared" si="169"/>
        <v>2734</v>
      </c>
      <c r="F2739" s="4">
        <f t="shared" si="170"/>
        <v>0</v>
      </c>
      <c r="G2739" s="1">
        <f t="shared" si="171"/>
        <v>41557.461805555555</v>
      </c>
      <c r="H2739">
        <f t="shared" si="168"/>
        <v>108</v>
      </c>
      <c r="M2739">
        <v>128</v>
      </c>
      <c r="N2739">
        <v>120</v>
      </c>
    </row>
    <row r="2740" spans="1:14" x14ac:dyDescent="0.25">
      <c r="A2740" s="3">
        <v>41557.465277777781</v>
      </c>
      <c r="B2740" s="4">
        <v>108</v>
      </c>
      <c r="C2740" s="4"/>
      <c r="D2740" s="4"/>
      <c r="E2740" s="4">
        <f t="shared" si="169"/>
        <v>2735</v>
      </c>
      <c r="F2740" s="4">
        <f t="shared" si="170"/>
        <v>0</v>
      </c>
      <c r="G2740" s="1">
        <f t="shared" si="171"/>
        <v>41557.465277777781</v>
      </c>
      <c r="H2740">
        <f t="shared" si="168"/>
        <v>108</v>
      </c>
      <c r="M2740">
        <v>128</v>
      </c>
      <c r="N2740">
        <v>120</v>
      </c>
    </row>
    <row r="2741" spans="1:14" x14ac:dyDescent="0.25">
      <c r="A2741" s="3">
        <v>41557.46875</v>
      </c>
      <c r="B2741" s="4">
        <v>105</v>
      </c>
      <c r="C2741" s="4"/>
      <c r="D2741" s="4"/>
      <c r="E2741" s="4">
        <f t="shared" si="169"/>
        <v>2736</v>
      </c>
      <c r="F2741" s="4">
        <f t="shared" si="170"/>
        <v>0</v>
      </c>
      <c r="G2741" s="1">
        <f t="shared" si="171"/>
        <v>41557.46875</v>
      </c>
      <c r="H2741">
        <f t="shared" si="168"/>
        <v>105</v>
      </c>
      <c r="M2741">
        <v>126</v>
      </c>
      <c r="N2741">
        <v>120</v>
      </c>
    </row>
    <row r="2742" spans="1:14" x14ac:dyDescent="0.25">
      <c r="A2742" s="3">
        <v>41557.472222222219</v>
      </c>
      <c r="B2742" s="4">
        <v>105</v>
      </c>
      <c r="C2742" s="4"/>
      <c r="D2742" s="4"/>
      <c r="E2742" s="4">
        <f t="shared" si="169"/>
        <v>2737</v>
      </c>
      <c r="F2742" s="4">
        <f t="shared" si="170"/>
        <v>0</v>
      </c>
      <c r="G2742" s="1">
        <f t="shared" si="171"/>
        <v>41557.472222222219</v>
      </c>
      <c r="H2742">
        <f t="shared" si="168"/>
        <v>105</v>
      </c>
      <c r="M2742">
        <v>125</v>
      </c>
      <c r="N2742">
        <v>120</v>
      </c>
    </row>
    <row r="2743" spans="1:14" x14ac:dyDescent="0.25">
      <c r="A2743" s="3">
        <v>41557.475694444445</v>
      </c>
      <c r="B2743" s="4">
        <v>98</v>
      </c>
      <c r="C2743" s="4"/>
      <c r="D2743" s="4"/>
      <c r="E2743" s="4">
        <f t="shared" si="169"/>
        <v>2738</v>
      </c>
      <c r="F2743" s="4">
        <f t="shared" si="170"/>
        <v>0</v>
      </c>
      <c r="G2743" s="1">
        <f t="shared" si="171"/>
        <v>41557.475694444445</v>
      </c>
      <c r="H2743">
        <f t="shared" si="168"/>
        <v>98</v>
      </c>
      <c r="M2743">
        <v>125</v>
      </c>
      <c r="N2743">
        <v>120</v>
      </c>
    </row>
    <row r="2744" spans="1:14" x14ac:dyDescent="0.25">
      <c r="A2744" s="3">
        <v>41557.479166666664</v>
      </c>
      <c r="B2744" s="4">
        <v>88</v>
      </c>
      <c r="C2744" s="4"/>
      <c r="D2744" s="4"/>
      <c r="E2744" s="4">
        <f t="shared" si="169"/>
        <v>2739</v>
      </c>
      <c r="F2744" s="4">
        <f t="shared" si="170"/>
        <v>0</v>
      </c>
      <c r="G2744" s="1">
        <f t="shared" si="171"/>
        <v>41557.479166666664</v>
      </c>
      <c r="H2744">
        <f t="shared" si="168"/>
        <v>88</v>
      </c>
      <c r="M2744">
        <v>124</v>
      </c>
      <c r="N2744">
        <v>120</v>
      </c>
    </row>
    <row r="2745" spans="1:14" x14ac:dyDescent="0.25">
      <c r="A2745" s="3">
        <v>41557.482638888891</v>
      </c>
      <c r="B2745" s="4">
        <v>81</v>
      </c>
      <c r="C2745" s="4"/>
      <c r="D2745" s="4"/>
      <c r="E2745" s="4">
        <f t="shared" si="169"/>
        <v>2740</v>
      </c>
      <c r="F2745" s="4">
        <f t="shared" si="170"/>
        <v>0</v>
      </c>
      <c r="G2745" s="1">
        <f t="shared" si="171"/>
        <v>41557.482638888891</v>
      </c>
      <c r="H2745">
        <f t="shared" si="168"/>
        <v>81</v>
      </c>
      <c r="M2745">
        <v>124</v>
      </c>
      <c r="N2745">
        <v>120</v>
      </c>
    </row>
    <row r="2746" spans="1:14" x14ac:dyDescent="0.25">
      <c r="A2746" s="3">
        <v>41557.486111111109</v>
      </c>
      <c r="B2746" s="4">
        <v>84</v>
      </c>
      <c r="C2746" s="4"/>
      <c r="D2746" s="4"/>
      <c r="E2746" s="4">
        <f t="shared" si="169"/>
        <v>2741</v>
      </c>
      <c r="F2746" s="4">
        <f t="shared" si="170"/>
        <v>0</v>
      </c>
      <c r="G2746" s="1">
        <f t="shared" si="171"/>
        <v>41557.486111111109</v>
      </c>
      <c r="H2746">
        <f t="shared" si="168"/>
        <v>84</v>
      </c>
      <c r="M2746">
        <v>122</v>
      </c>
      <c r="N2746">
        <v>120</v>
      </c>
    </row>
    <row r="2747" spans="1:14" x14ac:dyDescent="0.25">
      <c r="A2747" s="3">
        <v>41557.489583333336</v>
      </c>
      <c r="B2747" s="4">
        <v>91</v>
      </c>
      <c r="C2747" s="4"/>
      <c r="D2747" s="4"/>
      <c r="E2747" s="4">
        <f t="shared" si="169"/>
        <v>2742</v>
      </c>
      <c r="F2747" s="4">
        <f t="shared" si="170"/>
        <v>0</v>
      </c>
      <c r="G2747" s="1">
        <f t="shared" si="171"/>
        <v>41557.489583333336</v>
      </c>
      <c r="H2747">
        <f t="shared" si="168"/>
        <v>91</v>
      </c>
      <c r="M2747">
        <v>122</v>
      </c>
      <c r="N2747">
        <v>120</v>
      </c>
    </row>
    <row r="2748" spans="1:14" x14ac:dyDescent="0.25">
      <c r="A2748" s="3">
        <v>41557.493055555555</v>
      </c>
      <c r="B2748" s="4">
        <v>95</v>
      </c>
      <c r="C2748" s="4"/>
      <c r="D2748" s="4"/>
      <c r="E2748" s="4">
        <f t="shared" si="169"/>
        <v>2743</v>
      </c>
      <c r="F2748" s="4">
        <f t="shared" si="170"/>
        <v>0</v>
      </c>
      <c r="G2748" s="1">
        <f t="shared" si="171"/>
        <v>41557.493055555555</v>
      </c>
      <c r="H2748">
        <f t="shared" si="168"/>
        <v>95</v>
      </c>
      <c r="M2748">
        <v>121</v>
      </c>
      <c r="N2748">
        <v>120</v>
      </c>
    </row>
    <row r="2749" spans="1:14" x14ac:dyDescent="0.25">
      <c r="A2749" s="3">
        <v>41557.496527777781</v>
      </c>
      <c r="B2749" s="4">
        <v>92</v>
      </c>
      <c r="C2749" s="4"/>
      <c r="D2749" s="4"/>
      <c r="E2749" s="4">
        <f t="shared" si="169"/>
        <v>2744</v>
      </c>
      <c r="F2749" s="4">
        <f t="shared" si="170"/>
        <v>0</v>
      </c>
      <c r="G2749" s="1">
        <f t="shared" si="171"/>
        <v>41557.496527777781</v>
      </c>
      <c r="H2749">
        <f t="shared" si="168"/>
        <v>92</v>
      </c>
      <c r="M2749">
        <v>121</v>
      </c>
      <c r="N2749">
        <v>120</v>
      </c>
    </row>
    <row r="2750" spans="1:14" x14ac:dyDescent="0.25">
      <c r="A2750" s="3">
        <v>41557.5</v>
      </c>
      <c r="B2750" s="4">
        <v>87</v>
      </c>
      <c r="C2750" s="4"/>
      <c r="D2750" s="4"/>
      <c r="E2750" s="4">
        <f t="shared" si="169"/>
        <v>2745</v>
      </c>
      <c r="F2750" s="4">
        <f t="shared" si="170"/>
        <v>0</v>
      </c>
      <c r="G2750" s="1">
        <f t="shared" si="171"/>
        <v>41557.5</v>
      </c>
      <c r="H2750">
        <f t="shared" si="168"/>
        <v>87</v>
      </c>
      <c r="M2750">
        <v>120</v>
      </c>
      <c r="N2750">
        <v>120</v>
      </c>
    </row>
    <row r="2751" spans="1:14" x14ac:dyDescent="0.25">
      <c r="A2751" s="3">
        <v>41557.503472222219</v>
      </c>
      <c r="B2751" s="4">
        <v>86</v>
      </c>
      <c r="C2751" s="4"/>
      <c r="D2751" s="4"/>
      <c r="E2751" s="4">
        <f t="shared" si="169"/>
        <v>2746</v>
      </c>
      <c r="F2751" s="4">
        <f t="shared" si="170"/>
        <v>0</v>
      </c>
      <c r="G2751" s="1">
        <f t="shared" si="171"/>
        <v>41557.503472222219</v>
      </c>
      <c r="H2751">
        <f t="shared" si="168"/>
        <v>86</v>
      </c>
      <c r="M2751">
        <v>117</v>
      </c>
      <c r="N2751">
        <v>120</v>
      </c>
    </row>
    <row r="2752" spans="1:14" x14ac:dyDescent="0.25">
      <c r="A2752" s="3">
        <v>41557.506944444445</v>
      </c>
      <c r="B2752" s="4">
        <v>88</v>
      </c>
      <c r="C2752" s="4"/>
      <c r="D2752" s="4"/>
      <c r="E2752" s="4">
        <f t="shared" si="169"/>
        <v>2747</v>
      </c>
      <c r="F2752" s="4">
        <f t="shared" si="170"/>
        <v>0</v>
      </c>
      <c r="G2752" s="1">
        <f t="shared" si="171"/>
        <v>41557.506944444445</v>
      </c>
      <c r="H2752">
        <f t="shared" si="168"/>
        <v>88</v>
      </c>
      <c r="M2752">
        <v>116</v>
      </c>
      <c r="N2752">
        <v>120</v>
      </c>
    </row>
    <row r="2753" spans="1:14" x14ac:dyDescent="0.25">
      <c r="A2753" s="3">
        <v>41557.510416666664</v>
      </c>
      <c r="B2753" s="4">
        <v>90</v>
      </c>
      <c r="C2753" s="4"/>
      <c r="D2753" s="4"/>
      <c r="E2753" s="4">
        <f t="shared" si="169"/>
        <v>2748</v>
      </c>
      <c r="F2753" s="4">
        <f t="shared" si="170"/>
        <v>0</v>
      </c>
      <c r="G2753" s="1">
        <f t="shared" si="171"/>
        <v>41557.510416666664</v>
      </c>
      <c r="H2753">
        <f t="shared" si="168"/>
        <v>90</v>
      </c>
      <c r="M2753">
        <v>116</v>
      </c>
      <c r="N2753">
        <v>120</v>
      </c>
    </row>
    <row r="2754" spans="1:14" x14ac:dyDescent="0.25">
      <c r="A2754" s="3">
        <v>41557.513888888891</v>
      </c>
      <c r="B2754" s="4">
        <v>91</v>
      </c>
      <c r="C2754" s="4"/>
      <c r="D2754" s="4"/>
      <c r="E2754" s="4">
        <f t="shared" si="169"/>
        <v>2749</v>
      </c>
      <c r="F2754" s="4">
        <f t="shared" si="170"/>
        <v>0</v>
      </c>
      <c r="G2754" s="1">
        <f t="shared" si="171"/>
        <v>41557.513888888891</v>
      </c>
      <c r="H2754">
        <f t="shared" si="168"/>
        <v>91</v>
      </c>
      <c r="M2754">
        <v>115</v>
      </c>
      <c r="N2754">
        <v>120</v>
      </c>
    </row>
    <row r="2755" spans="1:14" x14ac:dyDescent="0.25">
      <c r="A2755" s="3">
        <v>41557.517361111109</v>
      </c>
      <c r="B2755" s="4">
        <v>90</v>
      </c>
      <c r="C2755" s="4"/>
      <c r="D2755" s="4"/>
      <c r="E2755" s="4">
        <f t="shared" si="169"/>
        <v>2750</v>
      </c>
      <c r="F2755" s="4">
        <f t="shared" si="170"/>
        <v>0</v>
      </c>
      <c r="G2755" s="1">
        <f t="shared" si="171"/>
        <v>41557.517361111109</v>
      </c>
      <c r="H2755">
        <f t="shared" si="168"/>
        <v>90</v>
      </c>
      <c r="M2755">
        <v>115</v>
      </c>
      <c r="N2755">
        <v>120</v>
      </c>
    </row>
    <row r="2756" spans="1:14" x14ac:dyDescent="0.25">
      <c r="A2756" s="3">
        <v>41557.520833333336</v>
      </c>
      <c r="B2756" s="4">
        <v>89</v>
      </c>
      <c r="C2756" s="4"/>
      <c r="D2756" s="4"/>
      <c r="E2756" s="4">
        <f t="shared" si="169"/>
        <v>2751</v>
      </c>
      <c r="F2756" s="4">
        <f t="shared" si="170"/>
        <v>0</v>
      </c>
      <c r="G2756" s="1">
        <f t="shared" si="171"/>
        <v>41557.520833333336</v>
      </c>
      <c r="H2756">
        <f t="shared" si="168"/>
        <v>89</v>
      </c>
      <c r="M2756">
        <v>112</v>
      </c>
      <c r="N2756">
        <v>120</v>
      </c>
    </row>
    <row r="2757" spans="1:14" x14ac:dyDescent="0.25">
      <c r="A2757" s="3">
        <v>41557.541666666664</v>
      </c>
      <c r="B2757" s="4">
        <v>91</v>
      </c>
      <c r="C2757" s="4"/>
      <c r="D2757" s="4"/>
      <c r="E2757" s="4">
        <f t="shared" si="169"/>
        <v>2752</v>
      </c>
      <c r="F2757" s="4">
        <f t="shared" si="170"/>
        <v>0</v>
      </c>
      <c r="G2757" s="1">
        <f t="shared" si="171"/>
        <v>41557.541666666664</v>
      </c>
      <c r="H2757">
        <f t="shared" si="168"/>
        <v>91</v>
      </c>
      <c r="M2757">
        <v>110</v>
      </c>
      <c r="N2757">
        <v>120</v>
      </c>
    </row>
    <row r="2758" spans="1:14" x14ac:dyDescent="0.25">
      <c r="A2758" s="3">
        <v>41557.545138888891</v>
      </c>
      <c r="B2758" s="4">
        <v>92</v>
      </c>
      <c r="C2758" s="4"/>
      <c r="D2758" s="4"/>
      <c r="E2758" s="4">
        <f t="shared" si="169"/>
        <v>2753</v>
      </c>
      <c r="F2758" s="4">
        <f t="shared" si="170"/>
        <v>0</v>
      </c>
      <c r="G2758" s="1">
        <f t="shared" si="171"/>
        <v>41557.545138888891</v>
      </c>
      <c r="H2758">
        <f t="shared" ref="H2758:H2821" si="172">ROUND(IF(ISBLANK(B2758),C2758,IF(ISBLANK(C2758),B2758,SQRT(B2758*C2758))),0)</f>
        <v>92</v>
      </c>
      <c r="M2758">
        <v>107</v>
      </c>
      <c r="N2758">
        <v>120</v>
      </c>
    </row>
    <row r="2759" spans="1:14" x14ac:dyDescent="0.25">
      <c r="A2759" s="3">
        <v>41557.548611111109</v>
      </c>
      <c r="B2759" s="4">
        <v>102</v>
      </c>
      <c r="C2759" s="4"/>
      <c r="D2759" s="4"/>
      <c r="E2759" s="4">
        <f t="shared" ref="E2759:E2822" si="173">IF(ISNUMBER(B2759),E2758+1,0)</f>
        <v>2754</v>
      </c>
      <c r="F2759" s="4">
        <f t="shared" ref="F2759:F2822" si="174">IF(ISNUMBER(C2759),F2758+1,0)</f>
        <v>0</v>
      </c>
      <c r="G2759" s="1">
        <f t="shared" ref="G2759:G2822" si="175">A2759</f>
        <v>41557.548611111109</v>
      </c>
      <c r="H2759">
        <f t="shared" si="172"/>
        <v>102</v>
      </c>
      <c r="M2759">
        <v>106</v>
      </c>
      <c r="N2759">
        <v>120</v>
      </c>
    </row>
    <row r="2760" spans="1:14" x14ac:dyDescent="0.25">
      <c r="A2760" s="3">
        <v>41557.552083333336</v>
      </c>
      <c r="B2760" s="4">
        <v>106</v>
      </c>
      <c r="C2760" s="4"/>
      <c r="D2760" s="4"/>
      <c r="E2760" s="4">
        <f t="shared" si="173"/>
        <v>2755</v>
      </c>
      <c r="F2760" s="4">
        <f t="shared" si="174"/>
        <v>0</v>
      </c>
      <c r="G2760" s="1">
        <f t="shared" si="175"/>
        <v>41557.552083333336</v>
      </c>
      <c r="H2760">
        <f t="shared" si="172"/>
        <v>106</v>
      </c>
      <c r="M2760">
        <v>84</v>
      </c>
      <c r="N2760">
        <v>120</v>
      </c>
    </row>
    <row r="2761" spans="1:14" x14ac:dyDescent="0.25">
      <c r="A2761" s="3">
        <v>41557.555555555555</v>
      </c>
      <c r="B2761" s="4">
        <v>110</v>
      </c>
      <c r="C2761" s="4"/>
      <c r="D2761" s="4"/>
      <c r="E2761" s="4">
        <f t="shared" si="173"/>
        <v>2756</v>
      </c>
      <c r="F2761" s="4">
        <f t="shared" si="174"/>
        <v>0</v>
      </c>
      <c r="G2761" s="1">
        <f t="shared" si="175"/>
        <v>41557.555555555555</v>
      </c>
      <c r="H2761">
        <f t="shared" si="172"/>
        <v>110</v>
      </c>
      <c r="M2761">
        <v>169</v>
      </c>
      <c r="N2761">
        <v>119</v>
      </c>
    </row>
    <row r="2762" spans="1:14" x14ac:dyDescent="0.25">
      <c r="A2762" s="3">
        <v>41557.559027777781</v>
      </c>
      <c r="B2762" s="4">
        <v>113</v>
      </c>
      <c r="C2762" s="4"/>
      <c r="D2762" s="4"/>
      <c r="E2762" s="4">
        <f t="shared" si="173"/>
        <v>2757</v>
      </c>
      <c r="F2762" s="4">
        <f t="shared" si="174"/>
        <v>0</v>
      </c>
      <c r="G2762" s="1">
        <f t="shared" si="175"/>
        <v>41557.559027777781</v>
      </c>
      <c r="H2762">
        <f t="shared" si="172"/>
        <v>113</v>
      </c>
      <c r="M2762">
        <v>147</v>
      </c>
      <c r="N2762">
        <v>119</v>
      </c>
    </row>
    <row r="2763" spans="1:14" x14ac:dyDescent="0.25">
      <c r="A2763" s="3">
        <v>41557.5625</v>
      </c>
      <c r="B2763" s="4">
        <v>113</v>
      </c>
      <c r="C2763" s="4"/>
      <c r="D2763" s="4"/>
      <c r="E2763" s="4">
        <f t="shared" si="173"/>
        <v>2758</v>
      </c>
      <c r="F2763" s="4">
        <f t="shared" si="174"/>
        <v>0</v>
      </c>
      <c r="G2763" s="1">
        <f t="shared" si="175"/>
        <v>41557.5625</v>
      </c>
      <c r="H2763">
        <f t="shared" si="172"/>
        <v>113</v>
      </c>
      <c r="M2763">
        <v>127</v>
      </c>
      <c r="N2763">
        <v>119</v>
      </c>
    </row>
    <row r="2764" spans="1:14" x14ac:dyDescent="0.25">
      <c r="A2764" s="3">
        <v>41557.569444444445</v>
      </c>
      <c r="B2764" s="4">
        <v>111</v>
      </c>
      <c r="C2764" s="4"/>
      <c r="D2764" s="4"/>
      <c r="E2764" s="4">
        <f t="shared" si="173"/>
        <v>2759</v>
      </c>
      <c r="F2764" s="4">
        <f t="shared" si="174"/>
        <v>0</v>
      </c>
      <c r="G2764" s="1">
        <f t="shared" si="175"/>
        <v>41557.569444444445</v>
      </c>
      <c r="H2764">
        <f t="shared" si="172"/>
        <v>111</v>
      </c>
      <c r="M2764">
        <v>127</v>
      </c>
      <c r="N2764">
        <v>119</v>
      </c>
    </row>
    <row r="2765" spans="1:14" x14ac:dyDescent="0.25">
      <c r="A2765" s="3">
        <v>41557.572916666664</v>
      </c>
      <c r="B2765" s="4">
        <v>105</v>
      </c>
      <c r="C2765" s="4"/>
      <c r="D2765" s="4"/>
      <c r="E2765" s="4">
        <f t="shared" si="173"/>
        <v>2760</v>
      </c>
      <c r="F2765" s="4">
        <f t="shared" si="174"/>
        <v>0</v>
      </c>
      <c r="G2765" s="1">
        <f t="shared" si="175"/>
        <v>41557.572916666664</v>
      </c>
      <c r="H2765">
        <f t="shared" si="172"/>
        <v>105</v>
      </c>
      <c r="M2765">
        <v>126</v>
      </c>
      <c r="N2765">
        <v>119</v>
      </c>
    </row>
    <row r="2766" spans="1:14" x14ac:dyDescent="0.25">
      <c r="A2766" s="3">
        <v>41557.576388888891</v>
      </c>
      <c r="B2766" s="4">
        <v>106</v>
      </c>
      <c r="C2766" s="4"/>
      <c r="D2766" s="4"/>
      <c r="E2766" s="4">
        <f t="shared" si="173"/>
        <v>2761</v>
      </c>
      <c r="F2766" s="4">
        <f t="shared" si="174"/>
        <v>0</v>
      </c>
      <c r="G2766" s="1">
        <f t="shared" si="175"/>
        <v>41557.576388888891</v>
      </c>
      <c r="H2766">
        <f t="shared" si="172"/>
        <v>106</v>
      </c>
      <c r="M2766">
        <v>124</v>
      </c>
      <c r="N2766">
        <v>119</v>
      </c>
    </row>
    <row r="2767" spans="1:14" x14ac:dyDescent="0.25">
      <c r="A2767" s="3">
        <v>41557.579861111109</v>
      </c>
      <c r="B2767" s="4">
        <v>98</v>
      </c>
      <c r="C2767" s="4"/>
      <c r="D2767" s="4"/>
      <c r="E2767" s="4">
        <f t="shared" si="173"/>
        <v>2762</v>
      </c>
      <c r="F2767" s="4">
        <f t="shared" si="174"/>
        <v>0</v>
      </c>
      <c r="G2767" s="1">
        <f t="shared" si="175"/>
        <v>41557.579861111109</v>
      </c>
      <c r="H2767">
        <f t="shared" si="172"/>
        <v>98</v>
      </c>
      <c r="M2767">
        <v>123</v>
      </c>
      <c r="N2767">
        <v>119</v>
      </c>
    </row>
    <row r="2768" spans="1:14" x14ac:dyDescent="0.25">
      <c r="A2768" s="3">
        <v>41557.583333333336</v>
      </c>
      <c r="B2768" s="4">
        <v>94</v>
      </c>
      <c r="C2768" s="4"/>
      <c r="D2768" s="4"/>
      <c r="E2768" s="4">
        <f t="shared" si="173"/>
        <v>2763</v>
      </c>
      <c r="F2768" s="4">
        <f t="shared" si="174"/>
        <v>0</v>
      </c>
      <c r="G2768" s="1">
        <f t="shared" si="175"/>
        <v>41557.583333333336</v>
      </c>
      <c r="H2768">
        <f t="shared" si="172"/>
        <v>94</v>
      </c>
      <c r="M2768">
        <v>120</v>
      </c>
      <c r="N2768">
        <v>119</v>
      </c>
    </row>
    <row r="2769" spans="1:14" x14ac:dyDescent="0.25">
      <c r="A2769" s="3">
        <v>41557.586805555555</v>
      </c>
      <c r="B2769" s="4">
        <v>96</v>
      </c>
      <c r="C2769" s="4"/>
      <c r="D2769" s="4"/>
      <c r="E2769" s="4">
        <f t="shared" si="173"/>
        <v>2764</v>
      </c>
      <c r="F2769" s="4">
        <f t="shared" si="174"/>
        <v>0</v>
      </c>
      <c r="G2769" s="1">
        <f t="shared" si="175"/>
        <v>41557.586805555555</v>
      </c>
      <c r="H2769">
        <f t="shared" si="172"/>
        <v>96</v>
      </c>
      <c r="M2769">
        <v>119</v>
      </c>
      <c r="N2769">
        <v>119</v>
      </c>
    </row>
    <row r="2770" spans="1:14" x14ac:dyDescent="0.25">
      <c r="A2770" s="3">
        <v>41557.590277777781</v>
      </c>
      <c r="B2770" s="4">
        <v>96</v>
      </c>
      <c r="C2770" s="4"/>
      <c r="D2770" s="4"/>
      <c r="E2770" s="4">
        <f t="shared" si="173"/>
        <v>2765</v>
      </c>
      <c r="F2770" s="4">
        <f t="shared" si="174"/>
        <v>0</v>
      </c>
      <c r="G2770" s="1">
        <f t="shared" si="175"/>
        <v>41557.590277777781</v>
      </c>
      <c r="H2770">
        <f t="shared" si="172"/>
        <v>96</v>
      </c>
      <c r="M2770">
        <v>118</v>
      </c>
      <c r="N2770">
        <v>119</v>
      </c>
    </row>
    <row r="2771" spans="1:14" x14ac:dyDescent="0.25">
      <c r="A2771" s="3">
        <v>41557.59375</v>
      </c>
      <c r="B2771" s="4">
        <v>97</v>
      </c>
      <c r="C2771" s="4"/>
      <c r="D2771" s="4"/>
      <c r="E2771" s="4">
        <f t="shared" si="173"/>
        <v>2766</v>
      </c>
      <c r="F2771" s="4">
        <f t="shared" si="174"/>
        <v>0</v>
      </c>
      <c r="G2771" s="1">
        <f t="shared" si="175"/>
        <v>41557.59375</v>
      </c>
      <c r="H2771">
        <f t="shared" si="172"/>
        <v>97</v>
      </c>
      <c r="M2771">
        <v>117</v>
      </c>
      <c r="N2771">
        <v>119</v>
      </c>
    </row>
    <row r="2772" spans="1:14" x14ac:dyDescent="0.25">
      <c r="A2772" s="3">
        <v>41557.597222222219</v>
      </c>
      <c r="B2772" s="4">
        <v>101</v>
      </c>
      <c r="C2772" s="4">
        <v>91</v>
      </c>
      <c r="D2772" s="4"/>
      <c r="E2772" s="4">
        <f t="shared" si="173"/>
        <v>2767</v>
      </c>
      <c r="F2772" s="4">
        <f t="shared" si="174"/>
        <v>1</v>
      </c>
      <c r="G2772" s="1">
        <f t="shared" si="175"/>
        <v>41557.597222222219</v>
      </c>
      <c r="H2772">
        <f t="shared" si="172"/>
        <v>96</v>
      </c>
      <c r="M2772">
        <v>116</v>
      </c>
      <c r="N2772">
        <v>119</v>
      </c>
    </row>
    <row r="2773" spans="1:14" x14ac:dyDescent="0.25">
      <c r="A2773" s="3">
        <v>41557.600694444445</v>
      </c>
      <c r="B2773" s="4">
        <v>103</v>
      </c>
      <c r="C2773" s="4">
        <v>94</v>
      </c>
      <c r="D2773" s="4"/>
      <c r="E2773" s="4">
        <f t="shared" si="173"/>
        <v>2768</v>
      </c>
      <c r="F2773" s="4">
        <f t="shared" si="174"/>
        <v>2</v>
      </c>
      <c r="G2773" s="1">
        <f t="shared" si="175"/>
        <v>41557.600694444445</v>
      </c>
      <c r="H2773">
        <f t="shared" si="172"/>
        <v>98</v>
      </c>
      <c r="M2773">
        <v>115</v>
      </c>
      <c r="N2773">
        <v>119</v>
      </c>
    </row>
    <row r="2774" spans="1:14" x14ac:dyDescent="0.25">
      <c r="A2774" s="3">
        <v>41557.604166666664</v>
      </c>
      <c r="B2774" s="4">
        <v>103</v>
      </c>
      <c r="C2774" s="4">
        <v>94</v>
      </c>
      <c r="D2774" s="4"/>
      <c r="E2774" s="4">
        <f t="shared" si="173"/>
        <v>2769</v>
      </c>
      <c r="F2774" s="4">
        <f t="shared" si="174"/>
        <v>3</v>
      </c>
      <c r="G2774" s="1">
        <f t="shared" si="175"/>
        <v>41557.604166666664</v>
      </c>
      <c r="H2774">
        <f t="shared" si="172"/>
        <v>98</v>
      </c>
      <c r="M2774">
        <v>115</v>
      </c>
      <c r="N2774">
        <v>119</v>
      </c>
    </row>
    <row r="2775" spans="1:14" x14ac:dyDescent="0.25">
      <c r="A2775" s="3">
        <v>41557.607638888891</v>
      </c>
      <c r="B2775" s="4">
        <v>101</v>
      </c>
      <c r="C2775" s="4">
        <v>92</v>
      </c>
      <c r="D2775" s="4"/>
      <c r="E2775" s="4">
        <f t="shared" si="173"/>
        <v>2770</v>
      </c>
      <c r="F2775" s="4">
        <f t="shared" si="174"/>
        <v>4</v>
      </c>
      <c r="G2775" s="1">
        <f t="shared" si="175"/>
        <v>41557.607638888891</v>
      </c>
      <c r="H2775">
        <f t="shared" si="172"/>
        <v>96</v>
      </c>
      <c r="M2775">
        <v>114</v>
      </c>
      <c r="N2775">
        <v>119</v>
      </c>
    </row>
    <row r="2776" spans="1:14" x14ac:dyDescent="0.25">
      <c r="A2776" s="3">
        <v>41557.611111111109</v>
      </c>
      <c r="B2776" s="4">
        <v>98</v>
      </c>
      <c r="C2776" s="4">
        <v>89</v>
      </c>
      <c r="D2776" s="4"/>
      <c r="E2776" s="4">
        <f t="shared" si="173"/>
        <v>2771</v>
      </c>
      <c r="F2776" s="4">
        <f t="shared" si="174"/>
        <v>5</v>
      </c>
      <c r="G2776" s="1">
        <f t="shared" si="175"/>
        <v>41557.611111111109</v>
      </c>
      <c r="H2776">
        <f t="shared" si="172"/>
        <v>93</v>
      </c>
      <c r="M2776">
        <v>114</v>
      </c>
      <c r="N2776">
        <v>119</v>
      </c>
    </row>
    <row r="2777" spans="1:14" x14ac:dyDescent="0.25">
      <c r="A2777" s="3">
        <v>41557.614583333336</v>
      </c>
      <c r="B2777" s="4">
        <v>93</v>
      </c>
      <c r="C2777" s="4">
        <v>84</v>
      </c>
      <c r="D2777" s="4"/>
      <c r="E2777" s="4">
        <f t="shared" si="173"/>
        <v>2772</v>
      </c>
      <c r="F2777" s="4">
        <f t="shared" si="174"/>
        <v>6</v>
      </c>
      <c r="G2777" s="1">
        <f t="shared" si="175"/>
        <v>41557.614583333336</v>
      </c>
      <c r="H2777">
        <f t="shared" si="172"/>
        <v>88</v>
      </c>
      <c r="M2777">
        <v>112</v>
      </c>
      <c r="N2777">
        <v>119</v>
      </c>
    </row>
    <row r="2778" spans="1:14" x14ac:dyDescent="0.25">
      <c r="A2778" s="3">
        <v>41557.618055555555</v>
      </c>
      <c r="B2778" s="4">
        <v>86</v>
      </c>
      <c r="C2778" s="4">
        <v>75</v>
      </c>
      <c r="D2778" s="4"/>
      <c r="E2778" s="4">
        <f t="shared" si="173"/>
        <v>2773</v>
      </c>
      <c r="F2778" s="4">
        <f t="shared" si="174"/>
        <v>7</v>
      </c>
      <c r="G2778" s="1">
        <f t="shared" si="175"/>
        <v>41557.618055555555</v>
      </c>
      <c r="H2778">
        <f t="shared" si="172"/>
        <v>80</v>
      </c>
      <c r="M2778">
        <v>102</v>
      </c>
      <c r="N2778">
        <v>119</v>
      </c>
    </row>
    <row r="2779" spans="1:14" x14ac:dyDescent="0.25">
      <c r="A2779" s="3">
        <v>41557.621527777781</v>
      </c>
      <c r="B2779" s="4">
        <v>77</v>
      </c>
      <c r="C2779" s="4">
        <v>65</v>
      </c>
      <c r="D2779" s="4"/>
      <c r="E2779" s="4">
        <f t="shared" si="173"/>
        <v>2774</v>
      </c>
      <c r="F2779" s="4">
        <f t="shared" si="174"/>
        <v>8</v>
      </c>
      <c r="G2779" s="1">
        <f t="shared" si="175"/>
        <v>41557.621527777781</v>
      </c>
      <c r="H2779">
        <f t="shared" si="172"/>
        <v>71</v>
      </c>
      <c r="M2779">
        <v>101</v>
      </c>
      <c r="N2779">
        <v>119</v>
      </c>
    </row>
    <row r="2780" spans="1:14" x14ac:dyDescent="0.25">
      <c r="A2780" s="3">
        <v>41557.625</v>
      </c>
      <c r="B2780" s="4">
        <v>70</v>
      </c>
      <c r="C2780" s="4">
        <v>58</v>
      </c>
      <c r="D2780" s="4"/>
      <c r="E2780" s="4">
        <f t="shared" si="173"/>
        <v>2775</v>
      </c>
      <c r="F2780" s="4">
        <f t="shared" si="174"/>
        <v>9</v>
      </c>
      <c r="G2780" s="1">
        <f t="shared" si="175"/>
        <v>41557.625</v>
      </c>
      <c r="H2780">
        <f t="shared" si="172"/>
        <v>64</v>
      </c>
      <c r="M2780">
        <v>97</v>
      </c>
      <c r="N2780">
        <v>119</v>
      </c>
    </row>
    <row r="2781" spans="1:14" x14ac:dyDescent="0.25">
      <c r="A2781" s="3">
        <v>41557.628472222219</v>
      </c>
      <c r="B2781" s="4">
        <v>67</v>
      </c>
      <c r="C2781" s="4">
        <v>55</v>
      </c>
      <c r="D2781" s="4"/>
      <c r="E2781" s="4">
        <f t="shared" si="173"/>
        <v>2776</v>
      </c>
      <c r="F2781" s="4">
        <f t="shared" si="174"/>
        <v>10</v>
      </c>
      <c r="G2781" s="1">
        <f t="shared" si="175"/>
        <v>41557.628472222219</v>
      </c>
      <c r="H2781">
        <f t="shared" si="172"/>
        <v>61</v>
      </c>
      <c r="M2781">
        <v>148</v>
      </c>
      <c r="N2781">
        <v>118</v>
      </c>
    </row>
    <row r="2782" spans="1:14" x14ac:dyDescent="0.25">
      <c r="A2782" s="3">
        <v>41557.631944444445</v>
      </c>
      <c r="B2782" s="4">
        <v>65</v>
      </c>
      <c r="C2782" s="4">
        <v>52</v>
      </c>
      <c r="D2782" s="4"/>
      <c r="E2782" s="4">
        <f t="shared" si="173"/>
        <v>2777</v>
      </c>
      <c r="F2782" s="4">
        <f t="shared" si="174"/>
        <v>11</v>
      </c>
      <c r="G2782" s="1">
        <f t="shared" si="175"/>
        <v>41557.631944444445</v>
      </c>
      <c r="H2782">
        <f t="shared" si="172"/>
        <v>58</v>
      </c>
      <c r="M2782">
        <v>142</v>
      </c>
      <c r="N2782">
        <v>118</v>
      </c>
    </row>
    <row r="2783" spans="1:14" x14ac:dyDescent="0.25">
      <c r="A2783" s="3">
        <v>41557.635416666664</v>
      </c>
      <c r="B2783" s="4">
        <v>63</v>
      </c>
      <c r="C2783" s="4">
        <v>50</v>
      </c>
      <c r="D2783" s="4"/>
      <c r="E2783" s="4">
        <f t="shared" si="173"/>
        <v>2778</v>
      </c>
      <c r="F2783" s="4">
        <f t="shared" si="174"/>
        <v>12</v>
      </c>
      <c r="G2783" s="1">
        <f t="shared" si="175"/>
        <v>41557.635416666664</v>
      </c>
      <c r="H2783">
        <f t="shared" si="172"/>
        <v>56</v>
      </c>
      <c r="M2783">
        <v>134</v>
      </c>
      <c r="N2783">
        <v>118</v>
      </c>
    </row>
    <row r="2784" spans="1:14" x14ac:dyDescent="0.25">
      <c r="A2784" s="3">
        <v>41557.638888888891</v>
      </c>
      <c r="B2784" s="4">
        <v>72</v>
      </c>
      <c r="C2784" s="4">
        <v>60</v>
      </c>
      <c r="D2784" s="4"/>
      <c r="E2784" s="4">
        <f t="shared" si="173"/>
        <v>2779</v>
      </c>
      <c r="F2784" s="4">
        <f t="shared" si="174"/>
        <v>13</v>
      </c>
      <c r="G2784" s="1">
        <f t="shared" si="175"/>
        <v>41557.638888888891</v>
      </c>
      <c r="H2784">
        <f t="shared" si="172"/>
        <v>66</v>
      </c>
      <c r="M2784">
        <v>126</v>
      </c>
      <c r="N2784">
        <v>118</v>
      </c>
    </row>
    <row r="2785" spans="1:14" x14ac:dyDescent="0.25">
      <c r="A2785" s="3">
        <v>41557.642361111109</v>
      </c>
      <c r="B2785" s="4">
        <v>74</v>
      </c>
      <c r="C2785" s="4">
        <v>62</v>
      </c>
      <c r="D2785" s="4"/>
      <c r="E2785" s="4">
        <f t="shared" si="173"/>
        <v>2780</v>
      </c>
      <c r="F2785" s="4">
        <f t="shared" si="174"/>
        <v>14</v>
      </c>
      <c r="G2785" s="1">
        <f t="shared" si="175"/>
        <v>41557.642361111109</v>
      </c>
      <c r="H2785">
        <f t="shared" si="172"/>
        <v>68</v>
      </c>
      <c r="M2785">
        <v>126</v>
      </c>
      <c r="N2785">
        <v>118</v>
      </c>
    </row>
    <row r="2786" spans="1:14" x14ac:dyDescent="0.25">
      <c r="A2786" s="3">
        <v>41557.645833333336</v>
      </c>
      <c r="B2786" s="4">
        <v>74</v>
      </c>
      <c r="C2786" s="4">
        <v>62</v>
      </c>
      <c r="D2786" s="4"/>
      <c r="E2786" s="4">
        <f t="shared" si="173"/>
        <v>2781</v>
      </c>
      <c r="F2786" s="4">
        <f t="shared" si="174"/>
        <v>15</v>
      </c>
      <c r="G2786" s="1">
        <f t="shared" si="175"/>
        <v>41557.645833333336</v>
      </c>
      <c r="H2786">
        <f t="shared" si="172"/>
        <v>68</v>
      </c>
      <c r="M2786">
        <v>122</v>
      </c>
      <c r="N2786">
        <v>118</v>
      </c>
    </row>
    <row r="2787" spans="1:14" x14ac:dyDescent="0.25">
      <c r="A2787" s="3">
        <v>41557.649305555555</v>
      </c>
      <c r="B2787" s="4">
        <v>76</v>
      </c>
      <c r="C2787" s="4">
        <v>64</v>
      </c>
      <c r="D2787" s="4"/>
      <c r="E2787" s="4">
        <f t="shared" si="173"/>
        <v>2782</v>
      </c>
      <c r="F2787" s="4">
        <f t="shared" si="174"/>
        <v>16</v>
      </c>
      <c r="G2787" s="1">
        <f t="shared" si="175"/>
        <v>41557.649305555555</v>
      </c>
      <c r="H2787">
        <f t="shared" si="172"/>
        <v>70</v>
      </c>
      <c r="M2787">
        <v>122</v>
      </c>
      <c r="N2787">
        <v>118</v>
      </c>
    </row>
    <row r="2788" spans="1:14" x14ac:dyDescent="0.25">
      <c r="A2788" s="3">
        <v>41557.652777777781</v>
      </c>
      <c r="B2788" s="4">
        <v>76</v>
      </c>
      <c r="C2788" s="4">
        <v>64</v>
      </c>
      <c r="D2788" s="4"/>
      <c r="E2788" s="4">
        <f t="shared" si="173"/>
        <v>2783</v>
      </c>
      <c r="F2788" s="4">
        <f t="shared" si="174"/>
        <v>17</v>
      </c>
      <c r="G2788" s="1">
        <f t="shared" si="175"/>
        <v>41557.652777777781</v>
      </c>
      <c r="H2788">
        <f t="shared" si="172"/>
        <v>70</v>
      </c>
      <c r="M2788">
        <v>121</v>
      </c>
      <c r="N2788">
        <v>118</v>
      </c>
    </row>
    <row r="2789" spans="1:14" x14ac:dyDescent="0.25">
      <c r="A2789" s="3">
        <v>41557.65625</v>
      </c>
      <c r="B2789" s="4">
        <v>80</v>
      </c>
      <c r="C2789" s="4">
        <v>69</v>
      </c>
      <c r="D2789" s="4"/>
      <c r="E2789" s="4">
        <f t="shared" si="173"/>
        <v>2784</v>
      </c>
      <c r="F2789" s="4">
        <f t="shared" si="174"/>
        <v>18</v>
      </c>
      <c r="G2789" s="1">
        <f t="shared" si="175"/>
        <v>41557.65625</v>
      </c>
      <c r="H2789">
        <f t="shared" si="172"/>
        <v>74</v>
      </c>
      <c r="M2789">
        <v>121</v>
      </c>
      <c r="N2789">
        <v>118</v>
      </c>
    </row>
    <row r="2790" spans="1:14" x14ac:dyDescent="0.25">
      <c r="A2790" s="3">
        <v>41557.659722222219</v>
      </c>
      <c r="B2790" s="4">
        <v>79</v>
      </c>
      <c r="C2790" s="4">
        <v>67</v>
      </c>
      <c r="D2790" s="4"/>
      <c r="E2790" s="4">
        <f t="shared" si="173"/>
        <v>2785</v>
      </c>
      <c r="F2790" s="4">
        <f t="shared" si="174"/>
        <v>19</v>
      </c>
      <c r="G2790" s="1">
        <f t="shared" si="175"/>
        <v>41557.659722222219</v>
      </c>
      <c r="H2790">
        <f t="shared" si="172"/>
        <v>73</v>
      </c>
      <c r="M2790">
        <v>120</v>
      </c>
      <c r="N2790">
        <v>118</v>
      </c>
    </row>
    <row r="2791" spans="1:14" x14ac:dyDescent="0.25">
      <c r="A2791" s="3">
        <v>41557.663194444445</v>
      </c>
      <c r="B2791" s="4">
        <v>86</v>
      </c>
      <c r="C2791" s="4">
        <v>75</v>
      </c>
      <c r="D2791" s="4"/>
      <c r="E2791" s="4">
        <f t="shared" si="173"/>
        <v>2786</v>
      </c>
      <c r="F2791" s="4">
        <f t="shared" si="174"/>
        <v>20</v>
      </c>
      <c r="G2791" s="1">
        <f t="shared" si="175"/>
        <v>41557.663194444445</v>
      </c>
      <c r="H2791">
        <f t="shared" si="172"/>
        <v>80</v>
      </c>
      <c r="M2791">
        <v>120</v>
      </c>
      <c r="N2791">
        <v>118</v>
      </c>
    </row>
    <row r="2792" spans="1:14" x14ac:dyDescent="0.25">
      <c r="A2792" s="3">
        <v>41557.666666666664</v>
      </c>
      <c r="B2792" s="4">
        <v>97</v>
      </c>
      <c r="C2792" s="4">
        <v>87</v>
      </c>
      <c r="D2792" s="4"/>
      <c r="E2792" s="4">
        <f t="shared" si="173"/>
        <v>2787</v>
      </c>
      <c r="F2792" s="4">
        <f t="shared" si="174"/>
        <v>21</v>
      </c>
      <c r="G2792" s="1">
        <f t="shared" si="175"/>
        <v>41557.666666666664</v>
      </c>
      <c r="H2792">
        <f t="shared" si="172"/>
        <v>92</v>
      </c>
      <c r="M2792">
        <v>119</v>
      </c>
      <c r="N2792">
        <v>118</v>
      </c>
    </row>
    <row r="2793" spans="1:14" x14ac:dyDescent="0.25">
      <c r="A2793" s="3">
        <v>41557.670138888891</v>
      </c>
      <c r="B2793" s="4">
        <v>111</v>
      </c>
      <c r="C2793" s="4">
        <v>102</v>
      </c>
      <c r="D2793" s="4"/>
      <c r="E2793" s="4">
        <f t="shared" si="173"/>
        <v>2788</v>
      </c>
      <c r="F2793" s="4">
        <f t="shared" si="174"/>
        <v>22</v>
      </c>
      <c r="G2793" s="1">
        <f t="shared" si="175"/>
        <v>41557.670138888891</v>
      </c>
      <c r="H2793">
        <f t="shared" si="172"/>
        <v>106</v>
      </c>
      <c r="M2793">
        <v>118</v>
      </c>
      <c r="N2793">
        <v>118</v>
      </c>
    </row>
    <row r="2794" spans="1:14" x14ac:dyDescent="0.25">
      <c r="A2794" s="3">
        <v>41557.673611111109</v>
      </c>
      <c r="B2794" s="4">
        <v>123</v>
      </c>
      <c r="C2794" s="4">
        <v>115</v>
      </c>
      <c r="D2794" s="4"/>
      <c r="E2794" s="4">
        <f t="shared" si="173"/>
        <v>2789</v>
      </c>
      <c r="F2794" s="4">
        <f t="shared" si="174"/>
        <v>23</v>
      </c>
      <c r="G2794" s="1">
        <f t="shared" si="175"/>
        <v>41557.673611111109</v>
      </c>
      <c r="H2794">
        <f t="shared" si="172"/>
        <v>119</v>
      </c>
      <c r="M2794">
        <v>118</v>
      </c>
      <c r="N2794">
        <v>118</v>
      </c>
    </row>
    <row r="2795" spans="1:14" x14ac:dyDescent="0.25">
      <c r="A2795" s="3">
        <v>41557.677083333336</v>
      </c>
      <c r="B2795" s="4">
        <v>129</v>
      </c>
      <c r="C2795" s="4">
        <v>121</v>
      </c>
      <c r="D2795" s="4"/>
      <c r="E2795" s="4">
        <f t="shared" si="173"/>
        <v>2790</v>
      </c>
      <c r="F2795" s="4">
        <f t="shared" si="174"/>
        <v>24</v>
      </c>
      <c r="G2795" s="1">
        <f t="shared" si="175"/>
        <v>41557.677083333336</v>
      </c>
      <c r="H2795">
        <f t="shared" si="172"/>
        <v>125</v>
      </c>
      <c r="M2795">
        <v>118</v>
      </c>
      <c r="N2795">
        <v>118</v>
      </c>
    </row>
    <row r="2796" spans="1:14" x14ac:dyDescent="0.25">
      <c r="A2796" s="3">
        <v>41557.680555555555</v>
      </c>
      <c r="B2796" s="4">
        <v>130</v>
      </c>
      <c r="C2796" s="4">
        <v>122</v>
      </c>
      <c r="D2796" s="4"/>
      <c r="E2796" s="4">
        <f t="shared" si="173"/>
        <v>2791</v>
      </c>
      <c r="F2796" s="4">
        <f t="shared" si="174"/>
        <v>25</v>
      </c>
      <c r="G2796" s="1">
        <f t="shared" si="175"/>
        <v>41557.680555555555</v>
      </c>
      <c r="H2796">
        <f t="shared" si="172"/>
        <v>126</v>
      </c>
      <c r="M2796">
        <v>118</v>
      </c>
      <c r="N2796">
        <v>118</v>
      </c>
    </row>
    <row r="2797" spans="1:14" x14ac:dyDescent="0.25">
      <c r="A2797" s="3">
        <v>41557.684027777781</v>
      </c>
      <c r="B2797" s="4">
        <v>128</v>
      </c>
      <c r="C2797" s="4">
        <v>120</v>
      </c>
      <c r="D2797" s="4"/>
      <c r="E2797" s="4">
        <f t="shared" si="173"/>
        <v>2792</v>
      </c>
      <c r="F2797" s="4">
        <f t="shared" si="174"/>
        <v>26</v>
      </c>
      <c r="G2797" s="1">
        <f t="shared" si="175"/>
        <v>41557.684027777781</v>
      </c>
      <c r="H2797">
        <f t="shared" si="172"/>
        <v>124</v>
      </c>
      <c r="M2797">
        <v>117</v>
      </c>
      <c r="N2797">
        <v>118</v>
      </c>
    </row>
    <row r="2798" spans="1:14" x14ac:dyDescent="0.25">
      <c r="A2798" s="3">
        <v>41557.6875</v>
      </c>
      <c r="B2798" s="4">
        <v>126</v>
      </c>
      <c r="C2798" s="4">
        <v>119</v>
      </c>
      <c r="D2798" s="4"/>
      <c r="E2798" s="4">
        <f t="shared" si="173"/>
        <v>2793</v>
      </c>
      <c r="F2798" s="4">
        <f t="shared" si="174"/>
        <v>27</v>
      </c>
      <c r="G2798" s="1">
        <f t="shared" si="175"/>
        <v>41557.6875</v>
      </c>
      <c r="H2798">
        <f t="shared" si="172"/>
        <v>122</v>
      </c>
      <c r="M2798">
        <v>116</v>
      </c>
      <c r="N2798">
        <v>118</v>
      </c>
    </row>
    <row r="2799" spans="1:14" x14ac:dyDescent="0.25">
      <c r="A2799" s="3">
        <v>41557.690972222219</v>
      </c>
      <c r="B2799" s="4">
        <v>125</v>
      </c>
      <c r="C2799" s="4">
        <v>117</v>
      </c>
      <c r="D2799" s="4"/>
      <c r="E2799" s="4">
        <f t="shared" si="173"/>
        <v>2794</v>
      </c>
      <c r="F2799" s="4">
        <f t="shared" si="174"/>
        <v>28</v>
      </c>
      <c r="G2799" s="1">
        <f t="shared" si="175"/>
        <v>41557.690972222219</v>
      </c>
      <c r="H2799">
        <f t="shared" si="172"/>
        <v>121</v>
      </c>
      <c r="M2799">
        <v>116</v>
      </c>
      <c r="N2799">
        <v>118</v>
      </c>
    </row>
    <row r="2800" spans="1:14" x14ac:dyDescent="0.25">
      <c r="A2800" s="3">
        <v>41557.694444444445</v>
      </c>
      <c r="B2800" s="4">
        <v>125</v>
      </c>
      <c r="C2800" s="4">
        <v>117</v>
      </c>
      <c r="D2800" s="4"/>
      <c r="E2800" s="4">
        <f t="shared" si="173"/>
        <v>2795</v>
      </c>
      <c r="F2800" s="4">
        <f t="shared" si="174"/>
        <v>29</v>
      </c>
      <c r="G2800" s="1">
        <f t="shared" si="175"/>
        <v>41557.694444444445</v>
      </c>
      <c r="H2800">
        <f t="shared" si="172"/>
        <v>121</v>
      </c>
      <c r="M2800">
        <v>116</v>
      </c>
      <c r="N2800">
        <v>118</v>
      </c>
    </row>
    <row r="2801" spans="1:14" x14ac:dyDescent="0.25">
      <c r="A2801" s="3">
        <v>41557.697916666664</v>
      </c>
      <c r="B2801" s="4">
        <v>137</v>
      </c>
      <c r="C2801" s="4">
        <v>130</v>
      </c>
      <c r="D2801" s="4"/>
      <c r="E2801" s="4">
        <f t="shared" si="173"/>
        <v>2796</v>
      </c>
      <c r="F2801" s="4">
        <f t="shared" si="174"/>
        <v>30</v>
      </c>
      <c r="G2801" s="1">
        <f t="shared" si="175"/>
        <v>41557.697916666664</v>
      </c>
      <c r="H2801">
        <f t="shared" si="172"/>
        <v>133</v>
      </c>
      <c r="M2801">
        <v>115</v>
      </c>
      <c r="N2801">
        <v>118</v>
      </c>
    </row>
    <row r="2802" spans="1:14" x14ac:dyDescent="0.25">
      <c r="A2802" s="3">
        <v>41557.701388888891</v>
      </c>
      <c r="B2802" s="4">
        <v>131</v>
      </c>
      <c r="C2802" s="4">
        <v>123</v>
      </c>
      <c r="D2802" s="4"/>
      <c r="E2802" s="4">
        <f t="shared" si="173"/>
        <v>2797</v>
      </c>
      <c r="F2802" s="4">
        <f t="shared" si="174"/>
        <v>31</v>
      </c>
      <c r="G2802" s="1">
        <f t="shared" si="175"/>
        <v>41557.701388888891</v>
      </c>
      <c r="H2802">
        <f t="shared" si="172"/>
        <v>127</v>
      </c>
      <c r="M2802">
        <v>115</v>
      </c>
      <c r="N2802">
        <v>118</v>
      </c>
    </row>
    <row r="2803" spans="1:14" x14ac:dyDescent="0.25">
      <c r="A2803" s="3">
        <v>41557.704861111109</v>
      </c>
      <c r="B2803" s="4">
        <v>131</v>
      </c>
      <c r="C2803" s="4">
        <v>124</v>
      </c>
      <c r="D2803" s="4"/>
      <c r="E2803" s="4">
        <f t="shared" si="173"/>
        <v>2798</v>
      </c>
      <c r="F2803" s="4">
        <f t="shared" si="174"/>
        <v>32</v>
      </c>
      <c r="G2803" s="1">
        <f t="shared" si="175"/>
        <v>41557.704861111109</v>
      </c>
      <c r="H2803">
        <f t="shared" si="172"/>
        <v>127</v>
      </c>
      <c r="M2803">
        <v>115</v>
      </c>
      <c r="N2803">
        <v>118</v>
      </c>
    </row>
    <row r="2804" spans="1:14" x14ac:dyDescent="0.25">
      <c r="A2804" s="3">
        <v>41557.708333333336</v>
      </c>
      <c r="B2804" s="4">
        <v>128</v>
      </c>
      <c r="C2804" s="4">
        <v>120</v>
      </c>
      <c r="D2804" s="4"/>
      <c r="E2804" s="4">
        <f t="shared" si="173"/>
        <v>2799</v>
      </c>
      <c r="F2804" s="4">
        <f t="shared" si="174"/>
        <v>33</v>
      </c>
      <c r="G2804" s="1">
        <f t="shared" si="175"/>
        <v>41557.708333333336</v>
      </c>
      <c r="H2804">
        <f t="shared" si="172"/>
        <v>124</v>
      </c>
      <c r="M2804">
        <v>114</v>
      </c>
      <c r="N2804">
        <v>118</v>
      </c>
    </row>
    <row r="2805" spans="1:14" x14ac:dyDescent="0.25">
      <c r="A2805" s="3">
        <v>41557.711805555555</v>
      </c>
      <c r="B2805" s="4">
        <v>122</v>
      </c>
      <c r="C2805" s="4">
        <v>114</v>
      </c>
      <c r="D2805" s="4"/>
      <c r="E2805" s="4">
        <f t="shared" si="173"/>
        <v>2800</v>
      </c>
      <c r="F2805" s="4">
        <f t="shared" si="174"/>
        <v>34</v>
      </c>
      <c r="G2805" s="1">
        <f t="shared" si="175"/>
        <v>41557.711805555555</v>
      </c>
      <c r="H2805">
        <f t="shared" si="172"/>
        <v>118</v>
      </c>
      <c r="M2805">
        <v>113</v>
      </c>
      <c r="N2805">
        <v>118</v>
      </c>
    </row>
    <row r="2806" spans="1:14" x14ac:dyDescent="0.25">
      <c r="A2806" s="3">
        <v>41557.715277777781</v>
      </c>
      <c r="B2806" s="4">
        <v>118</v>
      </c>
      <c r="C2806" s="4">
        <v>109</v>
      </c>
      <c r="D2806" s="4"/>
      <c r="E2806" s="4">
        <f t="shared" si="173"/>
        <v>2801</v>
      </c>
      <c r="F2806" s="4">
        <f t="shared" si="174"/>
        <v>35</v>
      </c>
      <c r="G2806" s="1">
        <f t="shared" si="175"/>
        <v>41557.715277777781</v>
      </c>
      <c r="H2806">
        <f t="shared" si="172"/>
        <v>113</v>
      </c>
      <c r="M2806">
        <v>113</v>
      </c>
      <c r="N2806">
        <v>118</v>
      </c>
    </row>
    <row r="2807" spans="1:14" x14ac:dyDescent="0.25">
      <c r="A2807" s="3">
        <v>41557.71875</v>
      </c>
      <c r="B2807" s="4">
        <v>116</v>
      </c>
      <c r="C2807" s="4">
        <v>108</v>
      </c>
      <c r="D2807" s="4"/>
      <c r="E2807" s="4">
        <f t="shared" si="173"/>
        <v>2802</v>
      </c>
      <c r="F2807" s="4">
        <f t="shared" si="174"/>
        <v>36</v>
      </c>
      <c r="G2807" s="1">
        <f t="shared" si="175"/>
        <v>41557.71875</v>
      </c>
      <c r="H2807">
        <f t="shared" si="172"/>
        <v>112</v>
      </c>
      <c r="M2807">
        <v>113</v>
      </c>
      <c r="N2807">
        <v>118</v>
      </c>
    </row>
    <row r="2808" spans="1:14" x14ac:dyDescent="0.25">
      <c r="A2808" s="3">
        <v>41557.722222222219</v>
      </c>
      <c r="B2808" s="4">
        <v>116</v>
      </c>
      <c r="C2808" s="4">
        <v>108</v>
      </c>
      <c r="D2808" s="4"/>
      <c r="E2808" s="4">
        <f t="shared" si="173"/>
        <v>2803</v>
      </c>
      <c r="F2808" s="4">
        <f t="shared" si="174"/>
        <v>37</v>
      </c>
      <c r="G2808" s="1">
        <f t="shared" si="175"/>
        <v>41557.722222222219</v>
      </c>
      <c r="H2808">
        <f t="shared" si="172"/>
        <v>112</v>
      </c>
      <c r="M2808">
        <v>112</v>
      </c>
      <c r="N2808">
        <v>118</v>
      </c>
    </row>
    <row r="2809" spans="1:14" x14ac:dyDescent="0.25">
      <c r="A2809" s="3">
        <v>41557.725694444445</v>
      </c>
      <c r="B2809" s="4">
        <v>119</v>
      </c>
      <c r="C2809" s="4">
        <v>111</v>
      </c>
      <c r="D2809" s="4"/>
      <c r="E2809" s="4">
        <f t="shared" si="173"/>
        <v>2804</v>
      </c>
      <c r="F2809" s="4">
        <f t="shared" si="174"/>
        <v>38</v>
      </c>
      <c r="G2809" s="1">
        <f t="shared" si="175"/>
        <v>41557.725694444445</v>
      </c>
      <c r="H2809">
        <f t="shared" si="172"/>
        <v>115</v>
      </c>
      <c r="M2809">
        <v>112</v>
      </c>
      <c r="N2809">
        <v>118</v>
      </c>
    </row>
    <row r="2810" spans="1:14" x14ac:dyDescent="0.25">
      <c r="A2810" s="3">
        <v>41557.729166666664</v>
      </c>
      <c r="B2810" s="4">
        <v>126</v>
      </c>
      <c r="C2810" s="4">
        <v>118</v>
      </c>
      <c r="D2810" s="4"/>
      <c r="E2810" s="4">
        <f t="shared" si="173"/>
        <v>2805</v>
      </c>
      <c r="F2810" s="4">
        <f t="shared" si="174"/>
        <v>39</v>
      </c>
      <c r="G2810" s="1">
        <f t="shared" si="175"/>
        <v>41557.729166666664</v>
      </c>
      <c r="H2810">
        <f t="shared" si="172"/>
        <v>122</v>
      </c>
      <c r="M2810">
        <v>111</v>
      </c>
      <c r="N2810">
        <v>118</v>
      </c>
    </row>
    <row r="2811" spans="1:14" x14ac:dyDescent="0.25">
      <c r="A2811" s="3">
        <v>41557.732638888891</v>
      </c>
      <c r="B2811" s="4">
        <v>135</v>
      </c>
      <c r="C2811" s="4">
        <v>128</v>
      </c>
      <c r="D2811" s="4"/>
      <c r="E2811" s="4">
        <f t="shared" si="173"/>
        <v>2806</v>
      </c>
      <c r="F2811" s="4">
        <f t="shared" si="174"/>
        <v>40</v>
      </c>
      <c r="G2811" s="1">
        <f t="shared" si="175"/>
        <v>41557.732638888891</v>
      </c>
      <c r="H2811">
        <f t="shared" si="172"/>
        <v>131</v>
      </c>
      <c r="M2811">
        <v>111</v>
      </c>
      <c r="N2811">
        <v>118</v>
      </c>
    </row>
    <row r="2812" spans="1:14" x14ac:dyDescent="0.25">
      <c r="A2812" s="3">
        <v>41557.736111111109</v>
      </c>
      <c r="B2812" s="4">
        <v>143</v>
      </c>
      <c r="C2812" s="4">
        <v>135</v>
      </c>
      <c r="D2812" s="4"/>
      <c r="E2812" s="4">
        <f t="shared" si="173"/>
        <v>2807</v>
      </c>
      <c r="F2812" s="4">
        <f t="shared" si="174"/>
        <v>41</v>
      </c>
      <c r="G2812" s="1">
        <f t="shared" si="175"/>
        <v>41557.736111111109</v>
      </c>
      <c r="H2812">
        <f t="shared" si="172"/>
        <v>139</v>
      </c>
      <c r="M2812">
        <v>109</v>
      </c>
      <c r="N2812">
        <v>118</v>
      </c>
    </row>
    <row r="2813" spans="1:14" x14ac:dyDescent="0.25">
      <c r="A2813" s="3">
        <v>41557.739583333336</v>
      </c>
      <c r="B2813" s="4">
        <v>146</v>
      </c>
      <c r="C2813" s="4">
        <v>139</v>
      </c>
      <c r="D2813" s="4"/>
      <c r="E2813" s="4">
        <f t="shared" si="173"/>
        <v>2808</v>
      </c>
      <c r="F2813" s="4">
        <f t="shared" si="174"/>
        <v>42</v>
      </c>
      <c r="G2813" s="1">
        <f t="shared" si="175"/>
        <v>41557.739583333336</v>
      </c>
      <c r="H2813">
        <f t="shared" si="172"/>
        <v>142</v>
      </c>
      <c r="M2813">
        <v>104</v>
      </c>
      <c r="N2813">
        <v>118</v>
      </c>
    </row>
    <row r="2814" spans="1:14" x14ac:dyDescent="0.25">
      <c r="A2814" s="3">
        <v>41557.743055555555</v>
      </c>
      <c r="B2814" s="4">
        <v>146</v>
      </c>
      <c r="C2814" s="4">
        <v>139</v>
      </c>
      <c r="D2814" s="4"/>
      <c r="E2814" s="4">
        <f t="shared" si="173"/>
        <v>2809</v>
      </c>
      <c r="F2814" s="4">
        <f t="shared" si="174"/>
        <v>43</v>
      </c>
      <c r="G2814" s="1">
        <f t="shared" si="175"/>
        <v>41557.743055555555</v>
      </c>
      <c r="H2814">
        <f t="shared" si="172"/>
        <v>142</v>
      </c>
      <c r="M2814">
        <v>104</v>
      </c>
      <c r="N2814">
        <v>118</v>
      </c>
    </row>
    <row r="2815" spans="1:14" x14ac:dyDescent="0.25">
      <c r="A2815" s="3">
        <v>41557.746527777781</v>
      </c>
      <c r="B2815" s="4">
        <v>144</v>
      </c>
      <c r="C2815" s="4">
        <v>137</v>
      </c>
      <c r="D2815" s="4"/>
      <c r="E2815" s="4">
        <f t="shared" si="173"/>
        <v>2810</v>
      </c>
      <c r="F2815" s="4">
        <f t="shared" si="174"/>
        <v>44</v>
      </c>
      <c r="G2815" s="1">
        <f t="shared" si="175"/>
        <v>41557.746527777781</v>
      </c>
      <c r="H2815">
        <f t="shared" si="172"/>
        <v>140</v>
      </c>
      <c r="M2815">
        <v>169</v>
      </c>
      <c r="N2815">
        <v>117</v>
      </c>
    </row>
    <row r="2816" spans="1:14" x14ac:dyDescent="0.25">
      <c r="A2816" s="3">
        <v>41557.75</v>
      </c>
      <c r="B2816" s="4">
        <v>142</v>
      </c>
      <c r="C2816" s="4">
        <v>135</v>
      </c>
      <c r="D2816" s="4"/>
      <c r="E2816" s="4">
        <f t="shared" si="173"/>
        <v>2811</v>
      </c>
      <c r="F2816" s="4">
        <f t="shared" si="174"/>
        <v>45</v>
      </c>
      <c r="G2816" s="1">
        <f t="shared" si="175"/>
        <v>41557.75</v>
      </c>
      <c r="H2816">
        <f t="shared" si="172"/>
        <v>138</v>
      </c>
      <c r="M2816">
        <v>161</v>
      </c>
      <c r="N2816">
        <v>117</v>
      </c>
    </row>
    <row r="2817" spans="1:14" x14ac:dyDescent="0.25">
      <c r="A2817" s="3">
        <v>41557.753472222219</v>
      </c>
      <c r="B2817" s="4">
        <v>141</v>
      </c>
      <c r="C2817" s="4">
        <v>133</v>
      </c>
      <c r="D2817" s="4"/>
      <c r="E2817" s="4">
        <f t="shared" si="173"/>
        <v>2812</v>
      </c>
      <c r="F2817" s="4">
        <f t="shared" si="174"/>
        <v>46</v>
      </c>
      <c r="G2817" s="1">
        <f t="shared" si="175"/>
        <v>41557.753472222219</v>
      </c>
      <c r="H2817">
        <f t="shared" si="172"/>
        <v>137</v>
      </c>
      <c r="M2817">
        <v>139</v>
      </c>
      <c r="N2817">
        <v>117</v>
      </c>
    </row>
    <row r="2818" spans="1:14" x14ac:dyDescent="0.25">
      <c r="A2818" s="3">
        <v>41557.756944444445</v>
      </c>
      <c r="B2818" s="4"/>
      <c r="C2818" s="4">
        <v>137</v>
      </c>
      <c r="D2818" s="4"/>
      <c r="E2818" s="4">
        <f t="shared" si="173"/>
        <v>0</v>
      </c>
      <c r="F2818" s="4">
        <f t="shared" si="174"/>
        <v>47</v>
      </c>
      <c r="G2818" s="1">
        <f t="shared" si="175"/>
        <v>41557.756944444445</v>
      </c>
      <c r="H2818">
        <f t="shared" si="172"/>
        <v>137</v>
      </c>
      <c r="M2818">
        <v>129</v>
      </c>
      <c r="N2818">
        <v>117</v>
      </c>
    </row>
    <row r="2819" spans="1:14" x14ac:dyDescent="0.25">
      <c r="A2819" s="3">
        <v>41557.760416666664</v>
      </c>
      <c r="B2819" s="4"/>
      <c r="C2819" s="4">
        <v>136</v>
      </c>
      <c r="D2819" s="4"/>
      <c r="E2819" s="4">
        <f t="shared" si="173"/>
        <v>0</v>
      </c>
      <c r="F2819" s="4">
        <f t="shared" si="174"/>
        <v>48</v>
      </c>
      <c r="G2819" s="1">
        <f t="shared" si="175"/>
        <v>41557.760416666664</v>
      </c>
      <c r="H2819">
        <f t="shared" si="172"/>
        <v>136</v>
      </c>
      <c r="M2819">
        <v>127</v>
      </c>
      <c r="N2819">
        <v>117</v>
      </c>
    </row>
    <row r="2820" spans="1:14" x14ac:dyDescent="0.25">
      <c r="A2820" s="3">
        <v>41557.763888888891</v>
      </c>
      <c r="B2820" s="4"/>
      <c r="C2820" s="4">
        <v>132</v>
      </c>
      <c r="D2820" s="4"/>
      <c r="E2820" s="4">
        <f t="shared" si="173"/>
        <v>0</v>
      </c>
      <c r="F2820" s="4">
        <f t="shared" si="174"/>
        <v>49</v>
      </c>
      <c r="G2820" s="1">
        <f t="shared" si="175"/>
        <v>41557.763888888891</v>
      </c>
      <c r="H2820">
        <f t="shared" si="172"/>
        <v>132</v>
      </c>
      <c r="M2820">
        <v>125</v>
      </c>
      <c r="N2820">
        <v>117</v>
      </c>
    </row>
    <row r="2821" spans="1:14" x14ac:dyDescent="0.25">
      <c r="A2821" s="3">
        <v>41557.767361111109</v>
      </c>
      <c r="B2821" s="4">
        <v>136</v>
      </c>
      <c r="C2821" s="4">
        <v>129</v>
      </c>
      <c r="D2821" s="4"/>
      <c r="E2821" s="4">
        <f t="shared" si="173"/>
        <v>1</v>
      </c>
      <c r="F2821" s="4">
        <f t="shared" si="174"/>
        <v>50</v>
      </c>
      <c r="G2821" s="1">
        <f t="shared" si="175"/>
        <v>41557.767361111109</v>
      </c>
      <c r="H2821">
        <f t="shared" si="172"/>
        <v>132</v>
      </c>
      <c r="M2821">
        <v>125</v>
      </c>
      <c r="N2821">
        <v>117</v>
      </c>
    </row>
    <row r="2822" spans="1:14" x14ac:dyDescent="0.25">
      <c r="A2822" s="3">
        <v>41557.770833333336</v>
      </c>
      <c r="B2822" s="4"/>
      <c r="C2822" s="4">
        <v>126</v>
      </c>
      <c r="D2822" s="4"/>
      <c r="E2822" s="4">
        <f t="shared" si="173"/>
        <v>0</v>
      </c>
      <c r="F2822" s="4">
        <f t="shared" si="174"/>
        <v>51</v>
      </c>
      <c r="G2822" s="1">
        <f t="shared" si="175"/>
        <v>41557.770833333336</v>
      </c>
      <c r="H2822">
        <f t="shared" ref="H2822:H2885" si="176">ROUND(IF(ISBLANK(B2822),C2822,IF(ISBLANK(C2822),B2822,SQRT(B2822*C2822))),0)</f>
        <v>126</v>
      </c>
      <c r="M2822">
        <v>123</v>
      </c>
      <c r="N2822">
        <v>117</v>
      </c>
    </row>
    <row r="2823" spans="1:14" x14ac:dyDescent="0.25">
      <c r="A2823" s="3">
        <v>41557.774305555555</v>
      </c>
      <c r="B2823" s="4"/>
      <c r="C2823" s="4">
        <v>119</v>
      </c>
      <c r="D2823" s="4"/>
      <c r="E2823" s="4">
        <f t="shared" ref="E2823:E2886" si="177">IF(ISNUMBER(B2823),E2822+1,0)</f>
        <v>0</v>
      </c>
      <c r="F2823" s="4">
        <f t="shared" ref="F2823:F2886" si="178">IF(ISNUMBER(C2823),F2822+1,0)</f>
        <v>52</v>
      </c>
      <c r="G2823" s="1">
        <f t="shared" ref="G2823:G2886" si="179">A2823</f>
        <v>41557.774305555555</v>
      </c>
      <c r="H2823">
        <f t="shared" si="176"/>
        <v>119</v>
      </c>
      <c r="M2823">
        <v>121</v>
      </c>
      <c r="N2823">
        <v>117</v>
      </c>
    </row>
    <row r="2824" spans="1:14" x14ac:dyDescent="0.25">
      <c r="A2824" s="3">
        <v>41557.777777777781</v>
      </c>
      <c r="B2824" s="4">
        <v>128</v>
      </c>
      <c r="C2824" s="4">
        <v>120</v>
      </c>
      <c r="D2824" s="4"/>
      <c r="E2824" s="4">
        <f t="shared" si="177"/>
        <v>1</v>
      </c>
      <c r="F2824" s="4">
        <f t="shared" si="178"/>
        <v>53</v>
      </c>
      <c r="G2824" s="1">
        <f t="shared" si="179"/>
        <v>41557.777777777781</v>
      </c>
      <c r="H2824">
        <f t="shared" si="176"/>
        <v>124</v>
      </c>
      <c r="M2824">
        <v>121</v>
      </c>
      <c r="N2824">
        <v>117</v>
      </c>
    </row>
    <row r="2825" spans="1:14" x14ac:dyDescent="0.25">
      <c r="A2825" s="3">
        <v>41557.78125</v>
      </c>
      <c r="B2825" s="4"/>
      <c r="C2825" s="4">
        <v>120</v>
      </c>
      <c r="D2825" s="4"/>
      <c r="E2825" s="4">
        <f t="shared" si="177"/>
        <v>0</v>
      </c>
      <c r="F2825" s="4">
        <f t="shared" si="178"/>
        <v>54</v>
      </c>
      <c r="G2825" s="1">
        <f t="shared" si="179"/>
        <v>41557.78125</v>
      </c>
      <c r="H2825">
        <f t="shared" si="176"/>
        <v>120</v>
      </c>
      <c r="M2825">
        <v>120</v>
      </c>
      <c r="N2825">
        <v>117</v>
      </c>
    </row>
    <row r="2826" spans="1:14" x14ac:dyDescent="0.25">
      <c r="A2826" s="3">
        <v>41557.784722222219</v>
      </c>
      <c r="B2826" s="4"/>
      <c r="C2826" s="4">
        <v>121</v>
      </c>
      <c r="D2826" s="4"/>
      <c r="E2826" s="4">
        <f t="shared" si="177"/>
        <v>0</v>
      </c>
      <c r="F2826" s="4">
        <f t="shared" si="178"/>
        <v>55</v>
      </c>
      <c r="G2826" s="1">
        <f t="shared" si="179"/>
        <v>41557.784722222219</v>
      </c>
      <c r="H2826">
        <f t="shared" si="176"/>
        <v>121</v>
      </c>
      <c r="M2826">
        <v>119</v>
      </c>
      <c r="N2826">
        <v>117</v>
      </c>
    </row>
    <row r="2827" spans="1:14" x14ac:dyDescent="0.25">
      <c r="A2827" s="3">
        <v>41557.788194444445</v>
      </c>
      <c r="B2827" s="4">
        <v>131</v>
      </c>
      <c r="C2827" s="4">
        <v>123</v>
      </c>
      <c r="D2827" s="4"/>
      <c r="E2827" s="4">
        <f t="shared" si="177"/>
        <v>1</v>
      </c>
      <c r="F2827" s="4">
        <f t="shared" si="178"/>
        <v>56</v>
      </c>
      <c r="G2827" s="1">
        <f t="shared" si="179"/>
        <v>41557.788194444445</v>
      </c>
      <c r="H2827">
        <f t="shared" si="176"/>
        <v>127</v>
      </c>
      <c r="M2827">
        <v>118</v>
      </c>
      <c r="N2827">
        <v>117</v>
      </c>
    </row>
    <row r="2828" spans="1:14" x14ac:dyDescent="0.25">
      <c r="A2828" s="3">
        <v>41557.791666666664</v>
      </c>
      <c r="B2828" s="4">
        <v>140</v>
      </c>
      <c r="C2828" s="4">
        <v>133</v>
      </c>
      <c r="D2828" s="4"/>
      <c r="E2828" s="4">
        <f t="shared" si="177"/>
        <v>2</v>
      </c>
      <c r="F2828" s="4">
        <f t="shared" si="178"/>
        <v>57</v>
      </c>
      <c r="G2828" s="1">
        <f t="shared" si="179"/>
        <v>41557.791666666664</v>
      </c>
      <c r="H2828">
        <f t="shared" si="176"/>
        <v>136</v>
      </c>
      <c r="M2828">
        <v>118</v>
      </c>
      <c r="N2828">
        <v>117</v>
      </c>
    </row>
    <row r="2829" spans="1:14" x14ac:dyDescent="0.25">
      <c r="A2829" s="3">
        <v>41557.795138888891</v>
      </c>
      <c r="B2829" s="4"/>
      <c r="C2829" s="4">
        <v>138</v>
      </c>
      <c r="D2829" s="4"/>
      <c r="E2829" s="4">
        <f t="shared" si="177"/>
        <v>0</v>
      </c>
      <c r="F2829" s="4">
        <f t="shared" si="178"/>
        <v>58</v>
      </c>
      <c r="G2829" s="1">
        <f t="shared" si="179"/>
        <v>41557.795138888891</v>
      </c>
      <c r="H2829">
        <f t="shared" si="176"/>
        <v>138</v>
      </c>
      <c r="M2829">
        <v>118</v>
      </c>
      <c r="N2829">
        <v>117</v>
      </c>
    </row>
    <row r="2830" spans="1:14" x14ac:dyDescent="0.25">
      <c r="A2830" s="3">
        <v>41557.798611111109</v>
      </c>
      <c r="B2830" s="4">
        <v>141</v>
      </c>
      <c r="C2830" s="4">
        <v>145</v>
      </c>
      <c r="D2830" s="4"/>
      <c r="E2830" s="4">
        <f t="shared" si="177"/>
        <v>1</v>
      </c>
      <c r="F2830" s="4">
        <f t="shared" si="178"/>
        <v>59</v>
      </c>
      <c r="G2830" s="1">
        <f t="shared" si="179"/>
        <v>41557.798611111109</v>
      </c>
      <c r="H2830">
        <f t="shared" si="176"/>
        <v>143</v>
      </c>
      <c r="M2830">
        <v>118</v>
      </c>
      <c r="N2830">
        <v>117</v>
      </c>
    </row>
    <row r="2831" spans="1:14" x14ac:dyDescent="0.25">
      <c r="A2831" s="3">
        <v>41557.802083333336</v>
      </c>
      <c r="B2831" s="4"/>
      <c r="C2831" s="4">
        <v>154</v>
      </c>
      <c r="D2831" s="4"/>
      <c r="E2831" s="4">
        <f t="shared" si="177"/>
        <v>0</v>
      </c>
      <c r="F2831" s="4">
        <f t="shared" si="178"/>
        <v>60</v>
      </c>
      <c r="G2831" s="1">
        <f t="shared" si="179"/>
        <v>41557.802083333336</v>
      </c>
      <c r="H2831">
        <f t="shared" si="176"/>
        <v>154</v>
      </c>
      <c r="M2831">
        <v>115</v>
      </c>
      <c r="N2831">
        <v>117</v>
      </c>
    </row>
    <row r="2832" spans="1:14" x14ac:dyDescent="0.25">
      <c r="A2832" s="3">
        <v>41557.805555555555</v>
      </c>
      <c r="B2832" s="4">
        <v>155</v>
      </c>
      <c r="C2832" s="4">
        <v>155</v>
      </c>
      <c r="D2832" s="4"/>
      <c r="E2832" s="4">
        <f t="shared" si="177"/>
        <v>1</v>
      </c>
      <c r="F2832" s="4">
        <f t="shared" si="178"/>
        <v>61</v>
      </c>
      <c r="G2832" s="1">
        <f t="shared" si="179"/>
        <v>41557.805555555555</v>
      </c>
      <c r="H2832">
        <f t="shared" si="176"/>
        <v>155</v>
      </c>
      <c r="M2832">
        <v>115</v>
      </c>
      <c r="N2832">
        <v>117</v>
      </c>
    </row>
    <row r="2833" spans="1:14" x14ac:dyDescent="0.25">
      <c r="A2833" s="3">
        <v>41557.809027777781</v>
      </c>
      <c r="B2833" s="4">
        <v>174</v>
      </c>
      <c r="C2833" s="4">
        <v>207</v>
      </c>
      <c r="D2833" s="4"/>
      <c r="E2833" s="4">
        <f t="shared" si="177"/>
        <v>2</v>
      </c>
      <c r="F2833" s="4">
        <f t="shared" si="178"/>
        <v>62</v>
      </c>
      <c r="G2833" s="1">
        <f t="shared" si="179"/>
        <v>41557.809027777781</v>
      </c>
      <c r="H2833">
        <f t="shared" si="176"/>
        <v>190</v>
      </c>
      <c r="M2833">
        <v>113</v>
      </c>
      <c r="N2833">
        <v>117</v>
      </c>
    </row>
    <row r="2834" spans="1:14" x14ac:dyDescent="0.25">
      <c r="A2834" s="3">
        <v>41557.8125</v>
      </c>
      <c r="B2834" s="4">
        <v>180</v>
      </c>
      <c r="C2834" s="4">
        <v>214</v>
      </c>
      <c r="D2834" s="4"/>
      <c r="E2834" s="4">
        <f t="shared" si="177"/>
        <v>3</v>
      </c>
      <c r="F2834" s="4">
        <f t="shared" si="178"/>
        <v>63</v>
      </c>
      <c r="G2834" s="1">
        <f t="shared" si="179"/>
        <v>41557.8125</v>
      </c>
      <c r="H2834">
        <f t="shared" si="176"/>
        <v>196</v>
      </c>
      <c r="M2834">
        <v>113</v>
      </c>
      <c r="N2834">
        <v>117</v>
      </c>
    </row>
    <row r="2835" spans="1:14" x14ac:dyDescent="0.25">
      <c r="A2835" s="3">
        <v>41557.815972222219</v>
      </c>
      <c r="B2835" s="4">
        <v>168</v>
      </c>
      <c r="C2835" s="4">
        <v>219</v>
      </c>
      <c r="D2835" s="4"/>
      <c r="E2835" s="4">
        <f t="shared" si="177"/>
        <v>4</v>
      </c>
      <c r="F2835" s="4">
        <f t="shared" si="178"/>
        <v>64</v>
      </c>
      <c r="G2835" s="1">
        <f t="shared" si="179"/>
        <v>41557.815972222219</v>
      </c>
      <c r="H2835">
        <f t="shared" si="176"/>
        <v>192</v>
      </c>
      <c r="M2835">
        <v>113</v>
      </c>
      <c r="N2835">
        <v>117</v>
      </c>
    </row>
    <row r="2836" spans="1:14" x14ac:dyDescent="0.25">
      <c r="A2836" s="3">
        <v>41557.819444444445</v>
      </c>
      <c r="B2836" s="4"/>
      <c r="C2836" s="4">
        <v>215</v>
      </c>
      <c r="D2836" s="4"/>
      <c r="E2836" s="4">
        <f t="shared" si="177"/>
        <v>0</v>
      </c>
      <c r="F2836" s="4">
        <f t="shared" si="178"/>
        <v>65</v>
      </c>
      <c r="G2836" s="1">
        <f t="shared" si="179"/>
        <v>41557.819444444445</v>
      </c>
      <c r="H2836">
        <f t="shared" si="176"/>
        <v>215</v>
      </c>
      <c r="M2836">
        <v>113</v>
      </c>
      <c r="N2836">
        <v>117</v>
      </c>
    </row>
    <row r="2837" spans="1:14" x14ac:dyDescent="0.25">
      <c r="A2837" s="3">
        <v>41557.822916666664</v>
      </c>
      <c r="B2837" s="4">
        <v>174</v>
      </c>
      <c r="C2837" s="4">
        <v>211</v>
      </c>
      <c r="D2837" s="4"/>
      <c r="E2837" s="4">
        <f t="shared" si="177"/>
        <v>1</v>
      </c>
      <c r="F2837" s="4">
        <f t="shared" si="178"/>
        <v>66</v>
      </c>
      <c r="G2837" s="1">
        <f t="shared" si="179"/>
        <v>41557.822916666664</v>
      </c>
      <c r="H2837">
        <f t="shared" si="176"/>
        <v>192</v>
      </c>
      <c r="M2837">
        <v>113</v>
      </c>
      <c r="N2837">
        <v>117</v>
      </c>
    </row>
    <row r="2838" spans="1:14" x14ac:dyDescent="0.25">
      <c r="A2838" s="3">
        <v>41557.826388888891</v>
      </c>
      <c r="B2838" s="4">
        <v>173</v>
      </c>
      <c r="C2838" s="4">
        <v>208</v>
      </c>
      <c r="D2838" s="4"/>
      <c r="E2838" s="4">
        <f t="shared" si="177"/>
        <v>2</v>
      </c>
      <c r="F2838" s="4">
        <f t="shared" si="178"/>
        <v>67</v>
      </c>
      <c r="G2838" s="1">
        <f t="shared" si="179"/>
        <v>41557.826388888891</v>
      </c>
      <c r="H2838">
        <f t="shared" si="176"/>
        <v>190</v>
      </c>
      <c r="M2838">
        <v>113</v>
      </c>
      <c r="N2838">
        <v>117</v>
      </c>
    </row>
    <row r="2839" spans="1:14" x14ac:dyDescent="0.25">
      <c r="A2839" s="3">
        <v>41557.829861111109</v>
      </c>
      <c r="B2839" s="4">
        <v>168</v>
      </c>
      <c r="C2839" s="4">
        <v>210</v>
      </c>
      <c r="D2839" s="4"/>
      <c r="E2839" s="4">
        <f t="shared" si="177"/>
        <v>3</v>
      </c>
      <c r="F2839" s="4">
        <f t="shared" si="178"/>
        <v>68</v>
      </c>
      <c r="G2839" s="1">
        <f t="shared" si="179"/>
        <v>41557.829861111109</v>
      </c>
      <c r="H2839">
        <f t="shared" si="176"/>
        <v>188</v>
      </c>
      <c r="M2839">
        <v>112</v>
      </c>
      <c r="N2839">
        <v>117</v>
      </c>
    </row>
    <row r="2840" spans="1:14" x14ac:dyDescent="0.25">
      <c r="A2840" s="3">
        <v>41557.833333333336</v>
      </c>
      <c r="B2840" s="4">
        <v>158</v>
      </c>
      <c r="C2840" s="4">
        <v>198</v>
      </c>
      <c r="D2840" s="4"/>
      <c r="E2840" s="4">
        <f t="shared" si="177"/>
        <v>4</v>
      </c>
      <c r="F2840" s="4">
        <f t="shared" si="178"/>
        <v>69</v>
      </c>
      <c r="G2840" s="1">
        <f t="shared" si="179"/>
        <v>41557.833333333336</v>
      </c>
      <c r="H2840">
        <f t="shared" si="176"/>
        <v>177</v>
      </c>
      <c r="M2840">
        <v>112</v>
      </c>
      <c r="N2840">
        <v>117</v>
      </c>
    </row>
    <row r="2841" spans="1:14" x14ac:dyDescent="0.25">
      <c r="A2841" s="3">
        <v>41557.836805555555</v>
      </c>
      <c r="B2841" s="4">
        <v>156</v>
      </c>
      <c r="C2841" s="4">
        <v>194</v>
      </c>
      <c r="D2841" s="4"/>
      <c r="E2841" s="4">
        <f t="shared" si="177"/>
        <v>5</v>
      </c>
      <c r="F2841" s="4">
        <f t="shared" si="178"/>
        <v>70</v>
      </c>
      <c r="G2841" s="1">
        <f t="shared" si="179"/>
        <v>41557.836805555555</v>
      </c>
      <c r="H2841">
        <f t="shared" si="176"/>
        <v>174</v>
      </c>
      <c r="M2841">
        <v>112</v>
      </c>
      <c r="N2841">
        <v>117</v>
      </c>
    </row>
    <row r="2842" spans="1:14" x14ac:dyDescent="0.25">
      <c r="A2842" s="3">
        <v>41557.840277777781</v>
      </c>
      <c r="B2842" s="4">
        <v>146</v>
      </c>
      <c r="C2842" s="4">
        <v>183</v>
      </c>
      <c r="D2842" s="4"/>
      <c r="E2842" s="4">
        <f t="shared" si="177"/>
        <v>6</v>
      </c>
      <c r="F2842" s="4">
        <f t="shared" si="178"/>
        <v>71</v>
      </c>
      <c r="G2842" s="1">
        <f t="shared" si="179"/>
        <v>41557.840277777781</v>
      </c>
      <c r="H2842">
        <f t="shared" si="176"/>
        <v>163</v>
      </c>
      <c r="M2842">
        <v>110</v>
      </c>
      <c r="N2842">
        <v>117</v>
      </c>
    </row>
    <row r="2843" spans="1:14" x14ac:dyDescent="0.25">
      <c r="A2843" s="3">
        <v>41557.84375</v>
      </c>
      <c r="B2843" s="4">
        <v>152</v>
      </c>
      <c r="C2843" s="4">
        <v>190</v>
      </c>
      <c r="D2843" s="4"/>
      <c r="E2843" s="4">
        <f t="shared" si="177"/>
        <v>7</v>
      </c>
      <c r="F2843" s="4">
        <f t="shared" si="178"/>
        <v>72</v>
      </c>
      <c r="G2843" s="1">
        <f t="shared" si="179"/>
        <v>41557.84375</v>
      </c>
      <c r="H2843">
        <f t="shared" si="176"/>
        <v>170</v>
      </c>
      <c r="M2843">
        <v>110</v>
      </c>
      <c r="N2843">
        <v>117</v>
      </c>
    </row>
    <row r="2844" spans="1:14" x14ac:dyDescent="0.25">
      <c r="A2844" s="3">
        <v>41557.847222222219</v>
      </c>
      <c r="B2844" s="4">
        <v>148</v>
      </c>
      <c r="C2844" s="4">
        <v>184</v>
      </c>
      <c r="D2844" s="4"/>
      <c r="E2844" s="4">
        <f t="shared" si="177"/>
        <v>8</v>
      </c>
      <c r="F2844" s="4">
        <f t="shared" si="178"/>
        <v>73</v>
      </c>
      <c r="G2844" s="1">
        <f t="shared" si="179"/>
        <v>41557.847222222219</v>
      </c>
      <c r="H2844">
        <f t="shared" si="176"/>
        <v>165</v>
      </c>
      <c r="M2844">
        <v>105</v>
      </c>
      <c r="N2844">
        <v>117</v>
      </c>
    </row>
    <row r="2845" spans="1:14" x14ac:dyDescent="0.25">
      <c r="A2845" s="3">
        <v>41557.850694444445</v>
      </c>
      <c r="B2845" s="4">
        <v>144</v>
      </c>
      <c r="C2845" s="4">
        <v>180</v>
      </c>
      <c r="D2845" s="4"/>
      <c r="E2845" s="4">
        <f t="shared" si="177"/>
        <v>9</v>
      </c>
      <c r="F2845" s="4">
        <f t="shared" si="178"/>
        <v>74</v>
      </c>
      <c r="G2845" s="1">
        <f t="shared" si="179"/>
        <v>41557.850694444445</v>
      </c>
      <c r="H2845">
        <f t="shared" si="176"/>
        <v>161</v>
      </c>
      <c r="M2845">
        <v>100</v>
      </c>
      <c r="N2845">
        <v>117</v>
      </c>
    </row>
    <row r="2846" spans="1:14" x14ac:dyDescent="0.25">
      <c r="A2846" s="3">
        <v>41557.854166666664</v>
      </c>
      <c r="B2846" s="4">
        <v>142</v>
      </c>
      <c r="C2846" s="4">
        <v>177</v>
      </c>
      <c r="D2846" s="4"/>
      <c r="E2846" s="4">
        <f t="shared" si="177"/>
        <v>10</v>
      </c>
      <c r="F2846" s="4">
        <f t="shared" si="178"/>
        <v>75</v>
      </c>
      <c r="G2846" s="1">
        <f t="shared" si="179"/>
        <v>41557.854166666664</v>
      </c>
      <c r="H2846">
        <f t="shared" si="176"/>
        <v>159</v>
      </c>
      <c r="M2846">
        <v>163</v>
      </c>
      <c r="N2846">
        <v>116</v>
      </c>
    </row>
    <row r="2847" spans="1:14" x14ac:dyDescent="0.25">
      <c r="A2847" s="3">
        <v>41557.857638888891</v>
      </c>
      <c r="B2847" s="4">
        <v>142</v>
      </c>
      <c r="C2847" s="4">
        <v>174</v>
      </c>
      <c r="D2847" s="4"/>
      <c r="E2847" s="4">
        <f t="shared" si="177"/>
        <v>11</v>
      </c>
      <c r="F2847" s="4">
        <f t="shared" si="178"/>
        <v>76</v>
      </c>
      <c r="G2847" s="1">
        <f t="shared" si="179"/>
        <v>41557.857638888891</v>
      </c>
      <c r="H2847">
        <f t="shared" si="176"/>
        <v>157</v>
      </c>
      <c r="M2847">
        <v>149</v>
      </c>
      <c r="N2847">
        <v>116</v>
      </c>
    </row>
    <row r="2848" spans="1:14" x14ac:dyDescent="0.25">
      <c r="A2848" s="3">
        <v>41557.861111111109</v>
      </c>
      <c r="B2848" s="4">
        <v>137</v>
      </c>
      <c r="C2848" s="4">
        <v>168</v>
      </c>
      <c r="D2848" s="4"/>
      <c r="E2848" s="4">
        <f t="shared" si="177"/>
        <v>12</v>
      </c>
      <c r="F2848" s="4">
        <f t="shared" si="178"/>
        <v>77</v>
      </c>
      <c r="G2848" s="1">
        <f t="shared" si="179"/>
        <v>41557.861111111109</v>
      </c>
      <c r="H2848">
        <f t="shared" si="176"/>
        <v>152</v>
      </c>
      <c r="M2848">
        <v>147</v>
      </c>
      <c r="N2848">
        <v>116</v>
      </c>
    </row>
    <row r="2849" spans="1:14" x14ac:dyDescent="0.25">
      <c r="A2849" s="3">
        <v>41557.864583333336</v>
      </c>
      <c r="B2849" s="4"/>
      <c r="C2849" s="4">
        <v>149</v>
      </c>
      <c r="D2849" s="4"/>
      <c r="E2849" s="4">
        <f t="shared" si="177"/>
        <v>0</v>
      </c>
      <c r="F2849" s="4">
        <f t="shared" si="178"/>
        <v>78</v>
      </c>
      <c r="G2849" s="1">
        <f t="shared" si="179"/>
        <v>41557.864583333336</v>
      </c>
      <c r="H2849">
        <f t="shared" si="176"/>
        <v>149</v>
      </c>
      <c r="M2849">
        <v>126</v>
      </c>
      <c r="N2849">
        <v>116</v>
      </c>
    </row>
    <row r="2850" spans="1:14" x14ac:dyDescent="0.25">
      <c r="A2850" s="3">
        <v>41557.868055555555</v>
      </c>
      <c r="B2850" s="4"/>
      <c r="C2850" s="4">
        <v>145</v>
      </c>
      <c r="D2850" s="4"/>
      <c r="E2850" s="4">
        <f t="shared" si="177"/>
        <v>0</v>
      </c>
      <c r="F2850" s="4">
        <f t="shared" si="178"/>
        <v>79</v>
      </c>
      <c r="G2850" s="1">
        <f t="shared" si="179"/>
        <v>41557.868055555555</v>
      </c>
      <c r="H2850">
        <f t="shared" si="176"/>
        <v>145</v>
      </c>
      <c r="M2850">
        <v>125</v>
      </c>
      <c r="N2850">
        <v>116</v>
      </c>
    </row>
    <row r="2851" spans="1:14" x14ac:dyDescent="0.25">
      <c r="A2851" s="3">
        <v>41557.871527777781</v>
      </c>
      <c r="B2851" s="4"/>
      <c r="C2851" s="4">
        <v>144</v>
      </c>
      <c r="D2851" s="4"/>
      <c r="E2851" s="4">
        <f t="shared" si="177"/>
        <v>0</v>
      </c>
      <c r="F2851" s="4">
        <f t="shared" si="178"/>
        <v>80</v>
      </c>
      <c r="G2851" s="1">
        <f t="shared" si="179"/>
        <v>41557.871527777781</v>
      </c>
      <c r="H2851">
        <f t="shared" si="176"/>
        <v>144</v>
      </c>
      <c r="M2851">
        <v>121</v>
      </c>
      <c r="N2851">
        <v>116</v>
      </c>
    </row>
    <row r="2852" spans="1:14" x14ac:dyDescent="0.25">
      <c r="A2852" s="3">
        <v>41557.875</v>
      </c>
      <c r="B2852" s="4"/>
      <c r="C2852" s="4">
        <v>150</v>
      </c>
      <c r="D2852" s="4"/>
      <c r="E2852" s="4">
        <f t="shared" si="177"/>
        <v>0</v>
      </c>
      <c r="F2852" s="4">
        <f t="shared" si="178"/>
        <v>81</v>
      </c>
      <c r="G2852" s="1">
        <f t="shared" si="179"/>
        <v>41557.875</v>
      </c>
      <c r="H2852">
        <f t="shared" si="176"/>
        <v>150</v>
      </c>
      <c r="M2852">
        <v>119</v>
      </c>
      <c r="N2852">
        <v>116</v>
      </c>
    </row>
    <row r="2853" spans="1:14" x14ac:dyDescent="0.25">
      <c r="A2853" s="3">
        <v>41557.878472222219</v>
      </c>
      <c r="B2853" s="4"/>
      <c r="C2853" s="4">
        <v>159</v>
      </c>
      <c r="D2853" s="4"/>
      <c r="E2853" s="4">
        <f t="shared" si="177"/>
        <v>0</v>
      </c>
      <c r="F2853" s="4">
        <f t="shared" si="178"/>
        <v>82</v>
      </c>
      <c r="G2853" s="1">
        <f t="shared" si="179"/>
        <v>41557.878472222219</v>
      </c>
      <c r="H2853">
        <f t="shared" si="176"/>
        <v>159</v>
      </c>
      <c r="M2853">
        <v>119</v>
      </c>
      <c r="N2853">
        <v>116</v>
      </c>
    </row>
    <row r="2854" spans="1:14" x14ac:dyDescent="0.25">
      <c r="A2854" s="3">
        <v>41557.881944444445</v>
      </c>
      <c r="B2854" s="4"/>
      <c r="C2854" s="4">
        <v>160</v>
      </c>
      <c r="D2854" s="4"/>
      <c r="E2854" s="4">
        <f t="shared" si="177"/>
        <v>0</v>
      </c>
      <c r="F2854" s="4">
        <f t="shared" si="178"/>
        <v>83</v>
      </c>
      <c r="G2854" s="1">
        <f t="shared" si="179"/>
        <v>41557.881944444445</v>
      </c>
      <c r="H2854">
        <f t="shared" si="176"/>
        <v>160</v>
      </c>
      <c r="M2854">
        <v>118</v>
      </c>
      <c r="N2854">
        <v>116</v>
      </c>
    </row>
    <row r="2855" spans="1:14" x14ac:dyDescent="0.25">
      <c r="A2855" s="3">
        <v>41557.885416666664</v>
      </c>
      <c r="B2855" s="4"/>
      <c r="C2855" s="4">
        <v>167</v>
      </c>
      <c r="D2855" s="4"/>
      <c r="E2855" s="4">
        <f t="shared" si="177"/>
        <v>0</v>
      </c>
      <c r="F2855" s="4">
        <f t="shared" si="178"/>
        <v>84</v>
      </c>
      <c r="G2855" s="1">
        <f t="shared" si="179"/>
        <v>41557.885416666664</v>
      </c>
      <c r="H2855">
        <f t="shared" si="176"/>
        <v>167</v>
      </c>
      <c r="M2855">
        <v>117</v>
      </c>
      <c r="N2855">
        <v>116</v>
      </c>
    </row>
    <row r="2856" spans="1:14" x14ac:dyDescent="0.25">
      <c r="A2856" s="3">
        <v>41557.888888888891</v>
      </c>
      <c r="B2856" s="4"/>
      <c r="C2856" s="4">
        <v>170</v>
      </c>
      <c r="D2856" s="4"/>
      <c r="E2856" s="4">
        <f t="shared" si="177"/>
        <v>0</v>
      </c>
      <c r="F2856" s="4">
        <f t="shared" si="178"/>
        <v>85</v>
      </c>
      <c r="G2856" s="1">
        <f t="shared" si="179"/>
        <v>41557.888888888891</v>
      </c>
      <c r="H2856">
        <f t="shared" si="176"/>
        <v>170</v>
      </c>
      <c r="M2856">
        <v>117</v>
      </c>
      <c r="N2856">
        <v>116</v>
      </c>
    </row>
    <row r="2857" spans="1:14" x14ac:dyDescent="0.25">
      <c r="A2857" s="3">
        <v>41557.892361111109</v>
      </c>
      <c r="B2857" s="4"/>
      <c r="C2857" s="4">
        <v>172</v>
      </c>
      <c r="D2857" s="4"/>
      <c r="E2857" s="4">
        <f t="shared" si="177"/>
        <v>0</v>
      </c>
      <c r="F2857" s="4">
        <f t="shared" si="178"/>
        <v>86</v>
      </c>
      <c r="G2857" s="1">
        <f t="shared" si="179"/>
        <v>41557.892361111109</v>
      </c>
      <c r="H2857">
        <f t="shared" si="176"/>
        <v>172</v>
      </c>
      <c r="M2857">
        <v>117</v>
      </c>
      <c r="N2857">
        <v>116</v>
      </c>
    </row>
    <row r="2858" spans="1:14" x14ac:dyDescent="0.25">
      <c r="A2858" s="3">
        <v>41557.895833333336</v>
      </c>
      <c r="B2858" s="4"/>
      <c r="C2858" s="4">
        <v>173</v>
      </c>
      <c r="D2858" s="4"/>
      <c r="E2858" s="4">
        <f t="shared" si="177"/>
        <v>0</v>
      </c>
      <c r="F2858" s="4">
        <f t="shared" si="178"/>
        <v>87</v>
      </c>
      <c r="G2858" s="1">
        <f t="shared" si="179"/>
        <v>41557.895833333336</v>
      </c>
      <c r="H2858">
        <f t="shared" si="176"/>
        <v>173</v>
      </c>
      <c r="M2858">
        <v>116</v>
      </c>
      <c r="N2858">
        <v>116</v>
      </c>
    </row>
    <row r="2859" spans="1:14" x14ac:dyDescent="0.25">
      <c r="A2859" s="3">
        <v>41557.899305555555</v>
      </c>
      <c r="B2859" s="4"/>
      <c r="C2859" s="4">
        <v>179</v>
      </c>
      <c r="D2859" s="4"/>
      <c r="E2859" s="4">
        <f t="shared" si="177"/>
        <v>0</v>
      </c>
      <c r="F2859" s="4">
        <f t="shared" si="178"/>
        <v>88</v>
      </c>
      <c r="G2859" s="1">
        <f t="shared" si="179"/>
        <v>41557.899305555555</v>
      </c>
      <c r="H2859">
        <f t="shared" si="176"/>
        <v>179</v>
      </c>
      <c r="M2859">
        <v>116</v>
      </c>
      <c r="N2859">
        <v>116</v>
      </c>
    </row>
    <row r="2860" spans="1:14" x14ac:dyDescent="0.25">
      <c r="A2860" s="3">
        <v>41557.902777777781</v>
      </c>
      <c r="B2860" s="4"/>
      <c r="C2860" s="4">
        <v>177</v>
      </c>
      <c r="D2860" s="4"/>
      <c r="E2860" s="4">
        <f t="shared" si="177"/>
        <v>0</v>
      </c>
      <c r="F2860" s="4">
        <f t="shared" si="178"/>
        <v>89</v>
      </c>
      <c r="G2860" s="1">
        <f t="shared" si="179"/>
        <v>41557.902777777781</v>
      </c>
      <c r="H2860">
        <f t="shared" si="176"/>
        <v>177</v>
      </c>
      <c r="M2860">
        <v>116</v>
      </c>
      <c r="N2860">
        <v>116</v>
      </c>
    </row>
    <row r="2861" spans="1:14" x14ac:dyDescent="0.25">
      <c r="A2861" s="3">
        <v>41557.90625</v>
      </c>
      <c r="B2861" s="4"/>
      <c r="C2861" s="4">
        <v>185</v>
      </c>
      <c r="D2861" s="4"/>
      <c r="E2861" s="4">
        <f t="shared" si="177"/>
        <v>0</v>
      </c>
      <c r="F2861" s="4">
        <f t="shared" si="178"/>
        <v>90</v>
      </c>
      <c r="G2861" s="1">
        <f t="shared" si="179"/>
        <v>41557.90625</v>
      </c>
      <c r="H2861">
        <f t="shared" si="176"/>
        <v>185</v>
      </c>
      <c r="M2861">
        <v>116</v>
      </c>
      <c r="N2861">
        <v>116</v>
      </c>
    </row>
    <row r="2862" spans="1:14" x14ac:dyDescent="0.25">
      <c r="A2862" s="3">
        <v>41557.909722222219</v>
      </c>
      <c r="B2862" s="4"/>
      <c r="C2862" s="4">
        <v>198</v>
      </c>
      <c r="D2862" s="4"/>
      <c r="E2862" s="4">
        <f t="shared" si="177"/>
        <v>0</v>
      </c>
      <c r="F2862" s="4">
        <f t="shared" si="178"/>
        <v>91</v>
      </c>
      <c r="G2862" s="1">
        <f t="shared" si="179"/>
        <v>41557.909722222219</v>
      </c>
      <c r="H2862">
        <f t="shared" si="176"/>
        <v>198</v>
      </c>
      <c r="M2862">
        <v>115</v>
      </c>
      <c r="N2862">
        <v>116</v>
      </c>
    </row>
    <row r="2863" spans="1:14" x14ac:dyDescent="0.25">
      <c r="A2863" s="3">
        <v>41557.913194444445</v>
      </c>
      <c r="B2863" s="4"/>
      <c r="C2863" s="4">
        <v>188</v>
      </c>
      <c r="D2863" s="4"/>
      <c r="E2863" s="4">
        <f t="shared" si="177"/>
        <v>0</v>
      </c>
      <c r="F2863" s="4">
        <f t="shared" si="178"/>
        <v>92</v>
      </c>
      <c r="G2863" s="1">
        <f t="shared" si="179"/>
        <v>41557.913194444445</v>
      </c>
      <c r="H2863">
        <f t="shared" si="176"/>
        <v>188</v>
      </c>
      <c r="M2863">
        <v>113</v>
      </c>
      <c r="N2863">
        <v>116</v>
      </c>
    </row>
    <row r="2864" spans="1:14" x14ac:dyDescent="0.25">
      <c r="A2864" s="3">
        <v>41557.916666666664</v>
      </c>
      <c r="B2864" s="4"/>
      <c r="C2864" s="4">
        <v>193</v>
      </c>
      <c r="D2864" s="4"/>
      <c r="E2864" s="4">
        <f t="shared" si="177"/>
        <v>0</v>
      </c>
      <c r="F2864" s="4">
        <f t="shared" si="178"/>
        <v>93</v>
      </c>
      <c r="G2864" s="1">
        <f t="shared" si="179"/>
        <v>41557.916666666664</v>
      </c>
      <c r="H2864">
        <f t="shared" si="176"/>
        <v>193</v>
      </c>
      <c r="M2864">
        <v>112</v>
      </c>
      <c r="N2864">
        <v>116</v>
      </c>
    </row>
    <row r="2865" spans="1:14" x14ac:dyDescent="0.25">
      <c r="A2865" s="3">
        <v>41557.920138888891</v>
      </c>
      <c r="B2865" s="4"/>
      <c r="C2865" s="4">
        <v>198</v>
      </c>
      <c r="D2865" s="4"/>
      <c r="E2865" s="4">
        <f t="shared" si="177"/>
        <v>0</v>
      </c>
      <c r="F2865" s="4">
        <f t="shared" si="178"/>
        <v>94</v>
      </c>
      <c r="G2865" s="1">
        <f t="shared" si="179"/>
        <v>41557.920138888891</v>
      </c>
      <c r="H2865">
        <f t="shared" si="176"/>
        <v>198</v>
      </c>
      <c r="M2865">
        <v>112</v>
      </c>
      <c r="N2865">
        <v>116</v>
      </c>
    </row>
    <row r="2866" spans="1:14" x14ac:dyDescent="0.25">
      <c r="A2866" s="3">
        <v>41557.923611111109</v>
      </c>
      <c r="B2866" s="4"/>
      <c r="C2866" s="4">
        <v>204</v>
      </c>
      <c r="D2866" s="4"/>
      <c r="E2866" s="4">
        <f t="shared" si="177"/>
        <v>0</v>
      </c>
      <c r="F2866" s="4">
        <f t="shared" si="178"/>
        <v>95</v>
      </c>
      <c r="G2866" s="1">
        <f t="shared" si="179"/>
        <v>41557.923611111109</v>
      </c>
      <c r="H2866">
        <f t="shared" si="176"/>
        <v>204</v>
      </c>
      <c r="M2866">
        <v>111</v>
      </c>
      <c r="N2866">
        <v>116</v>
      </c>
    </row>
    <row r="2867" spans="1:14" x14ac:dyDescent="0.25">
      <c r="A2867" s="3">
        <v>41557.927083333336</v>
      </c>
      <c r="B2867" s="4">
        <v>176</v>
      </c>
      <c r="C2867" s="4">
        <v>212</v>
      </c>
      <c r="D2867" s="4"/>
      <c r="E2867" s="4">
        <f t="shared" si="177"/>
        <v>1</v>
      </c>
      <c r="F2867" s="4">
        <f t="shared" si="178"/>
        <v>96</v>
      </c>
      <c r="G2867" s="1">
        <f t="shared" si="179"/>
        <v>41557.927083333336</v>
      </c>
      <c r="H2867">
        <f t="shared" si="176"/>
        <v>193</v>
      </c>
      <c r="M2867">
        <v>109</v>
      </c>
      <c r="N2867">
        <v>116</v>
      </c>
    </row>
    <row r="2868" spans="1:14" x14ac:dyDescent="0.25">
      <c r="A2868" s="3">
        <v>41557.930555555555</v>
      </c>
      <c r="B2868" s="4">
        <v>180</v>
      </c>
      <c r="C2868" s="4">
        <v>218</v>
      </c>
      <c r="D2868" s="4"/>
      <c r="E2868" s="4">
        <f t="shared" si="177"/>
        <v>2</v>
      </c>
      <c r="F2868" s="4">
        <f t="shared" si="178"/>
        <v>97</v>
      </c>
      <c r="G2868" s="1">
        <f t="shared" si="179"/>
        <v>41557.930555555555</v>
      </c>
      <c r="H2868">
        <f t="shared" si="176"/>
        <v>198</v>
      </c>
      <c r="M2868">
        <v>109</v>
      </c>
      <c r="N2868">
        <v>116</v>
      </c>
    </row>
    <row r="2869" spans="1:14" x14ac:dyDescent="0.25">
      <c r="A2869" s="3">
        <v>41557.934027777781</v>
      </c>
      <c r="B2869" s="4">
        <v>180</v>
      </c>
      <c r="C2869" s="4">
        <v>217</v>
      </c>
      <c r="D2869" s="4"/>
      <c r="E2869" s="4">
        <f t="shared" si="177"/>
        <v>3</v>
      </c>
      <c r="F2869" s="4">
        <f t="shared" si="178"/>
        <v>98</v>
      </c>
      <c r="G2869" s="1">
        <f t="shared" si="179"/>
        <v>41557.934027777781</v>
      </c>
      <c r="H2869">
        <f t="shared" si="176"/>
        <v>198</v>
      </c>
      <c r="M2869">
        <v>108</v>
      </c>
      <c r="N2869">
        <v>116</v>
      </c>
    </row>
    <row r="2870" spans="1:14" x14ac:dyDescent="0.25">
      <c r="A2870" s="3">
        <v>41557.9375</v>
      </c>
      <c r="B2870" s="4">
        <v>177</v>
      </c>
      <c r="C2870" s="4">
        <v>214</v>
      </c>
      <c r="D2870" s="4"/>
      <c r="E2870" s="4">
        <f t="shared" si="177"/>
        <v>4</v>
      </c>
      <c r="F2870" s="4">
        <f t="shared" si="178"/>
        <v>99</v>
      </c>
      <c r="G2870" s="1">
        <f t="shared" si="179"/>
        <v>41557.9375</v>
      </c>
      <c r="H2870">
        <f t="shared" si="176"/>
        <v>195</v>
      </c>
      <c r="M2870">
        <v>106</v>
      </c>
      <c r="N2870">
        <v>116</v>
      </c>
    </row>
    <row r="2871" spans="1:14" x14ac:dyDescent="0.25">
      <c r="A2871" s="3">
        <v>41557.940972222219</v>
      </c>
      <c r="B2871" s="4">
        <v>177</v>
      </c>
      <c r="C2871" s="4">
        <v>214</v>
      </c>
      <c r="D2871" s="4"/>
      <c r="E2871" s="4">
        <f t="shared" si="177"/>
        <v>5</v>
      </c>
      <c r="F2871" s="4">
        <f t="shared" si="178"/>
        <v>100</v>
      </c>
      <c r="G2871" s="1">
        <f t="shared" si="179"/>
        <v>41557.940972222219</v>
      </c>
      <c r="H2871">
        <f t="shared" si="176"/>
        <v>195</v>
      </c>
      <c r="M2871">
        <v>102</v>
      </c>
      <c r="N2871">
        <v>116</v>
      </c>
    </row>
    <row r="2872" spans="1:14" x14ac:dyDescent="0.25">
      <c r="A2872" s="3">
        <v>41557.944444444445</v>
      </c>
      <c r="B2872" s="4">
        <v>181</v>
      </c>
      <c r="C2872" s="4">
        <v>219</v>
      </c>
      <c r="D2872" s="4"/>
      <c r="E2872" s="4">
        <f t="shared" si="177"/>
        <v>6</v>
      </c>
      <c r="F2872" s="4">
        <f t="shared" si="178"/>
        <v>101</v>
      </c>
      <c r="G2872" s="1">
        <f t="shared" si="179"/>
        <v>41557.944444444445</v>
      </c>
      <c r="H2872">
        <f t="shared" si="176"/>
        <v>199</v>
      </c>
      <c r="M2872">
        <v>100</v>
      </c>
      <c r="N2872">
        <v>116</v>
      </c>
    </row>
    <row r="2873" spans="1:14" x14ac:dyDescent="0.25">
      <c r="A2873" s="3">
        <v>41557.947916666664</v>
      </c>
      <c r="B2873" s="4">
        <v>188</v>
      </c>
      <c r="C2873" s="4">
        <v>227</v>
      </c>
      <c r="D2873" s="4"/>
      <c r="E2873" s="4">
        <f t="shared" si="177"/>
        <v>7</v>
      </c>
      <c r="F2873" s="4">
        <f t="shared" si="178"/>
        <v>102</v>
      </c>
      <c r="G2873" s="1">
        <f t="shared" si="179"/>
        <v>41557.947916666664</v>
      </c>
      <c r="H2873">
        <f t="shared" si="176"/>
        <v>207</v>
      </c>
      <c r="M2873">
        <v>95</v>
      </c>
      <c r="N2873">
        <v>116</v>
      </c>
    </row>
    <row r="2874" spans="1:14" x14ac:dyDescent="0.25">
      <c r="A2874" s="3">
        <v>41557.951388888891</v>
      </c>
      <c r="B2874" s="4">
        <v>192</v>
      </c>
      <c r="C2874" s="4">
        <v>233</v>
      </c>
      <c r="D2874" s="4"/>
      <c r="E2874" s="4">
        <f t="shared" si="177"/>
        <v>8</v>
      </c>
      <c r="F2874" s="4">
        <f t="shared" si="178"/>
        <v>103</v>
      </c>
      <c r="G2874" s="1">
        <f t="shared" si="179"/>
        <v>41557.951388888891</v>
      </c>
      <c r="H2874">
        <f t="shared" si="176"/>
        <v>212</v>
      </c>
      <c r="M2874">
        <v>111.5</v>
      </c>
      <c r="N2874">
        <v>115.5</v>
      </c>
    </row>
    <row r="2875" spans="1:14" x14ac:dyDescent="0.25">
      <c r="A2875" s="3">
        <v>41557.954861111109</v>
      </c>
      <c r="B2875" s="4">
        <v>193</v>
      </c>
      <c r="C2875" s="4">
        <v>234</v>
      </c>
      <c r="D2875" s="4"/>
      <c r="E2875" s="4">
        <f t="shared" si="177"/>
        <v>9</v>
      </c>
      <c r="F2875" s="4">
        <f t="shared" si="178"/>
        <v>104</v>
      </c>
      <c r="G2875" s="1">
        <f t="shared" si="179"/>
        <v>41557.954861111109</v>
      </c>
      <c r="H2875">
        <f t="shared" si="176"/>
        <v>213</v>
      </c>
      <c r="M2875">
        <v>123</v>
      </c>
      <c r="N2875">
        <v>115</v>
      </c>
    </row>
    <row r="2876" spans="1:14" x14ac:dyDescent="0.25">
      <c r="A2876" s="3">
        <v>41557.958333333336</v>
      </c>
      <c r="B2876" s="4">
        <v>188</v>
      </c>
      <c r="C2876" s="4">
        <v>228</v>
      </c>
      <c r="D2876" s="4"/>
      <c r="E2876" s="4">
        <f t="shared" si="177"/>
        <v>10</v>
      </c>
      <c r="F2876" s="4">
        <f t="shared" si="178"/>
        <v>105</v>
      </c>
      <c r="G2876" s="1">
        <f t="shared" si="179"/>
        <v>41557.958333333336</v>
      </c>
      <c r="H2876">
        <f t="shared" si="176"/>
        <v>207</v>
      </c>
      <c r="M2876">
        <v>122</v>
      </c>
      <c r="N2876">
        <v>115</v>
      </c>
    </row>
    <row r="2877" spans="1:14" x14ac:dyDescent="0.25">
      <c r="A2877" s="3">
        <v>41557.961805555555</v>
      </c>
      <c r="B2877" s="4">
        <v>181</v>
      </c>
      <c r="C2877" s="4">
        <v>220</v>
      </c>
      <c r="D2877" s="4"/>
      <c r="E2877" s="4">
        <f t="shared" si="177"/>
        <v>11</v>
      </c>
      <c r="F2877" s="4">
        <f t="shared" si="178"/>
        <v>106</v>
      </c>
      <c r="G2877" s="1">
        <f t="shared" si="179"/>
        <v>41557.961805555555</v>
      </c>
      <c r="H2877">
        <f t="shared" si="176"/>
        <v>200</v>
      </c>
      <c r="M2877">
        <v>120</v>
      </c>
      <c r="N2877">
        <v>115</v>
      </c>
    </row>
    <row r="2878" spans="1:14" x14ac:dyDescent="0.25">
      <c r="A2878" s="3">
        <v>41557.965277777781</v>
      </c>
      <c r="B2878" s="4">
        <v>176</v>
      </c>
      <c r="C2878" s="4">
        <v>213</v>
      </c>
      <c r="D2878" s="4"/>
      <c r="E2878" s="4">
        <f t="shared" si="177"/>
        <v>12</v>
      </c>
      <c r="F2878" s="4">
        <f t="shared" si="178"/>
        <v>107</v>
      </c>
      <c r="G2878" s="1">
        <f t="shared" si="179"/>
        <v>41557.965277777781</v>
      </c>
      <c r="H2878">
        <f t="shared" si="176"/>
        <v>194</v>
      </c>
      <c r="M2878">
        <v>120</v>
      </c>
      <c r="N2878">
        <v>115</v>
      </c>
    </row>
    <row r="2879" spans="1:14" x14ac:dyDescent="0.25">
      <c r="A2879" s="3">
        <v>41557.96875</v>
      </c>
      <c r="B2879" s="4">
        <v>173</v>
      </c>
      <c r="C2879" s="4">
        <v>210</v>
      </c>
      <c r="D2879" s="4"/>
      <c r="E2879" s="4">
        <f t="shared" si="177"/>
        <v>13</v>
      </c>
      <c r="F2879" s="4">
        <f t="shared" si="178"/>
        <v>108</v>
      </c>
      <c r="G2879" s="1">
        <f t="shared" si="179"/>
        <v>41557.96875</v>
      </c>
      <c r="H2879">
        <f t="shared" si="176"/>
        <v>191</v>
      </c>
      <c r="M2879">
        <v>119</v>
      </c>
      <c r="N2879">
        <v>115</v>
      </c>
    </row>
    <row r="2880" spans="1:14" x14ac:dyDescent="0.25">
      <c r="A2880" s="3">
        <v>41557.972222222219</v>
      </c>
      <c r="B2880" s="4">
        <v>171</v>
      </c>
      <c r="C2880" s="4">
        <v>208</v>
      </c>
      <c r="D2880" s="4"/>
      <c r="E2880" s="4">
        <f t="shared" si="177"/>
        <v>14</v>
      </c>
      <c r="F2880" s="4">
        <f t="shared" si="178"/>
        <v>109</v>
      </c>
      <c r="G2880" s="1">
        <f t="shared" si="179"/>
        <v>41557.972222222219</v>
      </c>
      <c r="H2880">
        <f t="shared" si="176"/>
        <v>189</v>
      </c>
      <c r="M2880">
        <v>118</v>
      </c>
      <c r="N2880">
        <v>115</v>
      </c>
    </row>
    <row r="2881" spans="1:14" x14ac:dyDescent="0.25">
      <c r="A2881" s="3">
        <v>41557.975694444445</v>
      </c>
      <c r="B2881" s="4">
        <v>170</v>
      </c>
      <c r="C2881" s="4">
        <v>207</v>
      </c>
      <c r="D2881" s="4"/>
      <c r="E2881" s="4">
        <f t="shared" si="177"/>
        <v>15</v>
      </c>
      <c r="F2881" s="4">
        <f t="shared" si="178"/>
        <v>110</v>
      </c>
      <c r="G2881" s="1">
        <f t="shared" si="179"/>
        <v>41557.975694444445</v>
      </c>
      <c r="H2881">
        <f t="shared" si="176"/>
        <v>188</v>
      </c>
      <c r="M2881">
        <v>118</v>
      </c>
      <c r="N2881">
        <v>115</v>
      </c>
    </row>
    <row r="2882" spans="1:14" x14ac:dyDescent="0.25">
      <c r="A2882" s="3">
        <v>41557.979166666664</v>
      </c>
      <c r="B2882" s="4">
        <v>167</v>
      </c>
      <c r="C2882" s="4">
        <v>203</v>
      </c>
      <c r="D2882" s="4"/>
      <c r="E2882" s="4">
        <f t="shared" si="177"/>
        <v>16</v>
      </c>
      <c r="F2882" s="4">
        <f t="shared" si="178"/>
        <v>111</v>
      </c>
      <c r="G2882" s="1">
        <f t="shared" si="179"/>
        <v>41557.979166666664</v>
      </c>
      <c r="H2882">
        <f t="shared" si="176"/>
        <v>184</v>
      </c>
      <c r="M2882">
        <v>116</v>
      </c>
      <c r="N2882">
        <v>115</v>
      </c>
    </row>
    <row r="2883" spans="1:14" x14ac:dyDescent="0.25">
      <c r="A2883" s="3">
        <v>41557.982638888891</v>
      </c>
      <c r="B2883" s="4">
        <v>162</v>
      </c>
      <c r="C2883" s="4">
        <v>197</v>
      </c>
      <c r="D2883" s="4"/>
      <c r="E2883" s="4">
        <f t="shared" si="177"/>
        <v>17</v>
      </c>
      <c r="F2883" s="4">
        <f t="shared" si="178"/>
        <v>112</v>
      </c>
      <c r="G2883" s="1">
        <f t="shared" si="179"/>
        <v>41557.982638888891</v>
      </c>
      <c r="H2883">
        <f t="shared" si="176"/>
        <v>179</v>
      </c>
      <c r="M2883">
        <v>116</v>
      </c>
      <c r="N2883">
        <v>115</v>
      </c>
    </row>
    <row r="2884" spans="1:14" x14ac:dyDescent="0.25">
      <c r="A2884" s="3">
        <v>41557.986111111109</v>
      </c>
      <c r="B2884" s="4">
        <v>146</v>
      </c>
      <c r="C2884" s="4">
        <v>178</v>
      </c>
      <c r="D2884" s="4"/>
      <c r="E2884" s="4">
        <f t="shared" si="177"/>
        <v>18</v>
      </c>
      <c r="F2884" s="4">
        <f t="shared" si="178"/>
        <v>113</v>
      </c>
      <c r="G2884" s="1">
        <f t="shared" si="179"/>
        <v>41557.986111111109</v>
      </c>
      <c r="H2884">
        <f t="shared" si="176"/>
        <v>161</v>
      </c>
      <c r="M2884">
        <v>115</v>
      </c>
      <c r="N2884">
        <v>115</v>
      </c>
    </row>
    <row r="2885" spans="1:14" x14ac:dyDescent="0.25">
      <c r="A2885" s="3">
        <v>41557.989583333336</v>
      </c>
      <c r="B2885" s="4">
        <v>141</v>
      </c>
      <c r="C2885" s="4">
        <v>172</v>
      </c>
      <c r="D2885" s="4"/>
      <c r="E2885" s="4">
        <f t="shared" si="177"/>
        <v>19</v>
      </c>
      <c r="F2885" s="4">
        <f t="shared" si="178"/>
        <v>114</v>
      </c>
      <c r="G2885" s="1">
        <f t="shared" si="179"/>
        <v>41557.989583333336</v>
      </c>
      <c r="H2885">
        <f t="shared" si="176"/>
        <v>156</v>
      </c>
      <c r="M2885">
        <v>115</v>
      </c>
      <c r="N2885">
        <v>115</v>
      </c>
    </row>
    <row r="2886" spans="1:14" x14ac:dyDescent="0.25">
      <c r="A2886" s="3">
        <v>41557.993055555555</v>
      </c>
      <c r="B2886" s="4">
        <v>139</v>
      </c>
      <c r="C2886" s="4">
        <v>169</v>
      </c>
      <c r="D2886" s="4"/>
      <c r="E2886" s="4">
        <f t="shared" si="177"/>
        <v>20</v>
      </c>
      <c r="F2886" s="4">
        <f t="shared" si="178"/>
        <v>115</v>
      </c>
      <c r="G2886" s="1">
        <f t="shared" si="179"/>
        <v>41557.993055555555</v>
      </c>
      <c r="H2886">
        <f t="shared" ref="H2886:H2949" si="180">ROUND(IF(ISBLANK(B2886),C2886,IF(ISBLANK(C2886),B2886,SQRT(B2886*C2886))),0)</f>
        <v>153</v>
      </c>
      <c r="M2886">
        <v>115</v>
      </c>
      <c r="N2886">
        <v>115</v>
      </c>
    </row>
    <row r="2887" spans="1:14" x14ac:dyDescent="0.25">
      <c r="A2887" s="3">
        <v>41557.996527777781</v>
      </c>
      <c r="B2887" s="4">
        <v>133</v>
      </c>
      <c r="C2887" s="4">
        <v>162</v>
      </c>
      <c r="D2887" s="4"/>
      <c r="E2887" s="4">
        <f t="shared" ref="E2887:E2950" si="181">IF(ISNUMBER(B2887),E2886+1,0)</f>
        <v>21</v>
      </c>
      <c r="F2887" s="4">
        <f t="shared" ref="F2887:F2950" si="182">IF(ISNUMBER(C2887),F2886+1,0)</f>
        <v>116</v>
      </c>
      <c r="G2887" s="1">
        <f t="shared" ref="G2887:G2950" si="183">A2887</f>
        <v>41557.996527777781</v>
      </c>
      <c r="H2887">
        <f t="shared" si="180"/>
        <v>147</v>
      </c>
      <c r="M2887">
        <v>114</v>
      </c>
      <c r="N2887">
        <v>115</v>
      </c>
    </row>
    <row r="2888" spans="1:14" x14ac:dyDescent="0.25">
      <c r="A2888" s="3">
        <v>41558</v>
      </c>
      <c r="B2888" s="4">
        <v>129</v>
      </c>
      <c r="C2888" s="4">
        <v>157</v>
      </c>
      <c r="D2888" s="4"/>
      <c r="E2888" s="4">
        <f t="shared" si="181"/>
        <v>22</v>
      </c>
      <c r="F2888" s="4">
        <f t="shared" si="182"/>
        <v>117</v>
      </c>
      <c r="G2888" s="1">
        <f t="shared" si="183"/>
        <v>41558</v>
      </c>
      <c r="H2888">
        <f t="shared" si="180"/>
        <v>142</v>
      </c>
      <c r="M2888">
        <v>113</v>
      </c>
      <c r="N2888">
        <v>115</v>
      </c>
    </row>
    <row r="2889" spans="1:14" x14ac:dyDescent="0.25">
      <c r="A2889" s="3">
        <v>41558.003472222219</v>
      </c>
      <c r="B2889" s="4">
        <v>129</v>
      </c>
      <c r="C2889" s="4">
        <v>157</v>
      </c>
      <c r="D2889" s="4"/>
      <c r="E2889" s="4">
        <f t="shared" si="181"/>
        <v>23</v>
      </c>
      <c r="F2889" s="4">
        <f t="shared" si="182"/>
        <v>118</v>
      </c>
      <c r="G2889" s="1">
        <f t="shared" si="183"/>
        <v>41558.003472222219</v>
      </c>
      <c r="H2889">
        <f t="shared" si="180"/>
        <v>142</v>
      </c>
      <c r="M2889">
        <v>113</v>
      </c>
      <c r="N2889">
        <v>115</v>
      </c>
    </row>
    <row r="2890" spans="1:14" x14ac:dyDescent="0.25">
      <c r="A2890" s="3">
        <v>41558.006944444445</v>
      </c>
      <c r="B2890" s="4">
        <v>127</v>
      </c>
      <c r="C2890" s="4">
        <v>155</v>
      </c>
      <c r="D2890" s="4"/>
      <c r="E2890" s="4">
        <f t="shared" si="181"/>
        <v>24</v>
      </c>
      <c r="F2890" s="4">
        <f t="shared" si="182"/>
        <v>119</v>
      </c>
      <c r="G2890" s="1">
        <f t="shared" si="183"/>
        <v>41558.006944444445</v>
      </c>
      <c r="H2890">
        <f t="shared" si="180"/>
        <v>140</v>
      </c>
      <c r="M2890">
        <v>113</v>
      </c>
      <c r="N2890">
        <v>115</v>
      </c>
    </row>
    <row r="2891" spans="1:14" x14ac:dyDescent="0.25">
      <c r="A2891" s="3">
        <v>41558.010416666664</v>
      </c>
      <c r="B2891" s="4">
        <v>123</v>
      </c>
      <c r="C2891" s="4">
        <v>150</v>
      </c>
      <c r="D2891" s="4"/>
      <c r="E2891" s="4">
        <f t="shared" si="181"/>
        <v>25</v>
      </c>
      <c r="F2891" s="4">
        <f t="shared" si="182"/>
        <v>120</v>
      </c>
      <c r="G2891" s="1">
        <f t="shared" si="183"/>
        <v>41558.010416666664</v>
      </c>
      <c r="H2891">
        <f t="shared" si="180"/>
        <v>136</v>
      </c>
      <c r="M2891">
        <v>112</v>
      </c>
      <c r="N2891">
        <v>115</v>
      </c>
    </row>
    <row r="2892" spans="1:14" x14ac:dyDescent="0.25">
      <c r="A2892" s="3">
        <v>41558.013888888891</v>
      </c>
      <c r="B2892" s="4">
        <v>119</v>
      </c>
      <c r="C2892" s="4">
        <v>146</v>
      </c>
      <c r="D2892" s="4"/>
      <c r="E2892" s="4">
        <f t="shared" si="181"/>
        <v>26</v>
      </c>
      <c r="F2892" s="4">
        <f t="shared" si="182"/>
        <v>121</v>
      </c>
      <c r="G2892" s="1">
        <f t="shared" si="183"/>
        <v>41558.013888888891</v>
      </c>
      <c r="H2892">
        <f t="shared" si="180"/>
        <v>132</v>
      </c>
      <c r="M2892">
        <v>112</v>
      </c>
      <c r="N2892">
        <v>115</v>
      </c>
    </row>
    <row r="2893" spans="1:14" x14ac:dyDescent="0.25">
      <c r="A2893" s="3">
        <v>41558.017361111109</v>
      </c>
      <c r="B2893" s="4">
        <v>115</v>
      </c>
      <c r="C2893" s="4">
        <v>141</v>
      </c>
      <c r="D2893" s="4"/>
      <c r="E2893" s="4">
        <f t="shared" si="181"/>
        <v>27</v>
      </c>
      <c r="F2893" s="4">
        <f t="shared" si="182"/>
        <v>122</v>
      </c>
      <c r="G2893" s="1">
        <f t="shared" si="183"/>
        <v>41558.017361111109</v>
      </c>
      <c r="H2893">
        <f t="shared" si="180"/>
        <v>127</v>
      </c>
      <c r="M2893">
        <v>112</v>
      </c>
      <c r="N2893">
        <v>115</v>
      </c>
    </row>
    <row r="2894" spans="1:14" x14ac:dyDescent="0.25">
      <c r="A2894" s="3">
        <v>41558.020833333336</v>
      </c>
      <c r="B2894" s="4">
        <v>110</v>
      </c>
      <c r="C2894" s="4">
        <v>135</v>
      </c>
      <c r="D2894" s="4"/>
      <c r="E2894" s="4">
        <f t="shared" si="181"/>
        <v>28</v>
      </c>
      <c r="F2894" s="4">
        <f t="shared" si="182"/>
        <v>123</v>
      </c>
      <c r="G2894" s="1">
        <f t="shared" si="183"/>
        <v>41558.020833333336</v>
      </c>
      <c r="H2894">
        <f t="shared" si="180"/>
        <v>122</v>
      </c>
      <c r="M2894">
        <v>111</v>
      </c>
      <c r="N2894">
        <v>115</v>
      </c>
    </row>
    <row r="2895" spans="1:14" x14ac:dyDescent="0.25">
      <c r="A2895" s="3">
        <v>41558.024305555555</v>
      </c>
      <c r="B2895" s="4">
        <v>111</v>
      </c>
      <c r="C2895" s="4">
        <v>136</v>
      </c>
      <c r="D2895" s="4"/>
      <c r="E2895" s="4">
        <f t="shared" si="181"/>
        <v>29</v>
      </c>
      <c r="F2895" s="4">
        <f t="shared" si="182"/>
        <v>124</v>
      </c>
      <c r="G2895" s="1">
        <f t="shared" si="183"/>
        <v>41558.024305555555</v>
      </c>
      <c r="H2895">
        <f t="shared" si="180"/>
        <v>123</v>
      </c>
      <c r="M2895">
        <v>111</v>
      </c>
      <c r="N2895">
        <v>115</v>
      </c>
    </row>
    <row r="2896" spans="1:14" x14ac:dyDescent="0.25">
      <c r="A2896" s="3">
        <v>41558.027777777781</v>
      </c>
      <c r="B2896" s="4">
        <v>108</v>
      </c>
      <c r="C2896" s="4">
        <v>133</v>
      </c>
      <c r="D2896" s="4"/>
      <c r="E2896" s="4">
        <f t="shared" si="181"/>
        <v>30</v>
      </c>
      <c r="F2896" s="4">
        <f t="shared" si="182"/>
        <v>125</v>
      </c>
      <c r="G2896" s="1">
        <f t="shared" si="183"/>
        <v>41558.027777777781</v>
      </c>
      <c r="H2896">
        <f t="shared" si="180"/>
        <v>120</v>
      </c>
      <c r="M2896">
        <v>111</v>
      </c>
      <c r="N2896">
        <v>115</v>
      </c>
    </row>
    <row r="2897" spans="1:14" x14ac:dyDescent="0.25">
      <c r="A2897" s="3">
        <v>41558.03125</v>
      </c>
      <c r="B2897" s="4">
        <v>105</v>
      </c>
      <c r="C2897" s="4">
        <v>128</v>
      </c>
      <c r="D2897" s="4"/>
      <c r="E2897" s="4">
        <f t="shared" si="181"/>
        <v>31</v>
      </c>
      <c r="F2897" s="4">
        <f t="shared" si="182"/>
        <v>126</v>
      </c>
      <c r="G2897" s="1">
        <f t="shared" si="183"/>
        <v>41558.03125</v>
      </c>
      <c r="H2897">
        <f t="shared" si="180"/>
        <v>116</v>
      </c>
      <c r="M2897">
        <v>110</v>
      </c>
      <c r="N2897">
        <v>115</v>
      </c>
    </row>
    <row r="2898" spans="1:14" x14ac:dyDescent="0.25">
      <c r="A2898" s="3">
        <v>41558.034722222219</v>
      </c>
      <c r="B2898" s="4">
        <v>105</v>
      </c>
      <c r="C2898" s="4">
        <v>129</v>
      </c>
      <c r="D2898" s="4"/>
      <c r="E2898" s="4">
        <f t="shared" si="181"/>
        <v>32</v>
      </c>
      <c r="F2898" s="4">
        <f t="shared" si="182"/>
        <v>127</v>
      </c>
      <c r="G2898" s="1">
        <f t="shared" si="183"/>
        <v>41558.034722222219</v>
      </c>
      <c r="H2898">
        <f t="shared" si="180"/>
        <v>116</v>
      </c>
      <c r="M2898">
        <v>110</v>
      </c>
      <c r="N2898">
        <v>115</v>
      </c>
    </row>
    <row r="2899" spans="1:14" x14ac:dyDescent="0.25">
      <c r="A2899" s="3">
        <v>41558.038194444445</v>
      </c>
      <c r="B2899" s="4">
        <v>106</v>
      </c>
      <c r="C2899" s="4">
        <v>129</v>
      </c>
      <c r="D2899" s="4"/>
      <c r="E2899" s="4">
        <f t="shared" si="181"/>
        <v>33</v>
      </c>
      <c r="F2899" s="4">
        <f t="shared" si="182"/>
        <v>128</v>
      </c>
      <c r="G2899" s="1">
        <f t="shared" si="183"/>
        <v>41558.038194444445</v>
      </c>
      <c r="H2899">
        <f t="shared" si="180"/>
        <v>117</v>
      </c>
      <c r="M2899">
        <v>108</v>
      </c>
      <c r="N2899">
        <v>115</v>
      </c>
    </row>
    <row r="2900" spans="1:14" x14ac:dyDescent="0.25">
      <c r="A2900" s="3">
        <v>41558.041666666664</v>
      </c>
      <c r="B2900" s="4">
        <v>102</v>
      </c>
      <c r="C2900" s="4">
        <v>125</v>
      </c>
      <c r="D2900" s="4"/>
      <c r="E2900" s="4">
        <f t="shared" si="181"/>
        <v>34</v>
      </c>
      <c r="F2900" s="4">
        <f t="shared" si="182"/>
        <v>129</v>
      </c>
      <c r="G2900" s="1">
        <f t="shared" si="183"/>
        <v>41558.041666666664</v>
      </c>
      <c r="H2900">
        <f t="shared" si="180"/>
        <v>113</v>
      </c>
      <c r="M2900">
        <v>108</v>
      </c>
      <c r="N2900">
        <v>115</v>
      </c>
    </row>
    <row r="2901" spans="1:14" x14ac:dyDescent="0.25">
      <c r="A2901" s="3">
        <v>41558.045138888891</v>
      </c>
      <c r="B2901" s="4">
        <v>101</v>
      </c>
      <c r="C2901" s="4">
        <v>124</v>
      </c>
      <c r="D2901" s="4"/>
      <c r="E2901" s="4">
        <f t="shared" si="181"/>
        <v>35</v>
      </c>
      <c r="F2901" s="4">
        <f t="shared" si="182"/>
        <v>130</v>
      </c>
      <c r="G2901" s="1">
        <f t="shared" si="183"/>
        <v>41558.045138888891</v>
      </c>
      <c r="H2901">
        <f t="shared" si="180"/>
        <v>112</v>
      </c>
      <c r="M2901">
        <v>108</v>
      </c>
      <c r="N2901">
        <v>115</v>
      </c>
    </row>
    <row r="2902" spans="1:14" x14ac:dyDescent="0.25">
      <c r="A2902" s="3">
        <v>41558.048611111109</v>
      </c>
      <c r="B2902" s="4">
        <v>97</v>
      </c>
      <c r="C2902" s="4">
        <v>119</v>
      </c>
      <c r="D2902" s="4"/>
      <c r="E2902" s="4">
        <f t="shared" si="181"/>
        <v>36</v>
      </c>
      <c r="F2902" s="4">
        <f t="shared" si="182"/>
        <v>131</v>
      </c>
      <c r="G2902" s="1">
        <f t="shared" si="183"/>
        <v>41558.048611111109</v>
      </c>
      <c r="H2902">
        <f t="shared" si="180"/>
        <v>107</v>
      </c>
      <c r="M2902">
        <v>100</v>
      </c>
      <c r="N2902">
        <v>115</v>
      </c>
    </row>
    <row r="2903" spans="1:14" x14ac:dyDescent="0.25">
      <c r="A2903" s="3">
        <v>41558.052083333336</v>
      </c>
      <c r="B2903" s="4">
        <v>93</v>
      </c>
      <c r="C2903" s="4">
        <v>114</v>
      </c>
      <c r="D2903" s="4"/>
      <c r="E2903" s="4">
        <f t="shared" si="181"/>
        <v>37</v>
      </c>
      <c r="F2903" s="4">
        <f t="shared" si="182"/>
        <v>132</v>
      </c>
      <c r="G2903" s="1">
        <f t="shared" si="183"/>
        <v>41558.052083333336</v>
      </c>
      <c r="H2903">
        <f t="shared" si="180"/>
        <v>103</v>
      </c>
      <c r="M2903">
        <v>91</v>
      </c>
      <c r="N2903">
        <v>115</v>
      </c>
    </row>
    <row r="2904" spans="1:14" x14ac:dyDescent="0.25">
      <c r="A2904" s="3">
        <v>41558.055555555555</v>
      </c>
      <c r="B2904" s="4">
        <v>92</v>
      </c>
      <c r="C2904" s="4">
        <v>113</v>
      </c>
      <c r="D2904" s="4"/>
      <c r="E2904" s="4">
        <f t="shared" si="181"/>
        <v>38</v>
      </c>
      <c r="F2904" s="4">
        <f t="shared" si="182"/>
        <v>133</v>
      </c>
      <c r="G2904" s="1">
        <f t="shared" si="183"/>
        <v>41558.055555555555</v>
      </c>
      <c r="H2904">
        <f t="shared" si="180"/>
        <v>102</v>
      </c>
      <c r="M2904">
        <v>141</v>
      </c>
      <c r="N2904">
        <v>114</v>
      </c>
    </row>
    <row r="2905" spans="1:14" x14ac:dyDescent="0.25">
      <c r="A2905" s="3">
        <v>41558.059027777781</v>
      </c>
      <c r="B2905" s="4">
        <v>81</v>
      </c>
      <c r="C2905" s="4">
        <v>91</v>
      </c>
      <c r="D2905" s="4"/>
      <c r="E2905" s="4">
        <f t="shared" si="181"/>
        <v>39</v>
      </c>
      <c r="F2905" s="4">
        <f t="shared" si="182"/>
        <v>134</v>
      </c>
      <c r="G2905" s="1">
        <f t="shared" si="183"/>
        <v>41558.059027777781</v>
      </c>
      <c r="H2905">
        <f t="shared" si="180"/>
        <v>86</v>
      </c>
      <c r="M2905">
        <v>134</v>
      </c>
      <c r="N2905">
        <v>114</v>
      </c>
    </row>
    <row r="2906" spans="1:14" x14ac:dyDescent="0.25">
      <c r="A2906" s="3">
        <v>41558.0625</v>
      </c>
      <c r="B2906" s="4">
        <v>83</v>
      </c>
      <c r="C2906" s="4">
        <v>91</v>
      </c>
      <c r="D2906" s="4"/>
      <c r="E2906" s="4">
        <f t="shared" si="181"/>
        <v>40</v>
      </c>
      <c r="F2906" s="4">
        <f t="shared" si="182"/>
        <v>135</v>
      </c>
      <c r="G2906" s="1">
        <f t="shared" si="183"/>
        <v>41558.0625</v>
      </c>
      <c r="H2906">
        <f t="shared" si="180"/>
        <v>87</v>
      </c>
      <c r="M2906">
        <v>127</v>
      </c>
      <c r="N2906">
        <v>114</v>
      </c>
    </row>
    <row r="2907" spans="1:14" x14ac:dyDescent="0.25">
      <c r="A2907" s="3">
        <v>41558.065972222219</v>
      </c>
      <c r="B2907" s="4">
        <v>82</v>
      </c>
      <c r="C2907" s="4">
        <v>67</v>
      </c>
      <c r="D2907" s="4"/>
      <c r="E2907" s="4">
        <f t="shared" si="181"/>
        <v>41</v>
      </c>
      <c r="F2907" s="4">
        <f t="shared" si="182"/>
        <v>136</v>
      </c>
      <c r="G2907" s="1">
        <f t="shared" si="183"/>
        <v>41558.065972222219</v>
      </c>
      <c r="H2907">
        <f t="shared" si="180"/>
        <v>74</v>
      </c>
      <c r="M2907">
        <v>125</v>
      </c>
      <c r="N2907">
        <v>114</v>
      </c>
    </row>
    <row r="2908" spans="1:14" x14ac:dyDescent="0.25">
      <c r="A2908" s="3">
        <v>41558.069444444445</v>
      </c>
      <c r="B2908" s="4">
        <v>104</v>
      </c>
      <c r="C2908" s="4">
        <v>96</v>
      </c>
      <c r="D2908" s="4"/>
      <c r="E2908" s="4">
        <f t="shared" si="181"/>
        <v>42</v>
      </c>
      <c r="F2908" s="4">
        <f t="shared" si="182"/>
        <v>137</v>
      </c>
      <c r="G2908" s="1">
        <f t="shared" si="183"/>
        <v>41558.069444444445</v>
      </c>
      <c r="H2908">
        <f t="shared" si="180"/>
        <v>100</v>
      </c>
      <c r="M2908">
        <v>124</v>
      </c>
      <c r="N2908">
        <v>114</v>
      </c>
    </row>
    <row r="2909" spans="1:14" x14ac:dyDescent="0.25">
      <c r="A2909" s="3">
        <v>41558.072916666664</v>
      </c>
      <c r="B2909" s="4">
        <v>114</v>
      </c>
      <c r="C2909" s="4">
        <v>105</v>
      </c>
      <c r="D2909" s="4"/>
      <c r="E2909" s="4">
        <f t="shared" si="181"/>
        <v>43</v>
      </c>
      <c r="F2909" s="4">
        <f t="shared" si="182"/>
        <v>138</v>
      </c>
      <c r="G2909" s="1">
        <f t="shared" si="183"/>
        <v>41558.072916666664</v>
      </c>
      <c r="H2909">
        <f t="shared" si="180"/>
        <v>109</v>
      </c>
      <c r="M2909">
        <v>124</v>
      </c>
      <c r="N2909">
        <v>114</v>
      </c>
    </row>
    <row r="2910" spans="1:14" x14ac:dyDescent="0.25">
      <c r="A2910" s="3">
        <v>41558.076388888891</v>
      </c>
      <c r="B2910" s="4">
        <v>114</v>
      </c>
      <c r="C2910" s="4">
        <v>105</v>
      </c>
      <c r="D2910" s="4"/>
      <c r="E2910" s="4">
        <f t="shared" si="181"/>
        <v>44</v>
      </c>
      <c r="F2910" s="4">
        <f t="shared" si="182"/>
        <v>139</v>
      </c>
      <c r="G2910" s="1">
        <f t="shared" si="183"/>
        <v>41558.076388888891</v>
      </c>
      <c r="H2910">
        <f t="shared" si="180"/>
        <v>109</v>
      </c>
      <c r="M2910">
        <v>123</v>
      </c>
      <c r="N2910">
        <v>114</v>
      </c>
    </row>
    <row r="2911" spans="1:14" x14ac:dyDescent="0.25">
      <c r="A2911" s="3">
        <v>41558.079861111109</v>
      </c>
      <c r="B2911" s="4">
        <v>120</v>
      </c>
      <c r="C2911" s="4">
        <v>111</v>
      </c>
      <c r="D2911" s="4"/>
      <c r="E2911" s="4">
        <f t="shared" si="181"/>
        <v>45</v>
      </c>
      <c r="F2911" s="4">
        <f t="shared" si="182"/>
        <v>140</v>
      </c>
      <c r="G2911" s="1">
        <f t="shared" si="183"/>
        <v>41558.079861111109</v>
      </c>
      <c r="H2911">
        <f t="shared" si="180"/>
        <v>115</v>
      </c>
      <c r="M2911">
        <v>123</v>
      </c>
      <c r="N2911">
        <v>114</v>
      </c>
    </row>
    <row r="2912" spans="1:14" x14ac:dyDescent="0.25">
      <c r="A2912" s="3">
        <v>41558.083333333336</v>
      </c>
      <c r="B2912" s="4">
        <v>123</v>
      </c>
      <c r="C2912" s="4">
        <v>114</v>
      </c>
      <c r="D2912" s="4"/>
      <c r="E2912" s="4">
        <f t="shared" si="181"/>
        <v>46</v>
      </c>
      <c r="F2912" s="4">
        <f t="shared" si="182"/>
        <v>141</v>
      </c>
      <c r="G2912" s="1">
        <f t="shared" si="183"/>
        <v>41558.083333333336</v>
      </c>
      <c r="H2912">
        <f t="shared" si="180"/>
        <v>118</v>
      </c>
      <c r="M2912">
        <v>122</v>
      </c>
      <c r="N2912">
        <v>114</v>
      </c>
    </row>
    <row r="2913" spans="1:14" x14ac:dyDescent="0.25">
      <c r="A2913" s="3">
        <v>41558.086805555555</v>
      </c>
      <c r="B2913" s="4">
        <v>124</v>
      </c>
      <c r="C2913" s="4">
        <v>114</v>
      </c>
      <c r="D2913" s="4"/>
      <c r="E2913" s="4">
        <f t="shared" si="181"/>
        <v>47</v>
      </c>
      <c r="F2913" s="4">
        <f t="shared" si="182"/>
        <v>142</v>
      </c>
      <c r="G2913" s="1">
        <f t="shared" si="183"/>
        <v>41558.086805555555</v>
      </c>
      <c r="H2913">
        <f t="shared" si="180"/>
        <v>119</v>
      </c>
      <c r="M2913">
        <v>119</v>
      </c>
      <c r="N2913">
        <v>114</v>
      </c>
    </row>
    <row r="2914" spans="1:14" x14ac:dyDescent="0.25">
      <c r="A2914" s="3">
        <v>41558.090277777781</v>
      </c>
      <c r="B2914" s="4">
        <v>124</v>
      </c>
      <c r="C2914" s="4">
        <v>114</v>
      </c>
      <c r="D2914" s="4"/>
      <c r="E2914" s="4">
        <f t="shared" si="181"/>
        <v>48</v>
      </c>
      <c r="F2914" s="4">
        <f t="shared" si="182"/>
        <v>143</v>
      </c>
      <c r="G2914" s="1">
        <f t="shared" si="183"/>
        <v>41558.090277777781</v>
      </c>
      <c r="H2914">
        <f t="shared" si="180"/>
        <v>119</v>
      </c>
      <c r="M2914">
        <v>119</v>
      </c>
      <c r="N2914">
        <v>114</v>
      </c>
    </row>
    <row r="2915" spans="1:14" x14ac:dyDescent="0.25">
      <c r="A2915" s="3">
        <v>41558.09375</v>
      </c>
      <c r="B2915" s="4">
        <v>123</v>
      </c>
      <c r="C2915" s="4">
        <v>114</v>
      </c>
      <c r="D2915" s="4"/>
      <c r="E2915" s="4">
        <f t="shared" si="181"/>
        <v>49</v>
      </c>
      <c r="F2915" s="4">
        <f t="shared" si="182"/>
        <v>144</v>
      </c>
      <c r="G2915" s="1">
        <f t="shared" si="183"/>
        <v>41558.09375</v>
      </c>
      <c r="H2915">
        <f t="shared" si="180"/>
        <v>118</v>
      </c>
      <c r="M2915">
        <v>119</v>
      </c>
      <c r="N2915">
        <v>114</v>
      </c>
    </row>
    <row r="2916" spans="1:14" x14ac:dyDescent="0.25">
      <c r="A2916" s="3">
        <v>41558.097222222219</v>
      </c>
      <c r="B2916" s="4">
        <v>117</v>
      </c>
      <c r="C2916" s="4">
        <v>107</v>
      </c>
      <c r="D2916" s="4"/>
      <c r="E2916" s="4">
        <f t="shared" si="181"/>
        <v>50</v>
      </c>
      <c r="F2916" s="4">
        <f t="shared" si="182"/>
        <v>145</v>
      </c>
      <c r="G2916" s="1">
        <f t="shared" si="183"/>
        <v>41558.097222222219</v>
      </c>
      <c r="H2916">
        <f t="shared" si="180"/>
        <v>112</v>
      </c>
      <c r="M2916">
        <v>119</v>
      </c>
      <c r="N2916">
        <v>114</v>
      </c>
    </row>
    <row r="2917" spans="1:14" x14ac:dyDescent="0.25">
      <c r="A2917" s="3">
        <v>41558.100694444445</v>
      </c>
      <c r="B2917" s="4">
        <v>113</v>
      </c>
      <c r="C2917" s="4">
        <v>104</v>
      </c>
      <c r="D2917" s="4"/>
      <c r="E2917" s="4">
        <f t="shared" si="181"/>
        <v>51</v>
      </c>
      <c r="F2917" s="4">
        <f t="shared" si="182"/>
        <v>146</v>
      </c>
      <c r="G2917" s="1">
        <f t="shared" si="183"/>
        <v>41558.100694444445</v>
      </c>
      <c r="H2917">
        <f t="shared" si="180"/>
        <v>108</v>
      </c>
      <c r="M2917">
        <v>118</v>
      </c>
      <c r="N2917">
        <v>114</v>
      </c>
    </row>
    <row r="2918" spans="1:14" x14ac:dyDescent="0.25">
      <c r="A2918" s="3">
        <v>41558.104166666664</v>
      </c>
      <c r="B2918" s="4">
        <v>111</v>
      </c>
      <c r="C2918" s="4">
        <v>102</v>
      </c>
      <c r="D2918" s="4"/>
      <c r="E2918" s="4">
        <f t="shared" si="181"/>
        <v>52</v>
      </c>
      <c r="F2918" s="4">
        <f t="shared" si="182"/>
        <v>147</v>
      </c>
      <c r="G2918" s="1">
        <f t="shared" si="183"/>
        <v>41558.104166666664</v>
      </c>
      <c r="H2918">
        <f t="shared" si="180"/>
        <v>106</v>
      </c>
      <c r="M2918">
        <v>117</v>
      </c>
      <c r="N2918">
        <v>114</v>
      </c>
    </row>
    <row r="2919" spans="1:14" x14ac:dyDescent="0.25">
      <c r="A2919" s="3">
        <v>41558.107638888891</v>
      </c>
      <c r="B2919" s="4">
        <v>109</v>
      </c>
      <c r="C2919" s="4">
        <v>100</v>
      </c>
      <c r="D2919" s="4"/>
      <c r="E2919" s="4">
        <f t="shared" si="181"/>
        <v>53</v>
      </c>
      <c r="F2919" s="4">
        <f t="shared" si="182"/>
        <v>148</v>
      </c>
      <c r="G2919" s="1">
        <f t="shared" si="183"/>
        <v>41558.107638888891</v>
      </c>
      <c r="H2919">
        <f t="shared" si="180"/>
        <v>104</v>
      </c>
      <c r="M2919">
        <v>116</v>
      </c>
      <c r="N2919">
        <v>114</v>
      </c>
    </row>
    <row r="2920" spans="1:14" x14ac:dyDescent="0.25">
      <c r="A2920" s="3">
        <v>41558.111111111109</v>
      </c>
      <c r="B2920" s="4">
        <v>108</v>
      </c>
      <c r="C2920" s="4">
        <v>100</v>
      </c>
      <c r="D2920" s="4"/>
      <c r="E2920" s="4">
        <f t="shared" si="181"/>
        <v>54</v>
      </c>
      <c r="F2920" s="4">
        <f t="shared" si="182"/>
        <v>149</v>
      </c>
      <c r="G2920" s="1">
        <f t="shared" si="183"/>
        <v>41558.111111111109</v>
      </c>
      <c r="H2920">
        <f t="shared" si="180"/>
        <v>104</v>
      </c>
      <c r="M2920">
        <v>116</v>
      </c>
      <c r="N2920">
        <v>114</v>
      </c>
    </row>
    <row r="2921" spans="1:14" x14ac:dyDescent="0.25">
      <c r="A2921" s="3">
        <v>41558.114583333336</v>
      </c>
      <c r="B2921" s="4">
        <v>107</v>
      </c>
      <c r="C2921" s="4">
        <v>99</v>
      </c>
      <c r="D2921" s="4"/>
      <c r="E2921" s="4">
        <f t="shared" si="181"/>
        <v>55</v>
      </c>
      <c r="F2921" s="4">
        <f t="shared" si="182"/>
        <v>150</v>
      </c>
      <c r="G2921" s="1">
        <f t="shared" si="183"/>
        <v>41558.114583333336</v>
      </c>
      <c r="H2921">
        <f t="shared" si="180"/>
        <v>103</v>
      </c>
      <c r="M2921">
        <v>115</v>
      </c>
      <c r="N2921">
        <v>114</v>
      </c>
    </row>
    <row r="2922" spans="1:14" x14ac:dyDescent="0.25">
      <c r="A2922" s="3">
        <v>41558.118055555555</v>
      </c>
      <c r="B2922" s="4">
        <v>108</v>
      </c>
      <c r="C2922" s="4">
        <v>100</v>
      </c>
      <c r="D2922" s="4"/>
      <c r="E2922" s="4">
        <f t="shared" si="181"/>
        <v>56</v>
      </c>
      <c r="F2922" s="4">
        <f t="shared" si="182"/>
        <v>151</v>
      </c>
      <c r="G2922" s="1">
        <f t="shared" si="183"/>
        <v>41558.118055555555</v>
      </c>
      <c r="H2922">
        <f t="shared" si="180"/>
        <v>104</v>
      </c>
      <c r="M2922">
        <v>114</v>
      </c>
      <c r="N2922">
        <v>114</v>
      </c>
    </row>
    <row r="2923" spans="1:14" x14ac:dyDescent="0.25">
      <c r="A2923" s="3">
        <v>41558.121527777781</v>
      </c>
      <c r="B2923" s="4">
        <v>106</v>
      </c>
      <c r="C2923" s="4">
        <v>98</v>
      </c>
      <c r="D2923" s="4"/>
      <c r="E2923" s="4">
        <f t="shared" si="181"/>
        <v>57</v>
      </c>
      <c r="F2923" s="4">
        <f t="shared" si="182"/>
        <v>152</v>
      </c>
      <c r="G2923" s="1">
        <f t="shared" si="183"/>
        <v>41558.121527777781</v>
      </c>
      <c r="H2923">
        <f t="shared" si="180"/>
        <v>102</v>
      </c>
      <c r="M2923">
        <v>114</v>
      </c>
      <c r="N2923">
        <v>114</v>
      </c>
    </row>
    <row r="2924" spans="1:14" x14ac:dyDescent="0.25">
      <c r="A2924" s="3">
        <v>41558.125</v>
      </c>
      <c r="B2924" s="4">
        <v>105</v>
      </c>
      <c r="C2924" s="4">
        <v>97</v>
      </c>
      <c r="D2924" s="4"/>
      <c r="E2924" s="4">
        <f t="shared" si="181"/>
        <v>58</v>
      </c>
      <c r="F2924" s="4">
        <f t="shared" si="182"/>
        <v>153</v>
      </c>
      <c r="G2924" s="1">
        <f t="shared" si="183"/>
        <v>41558.125</v>
      </c>
      <c r="H2924">
        <f t="shared" si="180"/>
        <v>101</v>
      </c>
      <c r="M2924">
        <v>113</v>
      </c>
      <c r="N2924">
        <v>114</v>
      </c>
    </row>
    <row r="2925" spans="1:14" x14ac:dyDescent="0.25">
      <c r="A2925" s="3">
        <v>41558.128472222219</v>
      </c>
      <c r="B2925" s="4">
        <v>101</v>
      </c>
      <c r="C2925" s="4">
        <v>93</v>
      </c>
      <c r="D2925" s="4"/>
      <c r="E2925" s="4">
        <f t="shared" si="181"/>
        <v>59</v>
      </c>
      <c r="F2925" s="4">
        <f t="shared" si="182"/>
        <v>154</v>
      </c>
      <c r="G2925" s="1">
        <f t="shared" si="183"/>
        <v>41558.128472222219</v>
      </c>
      <c r="H2925">
        <f t="shared" si="180"/>
        <v>97</v>
      </c>
      <c r="M2925">
        <v>107</v>
      </c>
      <c r="N2925">
        <v>114</v>
      </c>
    </row>
    <row r="2926" spans="1:14" x14ac:dyDescent="0.25">
      <c r="A2926" s="3">
        <v>41558.131944444445</v>
      </c>
      <c r="B2926" s="4">
        <v>96</v>
      </c>
      <c r="C2926" s="4">
        <v>89</v>
      </c>
      <c r="D2926" s="4"/>
      <c r="E2926" s="4">
        <f t="shared" si="181"/>
        <v>60</v>
      </c>
      <c r="F2926" s="4">
        <f t="shared" si="182"/>
        <v>155</v>
      </c>
      <c r="G2926" s="1">
        <f t="shared" si="183"/>
        <v>41558.131944444445</v>
      </c>
      <c r="H2926">
        <f t="shared" si="180"/>
        <v>92</v>
      </c>
      <c r="M2926">
        <v>107</v>
      </c>
      <c r="N2926">
        <v>114</v>
      </c>
    </row>
    <row r="2927" spans="1:14" x14ac:dyDescent="0.25">
      <c r="A2927" s="3">
        <v>41558.135416666664</v>
      </c>
      <c r="B2927" s="4">
        <v>93</v>
      </c>
      <c r="C2927" s="4">
        <v>86</v>
      </c>
      <c r="D2927" s="4"/>
      <c r="E2927" s="4">
        <f t="shared" si="181"/>
        <v>61</v>
      </c>
      <c r="F2927" s="4">
        <f t="shared" si="182"/>
        <v>156</v>
      </c>
      <c r="G2927" s="1">
        <f t="shared" si="183"/>
        <v>41558.135416666664</v>
      </c>
      <c r="H2927">
        <f t="shared" si="180"/>
        <v>89</v>
      </c>
      <c r="M2927">
        <v>107</v>
      </c>
      <c r="N2927">
        <v>114</v>
      </c>
    </row>
    <row r="2928" spans="1:14" x14ac:dyDescent="0.25">
      <c r="A2928" s="3">
        <v>41558.138888888891</v>
      </c>
      <c r="B2928" s="4">
        <v>94</v>
      </c>
      <c r="C2928" s="4">
        <v>87</v>
      </c>
      <c r="D2928" s="4"/>
      <c r="E2928" s="4">
        <f t="shared" si="181"/>
        <v>62</v>
      </c>
      <c r="F2928" s="4">
        <f t="shared" si="182"/>
        <v>157</v>
      </c>
      <c r="G2928" s="1">
        <f t="shared" si="183"/>
        <v>41558.138888888891</v>
      </c>
      <c r="H2928">
        <f t="shared" si="180"/>
        <v>90</v>
      </c>
      <c r="M2928">
        <v>107</v>
      </c>
      <c r="N2928">
        <v>114</v>
      </c>
    </row>
    <row r="2929" spans="1:14" x14ac:dyDescent="0.25">
      <c r="A2929" s="3">
        <v>41558.142361111109</v>
      </c>
      <c r="B2929" s="4">
        <v>96</v>
      </c>
      <c r="C2929" s="4">
        <v>89</v>
      </c>
      <c r="D2929" s="4"/>
      <c r="E2929" s="4">
        <f t="shared" si="181"/>
        <v>63</v>
      </c>
      <c r="F2929" s="4">
        <f t="shared" si="182"/>
        <v>158</v>
      </c>
      <c r="G2929" s="1">
        <f t="shared" si="183"/>
        <v>41558.142361111109</v>
      </c>
      <c r="H2929">
        <f t="shared" si="180"/>
        <v>92</v>
      </c>
      <c r="M2929">
        <v>107</v>
      </c>
      <c r="N2929">
        <v>114</v>
      </c>
    </row>
    <row r="2930" spans="1:14" x14ac:dyDescent="0.25">
      <c r="A2930" s="3">
        <v>41558.145833333336</v>
      </c>
      <c r="B2930" s="4">
        <v>97</v>
      </c>
      <c r="C2930" s="4">
        <v>90</v>
      </c>
      <c r="D2930" s="4"/>
      <c r="E2930" s="4">
        <f t="shared" si="181"/>
        <v>64</v>
      </c>
      <c r="F2930" s="4">
        <f t="shared" si="182"/>
        <v>159</v>
      </c>
      <c r="G2930" s="1">
        <f t="shared" si="183"/>
        <v>41558.145833333336</v>
      </c>
      <c r="H2930">
        <f t="shared" si="180"/>
        <v>93</v>
      </c>
      <c r="M2930">
        <v>107</v>
      </c>
      <c r="N2930">
        <v>114</v>
      </c>
    </row>
    <row r="2931" spans="1:14" x14ac:dyDescent="0.25">
      <c r="A2931" s="3">
        <v>41558.149305555555</v>
      </c>
      <c r="B2931" s="4">
        <v>96</v>
      </c>
      <c r="C2931" s="4">
        <v>88</v>
      </c>
      <c r="D2931" s="4"/>
      <c r="E2931" s="4">
        <f t="shared" si="181"/>
        <v>65</v>
      </c>
      <c r="F2931" s="4">
        <f t="shared" si="182"/>
        <v>160</v>
      </c>
      <c r="G2931" s="1">
        <f t="shared" si="183"/>
        <v>41558.149305555555</v>
      </c>
      <c r="H2931">
        <f t="shared" si="180"/>
        <v>92</v>
      </c>
      <c r="M2931">
        <v>107</v>
      </c>
      <c r="N2931">
        <v>114</v>
      </c>
    </row>
    <row r="2932" spans="1:14" x14ac:dyDescent="0.25">
      <c r="A2932" s="3">
        <v>41558.152777777781</v>
      </c>
      <c r="B2932" s="4">
        <v>93</v>
      </c>
      <c r="C2932" s="4">
        <v>84</v>
      </c>
      <c r="D2932" s="4"/>
      <c r="E2932" s="4">
        <f t="shared" si="181"/>
        <v>66</v>
      </c>
      <c r="F2932" s="4">
        <f t="shared" si="182"/>
        <v>161</v>
      </c>
      <c r="G2932" s="1">
        <f t="shared" si="183"/>
        <v>41558.152777777781</v>
      </c>
      <c r="H2932">
        <f t="shared" si="180"/>
        <v>88</v>
      </c>
      <c r="M2932">
        <v>107</v>
      </c>
      <c r="N2932">
        <v>114</v>
      </c>
    </row>
    <row r="2933" spans="1:14" x14ac:dyDescent="0.25">
      <c r="A2933" s="3">
        <v>41558.15625</v>
      </c>
      <c r="B2933" s="4">
        <v>90</v>
      </c>
      <c r="C2933" s="4">
        <v>83</v>
      </c>
      <c r="D2933" s="4"/>
      <c r="E2933" s="4">
        <f t="shared" si="181"/>
        <v>67</v>
      </c>
      <c r="F2933" s="4">
        <f t="shared" si="182"/>
        <v>162</v>
      </c>
      <c r="G2933" s="1">
        <f t="shared" si="183"/>
        <v>41558.15625</v>
      </c>
      <c r="H2933">
        <f t="shared" si="180"/>
        <v>86</v>
      </c>
      <c r="M2933">
        <v>107</v>
      </c>
      <c r="N2933">
        <v>114</v>
      </c>
    </row>
    <row r="2934" spans="1:14" x14ac:dyDescent="0.25">
      <c r="A2934" s="3">
        <v>41558.159722222219</v>
      </c>
      <c r="B2934" s="4">
        <v>88</v>
      </c>
      <c r="C2934" s="4">
        <v>82</v>
      </c>
      <c r="D2934" s="4"/>
      <c r="E2934" s="4">
        <f t="shared" si="181"/>
        <v>68</v>
      </c>
      <c r="F2934" s="4">
        <f t="shared" si="182"/>
        <v>163</v>
      </c>
      <c r="G2934" s="1">
        <f t="shared" si="183"/>
        <v>41558.159722222219</v>
      </c>
      <c r="H2934">
        <f t="shared" si="180"/>
        <v>85</v>
      </c>
      <c r="M2934">
        <v>105</v>
      </c>
      <c r="N2934">
        <v>114</v>
      </c>
    </row>
    <row r="2935" spans="1:14" x14ac:dyDescent="0.25">
      <c r="A2935" s="3">
        <v>41558.163194444445</v>
      </c>
      <c r="B2935" s="4">
        <v>89</v>
      </c>
      <c r="C2935" s="4">
        <v>82</v>
      </c>
      <c r="D2935" s="4"/>
      <c r="E2935" s="4">
        <f t="shared" si="181"/>
        <v>69</v>
      </c>
      <c r="F2935" s="4">
        <f t="shared" si="182"/>
        <v>164</v>
      </c>
      <c r="G2935" s="1">
        <f t="shared" si="183"/>
        <v>41558.163194444445</v>
      </c>
      <c r="H2935">
        <f t="shared" si="180"/>
        <v>85</v>
      </c>
      <c r="M2935">
        <v>105</v>
      </c>
      <c r="N2935">
        <v>114</v>
      </c>
    </row>
    <row r="2936" spans="1:14" x14ac:dyDescent="0.25">
      <c r="A2936" s="3">
        <v>41558.166666666664</v>
      </c>
      <c r="B2936" s="4">
        <v>88</v>
      </c>
      <c r="C2936" s="4">
        <v>81</v>
      </c>
      <c r="D2936" s="4"/>
      <c r="E2936" s="4">
        <f t="shared" si="181"/>
        <v>70</v>
      </c>
      <c r="F2936" s="4">
        <f t="shared" si="182"/>
        <v>165</v>
      </c>
      <c r="G2936" s="1">
        <f t="shared" si="183"/>
        <v>41558.166666666664</v>
      </c>
      <c r="H2936">
        <f t="shared" si="180"/>
        <v>84</v>
      </c>
      <c r="M2936">
        <v>102</v>
      </c>
      <c r="N2936">
        <v>114</v>
      </c>
    </row>
    <row r="2937" spans="1:14" x14ac:dyDescent="0.25">
      <c r="A2937" s="3">
        <v>41558.170138888891</v>
      </c>
      <c r="B2937" s="4">
        <v>88</v>
      </c>
      <c r="C2937" s="4">
        <v>81</v>
      </c>
      <c r="D2937" s="4"/>
      <c r="E2937" s="4">
        <f t="shared" si="181"/>
        <v>71</v>
      </c>
      <c r="F2937" s="4">
        <f t="shared" si="182"/>
        <v>166</v>
      </c>
      <c r="G2937" s="1">
        <f t="shared" si="183"/>
        <v>41558.170138888891</v>
      </c>
      <c r="H2937">
        <f t="shared" si="180"/>
        <v>84</v>
      </c>
      <c r="M2937">
        <v>100</v>
      </c>
      <c r="N2937">
        <v>114</v>
      </c>
    </row>
    <row r="2938" spans="1:14" x14ac:dyDescent="0.25">
      <c r="A2938" s="3">
        <v>41558.173611111109</v>
      </c>
      <c r="B2938" s="4">
        <v>88</v>
      </c>
      <c r="C2938" s="4">
        <v>82</v>
      </c>
      <c r="D2938" s="4"/>
      <c r="E2938" s="4">
        <f t="shared" si="181"/>
        <v>72</v>
      </c>
      <c r="F2938" s="4">
        <f t="shared" si="182"/>
        <v>167</v>
      </c>
      <c r="G2938" s="1">
        <f t="shared" si="183"/>
        <v>41558.173611111109</v>
      </c>
      <c r="H2938">
        <f t="shared" si="180"/>
        <v>85</v>
      </c>
      <c r="M2938">
        <v>95</v>
      </c>
      <c r="N2938">
        <v>114</v>
      </c>
    </row>
    <row r="2939" spans="1:14" x14ac:dyDescent="0.25">
      <c r="A2939" s="3">
        <v>41558.177083333336</v>
      </c>
      <c r="B2939" s="4">
        <v>89</v>
      </c>
      <c r="C2939" s="4">
        <v>82</v>
      </c>
      <c r="D2939" s="4"/>
      <c r="E2939" s="4">
        <f t="shared" si="181"/>
        <v>73</v>
      </c>
      <c r="F2939" s="4">
        <f t="shared" si="182"/>
        <v>168</v>
      </c>
      <c r="G2939" s="1">
        <f t="shared" si="183"/>
        <v>41558.177083333336</v>
      </c>
      <c r="H2939">
        <f t="shared" si="180"/>
        <v>85</v>
      </c>
      <c r="M2939">
        <v>93</v>
      </c>
      <c r="N2939">
        <v>114</v>
      </c>
    </row>
    <row r="2940" spans="1:14" x14ac:dyDescent="0.25">
      <c r="A2940" s="3">
        <v>41558.180555555555</v>
      </c>
      <c r="B2940" s="4">
        <v>88</v>
      </c>
      <c r="C2940" s="4">
        <v>82</v>
      </c>
      <c r="D2940" s="4"/>
      <c r="E2940" s="4">
        <f t="shared" si="181"/>
        <v>74</v>
      </c>
      <c r="F2940" s="4">
        <f t="shared" si="182"/>
        <v>169</v>
      </c>
      <c r="G2940" s="1">
        <f t="shared" si="183"/>
        <v>41558.180555555555</v>
      </c>
      <c r="H2940">
        <f t="shared" si="180"/>
        <v>85</v>
      </c>
      <c r="M2940">
        <v>93</v>
      </c>
      <c r="N2940">
        <v>114</v>
      </c>
    </row>
    <row r="2941" spans="1:14" x14ac:dyDescent="0.25">
      <c r="A2941" s="3">
        <v>41558.184027777781</v>
      </c>
      <c r="B2941" s="4">
        <v>89</v>
      </c>
      <c r="C2941" s="4">
        <v>82</v>
      </c>
      <c r="D2941" s="4"/>
      <c r="E2941" s="4">
        <f t="shared" si="181"/>
        <v>75</v>
      </c>
      <c r="F2941" s="4">
        <f t="shared" si="182"/>
        <v>170</v>
      </c>
      <c r="G2941" s="1">
        <f t="shared" si="183"/>
        <v>41558.184027777781</v>
      </c>
      <c r="H2941">
        <f t="shared" si="180"/>
        <v>85</v>
      </c>
      <c r="M2941">
        <v>117</v>
      </c>
      <c r="N2941">
        <v>113</v>
      </c>
    </row>
    <row r="2942" spans="1:14" x14ac:dyDescent="0.25">
      <c r="A2942" s="3">
        <v>41558.1875</v>
      </c>
      <c r="B2942" s="4">
        <v>87</v>
      </c>
      <c r="C2942" s="4">
        <v>81</v>
      </c>
      <c r="D2942" s="4"/>
      <c r="E2942" s="4">
        <f t="shared" si="181"/>
        <v>76</v>
      </c>
      <c r="F2942" s="4">
        <f t="shared" si="182"/>
        <v>171</v>
      </c>
      <c r="G2942" s="1">
        <f t="shared" si="183"/>
        <v>41558.1875</v>
      </c>
      <c r="H2942">
        <f t="shared" si="180"/>
        <v>84</v>
      </c>
      <c r="M2942">
        <v>116</v>
      </c>
      <c r="N2942">
        <v>113</v>
      </c>
    </row>
    <row r="2943" spans="1:14" x14ac:dyDescent="0.25">
      <c r="A2943" s="3">
        <v>41558.190972222219</v>
      </c>
      <c r="B2943" s="4">
        <v>85</v>
      </c>
      <c r="C2943" s="4">
        <v>79</v>
      </c>
      <c r="D2943" s="4"/>
      <c r="E2943" s="4">
        <f t="shared" si="181"/>
        <v>77</v>
      </c>
      <c r="F2943" s="4">
        <f t="shared" si="182"/>
        <v>172</v>
      </c>
      <c r="G2943" s="1">
        <f t="shared" si="183"/>
        <v>41558.190972222219</v>
      </c>
      <c r="H2943">
        <f t="shared" si="180"/>
        <v>82</v>
      </c>
      <c r="M2943">
        <v>115</v>
      </c>
      <c r="N2943">
        <v>113</v>
      </c>
    </row>
    <row r="2944" spans="1:14" x14ac:dyDescent="0.25">
      <c r="A2944" s="3">
        <v>41558.194444444445</v>
      </c>
      <c r="B2944" s="4">
        <v>83</v>
      </c>
      <c r="C2944" s="4">
        <v>77</v>
      </c>
      <c r="D2944" s="4"/>
      <c r="E2944" s="4">
        <f t="shared" si="181"/>
        <v>78</v>
      </c>
      <c r="F2944" s="4">
        <f t="shared" si="182"/>
        <v>173</v>
      </c>
      <c r="G2944" s="1">
        <f t="shared" si="183"/>
        <v>41558.194444444445</v>
      </c>
      <c r="H2944">
        <f t="shared" si="180"/>
        <v>80</v>
      </c>
      <c r="M2944">
        <v>115</v>
      </c>
      <c r="N2944">
        <v>113</v>
      </c>
    </row>
    <row r="2945" spans="1:14" x14ac:dyDescent="0.25">
      <c r="A2945" s="3">
        <v>41558.197916666664</v>
      </c>
      <c r="B2945" s="4">
        <v>82</v>
      </c>
      <c r="C2945" s="4">
        <v>76</v>
      </c>
      <c r="D2945" s="4"/>
      <c r="E2945" s="4">
        <f t="shared" si="181"/>
        <v>79</v>
      </c>
      <c r="F2945" s="4">
        <f t="shared" si="182"/>
        <v>174</v>
      </c>
      <c r="G2945" s="1">
        <f t="shared" si="183"/>
        <v>41558.197916666664</v>
      </c>
      <c r="H2945">
        <f t="shared" si="180"/>
        <v>79</v>
      </c>
      <c r="M2945">
        <v>115</v>
      </c>
      <c r="N2945">
        <v>113</v>
      </c>
    </row>
    <row r="2946" spans="1:14" x14ac:dyDescent="0.25">
      <c r="A2946" s="3">
        <v>41558.201388888891</v>
      </c>
      <c r="B2946" s="4">
        <v>80</v>
      </c>
      <c r="C2946" s="4">
        <v>75</v>
      </c>
      <c r="D2946" s="4"/>
      <c r="E2946" s="4">
        <f t="shared" si="181"/>
        <v>80</v>
      </c>
      <c r="F2946" s="4">
        <f t="shared" si="182"/>
        <v>175</v>
      </c>
      <c r="G2946" s="1">
        <f t="shared" si="183"/>
        <v>41558.201388888891</v>
      </c>
      <c r="H2946">
        <f t="shared" si="180"/>
        <v>77</v>
      </c>
      <c r="M2946">
        <v>115</v>
      </c>
      <c r="N2946">
        <v>113</v>
      </c>
    </row>
    <row r="2947" spans="1:14" x14ac:dyDescent="0.25">
      <c r="A2947" s="3">
        <v>41558.204861111109</v>
      </c>
      <c r="B2947" s="4">
        <v>80</v>
      </c>
      <c r="C2947" s="4">
        <v>75</v>
      </c>
      <c r="D2947" s="4"/>
      <c r="E2947" s="4">
        <f t="shared" si="181"/>
        <v>81</v>
      </c>
      <c r="F2947" s="4">
        <f t="shared" si="182"/>
        <v>176</v>
      </c>
      <c r="G2947" s="1">
        <f t="shared" si="183"/>
        <v>41558.204861111109</v>
      </c>
      <c r="H2947">
        <f t="shared" si="180"/>
        <v>77</v>
      </c>
      <c r="M2947">
        <v>114</v>
      </c>
      <c r="N2947">
        <v>113</v>
      </c>
    </row>
    <row r="2948" spans="1:14" x14ac:dyDescent="0.25">
      <c r="A2948" s="3">
        <v>41558.208333333336</v>
      </c>
      <c r="B2948" s="4">
        <v>81</v>
      </c>
      <c r="C2948" s="4">
        <v>75</v>
      </c>
      <c r="D2948" s="4"/>
      <c r="E2948" s="4">
        <f t="shared" si="181"/>
        <v>82</v>
      </c>
      <c r="F2948" s="4">
        <f t="shared" si="182"/>
        <v>177</v>
      </c>
      <c r="G2948" s="1">
        <f t="shared" si="183"/>
        <v>41558.208333333336</v>
      </c>
      <c r="H2948">
        <f t="shared" si="180"/>
        <v>78</v>
      </c>
      <c r="M2948">
        <v>113</v>
      </c>
      <c r="N2948">
        <v>113</v>
      </c>
    </row>
    <row r="2949" spans="1:14" x14ac:dyDescent="0.25">
      <c r="A2949" s="3">
        <v>41558.211805555555</v>
      </c>
      <c r="B2949" s="4">
        <v>81</v>
      </c>
      <c r="C2949" s="4">
        <v>75</v>
      </c>
      <c r="D2949" s="4"/>
      <c r="E2949" s="4">
        <f t="shared" si="181"/>
        <v>83</v>
      </c>
      <c r="F2949" s="4">
        <f t="shared" si="182"/>
        <v>178</v>
      </c>
      <c r="G2949" s="1">
        <f t="shared" si="183"/>
        <v>41558.211805555555</v>
      </c>
      <c r="H2949">
        <f t="shared" si="180"/>
        <v>78</v>
      </c>
      <c r="M2949">
        <v>113</v>
      </c>
      <c r="N2949">
        <v>113</v>
      </c>
    </row>
    <row r="2950" spans="1:14" x14ac:dyDescent="0.25">
      <c r="A2950" s="3">
        <v>41558.215277777781</v>
      </c>
      <c r="B2950" s="4">
        <v>81</v>
      </c>
      <c r="C2950" s="4">
        <v>75</v>
      </c>
      <c r="D2950" s="4"/>
      <c r="E2950" s="4">
        <f t="shared" si="181"/>
        <v>84</v>
      </c>
      <c r="F2950" s="4">
        <f t="shared" si="182"/>
        <v>179</v>
      </c>
      <c r="G2950" s="1">
        <f t="shared" si="183"/>
        <v>41558.215277777781</v>
      </c>
      <c r="H2950">
        <f t="shared" ref="H2950:H3013" si="184">ROUND(IF(ISBLANK(B2950),C2950,IF(ISBLANK(C2950),B2950,SQRT(B2950*C2950))),0)</f>
        <v>78</v>
      </c>
      <c r="M2950">
        <v>112</v>
      </c>
      <c r="N2950">
        <v>113</v>
      </c>
    </row>
    <row r="2951" spans="1:14" x14ac:dyDescent="0.25">
      <c r="A2951" s="3">
        <v>41558.21875</v>
      </c>
      <c r="B2951" s="4">
        <v>76</v>
      </c>
      <c r="C2951" s="4">
        <v>71</v>
      </c>
      <c r="D2951" s="4"/>
      <c r="E2951" s="4">
        <f t="shared" ref="E2951:E3014" si="185">IF(ISNUMBER(B2951),E2950+1,0)</f>
        <v>85</v>
      </c>
      <c r="F2951" s="4">
        <f t="shared" ref="F2951:F3014" si="186">IF(ISNUMBER(C2951),F2950+1,0)</f>
        <v>180</v>
      </c>
      <c r="G2951" s="1">
        <f t="shared" ref="G2951:G3014" si="187">A2951</f>
        <v>41558.21875</v>
      </c>
      <c r="H2951">
        <f t="shared" si="184"/>
        <v>73</v>
      </c>
      <c r="M2951">
        <v>112</v>
      </c>
      <c r="N2951">
        <v>113</v>
      </c>
    </row>
    <row r="2952" spans="1:14" x14ac:dyDescent="0.25">
      <c r="A2952" s="3">
        <v>41558.222222222219</v>
      </c>
      <c r="B2952" s="4">
        <v>75</v>
      </c>
      <c r="C2952" s="4">
        <v>70</v>
      </c>
      <c r="D2952" s="4"/>
      <c r="E2952" s="4">
        <f t="shared" si="185"/>
        <v>86</v>
      </c>
      <c r="F2952" s="4">
        <f t="shared" si="186"/>
        <v>181</v>
      </c>
      <c r="G2952" s="1">
        <f t="shared" si="187"/>
        <v>41558.222222222219</v>
      </c>
      <c r="H2952">
        <f t="shared" si="184"/>
        <v>72</v>
      </c>
      <c r="M2952">
        <v>111</v>
      </c>
      <c r="N2952">
        <v>113</v>
      </c>
    </row>
    <row r="2953" spans="1:14" x14ac:dyDescent="0.25">
      <c r="A2953" s="3">
        <v>41558.225694444445</v>
      </c>
      <c r="B2953" s="4">
        <v>76</v>
      </c>
      <c r="C2953" s="4">
        <v>70</v>
      </c>
      <c r="D2953" s="4"/>
      <c r="E2953" s="4">
        <f t="shared" si="185"/>
        <v>87</v>
      </c>
      <c r="F2953" s="4">
        <f t="shared" si="186"/>
        <v>182</v>
      </c>
      <c r="G2953" s="1">
        <f t="shared" si="187"/>
        <v>41558.225694444445</v>
      </c>
      <c r="H2953">
        <f t="shared" si="184"/>
        <v>73</v>
      </c>
      <c r="M2953">
        <v>111</v>
      </c>
      <c r="N2953">
        <v>113</v>
      </c>
    </row>
    <row r="2954" spans="1:14" x14ac:dyDescent="0.25">
      <c r="A2954" s="3">
        <v>41558.229166666664</v>
      </c>
      <c r="B2954" s="4">
        <v>80</v>
      </c>
      <c r="C2954" s="4">
        <v>74</v>
      </c>
      <c r="D2954" s="4"/>
      <c r="E2954" s="4">
        <f t="shared" si="185"/>
        <v>88</v>
      </c>
      <c r="F2954" s="4">
        <f t="shared" si="186"/>
        <v>183</v>
      </c>
      <c r="G2954" s="1">
        <f t="shared" si="187"/>
        <v>41558.229166666664</v>
      </c>
      <c r="H2954">
        <f t="shared" si="184"/>
        <v>77</v>
      </c>
      <c r="M2954">
        <v>111</v>
      </c>
      <c r="N2954">
        <v>113</v>
      </c>
    </row>
    <row r="2955" spans="1:14" x14ac:dyDescent="0.25">
      <c r="A2955" s="3">
        <v>41558.232638888891</v>
      </c>
      <c r="B2955" s="4">
        <v>85</v>
      </c>
      <c r="C2955" s="4">
        <v>78</v>
      </c>
      <c r="D2955" s="4"/>
      <c r="E2955" s="4">
        <f t="shared" si="185"/>
        <v>89</v>
      </c>
      <c r="F2955" s="4">
        <f t="shared" si="186"/>
        <v>184</v>
      </c>
      <c r="G2955" s="1">
        <f t="shared" si="187"/>
        <v>41558.232638888891</v>
      </c>
      <c r="H2955">
        <f t="shared" si="184"/>
        <v>81</v>
      </c>
      <c r="M2955">
        <v>111</v>
      </c>
      <c r="N2955">
        <v>113</v>
      </c>
    </row>
    <row r="2956" spans="1:14" x14ac:dyDescent="0.25">
      <c r="A2956" s="3">
        <v>41558.236111111109</v>
      </c>
      <c r="B2956" s="4">
        <v>84</v>
      </c>
      <c r="C2956" s="4">
        <v>77</v>
      </c>
      <c r="D2956" s="4"/>
      <c r="E2956" s="4">
        <f t="shared" si="185"/>
        <v>90</v>
      </c>
      <c r="F2956" s="4">
        <f t="shared" si="186"/>
        <v>185</v>
      </c>
      <c r="G2956" s="1">
        <f t="shared" si="187"/>
        <v>41558.236111111109</v>
      </c>
      <c r="H2956">
        <f t="shared" si="184"/>
        <v>80</v>
      </c>
      <c r="M2956">
        <v>110</v>
      </c>
      <c r="N2956">
        <v>113</v>
      </c>
    </row>
    <row r="2957" spans="1:14" x14ac:dyDescent="0.25">
      <c r="A2957" s="3">
        <v>41558.239583333336</v>
      </c>
      <c r="B2957" s="4">
        <v>83</v>
      </c>
      <c r="C2957" s="4">
        <v>77</v>
      </c>
      <c r="D2957" s="4"/>
      <c r="E2957" s="4">
        <f t="shared" si="185"/>
        <v>91</v>
      </c>
      <c r="F2957" s="4">
        <f t="shared" si="186"/>
        <v>186</v>
      </c>
      <c r="G2957" s="1">
        <f t="shared" si="187"/>
        <v>41558.239583333336</v>
      </c>
      <c r="H2957">
        <f t="shared" si="184"/>
        <v>80</v>
      </c>
      <c r="M2957">
        <v>110</v>
      </c>
      <c r="N2957">
        <v>113</v>
      </c>
    </row>
    <row r="2958" spans="1:14" x14ac:dyDescent="0.25">
      <c r="A2958" s="3">
        <v>41558.243055555555</v>
      </c>
      <c r="B2958" s="4">
        <v>83</v>
      </c>
      <c r="C2958" s="4">
        <v>76</v>
      </c>
      <c r="D2958" s="4"/>
      <c r="E2958" s="4">
        <f t="shared" si="185"/>
        <v>92</v>
      </c>
      <c r="F2958" s="4">
        <f t="shared" si="186"/>
        <v>187</v>
      </c>
      <c r="G2958" s="1">
        <f t="shared" si="187"/>
        <v>41558.243055555555</v>
      </c>
      <c r="H2958">
        <f t="shared" si="184"/>
        <v>79</v>
      </c>
      <c r="M2958">
        <v>110</v>
      </c>
      <c r="N2958">
        <v>113</v>
      </c>
    </row>
    <row r="2959" spans="1:14" x14ac:dyDescent="0.25">
      <c r="A2959" s="3">
        <v>41558.246527777781</v>
      </c>
      <c r="B2959" s="4">
        <v>80</v>
      </c>
      <c r="C2959" s="4">
        <v>74</v>
      </c>
      <c r="D2959" s="4"/>
      <c r="E2959" s="4">
        <f t="shared" si="185"/>
        <v>93</v>
      </c>
      <c r="F2959" s="4">
        <f t="shared" si="186"/>
        <v>188</v>
      </c>
      <c r="G2959" s="1">
        <f t="shared" si="187"/>
        <v>41558.246527777781</v>
      </c>
      <c r="H2959">
        <f t="shared" si="184"/>
        <v>77</v>
      </c>
      <c r="M2959">
        <v>110</v>
      </c>
      <c r="N2959">
        <v>113</v>
      </c>
    </row>
    <row r="2960" spans="1:14" x14ac:dyDescent="0.25">
      <c r="A2960" s="3">
        <v>41558.25</v>
      </c>
      <c r="B2960" s="4">
        <v>76</v>
      </c>
      <c r="C2960" s="4">
        <v>71</v>
      </c>
      <c r="D2960" s="4"/>
      <c r="E2960" s="4">
        <f t="shared" si="185"/>
        <v>94</v>
      </c>
      <c r="F2960" s="4">
        <f t="shared" si="186"/>
        <v>189</v>
      </c>
      <c r="G2960" s="1">
        <f t="shared" si="187"/>
        <v>41558.25</v>
      </c>
      <c r="H2960">
        <f t="shared" si="184"/>
        <v>73</v>
      </c>
      <c r="M2960">
        <v>110</v>
      </c>
      <c r="N2960">
        <v>113</v>
      </c>
    </row>
    <row r="2961" spans="1:14" x14ac:dyDescent="0.25">
      <c r="A2961" s="3">
        <v>41558.253472222219</v>
      </c>
      <c r="B2961" s="4">
        <v>73</v>
      </c>
      <c r="C2961" s="4">
        <v>68</v>
      </c>
      <c r="D2961" s="4"/>
      <c r="E2961" s="4">
        <f t="shared" si="185"/>
        <v>95</v>
      </c>
      <c r="F2961" s="4">
        <f t="shared" si="186"/>
        <v>190</v>
      </c>
      <c r="G2961" s="1">
        <f t="shared" si="187"/>
        <v>41558.253472222219</v>
      </c>
      <c r="H2961">
        <f t="shared" si="184"/>
        <v>70</v>
      </c>
      <c r="M2961">
        <v>108</v>
      </c>
      <c r="N2961">
        <v>113</v>
      </c>
    </row>
    <row r="2962" spans="1:14" x14ac:dyDescent="0.25">
      <c r="A2962" s="3">
        <v>41558.256944444445</v>
      </c>
      <c r="B2962" s="4">
        <v>70</v>
      </c>
      <c r="C2962" s="4">
        <v>66</v>
      </c>
      <c r="D2962" s="4"/>
      <c r="E2962" s="4">
        <f t="shared" si="185"/>
        <v>96</v>
      </c>
      <c r="F2962" s="4">
        <f t="shared" si="186"/>
        <v>191</v>
      </c>
      <c r="G2962" s="1">
        <f t="shared" si="187"/>
        <v>41558.256944444445</v>
      </c>
      <c r="H2962">
        <f t="shared" si="184"/>
        <v>68</v>
      </c>
      <c r="M2962">
        <v>108</v>
      </c>
      <c r="N2962">
        <v>113</v>
      </c>
    </row>
    <row r="2963" spans="1:14" x14ac:dyDescent="0.25">
      <c r="A2963" s="3">
        <v>41558.260416666664</v>
      </c>
      <c r="B2963" s="4">
        <v>66</v>
      </c>
      <c r="C2963" s="4">
        <v>62</v>
      </c>
      <c r="D2963" s="4"/>
      <c r="E2963" s="4">
        <f t="shared" si="185"/>
        <v>97</v>
      </c>
      <c r="F2963" s="4">
        <f t="shared" si="186"/>
        <v>192</v>
      </c>
      <c r="G2963" s="1">
        <f t="shared" si="187"/>
        <v>41558.260416666664</v>
      </c>
      <c r="H2963">
        <f t="shared" si="184"/>
        <v>64</v>
      </c>
      <c r="M2963">
        <v>107</v>
      </c>
      <c r="N2963">
        <v>113</v>
      </c>
    </row>
    <row r="2964" spans="1:14" x14ac:dyDescent="0.25">
      <c r="A2964" s="3">
        <v>41558.263888888891</v>
      </c>
      <c r="B2964" s="4">
        <v>71</v>
      </c>
      <c r="C2964" s="4">
        <v>66</v>
      </c>
      <c r="D2964" s="4"/>
      <c r="E2964" s="4">
        <f t="shared" si="185"/>
        <v>98</v>
      </c>
      <c r="F2964" s="4">
        <f t="shared" si="186"/>
        <v>193</v>
      </c>
      <c r="G2964" s="1">
        <f t="shared" si="187"/>
        <v>41558.263888888891</v>
      </c>
      <c r="H2964">
        <f t="shared" si="184"/>
        <v>68</v>
      </c>
      <c r="M2964">
        <v>105</v>
      </c>
      <c r="N2964">
        <v>113</v>
      </c>
    </row>
    <row r="2965" spans="1:14" x14ac:dyDescent="0.25">
      <c r="A2965" s="3">
        <v>41558.267361111109</v>
      </c>
      <c r="B2965" s="4">
        <v>70</v>
      </c>
      <c r="C2965" s="4">
        <v>65</v>
      </c>
      <c r="D2965" s="4"/>
      <c r="E2965" s="4">
        <f t="shared" si="185"/>
        <v>99</v>
      </c>
      <c r="F2965" s="4">
        <f t="shared" si="186"/>
        <v>194</v>
      </c>
      <c r="G2965" s="1">
        <f t="shared" si="187"/>
        <v>41558.267361111109</v>
      </c>
      <c r="H2965">
        <f t="shared" si="184"/>
        <v>67</v>
      </c>
      <c r="M2965">
        <v>104</v>
      </c>
      <c r="N2965">
        <v>113</v>
      </c>
    </row>
    <row r="2966" spans="1:14" x14ac:dyDescent="0.25">
      <c r="A2966" s="3">
        <v>41558.270833333336</v>
      </c>
      <c r="B2966" s="4">
        <v>71</v>
      </c>
      <c r="C2966" s="4">
        <v>66</v>
      </c>
      <c r="D2966" s="4"/>
      <c r="E2966" s="4">
        <f t="shared" si="185"/>
        <v>100</v>
      </c>
      <c r="F2966" s="4">
        <f t="shared" si="186"/>
        <v>195</v>
      </c>
      <c r="G2966" s="1">
        <f t="shared" si="187"/>
        <v>41558.270833333336</v>
      </c>
      <c r="H2966">
        <f t="shared" si="184"/>
        <v>68</v>
      </c>
      <c r="M2966">
        <v>103</v>
      </c>
      <c r="N2966">
        <v>113</v>
      </c>
    </row>
    <row r="2967" spans="1:14" x14ac:dyDescent="0.25">
      <c r="A2967" s="3">
        <v>41558.274305555555</v>
      </c>
      <c r="B2967" s="4">
        <v>74</v>
      </c>
      <c r="C2967" s="4">
        <v>69</v>
      </c>
      <c r="D2967" s="4"/>
      <c r="E2967" s="4">
        <f t="shared" si="185"/>
        <v>101</v>
      </c>
      <c r="F2967" s="4">
        <f t="shared" si="186"/>
        <v>196</v>
      </c>
      <c r="G2967" s="1">
        <f t="shared" si="187"/>
        <v>41558.274305555555</v>
      </c>
      <c r="H2967">
        <f t="shared" si="184"/>
        <v>71</v>
      </c>
      <c r="M2967">
        <v>99</v>
      </c>
      <c r="N2967">
        <v>113</v>
      </c>
    </row>
    <row r="2968" spans="1:14" x14ac:dyDescent="0.25">
      <c r="A2968" s="3">
        <v>41558.277777777781</v>
      </c>
      <c r="B2968" s="4"/>
      <c r="C2968" s="4">
        <v>73</v>
      </c>
      <c r="D2968" s="4"/>
      <c r="E2968" s="4">
        <f t="shared" si="185"/>
        <v>0</v>
      </c>
      <c r="F2968" s="4">
        <f t="shared" si="186"/>
        <v>197</v>
      </c>
      <c r="G2968" s="1">
        <f t="shared" si="187"/>
        <v>41558.277777777781</v>
      </c>
      <c r="H2968">
        <f t="shared" si="184"/>
        <v>73</v>
      </c>
      <c r="M2968">
        <v>94</v>
      </c>
      <c r="N2968">
        <v>113</v>
      </c>
    </row>
    <row r="2969" spans="1:14" x14ac:dyDescent="0.25">
      <c r="A2969" s="3">
        <v>41558.28125</v>
      </c>
      <c r="B2969" s="4">
        <v>85</v>
      </c>
      <c r="C2969" s="4">
        <v>77</v>
      </c>
      <c r="D2969" s="4"/>
      <c r="E2969" s="4">
        <f t="shared" si="185"/>
        <v>1</v>
      </c>
      <c r="F2969" s="4">
        <f t="shared" si="186"/>
        <v>198</v>
      </c>
      <c r="G2969" s="1">
        <f t="shared" si="187"/>
        <v>41558.28125</v>
      </c>
      <c r="H2969">
        <f t="shared" si="184"/>
        <v>81</v>
      </c>
      <c r="M2969">
        <v>92</v>
      </c>
      <c r="N2969">
        <v>113</v>
      </c>
    </row>
    <row r="2970" spans="1:14" x14ac:dyDescent="0.25">
      <c r="A2970" s="3">
        <v>41558.284722222219</v>
      </c>
      <c r="B2970" s="4">
        <v>82</v>
      </c>
      <c r="C2970" s="4">
        <v>75</v>
      </c>
      <c r="D2970" s="4"/>
      <c r="E2970" s="4">
        <f t="shared" si="185"/>
        <v>2</v>
      </c>
      <c r="F2970" s="4">
        <f t="shared" si="186"/>
        <v>199</v>
      </c>
      <c r="G2970" s="1">
        <f t="shared" si="187"/>
        <v>41558.284722222219</v>
      </c>
      <c r="H2970">
        <f t="shared" si="184"/>
        <v>78</v>
      </c>
      <c r="M2970">
        <v>100</v>
      </c>
      <c r="N2970">
        <v>112.5</v>
      </c>
    </row>
    <row r="2971" spans="1:14" x14ac:dyDescent="0.25">
      <c r="A2971" s="3">
        <v>41558.288194444445</v>
      </c>
      <c r="B2971" s="4">
        <v>89</v>
      </c>
      <c r="C2971" s="4">
        <v>81</v>
      </c>
      <c r="D2971" s="4"/>
      <c r="E2971" s="4">
        <f t="shared" si="185"/>
        <v>3</v>
      </c>
      <c r="F2971" s="4">
        <f t="shared" si="186"/>
        <v>200</v>
      </c>
      <c r="G2971" s="1">
        <f t="shared" si="187"/>
        <v>41558.288194444445</v>
      </c>
      <c r="H2971">
        <f t="shared" si="184"/>
        <v>85</v>
      </c>
      <c r="M2971">
        <v>157</v>
      </c>
      <c r="N2971">
        <v>112</v>
      </c>
    </row>
    <row r="2972" spans="1:14" x14ac:dyDescent="0.25">
      <c r="A2972" s="3">
        <v>41558.291666666664</v>
      </c>
      <c r="B2972" s="4">
        <v>95</v>
      </c>
      <c r="C2972" s="4">
        <v>86</v>
      </c>
      <c r="D2972" s="4"/>
      <c r="E2972" s="4">
        <f t="shared" si="185"/>
        <v>4</v>
      </c>
      <c r="F2972" s="4">
        <f t="shared" si="186"/>
        <v>201</v>
      </c>
      <c r="G2972" s="1">
        <f t="shared" si="187"/>
        <v>41558.291666666664</v>
      </c>
      <c r="H2972">
        <f t="shared" si="184"/>
        <v>90</v>
      </c>
      <c r="M2972">
        <v>152</v>
      </c>
      <c r="N2972">
        <v>112</v>
      </c>
    </row>
    <row r="2973" spans="1:14" x14ac:dyDescent="0.25">
      <c r="A2973" s="3">
        <v>41558.295138888891</v>
      </c>
      <c r="B2973" s="4">
        <v>99</v>
      </c>
      <c r="C2973" s="4">
        <v>90</v>
      </c>
      <c r="D2973" s="4"/>
      <c r="E2973" s="4">
        <f t="shared" si="185"/>
        <v>5</v>
      </c>
      <c r="F2973" s="4">
        <f t="shared" si="186"/>
        <v>202</v>
      </c>
      <c r="G2973" s="1">
        <f t="shared" si="187"/>
        <v>41558.295138888891</v>
      </c>
      <c r="H2973">
        <f t="shared" si="184"/>
        <v>94</v>
      </c>
      <c r="M2973">
        <v>134</v>
      </c>
      <c r="N2973">
        <v>112</v>
      </c>
    </row>
    <row r="2974" spans="1:14" x14ac:dyDescent="0.25">
      <c r="A2974" s="3">
        <v>41558.298611111109</v>
      </c>
      <c r="B2974" s="4">
        <v>106</v>
      </c>
      <c r="C2974" s="4">
        <v>96</v>
      </c>
      <c r="D2974" s="4"/>
      <c r="E2974" s="4">
        <f t="shared" si="185"/>
        <v>6</v>
      </c>
      <c r="F2974" s="4">
        <f t="shared" si="186"/>
        <v>203</v>
      </c>
      <c r="G2974" s="1">
        <f t="shared" si="187"/>
        <v>41558.298611111109</v>
      </c>
      <c r="H2974">
        <f t="shared" si="184"/>
        <v>101</v>
      </c>
      <c r="M2974">
        <v>120</v>
      </c>
      <c r="N2974">
        <v>112</v>
      </c>
    </row>
    <row r="2975" spans="1:14" x14ac:dyDescent="0.25">
      <c r="A2975" s="3">
        <v>41558.302083333336</v>
      </c>
      <c r="B2975" s="4">
        <v>123</v>
      </c>
      <c r="C2975" s="4">
        <v>111</v>
      </c>
      <c r="D2975" s="4"/>
      <c r="E2975" s="4">
        <f t="shared" si="185"/>
        <v>7</v>
      </c>
      <c r="F2975" s="4">
        <f t="shared" si="186"/>
        <v>204</v>
      </c>
      <c r="G2975" s="1">
        <f t="shared" si="187"/>
        <v>41558.302083333336</v>
      </c>
      <c r="H2975">
        <f t="shared" si="184"/>
        <v>117</v>
      </c>
      <c r="M2975">
        <v>117</v>
      </c>
      <c r="N2975">
        <v>112</v>
      </c>
    </row>
    <row r="2976" spans="1:14" x14ac:dyDescent="0.25">
      <c r="A2976" s="3">
        <v>41558.305555555555</v>
      </c>
      <c r="B2976" s="4"/>
      <c r="C2976" s="4">
        <v>134</v>
      </c>
      <c r="D2976" s="4"/>
      <c r="E2976" s="4">
        <f t="shared" si="185"/>
        <v>0</v>
      </c>
      <c r="F2976" s="4">
        <f t="shared" si="186"/>
        <v>205</v>
      </c>
      <c r="G2976" s="1">
        <f t="shared" si="187"/>
        <v>41558.305555555555</v>
      </c>
      <c r="H2976">
        <f t="shared" si="184"/>
        <v>134</v>
      </c>
      <c r="M2976">
        <v>114</v>
      </c>
      <c r="N2976">
        <v>112</v>
      </c>
    </row>
    <row r="2977" spans="1:14" x14ac:dyDescent="0.25">
      <c r="A2977" s="3">
        <v>41558.309027777781</v>
      </c>
      <c r="B2977" s="4"/>
      <c r="C2977" s="4">
        <v>157</v>
      </c>
      <c r="D2977" s="4"/>
      <c r="E2977" s="4">
        <f t="shared" si="185"/>
        <v>0</v>
      </c>
      <c r="F2977" s="4">
        <f t="shared" si="186"/>
        <v>206</v>
      </c>
      <c r="G2977" s="1">
        <f t="shared" si="187"/>
        <v>41558.309027777781</v>
      </c>
      <c r="H2977">
        <f t="shared" si="184"/>
        <v>157</v>
      </c>
      <c r="M2977">
        <v>114</v>
      </c>
      <c r="N2977">
        <v>112</v>
      </c>
    </row>
    <row r="2978" spans="1:14" x14ac:dyDescent="0.25">
      <c r="A2978" s="3">
        <v>41558.3125</v>
      </c>
      <c r="B2978" s="4">
        <v>189</v>
      </c>
      <c r="C2978" s="4">
        <v>171</v>
      </c>
      <c r="D2978" s="4"/>
      <c r="E2978" s="4">
        <f t="shared" si="185"/>
        <v>1</v>
      </c>
      <c r="F2978" s="4">
        <f t="shared" si="186"/>
        <v>207</v>
      </c>
      <c r="G2978" s="1">
        <f t="shared" si="187"/>
        <v>41558.3125</v>
      </c>
      <c r="H2978">
        <f t="shared" si="184"/>
        <v>180</v>
      </c>
      <c r="M2978">
        <v>113</v>
      </c>
      <c r="N2978">
        <v>112</v>
      </c>
    </row>
    <row r="2979" spans="1:14" x14ac:dyDescent="0.25">
      <c r="A2979" s="3">
        <v>41558.315972222219</v>
      </c>
      <c r="B2979" s="4">
        <v>198</v>
      </c>
      <c r="C2979" s="4">
        <v>179</v>
      </c>
      <c r="D2979" s="4"/>
      <c r="E2979" s="4">
        <f t="shared" si="185"/>
        <v>2</v>
      </c>
      <c r="F2979" s="4">
        <f t="shared" si="186"/>
        <v>208</v>
      </c>
      <c r="G2979" s="1">
        <f t="shared" si="187"/>
        <v>41558.315972222219</v>
      </c>
      <c r="H2979">
        <f t="shared" si="184"/>
        <v>188</v>
      </c>
      <c r="M2979">
        <v>113</v>
      </c>
      <c r="N2979">
        <v>112</v>
      </c>
    </row>
    <row r="2980" spans="1:14" x14ac:dyDescent="0.25">
      <c r="A2980" s="3">
        <v>41558.319444444445</v>
      </c>
      <c r="B2980" s="4">
        <v>206</v>
      </c>
      <c r="C2980" s="4">
        <v>186</v>
      </c>
      <c r="D2980" s="4"/>
      <c r="E2980" s="4">
        <f t="shared" si="185"/>
        <v>3</v>
      </c>
      <c r="F2980" s="4">
        <f t="shared" si="186"/>
        <v>209</v>
      </c>
      <c r="G2980" s="1">
        <f t="shared" si="187"/>
        <v>41558.319444444445</v>
      </c>
      <c r="H2980">
        <f t="shared" si="184"/>
        <v>196</v>
      </c>
      <c r="M2980">
        <v>113</v>
      </c>
      <c r="N2980">
        <v>112</v>
      </c>
    </row>
    <row r="2981" spans="1:14" x14ac:dyDescent="0.25">
      <c r="A2981" s="3">
        <v>41558.322916666664</v>
      </c>
      <c r="B2981" s="4"/>
      <c r="C2981" s="4">
        <v>194</v>
      </c>
      <c r="D2981" s="4"/>
      <c r="E2981" s="4">
        <f t="shared" si="185"/>
        <v>0</v>
      </c>
      <c r="F2981" s="4">
        <f t="shared" si="186"/>
        <v>210</v>
      </c>
      <c r="G2981" s="1">
        <f t="shared" si="187"/>
        <v>41558.322916666664</v>
      </c>
      <c r="H2981">
        <f t="shared" si="184"/>
        <v>194</v>
      </c>
      <c r="M2981">
        <v>113</v>
      </c>
      <c r="N2981">
        <v>112</v>
      </c>
    </row>
    <row r="2982" spans="1:14" x14ac:dyDescent="0.25">
      <c r="A2982" s="3">
        <v>41558.326388888891</v>
      </c>
      <c r="B2982" s="4"/>
      <c r="C2982" s="4">
        <v>202</v>
      </c>
      <c r="D2982" s="4"/>
      <c r="E2982" s="4">
        <f t="shared" si="185"/>
        <v>0</v>
      </c>
      <c r="F2982" s="4">
        <f t="shared" si="186"/>
        <v>211</v>
      </c>
      <c r="G2982" s="1">
        <f t="shared" si="187"/>
        <v>41558.326388888891</v>
      </c>
      <c r="H2982">
        <f t="shared" si="184"/>
        <v>202</v>
      </c>
      <c r="M2982">
        <v>113</v>
      </c>
      <c r="N2982">
        <v>112</v>
      </c>
    </row>
    <row r="2983" spans="1:14" x14ac:dyDescent="0.25">
      <c r="A2983" s="3">
        <v>41558.329861111109</v>
      </c>
      <c r="B2983" s="4"/>
      <c r="C2983" s="4">
        <v>208</v>
      </c>
      <c r="D2983" s="4"/>
      <c r="E2983" s="4">
        <f t="shared" si="185"/>
        <v>0</v>
      </c>
      <c r="F2983" s="4">
        <f t="shared" si="186"/>
        <v>212</v>
      </c>
      <c r="G2983" s="1">
        <f t="shared" si="187"/>
        <v>41558.329861111109</v>
      </c>
      <c r="H2983">
        <f t="shared" si="184"/>
        <v>208</v>
      </c>
      <c r="M2983">
        <v>112</v>
      </c>
      <c r="N2983">
        <v>112</v>
      </c>
    </row>
    <row r="2984" spans="1:14" x14ac:dyDescent="0.25">
      <c r="A2984" s="3">
        <v>41558.333333333336</v>
      </c>
      <c r="B2984" s="4"/>
      <c r="C2984" s="4">
        <v>212</v>
      </c>
      <c r="D2984" s="4"/>
      <c r="E2984" s="4">
        <f t="shared" si="185"/>
        <v>0</v>
      </c>
      <c r="F2984" s="4">
        <f t="shared" si="186"/>
        <v>213</v>
      </c>
      <c r="G2984" s="1">
        <f t="shared" si="187"/>
        <v>41558.333333333336</v>
      </c>
      <c r="H2984">
        <f t="shared" si="184"/>
        <v>212</v>
      </c>
      <c r="M2984">
        <v>112</v>
      </c>
      <c r="N2984">
        <v>112</v>
      </c>
    </row>
    <row r="2985" spans="1:14" x14ac:dyDescent="0.25">
      <c r="A2985" s="3">
        <v>41558.336805555555</v>
      </c>
      <c r="B2985" s="4"/>
      <c r="C2985" s="4">
        <v>217</v>
      </c>
      <c r="D2985" s="4"/>
      <c r="E2985" s="4">
        <f t="shared" si="185"/>
        <v>0</v>
      </c>
      <c r="F2985" s="4">
        <f t="shared" si="186"/>
        <v>214</v>
      </c>
      <c r="G2985" s="1">
        <f t="shared" si="187"/>
        <v>41558.336805555555</v>
      </c>
      <c r="H2985">
        <f t="shared" si="184"/>
        <v>217</v>
      </c>
      <c r="M2985">
        <v>111</v>
      </c>
      <c r="N2985">
        <v>112</v>
      </c>
    </row>
    <row r="2986" spans="1:14" x14ac:dyDescent="0.25">
      <c r="A2986" s="3">
        <v>41558.340277777781</v>
      </c>
      <c r="B2986" s="4"/>
      <c r="C2986" s="4">
        <v>224</v>
      </c>
      <c r="D2986" s="4"/>
      <c r="E2986" s="4">
        <f t="shared" si="185"/>
        <v>0</v>
      </c>
      <c r="F2986" s="4">
        <f t="shared" si="186"/>
        <v>215</v>
      </c>
      <c r="G2986" s="1">
        <f t="shared" si="187"/>
        <v>41558.340277777781</v>
      </c>
      <c r="H2986">
        <f t="shared" si="184"/>
        <v>224</v>
      </c>
      <c r="M2986">
        <v>111</v>
      </c>
      <c r="N2986">
        <v>112</v>
      </c>
    </row>
    <row r="2987" spans="1:14" x14ac:dyDescent="0.25">
      <c r="A2987" s="3">
        <v>41558.34375</v>
      </c>
      <c r="B2987" s="4"/>
      <c r="C2987" s="4">
        <v>232</v>
      </c>
      <c r="D2987" s="4"/>
      <c r="E2987" s="4">
        <f t="shared" si="185"/>
        <v>0</v>
      </c>
      <c r="F2987" s="4">
        <f t="shared" si="186"/>
        <v>216</v>
      </c>
      <c r="G2987" s="1">
        <f t="shared" si="187"/>
        <v>41558.34375</v>
      </c>
      <c r="H2987">
        <f t="shared" si="184"/>
        <v>232</v>
      </c>
      <c r="M2987">
        <v>111</v>
      </c>
      <c r="N2987">
        <v>112</v>
      </c>
    </row>
    <row r="2988" spans="1:14" x14ac:dyDescent="0.25">
      <c r="A2988" s="3">
        <v>41558.347222222219</v>
      </c>
      <c r="B2988" s="4"/>
      <c r="C2988" s="4">
        <v>237</v>
      </c>
      <c r="D2988" s="4"/>
      <c r="E2988" s="4">
        <f t="shared" si="185"/>
        <v>0</v>
      </c>
      <c r="F2988" s="4">
        <f t="shared" si="186"/>
        <v>217</v>
      </c>
      <c r="G2988" s="1">
        <f t="shared" si="187"/>
        <v>41558.347222222219</v>
      </c>
      <c r="H2988">
        <f t="shared" si="184"/>
        <v>237</v>
      </c>
      <c r="M2988">
        <v>111</v>
      </c>
      <c r="N2988">
        <v>112</v>
      </c>
    </row>
    <row r="2989" spans="1:14" x14ac:dyDescent="0.25">
      <c r="A2989" s="3">
        <v>41558.350694444445</v>
      </c>
      <c r="B2989" s="4"/>
      <c r="C2989" s="4">
        <v>239</v>
      </c>
      <c r="D2989" s="4"/>
      <c r="E2989" s="4">
        <f t="shared" si="185"/>
        <v>0</v>
      </c>
      <c r="F2989" s="4">
        <f t="shared" si="186"/>
        <v>218</v>
      </c>
      <c r="G2989" s="1">
        <f t="shared" si="187"/>
        <v>41558.350694444445</v>
      </c>
      <c r="H2989">
        <f t="shared" si="184"/>
        <v>239</v>
      </c>
      <c r="M2989">
        <v>111</v>
      </c>
      <c r="N2989">
        <v>112</v>
      </c>
    </row>
    <row r="2990" spans="1:14" x14ac:dyDescent="0.25">
      <c r="A2990" s="3">
        <v>41558.354166666664</v>
      </c>
      <c r="B2990" s="4"/>
      <c r="C2990" s="4">
        <v>237</v>
      </c>
      <c r="D2990" s="4"/>
      <c r="E2990" s="4">
        <f t="shared" si="185"/>
        <v>0</v>
      </c>
      <c r="F2990" s="4">
        <f t="shared" si="186"/>
        <v>219</v>
      </c>
      <c r="G2990" s="1">
        <f t="shared" si="187"/>
        <v>41558.354166666664</v>
      </c>
      <c r="H2990">
        <f t="shared" si="184"/>
        <v>237</v>
      </c>
      <c r="M2990">
        <v>110</v>
      </c>
      <c r="N2990">
        <v>112</v>
      </c>
    </row>
    <row r="2991" spans="1:14" x14ac:dyDescent="0.25">
      <c r="A2991" s="3">
        <v>41558.357638888891</v>
      </c>
      <c r="B2991" s="4"/>
      <c r="C2991" s="4">
        <v>232</v>
      </c>
      <c r="D2991" s="4"/>
      <c r="E2991" s="4">
        <f t="shared" si="185"/>
        <v>0</v>
      </c>
      <c r="F2991" s="4">
        <f t="shared" si="186"/>
        <v>220</v>
      </c>
      <c r="G2991" s="1">
        <f t="shared" si="187"/>
        <v>41558.357638888891</v>
      </c>
      <c r="H2991">
        <f t="shared" si="184"/>
        <v>232</v>
      </c>
      <c r="M2991">
        <v>110</v>
      </c>
      <c r="N2991">
        <v>112</v>
      </c>
    </row>
    <row r="2992" spans="1:14" x14ac:dyDescent="0.25">
      <c r="A2992" s="3">
        <v>41558.361111111109</v>
      </c>
      <c r="B2992" s="4"/>
      <c r="C2992" s="4">
        <v>227</v>
      </c>
      <c r="D2992" s="4"/>
      <c r="E2992" s="4">
        <f t="shared" si="185"/>
        <v>0</v>
      </c>
      <c r="F2992" s="4">
        <f t="shared" si="186"/>
        <v>221</v>
      </c>
      <c r="G2992" s="1">
        <f t="shared" si="187"/>
        <v>41558.361111111109</v>
      </c>
      <c r="H2992">
        <f t="shared" si="184"/>
        <v>227</v>
      </c>
      <c r="M2992">
        <v>109</v>
      </c>
      <c r="N2992">
        <v>112</v>
      </c>
    </row>
    <row r="2993" spans="1:14" x14ac:dyDescent="0.25">
      <c r="A2993" s="3">
        <v>41558.364583333336</v>
      </c>
      <c r="B2993" s="4"/>
      <c r="C2993" s="4">
        <v>222</v>
      </c>
      <c r="D2993" s="4"/>
      <c r="E2993" s="4">
        <f t="shared" si="185"/>
        <v>0</v>
      </c>
      <c r="F2993" s="4">
        <f t="shared" si="186"/>
        <v>222</v>
      </c>
      <c r="G2993" s="1">
        <f t="shared" si="187"/>
        <v>41558.364583333336</v>
      </c>
      <c r="H2993">
        <f t="shared" si="184"/>
        <v>222</v>
      </c>
      <c r="M2993">
        <v>109</v>
      </c>
      <c r="N2993">
        <v>112</v>
      </c>
    </row>
    <row r="2994" spans="1:14" x14ac:dyDescent="0.25">
      <c r="A2994" s="3">
        <v>41558.368055555555</v>
      </c>
      <c r="B2994" s="4"/>
      <c r="C2994" s="4">
        <v>220</v>
      </c>
      <c r="D2994" s="4"/>
      <c r="E2994" s="4">
        <f t="shared" si="185"/>
        <v>0</v>
      </c>
      <c r="F2994" s="4">
        <f t="shared" si="186"/>
        <v>223</v>
      </c>
      <c r="G2994" s="1">
        <f t="shared" si="187"/>
        <v>41558.368055555555</v>
      </c>
      <c r="H2994">
        <f t="shared" si="184"/>
        <v>220</v>
      </c>
      <c r="M2994">
        <v>109</v>
      </c>
      <c r="N2994">
        <v>112</v>
      </c>
    </row>
    <row r="2995" spans="1:14" x14ac:dyDescent="0.25">
      <c r="A2995" s="3">
        <v>41558.371527777781</v>
      </c>
      <c r="B2995" s="4"/>
      <c r="C2995" s="4">
        <v>219</v>
      </c>
      <c r="D2995" s="4"/>
      <c r="E2995" s="4">
        <f t="shared" si="185"/>
        <v>0</v>
      </c>
      <c r="F2995" s="4">
        <f t="shared" si="186"/>
        <v>224</v>
      </c>
      <c r="G2995" s="1">
        <f t="shared" si="187"/>
        <v>41558.371527777781</v>
      </c>
      <c r="H2995">
        <f t="shared" si="184"/>
        <v>219</v>
      </c>
      <c r="M2995">
        <v>109</v>
      </c>
      <c r="N2995">
        <v>112</v>
      </c>
    </row>
    <row r="2996" spans="1:14" x14ac:dyDescent="0.25">
      <c r="A2996" s="3">
        <v>41558.375</v>
      </c>
      <c r="B2996" s="4"/>
      <c r="C2996" s="4">
        <v>218</v>
      </c>
      <c r="D2996" s="4"/>
      <c r="E2996" s="4">
        <f t="shared" si="185"/>
        <v>0</v>
      </c>
      <c r="F2996" s="4">
        <f t="shared" si="186"/>
        <v>225</v>
      </c>
      <c r="G2996" s="1">
        <f t="shared" si="187"/>
        <v>41558.375</v>
      </c>
      <c r="H2996">
        <f t="shared" si="184"/>
        <v>218</v>
      </c>
      <c r="M2996">
        <v>108</v>
      </c>
      <c r="N2996">
        <v>112</v>
      </c>
    </row>
    <row r="2997" spans="1:14" x14ac:dyDescent="0.25">
      <c r="A2997" s="3">
        <v>41558.378472222219</v>
      </c>
      <c r="B2997" s="4"/>
      <c r="C2997" s="4">
        <v>223</v>
      </c>
      <c r="D2997" s="4"/>
      <c r="E2997" s="4">
        <f t="shared" si="185"/>
        <v>0</v>
      </c>
      <c r="F2997" s="4">
        <f t="shared" si="186"/>
        <v>226</v>
      </c>
      <c r="G2997" s="1">
        <f t="shared" si="187"/>
        <v>41558.378472222219</v>
      </c>
      <c r="H2997">
        <f t="shared" si="184"/>
        <v>223</v>
      </c>
      <c r="M2997">
        <v>106</v>
      </c>
      <c r="N2997">
        <v>112</v>
      </c>
    </row>
    <row r="2998" spans="1:14" x14ac:dyDescent="0.25">
      <c r="A2998" s="3">
        <v>41558.381944444445</v>
      </c>
      <c r="B2998" s="4"/>
      <c r="C2998" s="4">
        <v>220</v>
      </c>
      <c r="D2998" s="4"/>
      <c r="E2998" s="4">
        <f t="shared" si="185"/>
        <v>0</v>
      </c>
      <c r="F2998" s="4">
        <f t="shared" si="186"/>
        <v>227</v>
      </c>
      <c r="G2998" s="1">
        <f t="shared" si="187"/>
        <v>41558.381944444445</v>
      </c>
      <c r="H2998">
        <f t="shared" si="184"/>
        <v>220</v>
      </c>
      <c r="M2998">
        <v>102</v>
      </c>
      <c r="N2998">
        <v>112</v>
      </c>
    </row>
    <row r="2999" spans="1:14" x14ac:dyDescent="0.25">
      <c r="A2999" s="3">
        <v>41558.409722222219</v>
      </c>
      <c r="B2999" s="4"/>
      <c r="C2999" s="4">
        <v>206</v>
      </c>
      <c r="D2999" s="4"/>
      <c r="E2999" s="4">
        <f t="shared" si="185"/>
        <v>0</v>
      </c>
      <c r="F2999" s="4">
        <f t="shared" si="186"/>
        <v>228</v>
      </c>
      <c r="G2999" s="1">
        <f t="shared" si="187"/>
        <v>41558.409722222219</v>
      </c>
      <c r="H2999">
        <f t="shared" si="184"/>
        <v>206</v>
      </c>
      <c r="M2999">
        <v>98</v>
      </c>
      <c r="N2999">
        <v>112</v>
      </c>
    </row>
    <row r="3000" spans="1:14" x14ac:dyDescent="0.25">
      <c r="A3000" s="3">
        <v>41558.413194444445</v>
      </c>
      <c r="B3000" s="4"/>
      <c r="C3000" s="4">
        <v>211</v>
      </c>
      <c r="D3000" s="4"/>
      <c r="E3000" s="4">
        <f t="shared" si="185"/>
        <v>0</v>
      </c>
      <c r="F3000" s="4">
        <f t="shared" si="186"/>
        <v>229</v>
      </c>
      <c r="G3000" s="1">
        <f t="shared" si="187"/>
        <v>41558.413194444445</v>
      </c>
      <c r="H3000">
        <f t="shared" si="184"/>
        <v>211</v>
      </c>
      <c r="M3000">
        <v>97</v>
      </c>
      <c r="N3000">
        <v>112</v>
      </c>
    </row>
    <row r="3001" spans="1:14" x14ac:dyDescent="0.25">
      <c r="A3001" s="3">
        <v>41558.416666666664</v>
      </c>
      <c r="B3001" s="4"/>
      <c r="C3001" s="4">
        <v>207</v>
      </c>
      <c r="D3001" s="4"/>
      <c r="E3001" s="4">
        <f t="shared" si="185"/>
        <v>0</v>
      </c>
      <c r="F3001" s="4">
        <f t="shared" si="186"/>
        <v>230</v>
      </c>
      <c r="G3001" s="1">
        <f t="shared" si="187"/>
        <v>41558.416666666664</v>
      </c>
      <c r="H3001">
        <f t="shared" si="184"/>
        <v>207</v>
      </c>
      <c r="M3001">
        <v>91</v>
      </c>
      <c r="N3001">
        <v>112</v>
      </c>
    </row>
    <row r="3002" spans="1:14" x14ac:dyDescent="0.25">
      <c r="A3002" s="3">
        <v>41558.420138888891</v>
      </c>
      <c r="B3002" s="4"/>
      <c r="C3002" s="4">
        <v>209</v>
      </c>
      <c r="D3002" s="4"/>
      <c r="E3002" s="4">
        <f t="shared" si="185"/>
        <v>0</v>
      </c>
      <c r="F3002" s="4">
        <f t="shared" si="186"/>
        <v>231</v>
      </c>
      <c r="G3002" s="1">
        <f t="shared" si="187"/>
        <v>41558.420138888891</v>
      </c>
      <c r="H3002">
        <f t="shared" si="184"/>
        <v>209</v>
      </c>
      <c r="M3002">
        <v>87</v>
      </c>
      <c r="N3002">
        <v>112</v>
      </c>
    </row>
    <row r="3003" spans="1:14" x14ac:dyDescent="0.25">
      <c r="A3003" s="3">
        <v>41558.423611111109</v>
      </c>
      <c r="B3003" s="4"/>
      <c r="C3003" s="4">
        <v>209</v>
      </c>
      <c r="D3003" s="4"/>
      <c r="E3003" s="4">
        <f t="shared" si="185"/>
        <v>0</v>
      </c>
      <c r="F3003" s="4">
        <f t="shared" si="186"/>
        <v>232</v>
      </c>
      <c r="G3003" s="1">
        <f t="shared" si="187"/>
        <v>41558.423611111109</v>
      </c>
      <c r="H3003">
        <f t="shared" si="184"/>
        <v>209</v>
      </c>
      <c r="M3003">
        <v>152</v>
      </c>
      <c r="N3003">
        <v>111</v>
      </c>
    </row>
    <row r="3004" spans="1:14" x14ac:dyDescent="0.25">
      <c r="A3004" s="3">
        <v>41558.427083333336</v>
      </c>
      <c r="B3004" s="4"/>
      <c r="C3004" s="4">
        <v>208</v>
      </c>
      <c r="D3004" s="4"/>
      <c r="E3004" s="4">
        <f t="shared" si="185"/>
        <v>0</v>
      </c>
      <c r="F3004" s="4">
        <f t="shared" si="186"/>
        <v>233</v>
      </c>
      <c r="G3004" s="1">
        <f t="shared" si="187"/>
        <v>41558.427083333336</v>
      </c>
      <c r="H3004">
        <f t="shared" si="184"/>
        <v>208</v>
      </c>
      <c r="M3004">
        <v>138</v>
      </c>
      <c r="N3004">
        <v>111</v>
      </c>
    </row>
    <row r="3005" spans="1:14" x14ac:dyDescent="0.25">
      <c r="A3005" s="3">
        <v>41558.430555555555</v>
      </c>
      <c r="B3005" s="4"/>
      <c r="C3005" s="4">
        <v>203</v>
      </c>
      <c r="D3005" s="4"/>
      <c r="E3005" s="4">
        <f t="shared" si="185"/>
        <v>0</v>
      </c>
      <c r="F3005" s="4">
        <f t="shared" si="186"/>
        <v>234</v>
      </c>
      <c r="G3005" s="1">
        <f t="shared" si="187"/>
        <v>41558.430555555555</v>
      </c>
      <c r="H3005">
        <f t="shared" si="184"/>
        <v>203</v>
      </c>
      <c r="M3005">
        <v>132</v>
      </c>
      <c r="N3005">
        <v>111</v>
      </c>
    </row>
    <row r="3006" spans="1:14" x14ac:dyDescent="0.25">
      <c r="A3006" s="3">
        <v>41558.434027777781</v>
      </c>
      <c r="B3006" s="4"/>
      <c r="C3006" s="4">
        <v>199</v>
      </c>
      <c r="D3006" s="4"/>
      <c r="E3006" s="4">
        <f t="shared" si="185"/>
        <v>0</v>
      </c>
      <c r="F3006" s="4">
        <f t="shared" si="186"/>
        <v>235</v>
      </c>
      <c r="G3006" s="1">
        <f t="shared" si="187"/>
        <v>41558.434027777781</v>
      </c>
      <c r="H3006">
        <f t="shared" si="184"/>
        <v>199</v>
      </c>
      <c r="M3006">
        <v>125</v>
      </c>
      <c r="N3006">
        <v>111</v>
      </c>
    </row>
    <row r="3007" spans="1:14" x14ac:dyDescent="0.25">
      <c r="A3007" s="3">
        <v>41558.4375</v>
      </c>
      <c r="B3007" s="4"/>
      <c r="C3007" s="4">
        <v>196</v>
      </c>
      <c r="D3007" s="4"/>
      <c r="E3007" s="4">
        <f t="shared" si="185"/>
        <v>0</v>
      </c>
      <c r="F3007" s="4">
        <f t="shared" si="186"/>
        <v>236</v>
      </c>
      <c r="G3007" s="1">
        <f t="shared" si="187"/>
        <v>41558.4375</v>
      </c>
      <c r="H3007">
        <f t="shared" si="184"/>
        <v>196</v>
      </c>
      <c r="M3007">
        <v>123</v>
      </c>
      <c r="N3007">
        <v>111</v>
      </c>
    </row>
    <row r="3008" spans="1:14" x14ac:dyDescent="0.25">
      <c r="A3008" s="3">
        <v>41558.440972222219</v>
      </c>
      <c r="B3008" s="4"/>
      <c r="C3008" s="4">
        <v>190</v>
      </c>
      <c r="D3008" s="4"/>
      <c r="E3008" s="4">
        <f t="shared" si="185"/>
        <v>0</v>
      </c>
      <c r="F3008" s="4">
        <f t="shared" si="186"/>
        <v>237</v>
      </c>
      <c r="G3008" s="1">
        <f t="shared" si="187"/>
        <v>41558.440972222219</v>
      </c>
      <c r="H3008">
        <f t="shared" si="184"/>
        <v>190</v>
      </c>
      <c r="M3008">
        <v>121</v>
      </c>
      <c r="N3008">
        <v>111</v>
      </c>
    </row>
    <row r="3009" spans="1:14" x14ac:dyDescent="0.25">
      <c r="A3009" s="3">
        <v>41558.444444444445</v>
      </c>
      <c r="B3009" s="4"/>
      <c r="C3009" s="4">
        <v>184</v>
      </c>
      <c r="D3009" s="4"/>
      <c r="E3009" s="4">
        <f t="shared" si="185"/>
        <v>0</v>
      </c>
      <c r="F3009" s="4">
        <f t="shared" si="186"/>
        <v>238</v>
      </c>
      <c r="G3009" s="1">
        <f t="shared" si="187"/>
        <v>41558.444444444445</v>
      </c>
      <c r="H3009">
        <f t="shared" si="184"/>
        <v>184</v>
      </c>
      <c r="M3009">
        <v>120</v>
      </c>
      <c r="N3009">
        <v>111</v>
      </c>
    </row>
    <row r="3010" spans="1:14" x14ac:dyDescent="0.25">
      <c r="A3010" s="3">
        <v>41558.447916666664</v>
      </c>
      <c r="B3010" s="4"/>
      <c r="C3010" s="4">
        <v>176</v>
      </c>
      <c r="D3010" s="4"/>
      <c r="E3010" s="4">
        <f t="shared" si="185"/>
        <v>0</v>
      </c>
      <c r="F3010" s="4">
        <f t="shared" si="186"/>
        <v>239</v>
      </c>
      <c r="G3010" s="1">
        <f t="shared" si="187"/>
        <v>41558.447916666664</v>
      </c>
      <c r="H3010">
        <f t="shared" si="184"/>
        <v>176</v>
      </c>
      <c r="M3010">
        <v>119</v>
      </c>
      <c r="N3010">
        <v>111</v>
      </c>
    </row>
    <row r="3011" spans="1:14" x14ac:dyDescent="0.25">
      <c r="A3011" s="3">
        <v>41558.451388888891</v>
      </c>
      <c r="B3011" s="4"/>
      <c r="C3011" s="4">
        <v>181</v>
      </c>
      <c r="D3011" s="4"/>
      <c r="E3011" s="4">
        <f t="shared" si="185"/>
        <v>0</v>
      </c>
      <c r="F3011" s="4">
        <f t="shared" si="186"/>
        <v>240</v>
      </c>
      <c r="G3011" s="1">
        <f t="shared" si="187"/>
        <v>41558.451388888891</v>
      </c>
      <c r="H3011">
        <f t="shared" si="184"/>
        <v>181</v>
      </c>
      <c r="M3011">
        <v>119</v>
      </c>
      <c r="N3011">
        <v>111</v>
      </c>
    </row>
    <row r="3012" spans="1:14" x14ac:dyDescent="0.25">
      <c r="A3012" s="3">
        <v>41558.454861111109</v>
      </c>
      <c r="B3012" s="4"/>
      <c r="C3012" s="4">
        <v>178</v>
      </c>
      <c r="D3012" s="4"/>
      <c r="E3012" s="4">
        <f t="shared" si="185"/>
        <v>0</v>
      </c>
      <c r="F3012" s="4">
        <f t="shared" si="186"/>
        <v>241</v>
      </c>
      <c r="G3012" s="1">
        <f t="shared" si="187"/>
        <v>41558.454861111109</v>
      </c>
      <c r="H3012">
        <f t="shared" si="184"/>
        <v>178</v>
      </c>
      <c r="M3012">
        <v>117</v>
      </c>
      <c r="N3012">
        <v>111</v>
      </c>
    </row>
    <row r="3013" spans="1:14" x14ac:dyDescent="0.25">
      <c r="A3013" s="3">
        <v>41558.458333333336</v>
      </c>
      <c r="B3013" s="4"/>
      <c r="C3013" s="4">
        <v>178</v>
      </c>
      <c r="D3013" s="4"/>
      <c r="E3013" s="4">
        <f t="shared" si="185"/>
        <v>0</v>
      </c>
      <c r="F3013" s="4">
        <f t="shared" si="186"/>
        <v>242</v>
      </c>
      <c r="G3013" s="1">
        <f t="shared" si="187"/>
        <v>41558.458333333336</v>
      </c>
      <c r="H3013">
        <f t="shared" si="184"/>
        <v>178</v>
      </c>
      <c r="M3013">
        <v>115</v>
      </c>
      <c r="N3013">
        <v>111</v>
      </c>
    </row>
    <row r="3014" spans="1:14" x14ac:dyDescent="0.25">
      <c r="A3014" s="3">
        <v>41558.461805555555</v>
      </c>
      <c r="B3014" s="4"/>
      <c r="C3014" s="4">
        <v>180</v>
      </c>
      <c r="D3014" s="4"/>
      <c r="E3014" s="4">
        <f t="shared" si="185"/>
        <v>0</v>
      </c>
      <c r="F3014" s="4">
        <f t="shared" si="186"/>
        <v>243</v>
      </c>
      <c r="G3014" s="1">
        <f t="shared" si="187"/>
        <v>41558.461805555555</v>
      </c>
      <c r="H3014">
        <f t="shared" ref="H3014:H3077" si="188">ROUND(IF(ISBLANK(B3014),C3014,IF(ISBLANK(C3014),B3014,SQRT(B3014*C3014))),0)</f>
        <v>180</v>
      </c>
      <c r="M3014">
        <v>115</v>
      </c>
      <c r="N3014">
        <v>111</v>
      </c>
    </row>
    <row r="3015" spans="1:14" x14ac:dyDescent="0.25">
      <c r="A3015" s="3">
        <v>41558.465277777781</v>
      </c>
      <c r="B3015" s="4"/>
      <c r="C3015" s="4">
        <v>181</v>
      </c>
      <c r="D3015" s="4"/>
      <c r="E3015" s="4">
        <f t="shared" ref="E3015:E3078" si="189">IF(ISNUMBER(B3015),E3014+1,0)</f>
        <v>0</v>
      </c>
      <c r="F3015" s="4">
        <f t="shared" ref="F3015:F3078" si="190">IF(ISNUMBER(C3015),F3014+1,0)</f>
        <v>244</v>
      </c>
      <c r="G3015" s="1">
        <f t="shared" ref="G3015:G3078" si="191">A3015</f>
        <v>41558.465277777781</v>
      </c>
      <c r="H3015">
        <f t="shared" si="188"/>
        <v>181</v>
      </c>
      <c r="M3015">
        <v>115</v>
      </c>
      <c r="N3015">
        <v>111</v>
      </c>
    </row>
    <row r="3016" spans="1:14" x14ac:dyDescent="0.25">
      <c r="A3016" s="3">
        <v>41558.46875</v>
      </c>
      <c r="B3016" s="4"/>
      <c r="C3016" s="4">
        <v>180</v>
      </c>
      <c r="D3016" s="4"/>
      <c r="E3016" s="4">
        <f t="shared" si="189"/>
        <v>0</v>
      </c>
      <c r="F3016" s="4">
        <f t="shared" si="190"/>
        <v>245</v>
      </c>
      <c r="G3016" s="1">
        <f t="shared" si="191"/>
        <v>41558.46875</v>
      </c>
      <c r="H3016">
        <f t="shared" si="188"/>
        <v>180</v>
      </c>
      <c r="M3016">
        <v>114</v>
      </c>
      <c r="N3016">
        <v>111</v>
      </c>
    </row>
    <row r="3017" spans="1:14" x14ac:dyDescent="0.25">
      <c r="A3017" s="3">
        <v>41558.472222222219</v>
      </c>
      <c r="B3017" s="4"/>
      <c r="C3017" s="4">
        <v>179</v>
      </c>
      <c r="D3017" s="4"/>
      <c r="E3017" s="4">
        <f t="shared" si="189"/>
        <v>0</v>
      </c>
      <c r="F3017" s="4">
        <f t="shared" si="190"/>
        <v>246</v>
      </c>
      <c r="G3017" s="1">
        <f t="shared" si="191"/>
        <v>41558.472222222219</v>
      </c>
      <c r="H3017">
        <f t="shared" si="188"/>
        <v>179</v>
      </c>
      <c r="M3017">
        <v>113</v>
      </c>
      <c r="N3017">
        <v>111</v>
      </c>
    </row>
    <row r="3018" spans="1:14" x14ac:dyDescent="0.25">
      <c r="A3018" s="3">
        <v>41558.475694444445</v>
      </c>
      <c r="B3018" s="4"/>
      <c r="C3018" s="4">
        <v>180</v>
      </c>
      <c r="D3018" s="4"/>
      <c r="E3018" s="4">
        <f t="shared" si="189"/>
        <v>0</v>
      </c>
      <c r="F3018" s="4">
        <f t="shared" si="190"/>
        <v>247</v>
      </c>
      <c r="G3018" s="1">
        <f t="shared" si="191"/>
        <v>41558.475694444445</v>
      </c>
      <c r="H3018">
        <f t="shared" si="188"/>
        <v>180</v>
      </c>
      <c r="M3018">
        <v>112</v>
      </c>
      <c r="N3018">
        <v>111</v>
      </c>
    </row>
    <row r="3019" spans="1:14" x14ac:dyDescent="0.25">
      <c r="A3019" s="3">
        <v>41558.479166666664</v>
      </c>
      <c r="B3019" s="4"/>
      <c r="C3019" s="4">
        <v>178</v>
      </c>
      <c r="D3019" s="4"/>
      <c r="E3019" s="4">
        <f t="shared" si="189"/>
        <v>0</v>
      </c>
      <c r="F3019" s="4">
        <f t="shared" si="190"/>
        <v>248</v>
      </c>
      <c r="G3019" s="1">
        <f t="shared" si="191"/>
        <v>41558.479166666664</v>
      </c>
      <c r="H3019">
        <f t="shared" si="188"/>
        <v>178</v>
      </c>
      <c r="M3019">
        <v>112</v>
      </c>
      <c r="N3019">
        <v>111</v>
      </c>
    </row>
    <row r="3020" spans="1:14" x14ac:dyDescent="0.25">
      <c r="A3020" s="3">
        <v>41558.482638888891</v>
      </c>
      <c r="B3020" s="4"/>
      <c r="C3020" s="4">
        <v>176</v>
      </c>
      <c r="D3020" s="4"/>
      <c r="E3020" s="4">
        <f t="shared" si="189"/>
        <v>0</v>
      </c>
      <c r="F3020" s="4">
        <f t="shared" si="190"/>
        <v>249</v>
      </c>
      <c r="G3020" s="1">
        <f t="shared" si="191"/>
        <v>41558.482638888891</v>
      </c>
      <c r="H3020">
        <f t="shared" si="188"/>
        <v>176</v>
      </c>
      <c r="M3020">
        <v>111</v>
      </c>
      <c r="N3020">
        <v>111</v>
      </c>
    </row>
    <row r="3021" spans="1:14" x14ac:dyDescent="0.25">
      <c r="A3021" s="3">
        <v>41558.486111111109</v>
      </c>
      <c r="B3021" s="4"/>
      <c r="C3021" s="4">
        <v>176</v>
      </c>
      <c r="D3021" s="4"/>
      <c r="E3021" s="4">
        <f t="shared" si="189"/>
        <v>0</v>
      </c>
      <c r="F3021" s="4">
        <f t="shared" si="190"/>
        <v>250</v>
      </c>
      <c r="G3021" s="1">
        <f t="shared" si="191"/>
        <v>41558.486111111109</v>
      </c>
      <c r="H3021">
        <f t="shared" si="188"/>
        <v>176</v>
      </c>
      <c r="M3021">
        <v>111</v>
      </c>
      <c r="N3021">
        <v>111</v>
      </c>
    </row>
    <row r="3022" spans="1:14" x14ac:dyDescent="0.25">
      <c r="A3022" s="3">
        <v>41558.489583333336</v>
      </c>
      <c r="B3022" s="4"/>
      <c r="C3022" s="4">
        <v>174</v>
      </c>
      <c r="D3022" s="4"/>
      <c r="E3022" s="4">
        <f t="shared" si="189"/>
        <v>0</v>
      </c>
      <c r="F3022" s="4">
        <f t="shared" si="190"/>
        <v>251</v>
      </c>
      <c r="G3022" s="1">
        <f t="shared" si="191"/>
        <v>41558.489583333336</v>
      </c>
      <c r="H3022">
        <f t="shared" si="188"/>
        <v>174</v>
      </c>
      <c r="M3022">
        <v>110</v>
      </c>
      <c r="N3022">
        <v>111</v>
      </c>
    </row>
    <row r="3023" spans="1:14" x14ac:dyDescent="0.25">
      <c r="A3023" s="3">
        <v>41558.493055555555</v>
      </c>
      <c r="B3023" s="4"/>
      <c r="C3023" s="4">
        <v>172</v>
      </c>
      <c r="D3023" s="4"/>
      <c r="E3023" s="4">
        <f t="shared" si="189"/>
        <v>0</v>
      </c>
      <c r="F3023" s="4">
        <f t="shared" si="190"/>
        <v>252</v>
      </c>
      <c r="G3023" s="1">
        <f t="shared" si="191"/>
        <v>41558.493055555555</v>
      </c>
      <c r="H3023">
        <f t="shared" si="188"/>
        <v>172</v>
      </c>
      <c r="M3023">
        <v>110</v>
      </c>
      <c r="N3023">
        <v>111</v>
      </c>
    </row>
    <row r="3024" spans="1:14" x14ac:dyDescent="0.25">
      <c r="A3024" s="3">
        <v>41558.496527777781</v>
      </c>
      <c r="B3024" s="4"/>
      <c r="C3024" s="4">
        <v>169</v>
      </c>
      <c r="D3024" s="4"/>
      <c r="E3024" s="4">
        <f t="shared" si="189"/>
        <v>0</v>
      </c>
      <c r="F3024" s="4">
        <f t="shared" si="190"/>
        <v>253</v>
      </c>
      <c r="G3024" s="1">
        <f t="shared" si="191"/>
        <v>41558.496527777781</v>
      </c>
      <c r="H3024">
        <f t="shared" si="188"/>
        <v>169</v>
      </c>
      <c r="M3024">
        <v>110</v>
      </c>
      <c r="N3024">
        <v>111</v>
      </c>
    </row>
    <row r="3025" spans="1:14" x14ac:dyDescent="0.25">
      <c r="A3025" s="3">
        <v>41558.5</v>
      </c>
      <c r="B3025" s="4"/>
      <c r="C3025" s="4">
        <v>167</v>
      </c>
      <c r="D3025" s="4"/>
      <c r="E3025" s="4">
        <f t="shared" si="189"/>
        <v>0</v>
      </c>
      <c r="F3025" s="4">
        <f t="shared" si="190"/>
        <v>254</v>
      </c>
      <c r="G3025" s="1">
        <f t="shared" si="191"/>
        <v>41558.5</v>
      </c>
      <c r="H3025">
        <f t="shared" si="188"/>
        <v>167</v>
      </c>
      <c r="M3025">
        <v>110</v>
      </c>
      <c r="N3025">
        <v>111</v>
      </c>
    </row>
    <row r="3026" spans="1:14" x14ac:dyDescent="0.25">
      <c r="A3026" s="3">
        <v>41558.503472222219</v>
      </c>
      <c r="B3026" s="4"/>
      <c r="C3026" s="4">
        <v>165</v>
      </c>
      <c r="D3026" s="4"/>
      <c r="E3026" s="4">
        <f t="shared" si="189"/>
        <v>0</v>
      </c>
      <c r="F3026" s="4">
        <f t="shared" si="190"/>
        <v>255</v>
      </c>
      <c r="G3026" s="1">
        <f t="shared" si="191"/>
        <v>41558.503472222219</v>
      </c>
      <c r="H3026">
        <f t="shared" si="188"/>
        <v>165</v>
      </c>
      <c r="M3026">
        <v>110</v>
      </c>
      <c r="N3026">
        <v>111</v>
      </c>
    </row>
    <row r="3027" spans="1:14" x14ac:dyDescent="0.25">
      <c r="A3027" s="3">
        <v>41558.506944444445</v>
      </c>
      <c r="B3027" s="4"/>
      <c r="C3027" s="4">
        <v>169</v>
      </c>
      <c r="D3027" s="4"/>
      <c r="E3027" s="4">
        <f t="shared" si="189"/>
        <v>0</v>
      </c>
      <c r="F3027" s="4">
        <f t="shared" si="190"/>
        <v>256</v>
      </c>
      <c r="G3027" s="1">
        <f t="shared" si="191"/>
        <v>41558.506944444445</v>
      </c>
      <c r="H3027">
        <f t="shared" si="188"/>
        <v>169</v>
      </c>
      <c r="M3027">
        <v>109</v>
      </c>
      <c r="N3027">
        <v>111</v>
      </c>
    </row>
    <row r="3028" spans="1:14" x14ac:dyDescent="0.25">
      <c r="A3028" s="3">
        <v>41558.510416666664</v>
      </c>
      <c r="B3028" s="4"/>
      <c r="C3028" s="4">
        <v>168</v>
      </c>
      <c r="D3028" s="4"/>
      <c r="E3028" s="4">
        <f t="shared" si="189"/>
        <v>0</v>
      </c>
      <c r="F3028" s="4">
        <f t="shared" si="190"/>
        <v>257</v>
      </c>
      <c r="G3028" s="1">
        <f t="shared" si="191"/>
        <v>41558.510416666664</v>
      </c>
      <c r="H3028">
        <f t="shared" si="188"/>
        <v>168</v>
      </c>
      <c r="M3028">
        <v>109</v>
      </c>
      <c r="N3028">
        <v>111</v>
      </c>
    </row>
    <row r="3029" spans="1:14" x14ac:dyDescent="0.25">
      <c r="A3029" s="3">
        <v>41558.513888888891</v>
      </c>
      <c r="B3029" s="4"/>
      <c r="C3029" s="4">
        <v>172</v>
      </c>
      <c r="D3029" s="4"/>
      <c r="E3029" s="4">
        <f t="shared" si="189"/>
        <v>0</v>
      </c>
      <c r="F3029" s="4">
        <f t="shared" si="190"/>
        <v>258</v>
      </c>
      <c r="G3029" s="1">
        <f t="shared" si="191"/>
        <v>41558.513888888891</v>
      </c>
      <c r="H3029">
        <f t="shared" si="188"/>
        <v>172</v>
      </c>
      <c r="M3029">
        <v>109</v>
      </c>
      <c r="N3029">
        <v>111</v>
      </c>
    </row>
    <row r="3030" spans="1:14" x14ac:dyDescent="0.25">
      <c r="A3030" s="3">
        <v>41558.517361111109</v>
      </c>
      <c r="B3030" s="4"/>
      <c r="C3030" s="4">
        <v>174</v>
      </c>
      <c r="D3030" s="4"/>
      <c r="E3030" s="4">
        <f t="shared" si="189"/>
        <v>0</v>
      </c>
      <c r="F3030" s="4">
        <f t="shared" si="190"/>
        <v>259</v>
      </c>
      <c r="G3030" s="1">
        <f t="shared" si="191"/>
        <v>41558.517361111109</v>
      </c>
      <c r="H3030">
        <f t="shared" si="188"/>
        <v>174</v>
      </c>
      <c r="M3030">
        <v>109</v>
      </c>
      <c r="N3030">
        <v>111</v>
      </c>
    </row>
    <row r="3031" spans="1:14" x14ac:dyDescent="0.25">
      <c r="A3031" s="3">
        <v>41558.520833333336</v>
      </c>
      <c r="B3031" s="4"/>
      <c r="C3031" s="4">
        <v>172</v>
      </c>
      <c r="D3031" s="4"/>
      <c r="E3031" s="4">
        <f t="shared" si="189"/>
        <v>0</v>
      </c>
      <c r="F3031" s="4">
        <f t="shared" si="190"/>
        <v>260</v>
      </c>
      <c r="G3031" s="1">
        <f t="shared" si="191"/>
        <v>41558.520833333336</v>
      </c>
      <c r="H3031">
        <f t="shared" si="188"/>
        <v>172</v>
      </c>
      <c r="M3031">
        <v>108</v>
      </c>
      <c r="N3031">
        <v>111</v>
      </c>
    </row>
    <row r="3032" spans="1:14" x14ac:dyDescent="0.25">
      <c r="A3032" s="3">
        <v>41558.524305555555</v>
      </c>
      <c r="B3032" s="4"/>
      <c r="C3032" s="4">
        <v>166</v>
      </c>
      <c r="D3032" s="4"/>
      <c r="E3032" s="4">
        <f t="shared" si="189"/>
        <v>0</v>
      </c>
      <c r="F3032" s="4">
        <f t="shared" si="190"/>
        <v>261</v>
      </c>
      <c r="G3032" s="1">
        <f t="shared" si="191"/>
        <v>41558.524305555555</v>
      </c>
      <c r="H3032">
        <f t="shared" si="188"/>
        <v>166</v>
      </c>
      <c r="M3032">
        <v>108</v>
      </c>
      <c r="N3032">
        <v>111</v>
      </c>
    </row>
    <row r="3033" spans="1:14" x14ac:dyDescent="0.25">
      <c r="A3033" s="3">
        <v>41558.527777777781</v>
      </c>
      <c r="B3033" s="4"/>
      <c r="C3033" s="4">
        <v>161</v>
      </c>
      <c r="D3033" s="4"/>
      <c r="E3033" s="4">
        <f t="shared" si="189"/>
        <v>0</v>
      </c>
      <c r="F3033" s="4">
        <f t="shared" si="190"/>
        <v>262</v>
      </c>
      <c r="G3033" s="1">
        <f t="shared" si="191"/>
        <v>41558.527777777781</v>
      </c>
      <c r="H3033">
        <f t="shared" si="188"/>
        <v>161</v>
      </c>
      <c r="M3033">
        <v>107</v>
      </c>
      <c r="N3033">
        <v>111</v>
      </c>
    </row>
    <row r="3034" spans="1:14" x14ac:dyDescent="0.25">
      <c r="A3034" s="3">
        <v>41558.53125</v>
      </c>
      <c r="B3034" s="4"/>
      <c r="C3034" s="4">
        <v>159</v>
      </c>
      <c r="D3034" s="4"/>
      <c r="E3034" s="4">
        <f t="shared" si="189"/>
        <v>0</v>
      </c>
      <c r="F3034" s="4">
        <f t="shared" si="190"/>
        <v>263</v>
      </c>
      <c r="G3034" s="1">
        <f t="shared" si="191"/>
        <v>41558.53125</v>
      </c>
      <c r="H3034">
        <f t="shared" si="188"/>
        <v>159</v>
      </c>
      <c r="M3034">
        <v>104</v>
      </c>
      <c r="N3034">
        <v>111</v>
      </c>
    </row>
    <row r="3035" spans="1:14" x14ac:dyDescent="0.25">
      <c r="A3035" s="3">
        <v>41558.534722222219</v>
      </c>
      <c r="B3035" s="4"/>
      <c r="C3035" s="4">
        <v>158</v>
      </c>
      <c r="D3035" s="4"/>
      <c r="E3035" s="4">
        <f t="shared" si="189"/>
        <v>0</v>
      </c>
      <c r="F3035" s="4">
        <f t="shared" si="190"/>
        <v>264</v>
      </c>
      <c r="G3035" s="1">
        <f t="shared" si="191"/>
        <v>41558.534722222219</v>
      </c>
      <c r="H3035">
        <f t="shared" si="188"/>
        <v>158</v>
      </c>
      <c r="M3035">
        <v>104</v>
      </c>
      <c r="N3035">
        <v>111</v>
      </c>
    </row>
    <row r="3036" spans="1:14" x14ac:dyDescent="0.25">
      <c r="A3036" s="3">
        <v>41558.538194444445</v>
      </c>
      <c r="B3036" s="4"/>
      <c r="C3036" s="4">
        <v>157</v>
      </c>
      <c r="D3036" s="4"/>
      <c r="E3036" s="4">
        <f t="shared" si="189"/>
        <v>0</v>
      </c>
      <c r="F3036" s="4">
        <f t="shared" si="190"/>
        <v>265</v>
      </c>
      <c r="G3036" s="1">
        <f t="shared" si="191"/>
        <v>41558.538194444445</v>
      </c>
      <c r="H3036">
        <f t="shared" si="188"/>
        <v>157</v>
      </c>
      <c r="M3036">
        <v>104</v>
      </c>
      <c r="N3036">
        <v>111</v>
      </c>
    </row>
    <row r="3037" spans="1:14" x14ac:dyDescent="0.25">
      <c r="A3037" s="3">
        <v>41558.541666666664</v>
      </c>
      <c r="B3037" s="4"/>
      <c r="C3037" s="4">
        <v>154</v>
      </c>
      <c r="D3037" s="4"/>
      <c r="E3037" s="4">
        <f t="shared" si="189"/>
        <v>0</v>
      </c>
      <c r="F3037" s="4">
        <f t="shared" si="190"/>
        <v>266</v>
      </c>
      <c r="G3037" s="1">
        <f t="shared" si="191"/>
        <v>41558.541666666664</v>
      </c>
      <c r="H3037">
        <f t="shared" si="188"/>
        <v>154</v>
      </c>
      <c r="M3037">
        <v>95</v>
      </c>
      <c r="N3037">
        <v>111</v>
      </c>
    </row>
    <row r="3038" spans="1:14" x14ac:dyDescent="0.25">
      <c r="A3038" s="3">
        <v>41558.545138888891</v>
      </c>
      <c r="B3038" s="4"/>
      <c r="C3038" s="4">
        <v>144</v>
      </c>
      <c r="D3038" s="4"/>
      <c r="E3038" s="4">
        <f t="shared" si="189"/>
        <v>0</v>
      </c>
      <c r="F3038" s="4">
        <f t="shared" si="190"/>
        <v>267</v>
      </c>
      <c r="G3038" s="1">
        <f t="shared" si="191"/>
        <v>41558.545138888891</v>
      </c>
      <c r="H3038">
        <f t="shared" si="188"/>
        <v>144</v>
      </c>
      <c r="M3038">
        <v>108.5</v>
      </c>
      <c r="N3038">
        <v>110.5</v>
      </c>
    </row>
    <row r="3039" spans="1:14" x14ac:dyDescent="0.25">
      <c r="A3039" s="3">
        <v>41558.548611111109</v>
      </c>
      <c r="B3039" s="4"/>
      <c r="C3039" s="4">
        <v>141</v>
      </c>
      <c r="D3039" s="4"/>
      <c r="E3039" s="4">
        <f t="shared" si="189"/>
        <v>0</v>
      </c>
      <c r="F3039" s="4">
        <f t="shared" si="190"/>
        <v>268</v>
      </c>
      <c r="G3039" s="1">
        <f t="shared" si="191"/>
        <v>41558.548611111109</v>
      </c>
      <c r="H3039">
        <f t="shared" si="188"/>
        <v>141</v>
      </c>
      <c r="M3039">
        <v>148</v>
      </c>
      <c r="N3039">
        <v>110</v>
      </c>
    </row>
    <row r="3040" spans="1:14" x14ac:dyDescent="0.25">
      <c r="A3040" s="3">
        <v>41558.552083333336</v>
      </c>
      <c r="B3040" s="4"/>
      <c r="C3040" s="4">
        <v>138</v>
      </c>
      <c r="D3040" s="4"/>
      <c r="E3040" s="4">
        <f t="shared" si="189"/>
        <v>0</v>
      </c>
      <c r="F3040" s="4">
        <f t="shared" si="190"/>
        <v>269</v>
      </c>
      <c r="G3040" s="1">
        <f t="shared" si="191"/>
        <v>41558.552083333336</v>
      </c>
      <c r="H3040">
        <f t="shared" si="188"/>
        <v>138</v>
      </c>
      <c r="M3040">
        <v>146</v>
      </c>
      <c r="N3040">
        <v>110</v>
      </c>
    </row>
    <row r="3041" spans="1:14" x14ac:dyDescent="0.25">
      <c r="A3041" s="3">
        <v>41558.555555555555</v>
      </c>
      <c r="B3041" s="4"/>
      <c r="C3041" s="4">
        <v>133</v>
      </c>
      <c r="D3041" s="4"/>
      <c r="E3041" s="4">
        <f t="shared" si="189"/>
        <v>0</v>
      </c>
      <c r="F3041" s="4">
        <f t="shared" si="190"/>
        <v>270</v>
      </c>
      <c r="G3041" s="1">
        <f t="shared" si="191"/>
        <v>41558.555555555555</v>
      </c>
      <c r="H3041">
        <f t="shared" si="188"/>
        <v>133</v>
      </c>
      <c r="M3041">
        <v>140</v>
      </c>
      <c r="N3041">
        <v>110</v>
      </c>
    </row>
    <row r="3042" spans="1:14" x14ac:dyDescent="0.25">
      <c r="A3042" s="3">
        <v>41558.559027777781</v>
      </c>
      <c r="B3042" s="4"/>
      <c r="C3042" s="4">
        <v>132</v>
      </c>
      <c r="D3042" s="4"/>
      <c r="E3042" s="4">
        <f t="shared" si="189"/>
        <v>0</v>
      </c>
      <c r="F3042" s="4">
        <f t="shared" si="190"/>
        <v>271</v>
      </c>
      <c r="G3042" s="1">
        <f t="shared" si="191"/>
        <v>41558.559027777781</v>
      </c>
      <c r="H3042">
        <f t="shared" si="188"/>
        <v>132</v>
      </c>
      <c r="M3042">
        <v>137</v>
      </c>
      <c r="N3042">
        <v>110</v>
      </c>
    </row>
    <row r="3043" spans="1:14" x14ac:dyDescent="0.25">
      <c r="A3043" s="3">
        <v>41558.5625</v>
      </c>
      <c r="B3043" s="4"/>
      <c r="C3043" s="4">
        <v>131</v>
      </c>
      <c r="D3043" s="4"/>
      <c r="E3043" s="4">
        <f t="shared" si="189"/>
        <v>0</v>
      </c>
      <c r="F3043" s="4">
        <f t="shared" si="190"/>
        <v>272</v>
      </c>
      <c r="G3043" s="1">
        <f t="shared" si="191"/>
        <v>41558.5625</v>
      </c>
      <c r="H3043">
        <f t="shared" si="188"/>
        <v>131</v>
      </c>
      <c r="M3043">
        <v>131</v>
      </c>
      <c r="N3043">
        <v>110</v>
      </c>
    </row>
    <row r="3044" spans="1:14" x14ac:dyDescent="0.25">
      <c r="A3044" s="3">
        <v>41558.565972222219</v>
      </c>
      <c r="B3044" s="4"/>
      <c r="C3044" s="4">
        <v>130</v>
      </c>
      <c r="D3044" s="4"/>
      <c r="E3044" s="4">
        <f t="shared" si="189"/>
        <v>0</v>
      </c>
      <c r="F3044" s="4">
        <f t="shared" si="190"/>
        <v>273</v>
      </c>
      <c r="G3044" s="1">
        <f t="shared" si="191"/>
        <v>41558.565972222219</v>
      </c>
      <c r="H3044">
        <f t="shared" si="188"/>
        <v>130</v>
      </c>
      <c r="M3044">
        <v>118</v>
      </c>
      <c r="N3044">
        <v>110</v>
      </c>
    </row>
    <row r="3045" spans="1:14" x14ac:dyDescent="0.25">
      <c r="A3045" s="3">
        <v>41558.569444444445</v>
      </c>
      <c r="B3045" s="4"/>
      <c r="C3045" s="4">
        <v>126</v>
      </c>
      <c r="D3045" s="4"/>
      <c r="E3045" s="4">
        <f t="shared" si="189"/>
        <v>0</v>
      </c>
      <c r="F3045" s="4">
        <f t="shared" si="190"/>
        <v>274</v>
      </c>
      <c r="G3045" s="1">
        <f t="shared" si="191"/>
        <v>41558.569444444445</v>
      </c>
      <c r="H3045">
        <f t="shared" si="188"/>
        <v>126</v>
      </c>
      <c r="M3045">
        <v>114</v>
      </c>
      <c r="N3045">
        <v>110</v>
      </c>
    </row>
    <row r="3046" spans="1:14" x14ac:dyDescent="0.25">
      <c r="A3046" s="3">
        <v>41558.572916666664</v>
      </c>
      <c r="B3046" s="4"/>
      <c r="C3046" s="4">
        <v>126</v>
      </c>
      <c r="D3046" s="4"/>
      <c r="E3046" s="4">
        <f t="shared" si="189"/>
        <v>0</v>
      </c>
      <c r="F3046" s="4">
        <f t="shared" si="190"/>
        <v>275</v>
      </c>
      <c r="G3046" s="1">
        <f t="shared" si="191"/>
        <v>41558.572916666664</v>
      </c>
      <c r="H3046">
        <f t="shared" si="188"/>
        <v>126</v>
      </c>
      <c r="M3046">
        <v>114</v>
      </c>
      <c r="N3046">
        <v>110</v>
      </c>
    </row>
    <row r="3047" spans="1:14" x14ac:dyDescent="0.25">
      <c r="A3047" s="3">
        <v>41558.576388888891</v>
      </c>
      <c r="B3047" s="4"/>
      <c r="C3047" s="4">
        <v>129</v>
      </c>
      <c r="D3047" s="4"/>
      <c r="E3047" s="4">
        <f t="shared" si="189"/>
        <v>0</v>
      </c>
      <c r="F3047" s="4">
        <f t="shared" si="190"/>
        <v>276</v>
      </c>
      <c r="G3047" s="1">
        <f t="shared" si="191"/>
        <v>41558.576388888891</v>
      </c>
      <c r="H3047">
        <f t="shared" si="188"/>
        <v>129</v>
      </c>
      <c r="M3047">
        <v>114</v>
      </c>
      <c r="N3047">
        <v>110</v>
      </c>
    </row>
    <row r="3048" spans="1:14" x14ac:dyDescent="0.25">
      <c r="A3048" s="3">
        <v>41558.579861111109</v>
      </c>
      <c r="B3048" s="4"/>
      <c r="C3048" s="4">
        <v>126</v>
      </c>
      <c r="D3048" s="4"/>
      <c r="E3048" s="4">
        <f t="shared" si="189"/>
        <v>0</v>
      </c>
      <c r="F3048" s="4">
        <f t="shared" si="190"/>
        <v>277</v>
      </c>
      <c r="G3048" s="1">
        <f t="shared" si="191"/>
        <v>41558.579861111109</v>
      </c>
      <c r="H3048">
        <f t="shared" si="188"/>
        <v>126</v>
      </c>
      <c r="M3048">
        <v>112</v>
      </c>
      <c r="N3048">
        <v>110</v>
      </c>
    </row>
    <row r="3049" spans="1:14" x14ac:dyDescent="0.25">
      <c r="A3049" s="3">
        <v>41558.583333333336</v>
      </c>
      <c r="B3049" s="4"/>
      <c r="C3049" s="4">
        <v>119</v>
      </c>
      <c r="D3049" s="4"/>
      <c r="E3049" s="4">
        <f t="shared" si="189"/>
        <v>0</v>
      </c>
      <c r="F3049" s="4">
        <f t="shared" si="190"/>
        <v>278</v>
      </c>
      <c r="G3049" s="1">
        <f t="shared" si="191"/>
        <v>41558.583333333336</v>
      </c>
      <c r="H3049">
        <f t="shared" si="188"/>
        <v>119</v>
      </c>
      <c r="M3049">
        <v>111</v>
      </c>
      <c r="N3049">
        <v>110</v>
      </c>
    </row>
    <row r="3050" spans="1:14" x14ac:dyDescent="0.25">
      <c r="A3050" s="3">
        <v>41558.586805555555</v>
      </c>
      <c r="B3050" s="4"/>
      <c r="C3050" s="4">
        <v>118</v>
      </c>
      <c r="D3050" s="4"/>
      <c r="E3050" s="4">
        <f t="shared" si="189"/>
        <v>0</v>
      </c>
      <c r="F3050" s="4">
        <f t="shared" si="190"/>
        <v>279</v>
      </c>
      <c r="G3050" s="1">
        <f t="shared" si="191"/>
        <v>41558.586805555555</v>
      </c>
      <c r="H3050">
        <f t="shared" si="188"/>
        <v>118</v>
      </c>
      <c r="M3050">
        <v>111</v>
      </c>
      <c r="N3050">
        <v>110</v>
      </c>
    </row>
    <row r="3051" spans="1:14" x14ac:dyDescent="0.25">
      <c r="A3051" s="3">
        <v>41558.590277777781</v>
      </c>
      <c r="B3051" s="4"/>
      <c r="C3051" s="4">
        <v>120</v>
      </c>
      <c r="D3051" s="4"/>
      <c r="E3051" s="4">
        <f t="shared" si="189"/>
        <v>0</v>
      </c>
      <c r="F3051" s="4">
        <f t="shared" si="190"/>
        <v>280</v>
      </c>
      <c r="G3051" s="1">
        <f t="shared" si="191"/>
        <v>41558.590277777781</v>
      </c>
      <c r="H3051">
        <f t="shared" si="188"/>
        <v>120</v>
      </c>
      <c r="M3051">
        <v>111</v>
      </c>
      <c r="N3051">
        <v>110</v>
      </c>
    </row>
    <row r="3052" spans="1:14" x14ac:dyDescent="0.25">
      <c r="A3052" s="3">
        <v>41558.59375</v>
      </c>
      <c r="B3052" s="4"/>
      <c r="C3052" s="4">
        <v>118</v>
      </c>
      <c r="D3052" s="4"/>
      <c r="E3052" s="4">
        <f t="shared" si="189"/>
        <v>0</v>
      </c>
      <c r="F3052" s="4">
        <f t="shared" si="190"/>
        <v>281</v>
      </c>
      <c r="G3052" s="1">
        <f t="shared" si="191"/>
        <v>41558.59375</v>
      </c>
      <c r="H3052">
        <f t="shared" si="188"/>
        <v>118</v>
      </c>
      <c r="M3052">
        <v>110</v>
      </c>
      <c r="N3052">
        <v>110</v>
      </c>
    </row>
    <row r="3053" spans="1:14" x14ac:dyDescent="0.25">
      <c r="A3053" s="3">
        <v>41558.597222222219</v>
      </c>
      <c r="B3053" s="4"/>
      <c r="C3053" s="4">
        <v>114</v>
      </c>
      <c r="D3053" s="4"/>
      <c r="E3053" s="4">
        <f t="shared" si="189"/>
        <v>0</v>
      </c>
      <c r="F3053" s="4">
        <f t="shared" si="190"/>
        <v>282</v>
      </c>
      <c r="G3053" s="1">
        <f t="shared" si="191"/>
        <v>41558.597222222219</v>
      </c>
      <c r="H3053">
        <f t="shared" si="188"/>
        <v>114</v>
      </c>
      <c r="M3053">
        <v>110</v>
      </c>
      <c r="N3053">
        <v>110</v>
      </c>
    </row>
    <row r="3054" spans="1:14" x14ac:dyDescent="0.25">
      <c r="A3054" s="3">
        <v>41558.600694444445</v>
      </c>
      <c r="B3054" s="4"/>
      <c r="C3054" s="4">
        <v>113</v>
      </c>
      <c r="D3054" s="4"/>
      <c r="E3054" s="4">
        <f t="shared" si="189"/>
        <v>0</v>
      </c>
      <c r="F3054" s="4">
        <f t="shared" si="190"/>
        <v>283</v>
      </c>
      <c r="G3054" s="1">
        <f t="shared" si="191"/>
        <v>41558.600694444445</v>
      </c>
      <c r="H3054">
        <f t="shared" si="188"/>
        <v>113</v>
      </c>
      <c r="M3054">
        <v>110</v>
      </c>
      <c r="N3054">
        <v>110</v>
      </c>
    </row>
    <row r="3055" spans="1:14" x14ac:dyDescent="0.25">
      <c r="A3055" s="3">
        <v>41558.604166666664</v>
      </c>
      <c r="B3055" s="4"/>
      <c r="C3055" s="4">
        <v>110</v>
      </c>
      <c r="D3055" s="4"/>
      <c r="E3055" s="4">
        <f t="shared" si="189"/>
        <v>0</v>
      </c>
      <c r="F3055" s="4">
        <f t="shared" si="190"/>
        <v>284</v>
      </c>
      <c r="G3055" s="1">
        <f t="shared" si="191"/>
        <v>41558.604166666664</v>
      </c>
      <c r="H3055">
        <f t="shared" si="188"/>
        <v>110</v>
      </c>
      <c r="M3055">
        <v>110</v>
      </c>
      <c r="N3055">
        <v>110</v>
      </c>
    </row>
    <row r="3056" spans="1:14" x14ac:dyDescent="0.25">
      <c r="A3056" s="3">
        <v>41558.607638888891</v>
      </c>
      <c r="B3056" s="4"/>
      <c r="C3056" s="4">
        <v>106</v>
      </c>
      <c r="D3056" s="4"/>
      <c r="E3056" s="4">
        <f t="shared" si="189"/>
        <v>0</v>
      </c>
      <c r="F3056" s="4">
        <f t="shared" si="190"/>
        <v>285</v>
      </c>
      <c r="G3056" s="1">
        <f t="shared" si="191"/>
        <v>41558.607638888891</v>
      </c>
      <c r="H3056">
        <f t="shared" si="188"/>
        <v>106</v>
      </c>
      <c r="M3056">
        <v>109</v>
      </c>
      <c r="N3056">
        <v>110</v>
      </c>
    </row>
    <row r="3057" spans="1:14" x14ac:dyDescent="0.25">
      <c r="A3057" s="3">
        <v>41558.611111111109</v>
      </c>
      <c r="B3057" s="4"/>
      <c r="C3057" s="4">
        <v>108</v>
      </c>
      <c r="D3057" s="4"/>
      <c r="E3057" s="4">
        <f t="shared" si="189"/>
        <v>0</v>
      </c>
      <c r="F3057" s="4">
        <f t="shared" si="190"/>
        <v>286</v>
      </c>
      <c r="G3057" s="1">
        <f t="shared" si="191"/>
        <v>41558.611111111109</v>
      </c>
      <c r="H3057">
        <f t="shared" si="188"/>
        <v>108</v>
      </c>
      <c r="M3057">
        <v>109</v>
      </c>
      <c r="N3057">
        <v>110</v>
      </c>
    </row>
    <row r="3058" spans="1:14" x14ac:dyDescent="0.25">
      <c r="A3058" s="3">
        <v>41558.614583333336</v>
      </c>
      <c r="B3058" s="4"/>
      <c r="C3058" s="4">
        <v>105</v>
      </c>
      <c r="D3058" s="4"/>
      <c r="E3058" s="4">
        <f t="shared" si="189"/>
        <v>0</v>
      </c>
      <c r="F3058" s="4">
        <f t="shared" si="190"/>
        <v>287</v>
      </c>
      <c r="G3058" s="1">
        <f t="shared" si="191"/>
        <v>41558.614583333336</v>
      </c>
      <c r="H3058">
        <f t="shared" si="188"/>
        <v>105</v>
      </c>
      <c r="M3058">
        <v>107</v>
      </c>
      <c r="N3058">
        <v>110</v>
      </c>
    </row>
    <row r="3059" spans="1:14" x14ac:dyDescent="0.25">
      <c r="A3059" s="3">
        <v>41558.618055555555</v>
      </c>
      <c r="B3059" s="4"/>
      <c r="C3059" s="4">
        <v>105</v>
      </c>
      <c r="D3059" s="4"/>
      <c r="E3059" s="4">
        <f t="shared" si="189"/>
        <v>0</v>
      </c>
      <c r="F3059" s="4">
        <f t="shared" si="190"/>
        <v>288</v>
      </c>
      <c r="G3059" s="1">
        <f t="shared" si="191"/>
        <v>41558.618055555555</v>
      </c>
      <c r="H3059">
        <f t="shared" si="188"/>
        <v>105</v>
      </c>
      <c r="M3059">
        <v>107</v>
      </c>
      <c r="N3059">
        <v>110</v>
      </c>
    </row>
    <row r="3060" spans="1:14" x14ac:dyDescent="0.25">
      <c r="A3060" s="3">
        <v>41558.621527777781</v>
      </c>
      <c r="B3060" s="4"/>
      <c r="C3060" s="4">
        <v>103</v>
      </c>
      <c r="D3060" s="4"/>
      <c r="E3060" s="4">
        <f t="shared" si="189"/>
        <v>0</v>
      </c>
      <c r="F3060" s="4">
        <f t="shared" si="190"/>
        <v>289</v>
      </c>
      <c r="G3060" s="1">
        <f t="shared" si="191"/>
        <v>41558.621527777781</v>
      </c>
      <c r="H3060">
        <f t="shared" si="188"/>
        <v>103</v>
      </c>
      <c r="M3060">
        <v>107</v>
      </c>
      <c r="N3060">
        <v>110</v>
      </c>
    </row>
    <row r="3061" spans="1:14" x14ac:dyDescent="0.25">
      <c r="A3061" s="3">
        <v>41558.625</v>
      </c>
      <c r="B3061" s="4"/>
      <c r="C3061" s="4">
        <v>105</v>
      </c>
      <c r="D3061" s="4"/>
      <c r="E3061" s="4">
        <f t="shared" si="189"/>
        <v>0</v>
      </c>
      <c r="F3061" s="4">
        <f t="shared" si="190"/>
        <v>290</v>
      </c>
      <c r="G3061" s="1">
        <f t="shared" si="191"/>
        <v>41558.625</v>
      </c>
      <c r="H3061">
        <f t="shared" si="188"/>
        <v>105</v>
      </c>
      <c r="M3061">
        <v>107</v>
      </c>
      <c r="N3061">
        <v>110</v>
      </c>
    </row>
    <row r="3062" spans="1:14" x14ac:dyDescent="0.25">
      <c r="A3062" s="3">
        <v>41558.628472222219</v>
      </c>
      <c r="B3062" s="4">
        <v>118</v>
      </c>
      <c r="C3062" s="4">
        <v>102</v>
      </c>
      <c r="D3062" s="4"/>
      <c r="E3062" s="4">
        <f t="shared" si="189"/>
        <v>1</v>
      </c>
      <c r="F3062" s="4">
        <f t="shared" si="190"/>
        <v>291</v>
      </c>
      <c r="G3062" s="1">
        <f t="shared" si="191"/>
        <v>41558.628472222219</v>
      </c>
      <c r="H3062">
        <f t="shared" si="188"/>
        <v>110</v>
      </c>
      <c r="M3062">
        <v>106</v>
      </c>
      <c r="N3062">
        <v>110</v>
      </c>
    </row>
    <row r="3063" spans="1:14" x14ac:dyDescent="0.25">
      <c r="A3063" s="3">
        <v>41558.631944444445</v>
      </c>
      <c r="B3063" s="4">
        <v>117</v>
      </c>
      <c r="C3063" s="4">
        <v>99</v>
      </c>
      <c r="D3063" s="4"/>
      <c r="E3063" s="4">
        <f t="shared" si="189"/>
        <v>2</v>
      </c>
      <c r="F3063" s="4">
        <f t="shared" si="190"/>
        <v>292</v>
      </c>
      <c r="G3063" s="1">
        <f t="shared" si="191"/>
        <v>41558.631944444445</v>
      </c>
      <c r="H3063">
        <f t="shared" si="188"/>
        <v>108</v>
      </c>
      <c r="M3063">
        <v>105</v>
      </c>
      <c r="N3063">
        <v>110</v>
      </c>
    </row>
    <row r="3064" spans="1:14" x14ac:dyDescent="0.25">
      <c r="A3064" s="3">
        <v>41558.635416666664</v>
      </c>
      <c r="B3064" s="4">
        <v>114</v>
      </c>
      <c r="C3064" s="4">
        <v>94</v>
      </c>
      <c r="D3064" s="4"/>
      <c r="E3064" s="4">
        <f t="shared" si="189"/>
        <v>3</v>
      </c>
      <c r="F3064" s="4">
        <f t="shared" si="190"/>
        <v>293</v>
      </c>
      <c r="G3064" s="1">
        <f t="shared" si="191"/>
        <v>41558.635416666664</v>
      </c>
      <c r="H3064">
        <f t="shared" si="188"/>
        <v>104</v>
      </c>
      <c r="M3064">
        <v>105</v>
      </c>
      <c r="N3064">
        <v>110</v>
      </c>
    </row>
    <row r="3065" spans="1:14" x14ac:dyDescent="0.25">
      <c r="A3065" s="3">
        <v>41558.638888888891</v>
      </c>
      <c r="B3065" s="4">
        <v>111</v>
      </c>
      <c r="C3065" s="4">
        <v>93</v>
      </c>
      <c r="D3065" s="4"/>
      <c r="E3065" s="4">
        <f t="shared" si="189"/>
        <v>4</v>
      </c>
      <c r="F3065" s="4">
        <f t="shared" si="190"/>
        <v>294</v>
      </c>
      <c r="G3065" s="1">
        <f t="shared" si="191"/>
        <v>41558.638888888891</v>
      </c>
      <c r="H3065">
        <f t="shared" si="188"/>
        <v>102</v>
      </c>
      <c r="M3065">
        <v>104</v>
      </c>
      <c r="N3065">
        <v>110</v>
      </c>
    </row>
    <row r="3066" spans="1:14" x14ac:dyDescent="0.25">
      <c r="A3066" s="3">
        <v>41558.642361111109</v>
      </c>
      <c r="B3066" s="4">
        <v>107</v>
      </c>
      <c r="C3066" s="4">
        <v>90</v>
      </c>
      <c r="D3066" s="4"/>
      <c r="E3066" s="4">
        <f t="shared" si="189"/>
        <v>5</v>
      </c>
      <c r="F3066" s="4">
        <f t="shared" si="190"/>
        <v>295</v>
      </c>
      <c r="G3066" s="1">
        <f t="shared" si="191"/>
        <v>41558.642361111109</v>
      </c>
      <c r="H3066">
        <f t="shared" si="188"/>
        <v>98</v>
      </c>
      <c r="M3066">
        <v>104</v>
      </c>
      <c r="N3066">
        <v>110</v>
      </c>
    </row>
    <row r="3067" spans="1:14" x14ac:dyDescent="0.25">
      <c r="A3067" s="3">
        <v>41558.645833333336</v>
      </c>
      <c r="B3067" s="4">
        <v>95</v>
      </c>
      <c r="C3067" s="4">
        <v>85</v>
      </c>
      <c r="D3067" s="4"/>
      <c r="E3067" s="4">
        <f t="shared" si="189"/>
        <v>6</v>
      </c>
      <c r="F3067" s="4">
        <f t="shared" si="190"/>
        <v>296</v>
      </c>
      <c r="G3067" s="1">
        <f t="shared" si="191"/>
        <v>41558.645833333336</v>
      </c>
      <c r="H3067">
        <f t="shared" si="188"/>
        <v>90</v>
      </c>
      <c r="M3067">
        <v>104</v>
      </c>
      <c r="N3067">
        <v>110</v>
      </c>
    </row>
    <row r="3068" spans="1:14" x14ac:dyDescent="0.25">
      <c r="A3068" s="3">
        <v>41558.649305555555</v>
      </c>
      <c r="B3068" s="4">
        <v>91</v>
      </c>
      <c r="C3068" s="4">
        <v>81</v>
      </c>
      <c r="D3068" s="4"/>
      <c r="E3068" s="4">
        <f t="shared" si="189"/>
        <v>7</v>
      </c>
      <c r="F3068" s="4">
        <f t="shared" si="190"/>
        <v>297</v>
      </c>
      <c r="G3068" s="1">
        <f t="shared" si="191"/>
        <v>41558.649305555555</v>
      </c>
      <c r="H3068">
        <f t="shared" si="188"/>
        <v>86</v>
      </c>
      <c r="M3068">
        <v>104</v>
      </c>
      <c r="N3068">
        <v>110</v>
      </c>
    </row>
    <row r="3069" spans="1:14" x14ac:dyDescent="0.25">
      <c r="A3069" s="3">
        <v>41558.652777777781</v>
      </c>
      <c r="B3069" s="4">
        <v>89</v>
      </c>
      <c r="C3069" s="4">
        <v>78</v>
      </c>
      <c r="D3069" s="4"/>
      <c r="E3069" s="4">
        <f t="shared" si="189"/>
        <v>8</v>
      </c>
      <c r="F3069" s="4">
        <f t="shared" si="190"/>
        <v>298</v>
      </c>
      <c r="G3069" s="1">
        <f t="shared" si="191"/>
        <v>41558.652777777781</v>
      </c>
      <c r="H3069">
        <f t="shared" si="188"/>
        <v>83</v>
      </c>
      <c r="M3069">
        <v>95</v>
      </c>
      <c r="N3069">
        <v>110</v>
      </c>
    </row>
    <row r="3070" spans="1:14" x14ac:dyDescent="0.25">
      <c r="A3070" s="3">
        <v>41558.65625</v>
      </c>
      <c r="B3070" s="4">
        <v>81</v>
      </c>
      <c r="C3070" s="4">
        <v>77</v>
      </c>
      <c r="D3070" s="4"/>
      <c r="E3070" s="4">
        <f t="shared" si="189"/>
        <v>9</v>
      </c>
      <c r="F3070" s="4">
        <f t="shared" si="190"/>
        <v>299</v>
      </c>
      <c r="G3070" s="1">
        <f t="shared" si="191"/>
        <v>41558.65625</v>
      </c>
      <c r="H3070">
        <f t="shared" si="188"/>
        <v>79</v>
      </c>
      <c r="M3070">
        <v>90</v>
      </c>
      <c r="N3070">
        <v>110</v>
      </c>
    </row>
    <row r="3071" spans="1:14" x14ac:dyDescent="0.25">
      <c r="A3071" s="3">
        <v>41558.659722222219</v>
      </c>
      <c r="B3071" s="4">
        <v>74</v>
      </c>
      <c r="C3071" s="4">
        <v>73</v>
      </c>
      <c r="D3071" s="4"/>
      <c r="E3071" s="4">
        <f t="shared" si="189"/>
        <v>10</v>
      </c>
      <c r="F3071" s="4">
        <f t="shared" si="190"/>
        <v>300</v>
      </c>
      <c r="G3071" s="1">
        <f t="shared" si="191"/>
        <v>41558.659722222219</v>
      </c>
      <c r="H3071">
        <f t="shared" si="188"/>
        <v>73</v>
      </c>
      <c r="M3071">
        <v>145</v>
      </c>
      <c r="N3071">
        <v>109</v>
      </c>
    </row>
    <row r="3072" spans="1:14" x14ac:dyDescent="0.25">
      <c r="A3072" s="3">
        <v>41558.663194444445</v>
      </c>
      <c r="B3072" s="4"/>
      <c r="C3072" s="4">
        <v>74</v>
      </c>
      <c r="D3072" s="4"/>
      <c r="E3072" s="4">
        <f t="shared" si="189"/>
        <v>0</v>
      </c>
      <c r="F3072" s="4">
        <f t="shared" si="190"/>
        <v>301</v>
      </c>
      <c r="G3072" s="1">
        <f t="shared" si="191"/>
        <v>41558.663194444445</v>
      </c>
      <c r="H3072">
        <f t="shared" si="188"/>
        <v>74</v>
      </c>
      <c r="M3072">
        <v>144</v>
      </c>
      <c r="N3072">
        <v>109</v>
      </c>
    </row>
    <row r="3073" spans="1:14" x14ac:dyDescent="0.25">
      <c r="A3073" s="3">
        <v>41558.666666666664</v>
      </c>
      <c r="B3073" s="4">
        <v>75</v>
      </c>
      <c r="C3073" s="4">
        <v>74</v>
      </c>
      <c r="D3073" s="4"/>
      <c r="E3073" s="4">
        <f t="shared" si="189"/>
        <v>1</v>
      </c>
      <c r="F3073" s="4">
        <f t="shared" si="190"/>
        <v>302</v>
      </c>
      <c r="G3073" s="1">
        <f t="shared" si="191"/>
        <v>41558.666666666664</v>
      </c>
      <c r="H3073">
        <f t="shared" si="188"/>
        <v>74</v>
      </c>
      <c r="M3073">
        <v>134</v>
      </c>
      <c r="N3073">
        <v>109</v>
      </c>
    </row>
    <row r="3074" spans="1:14" x14ac:dyDescent="0.25">
      <c r="A3074" s="3">
        <v>41558.670138888891</v>
      </c>
      <c r="B3074" s="4">
        <v>73</v>
      </c>
      <c r="C3074" s="4">
        <v>72</v>
      </c>
      <c r="D3074" s="4"/>
      <c r="E3074" s="4">
        <f t="shared" si="189"/>
        <v>2</v>
      </c>
      <c r="F3074" s="4">
        <f t="shared" si="190"/>
        <v>303</v>
      </c>
      <c r="G3074" s="1">
        <f t="shared" si="191"/>
        <v>41558.670138888891</v>
      </c>
      <c r="H3074">
        <f t="shared" si="188"/>
        <v>72</v>
      </c>
      <c r="M3074">
        <v>121</v>
      </c>
      <c r="N3074">
        <v>109</v>
      </c>
    </row>
    <row r="3075" spans="1:14" x14ac:dyDescent="0.25">
      <c r="A3075" s="3">
        <v>41558.673611111109</v>
      </c>
      <c r="B3075" s="4">
        <v>74</v>
      </c>
      <c r="C3075" s="4">
        <v>73</v>
      </c>
      <c r="D3075" s="4"/>
      <c r="E3075" s="4">
        <f t="shared" si="189"/>
        <v>3</v>
      </c>
      <c r="F3075" s="4">
        <f t="shared" si="190"/>
        <v>304</v>
      </c>
      <c r="G3075" s="1">
        <f t="shared" si="191"/>
        <v>41558.673611111109</v>
      </c>
      <c r="H3075">
        <f t="shared" si="188"/>
        <v>73</v>
      </c>
      <c r="M3075">
        <v>121</v>
      </c>
      <c r="N3075">
        <v>109</v>
      </c>
    </row>
    <row r="3076" spans="1:14" x14ac:dyDescent="0.25">
      <c r="A3076" s="3">
        <v>41558.677083333336</v>
      </c>
      <c r="B3076" s="4">
        <v>72</v>
      </c>
      <c r="C3076" s="4">
        <v>71</v>
      </c>
      <c r="D3076" s="4"/>
      <c r="E3076" s="4">
        <f t="shared" si="189"/>
        <v>4</v>
      </c>
      <c r="F3076" s="4">
        <f t="shared" si="190"/>
        <v>305</v>
      </c>
      <c r="G3076" s="1">
        <f t="shared" si="191"/>
        <v>41558.677083333336</v>
      </c>
      <c r="H3076">
        <f t="shared" si="188"/>
        <v>71</v>
      </c>
      <c r="M3076">
        <v>118</v>
      </c>
      <c r="N3076">
        <v>109</v>
      </c>
    </row>
    <row r="3077" spans="1:14" x14ac:dyDescent="0.25">
      <c r="A3077" s="3">
        <v>41558.680555555555</v>
      </c>
      <c r="B3077" s="4">
        <v>68</v>
      </c>
      <c r="C3077" s="4">
        <v>68</v>
      </c>
      <c r="D3077" s="4"/>
      <c r="E3077" s="4">
        <f t="shared" si="189"/>
        <v>5</v>
      </c>
      <c r="F3077" s="4">
        <f t="shared" si="190"/>
        <v>306</v>
      </c>
      <c r="G3077" s="1">
        <f t="shared" si="191"/>
        <v>41558.680555555555</v>
      </c>
      <c r="H3077">
        <f t="shared" si="188"/>
        <v>68</v>
      </c>
      <c r="M3077">
        <v>117</v>
      </c>
      <c r="N3077">
        <v>109</v>
      </c>
    </row>
    <row r="3078" spans="1:14" x14ac:dyDescent="0.25">
      <c r="A3078" s="3">
        <v>41558.684027777781</v>
      </c>
      <c r="B3078" s="4"/>
      <c r="C3078" s="4">
        <v>66</v>
      </c>
      <c r="D3078" s="4"/>
      <c r="E3078" s="4">
        <f t="shared" si="189"/>
        <v>0</v>
      </c>
      <c r="F3078" s="4">
        <f t="shared" si="190"/>
        <v>307</v>
      </c>
      <c r="G3078" s="1">
        <f t="shared" si="191"/>
        <v>41558.684027777781</v>
      </c>
      <c r="H3078">
        <f t="shared" ref="H3078:H3141" si="192">ROUND(IF(ISBLANK(B3078),C3078,IF(ISBLANK(C3078),B3078,SQRT(B3078*C3078))),0)</f>
        <v>66</v>
      </c>
      <c r="M3078">
        <v>115</v>
      </c>
      <c r="N3078">
        <v>109</v>
      </c>
    </row>
    <row r="3079" spans="1:14" x14ac:dyDescent="0.25">
      <c r="A3079" s="3">
        <v>41558.6875</v>
      </c>
      <c r="B3079" s="4"/>
      <c r="C3079" s="4">
        <v>67</v>
      </c>
      <c r="D3079" s="4"/>
      <c r="E3079" s="4">
        <f t="shared" ref="E3079:E3142" si="193">IF(ISNUMBER(B3079),E3078+1,0)</f>
        <v>0</v>
      </c>
      <c r="F3079" s="4">
        <f t="shared" ref="F3079:F3142" si="194">IF(ISNUMBER(C3079),F3078+1,0)</f>
        <v>308</v>
      </c>
      <c r="G3079" s="1">
        <f t="shared" ref="G3079:G3142" si="195">A3079</f>
        <v>41558.6875</v>
      </c>
      <c r="H3079">
        <f t="shared" si="192"/>
        <v>67</v>
      </c>
      <c r="M3079">
        <v>114</v>
      </c>
      <c r="N3079">
        <v>109</v>
      </c>
    </row>
    <row r="3080" spans="1:14" x14ac:dyDescent="0.25">
      <c r="A3080" s="3">
        <v>41558.690972222219</v>
      </c>
      <c r="B3080" s="4">
        <v>67</v>
      </c>
      <c r="C3080" s="4">
        <v>67</v>
      </c>
      <c r="D3080" s="4"/>
      <c r="E3080" s="4">
        <f t="shared" si="193"/>
        <v>1</v>
      </c>
      <c r="F3080" s="4">
        <f t="shared" si="194"/>
        <v>309</v>
      </c>
      <c r="G3080" s="1">
        <f t="shared" si="195"/>
        <v>41558.690972222219</v>
      </c>
      <c r="H3080">
        <f t="shared" si="192"/>
        <v>67</v>
      </c>
      <c r="M3080">
        <v>113</v>
      </c>
      <c r="N3080">
        <v>109</v>
      </c>
    </row>
    <row r="3081" spans="1:14" x14ac:dyDescent="0.25">
      <c r="A3081" s="3">
        <v>41558.694444444445</v>
      </c>
      <c r="B3081" s="4">
        <v>64</v>
      </c>
      <c r="C3081" s="4">
        <v>64</v>
      </c>
      <c r="D3081" s="4"/>
      <c r="E3081" s="4">
        <f t="shared" si="193"/>
        <v>2</v>
      </c>
      <c r="F3081" s="4">
        <f t="shared" si="194"/>
        <v>310</v>
      </c>
      <c r="G3081" s="1">
        <f t="shared" si="195"/>
        <v>41558.694444444445</v>
      </c>
      <c r="H3081">
        <f t="shared" si="192"/>
        <v>64</v>
      </c>
      <c r="M3081">
        <v>111</v>
      </c>
      <c r="N3081">
        <v>109</v>
      </c>
    </row>
    <row r="3082" spans="1:14" x14ac:dyDescent="0.25">
      <c r="A3082" s="3">
        <v>41558.697916666664</v>
      </c>
      <c r="B3082" s="4">
        <v>67</v>
      </c>
      <c r="C3082" s="4">
        <v>67</v>
      </c>
      <c r="D3082" s="4"/>
      <c r="E3082" s="4">
        <f t="shared" si="193"/>
        <v>3</v>
      </c>
      <c r="F3082" s="4">
        <f t="shared" si="194"/>
        <v>311</v>
      </c>
      <c r="G3082" s="1">
        <f t="shared" si="195"/>
        <v>41558.697916666664</v>
      </c>
      <c r="H3082">
        <f t="shared" si="192"/>
        <v>67</v>
      </c>
      <c r="M3082">
        <v>111</v>
      </c>
      <c r="N3082">
        <v>109</v>
      </c>
    </row>
    <row r="3083" spans="1:14" x14ac:dyDescent="0.25">
      <c r="A3083" s="3">
        <v>41558.701388888891</v>
      </c>
      <c r="B3083" s="4">
        <v>67</v>
      </c>
      <c r="C3083" s="4">
        <v>67</v>
      </c>
      <c r="D3083" s="4"/>
      <c r="E3083" s="4">
        <f t="shared" si="193"/>
        <v>4</v>
      </c>
      <c r="F3083" s="4">
        <f t="shared" si="194"/>
        <v>312</v>
      </c>
      <c r="G3083" s="1">
        <f t="shared" si="195"/>
        <v>41558.701388888891</v>
      </c>
      <c r="H3083">
        <f t="shared" si="192"/>
        <v>67</v>
      </c>
      <c r="M3083">
        <v>110</v>
      </c>
      <c r="N3083">
        <v>109</v>
      </c>
    </row>
    <row r="3084" spans="1:14" x14ac:dyDescent="0.25">
      <c r="A3084" s="3">
        <v>41558.704861111109</v>
      </c>
      <c r="B3084" s="4">
        <v>61</v>
      </c>
      <c r="C3084" s="4">
        <v>61</v>
      </c>
      <c r="D3084" s="4"/>
      <c r="E3084" s="4">
        <f t="shared" si="193"/>
        <v>5</v>
      </c>
      <c r="F3084" s="4">
        <f t="shared" si="194"/>
        <v>313</v>
      </c>
      <c r="G3084" s="1">
        <f t="shared" si="195"/>
        <v>41558.704861111109</v>
      </c>
      <c r="H3084">
        <f t="shared" si="192"/>
        <v>61</v>
      </c>
      <c r="M3084">
        <v>109</v>
      </c>
      <c r="N3084">
        <v>109</v>
      </c>
    </row>
    <row r="3085" spans="1:14" x14ac:dyDescent="0.25">
      <c r="A3085" s="3">
        <v>41558.708333333336</v>
      </c>
      <c r="B3085" s="4"/>
      <c r="C3085" s="4">
        <v>69</v>
      </c>
      <c r="D3085" s="4"/>
      <c r="E3085" s="4">
        <f t="shared" si="193"/>
        <v>0</v>
      </c>
      <c r="F3085" s="4">
        <f t="shared" si="194"/>
        <v>314</v>
      </c>
      <c r="G3085" s="1">
        <f t="shared" si="195"/>
        <v>41558.708333333336</v>
      </c>
      <c r="H3085">
        <f t="shared" si="192"/>
        <v>69</v>
      </c>
      <c r="M3085">
        <v>109</v>
      </c>
      <c r="N3085">
        <v>109</v>
      </c>
    </row>
    <row r="3086" spans="1:14" x14ac:dyDescent="0.25">
      <c r="A3086" s="3">
        <v>41558.711805555555</v>
      </c>
      <c r="B3086" s="4">
        <v>71</v>
      </c>
      <c r="C3086" s="4">
        <v>71</v>
      </c>
      <c r="D3086" s="4"/>
      <c r="E3086" s="4">
        <f t="shared" si="193"/>
        <v>1</v>
      </c>
      <c r="F3086" s="4">
        <f t="shared" si="194"/>
        <v>315</v>
      </c>
      <c r="G3086" s="1">
        <f t="shared" si="195"/>
        <v>41558.711805555555</v>
      </c>
      <c r="H3086">
        <f t="shared" si="192"/>
        <v>71</v>
      </c>
      <c r="M3086">
        <v>109</v>
      </c>
      <c r="N3086">
        <v>109</v>
      </c>
    </row>
    <row r="3087" spans="1:14" x14ac:dyDescent="0.25">
      <c r="A3087" s="3">
        <v>41558.715277777781</v>
      </c>
      <c r="B3087" s="4">
        <v>69</v>
      </c>
      <c r="C3087" s="4">
        <v>69</v>
      </c>
      <c r="D3087" s="4"/>
      <c r="E3087" s="4">
        <f t="shared" si="193"/>
        <v>2</v>
      </c>
      <c r="F3087" s="4">
        <f t="shared" si="194"/>
        <v>316</v>
      </c>
      <c r="G3087" s="1">
        <f t="shared" si="195"/>
        <v>41558.715277777781</v>
      </c>
      <c r="H3087">
        <f t="shared" si="192"/>
        <v>69</v>
      </c>
      <c r="M3087">
        <v>108</v>
      </c>
      <c r="N3087">
        <v>109</v>
      </c>
    </row>
    <row r="3088" spans="1:14" x14ac:dyDescent="0.25">
      <c r="A3088" s="3">
        <v>41558.71875</v>
      </c>
      <c r="B3088" s="4">
        <v>76</v>
      </c>
      <c r="C3088" s="4">
        <v>75</v>
      </c>
      <c r="D3088" s="4"/>
      <c r="E3088" s="4">
        <f t="shared" si="193"/>
        <v>3</v>
      </c>
      <c r="F3088" s="4">
        <f t="shared" si="194"/>
        <v>317</v>
      </c>
      <c r="G3088" s="1">
        <f t="shared" si="195"/>
        <v>41558.71875</v>
      </c>
      <c r="H3088">
        <f t="shared" si="192"/>
        <v>75</v>
      </c>
      <c r="M3088">
        <v>108</v>
      </c>
      <c r="N3088">
        <v>109</v>
      </c>
    </row>
    <row r="3089" spans="1:14" x14ac:dyDescent="0.25">
      <c r="A3089" s="3">
        <v>41558.722222222219</v>
      </c>
      <c r="B3089" s="4"/>
      <c r="C3089" s="4">
        <v>82</v>
      </c>
      <c r="D3089" s="4"/>
      <c r="E3089" s="4">
        <f t="shared" si="193"/>
        <v>0</v>
      </c>
      <c r="F3089" s="4">
        <f t="shared" si="194"/>
        <v>318</v>
      </c>
      <c r="G3089" s="1">
        <f t="shared" si="195"/>
        <v>41558.722222222219</v>
      </c>
      <c r="H3089">
        <f t="shared" si="192"/>
        <v>82</v>
      </c>
      <c r="M3089">
        <v>108</v>
      </c>
      <c r="N3089">
        <v>109</v>
      </c>
    </row>
    <row r="3090" spans="1:14" x14ac:dyDescent="0.25">
      <c r="A3090" s="3">
        <v>41558.725694444445</v>
      </c>
      <c r="B3090" s="4"/>
      <c r="C3090" s="4">
        <v>92</v>
      </c>
      <c r="D3090" s="4"/>
      <c r="E3090" s="4">
        <f t="shared" si="193"/>
        <v>0</v>
      </c>
      <c r="F3090" s="4">
        <f t="shared" si="194"/>
        <v>319</v>
      </c>
      <c r="G3090" s="1">
        <f t="shared" si="195"/>
        <v>41558.725694444445</v>
      </c>
      <c r="H3090">
        <f t="shared" si="192"/>
        <v>92</v>
      </c>
      <c r="M3090">
        <v>108</v>
      </c>
      <c r="N3090">
        <v>109</v>
      </c>
    </row>
    <row r="3091" spans="1:14" x14ac:dyDescent="0.25">
      <c r="A3091" s="3">
        <v>41558.729166666664</v>
      </c>
      <c r="B3091" s="4"/>
      <c r="C3091" s="4">
        <v>101</v>
      </c>
      <c r="D3091" s="4"/>
      <c r="E3091" s="4">
        <f t="shared" si="193"/>
        <v>0</v>
      </c>
      <c r="F3091" s="4">
        <f t="shared" si="194"/>
        <v>320</v>
      </c>
      <c r="G3091" s="1">
        <f t="shared" si="195"/>
        <v>41558.729166666664</v>
      </c>
      <c r="H3091">
        <f t="shared" si="192"/>
        <v>101</v>
      </c>
      <c r="M3091">
        <v>107</v>
      </c>
      <c r="N3091">
        <v>109</v>
      </c>
    </row>
    <row r="3092" spans="1:14" x14ac:dyDescent="0.25">
      <c r="A3092" s="3">
        <v>41558.732638888891</v>
      </c>
      <c r="B3092" s="4"/>
      <c r="C3092" s="4">
        <v>113</v>
      </c>
      <c r="D3092" s="4"/>
      <c r="E3092" s="4">
        <f t="shared" si="193"/>
        <v>0</v>
      </c>
      <c r="F3092" s="4">
        <f t="shared" si="194"/>
        <v>321</v>
      </c>
      <c r="G3092" s="1">
        <f t="shared" si="195"/>
        <v>41558.732638888891</v>
      </c>
      <c r="H3092">
        <f t="shared" si="192"/>
        <v>113</v>
      </c>
      <c r="M3092">
        <v>105</v>
      </c>
      <c r="N3092">
        <v>109</v>
      </c>
    </row>
    <row r="3093" spans="1:14" x14ac:dyDescent="0.25">
      <c r="A3093" s="3">
        <v>41558.736111111109</v>
      </c>
      <c r="B3093" s="4"/>
      <c r="C3093" s="4">
        <v>151</v>
      </c>
      <c r="D3093" s="4"/>
      <c r="E3093" s="4">
        <f t="shared" si="193"/>
        <v>0</v>
      </c>
      <c r="F3093" s="4">
        <f t="shared" si="194"/>
        <v>322</v>
      </c>
      <c r="G3093" s="1">
        <f t="shared" si="195"/>
        <v>41558.736111111109</v>
      </c>
      <c r="H3093">
        <f t="shared" si="192"/>
        <v>151</v>
      </c>
      <c r="M3093">
        <v>104</v>
      </c>
      <c r="N3093">
        <v>109</v>
      </c>
    </row>
    <row r="3094" spans="1:14" x14ac:dyDescent="0.25">
      <c r="A3094" s="3">
        <v>41558.739583333336</v>
      </c>
      <c r="B3094" s="4"/>
      <c r="C3094" s="4">
        <v>158</v>
      </c>
      <c r="D3094" s="4"/>
      <c r="E3094" s="4">
        <f t="shared" si="193"/>
        <v>0</v>
      </c>
      <c r="F3094" s="4">
        <f t="shared" si="194"/>
        <v>323</v>
      </c>
      <c r="G3094" s="1">
        <f t="shared" si="195"/>
        <v>41558.739583333336</v>
      </c>
      <c r="H3094">
        <f t="shared" si="192"/>
        <v>158</v>
      </c>
      <c r="M3094">
        <v>103</v>
      </c>
      <c r="N3094">
        <v>109</v>
      </c>
    </row>
    <row r="3095" spans="1:14" x14ac:dyDescent="0.25">
      <c r="A3095" s="3">
        <v>41558.743055555555</v>
      </c>
      <c r="B3095" s="4"/>
      <c r="C3095" s="4">
        <v>173</v>
      </c>
      <c r="D3095" s="4"/>
      <c r="E3095" s="4">
        <f t="shared" si="193"/>
        <v>0</v>
      </c>
      <c r="F3095" s="4">
        <f t="shared" si="194"/>
        <v>324</v>
      </c>
      <c r="G3095" s="1">
        <f t="shared" si="195"/>
        <v>41558.743055555555</v>
      </c>
      <c r="H3095">
        <f t="shared" si="192"/>
        <v>173</v>
      </c>
      <c r="M3095">
        <v>103</v>
      </c>
      <c r="N3095">
        <v>109</v>
      </c>
    </row>
    <row r="3096" spans="1:14" x14ac:dyDescent="0.25">
      <c r="A3096" s="3">
        <v>41558.746527777781</v>
      </c>
      <c r="B3096" s="4"/>
      <c r="C3096" s="4">
        <v>189</v>
      </c>
      <c r="D3096" s="4"/>
      <c r="E3096" s="4">
        <f t="shared" si="193"/>
        <v>0</v>
      </c>
      <c r="F3096" s="4">
        <f t="shared" si="194"/>
        <v>325</v>
      </c>
      <c r="G3096" s="1">
        <f t="shared" si="195"/>
        <v>41558.746527777781</v>
      </c>
      <c r="H3096">
        <f t="shared" si="192"/>
        <v>189</v>
      </c>
      <c r="M3096">
        <v>103</v>
      </c>
      <c r="N3096">
        <v>109</v>
      </c>
    </row>
    <row r="3097" spans="1:14" x14ac:dyDescent="0.25">
      <c r="A3097" s="3">
        <v>41558.75</v>
      </c>
      <c r="B3097" s="4"/>
      <c r="C3097" s="4">
        <v>202</v>
      </c>
      <c r="D3097" s="4"/>
      <c r="E3097" s="4">
        <f t="shared" si="193"/>
        <v>0</v>
      </c>
      <c r="F3097" s="4">
        <f t="shared" si="194"/>
        <v>326</v>
      </c>
      <c r="G3097" s="1">
        <f t="shared" si="195"/>
        <v>41558.75</v>
      </c>
      <c r="H3097">
        <f t="shared" si="192"/>
        <v>202</v>
      </c>
      <c r="M3097">
        <v>100</v>
      </c>
      <c r="N3097">
        <v>109</v>
      </c>
    </row>
    <row r="3098" spans="1:14" x14ac:dyDescent="0.25">
      <c r="A3098" s="3">
        <v>41558.753472222219</v>
      </c>
      <c r="B3098" s="4"/>
      <c r="C3098" s="4">
        <v>219</v>
      </c>
      <c r="D3098" s="4"/>
      <c r="E3098" s="4">
        <f t="shared" si="193"/>
        <v>0</v>
      </c>
      <c r="F3098" s="4">
        <f t="shared" si="194"/>
        <v>327</v>
      </c>
      <c r="G3098" s="1">
        <f t="shared" si="195"/>
        <v>41558.753472222219</v>
      </c>
      <c r="H3098">
        <f t="shared" si="192"/>
        <v>219</v>
      </c>
      <c r="M3098">
        <v>96</v>
      </c>
      <c r="N3098">
        <v>109</v>
      </c>
    </row>
    <row r="3099" spans="1:14" x14ac:dyDescent="0.25">
      <c r="A3099" s="3">
        <v>41558.756944444445</v>
      </c>
      <c r="B3099" s="4"/>
      <c r="C3099" s="4">
        <v>208</v>
      </c>
      <c r="D3099" s="4"/>
      <c r="E3099" s="4">
        <f t="shared" si="193"/>
        <v>0</v>
      </c>
      <c r="F3099" s="4">
        <f t="shared" si="194"/>
        <v>328</v>
      </c>
      <c r="G3099" s="1">
        <f t="shared" si="195"/>
        <v>41558.756944444445</v>
      </c>
      <c r="H3099">
        <f t="shared" si="192"/>
        <v>208</v>
      </c>
      <c r="M3099">
        <v>86</v>
      </c>
      <c r="N3099">
        <v>109</v>
      </c>
    </row>
    <row r="3100" spans="1:14" x14ac:dyDescent="0.25">
      <c r="A3100" s="3">
        <v>41558.760416666664</v>
      </c>
      <c r="B3100" s="4"/>
      <c r="C3100" s="4">
        <v>219</v>
      </c>
      <c r="D3100" s="4"/>
      <c r="E3100" s="4">
        <f t="shared" si="193"/>
        <v>0</v>
      </c>
      <c r="F3100" s="4">
        <f t="shared" si="194"/>
        <v>329</v>
      </c>
      <c r="G3100" s="1">
        <f t="shared" si="195"/>
        <v>41558.760416666664</v>
      </c>
      <c r="H3100">
        <f t="shared" si="192"/>
        <v>219</v>
      </c>
      <c r="M3100">
        <v>131</v>
      </c>
      <c r="N3100">
        <v>108</v>
      </c>
    </row>
    <row r="3101" spans="1:14" x14ac:dyDescent="0.25">
      <c r="A3101" s="3">
        <v>41558.763888888891</v>
      </c>
      <c r="B3101" s="4"/>
      <c r="C3101" s="4">
        <v>227</v>
      </c>
      <c r="D3101" s="4"/>
      <c r="E3101" s="4">
        <f t="shared" si="193"/>
        <v>0</v>
      </c>
      <c r="F3101" s="4">
        <f t="shared" si="194"/>
        <v>330</v>
      </c>
      <c r="G3101" s="1">
        <f t="shared" si="195"/>
        <v>41558.763888888891</v>
      </c>
      <c r="H3101">
        <f t="shared" si="192"/>
        <v>227</v>
      </c>
      <c r="M3101">
        <v>123</v>
      </c>
      <c r="N3101">
        <v>108</v>
      </c>
    </row>
    <row r="3102" spans="1:14" x14ac:dyDescent="0.25">
      <c r="A3102" s="3">
        <v>41558.767361111109</v>
      </c>
      <c r="B3102" s="4"/>
      <c r="C3102" s="4">
        <v>235</v>
      </c>
      <c r="D3102" s="4"/>
      <c r="E3102" s="4">
        <f t="shared" si="193"/>
        <v>0</v>
      </c>
      <c r="F3102" s="4">
        <f t="shared" si="194"/>
        <v>331</v>
      </c>
      <c r="G3102" s="1">
        <f t="shared" si="195"/>
        <v>41558.767361111109</v>
      </c>
      <c r="H3102">
        <f t="shared" si="192"/>
        <v>235</v>
      </c>
      <c r="M3102">
        <v>118</v>
      </c>
      <c r="N3102">
        <v>108</v>
      </c>
    </row>
    <row r="3103" spans="1:14" x14ac:dyDescent="0.25">
      <c r="A3103" s="3">
        <v>41558.770833333336</v>
      </c>
      <c r="B3103" s="4"/>
      <c r="C3103" s="4">
        <v>245</v>
      </c>
      <c r="D3103" s="4"/>
      <c r="E3103" s="4">
        <f t="shared" si="193"/>
        <v>0</v>
      </c>
      <c r="F3103" s="4">
        <f t="shared" si="194"/>
        <v>332</v>
      </c>
      <c r="G3103" s="1">
        <f t="shared" si="195"/>
        <v>41558.770833333336</v>
      </c>
      <c r="H3103">
        <f t="shared" si="192"/>
        <v>245</v>
      </c>
      <c r="M3103">
        <v>116</v>
      </c>
      <c r="N3103">
        <v>108</v>
      </c>
    </row>
    <row r="3104" spans="1:14" x14ac:dyDescent="0.25">
      <c r="A3104" s="3">
        <v>41558.774305555555</v>
      </c>
      <c r="B3104" s="4"/>
      <c r="C3104" s="4">
        <v>256</v>
      </c>
      <c r="D3104" s="4"/>
      <c r="E3104" s="4">
        <f t="shared" si="193"/>
        <v>0</v>
      </c>
      <c r="F3104" s="4">
        <f t="shared" si="194"/>
        <v>333</v>
      </c>
      <c r="G3104" s="1">
        <f t="shared" si="195"/>
        <v>41558.774305555555</v>
      </c>
      <c r="H3104">
        <f t="shared" si="192"/>
        <v>256</v>
      </c>
      <c r="M3104">
        <v>116</v>
      </c>
      <c r="N3104">
        <v>108</v>
      </c>
    </row>
    <row r="3105" spans="1:14" x14ac:dyDescent="0.25">
      <c r="A3105" s="3">
        <v>41558.777777777781</v>
      </c>
      <c r="B3105" s="4"/>
      <c r="C3105" s="4">
        <v>263</v>
      </c>
      <c r="D3105" s="4"/>
      <c r="E3105" s="4">
        <f t="shared" si="193"/>
        <v>0</v>
      </c>
      <c r="F3105" s="4">
        <f t="shared" si="194"/>
        <v>334</v>
      </c>
      <c r="G3105" s="1">
        <f t="shared" si="195"/>
        <v>41558.777777777781</v>
      </c>
      <c r="H3105">
        <f t="shared" si="192"/>
        <v>263</v>
      </c>
      <c r="M3105">
        <v>115</v>
      </c>
      <c r="N3105">
        <v>108</v>
      </c>
    </row>
    <row r="3106" spans="1:14" x14ac:dyDescent="0.25">
      <c r="A3106" s="3">
        <v>41558.78125</v>
      </c>
      <c r="B3106" s="4"/>
      <c r="C3106" s="4">
        <v>268</v>
      </c>
      <c r="D3106" s="4"/>
      <c r="E3106" s="4">
        <f t="shared" si="193"/>
        <v>0</v>
      </c>
      <c r="F3106" s="4">
        <f t="shared" si="194"/>
        <v>335</v>
      </c>
      <c r="G3106" s="1">
        <f t="shared" si="195"/>
        <v>41558.78125</v>
      </c>
      <c r="H3106">
        <f t="shared" si="192"/>
        <v>268</v>
      </c>
      <c r="M3106">
        <v>113</v>
      </c>
      <c r="N3106">
        <v>108</v>
      </c>
    </row>
    <row r="3107" spans="1:14" x14ac:dyDescent="0.25">
      <c r="A3107" s="3">
        <v>41558.784722222219</v>
      </c>
      <c r="B3107" s="4"/>
      <c r="C3107" s="4">
        <v>274</v>
      </c>
      <c r="D3107" s="4"/>
      <c r="E3107" s="4">
        <f t="shared" si="193"/>
        <v>0</v>
      </c>
      <c r="F3107" s="4">
        <f t="shared" si="194"/>
        <v>336</v>
      </c>
      <c r="G3107" s="1">
        <f t="shared" si="195"/>
        <v>41558.784722222219</v>
      </c>
      <c r="H3107">
        <f t="shared" si="192"/>
        <v>274</v>
      </c>
      <c r="M3107">
        <v>112</v>
      </c>
      <c r="N3107">
        <v>108</v>
      </c>
    </row>
    <row r="3108" spans="1:14" x14ac:dyDescent="0.25">
      <c r="A3108" s="3">
        <v>41558.788194444445</v>
      </c>
      <c r="B3108" s="4"/>
      <c r="C3108" s="4">
        <v>280</v>
      </c>
      <c r="D3108" s="4"/>
      <c r="E3108" s="4">
        <f t="shared" si="193"/>
        <v>0</v>
      </c>
      <c r="F3108" s="4">
        <f t="shared" si="194"/>
        <v>337</v>
      </c>
      <c r="G3108" s="1">
        <f t="shared" si="195"/>
        <v>41558.788194444445</v>
      </c>
      <c r="H3108">
        <f t="shared" si="192"/>
        <v>280</v>
      </c>
      <c r="M3108">
        <v>112</v>
      </c>
      <c r="N3108">
        <v>108</v>
      </c>
    </row>
    <row r="3109" spans="1:14" x14ac:dyDescent="0.25">
      <c r="A3109" s="3">
        <v>41558.791666666664</v>
      </c>
      <c r="B3109" s="4"/>
      <c r="C3109" s="4">
        <v>284</v>
      </c>
      <c r="D3109" s="4"/>
      <c r="E3109" s="4">
        <f t="shared" si="193"/>
        <v>0</v>
      </c>
      <c r="F3109" s="4">
        <f t="shared" si="194"/>
        <v>338</v>
      </c>
      <c r="G3109" s="1">
        <f t="shared" si="195"/>
        <v>41558.791666666664</v>
      </c>
      <c r="H3109">
        <f t="shared" si="192"/>
        <v>284</v>
      </c>
      <c r="M3109">
        <v>112</v>
      </c>
      <c r="N3109">
        <v>108</v>
      </c>
    </row>
    <row r="3110" spans="1:14" x14ac:dyDescent="0.25">
      <c r="A3110" s="3">
        <v>41558.795138888891</v>
      </c>
      <c r="B3110" s="4"/>
      <c r="C3110" s="4">
        <v>282</v>
      </c>
      <c r="D3110" s="4"/>
      <c r="E3110" s="4">
        <f t="shared" si="193"/>
        <v>0</v>
      </c>
      <c r="F3110" s="4">
        <f t="shared" si="194"/>
        <v>339</v>
      </c>
      <c r="G3110" s="1">
        <f t="shared" si="195"/>
        <v>41558.795138888891</v>
      </c>
      <c r="H3110">
        <f t="shared" si="192"/>
        <v>282</v>
      </c>
      <c r="M3110">
        <v>110</v>
      </c>
      <c r="N3110">
        <v>108</v>
      </c>
    </row>
    <row r="3111" spans="1:14" x14ac:dyDescent="0.25">
      <c r="A3111" s="3">
        <v>41558.798611111109</v>
      </c>
      <c r="B3111" s="4"/>
      <c r="C3111" s="4">
        <v>275</v>
      </c>
      <c r="D3111" s="4"/>
      <c r="E3111" s="4">
        <f t="shared" si="193"/>
        <v>0</v>
      </c>
      <c r="F3111" s="4">
        <f t="shared" si="194"/>
        <v>340</v>
      </c>
      <c r="G3111" s="1">
        <f t="shared" si="195"/>
        <v>41558.798611111109</v>
      </c>
      <c r="H3111">
        <f t="shared" si="192"/>
        <v>275</v>
      </c>
      <c r="M3111">
        <v>109</v>
      </c>
      <c r="N3111">
        <v>108</v>
      </c>
    </row>
    <row r="3112" spans="1:14" x14ac:dyDescent="0.25">
      <c r="A3112" s="3">
        <v>41558.802083333336</v>
      </c>
      <c r="B3112" s="4"/>
      <c r="C3112" s="4">
        <v>266</v>
      </c>
      <c r="D3112" s="4"/>
      <c r="E3112" s="4">
        <f t="shared" si="193"/>
        <v>0</v>
      </c>
      <c r="F3112" s="4">
        <f t="shared" si="194"/>
        <v>341</v>
      </c>
      <c r="G3112" s="1">
        <f t="shared" si="195"/>
        <v>41558.802083333336</v>
      </c>
      <c r="H3112">
        <f t="shared" si="192"/>
        <v>266</v>
      </c>
      <c r="M3112">
        <v>109</v>
      </c>
      <c r="N3112">
        <v>108</v>
      </c>
    </row>
    <row r="3113" spans="1:14" x14ac:dyDescent="0.25">
      <c r="A3113" s="3">
        <v>41558.805555555555</v>
      </c>
      <c r="B3113" s="4"/>
      <c r="C3113" s="4">
        <v>259</v>
      </c>
      <c r="D3113" s="4"/>
      <c r="E3113" s="4">
        <f t="shared" si="193"/>
        <v>0</v>
      </c>
      <c r="F3113" s="4">
        <f t="shared" si="194"/>
        <v>342</v>
      </c>
      <c r="G3113" s="1">
        <f t="shared" si="195"/>
        <v>41558.805555555555</v>
      </c>
      <c r="H3113">
        <f t="shared" si="192"/>
        <v>259</v>
      </c>
      <c r="M3113">
        <v>107</v>
      </c>
      <c r="N3113">
        <v>108</v>
      </c>
    </row>
    <row r="3114" spans="1:14" x14ac:dyDescent="0.25">
      <c r="A3114" s="3">
        <v>41558.809027777781</v>
      </c>
      <c r="B3114" s="4"/>
      <c r="C3114" s="4">
        <v>254</v>
      </c>
      <c r="D3114" s="4"/>
      <c r="E3114" s="4">
        <f t="shared" si="193"/>
        <v>0</v>
      </c>
      <c r="F3114" s="4">
        <f t="shared" si="194"/>
        <v>343</v>
      </c>
      <c r="G3114" s="1">
        <f t="shared" si="195"/>
        <v>41558.809027777781</v>
      </c>
      <c r="H3114">
        <f t="shared" si="192"/>
        <v>254</v>
      </c>
      <c r="M3114">
        <v>106</v>
      </c>
      <c r="N3114">
        <v>108</v>
      </c>
    </row>
    <row r="3115" spans="1:14" x14ac:dyDescent="0.25">
      <c r="A3115" s="3">
        <v>41558.8125</v>
      </c>
      <c r="B3115" s="4"/>
      <c r="C3115" s="4">
        <v>249</v>
      </c>
      <c r="D3115" s="4"/>
      <c r="E3115" s="4">
        <f t="shared" si="193"/>
        <v>0</v>
      </c>
      <c r="F3115" s="4">
        <f t="shared" si="194"/>
        <v>344</v>
      </c>
      <c r="G3115" s="1">
        <f t="shared" si="195"/>
        <v>41558.8125</v>
      </c>
      <c r="H3115">
        <f t="shared" si="192"/>
        <v>249</v>
      </c>
      <c r="M3115">
        <v>104</v>
      </c>
      <c r="N3115">
        <v>108</v>
      </c>
    </row>
    <row r="3116" spans="1:14" x14ac:dyDescent="0.25">
      <c r="A3116" s="3">
        <v>41558.815972222219</v>
      </c>
      <c r="B3116" s="4"/>
      <c r="C3116" s="4">
        <v>224</v>
      </c>
      <c r="D3116" s="4"/>
      <c r="E3116" s="4">
        <f t="shared" si="193"/>
        <v>0</v>
      </c>
      <c r="F3116" s="4">
        <f t="shared" si="194"/>
        <v>345</v>
      </c>
      <c r="G3116" s="1">
        <f t="shared" si="195"/>
        <v>41558.815972222219</v>
      </c>
      <c r="H3116">
        <f t="shared" si="192"/>
        <v>224</v>
      </c>
      <c r="M3116">
        <v>103</v>
      </c>
      <c r="N3116">
        <v>108</v>
      </c>
    </row>
    <row r="3117" spans="1:14" x14ac:dyDescent="0.25">
      <c r="A3117" s="3">
        <v>41558.819444444445</v>
      </c>
      <c r="B3117" s="4"/>
      <c r="C3117" s="4">
        <v>218</v>
      </c>
      <c r="D3117" s="4"/>
      <c r="E3117" s="4">
        <f t="shared" si="193"/>
        <v>0</v>
      </c>
      <c r="F3117" s="4">
        <f t="shared" si="194"/>
        <v>346</v>
      </c>
      <c r="G3117" s="1">
        <f t="shared" si="195"/>
        <v>41558.819444444445</v>
      </c>
      <c r="H3117">
        <f t="shared" si="192"/>
        <v>218</v>
      </c>
      <c r="M3117">
        <v>103</v>
      </c>
      <c r="N3117">
        <v>108</v>
      </c>
    </row>
    <row r="3118" spans="1:14" x14ac:dyDescent="0.25">
      <c r="A3118" s="3">
        <v>41558.822916666664</v>
      </c>
      <c r="B3118" s="4"/>
      <c r="C3118" s="4">
        <v>213</v>
      </c>
      <c r="D3118" s="4"/>
      <c r="E3118" s="4">
        <f t="shared" si="193"/>
        <v>0</v>
      </c>
      <c r="F3118" s="4">
        <f t="shared" si="194"/>
        <v>347</v>
      </c>
      <c r="G3118" s="1">
        <f t="shared" si="195"/>
        <v>41558.822916666664</v>
      </c>
      <c r="H3118">
        <f t="shared" si="192"/>
        <v>213</v>
      </c>
      <c r="M3118">
        <v>103</v>
      </c>
      <c r="N3118">
        <v>108</v>
      </c>
    </row>
    <row r="3119" spans="1:14" x14ac:dyDescent="0.25">
      <c r="A3119" s="3">
        <v>41558.826388888891</v>
      </c>
      <c r="B3119" s="4"/>
      <c r="C3119" s="4">
        <v>207</v>
      </c>
      <c r="D3119" s="4"/>
      <c r="E3119" s="4">
        <f t="shared" si="193"/>
        <v>0</v>
      </c>
      <c r="F3119" s="4">
        <f t="shared" si="194"/>
        <v>348</v>
      </c>
      <c r="G3119" s="1">
        <f t="shared" si="195"/>
        <v>41558.826388888891</v>
      </c>
      <c r="H3119">
        <f t="shared" si="192"/>
        <v>207</v>
      </c>
      <c r="M3119">
        <v>103</v>
      </c>
      <c r="N3119">
        <v>108</v>
      </c>
    </row>
    <row r="3120" spans="1:14" x14ac:dyDescent="0.25">
      <c r="A3120" s="3">
        <v>41558.829861111109</v>
      </c>
      <c r="B3120" s="4"/>
      <c r="C3120" s="4">
        <v>206</v>
      </c>
      <c r="D3120" s="4"/>
      <c r="E3120" s="4">
        <f t="shared" si="193"/>
        <v>0</v>
      </c>
      <c r="F3120" s="4">
        <f t="shared" si="194"/>
        <v>349</v>
      </c>
      <c r="G3120" s="1">
        <f t="shared" si="195"/>
        <v>41558.829861111109</v>
      </c>
      <c r="H3120">
        <f t="shared" si="192"/>
        <v>206</v>
      </c>
      <c r="M3120">
        <v>102</v>
      </c>
      <c r="N3120">
        <v>108</v>
      </c>
    </row>
    <row r="3121" spans="1:14" x14ac:dyDescent="0.25">
      <c r="A3121" s="3">
        <v>41558.833333333336</v>
      </c>
      <c r="B3121" s="4"/>
      <c r="C3121" s="4">
        <v>199</v>
      </c>
      <c r="D3121" s="4"/>
      <c r="E3121" s="4">
        <f t="shared" si="193"/>
        <v>0</v>
      </c>
      <c r="F3121" s="4">
        <f t="shared" si="194"/>
        <v>350</v>
      </c>
      <c r="G3121" s="1">
        <f t="shared" si="195"/>
        <v>41558.833333333336</v>
      </c>
      <c r="H3121">
        <f t="shared" si="192"/>
        <v>199</v>
      </c>
      <c r="M3121">
        <v>101</v>
      </c>
      <c r="N3121">
        <v>108</v>
      </c>
    </row>
    <row r="3122" spans="1:14" x14ac:dyDescent="0.25">
      <c r="A3122" s="3">
        <v>41558.836805555555</v>
      </c>
      <c r="B3122" s="4"/>
      <c r="C3122" s="4">
        <v>189</v>
      </c>
      <c r="D3122" s="4"/>
      <c r="E3122" s="4">
        <f t="shared" si="193"/>
        <v>0</v>
      </c>
      <c r="F3122" s="4">
        <f t="shared" si="194"/>
        <v>351</v>
      </c>
      <c r="G3122" s="1">
        <f t="shared" si="195"/>
        <v>41558.836805555555</v>
      </c>
      <c r="H3122">
        <f t="shared" si="192"/>
        <v>189</v>
      </c>
      <c r="M3122">
        <v>99</v>
      </c>
      <c r="N3122">
        <v>108</v>
      </c>
    </row>
    <row r="3123" spans="1:14" x14ac:dyDescent="0.25">
      <c r="A3123" s="3">
        <v>41558.840277777781</v>
      </c>
      <c r="B3123" s="4"/>
      <c r="C3123" s="4">
        <v>179</v>
      </c>
      <c r="D3123" s="4"/>
      <c r="E3123" s="4">
        <f t="shared" si="193"/>
        <v>0</v>
      </c>
      <c r="F3123" s="4">
        <f t="shared" si="194"/>
        <v>352</v>
      </c>
      <c r="G3123" s="1">
        <f t="shared" si="195"/>
        <v>41558.840277777781</v>
      </c>
      <c r="H3123">
        <f t="shared" si="192"/>
        <v>179</v>
      </c>
      <c r="M3123">
        <v>99</v>
      </c>
      <c r="N3123">
        <v>108</v>
      </c>
    </row>
    <row r="3124" spans="1:14" x14ac:dyDescent="0.25">
      <c r="A3124" s="3">
        <v>41558.84375</v>
      </c>
      <c r="B3124" s="4"/>
      <c r="C3124" s="4">
        <v>173</v>
      </c>
      <c r="D3124" s="4"/>
      <c r="E3124" s="4">
        <f t="shared" si="193"/>
        <v>0</v>
      </c>
      <c r="F3124" s="4">
        <f t="shared" si="194"/>
        <v>353</v>
      </c>
      <c r="G3124" s="1">
        <f t="shared" si="195"/>
        <v>41558.84375</v>
      </c>
      <c r="H3124">
        <f t="shared" si="192"/>
        <v>173</v>
      </c>
      <c r="M3124">
        <v>93</v>
      </c>
      <c r="N3124">
        <v>108</v>
      </c>
    </row>
    <row r="3125" spans="1:14" x14ac:dyDescent="0.25">
      <c r="A3125" s="3">
        <v>41558.847222222219</v>
      </c>
      <c r="B3125" s="4"/>
      <c r="C3125" s="4">
        <v>169</v>
      </c>
      <c r="D3125" s="4"/>
      <c r="E3125" s="4">
        <f t="shared" si="193"/>
        <v>0</v>
      </c>
      <c r="F3125" s="4">
        <f t="shared" si="194"/>
        <v>354</v>
      </c>
      <c r="G3125" s="1">
        <f t="shared" si="195"/>
        <v>41558.847222222219</v>
      </c>
      <c r="H3125">
        <f t="shared" si="192"/>
        <v>169</v>
      </c>
      <c r="M3125">
        <v>129</v>
      </c>
      <c r="N3125">
        <v>107</v>
      </c>
    </row>
    <row r="3126" spans="1:14" x14ac:dyDescent="0.25">
      <c r="A3126" s="3">
        <v>41558.850694444445</v>
      </c>
      <c r="B3126" s="4"/>
      <c r="C3126" s="4">
        <v>164</v>
      </c>
      <c r="D3126" s="4"/>
      <c r="E3126" s="4">
        <f t="shared" si="193"/>
        <v>0</v>
      </c>
      <c r="F3126" s="4">
        <f t="shared" si="194"/>
        <v>355</v>
      </c>
      <c r="G3126" s="1">
        <f t="shared" si="195"/>
        <v>41558.850694444445</v>
      </c>
      <c r="H3126">
        <f t="shared" si="192"/>
        <v>164</v>
      </c>
      <c r="M3126">
        <v>117</v>
      </c>
      <c r="N3126">
        <v>107</v>
      </c>
    </row>
    <row r="3127" spans="1:14" x14ac:dyDescent="0.25">
      <c r="A3127" s="3">
        <v>41558.854166666664</v>
      </c>
      <c r="B3127" s="4"/>
      <c r="C3127" s="4">
        <v>169</v>
      </c>
      <c r="D3127" s="4"/>
      <c r="E3127" s="4">
        <f t="shared" si="193"/>
        <v>0</v>
      </c>
      <c r="F3127" s="4">
        <f t="shared" si="194"/>
        <v>356</v>
      </c>
      <c r="G3127" s="1">
        <f t="shared" si="195"/>
        <v>41558.854166666664</v>
      </c>
      <c r="H3127">
        <f t="shared" si="192"/>
        <v>169</v>
      </c>
      <c r="M3127">
        <v>116</v>
      </c>
      <c r="N3127">
        <v>107</v>
      </c>
    </row>
    <row r="3128" spans="1:14" x14ac:dyDescent="0.25">
      <c r="A3128" s="3">
        <v>41558.857638888891</v>
      </c>
      <c r="B3128" s="4"/>
      <c r="C3128" s="4">
        <v>172</v>
      </c>
      <c r="D3128" s="4"/>
      <c r="E3128" s="4">
        <f t="shared" si="193"/>
        <v>0</v>
      </c>
      <c r="F3128" s="4">
        <f t="shared" si="194"/>
        <v>357</v>
      </c>
      <c r="G3128" s="1">
        <f t="shared" si="195"/>
        <v>41558.857638888891</v>
      </c>
      <c r="H3128">
        <f t="shared" si="192"/>
        <v>172</v>
      </c>
      <c r="M3128">
        <v>113</v>
      </c>
      <c r="N3128">
        <v>107</v>
      </c>
    </row>
    <row r="3129" spans="1:14" x14ac:dyDescent="0.25">
      <c r="A3129" s="3">
        <v>41558.861111111109</v>
      </c>
      <c r="B3129" s="4"/>
      <c r="C3129" s="4">
        <v>168</v>
      </c>
      <c r="D3129" s="4"/>
      <c r="E3129" s="4">
        <f t="shared" si="193"/>
        <v>0</v>
      </c>
      <c r="F3129" s="4">
        <f t="shared" si="194"/>
        <v>358</v>
      </c>
      <c r="G3129" s="1">
        <f t="shared" si="195"/>
        <v>41558.861111111109</v>
      </c>
      <c r="H3129">
        <f t="shared" si="192"/>
        <v>168</v>
      </c>
      <c r="M3129">
        <v>112</v>
      </c>
      <c r="N3129">
        <v>107</v>
      </c>
    </row>
    <row r="3130" spans="1:14" x14ac:dyDescent="0.25">
      <c r="A3130" s="3">
        <v>41558.864583333336</v>
      </c>
      <c r="B3130" s="4"/>
      <c r="C3130" s="4">
        <v>168</v>
      </c>
      <c r="D3130" s="4"/>
      <c r="E3130" s="4">
        <f t="shared" si="193"/>
        <v>0</v>
      </c>
      <c r="F3130" s="4">
        <f t="shared" si="194"/>
        <v>359</v>
      </c>
      <c r="G3130" s="1">
        <f t="shared" si="195"/>
        <v>41558.864583333336</v>
      </c>
      <c r="H3130">
        <f t="shared" si="192"/>
        <v>168</v>
      </c>
      <c r="M3130">
        <v>112</v>
      </c>
      <c r="N3130">
        <v>107</v>
      </c>
    </row>
    <row r="3131" spans="1:14" x14ac:dyDescent="0.25">
      <c r="A3131" s="3">
        <v>41558.868055555555</v>
      </c>
      <c r="B3131" s="4"/>
      <c r="C3131" s="4">
        <v>167</v>
      </c>
      <c r="D3131" s="4"/>
      <c r="E3131" s="4">
        <f t="shared" si="193"/>
        <v>0</v>
      </c>
      <c r="F3131" s="4">
        <f t="shared" si="194"/>
        <v>360</v>
      </c>
      <c r="G3131" s="1">
        <f t="shared" si="195"/>
        <v>41558.868055555555</v>
      </c>
      <c r="H3131">
        <f t="shared" si="192"/>
        <v>167</v>
      </c>
      <c r="M3131">
        <v>112</v>
      </c>
      <c r="N3131">
        <v>107</v>
      </c>
    </row>
    <row r="3132" spans="1:14" x14ac:dyDescent="0.25">
      <c r="A3132" s="3">
        <v>41558.871527777781</v>
      </c>
      <c r="B3132" s="4"/>
      <c r="C3132" s="4">
        <v>162</v>
      </c>
      <c r="D3132" s="4"/>
      <c r="E3132" s="4">
        <f t="shared" si="193"/>
        <v>0</v>
      </c>
      <c r="F3132" s="4">
        <f t="shared" si="194"/>
        <v>361</v>
      </c>
      <c r="G3132" s="1">
        <f t="shared" si="195"/>
        <v>41558.871527777781</v>
      </c>
      <c r="H3132">
        <f t="shared" si="192"/>
        <v>162</v>
      </c>
      <c r="M3132">
        <v>111</v>
      </c>
      <c r="N3132">
        <v>107</v>
      </c>
    </row>
    <row r="3133" spans="1:14" x14ac:dyDescent="0.25">
      <c r="A3133" s="3">
        <v>41558.875</v>
      </c>
      <c r="B3133" s="4"/>
      <c r="C3133" s="4">
        <v>158</v>
      </c>
      <c r="D3133" s="4"/>
      <c r="E3133" s="4">
        <f t="shared" si="193"/>
        <v>0</v>
      </c>
      <c r="F3133" s="4">
        <f t="shared" si="194"/>
        <v>362</v>
      </c>
      <c r="G3133" s="1">
        <f t="shared" si="195"/>
        <v>41558.875</v>
      </c>
      <c r="H3133">
        <f t="shared" si="192"/>
        <v>158</v>
      </c>
      <c r="M3133">
        <v>111</v>
      </c>
      <c r="N3133">
        <v>107</v>
      </c>
    </row>
    <row r="3134" spans="1:14" x14ac:dyDescent="0.25">
      <c r="A3134" s="3">
        <v>41558.878472222219</v>
      </c>
      <c r="B3134" s="4"/>
      <c r="C3134" s="4">
        <v>154</v>
      </c>
      <c r="D3134" s="4"/>
      <c r="E3134" s="4">
        <f t="shared" si="193"/>
        <v>0</v>
      </c>
      <c r="F3134" s="4">
        <f t="shared" si="194"/>
        <v>363</v>
      </c>
      <c r="G3134" s="1">
        <f t="shared" si="195"/>
        <v>41558.878472222219</v>
      </c>
      <c r="H3134">
        <f t="shared" si="192"/>
        <v>154</v>
      </c>
      <c r="M3134">
        <v>109</v>
      </c>
      <c r="N3134">
        <v>107</v>
      </c>
    </row>
    <row r="3135" spans="1:14" x14ac:dyDescent="0.25">
      <c r="A3135" s="3">
        <v>41558.881944444445</v>
      </c>
      <c r="B3135" s="4"/>
      <c r="C3135" s="4">
        <v>143</v>
      </c>
      <c r="D3135" s="4"/>
      <c r="E3135" s="4">
        <f t="shared" si="193"/>
        <v>0</v>
      </c>
      <c r="F3135" s="4">
        <f t="shared" si="194"/>
        <v>364</v>
      </c>
      <c r="G3135" s="1">
        <f t="shared" si="195"/>
        <v>41558.881944444445</v>
      </c>
      <c r="H3135">
        <f t="shared" si="192"/>
        <v>143</v>
      </c>
      <c r="M3135">
        <v>109</v>
      </c>
      <c r="N3135">
        <v>107</v>
      </c>
    </row>
    <row r="3136" spans="1:14" x14ac:dyDescent="0.25">
      <c r="A3136" s="3">
        <v>41558.885416666664</v>
      </c>
      <c r="B3136" s="4"/>
      <c r="C3136" s="4">
        <v>141</v>
      </c>
      <c r="D3136" s="4"/>
      <c r="E3136" s="4">
        <f t="shared" si="193"/>
        <v>0</v>
      </c>
      <c r="F3136" s="4">
        <f t="shared" si="194"/>
        <v>365</v>
      </c>
      <c r="G3136" s="1">
        <f t="shared" si="195"/>
        <v>41558.885416666664</v>
      </c>
      <c r="H3136">
        <f t="shared" si="192"/>
        <v>141</v>
      </c>
      <c r="M3136">
        <v>108</v>
      </c>
      <c r="N3136">
        <v>107</v>
      </c>
    </row>
    <row r="3137" spans="1:14" x14ac:dyDescent="0.25">
      <c r="A3137" s="3">
        <v>41558.888888888891</v>
      </c>
      <c r="B3137" s="4"/>
      <c r="C3137" s="4">
        <v>138</v>
      </c>
      <c r="D3137" s="4"/>
      <c r="E3137" s="4">
        <f t="shared" si="193"/>
        <v>0</v>
      </c>
      <c r="F3137" s="4">
        <f t="shared" si="194"/>
        <v>366</v>
      </c>
      <c r="G3137" s="1">
        <f t="shared" si="195"/>
        <v>41558.888888888891</v>
      </c>
      <c r="H3137">
        <f t="shared" si="192"/>
        <v>138</v>
      </c>
      <c r="M3137">
        <v>107</v>
      </c>
      <c r="N3137">
        <v>107</v>
      </c>
    </row>
    <row r="3138" spans="1:14" x14ac:dyDescent="0.25">
      <c r="A3138" s="3">
        <v>41558.892361111109</v>
      </c>
      <c r="B3138" s="4"/>
      <c r="C3138" s="4">
        <v>129</v>
      </c>
      <c r="D3138" s="4"/>
      <c r="E3138" s="4">
        <f t="shared" si="193"/>
        <v>0</v>
      </c>
      <c r="F3138" s="4">
        <f t="shared" si="194"/>
        <v>367</v>
      </c>
      <c r="G3138" s="1">
        <f t="shared" si="195"/>
        <v>41558.892361111109</v>
      </c>
      <c r="H3138">
        <f t="shared" si="192"/>
        <v>129</v>
      </c>
      <c r="M3138">
        <v>107</v>
      </c>
      <c r="N3138">
        <v>107</v>
      </c>
    </row>
    <row r="3139" spans="1:14" x14ac:dyDescent="0.25">
      <c r="A3139" s="3">
        <v>41558.895833333336</v>
      </c>
      <c r="B3139" s="4"/>
      <c r="C3139" s="4">
        <v>122</v>
      </c>
      <c r="D3139" s="4"/>
      <c r="E3139" s="4">
        <f t="shared" si="193"/>
        <v>0</v>
      </c>
      <c r="F3139" s="4">
        <f t="shared" si="194"/>
        <v>368</v>
      </c>
      <c r="G3139" s="1">
        <f t="shared" si="195"/>
        <v>41558.895833333336</v>
      </c>
      <c r="H3139">
        <f t="shared" si="192"/>
        <v>122</v>
      </c>
      <c r="M3139">
        <v>107</v>
      </c>
      <c r="N3139">
        <v>107</v>
      </c>
    </row>
    <row r="3140" spans="1:14" x14ac:dyDescent="0.25">
      <c r="A3140" s="3">
        <v>41558.899305555555</v>
      </c>
      <c r="B3140" s="4"/>
      <c r="C3140" s="4">
        <v>121</v>
      </c>
      <c r="D3140" s="4"/>
      <c r="E3140" s="4">
        <f t="shared" si="193"/>
        <v>0</v>
      </c>
      <c r="F3140" s="4">
        <f t="shared" si="194"/>
        <v>369</v>
      </c>
      <c r="G3140" s="1">
        <f t="shared" si="195"/>
        <v>41558.899305555555</v>
      </c>
      <c r="H3140">
        <f t="shared" si="192"/>
        <v>121</v>
      </c>
      <c r="M3140">
        <v>107</v>
      </c>
      <c r="N3140">
        <v>107</v>
      </c>
    </row>
    <row r="3141" spans="1:14" x14ac:dyDescent="0.25">
      <c r="A3141" s="3">
        <v>41558.902777777781</v>
      </c>
      <c r="B3141" s="4"/>
      <c r="C3141" s="4">
        <v>117</v>
      </c>
      <c r="D3141" s="4"/>
      <c r="E3141" s="4">
        <f t="shared" si="193"/>
        <v>0</v>
      </c>
      <c r="F3141" s="4">
        <f t="shared" si="194"/>
        <v>370</v>
      </c>
      <c r="G3141" s="1">
        <f t="shared" si="195"/>
        <v>41558.902777777781</v>
      </c>
      <c r="H3141">
        <f t="shared" si="192"/>
        <v>117</v>
      </c>
      <c r="M3141">
        <v>106</v>
      </c>
      <c r="N3141">
        <v>107</v>
      </c>
    </row>
    <row r="3142" spans="1:14" x14ac:dyDescent="0.25">
      <c r="A3142" s="3">
        <v>41558.90625</v>
      </c>
      <c r="B3142" s="4"/>
      <c r="C3142" s="4">
        <v>103</v>
      </c>
      <c r="D3142" s="4"/>
      <c r="E3142" s="4">
        <f t="shared" si="193"/>
        <v>0</v>
      </c>
      <c r="F3142" s="4">
        <f t="shared" si="194"/>
        <v>371</v>
      </c>
      <c r="G3142" s="1">
        <f t="shared" si="195"/>
        <v>41558.90625</v>
      </c>
      <c r="H3142">
        <f t="shared" ref="H3142:H3205" si="196">ROUND(IF(ISBLANK(B3142),C3142,IF(ISBLANK(C3142),B3142,SQRT(B3142*C3142))),0)</f>
        <v>103</v>
      </c>
      <c r="M3142">
        <v>105</v>
      </c>
      <c r="N3142">
        <v>107</v>
      </c>
    </row>
    <row r="3143" spans="1:14" x14ac:dyDescent="0.25">
      <c r="A3143" s="3">
        <v>41558.909722222219</v>
      </c>
      <c r="B3143" s="4">
        <v>113</v>
      </c>
      <c r="C3143" s="4">
        <v>98</v>
      </c>
      <c r="D3143" s="4"/>
      <c r="E3143" s="4">
        <f t="shared" ref="E3143:E3206" si="197">IF(ISNUMBER(B3143),E3142+1,0)</f>
        <v>1</v>
      </c>
      <c r="F3143" s="4">
        <f t="shared" ref="F3143:F3206" si="198">IF(ISNUMBER(C3143),F3142+1,0)</f>
        <v>372</v>
      </c>
      <c r="G3143" s="1">
        <f t="shared" ref="G3143:G3206" si="199">A3143</f>
        <v>41558.909722222219</v>
      </c>
      <c r="H3143">
        <f t="shared" si="196"/>
        <v>105</v>
      </c>
      <c r="M3143">
        <v>105</v>
      </c>
      <c r="N3143">
        <v>107</v>
      </c>
    </row>
    <row r="3144" spans="1:14" x14ac:dyDescent="0.25">
      <c r="A3144" s="3">
        <v>41558.913194444445</v>
      </c>
      <c r="B3144" s="4">
        <v>105</v>
      </c>
      <c r="C3144" s="4">
        <v>83</v>
      </c>
      <c r="D3144" s="4"/>
      <c r="E3144" s="4">
        <f t="shared" si="197"/>
        <v>2</v>
      </c>
      <c r="F3144" s="4">
        <f t="shared" si="198"/>
        <v>373</v>
      </c>
      <c r="G3144" s="1">
        <f t="shared" si="199"/>
        <v>41558.913194444445</v>
      </c>
      <c r="H3144">
        <f t="shared" si="196"/>
        <v>93</v>
      </c>
      <c r="M3144">
        <v>104</v>
      </c>
      <c r="N3144">
        <v>107</v>
      </c>
    </row>
    <row r="3145" spans="1:14" x14ac:dyDescent="0.25">
      <c r="A3145" s="3">
        <v>41558.916666666664</v>
      </c>
      <c r="B3145" s="4"/>
      <c r="C3145" s="4">
        <v>76</v>
      </c>
      <c r="D3145" s="4"/>
      <c r="E3145" s="4">
        <f t="shared" si="197"/>
        <v>0</v>
      </c>
      <c r="F3145" s="4">
        <f t="shared" si="198"/>
        <v>374</v>
      </c>
      <c r="G3145" s="1">
        <f t="shared" si="199"/>
        <v>41558.916666666664</v>
      </c>
      <c r="H3145">
        <f t="shared" si="196"/>
        <v>76</v>
      </c>
      <c r="M3145">
        <v>102</v>
      </c>
      <c r="N3145">
        <v>107</v>
      </c>
    </row>
    <row r="3146" spans="1:14" x14ac:dyDescent="0.25">
      <c r="A3146" s="3">
        <v>41558.920138888891</v>
      </c>
      <c r="B3146" s="4"/>
      <c r="C3146" s="4">
        <v>66</v>
      </c>
      <c r="D3146" s="4"/>
      <c r="E3146" s="4">
        <f t="shared" si="197"/>
        <v>0</v>
      </c>
      <c r="F3146" s="4">
        <f t="shared" si="198"/>
        <v>375</v>
      </c>
      <c r="G3146" s="1">
        <f t="shared" si="199"/>
        <v>41558.920138888891</v>
      </c>
      <c r="H3146">
        <f t="shared" si="196"/>
        <v>66</v>
      </c>
      <c r="M3146">
        <v>102</v>
      </c>
      <c r="N3146">
        <v>107</v>
      </c>
    </row>
    <row r="3147" spans="1:14" x14ac:dyDescent="0.25">
      <c r="A3147" s="3">
        <v>41558.923611111109</v>
      </c>
      <c r="B3147" s="4"/>
      <c r="C3147" s="4">
        <v>57</v>
      </c>
      <c r="D3147" s="4"/>
      <c r="E3147" s="4">
        <f t="shared" si="197"/>
        <v>0</v>
      </c>
      <c r="F3147" s="4">
        <f t="shared" si="198"/>
        <v>376</v>
      </c>
      <c r="G3147" s="1">
        <f t="shared" si="199"/>
        <v>41558.923611111109</v>
      </c>
      <c r="H3147">
        <f t="shared" si="196"/>
        <v>57</v>
      </c>
      <c r="M3147">
        <v>101</v>
      </c>
      <c r="N3147">
        <v>107</v>
      </c>
    </row>
    <row r="3148" spans="1:14" x14ac:dyDescent="0.25">
      <c r="A3148" s="3">
        <v>41558.927083333336</v>
      </c>
      <c r="B3148" s="4"/>
      <c r="C3148" s="4">
        <v>54</v>
      </c>
      <c r="D3148" s="4"/>
      <c r="E3148" s="4">
        <f t="shared" si="197"/>
        <v>0</v>
      </c>
      <c r="F3148" s="4">
        <f t="shared" si="198"/>
        <v>377</v>
      </c>
      <c r="G3148" s="1">
        <f t="shared" si="199"/>
        <v>41558.927083333336</v>
      </c>
      <c r="H3148">
        <f t="shared" si="196"/>
        <v>54</v>
      </c>
      <c r="M3148">
        <v>100</v>
      </c>
      <c r="N3148">
        <v>107</v>
      </c>
    </row>
    <row r="3149" spans="1:14" x14ac:dyDescent="0.25">
      <c r="A3149" s="3">
        <v>41558.930555555555</v>
      </c>
      <c r="B3149" s="4"/>
      <c r="C3149" s="4">
        <v>49</v>
      </c>
      <c r="D3149" s="4"/>
      <c r="E3149" s="4">
        <f t="shared" si="197"/>
        <v>0</v>
      </c>
      <c r="F3149" s="4">
        <f t="shared" si="198"/>
        <v>378</v>
      </c>
      <c r="G3149" s="1">
        <f t="shared" si="199"/>
        <v>41558.930555555555</v>
      </c>
      <c r="H3149">
        <f t="shared" si="196"/>
        <v>49</v>
      </c>
      <c r="M3149">
        <v>100</v>
      </c>
      <c r="N3149">
        <v>107</v>
      </c>
    </row>
    <row r="3150" spans="1:14" x14ac:dyDescent="0.25">
      <c r="A3150" s="3">
        <v>41558.934027777781</v>
      </c>
      <c r="B3150" s="4"/>
      <c r="C3150" s="4">
        <v>51</v>
      </c>
      <c r="D3150" s="4"/>
      <c r="E3150" s="4">
        <f t="shared" si="197"/>
        <v>0</v>
      </c>
      <c r="F3150" s="4">
        <f t="shared" si="198"/>
        <v>379</v>
      </c>
      <c r="G3150" s="1">
        <f t="shared" si="199"/>
        <v>41558.934027777781</v>
      </c>
      <c r="H3150">
        <f t="shared" si="196"/>
        <v>51</v>
      </c>
      <c r="M3150">
        <v>98</v>
      </c>
      <c r="N3150">
        <v>107</v>
      </c>
    </row>
    <row r="3151" spans="1:14" x14ac:dyDescent="0.25">
      <c r="A3151" s="3">
        <v>41558.9375</v>
      </c>
      <c r="B3151" s="4"/>
      <c r="C3151" s="4">
        <v>51</v>
      </c>
      <c r="D3151" s="4"/>
      <c r="E3151" s="4">
        <f t="shared" si="197"/>
        <v>0</v>
      </c>
      <c r="F3151" s="4">
        <f t="shared" si="198"/>
        <v>380</v>
      </c>
      <c r="G3151" s="1">
        <f t="shared" si="199"/>
        <v>41558.9375</v>
      </c>
      <c r="H3151">
        <f t="shared" si="196"/>
        <v>51</v>
      </c>
      <c r="M3151">
        <v>92</v>
      </c>
      <c r="N3151">
        <v>107</v>
      </c>
    </row>
    <row r="3152" spans="1:14" x14ac:dyDescent="0.25">
      <c r="A3152" s="3">
        <v>41558.940972222219</v>
      </c>
      <c r="B3152" s="4"/>
      <c r="C3152" s="4">
        <v>50</v>
      </c>
      <c r="D3152" s="4"/>
      <c r="E3152" s="4">
        <f t="shared" si="197"/>
        <v>0</v>
      </c>
      <c r="F3152" s="4">
        <f t="shared" si="198"/>
        <v>381</v>
      </c>
      <c r="G3152" s="1">
        <f t="shared" si="199"/>
        <v>41558.940972222219</v>
      </c>
      <c r="H3152">
        <f t="shared" si="196"/>
        <v>50</v>
      </c>
      <c r="M3152">
        <v>91</v>
      </c>
      <c r="N3152">
        <v>107</v>
      </c>
    </row>
    <row r="3153" spans="1:14" x14ac:dyDescent="0.25">
      <c r="A3153" s="3">
        <v>41558.944444444445</v>
      </c>
      <c r="B3153" s="4"/>
      <c r="C3153" s="4">
        <v>53</v>
      </c>
      <c r="D3153" s="4"/>
      <c r="E3153" s="4">
        <f t="shared" si="197"/>
        <v>0</v>
      </c>
      <c r="F3153" s="4">
        <f t="shared" si="198"/>
        <v>382</v>
      </c>
      <c r="G3153" s="1">
        <f t="shared" si="199"/>
        <v>41558.944444444445</v>
      </c>
      <c r="H3153">
        <f t="shared" si="196"/>
        <v>53</v>
      </c>
      <c r="M3153">
        <v>91</v>
      </c>
      <c r="N3153">
        <v>107</v>
      </c>
    </row>
    <row r="3154" spans="1:14" x14ac:dyDescent="0.25">
      <c r="A3154" s="3">
        <v>41558.947916666664</v>
      </c>
      <c r="B3154" s="4">
        <v>50</v>
      </c>
      <c r="C3154" s="4">
        <v>53</v>
      </c>
      <c r="D3154" s="4"/>
      <c r="E3154" s="4">
        <f t="shared" si="197"/>
        <v>1</v>
      </c>
      <c r="F3154" s="4">
        <f t="shared" si="198"/>
        <v>383</v>
      </c>
      <c r="G3154" s="1">
        <f t="shared" si="199"/>
        <v>41558.947916666664</v>
      </c>
      <c r="H3154">
        <f t="shared" si="196"/>
        <v>51</v>
      </c>
      <c r="M3154">
        <v>90</v>
      </c>
      <c r="N3154">
        <v>107</v>
      </c>
    </row>
    <row r="3155" spans="1:14" x14ac:dyDescent="0.25">
      <c r="A3155" s="3">
        <v>41558.951388888891</v>
      </c>
      <c r="B3155" s="4">
        <v>56</v>
      </c>
      <c r="C3155" s="4">
        <v>56</v>
      </c>
      <c r="D3155" s="4"/>
      <c r="E3155" s="4">
        <f t="shared" si="197"/>
        <v>2</v>
      </c>
      <c r="F3155" s="4">
        <f t="shared" si="198"/>
        <v>384</v>
      </c>
      <c r="G3155" s="1">
        <f t="shared" si="199"/>
        <v>41558.951388888891</v>
      </c>
      <c r="H3155">
        <f t="shared" si="196"/>
        <v>56</v>
      </c>
      <c r="M3155">
        <v>107.5</v>
      </c>
      <c r="N3155">
        <v>106.5</v>
      </c>
    </row>
    <row r="3156" spans="1:14" x14ac:dyDescent="0.25">
      <c r="A3156" s="3">
        <v>41558.954861111109</v>
      </c>
      <c r="B3156" s="4">
        <v>58</v>
      </c>
      <c r="C3156" s="4">
        <v>53</v>
      </c>
      <c r="D3156" s="4"/>
      <c r="E3156" s="4">
        <f t="shared" si="197"/>
        <v>3</v>
      </c>
      <c r="F3156" s="4">
        <f t="shared" si="198"/>
        <v>385</v>
      </c>
      <c r="G3156" s="1">
        <f t="shared" si="199"/>
        <v>41558.954861111109</v>
      </c>
      <c r="H3156">
        <f t="shared" si="196"/>
        <v>55</v>
      </c>
      <c r="M3156">
        <v>144</v>
      </c>
      <c r="N3156">
        <v>106</v>
      </c>
    </row>
    <row r="3157" spans="1:14" x14ac:dyDescent="0.25">
      <c r="A3157" s="3">
        <v>41558.958333333336</v>
      </c>
      <c r="B3157" s="4">
        <v>59</v>
      </c>
      <c r="C3157" s="4">
        <v>55</v>
      </c>
      <c r="D3157" s="4"/>
      <c r="E3157" s="4">
        <f t="shared" si="197"/>
        <v>4</v>
      </c>
      <c r="F3157" s="4">
        <f t="shared" si="198"/>
        <v>386</v>
      </c>
      <c r="G3157" s="1">
        <f t="shared" si="199"/>
        <v>41558.958333333336</v>
      </c>
      <c r="H3157">
        <f t="shared" si="196"/>
        <v>57</v>
      </c>
      <c r="M3157">
        <v>143</v>
      </c>
      <c r="N3157">
        <v>106</v>
      </c>
    </row>
    <row r="3158" spans="1:14" x14ac:dyDescent="0.25">
      <c r="A3158" s="3">
        <v>41558.961805555555</v>
      </c>
      <c r="B3158" s="4">
        <v>59</v>
      </c>
      <c r="C3158" s="4">
        <v>59</v>
      </c>
      <c r="D3158" s="4"/>
      <c r="E3158" s="4">
        <f t="shared" si="197"/>
        <v>5</v>
      </c>
      <c r="F3158" s="4">
        <f t="shared" si="198"/>
        <v>387</v>
      </c>
      <c r="G3158" s="1">
        <f t="shared" si="199"/>
        <v>41558.961805555555</v>
      </c>
      <c r="H3158">
        <f t="shared" si="196"/>
        <v>59</v>
      </c>
      <c r="M3158">
        <v>128</v>
      </c>
      <c r="N3158">
        <v>106</v>
      </c>
    </row>
    <row r="3159" spans="1:14" x14ac:dyDescent="0.25">
      <c r="A3159" s="3">
        <v>41558.965277777781</v>
      </c>
      <c r="B3159" s="4">
        <v>88</v>
      </c>
      <c r="C3159" s="4">
        <v>86</v>
      </c>
      <c r="D3159" s="4"/>
      <c r="E3159" s="4">
        <f t="shared" si="197"/>
        <v>6</v>
      </c>
      <c r="F3159" s="4">
        <f t="shared" si="198"/>
        <v>388</v>
      </c>
      <c r="G3159" s="1">
        <f t="shared" si="199"/>
        <v>41558.965277777781</v>
      </c>
      <c r="H3159">
        <f t="shared" si="196"/>
        <v>87</v>
      </c>
      <c r="M3159">
        <v>114</v>
      </c>
      <c r="N3159">
        <v>106</v>
      </c>
    </row>
    <row r="3160" spans="1:14" x14ac:dyDescent="0.25">
      <c r="A3160" s="3">
        <v>41558.96875</v>
      </c>
      <c r="B3160" s="4">
        <v>100</v>
      </c>
      <c r="C3160" s="4">
        <v>98</v>
      </c>
      <c r="D3160" s="4"/>
      <c r="E3160" s="4">
        <f t="shared" si="197"/>
        <v>7</v>
      </c>
      <c r="F3160" s="4">
        <f t="shared" si="198"/>
        <v>389</v>
      </c>
      <c r="G3160" s="1">
        <f t="shared" si="199"/>
        <v>41558.96875</v>
      </c>
      <c r="H3160">
        <f t="shared" si="196"/>
        <v>99</v>
      </c>
      <c r="M3160">
        <v>113</v>
      </c>
      <c r="N3160">
        <v>106</v>
      </c>
    </row>
    <row r="3161" spans="1:14" x14ac:dyDescent="0.25">
      <c r="A3161" s="3">
        <v>41558.972222222219</v>
      </c>
      <c r="B3161" s="4">
        <v>111</v>
      </c>
      <c r="C3161" s="4">
        <v>107</v>
      </c>
      <c r="D3161" s="4"/>
      <c r="E3161" s="4">
        <f t="shared" si="197"/>
        <v>8</v>
      </c>
      <c r="F3161" s="4">
        <f t="shared" si="198"/>
        <v>390</v>
      </c>
      <c r="G3161" s="1">
        <f t="shared" si="199"/>
        <v>41558.972222222219</v>
      </c>
      <c r="H3161">
        <f t="shared" si="196"/>
        <v>109</v>
      </c>
      <c r="M3161">
        <v>111</v>
      </c>
      <c r="N3161">
        <v>106</v>
      </c>
    </row>
    <row r="3162" spans="1:14" x14ac:dyDescent="0.25">
      <c r="A3162" s="3">
        <v>41558.975694444445</v>
      </c>
      <c r="B3162" s="4">
        <v>107</v>
      </c>
      <c r="C3162" s="4">
        <v>114</v>
      </c>
      <c r="D3162" s="4"/>
      <c r="E3162" s="4">
        <f t="shared" si="197"/>
        <v>9</v>
      </c>
      <c r="F3162" s="4">
        <f t="shared" si="198"/>
        <v>391</v>
      </c>
      <c r="G3162" s="1">
        <f t="shared" si="199"/>
        <v>41558.975694444445</v>
      </c>
      <c r="H3162">
        <f t="shared" si="196"/>
        <v>110</v>
      </c>
      <c r="M3162">
        <v>110</v>
      </c>
      <c r="N3162">
        <v>106</v>
      </c>
    </row>
    <row r="3163" spans="1:14" x14ac:dyDescent="0.25">
      <c r="A3163" s="3">
        <v>41558.979166666664</v>
      </c>
      <c r="B3163" s="4">
        <v>109</v>
      </c>
      <c r="C3163" s="4">
        <v>116</v>
      </c>
      <c r="D3163" s="4"/>
      <c r="E3163" s="4">
        <f t="shared" si="197"/>
        <v>10</v>
      </c>
      <c r="F3163" s="4">
        <f t="shared" si="198"/>
        <v>392</v>
      </c>
      <c r="G3163" s="1">
        <f t="shared" si="199"/>
        <v>41558.979166666664</v>
      </c>
      <c r="H3163">
        <f t="shared" si="196"/>
        <v>112</v>
      </c>
      <c r="M3163">
        <v>110</v>
      </c>
      <c r="N3163">
        <v>106</v>
      </c>
    </row>
    <row r="3164" spans="1:14" x14ac:dyDescent="0.25">
      <c r="A3164" s="3">
        <v>41558.982638888891</v>
      </c>
      <c r="B3164" s="4">
        <v>107</v>
      </c>
      <c r="C3164" s="4">
        <v>114</v>
      </c>
      <c r="D3164" s="4"/>
      <c r="E3164" s="4">
        <f t="shared" si="197"/>
        <v>11</v>
      </c>
      <c r="F3164" s="4">
        <f t="shared" si="198"/>
        <v>393</v>
      </c>
      <c r="G3164" s="1">
        <f t="shared" si="199"/>
        <v>41558.982638888891</v>
      </c>
      <c r="H3164">
        <f t="shared" si="196"/>
        <v>110</v>
      </c>
      <c r="M3164">
        <v>108</v>
      </c>
      <c r="N3164">
        <v>106</v>
      </c>
    </row>
    <row r="3165" spans="1:14" x14ac:dyDescent="0.25">
      <c r="A3165" s="3">
        <v>41558.986111111109</v>
      </c>
      <c r="B3165" s="4">
        <v>104</v>
      </c>
      <c r="C3165" s="4">
        <v>111</v>
      </c>
      <c r="D3165" s="4"/>
      <c r="E3165" s="4">
        <f t="shared" si="197"/>
        <v>12</v>
      </c>
      <c r="F3165" s="4">
        <f t="shared" si="198"/>
        <v>394</v>
      </c>
      <c r="G3165" s="1">
        <f t="shared" si="199"/>
        <v>41558.986111111109</v>
      </c>
      <c r="H3165">
        <f t="shared" si="196"/>
        <v>107</v>
      </c>
      <c r="M3165">
        <v>108</v>
      </c>
      <c r="N3165">
        <v>106</v>
      </c>
    </row>
    <row r="3166" spans="1:14" x14ac:dyDescent="0.25">
      <c r="A3166" s="3">
        <v>41558.989583333336</v>
      </c>
      <c r="B3166" s="4">
        <v>103</v>
      </c>
      <c r="C3166" s="4">
        <v>109</v>
      </c>
      <c r="D3166" s="4"/>
      <c r="E3166" s="4">
        <f t="shared" si="197"/>
        <v>13</v>
      </c>
      <c r="F3166" s="4">
        <f t="shared" si="198"/>
        <v>395</v>
      </c>
      <c r="G3166" s="1">
        <f t="shared" si="199"/>
        <v>41558.989583333336</v>
      </c>
      <c r="H3166">
        <f t="shared" si="196"/>
        <v>106</v>
      </c>
      <c r="M3166">
        <v>106</v>
      </c>
      <c r="N3166">
        <v>106</v>
      </c>
    </row>
    <row r="3167" spans="1:14" x14ac:dyDescent="0.25">
      <c r="A3167" s="3">
        <v>41558.993055555555</v>
      </c>
      <c r="B3167" s="4">
        <v>103</v>
      </c>
      <c r="C3167" s="4">
        <v>109</v>
      </c>
      <c r="D3167" s="4"/>
      <c r="E3167" s="4">
        <f t="shared" si="197"/>
        <v>14</v>
      </c>
      <c r="F3167" s="4">
        <f t="shared" si="198"/>
        <v>396</v>
      </c>
      <c r="G3167" s="1">
        <f t="shared" si="199"/>
        <v>41558.993055555555</v>
      </c>
      <c r="H3167">
        <f t="shared" si="196"/>
        <v>106</v>
      </c>
      <c r="M3167">
        <v>106</v>
      </c>
      <c r="N3167">
        <v>106</v>
      </c>
    </row>
    <row r="3168" spans="1:14" x14ac:dyDescent="0.25">
      <c r="A3168" s="3">
        <v>41558.996527777781</v>
      </c>
      <c r="B3168" s="4">
        <v>104</v>
      </c>
      <c r="C3168" s="4">
        <v>110</v>
      </c>
      <c r="D3168" s="4"/>
      <c r="E3168" s="4">
        <f t="shared" si="197"/>
        <v>15</v>
      </c>
      <c r="F3168" s="4">
        <f t="shared" si="198"/>
        <v>397</v>
      </c>
      <c r="G3168" s="1">
        <f t="shared" si="199"/>
        <v>41558.996527777781</v>
      </c>
      <c r="H3168">
        <f t="shared" si="196"/>
        <v>107</v>
      </c>
      <c r="M3168">
        <v>106</v>
      </c>
      <c r="N3168">
        <v>106</v>
      </c>
    </row>
    <row r="3169" spans="1:14" x14ac:dyDescent="0.25">
      <c r="A3169" s="3">
        <v>41559</v>
      </c>
      <c r="B3169" s="4">
        <v>104</v>
      </c>
      <c r="C3169" s="4">
        <v>110</v>
      </c>
      <c r="D3169" s="4"/>
      <c r="E3169" s="4">
        <f t="shared" si="197"/>
        <v>16</v>
      </c>
      <c r="F3169" s="4">
        <f t="shared" si="198"/>
        <v>398</v>
      </c>
      <c r="G3169" s="1">
        <f t="shared" si="199"/>
        <v>41559</v>
      </c>
      <c r="H3169">
        <f t="shared" si="196"/>
        <v>107</v>
      </c>
      <c r="M3169">
        <v>105</v>
      </c>
      <c r="N3169">
        <v>106</v>
      </c>
    </row>
    <row r="3170" spans="1:14" x14ac:dyDescent="0.25">
      <c r="A3170" s="3">
        <v>41559.003472222219</v>
      </c>
      <c r="B3170" s="4">
        <v>100</v>
      </c>
      <c r="C3170" s="4">
        <v>107</v>
      </c>
      <c r="D3170" s="4"/>
      <c r="E3170" s="4">
        <f t="shared" si="197"/>
        <v>17</v>
      </c>
      <c r="F3170" s="4">
        <f t="shared" si="198"/>
        <v>399</v>
      </c>
      <c r="G3170" s="1">
        <f t="shared" si="199"/>
        <v>41559.003472222219</v>
      </c>
      <c r="H3170">
        <f t="shared" si="196"/>
        <v>103</v>
      </c>
      <c r="M3170">
        <v>104</v>
      </c>
      <c r="N3170">
        <v>106</v>
      </c>
    </row>
    <row r="3171" spans="1:14" x14ac:dyDescent="0.25">
      <c r="A3171" s="3">
        <v>41559.006944444445</v>
      </c>
      <c r="B3171" s="4">
        <v>98</v>
      </c>
      <c r="C3171" s="4">
        <v>104</v>
      </c>
      <c r="D3171" s="4"/>
      <c r="E3171" s="4">
        <f t="shared" si="197"/>
        <v>18</v>
      </c>
      <c r="F3171" s="4">
        <f t="shared" si="198"/>
        <v>400</v>
      </c>
      <c r="G3171" s="1">
        <f t="shared" si="199"/>
        <v>41559.006944444445</v>
      </c>
      <c r="H3171">
        <f t="shared" si="196"/>
        <v>101</v>
      </c>
      <c r="M3171">
        <v>104</v>
      </c>
      <c r="N3171">
        <v>106</v>
      </c>
    </row>
    <row r="3172" spans="1:14" x14ac:dyDescent="0.25">
      <c r="A3172" s="3">
        <v>41559.010416666664</v>
      </c>
      <c r="B3172" s="4">
        <v>92</v>
      </c>
      <c r="C3172" s="4">
        <v>98</v>
      </c>
      <c r="D3172" s="4"/>
      <c r="E3172" s="4">
        <f t="shared" si="197"/>
        <v>19</v>
      </c>
      <c r="F3172" s="4">
        <f t="shared" si="198"/>
        <v>401</v>
      </c>
      <c r="G3172" s="1">
        <f t="shared" si="199"/>
        <v>41559.010416666664</v>
      </c>
      <c r="H3172">
        <f t="shared" si="196"/>
        <v>95</v>
      </c>
      <c r="M3172">
        <v>104</v>
      </c>
      <c r="N3172">
        <v>106</v>
      </c>
    </row>
    <row r="3173" spans="1:14" x14ac:dyDescent="0.25">
      <c r="A3173" s="3">
        <v>41559.013888888891</v>
      </c>
      <c r="B3173" s="4">
        <v>89</v>
      </c>
      <c r="C3173" s="4">
        <v>95</v>
      </c>
      <c r="D3173" s="4"/>
      <c r="E3173" s="4">
        <f t="shared" si="197"/>
        <v>20</v>
      </c>
      <c r="F3173" s="4">
        <f t="shared" si="198"/>
        <v>402</v>
      </c>
      <c r="G3173" s="1">
        <f t="shared" si="199"/>
        <v>41559.013888888891</v>
      </c>
      <c r="H3173">
        <f t="shared" si="196"/>
        <v>92</v>
      </c>
      <c r="M3173">
        <v>103</v>
      </c>
      <c r="N3173">
        <v>106</v>
      </c>
    </row>
    <row r="3174" spans="1:14" x14ac:dyDescent="0.25">
      <c r="A3174" s="3">
        <v>41559.017361111109</v>
      </c>
      <c r="B3174" s="4">
        <v>89</v>
      </c>
      <c r="C3174" s="4">
        <v>95</v>
      </c>
      <c r="D3174" s="4"/>
      <c r="E3174" s="4">
        <f t="shared" si="197"/>
        <v>21</v>
      </c>
      <c r="F3174" s="4">
        <f t="shared" si="198"/>
        <v>403</v>
      </c>
      <c r="G3174" s="1">
        <f t="shared" si="199"/>
        <v>41559.017361111109</v>
      </c>
      <c r="H3174">
        <f t="shared" si="196"/>
        <v>92</v>
      </c>
      <c r="M3174">
        <v>101</v>
      </c>
      <c r="N3174">
        <v>106</v>
      </c>
    </row>
    <row r="3175" spans="1:14" x14ac:dyDescent="0.25">
      <c r="A3175" s="3">
        <v>41559.020833333336</v>
      </c>
      <c r="B3175" s="4">
        <v>89</v>
      </c>
      <c r="C3175" s="4">
        <v>95</v>
      </c>
      <c r="D3175" s="4"/>
      <c r="E3175" s="4">
        <f t="shared" si="197"/>
        <v>22</v>
      </c>
      <c r="F3175" s="4">
        <f t="shared" si="198"/>
        <v>404</v>
      </c>
      <c r="G3175" s="1">
        <f t="shared" si="199"/>
        <v>41559.020833333336</v>
      </c>
      <c r="H3175">
        <f t="shared" si="196"/>
        <v>92</v>
      </c>
      <c r="M3175">
        <v>98</v>
      </c>
      <c r="N3175">
        <v>106</v>
      </c>
    </row>
    <row r="3176" spans="1:14" x14ac:dyDescent="0.25">
      <c r="A3176" s="3">
        <v>41559.024305555555</v>
      </c>
      <c r="B3176" s="4">
        <v>83</v>
      </c>
      <c r="C3176" s="4">
        <v>89</v>
      </c>
      <c r="D3176" s="4"/>
      <c r="E3176" s="4">
        <f t="shared" si="197"/>
        <v>23</v>
      </c>
      <c r="F3176" s="4">
        <f t="shared" si="198"/>
        <v>405</v>
      </c>
      <c r="G3176" s="1">
        <f t="shared" si="199"/>
        <v>41559.024305555555</v>
      </c>
      <c r="H3176">
        <f t="shared" si="196"/>
        <v>86</v>
      </c>
      <c r="M3176">
        <v>96</v>
      </c>
      <c r="N3176">
        <v>106</v>
      </c>
    </row>
    <row r="3177" spans="1:14" x14ac:dyDescent="0.25">
      <c r="A3177" s="3">
        <v>41559.027777777781</v>
      </c>
      <c r="B3177" s="4">
        <v>73</v>
      </c>
      <c r="C3177" s="4">
        <v>77</v>
      </c>
      <c r="D3177" s="4"/>
      <c r="E3177" s="4">
        <f t="shared" si="197"/>
        <v>24</v>
      </c>
      <c r="F3177" s="4">
        <f t="shared" si="198"/>
        <v>406</v>
      </c>
      <c r="G3177" s="1">
        <f t="shared" si="199"/>
        <v>41559.027777777781</v>
      </c>
      <c r="H3177">
        <f t="shared" si="196"/>
        <v>75</v>
      </c>
      <c r="M3177">
        <v>94</v>
      </c>
      <c r="N3177">
        <v>106</v>
      </c>
    </row>
    <row r="3178" spans="1:14" x14ac:dyDescent="0.25">
      <c r="A3178" s="3">
        <v>41559.03125</v>
      </c>
      <c r="B3178" s="4">
        <v>74</v>
      </c>
      <c r="C3178" s="4">
        <v>77</v>
      </c>
      <c r="D3178" s="4"/>
      <c r="E3178" s="4">
        <f t="shared" si="197"/>
        <v>25</v>
      </c>
      <c r="F3178" s="4">
        <f t="shared" si="198"/>
        <v>407</v>
      </c>
      <c r="G3178" s="1">
        <f t="shared" si="199"/>
        <v>41559.03125</v>
      </c>
      <c r="H3178">
        <f t="shared" si="196"/>
        <v>75</v>
      </c>
      <c r="M3178">
        <v>93</v>
      </c>
      <c r="N3178">
        <v>106</v>
      </c>
    </row>
    <row r="3179" spans="1:14" x14ac:dyDescent="0.25">
      <c r="A3179" s="3">
        <v>41559.034722222219</v>
      </c>
      <c r="B3179" s="4">
        <v>77</v>
      </c>
      <c r="C3179" s="4">
        <v>80</v>
      </c>
      <c r="D3179" s="4"/>
      <c r="E3179" s="4">
        <f t="shared" si="197"/>
        <v>26</v>
      </c>
      <c r="F3179" s="4">
        <f t="shared" si="198"/>
        <v>408</v>
      </c>
      <c r="G3179" s="1">
        <f t="shared" si="199"/>
        <v>41559.034722222219</v>
      </c>
      <c r="H3179">
        <f t="shared" si="196"/>
        <v>78</v>
      </c>
      <c r="M3179">
        <v>93</v>
      </c>
      <c r="N3179">
        <v>106</v>
      </c>
    </row>
    <row r="3180" spans="1:14" x14ac:dyDescent="0.25">
      <c r="A3180" s="3">
        <v>41559.038194444445</v>
      </c>
      <c r="B3180" s="4">
        <v>72</v>
      </c>
      <c r="C3180" s="4">
        <v>75</v>
      </c>
      <c r="D3180" s="4"/>
      <c r="E3180" s="4">
        <f t="shared" si="197"/>
        <v>27</v>
      </c>
      <c r="F3180" s="4">
        <f t="shared" si="198"/>
        <v>409</v>
      </c>
      <c r="G3180" s="1">
        <f t="shared" si="199"/>
        <v>41559.038194444445</v>
      </c>
      <c r="H3180">
        <f t="shared" si="196"/>
        <v>73</v>
      </c>
      <c r="M3180">
        <v>92</v>
      </c>
      <c r="N3180">
        <v>106</v>
      </c>
    </row>
    <row r="3181" spans="1:14" x14ac:dyDescent="0.25">
      <c r="A3181" s="3">
        <v>41559.041666666664</v>
      </c>
      <c r="B3181" s="4">
        <v>73</v>
      </c>
      <c r="C3181" s="4">
        <v>76</v>
      </c>
      <c r="D3181" s="4"/>
      <c r="E3181" s="4">
        <f t="shared" si="197"/>
        <v>28</v>
      </c>
      <c r="F3181" s="4">
        <f t="shared" si="198"/>
        <v>410</v>
      </c>
      <c r="G3181" s="1">
        <f t="shared" si="199"/>
        <v>41559.041666666664</v>
      </c>
      <c r="H3181">
        <f t="shared" si="196"/>
        <v>74</v>
      </c>
      <c r="M3181">
        <v>83</v>
      </c>
      <c r="N3181">
        <v>106</v>
      </c>
    </row>
    <row r="3182" spans="1:14" x14ac:dyDescent="0.25">
      <c r="A3182" s="3">
        <v>41559.045138888891</v>
      </c>
      <c r="B3182" s="4">
        <v>77</v>
      </c>
      <c r="C3182" s="4">
        <v>80</v>
      </c>
      <c r="D3182" s="4"/>
      <c r="E3182" s="4">
        <f t="shared" si="197"/>
        <v>29</v>
      </c>
      <c r="F3182" s="4">
        <f t="shared" si="198"/>
        <v>411</v>
      </c>
      <c r="G3182" s="1">
        <f t="shared" si="199"/>
        <v>41559.045138888891</v>
      </c>
      <c r="H3182">
        <f t="shared" si="196"/>
        <v>78</v>
      </c>
      <c r="M3182">
        <v>156</v>
      </c>
      <c r="N3182">
        <v>105</v>
      </c>
    </row>
    <row r="3183" spans="1:14" x14ac:dyDescent="0.25">
      <c r="A3183" s="3">
        <v>41559.048611111109</v>
      </c>
      <c r="B3183" s="4">
        <v>76</v>
      </c>
      <c r="C3183" s="4">
        <v>79</v>
      </c>
      <c r="D3183" s="4"/>
      <c r="E3183" s="4">
        <f t="shared" si="197"/>
        <v>30</v>
      </c>
      <c r="F3183" s="4">
        <f t="shared" si="198"/>
        <v>412</v>
      </c>
      <c r="G3183" s="1">
        <f t="shared" si="199"/>
        <v>41559.048611111109</v>
      </c>
      <c r="H3183">
        <f t="shared" si="196"/>
        <v>77</v>
      </c>
      <c r="M3183">
        <v>147</v>
      </c>
      <c r="N3183">
        <v>105</v>
      </c>
    </row>
    <row r="3184" spans="1:14" x14ac:dyDescent="0.25">
      <c r="A3184" s="3">
        <v>41559.052083333336</v>
      </c>
      <c r="B3184" s="4">
        <v>82</v>
      </c>
      <c r="C3184" s="4">
        <v>86</v>
      </c>
      <c r="D3184" s="4"/>
      <c r="E3184" s="4">
        <f t="shared" si="197"/>
        <v>31</v>
      </c>
      <c r="F3184" s="4">
        <f t="shared" si="198"/>
        <v>413</v>
      </c>
      <c r="G3184" s="1">
        <f t="shared" si="199"/>
        <v>41559.052083333336</v>
      </c>
      <c r="H3184">
        <f t="shared" si="196"/>
        <v>84</v>
      </c>
      <c r="M3184">
        <v>140</v>
      </c>
      <c r="N3184">
        <v>105</v>
      </c>
    </row>
    <row r="3185" spans="1:14" x14ac:dyDescent="0.25">
      <c r="A3185" s="3">
        <v>41559.055555555555</v>
      </c>
      <c r="B3185" s="4">
        <v>93</v>
      </c>
      <c r="C3185" s="4">
        <v>97</v>
      </c>
      <c r="D3185" s="4"/>
      <c r="E3185" s="4">
        <f t="shared" si="197"/>
        <v>32</v>
      </c>
      <c r="F3185" s="4">
        <f t="shared" si="198"/>
        <v>414</v>
      </c>
      <c r="G3185" s="1">
        <f t="shared" si="199"/>
        <v>41559.055555555555</v>
      </c>
      <c r="H3185">
        <f t="shared" si="196"/>
        <v>95</v>
      </c>
      <c r="M3185">
        <v>126</v>
      </c>
      <c r="N3185">
        <v>105</v>
      </c>
    </row>
    <row r="3186" spans="1:14" x14ac:dyDescent="0.25">
      <c r="A3186" s="3">
        <v>41559.059027777781</v>
      </c>
      <c r="B3186" s="4">
        <v>103</v>
      </c>
      <c r="C3186" s="4">
        <v>108</v>
      </c>
      <c r="D3186" s="4"/>
      <c r="E3186" s="4">
        <f t="shared" si="197"/>
        <v>33</v>
      </c>
      <c r="F3186" s="4">
        <f t="shared" si="198"/>
        <v>415</v>
      </c>
      <c r="G3186" s="1">
        <f t="shared" si="199"/>
        <v>41559.059027777781</v>
      </c>
      <c r="H3186">
        <f t="shared" si="196"/>
        <v>105</v>
      </c>
      <c r="M3186">
        <v>123</v>
      </c>
      <c r="N3186">
        <v>105</v>
      </c>
    </row>
    <row r="3187" spans="1:14" x14ac:dyDescent="0.25">
      <c r="A3187" s="3">
        <v>41559.0625</v>
      </c>
      <c r="B3187" s="4">
        <v>110</v>
      </c>
      <c r="C3187" s="4">
        <v>115</v>
      </c>
      <c r="D3187" s="4"/>
      <c r="E3187" s="4">
        <f t="shared" si="197"/>
        <v>34</v>
      </c>
      <c r="F3187" s="4">
        <f t="shared" si="198"/>
        <v>416</v>
      </c>
      <c r="G3187" s="1">
        <f t="shared" si="199"/>
        <v>41559.0625</v>
      </c>
      <c r="H3187">
        <f t="shared" si="196"/>
        <v>112</v>
      </c>
      <c r="M3187">
        <v>120</v>
      </c>
      <c r="N3187">
        <v>105</v>
      </c>
    </row>
    <row r="3188" spans="1:14" x14ac:dyDescent="0.25">
      <c r="A3188" s="3">
        <v>41559.065972222219</v>
      </c>
      <c r="B3188" s="4">
        <v>113</v>
      </c>
      <c r="C3188" s="4">
        <v>117</v>
      </c>
      <c r="D3188" s="4"/>
      <c r="E3188" s="4">
        <f t="shared" si="197"/>
        <v>35</v>
      </c>
      <c r="F3188" s="4">
        <f t="shared" si="198"/>
        <v>417</v>
      </c>
      <c r="G3188" s="1">
        <f t="shared" si="199"/>
        <v>41559.065972222219</v>
      </c>
      <c r="H3188">
        <f t="shared" si="196"/>
        <v>115</v>
      </c>
      <c r="M3188">
        <v>114</v>
      </c>
      <c r="N3188">
        <v>105</v>
      </c>
    </row>
    <row r="3189" spans="1:14" x14ac:dyDescent="0.25">
      <c r="A3189" s="3">
        <v>41559.069444444445</v>
      </c>
      <c r="B3189" s="4">
        <v>113</v>
      </c>
      <c r="C3189" s="4">
        <v>118</v>
      </c>
      <c r="D3189" s="4"/>
      <c r="E3189" s="4">
        <f t="shared" si="197"/>
        <v>36</v>
      </c>
      <c r="F3189" s="4">
        <f t="shared" si="198"/>
        <v>418</v>
      </c>
      <c r="G3189" s="1">
        <f t="shared" si="199"/>
        <v>41559.069444444445</v>
      </c>
      <c r="H3189">
        <f t="shared" si="196"/>
        <v>115</v>
      </c>
      <c r="M3189">
        <v>114</v>
      </c>
      <c r="N3189">
        <v>105</v>
      </c>
    </row>
    <row r="3190" spans="1:14" x14ac:dyDescent="0.25">
      <c r="A3190" s="3">
        <v>41559.072916666664</v>
      </c>
      <c r="B3190" s="4">
        <v>114</v>
      </c>
      <c r="C3190" s="4">
        <v>119</v>
      </c>
      <c r="D3190" s="4"/>
      <c r="E3190" s="4">
        <f t="shared" si="197"/>
        <v>37</v>
      </c>
      <c r="F3190" s="4">
        <f t="shared" si="198"/>
        <v>419</v>
      </c>
      <c r="G3190" s="1">
        <f t="shared" si="199"/>
        <v>41559.072916666664</v>
      </c>
      <c r="H3190">
        <f t="shared" si="196"/>
        <v>116</v>
      </c>
      <c r="M3190">
        <v>113</v>
      </c>
      <c r="N3190">
        <v>105</v>
      </c>
    </row>
    <row r="3191" spans="1:14" x14ac:dyDescent="0.25">
      <c r="A3191" s="3">
        <v>41559.076388888891</v>
      </c>
      <c r="B3191" s="4">
        <v>116</v>
      </c>
      <c r="C3191" s="4">
        <v>121</v>
      </c>
      <c r="D3191" s="4"/>
      <c r="E3191" s="4">
        <f t="shared" si="197"/>
        <v>38</v>
      </c>
      <c r="F3191" s="4">
        <f t="shared" si="198"/>
        <v>420</v>
      </c>
      <c r="G3191" s="1">
        <f t="shared" si="199"/>
        <v>41559.076388888891</v>
      </c>
      <c r="H3191">
        <f t="shared" si="196"/>
        <v>118</v>
      </c>
      <c r="M3191">
        <v>111</v>
      </c>
      <c r="N3191">
        <v>105</v>
      </c>
    </row>
    <row r="3192" spans="1:14" x14ac:dyDescent="0.25">
      <c r="A3192" s="3">
        <v>41559.079861111109</v>
      </c>
      <c r="B3192" s="4">
        <v>119</v>
      </c>
      <c r="C3192" s="4">
        <v>124</v>
      </c>
      <c r="D3192" s="4"/>
      <c r="E3192" s="4">
        <f t="shared" si="197"/>
        <v>39</v>
      </c>
      <c r="F3192" s="4">
        <f t="shared" si="198"/>
        <v>421</v>
      </c>
      <c r="G3192" s="1">
        <f t="shared" si="199"/>
        <v>41559.079861111109</v>
      </c>
      <c r="H3192">
        <f t="shared" si="196"/>
        <v>121</v>
      </c>
      <c r="M3192">
        <v>110</v>
      </c>
      <c r="N3192">
        <v>105</v>
      </c>
    </row>
    <row r="3193" spans="1:14" x14ac:dyDescent="0.25">
      <c r="A3193" s="3">
        <v>41559.083333333336</v>
      </c>
      <c r="B3193" s="4">
        <v>126</v>
      </c>
      <c r="C3193" s="4">
        <v>131</v>
      </c>
      <c r="D3193" s="4"/>
      <c r="E3193" s="4">
        <f t="shared" si="197"/>
        <v>40</v>
      </c>
      <c r="F3193" s="4">
        <f t="shared" si="198"/>
        <v>422</v>
      </c>
      <c r="G3193" s="1">
        <f t="shared" si="199"/>
        <v>41559.083333333336</v>
      </c>
      <c r="H3193">
        <f t="shared" si="196"/>
        <v>128</v>
      </c>
      <c r="M3193">
        <v>109</v>
      </c>
      <c r="N3193">
        <v>105</v>
      </c>
    </row>
    <row r="3194" spans="1:14" x14ac:dyDescent="0.25">
      <c r="A3194" s="3">
        <v>41559.086805555555</v>
      </c>
      <c r="B3194" s="4">
        <v>128</v>
      </c>
      <c r="C3194" s="4">
        <v>134</v>
      </c>
      <c r="D3194" s="4"/>
      <c r="E3194" s="4">
        <f t="shared" si="197"/>
        <v>41</v>
      </c>
      <c r="F3194" s="4">
        <f t="shared" si="198"/>
        <v>423</v>
      </c>
      <c r="G3194" s="1">
        <f t="shared" si="199"/>
        <v>41559.086805555555</v>
      </c>
      <c r="H3194">
        <f t="shared" si="196"/>
        <v>131</v>
      </c>
      <c r="M3194">
        <v>107</v>
      </c>
      <c r="N3194">
        <v>105</v>
      </c>
    </row>
    <row r="3195" spans="1:14" x14ac:dyDescent="0.25">
      <c r="A3195" s="3">
        <v>41559.090277777781</v>
      </c>
      <c r="B3195" s="4">
        <v>133</v>
      </c>
      <c r="C3195" s="4">
        <v>138</v>
      </c>
      <c r="D3195" s="4"/>
      <c r="E3195" s="4">
        <f t="shared" si="197"/>
        <v>42</v>
      </c>
      <c r="F3195" s="4">
        <f t="shared" si="198"/>
        <v>424</v>
      </c>
      <c r="G3195" s="1">
        <f t="shared" si="199"/>
        <v>41559.090277777781</v>
      </c>
      <c r="H3195">
        <f t="shared" si="196"/>
        <v>135</v>
      </c>
      <c r="M3195">
        <v>105</v>
      </c>
      <c r="N3195">
        <v>105</v>
      </c>
    </row>
    <row r="3196" spans="1:14" x14ac:dyDescent="0.25">
      <c r="A3196" s="3">
        <v>41559.09375</v>
      </c>
      <c r="B3196" s="4">
        <v>130</v>
      </c>
      <c r="C3196" s="4">
        <v>135</v>
      </c>
      <c r="D3196" s="4"/>
      <c r="E3196" s="4">
        <f t="shared" si="197"/>
        <v>43</v>
      </c>
      <c r="F3196" s="4">
        <f t="shared" si="198"/>
        <v>425</v>
      </c>
      <c r="G3196" s="1">
        <f t="shared" si="199"/>
        <v>41559.09375</v>
      </c>
      <c r="H3196">
        <f t="shared" si="196"/>
        <v>132</v>
      </c>
      <c r="M3196">
        <v>105</v>
      </c>
      <c r="N3196">
        <v>105</v>
      </c>
    </row>
    <row r="3197" spans="1:14" x14ac:dyDescent="0.25">
      <c r="A3197" s="3">
        <v>41559.097222222219</v>
      </c>
      <c r="B3197" s="4">
        <v>128</v>
      </c>
      <c r="C3197" s="4">
        <v>133</v>
      </c>
      <c r="D3197" s="4"/>
      <c r="E3197" s="4">
        <f t="shared" si="197"/>
        <v>44</v>
      </c>
      <c r="F3197" s="4">
        <f t="shared" si="198"/>
        <v>426</v>
      </c>
      <c r="G3197" s="1">
        <f t="shared" si="199"/>
        <v>41559.097222222219</v>
      </c>
      <c r="H3197">
        <f t="shared" si="196"/>
        <v>130</v>
      </c>
      <c r="M3197">
        <v>104</v>
      </c>
      <c r="N3197">
        <v>105</v>
      </c>
    </row>
    <row r="3198" spans="1:14" x14ac:dyDescent="0.25">
      <c r="A3198" s="3">
        <v>41559.100694444445</v>
      </c>
      <c r="B3198" s="4">
        <v>135</v>
      </c>
      <c r="C3198" s="4">
        <v>140</v>
      </c>
      <c r="D3198" s="4"/>
      <c r="E3198" s="4">
        <f t="shared" si="197"/>
        <v>45</v>
      </c>
      <c r="F3198" s="4">
        <f t="shared" si="198"/>
        <v>427</v>
      </c>
      <c r="G3198" s="1">
        <f t="shared" si="199"/>
        <v>41559.100694444445</v>
      </c>
      <c r="H3198">
        <f t="shared" si="196"/>
        <v>137</v>
      </c>
      <c r="M3198">
        <v>104</v>
      </c>
      <c r="N3198">
        <v>105</v>
      </c>
    </row>
    <row r="3199" spans="1:14" x14ac:dyDescent="0.25">
      <c r="A3199" s="3">
        <v>41559.104166666664</v>
      </c>
      <c r="B3199" s="4">
        <v>138</v>
      </c>
      <c r="C3199" s="4">
        <v>144</v>
      </c>
      <c r="D3199" s="4"/>
      <c r="E3199" s="4">
        <f t="shared" si="197"/>
        <v>46</v>
      </c>
      <c r="F3199" s="4">
        <f t="shared" si="198"/>
        <v>428</v>
      </c>
      <c r="G3199" s="1">
        <f t="shared" si="199"/>
        <v>41559.104166666664</v>
      </c>
      <c r="H3199">
        <f t="shared" si="196"/>
        <v>141</v>
      </c>
      <c r="M3199">
        <v>102</v>
      </c>
      <c r="N3199">
        <v>105</v>
      </c>
    </row>
    <row r="3200" spans="1:14" x14ac:dyDescent="0.25">
      <c r="A3200" s="3">
        <v>41559.107638888891</v>
      </c>
      <c r="B3200" s="4">
        <v>134</v>
      </c>
      <c r="C3200" s="4">
        <v>139</v>
      </c>
      <c r="D3200" s="4"/>
      <c r="E3200" s="4">
        <f t="shared" si="197"/>
        <v>47</v>
      </c>
      <c r="F3200" s="4">
        <f t="shared" si="198"/>
        <v>429</v>
      </c>
      <c r="G3200" s="1">
        <f t="shared" si="199"/>
        <v>41559.107638888891</v>
      </c>
      <c r="H3200">
        <f t="shared" si="196"/>
        <v>136</v>
      </c>
      <c r="M3200">
        <v>101</v>
      </c>
      <c r="N3200">
        <v>105</v>
      </c>
    </row>
    <row r="3201" spans="1:14" x14ac:dyDescent="0.25">
      <c r="A3201" s="3">
        <v>41559.111111111109</v>
      </c>
      <c r="B3201" s="4">
        <v>135</v>
      </c>
      <c r="C3201" s="4">
        <v>132</v>
      </c>
      <c r="D3201" s="4"/>
      <c r="E3201" s="4">
        <f t="shared" si="197"/>
        <v>48</v>
      </c>
      <c r="F3201" s="4">
        <f t="shared" si="198"/>
        <v>430</v>
      </c>
      <c r="G3201" s="1">
        <f t="shared" si="199"/>
        <v>41559.111111111109</v>
      </c>
      <c r="H3201">
        <f t="shared" si="196"/>
        <v>133</v>
      </c>
      <c r="M3201">
        <v>100</v>
      </c>
      <c r="N3201">
        <v>105</v>
      </c>
    </row>
    <row r="3202" spans="1:14" x14ac:dyDescent="0.25">
      <c r="A3202" s="3">
        <v>41559.114583333336</v>
      </c>
      <c r="B3202" s="4">
        <v>132</v>
      </c>
      <c r="C3202" s="4">
        <v>127</v>
      </c>
      <c r="D3202" s="4"/>
      <c r="E3202" s="4">
        <f t="shared" si="197"/>
        <v>49</v>
      </c>
      <c r="F3202" s="4">
        <f t="shared" si="198"/>
        <v>431</v>
      </c>
      <c r="G3202" s="1">
        <f t="shared" si="199"/>
        <v>41559.114583333336</v>
      </c>
      <c r="H3202">
        <f t="shared" si="196"/>
        <v>129</v>
      </c>
      <c r="M3202">
        <v>99</v>
      </c>
      <c r="N3202">
        <v>105</v>
      </c>
    </row>
    <row r="3203" spans="1:14" x14ac:dyDescent="0.25">
      <c r="A3203" s="3">
        <v>41559.118055555555</v>
      </c>
      <c r="B3203" s="4">
        <v>127</v>
      </c>
      <c r="C3203" s="4">
        <v>126</v>
      </c>
      <c r="D3203" s="4"/>
      <c r="E3203" s="4">
        <f t="shared" si="197"/>
        <v>50</v>
      </c>
      <c r="F3203" s="4">
        <f t="shared" si="198"/>
        <v>432</v>
      </c>
      <c r="G3203" s="1">
        <f t="shared" si="199"/>
        <v>41559.118055555555</v>
      </c>
      <c r="H3203">
        <f t="shared" si="196"/>
        <v>126</v>
      </c>
      <c r="M3203">
        <v>98</v>
      </c>
      <c r="N3203">
        <v>105</v>
      </c>
    </row>
    <row r="3204" spans="1:14" x14ac:dyDescent="0.25">
      <c r="A3204" s="3">
        <v>41559.121527777781</v>
      </c>
      <c r="B3204" s="4">
        <v>122</v>
      </c>
      <c r="C3204" s="4">
        <v>124</v>
      </c>
      <c r="D3204" s="4"/>
      <c r="E3204" s="4">
        <f t="shared" si="197"/>
        <v>51</v>
      </c>
      <c r="F3204" s="4">
        <f t="shared" si="198"/>
        <v>433</v>
      </c>
      <c r="G3204" s="1">
        <f t="shared" si="199"/>
        <v>41559.121527777781</v>
      </c>
      <c r="H3204">
        <f t="shared" si="196"/>
        <v>123</v>
      </c>
      <c r="M3204">
        <v>96</v>
      </c>
      <c r="N3204">
        <v>105</v>
      </c>
    </row>
    <row r="3205" spans="1:14" x14ac:dyDescent="0.25">
      <c r="A3205" s="3">
        <v>41559.125</v>
      </c>
      <c r="B3205" s="4">
        <v>120</v>
      </c>
      <c r="C3205" s="4">
        <v>125</v>
      </c>
      <c r="D3205" s="4"/>
      <c r="E3205" s="4">
        <f t="shared" si="197"/>
        <v>52</v>
      </c>
      <c r="F3205" s="4">
        <f t="shared" si="198"/>
        <v>434</v>
      </c>
      <c r="G3205" s="1">
        <f t="shared" si="199"/>
        <v>41559.125</v>
      </c>
      <c r="H3205">
        <f t="shared" si="196"/>
        <v>122</v>
      </c>
      <c r="M3205">
        <v>96</v>
      </c>
      <c r="N3205">
        <v>105</v>
      </c>
    </row>
    <row r="3206" spans="1:14" x14ac:dyDescent="0.25">
      <c r="A3206" s="3">
        <v>41559.128472222219</v>
      </c>
      <c r="B3206" s="4">
        <v>123</v>
      </c>
      <c r="C3206" s="4">
        <v>128</v>
      </c>
      <c r="D3206" s="4"/>
      <c r="E3206" s="4">
        <f t="shared" si="197"/>
        <v>53</v>
      </c>
      <c r="F3206" s="4">
        <f t="shared" si="198"/>
        <v>435</v>
      </c>
      <c r="G3206" s="1">
        <f t="shared" si="199"/>
        <v>41559.128472222219</v>
      </c>
      <c r="H3206">
        <f t="shared" ref="H3206:H3269" si="200">ROUND(IF(ISBLANK(B3206),C3206,IF(ISBLANK(C3206),B3206,SQRT(B3206*C3206))),0)</f>
        <v>125</v>
      </c>
      <c r="M3206">
        <v>96</v>
      </c>
      <c r="N3206">
        <v>105</v>
      </c>
    </row>
    <row r="3207" spans="1:14" x14ac:dyDescent="0.25">
      <c r="A3207" s="3">
        <v>41559.131944444445</v>
      </c>
      <c r="B3207" s="4">
        <v>129</v>
      </c>
      <c r="C3207" s="4">
        <v>135</v>
      </c>
      <c r="D3207" s="4"/>
      <c r="E3207" s="4">
        <f t="shared" ref="E3207:E3270" si="201">IF(ISNUMBER(B3207),E3206+1,0)</f>
        <v>54</v>
      </c>
      <c r="F3207" s="4">
        <f t="shared" ref="F3207:F3270" si="202">IF(ISNUMBER(C3207),F3206+1,0)</f>
        <v>436</v>
      </c>
      <c r="G3207" s="1">
        <f t="shared" ref="G3207:G3270" si="203">A3207</f>
        <v>41559.131944444445</v>
      </c>
      <c r="H3207">
        <f t="shared" si="200"/>
        <v>132</v>
      </c>
      <c r="M3207">
        <v>96</v>
      </c>
      <c r="N3207">
        <v>105</v>
      </c>
    </row>
    <row r="3208" spans="1:14" x14ac:dyDescent="0.25">
      <c r="A3208" s="3">
        <v>41559.135416666664</v>
      </c>
      <c r="B3208" s="4">
        <v>136</v>
      </c>
      <c r="C3208" s="4">
        <v>142</v>
      </c>
      <c r="D3208" s="4"/>
      <c r="E3208" s="4">
        <f t="shared" si="201"/>
        <v>55</v>
      </c>
      <c r="F3208" s="4">
        <f t="shared" si="202"/>
        <v>437</v>
      </c>
      <c r="G3208" s="1">
        <f t="shared" si="203"/>
        <v>41559.135416666664</v>
      </c>
      <c r="H3208">
        <f t="shared" si="200"/>
        <v>139</v>
      </c>
      <c r="M3208">
        <v>127</v>
      </c>
      <c r="N3208">
        <v>104</v>
      </c>
    </row>
    <row r="3209" spans="1:14" x14ac:dyDescent="0.25">
      <c r="A3209" s="3">
        <v>41559.138888888891</v>
      </c>
      <c r="B3209" s="4">
        <v>140</v>
      </c>
      <c r="C3209" s="4">
        <v>146</v>
      </c>
      <c r="D3209" s="4"/>
      <c r="E3209" s="4">
        <f t="shared" si="201"/>
        <v>56</v>
      </c>
      <c r="F3209" s="4">
        <f t="shared" si="202"/>
        <v>438</v>
      </c>
      <c r="G3209" s="1">
        <f t="shared" si="203"/>
        <v>41559.138888888891</v>
      </c>
      <c r="H3209">
        <f t="shared" si="200"/>
        <v>143</v>
      </c>
      <c r="M3209">
        <v>125</v>
      </c>
      <c r="N3209">
        <v>104</v>
      </c>
    </row>
    <row r="3210" spans="1:14" x14ac:dyDescent="0.25">
      <c r="A3210" s="3">
        <v>41559.142361111109</v>
      </c>
      <c r="B3210" s="4">
        <v>139</v>
      </c>
      <c r="C3210" s="4">
        <v>145</v>
      </c>
      <c r="D3210" s="4"/>
      <c r="E3210" s="4">
        <f t="shared" si="201"/>
        <v>57</v>
      </c>
      <c r="F3210" s="4">
        <f t="shared" si="202"/>
        <v>439</v>
      </c>
      <c r="G3210" s="1">
        <f t="shared" si="203"/>
        <v>41559.142361111109</v>
      </c>
      <c r="H3210">
        <f t="shared" si="200"/>
        <v>142</v>
      </c>
      <c r="M3210">
        <v>121</v>
      </c>
      <c r="N3210">
        <v>104</v>
      </c>
    </row>
    <row r="3211" spans="1:14" x14ac:dyDescent="0.25">
      <c r="A3211" s="3">
        <v>41559.145833333336</v>
      </c>
      <c r="B3211" s="4">
        <v>134</v>
      </c>
      <c r="C3211" s="4">
        <v>140</v>
      </c>
      <c r="D3211" s="4"/>
      <c r="E3211" s="4">
        <f t="shared" si="201"/>
        <v>58</v>
      </c>
      <c r="F3211" s="4">
        <f t="shared" si="202"/>
        <v>440</v>
      </c>
      <c r="G3211" s="1">
        <f t="shared" si="203"/>
        <v>41559.145833333336</v>
      </c>
      <c r="H3211">
        <f t="shared" si="200"/>
        <v>137</v>
      </c>
      <c r="M3211">
        <v>113</v>
      </c>
      <c r="N3211">
        <v>104</v>
      </c>
    </row>
    <row r="3212" spans="1:14" x14ac:dyDescent="0.25">
      <c r="A3212" s="3">
        <v>41559.149305555555</v>
      </c>
      <c r="B3212" s="4">
        <v>131</v>
      </c>
      <c r="C3212" s="4">
        <v>137</v>
      </c>
      <c r="D3212" s="4"/>
      <c r="E3212" s="4">
        <f t="shared" si="201"/>
        <v>59</v>
      </c>
      <c r="F3212" s="4">
        <f t="shared" si="202"/>
        <v>441</v>
      </c>
      <c r="G3212" s="1">
        <f t="shared" si="203"/>
        <v>41559.149305555555</v>
      </c>
      <c r="H3212">
        <f t="shared" si="200"/>
        <v>134</v>
      </c>
      <c r="M3212">
        <v>112</v>
      </c>
      <c r="N3212">
        <v>104</v>
      </c>
    </row>
    <row r="3213" spans="1:14" x14ac:dyDescent="0.25">
      <c r="A3213" s="3">
        <v>41559.152777777781</v>
      </c>
      <c r="B3213" s="4">
        <v>133</v>
      </c>
      <c r="C3213" s="4">
        <v>139</v>
      </c>
      <c r="D3213" s="4"/>
      <c r="E3213" s="4">
        <f t="shared" si="201"/>
        <v>60</v>
      </c>
      <c r="F3213" s="4">
        <f t="shared" si="202"/>
        <v>442</v>
      </c>
      <c r="G3213" s="1">
        <f t="shared" si="203"/>
        <v>41559.152777777781</v>
      </c>
      <c r="H3213">
        <f t="shared" si="200"/>
        <v>136</v>
      </c>
      <c r="M3213">
        <v>111</v>
      </c>
      <c r="N3213">
        <v>104</v>
      </c>
    </row>
    <row r="3214" spans="1:14" x14ac:dyDescent="0.25">
      <c r="A3214" s="3">
        <v>41559.15625</v>
      </c>
      <c r="B3214" s="4">
        <v>139</v>
      </c>
      <c r="C3214" s="4">
        <v>145</v>
      </c>
      <c r="D3214" s="4"/>
      <c r="E3214" s="4">
        <f t="shared" si="201"/>
        <v>61</v>
      </c>
      <c r="F3214" s="4">
        <f t="shared" si="202"/>
        <v>443</v>
      </c>
      <c r="G3214" s="1">
        <f t="shared" si="203"/>
        <v>41559.15625</v>
      </c>
      <c r="H3214">
        <f t="shared" si="200"/>
        <v>142</v>
      </c>
      <c r="M3214">
        <v>109</v>
      </c>
      <c r="N3214">
        <v>104</v>
      </c>
    </row>
    <row r="3215" spans="1:14" x14ac:dyDescent="0.25">
      <c r="A3215" s="3">
        <v>41559.159722222219</v>
      </c>
      <c r="B3215" s="4">
        <v>146</v>
      </c>
      <c r="C3215" s="4">
        <v>152</v>
      </c>
      <c r="D3215" s="4"/>
      <c r="E3215" s="4">
        <f t="shared" si="201"/>
        <v>62</v>
      </c>
      <c r="F3215" s="4">
        <f t="shared" si="202"/>
        <v>444</v>
      </c>
      <c r="G3215" s="1">
        <f t="shared" si="203"/>
        <v>41559.159722222219</v>
      </c>
      <c r="H3215">
        <f t="shared" si="200"/>
        <v>149</v>
      </c>
      <c r="M3215">
        <v>109</v>
      </c>
      <c r="N3215">
        <v>104</v>
      </c>
    </row>
    <row r="3216" spans="1:14" x14ac:dyDescent="0.25">
      <c r="A3216" s="3">
        <v>41559.163194444445</v>
      </c>
      <c r="B3216" s="4">
        <v>150</v>
      </c>
      <c r="C3216" s="4">
        <v>156</v>
      </c>
      <c r="D3216" s="4"/>
      <c r="E3216" s="4">
        <f t="shared" si="201"/>
        <v>63</v>
      </c>
      <c r="F3216" s="4">
        <f t="shared" si="202"/>
        <v>445</v>
      </c>
      <c r="G3216" s="1">
        <f t="shared" si="203"/>
        <v>41559.163194444445</v>
      </c>
      <c r="H3216">
        <f t="shared" si="200"/>
        <v>153</v>
      </c>
      <c r="M3216">
        <v>109</v>
      </c>
      <c r="N3216">
        <v>104</v>
      </c>
    </row>
    <row r="3217" spans="1:14" x14ac:dyDescent="0.25">
      <c r="A3217" s="3">
        <v>41559.166666666664</v>
      </c>
      <c r="B3217" s="4">
        <v>160</v>
      </c>
      <c r="C3217" s="4">
        <v>168</v>
      </c>
      <c r="D3217" s="4"/>
      <c r="E3217" s="4">
        <f t="shared" si="201"/>
        <v>64</v>
      </c>
      <c r="F3217" s="4">
        <f t="shared" si="202"/>
        <v>446</v>
      </c>
      <c r="G3217" s="1">
        <f t="shared" si="203"/>
        <v>41559.166666666664</v>
      </c>
      <c r="H3217">
        <f t="shared" si="200"/>
        <v>164</v>
      </c>
      <c r="M3217">
        <v>108</v>
      </c>
      <c r="N3217">
        <v>104</v>
      </c>
    </row>
    <row r="3218" spans="1:14" x14ac:dyDescent="0.25">
      <c r="A3218" s="3">
        <v>41559.170138888891</v>
      </c>
      <c r="B3218" s="4">
        <v>158</v>
      </c>
      <c r="C3218" s="4">
        <v>155</v>
      </c>
      <c r="D3218" s="4"/>
      <c r="E3218" s="4">
        <f t="shared" si="201"/>
        <v>65</v>
      </c>
      <c r="F3218" s="4">
        <f t="shared" si="202"/>
        <v>447</v>
      </c>
      <c r="G3218" s="1">
        <f t="shared" si="203"/>
        <v>41559.170138888891</v>
      </c>
      <c r="H3218">
        <f t="shared" si="200"/>
        <v>156</v>
      </c>
      <c r="M3218">
        <v>105</v>
      </c>
      <c r="N3218">
        <v>104</v>
      </c>
    </row>
    <row r="3219" spans="1:14" x14ac:dyDescent="0.25">
      <c r="A3219" s="3">
        <v>41559.173611111109</v>
      </c>
      <c r="B3219" s="4">
        <v>148</v>
      </c>
      <c r="C3219" s="4">
        <v>155</v>
      </c>
      <c r="D3219" s="4"/>
      <c r="E3219" s="4">
        <f t="shared" si="201"/>
        <v>66</v>
      </c>
      <c r="F3219" s="4">
        <f t="shared" si="202"/>
        <v>448</v>
      </c>
      <c r="G3219" s="1">
        <f t="shared" si="203"/>
        <v>41559.173611111109</v>
      </c>
      <c r="H3219">
        <f t="shared" si="200"/>
        <v>151</v>
      </c>
      <c r="M3219">
        <v>105</v>
      </c>
      <c r="N3219">
        <v>104</v>
      </c>
    </row>
    <row r="3220" spans="1:14" x14ac:dyDescent="0.25">
      <c r="A3220" s="3">
        <v>41559.177083333336</v>
      </c>
      <c r="B3220" s="4">
        <v>152</v>
      </c>
      <c r="C3220" s="4">
        <v>161</v>
      </c>
      <c r="D3220" s="4"/>
      <c r="E3220" s="4">
        <f t="shared" si="201"/>
        <v>67</v>
      </c>
      <c r="F3220" s="4">
        <f t="shared" si="202"/>
        <v>449</v>
      </c>
      <c r="G3220" s="1">
        <f t="shared" si="203"/>
        <v>41559.177083333336</v>
      </c>
      <c r="H3220">
        <f t="shared" si="200"/>
        <v>156</v>
      </c>
      <c r="M3220">
        <v>104</v>
      </c>
      <c r="N3220">
        <v>104</v>
      </c>
    </row>
    <row r="3221" spans="1:14" x14ac:dyDescent="0.25">
      <c r="A3221" s="3">
        <v>41559.180555555555</v>
      </c>
      <c r="B3221" s="4">
        <v>149</v>
      </c>
      <c r="C3221" s="4">
        <v>154</v>
      </c>
      <c r="D3221" s="4"/>
      <c r="E3221" s="4">
        <f t="shared" si="201"/>
        <v>68</v>
      </c>
      <c r="F3221" s="4">
        <f t="shared" si="202"/>
        <v>450</v>
      </c>
      <c r="G3221" s="1">
        <f t="shared" si="203"/>
        <v>41559.180555555555</v>
      </c>
      <c r="H3221">
        <f t="shared" si="200"/>
        <v>151</v>
      </c>
      <c r="M3221">
        <v>104</v>
      </c>
      <c r="N3221">
        <v>104</v>
      </c>
    </row>
    <row r="3222" spans="1:14" x14ac:dyDescent="0.25">
      <c r="A3222" s="3">
        <v>41559.184027777781</v>
      </c>
      <c r="B3222" s="4">
        <v>146</v>
      </c>
      <c r="C3222" s="4">
        <v>151</v>
      </c>
      <c r="D3222" s="4"/>
      <c r="E3222" s="4">
        <f t="shared" si="201"/>
        <v>69</v>
      </c>
      <c r="F3222" s="4">
        <f t="shared" si="202"/>
        <v>451</v>
      </c>
      <c r="G3222" s="1">
        <f t="shared" si="203"/>
        <v>41559.184027777781</v>
      </c>
      <c r="H3222">
        <f t="shared" si="200"/>
        <v>148</v>
      </c>
      <c r="M3222">
        <v>100</v>
      </c>
      <c r="N3222">
        <v>104</v>
      </c>
    </row>
    <row r="3223" spans="1:14" x14ac:dyDescent="0.25">
      <c r="A3223" s="3">
        <v>41559.1875</v>
      </c>
      <c r="B3223" s="4">
        <v>142</v>
      </c>
      <c r="C3223" s="4">
        <v>146</v>
      </c>
      <c r="D3223" s="4"/>
      <c r="E3223" s="4">
        <f t="shared" si="201"/>
        <v>70</v>
      </c>
      <c r="F3223" s="4">
        <f t="shared" si="202"/>
        <v>452</v>
      </c>
      <c r="G3223" s="1">
        <f t="shared" si="203"/>
        <v>41559.1875</v>
      </c>
      <c r="H3223">
        <f t="shared" si="200"/>
        <v>144</v>
      </c>
      <c r="M3223">
        <v>99</v>
      </c>
      <c r="N3223">
        <v>104</v>
      </c>
    </row>
    <row r="3224" spans="1:14" x14ac:dyDescent="0.25">
      <c r="A3224" s="3">
        <v>41559.190972222219</v>
      </c>
      <c r="B3224" s="4">
        <v>137</v>
      </c>
      <c r="C3224" s="4">
        <v>142</v>
      </c>
      <c r="D3224" s="4"/>
      <c r="E3224" s="4">
        <f t="shared" si="201"/>
        <v>71</v>
      </c>
      <c r="F3224" s="4">
        <f t="shared" si="202"/>
        <v>453</v>
      </c>
      <c r="G3224" s="1">
        <f t="shared" si="203"/>
        <v>41559.190972222219</v>
      </c>
      <c r="H3224">
        <f t="shared" si="200"/>
        <v>139</v>
      </c>
      <c r="M3224">
        <v>99</v>
      </c>
      <c r="N3224">
        <v>104</v>
      </c>
    </row>
    <row r="3225" spans="1:14" x14ac:dyDescent="0.25">
      <c r="A3225" s="3">
        <v>41559.194444444445</v>
      </c>
      <c r="B3225" s="4">
        <v>134</v>
      </c>
      <c r="C3225" s="4">
        <v>139</v>
      </c>
      <c r="D3225" s="4"/>
      <c r="E3225" s="4">
        <f t="shared" si="201"/>
        <v>72</v>
      </c>
      <c r="F3225" s="4">
        <f t="shared" si="202"/>
        <v>454</v>
      </c>
      <c r="G3225" s="1">
        <f t="shared" si="203"/>
        <v>41559.194444444445</v>
      </c>
      <c r="H3225">
        <f t="shared" si="200"/>
        <v>136</v>
      </c>
      <c r="M3225">
        <v>99</v>
      </c>
      <c r="N3225">
        <v>104</v>
      </c>
    </row>
    <row r="3226" spans="1:14" x14ac:dyDescent="0.25">
      <c r="A3226" s="3">
        <v>41559.197916666664</v>
      </c>
      <c r="B3226" s="4">
        <v>132</v>
      </c>
      <c r="C3226" s="4">
        <v>136</v>
      </c>
      <c r="D3226" s="4"/>
      <c r="E3226" s="4">
        <f t="shared" si="201"/>
        <v>73</v>
      </c>
      <c r="F3226" s="4">
        <f t="shared" si="202"/>
        <v>455</v>
      </c>
      <c r="G3226" s="1">
        <f t="shared" si="203"/>
        <v>41559.197916666664</v>
      </c>
      <c r="H3226">
        <f t="shared" si="200"/>
        <v>134</v>
      </c>
      <c r="M3226">
        <v>98</v>
      </c>
      <c r="N3226">
        <v>104</v>
      </c>
    </row>
    <row r="3227" spans="1:14" x14ac:dyDescent="0.25">
      <c r="A3227" s="3">
        <v>41559.201388888891</v>
      </c>
      <c r="B3227" s="4">
        <v>129</v>
      </c>
      <c r="C3227" s="4">
        <v>133</v>
      </c>
      <c r="D3227" s="4"/>
      <c r="E3227" s="4">
        <f t="shared" si="201"/>
        <v>74</v>
      </c>
      <c r="F3227" s="4">
        <f t="shared" si="202"/>
        <v>456</v>
      </c>
      <c r="G3227" s="1">
        <f t="shared" si="203"/>
        <v>41559.201388888891</v>
      </c>
      <c r="H3227">
        <f t="shared" si="200"/>
        <v>131</v>
      </c>
      <c r="M3227">
        <v>85</v>
      </c>
      <c r="N3227">
        <v>104</v>
      </c>
    </row>
    <row r="3228" spans="1:14" x14ac:dyDescent="0.25">
      <c r="A3228" s="3">
        <v>41559.204861111109</v>
      </c>
      <c r="B3228" s="4">
        <v>128</v>
      </c>
      <c r="C3228" s="4">
        <v>132</v>
      </c>
      <c r="D3228" s="4"/>
      <c r="E3228" s="4">
        <f t="shared" si="201"/>
        <v>75</v>
      </c>
      <c r="F3228" s="4">
        <f t="shared" si="202"/>
        <v>457</v>
      </c>
      <c r="G3228" s="1">
        <f t="shared" si="203"/>
        <v>41559.204861111109</v>
      </c>
      <c r="H3228">
        <f t="shared" si="200"/>
        <v>130</v>
      </c>
      <c r="M3228">
        <v>78</v>
      </c>
      <c r="N3228">
        <v>104</v>
      </c>
    </row>
    <row r="3229" spans="1:14" x14ac:dyDescent="0.25">
      <c r="A3229" s="3">
        <v>41559.208333333336</v>
      </c>
      <c r="B3229" s="4">
        <v>130</v>
      </c>
      <c r="C3229" s="4">
        <v>134</v>
      </c>
      <c r="D3229" s="4"/>
      <c r="E3229" s="4">
        <f t="shared" si="201"/>
        <v>76</v>
      </c>
      <c r="F3229" s="4">
        <f t="shared" si="202"/>
        <v>458</v>
      </c>
      <c r="G3229" s="1">
        <f t="shared" si="203"/>
        <v>41559.208333333336</v>
      </c>
      <c r="H3229">
        <f t="shared" si="200"/>
        <v>132</v>
      </c>
      <c r="M3229">
        <v>105.5</v>
      </c>
      <c r="N3229">
        <v>103.5</v>
      </c>
    </row>
    <row r="3230" spans="1:14" x14ac:dyDescent="0.25">
      <c r="A3230" s="3">
        <v>41559.211805555555</v>
      </c>
      <c r="B3230" s="4">
        <v>132</v>
      </c>
      <c r="C3230" s="4">
        <v>137</v>
      </c>
      <c r="D3230" s="4"/>
      <c r="E3230" s="4">
        <f t="shared" si="201"/>
        <v>77</v>
      </c>
      <c r="F3230" s="4">
        <f t="shared" si="202"/>
        <v>459</v>
      </c>
      <c r="G3230" s="1">
        <f t="shared" si="203"/>
        <v>41559.211805555555</v>
      </c>
      <c r="H3230">
        <f t="shared" si="200"/>
        <v>134</v>
      </c>
      <c r="M3230">
        <v>136</v>
      </c>
      <c r="N3230">
        <v>103</v>
      </c>
    </row>
    <row r="3231" spans="1:14" x14ac:dyDescent="0.25">
      <c r="A3231" s="3">
        <v>41559.215277777781</v>
      </c>
      <c r="B3231" s="4">
        <v>132</v>
      </c>
      <c r="C3231" s="4">
        <v>137</v>
      </c>
      <c r="D3231" s="4"/>
      <c r="E3231" s="4">
        <f t="shared" si="201"/>
        <v>78</v>
      </c>
      <c r="F3231" s="4">
        <f t="shared" si="202"/>
        <v>460</v>
      </c>
      <c r="G3231" s="1">
        <f t="shared" si="203"/>
        <v>41559.215277777781</v>
      </c>
      <c r="H3231">
        <f t="shared" si="200"/>
        <v>134</v>
      </c>
      <c r="M3231">
        <v>125</v>
      </c>
      <c r="N3231">
        <v>103</v>
      </c>
    </row>
    <row r="3232" spans="1:14" x14ac:dyDescent="0.25">
      <c r="A3232" s="3">
        <v>41559.21875</v>
      </c>
      <c r="B3232" s="4">
        <v>128</v>
      </c>
      <c r="C3232" s="4">
        <v>132</v>
      </c>
      <c r="D3232" s="4"/>
      <c r="E3232" s="4">
        <f t="shared" si="201"/>
        <v>79</v>
      </c>
      <c r="F3232" s="4">
        <f t="shared" si="202"/>
        <v>461</v>
      </c>
      <c r="G3232" s="1">
        <f t="shared" si="203"/>
        <v>41559.21875</v>
      </c>
      <c r="H3232">
        <f t="shared" si="200"/>
        <v>130</v>
      </c>
      <c r="M3232">
        <v>115</v>
      </c>
      <c r="N3232">
        <v>103</v>
      </c>
    </row>
    <row r="3233" spans="1:14" x14ac:dyDescent="0.25">
      <c r="A3233" s="3">
        <v>41559.222222222219</v>
      </c>
      <c r="B3233" s="4">
        <v>124</v>
      </c>
      <c r="C3233" s="4">
        <v>128</v>
      </c>
      <c r="D3233" s="4"/>
      <c r="E3233" s="4">
        <f t="shared" si="201"/>
        <v>80</v>
      </c>
      <c r="F3233" s="4">
        <f t="shared" si="202"/>
        <v>462</v>
      </c>
      <c r="G3233" s="1">
        <f t="shared" si="203"/>
        <v>41559.222222222219</v>
      </c>
      <c r="H3233">
        <f t="shared" si="200"/>
        <v>126</v>
      </c>
      <c r="M3233">
        <v>108</v>
      </c>
      <c r="N3233">
        <v>103</v>
      </c>
    </row>
    <row r="3234" spans="1:14" x14ac:dyDescent="0.25">
      <c r="A3234" s="3">
        <v>41559.225694444445</v>
      </c>
      <c r="B3234" s="4">
        <v>120</v>
      </c>
      <c r="C3234" s="4">
        <v>124</v>
      </c>
      <c r="D3234" s="4"/>
      <c r="E3234" s="4">
        <f t="shared" si="201"/>
        <v>81</v>
      </c>
      <c r="F3234" s="4">
        <f t="shared" si="202"/>
        <v>463</v>
      </c>
      <c r="G3234" s="1">
        <f t="shared" si="203"/>
        <v>41559.225694444445</v>
      </c>
      <c r="H3234">
        <f t="shared" si="200"/>
        <v>122</v>
      </c>
      <c r="M3234">
        <v>107</v>
      </c>
      <c r="N3234">
        <v>103</v>
      </c>
    </row>
    <row r="3235" spans="1:14" x14ac:dyDescent="0.25">
      <c r="A3235" s="3">
        <v>41559.229166666664</v>
      </c>
      <c r="B3235" s="4">
        <v>119</v>
      </c>
      <c r="C3235" s="4">
        <v>123</v>
      </c>
      <c r="D3235" s="4"/>
      <c r="E3235" s="4">
        <f t="shared" si="201"/>
        <v>82</v>
      </c>
      <c r="F3235" s="4">
        <f t="shared" si="202"/>
        <v>464</v>
      </c>
      <c r="G3235" s="1">
        <f t="shared" si="203"/>
        <v>41559.229166666664</v>
      </c>
      <c r="H3235">
        <f t="shared" si="200"/>
        <v>121</v>
      </c>
      <c r="M3235">
        <v>104.5</v>
      </c>
      <c r="N3235">
        <v>103</v>
      </c>
    </row>
    <row r="3236" spans="1:14" x14ac:dyDescent="0.25">
      <c r="A3236" s="3">
        <v>41559.232638888891</v>
      </c>
      <c r="B3236" s="4">
        <v>124</v>
      </c>
      <c r="C3236" s="4">
        <v>129</v>
      </c>
      <c r="D3236" s="4"/>
      <c r="E3236" s="4">
        <f t="shared" si="201"/>
        <v>83</v>
      </c>
      <c r="F3236" s="4">
        <f t="shared" si="202"/>
        <v>465</v>
      </c>
      <c r="G3236" s="1">
        <f t="shared" si="203"/>
        <v>41559.232638888891</v>
      </c>
      <c r="H3236">
        <f t="shared" si="200"/>
        <v>126</v>
      </c>
      <c r="M3236">
        <v>103</v>
      </c>
      <c r="N3236">
        <v>103</v>
      </c>
    </row>
    <row r="3237" spans="1:14" x14ac:dyDescent="0.25">
      <c r="A3237" s="3">
        <v>41559.236111111109</v>
      </c>
      <c r="B3237" s="4">
        <v>125</v>
      </c>
      <c r="C3237" s="4">
        <v>129</v>
      </c>
      <c r="D3237" s="4"/>
      <c r="E3237" s="4">
        <f t="shared" si="201"/>
        <v>84</v>
      </c>
      <c r="F3237" s="4">
        <f t="shared" si="202"/>
        <v>466</v>
      </c>
      <c r="G3237" s="1">
        <f t="shared" si="203"/>
        <v>41559.236111111109</v>
      </c>
      <c r="H3237">
        <f t="shared" si="200"/>
        <v>127</v>
      </c>
      <c r="M3237">
        <v>103</v>
      </c>
      <c r="N3237">
        <v>103</v>
      </c>
    </row>
    <row r="3238" spans="1:14" x14ac:dyDescent="0.25">
      <c r="A3238" s="3">
        <v>41559.239583333336</v>
      </c>
      <c r="B3238" s="4">
        <v>126</v>
      </c>
      <c r="C3238" s="4">
        <v>130</v>
      </c>
      <c r="D3238" s="4"/>
      <c r="E3238" s="4">
        <f t="shared" si="201"/>
        <v>85</v>
      </c>
      <c r="F3238" s="4">
        <f t="shared" si="202"/>
        <v>467</v>
      </c>
      <c r="G3238" s="1">
        <f t="shared" si="203"/>
        <v>41559.239583333336</v>
      </c>
      <c r="H3238">
        <f t="shared" si="200"/>
        <v>128</v>
      </c>
      <c r="M3238">
        <v>103</v>
      </c>
      <c r="N3238">
        <v>103</v>
      </c>
    </row>
    <row r="3239" spans="1:14" x14ac:dyDescent="0.25">
      <c r="A3239" s="3">
        <v>41559.243055555555</v>
      </c>
      <c r="B3239" s="4">
        <v>127</v>
      </c>
      <c r="C3239" s="4">
        <v>131</v>
      </c>
      <c r="D3239" s="4"/>
      <c r="E3239" s="4">
        <f t="shared" si="201"/>
        <v>86</v>
      </c>
      <c r="F3239" s="4">
        <f t="shared" si="202"/>
        <v>468</v>
      </c>
      <c r="G3239" s="1">
        <f t="shared" si="203"/>
        <v>41559.243055555555</v>
      </c>
      <c r="H3239">
        <f t="shared" si="200"/>
        <v>129</v>
      </c>
      <c r="M3239">
        <v>102</v>
      </c>
      <c r="N3239">
        <v>103</v>
      </c>
    </row>
    <row r="3240" spans="1:14" x14ac:dyDescent="0.25">
      <c r="A3240" s="3">
        <v>41559.246527777781</v>
      </c>
      <c r="B3240" s="4">
        <v>120</v>
      </c>
      <c r="C3240" s="4">
        <v>124</v>
      </c>
      <c r="D3240" s="4"/>
      <c r="E3240" s="4">
        <f t="shared" si="201"/>
        <v>87</v>
      </c>
      <c r="F3240" s="4">
        <f t="shared" si="202"/>
        <v>469</v>
      </c>
      <c r="G3240" s="1">
        <f t="shared" si="203"/>
        <v>41559.246527777781</v>
      </c>
      <c r="H3240">
        <f t="shared" si="200"/>
        <v>122</v>
      </c>
      <c r="M3240">
        <v>102</v>
      </c>
      <c r="N3240">
        <v>103</v>
      </c>
    </row>
    <row r="3241" spans="1:14" x14ac:dyDescent="0.25">
      <c r="A3241" s="3">
        <v>41559.25</v>
      </c>
      <c r="B3241" s="4">
        <v>115</v>
      </c>
      <c r="C3241" s="4">
        <v>119</v>
      </c>
      <c r="D3241" s="4"/>
      <c r="E3241" s="4">
        <f t="shared" si="201"/>
        <v>88</v>
      </c>
      <c r="F3241" s="4">
        <f t="shared" si="202"/>
        <v>470</v>
      </c>
      <c r="G3241" s="1">
        <f t="shared" si="203"/>
        <v>41559.25</v>
      </c>
      <c r="H3241">
        <f t="shared" si="200"/>
        <v>117</v>
      </c>
      <c r="M3241">
        <v>101</v>
      </c>
      <c r="N3241">
        <v>103</v>
      </c>
    </row>
    <row r="3242" spans="1:14" x14ac:dyDescent="0.25">
      <c r="A3242" s="3">
        <v>41559.253472222219</v>
      </c>
      <c r="B3242" s="4">
        <v>120</v>
      </c>
      <c r="C3242" s="4">
        <v>125</v>
      </c>
      <c r="D3242" s="4"/>
      <c r="E3242" s="4">
        <f t="shared" si="201"/>
        <v>89</v>
      </c>
      <c r="F3242" s="4">
        <f t="shared" si="202"/>
        <v>471</v>
      </c>
      <c r="G3242" s="1">
        <f t="shared" si="203"/>
        <v>41559.253472222219</v>
      </c>
      <c r="H3242">
        <f t="shared" si="200"/>
        <v>122</v>
      </c>
      <c r="M3242">
        <v>101</v>
      </c>
      <c r="N3242">
        <v>103</v>
      </c>
    </row>
    <row r="3243" spans="1:14" x14ac:dyDescent="0.25">
      <c r="A3243" s="3">
        <v>41559.256944444445</v>
      </c>
      <c r="B3243" s="4">
        <v>118</v>
      </c>
      <c r="C3243" s="4">
        <v>127</v>
      </c>
      <c r="D3243" s="4"/>
      <c r="E3243" s="4">
        <f t="shared" si="201"/>
        <v>90</v>
      </c>
      <c r="F3243" s="4">
        <f t="shared" si="202"/>
        <v>472</v>
      </c>
      <c r="G3243" s="1">
        <f t="shared" si="203"/>
        <v>41559.256944444445</v>
      </c>
      <c r="H3243">
        <f t="shared" si="200"/>
        <v>122</v>
      </c>
      <c r="M3243">
        <v>99</v>
      </c>
      <c r="N3243">
        <v>103</v>
      </c>
    </row>
    <row r="3244" spans="1:14" x14ac:dyDescent="0.25">
      <c r="A3244" s="3">
        <v>41559.260416666664</v>
      </c>
      <c r="B3244" s="4">
        <v>119</v>
      </c>
      <c r="C3244" s="4">
        <v>123</v>
      </c>
      <c r="D3244" s="4"/>
      <c r="E3244" s="4">
        <f t="shared" si="201"/>
        <v>91</v>
      </c>
      <c r="F3244" s="4">
        <f t="shared" si="202"/>
        <v>473</v>
      </c>
      <c r="G3244" s="1">
        <f t="shared" si="203"/>
        <v>41559.260416666664</v>
      </c>
      <c r="H3244">
        <f t="shared" si="200"/>
        <v>121</v>
      </c>
      <c r="M3244">
        <v>99</v>
      </c>
      <c r="N3244">
        <v>103</v>
      </c>
    </row>
    <row r="3245" spans="1:14" x14ac:dyDescent="0.25">
      <c r="A3245" s="3">
        <v>41559.263888888891</v>
      </c>
      <c r="B3245" s="4">
        <v>120</v>
      </c>
      <c r="C3245" s="4">
        <v>126</v>
      </c>
      <c r="D3245" s="4"/>
      <c r="E3245" s="4">
        <f t="shared" si="201"/>
        <v>92</v>
      </c>
      <c r="F3245" s="4">
        <f t="shared" si="202"/>
        <v>474</v>
      </c>
      <c r="G3245" s="1">
        <f t="shared" si="203"/>
        <v>41559.263888888891</v>
      </c>
      <c r="H3245">
        <f t="shared" si="200"/>
        <v>123</v>
      </c>
      <c r="M3245">
        <v>98</v>
      </c>
      <c r="N3245">
        <v>103</v>
      </c>
    </row>
    <row r="3246" spans="1:14" x14ac:dyDescent="0.25">
      <c r="A3246" s="3">
        <v>41559.267361111109</v>
      </c>
      <c r="B3246" s="4">
        <v>122</v>
      </c>
      <c r="C3246" s="4">
        <v>133</v>
      </c>
      <c r="D3246" s="4"/>
      <c r="E3246" s="4">
        <f t="shared" si="201"/>
        <v>93</v>
      </c>
      <c r="F3246" s="4">
        <f t="shared" si="202"/>
        <v>475</v>
      </c>
      <c r="G3246" s="1">
        <f t="shared" si="203"/>
        <v>41559.267361111109</v>
      </c>
      <c r="H3246">
        <f t="shared" si="200"/>
        <v>127</v>
      </c>
      <c r="M3246">
        <v>97</v>
      </c>
      <c r="N3246">
        <v>103</v>
      </c>
    </row>
    <row r="3247" spans="1:14" x14ac:dyDescent="0.25">
      <c r="A3247" s="3">
        <v>41559.270833333336</v>
      </c>
      <c r="B3247" s="4">
        <v>123</v>
      </c>
      <c r="C3247" s="4">
        <v>127</v>
      </c>
      <c r="D3247" s="4"/>
      <c r="E3247" s="4">
        <f t="shared" si="201"/>
        <v>94</v>
      </c>
      <c r="F3247" s="4">
        <f t="shared" si="202"/>
        <v>476</v>
      </c>
      <c r="G3247" s="1">
        <f t="shared" si="203"/>
        <v>41559.270833333336</v>
      </c>
      <c r="H3247">
        <f t="shared" si="200"/>
        <v>125</v>
      </c>
      <c r="M3247">
        <v>85</v>
      </c>
      <c r="N3247">
        <v>103</v>
      </c>
    </row>
    <row r="3248" spans="1:14" x14ac:dyDescent="0.25">
      <c r="A3248" s="3">
        <v>41559.274305555555</v>
      </c>
      <c r="B3248" s="4">
        <v>120</v>
      </c>
      <c r="C3248" s="4">
        <v>124</v>
      </c>
      <c r="D3248" s="4"/>
      <c r="E3248" s="4">
        <f t="shared" si="201"/>
        <v>95</v>
      </c>
      <c r="F3248" s="4">
        <f t="shared" si="202"/>
        <v>477</v>
      </c>
      <c r="G3248" s="1">
        <f t="shared" si="203"/>
        <v>41559.274305555555</v>
      </c>
      <c r="H3248">
        <f t="shared" si="200"/>
        <v>122</v>
      </c>
      <c r="M3248">
        <v>83</v>
      </c>
      <c r="N3248">
        <v>103</v>
      </c>
    </row>
    <row r="3249" spans="1:14" x14ac:dyDescent="0.25">
      <c r="A3249" s="3">
        <v>41559.277777777781</v>
      </c>
      <c r="B3249" s="4">
        <v>113</v>
      </c>
      <c r="C3249" s="4">
        <v>117</v>
      </c>
      <c r="D3249" s="4"/>
      <c r="E3249" s="4">
        <f t="shared" si="201"/>
        <v>96</v>
      </c>
      <c r="F3249" s="4">
        <f t="shared" si="202"/>
        <v>478</v>
      </c>
      <c r="G3249" s="1">
        <f t="shared" si="203"/>
        <v>41559.277777777781</v>
      </c>
      <c r="H3249">
        <f t="shared" si="200"/>
        <v>115</v>
      </c>
      <c r="M3249">
        <v>135</v>
      </c>
      <c r="N3249">
        <v>102</v>
      </c>
    </row>
    <row r="3250" spans="1:14" x14ac:dyDescent="0.25">
      <c r="A3250" s="3">
        <v>41559.28125</v>
      </c>
      <c r="B3250" s="4">
        <v>105</v>
      </c>
      <c r="C3250" s="4">
        <v>109</v>
      </c>
      <c r="D3250" s="4"/>
      <c r="E3250" s="4">
        <f t="shared" si="201"/>
        <v>97</v>
      </c>
      <c r="F3250" s="4">
        <f t="shared" si="202"/>
        <v>479</v>
      </c>
      <c r="G3250" s="1">
        <f t="shared" si="203"/>
        <v>41559.28125</v>
      </c>
      <c r="H3250">
        <f t="shared" si="200"/>
        <v>107</v>
      </c>
      <c r="M3250">
        <v>130</v>
      </c>
      <c r="N3250">
        <v>102</v>
      </c>
    </row>
    <row r="3251" spans="1:14" x14ac:dyDescent="0.25">
      <c r="A3251" s="3">
        <v>41559.284722222219</v>
      </c>
      <c r="B3251" s="4">
        <v>104</v>
      </c>
      <c r="C3251" s="4">
        <v>108</v>
      </c>
      <c r="D3251" s="4"/>
      <c r="E3251" s="4">
        <f t="shared" si="201"/>
        <v>98</v>
      </c>
      <c r="F3251" s="4">
        <f t="shared" si="202"/>
        <v>480</v>
      </c>
      <c r="G3251" s="1">
        <f t="shared" si="203"/>
        <v>41559.284722222219</v>
      </c>
      <c r="H3251">
        <f t="shared" si="200"/>
        <v>106</v>
      </c>
      <c r="M3251">
        <v>118</v>
      </c>
      <c r="N3251">
        <v>102</v>
      </c>
    </row>
    <row r="3252" spans="1:14" x14ac:dyDescent="0.25">
      <c r="A3252" s="3">
        <v>41559.288194444445</v>
      </c>
      <c r="B3252" s="4">
        <v>111</v>
      </c>
      <c r="C3252" s="4">
        <v>115</v>
      </c>
      <c r="D3252" s="4"/>
      <c r="E3252" s="4">
        <f t="shared" si="201"/>
        <v>99</v>
      </c>
      <c r="F3252" s="4">
        <f t="shared" si="202"/>
        <v>481</v>
      </c>
      <c r="G3252" s="1">
        <f t="shared" si="203"/>
        <v>41559.288194444445</v>
      </c>
      <c r="H3252">
        <f t="shared" si="200"/>
        <v>113</v>
      </c>
      <c r="M3252">
        <v>118</v>
      </c>
      <c r="N3252">
        <v>102</v>
      </c>
    </row>
    <row r="3253" spans="1:14" x14ac:dyDescent="0.25">
      <c r="A3253" s="3">
        <v>41559.291666666664</v>
      </c>
      <c r="B3253" s="4">
        <v>121</v>
      </c>
      <c r="C3253" s="4">
        <v>125</v>
      </c>
      <c r="D3253" s="4"/>
      <c r="E3253" s="4">
        <f t="shared" si="201"/>
        <v>100</v>
      </c>
      <c r="F3253" s="4">
        <f t="shared" si="202"/>
        <v>482</v>
      </c>
      <c r="G3253" s="1">
        <f t="shared" si="203"/>
        <v>41559.291666666664</v>
      </c>
      <c r="H3253">
        <f t="shared" si="200"/>
        <v>123</v>
      </c>
      <c r="M3253">
        <v>111</v>
      </c>
      <c r="N3253">
        <v>102</v>
      </c>
    </row>
    <row r="3254" spans="1:14" x14ac:dyDescent="0.25">
      <c r="A3254" s="3">
        <v>41559.295138888891</v>
      </c>
      <c r="B3254" s="4">
        <v>126</v>
      </c>
      <c r="C3254" s="4">
        <v>130</v>
      </c>
      <c r="D3254" s="4"/>
      <c r="E3254" s="4">
        <f t="shared" si="201"/>
        <v>101</v>
      </c>
      <c r="F3254" s="4">
        <f t="shared" si="202"/>
        <v>483</v>
      </c>
      <c r="G3254" s="1">
        <f t="shared" si="203"/>
        <v>41559.295138888891</v>
      </c>
      <c r="H3254">
        <f t="shared" si="200"/>
        <v>128</v>
      </c>
      <c r="M3254">
        <v>111</v>
      </c>
      <c r="N3254">
        <v>102</v>
      </c>
    </row>
    <row r="3255" spans="1:14" x14ac:dyDescent="0.25">
      <c r="A3255" s="3">
        <v>41559.298611111109</v>
      </c>
      <c r="B3255" s="4">
        <v>122</v>
      </c>
      <c r="C3255" s="4">
        <v>126</v>
      </c>
      <c r="D3255" s="4"/>
      <c r="E3255" s="4">
        <f t="shared" si="201"/>
        <v>102</v>
      </c>
      <c r="F3255" s="4">
        <f t="shared" si="202"/>
        <v>484</v>
      </c>
      <c r="G3255" s="1">
        <f t="shared" si="203"/>
        <v>41559.298611111109</v>
      </c>
      <c r="H3255">
        <f t="shared" si="200"/>
        <v>124</v>
      </c>
      <c r="M3255">
        <v>109</v>
      </c>
      <c r="N3255">
        <v>102</v>
      </c>
    </row>
    <row r="3256" spans="1:14" x14ac:dyDescent="0.25">
      <c r="A3256" s="3">
        <v>41559.302083333336</v>
      </c>
      <c r="B3256" s="4">
        <v>113</v>
      </c>
      <c r="C3256" s="4">
        <v>117</v>
      </c>
      <c r="D3256" s="4"/>
      <c r="E3256" s="4">
        <f t="shared" si="201"/>
        <v>103</v>
      </c>
      <c r="F3256" s="4">
        <f t="shared" si="202"/>
        <v>485</v>
      </c>
      <c r="G3256" s="1">
        <f t="shared" si="203"/>
        <v>41559.302083333336</v>
      </c>
      <c r="H3256">
        <f t="shared" si="200"/>
        <v>115</v>
      </c>
      <c r="M3256">
        <v>108</v>
      </c>
      <c r="N3256">
        <v>102</v>
      </c>
    </row>
    <row r="3257" spans="1:14" x14ac:dyDescent="0.25">
      <c r="A3257" s="3">
        <v>41559.305555555555</v>
      </c>
      <c r="B3257" s="4">
        <v>107</v>
      </c>
      <c r="C3257" s="4">
        <v>111</v>
      </c>
      <c r="D3257" s="4"/>
      <c r="E3257" s="4">
        <f t="shared" si="201"/>
        <v>104</v>
      </c>
      <c r="F3257" s="4">
        <f t="shared" si="202"/>
        <v>486</v>
      </c>
      <c r="G3257" s="1">
        <f t="shared" si="203"/>
        <v>41559.305555555555</v>
      </c>
      <c r="H3257">
        <f t="shared" si="200"/>
        <v>109</v>
      </c>
      <c r="M3257">
        <v>107</v>
      </c>
      <c r="N3257">
        <v>102</v>
      </c>
    </row>
    <row r="3258" spans="1:14" x14ac:dyDescent="0.25">
      <c r="A3258" s="3">
        <v>41559.309027777781</v>
      </c>
      <c r="B3258" s="4">
        <v>107</v>
      </c>
      <c r="C3258" s="4">
        <v>110</v>
      </c>
      <c r="D3258" s="4"/>
      <c r="E3258" s="4">
        <f t="shared" si="201"/>
        <v>105</v>
      </c>
      <c r="F3258" s="4">
        <f t="shared" si="202"/>
        <v>487</v>
      </c>
      <c r="G3258" s="1">
        <f t="shared" si="203"/>
        <v>41559.309027777781</v>
      </c>
      <c r="H3258">
        <f t="shared" si="200"/>
        <v>108</v>
      </c>
      <c r="M3258">
        <v>106</v>
      </c>
      <c r="N3258">
        <v>102</v>
      </c>
    </row>
    <row r="3259" spans="1:14" x14ac:dyDescent="0.25">
      <c r="A3259" s="3">
        <v>41559.3125</v>
      </c>
      <c r="B3259" s="4">
        <v>111</v>
      </c>
      <c r="C3259" s="4">
        <v>115</v>
      </c>
      <c r="D3259" s="4"/>
      <c r="E3259" s="4">
        <f t="shared" si="201"/>
        <v>106</v>
      </c>
      <c r="F3259" s="4">
        <f t="shared" si="202"/>
        <v>488</v>
      </c>
      <c r="G3259" s="1">
        <f t="shared" si="203"/>
        <v>41559.3125</v>
      </c>
      <c r="H3259">
        <f t="shared" si="200"/>
        <v>113</v>
      </c>
      <c r="M3259">
        <v>105</v>
      </c>
      <c r="N3259">
        <v>102</v>
      </c>
    </row>
    <row r="3260" spans="1:14" x14ac:dyDescent="0.25">
      <c r="A3260" s="3">
        <v>41559.315972222219</v>
      </c>
      <c r="B3260" s="4">
        <v>118</v>
      </c>
      <c r="C3260" s="4">
        <v>122</v>
      </c>
      <c r="D3260" s="4"/>
      <c r="E3260" s="4">
        <f t="shared" si="201"/>
        <v>107</v>
      </c>
      <c r="F3260" s="4">
        <f t="shared" si="202"/>
        <v>489</v>
      </c>
      <c r="G3260" s="1">
        <f t="shared" si="203"/>
        <v>41559.315972222219</v>
      </c>
      <c r="H3260">
        <f t="shared" si="200"/>
        <v>120</v>
      </c>
      <c r="M3260">
        <v>104</v>
      </c>
      <c r="N3260">
        <v>102</v>
      </c>
    </row>
    <row r="3261" spans="1:14" x14ac:dyDescent="0.25">
      <c r="A3261" s="3">
        <v>41559.319444444445</v>
      </c>
      <c r="B3261" s="4">
        <v>126</v>
      </c>
      <c r="C3261" s="4">
        <v>131</v>
      </c>
      <c r="D3261" s="4"/>
      <c r="E3261" s="4">
        <f t="shared" si="201"/>
        <v>108</v>
      </c>
      <c r="F3261" s="4">
        <f t="shared" si="202"/>
        <v>490</v>
      </c>
      <c r="G3261" s="1">
        <f t="shared" si="203"/>
        <v>41559.319444444445</v>
      </c>
      <c r="H3261">
        <f t="shared" si="200"/>
        <v>128</v>
      </c>
      <c r="M3261">
        <v>102</v>
      </c>
      <c r="N3261">
        <v>102</v>
      </c>
    </row>
    <row r="3262" spans="1:14" x14ac:dyDescent="0.25">
      <c r="A3262" s="3">
        <v>41559.322916666664</v>
      </c>
      <c r="B3262" s="4">
        <v>133</v>
      </c>
      <c r="C3262" s="4">
        <v>137</v>
      </c>
      <c r="D3262" s="4"/>
      <c r="E3262" s="4">
        <f t="shared" si="201"/>
        <v>109</v>
      </c>
      <c r="F3262" s="4">
        <f t="shared" si="202"/>
        <v>491</v>
      </c>
      <c r="G3262" s="1">
        <f t="shared" si="203"/>
        <v>41559.322916666664</v>
      </c>
      <c r="H3262">
        <f t="shared" si="200"/>
        <v>135</v>
      </c>
      <c r="M3262">
        <v>100</v>
      </c>
      <c r="N3262">
        <v>102</v>
      </c>
    </row>
    <row r="3263" spans="1:14" x14ac:dyDescent="0.25">
      <c r="A3263" s="3">
        <v>41559.326388888891</v>
      </c>
      <c r="B3263" s="4">
        <v>135</v>
      </c>
      <c r="C3263" s="4">
        <v>139</v>
      </c>
      <c r="D3263" s="4"/>
      <c r="E3263" s="4">
        <f t="shared" si="201"/>
        <v>110</v>
      </c>
      <c r="F3263" s="4">
        <f t="shared" si="202"/>
        <v>492</v>
      </c>
      <c r="G3263" s="1">
        <f t="shared" si="203"/>
        <v>41559.326388888891</v>
      </c>
      <c r="H3263">
        <f t="shared" si="200"/>
        <v>137</v>
      </c>
      <c r="M3263">
        <v>98</v>
      </c>
      <c r="N3263">
        <v>102</v>
      </c>
    </row>
    <row r="3264" spans="1:14" x14ac:dyDescent="0.25">
      <c r="A3264" s="3">
        <v>41559.329861111109</v>
      </c>
      <c r="B3264" s="4">
        <v>130</v>
      </c>
      <c r="C3264" s="4">
        <v>134</v>
      </c>
      <c r="D3264" s="4"/>
      <c r="E3264" s="4">
        <f t="shared" si="201"/>
        <v>111</v>
      </c>
      <c r="F3264" s="4">
        <f t="shared" si="202"/>
        <v>493</v>
      </c>
      <c r="G3264" s="1">
        <f t="shared" si="203"/>
        <v>41559.329861111109</v>
      </c>
      <c r="H3264">
        <f t="shared" si="200"/>
        <v>132</v>
      </c>
      <c r="M3264">
        <v>97</v>
      </c>
      <c r="N3264">
        <v>102</v>
      </c>
    </row>
    <row r="3265" spans="1:14" x14ac:dyDescent="0.25">
      <c r="A3265" s="3">
        <v>41559.333333333336</v>
      </c>
      <c r="B3265" s="4">
        <v>120</v>
      </c>
      <c r="C3265" s="4">
        <v>124</v>
      </c>
      <c r="D3265" s="4"/>
      <c r="E3265" s="4">
        <f t="shared" si="201"/>
        <v>112</v>
      </c>
      <c r="F3265" s="4">
        <f t="shared" si="202"/>
        <v>494</v>
      </c>
      <c r="G3265" s="1">
        <f t="shared" si="203"/>
        <v>41559.333333333336</v>
      </c>
      <c r="H3265">
        <f t="shared" si="200"/>
        <v>122</v>
      </c>
      <c r="M3265">
        <v>97</v>
      </c>
      <c r="N3265">
        <v>102</v>
      </c>
    </row>
    <row r="3266" spans="1:14" x14ac:dyDescent="0.25">
      <c r="A3266" s="3">
        <v>41559.336805555555</v>
      </c>
      <c r="B3266" s="4">
        <v>111</v>
      </c>
      <c r="C3266" s="4">
        <v>115</v>
      </c>
      <c r="D3266" s="4"/>
      <c r="E3266" s="4">
        <f t="shared" si="201"/>
        <v>113</v>
      </c>
      <c r="F3266" s="4">
        <f t="shared" si="202"/>
        <v>495</v>
      </c>
      <c r="G3266" s="1">
        <f t="shared" si="203"/>
        <v>41559.336805555555</v>
      </c>
      <c r="H3266">
        <f t="shared" si="200"/>
        <v>113</v>
      </c>
      <c r="M3266">
        <v>96</v>
      </c>
      <c r="N3266">
        <v>102</v>
      </c>
    </row>
    <row r="3267" spans="1:14" x14ac:dyDescent="0.25">
      <c r="A3267" s="3">
        <v>41559.340277777781</v>
      </c>
      <c r="B3267" s="4">
        <v>106</v>
      </c>
      <c r="C3267" s="4">
        <v>110</v>
      </c>
      <c r="D3267" s="4"/>
      <c r="E3267" s="4">
        <f t="shared" si="201"/>
        <v>114</v>
      </c>
      <c r="F3267" s="4">
        <f t="shared" si="202"/>
        <v>496</v>
      </c>
      <c r="G3267" s="1">
        <f t="shared" si="203"/>
        <v>41559.340277777781</v>
      </c>
      <c r="H3267">
        <f t="shared" si="200"/>
        <v>108</v>
      </c>
      <c r="M3267">
        <v>96</v>
      </c>
      <c r="N3267">
        <v>102</v>
      </c>
    </row>
    <row r="3268" spans="1:14" x14ac:dyDescent="0.25">
      <c r="A3268" s="3">
        <v>41559.34375</v>
      </c>
      <c r="B3268" s="4">
        <v>107</v>
      </c>
      <c r="C3268" s="4">
        <v>110</v>
      </c>
      <c r="D3268" s="4"/>
      <c r="E3268" s="4">
        <f t="shared" si="201"/>
        <v>115</v>
      </c>
      <c r="F3268" s="4">
        <f t="shared" si="202"/>
        <v>497</v>
      </c>
      <c r="G3268" s="1">
        <f t="shared" si="203"/>
        <v>41559.34375</v>
      </c>
      <c r="H3268">
        <f t="shared" si="200"/>
        <v>108</v>
      </c>
      <c r="M3268">
        <v>96</v>
      </c>
      <c r="N3268">
        <v>102</v>
      </c>
    </row>
    <row r="3269" spans="1:14" x14ac:dyDescent="0.25">
      <c r="A3269" s="3">
        <v>41559.347222222219</v>
      </c>
      <c r="B3269" s="4">
        <v>110</v>
      </c>
      <c r="C3269" s="4">
        <v>113</v>
      </c>
      <c r="D3269" s="4"/>
      <c r="E3269" s="4">
        <f t="shared" si="201"/>
        <v>116</v>
      </c>
      <c r="F3269" s="4">
        <f t="shared" si="202"/>
        <v>498</v>
      </c>
      <c r="G3269" s="1">
        <f t="shared" si="203"/>
        <v>41559.347222222219</v>
      </c>
      <c r="H3269">
        <f t="shared" si="200"/>
        <v>111</v>
      </c>
      <c r="M3269">
        <v>96</v>
      </c>
      <c r="N3269">
        <v>102</v>
      </c>
    </row>
    <row r="3270" spans="1:14" x14ac:dyDescent="0.25">
      <c r="A3270" s="3">
        <v>41559.350694444445</v>
      </c>
      <c r="B3270" s="4">
        <v>113</v>
      </c>
      <c r="C3270" s="4">
        <v>117</v>
      </c>
      <c r="D3270" s="4"/>
      <c r="E3270" s="4">
        <f t="shared" si="201"/>
        <v>117</v>
      </c>
      <c r="F3270" s="4">
        <f t="shared" si="202"/>
        <v>499</v>
      </c>
      <c r="G3270" s="1">
        <f t="shared" si="203"/>
        <v>41559.350694444445</v>
      </c>
      <c r="H3270">
        <f t="shared" ref="H3270:H3333" si="204">ROUND(IF(ISBLANK(B3270),C3270,IF(ISBLANK(C3270),B3270,SQRT(B3270*C3270))),0)</f>
        <v>115</v>
      </c>
      <c r="M3270">
        <v>93</v>
      </c>
      <c r="N3270">
        <v>102</v>
      </c>
    </row>
    <row r="3271" spans="1:14" x14ac:dyDescent="0.25">
      <c r="A3271" s="3">
        <v>41559.354166666664</v>
      </c>
      <c r="B3271" s="4">
        <v>115</v>
      </c>
      <c r="C3271" s="4">
        <v>119</v>
      </c>
      <c r="D3271" s="4"/>
      <c r="E3271" s="4">
        <f t="shared" ref="E3271:E3334" si="205">IF(ISNUMBER(B3271),E3270+1,0)</f>
        <v>118</v>
      </c>
      <c r="F3271" s="4">
        <f t="shared" ref="F3271:F3334" si="206">IF(ISNUMBER(C3271),F3270+1,0)</f>
        <v>500</v>
      </c>
      <c r="G3271" s="1">
        <f t="shared" ref="G3271:G3334" si="207">A3271</f>
        <v>41559.354166666664</v>
      </c>
      <c r="H3271">
        <f t="shared" si="204"/>
        <v>117</v>
      </c>
      <c r="M3271">
        <v>93</v>
      </c>
      <c r="N3271">
        <v>102</v>
      </c>
    </row>
    <row r="3272" spans="1:14" x14ac:dyDescent="0.25">
      <c r="A3272" s="3">
        <v>41559.357638888891</v>
      </c>
      <c r="B3272" s="4">
        <v>120</v>
      </c>
      <c r="C3272" s="4">
        <v>124</v>
      </c>
      <c r="D3272" s="4"/>
      <c r="E3272" s="4">
        <f t="shared" si="205"/>
        <v>119</v>
      </c>
      <c r="F3272" s="4">
        <f t="shared" si="206"/>
        <v>501</v>
      </c>
      <c r="G3272" s="1">
        <f t="shared" si="207"/>
        <v>41559.357638888891</v>
      </c>
      <c r="H3272">
        <f t="shared" si="204"/>
        <v>122</v>
      </c>
      <c r="M3272">
        <v>87</v>
      </c>
      <c r="N3272">
        <v>102</v>
      </c>
    </row>
    <row r="3273" spans="1:14" x14ac:dyDescent="0.25">
      <c r="A3273" s="3">
        <v>41559.361111111109</v>
      </c>
      <c r="B3273" s="4">
        <v>128</v>
      </c>
      <c r="C3273" s="4">
        <v>132</v>
      </c>
      <c r="D3273" s="4"/>
      <c r="E3273" s="4">
        <f t="shared" si="205"/>
        <v>120</v>
      </c>
      <c r="F3273" s="4">
        <f t="shared" si="206"/>
        <v>502</v>
      </c>
      <c r="G3273" s="1">
        <f t="shared" si="207"/>
        <v>41559.361111111109</v>
      </c>
      <c r="H3273">
        <f t="shared" si="204"/>
        <v>130</v>
      </c>
      <c r="M3273">
        <v>86</v>
      </c>
      <c r="N3273">
        <v>102</v>
      </c>
    </row>
    <row r="3274" spans="1:14" x14ac:dyDescent="0.25">
      <c r="A3274" s="3">
        <v>41559.364583333336</v>
      </c>
      <c r="B3274" s="4">
        <v>137</v>
      </c>
      <c r="C3274" s="4">
        <v>141</v>
      </c>
      <c r="D3274" s="4"/>
      <c r="E3274" s="4">
        <f t="shared" si="205"/>
        <v>121</v>
      </c>
      <c r="F3274" s="4">
        <f t="shared" si="206"/>
        <v>503</v>
      </c>
      <c r="G3274" s="1">
        <f t="shared" si="207"/>
        <v>41559.364583333336</v>
      </c>
      <c r="H3274">
        <f t="shared" si="204"/>
        <v>139</v>
      </c>
      <c r="M3274">
        <v>146</v>
      </c>
      <c r="N3274">
        <v>101</v>
      </c>
    </row>
    <row r="3275" spans="1:14" x14ac:dyDescent="0.25">
      <c r="A3275" s="3">
        <v>41559.368055555555</v>
      </c>
      <c r="B3275" s="4">
        <v>140</v>
      </c>
      <c r="C3275" s="4">
        <v>145</v>
      </c>
      <c r="D3275" s="4"/>
      <c r="E3275" s="4">
        <f t="shared" si="205"/>
        <v>122</v>
      </c>
      <c r="F3275" s="4">
        <f t="shared" si="206"/>
        <v>504</v>
      </c>
      <c r="G3275" s="1">
        <f t="shared" si="207"/>
        <v>41559.368055555555</v>
      </c>
      <c r="H3275">
        <f t="shared" si="204"/>
        <v>142</v>
      </c>
      <c r="M3275">
        <v>122</v>
      </c>
      <c r="N3275">
        <v>101</v>
      </c>
    </row>
    <row r="3276" spans="1:14" x14ac:dyDescent="0.25">
      <c r="A3276" s="3">
        <v>41559.371527777781</v>
      </c>
      <c r="B3276" s="4">
        <v>136</v>
      </c>
      <c r="C3276" s="4">
        <v>141</v>
      </c>
      <c r="D3276" s="4"/>
      <c r="E3276" s="4">
        <f t="shared" si="205"/>
        <v>123</v>
      </c>
      <c r="F3276" s="4">
        <f t="shared" si="206"/>
        <v>505</v>
      </c>
      <c r="G3276" s="1">
        <f t="shared" si="207"/>
        <v>41559.371527777781</v>
      </c>
      <c r="H3276">
        <f t="shared" si="204"/>
        <v>138</v>
      </c>
      <c r="M3276">
        <v>113</v>
      </c>
      <c r="N3276">
        <v>101</v>
      </c>
    </row>
    <row r="3277" spans="1:14" x14ac:dyDescent="0.25">
      <c r="A3277" s="3">
        <v>41559.375</v>
      </c>
      <c r="B3277" s="4">
        <v>131</v>
      </c>
      <c r="C3277" s="4">
        <v>135</v>
      </c>
      <c r="D3277" s="4"/>
      <c r="E3277" s="4">
        <f t="shared" si="205"/>
        <v>124</v>
      </c>
      <c r="F3277" s="4">
        <f t="shared" si="206"/>
        <v>506</v>
      </c>
      <c r="G3277" s="1">
        <f t="shared" si="207"/>
        <v>41559.375</v>
      </c>
      <c r="H3277">
        <f t="shared" si="204"/>
        <v>133</v>
      </c>
      <c r="M3277">
        <v>113</v>
      </c>
      <c r="N3277">
        <v>101</v>
      </c>
    </row>
    <row r="3278" spans="1:14" x14ac:dyDescent="0.25">
      <c r="A3278" s="3">
        <v>41559.378472222219</v>
      </c>
      <c r="B3278" s="4">
        <v>131</v>
      </c>
      <c r="C3278" s="4">
        <v>136</v>
      </c>
      <c r="D3278" s="4"/>
      <c r="E3278" s="4">
        <f t="shared" si="205"/>
        <v>125</v>
      </c>
      <c r="F3278" s="4">
        <f t="shared" si="206"/>
        <v>507</v>
      </c>
      <c r="G3278" s="1">
        <f t="shared" si="207"/>
        <v>41559.378472222219</v>
      </c>
      <c r="H3278">
        <f t="shared" si="204"/>
        <v>133</v>
      </c>
      <c r="M3278">
        <v>106</v>
      </c>
      <c r="N3278">
        <v>101</v>
      </c>
    </row>
    <row r="3279" spans="1:14" x14ac:dyDescent="0.25">
      <c r="A3279" s="3">
        <v>41559.381944444445</v>
      </c>
      <c r="B3279" s="4">
        <v>137</v>
      </c>
      <c r="C3279" s="4">
        <v>142</v>
      </c>
      <c r="D3279" s="4"/>
      <c r="E3279" s="4">
        <f t="shared" si="205"/>
        <v>126</v>
      </c>
      <c r="F3279" s="4">
        <f t="shared" si="206"/>
        <v>508</v>
      </c>
      <c r="G3279" s="1">
        <f t="shared" si="207"/>
        <v>41559.381944444445</v>
      </c>
      <c r="H3279">
        <f t="shared" si="204"/>
        <v>139</v>
      </c>
      <c r="M3279">
        <v>106</v>
      </c>
      <c r="N3279">
        <v>101</v>
      </c>
    </row>
    <row r="3280" spans="1:14" x14ac:dyDescent="0.25">
      <c r="A3280" s="3">
        <v>41559.385416666664</v>
      </c>
      <c r="B3280" s="4">
        <v>144</v>
      </c>
      <c r="C3280" s="4">
        <v>149</v>
      </c>
      <c r="D3280" s="4"/>
      <c r="E3280" s="4">
        <f t="shared" si="205"/>
        <v>127</v>
      </c>
      <c r="F3280" s="4">
        <f t="shared" si="206"/>
        <v>509</v>
      </c>
      <c r="G3280" s="1">
        <f t="shared" si="207"/>
        <v>41559.385416666664</v>
      </c>
      <c r="H3280">
        <f t="shared" si="204"/>
        <v>146</v>
      </c>
      <c r="M3280">
        <v>106</v>
      </c>
      <c r="N3280">
        <v>101</v>
      </c>
    </row>
    <row r="3281" spans="1:14" x14ac:dyDescent="0.25">
      <c r="A3281" s="3">
        <v>41559.388888888891</v>
      </c>
      <c r="B3281" s="4">
        <v>145</v>
      </c>
      <c r="C3281" s="4">
        <v>150</v>
      </c>
      <c r="D3281" s="4"/>
      <c r="E3281" s="4">
        <f t="shared" si="205"/>
        <v>128</v>
      </c>
      <c r="F3281" s="4">
        <f t="shared" si="206"/>
        <v>510</v>
      </c>
      <c r="G3281" s="1">
        <f t="shared" si="207"/>
        <v>41559.388888888891</v>
      </c>
      <c r="H3281">
        <f t="shared" si="204"/>
        <v>147</v>
      </c>
      <c r="M3281">
        <v>105</v>
      </c>
      <c r="N3281">
        <v>101</v>
      </c>
    </row>
    <row r="3282" spans="1:14" x14ac:dyDescent="0.25">
      <c r="A3282" s="3">
        <v>41559.392361111109</v>
      </c>
      <c r="B3282" s="4">
        <v>143</v>
      </c>
      <c r="C3282" s="4">
        <v>148</v>
      </c>
      <c r="D3282" s="4"/>
      <c r="E3282" s="4">
        <f t="shared" si="205"/>
        <v>129</v>
      </c>
      <c r="F3282" s="4">
        <f t="shared" si="206"/>
        <v>511</v>
      </c>
      <c r="G3282" s="1">
        <f t="shared" si="207"/>
        <v>41559.392361111109</v>
      </c>
      <c r="H3282">
        <f t="shared" si="204"/>
        <v>145</v>
      </c>
      <c r="M3282">
        <v>105</v>
      </c>
      <c r="N3282">
        <v>101</v>
      </c>
    </row>
    <row r="3283" spans="1:14" x14ac:dyDescent="0.25">
      <c r="A3283" s="3">
        <v>41559.395833333336</v>
      </c>
      <c r="B3283" s="4">
        <v>139</v>
      </c>
      <c r="C3283" s="4">
        <v>144</v>
      </c>
      <c r="D3283" s="4"/>
      <c r="E3283" s="4">
        <f t="shared" si="205"/>
        <v>130</v>
      </c>
      <c r="F3283" s="4">
        <f t="shared" si="206"/>
        <v>512</v>
      </c>
      <c r="G3283" s="1">
        <f t="shared" si="207"/>
        <v>41559.395833333336</v>
      </c>
      <c r="H3283">
        <f t="shared" si="204"/>
        <v>141</v>
      </c>
      <c r="M3283">
        <v>104</v>
      </c>
      <c r="N3283">
        <v>101</v>
      </c>
    </row>
    <row r="3284" spans="1:14" x14ac:dyDescent="0.25">
      <c r="A3284" s="3">
        <v>41559.399305555555</v>
      </c>
      <c r="B3284" s="4">
        <v>137</v>
      </c>
      <c r="C3284" s="4">
        <v>141</v>
      </c>
      <c r="D3284" s="4"/>
      <c r="E3284" s="4">
        <f t="shared" si="205"/>
        <v>131</v>
      </c>
      <c r="F3284" s="4">
        <f t="shared" si="206"/>
        <v>513</v>
      </c>
      <c r="G3284" s="1">
        <f t="shared" si="207"/>
        <v>41559.399305555555</v>
      </c>
      <c r="H3284">
        <f t="shared" si="204"/>
        <v>139</v>
      </c>
      <c r="M3284">
        <v>104</v>
      </c>
      <c r="N3284">
        <v>101</v>
      </c>
    </row>
    <row r="3285" spans="1:14" x14ac:dyDescent="0.25">
      <c r="A3285" s="3">
        <v>41559.402777777781</v>
      </c>
      <c r="B3285" s="4">
        <v>135</v>
      </c>
      <c r="C3285" s="4">
        <v>140</v>
      </c>
      <c r="D3285" s="4"/>
      <c r="E3285" s="4">
        <f t="shared" si="205"/>
        <v>132</v>
      </c>
      <c r="F3285" s="4">
        <f t="shared" si="206"/>
        <v>514</v>
      </c>
      <c r="G3285" s="1">
        <f t="shared" si="207"/>
        <v>41559.402777777781</v>
      </c>
      <c r="H3285">
        <f t="shared" si="204"/>
        <v>137</v>
      </c>
      <c r="M3285">
        <v>102</v>
      </c>
      <c r="N3285">
        <v>101</v>
      </c>
    </row>
    <row r="3286" spans="1:14" x14ac:dyDescent="0.25">
      <c r="A3286" s="3">
        <v>41559.40625</v>
      </c>
      <c r="B3286" s="4">
        <v>135</v>
      </c>
      <c r="C3286" s="4">
        <v>144</v>
      </c>
      <c r="D3286" s="4"/>
      <c r="E3286" s="4">
        <f t="shared" si="205"/>
        <v>133</v>
      </c>
      <c r="F3286" s="4">
        <f t="shared" si="206"/>
        <v>515</v>
      </c>
      <c r="G3286" s="1">
        <f t="shared" si="207"/>
        <v>41559.40625</v>
      </c>
      <c r="H3286">
        <f t="shared" si="204"/>
        <v>139</v>
      </c>
      <c r="M3286">
        <v>101</v>
      </c>
      <c r="N3286">
        <v>101</v>
      </c>
    </row>
    <row r="3287" spans="1:14" x14ac:dyDescent="0.25">
      <c r="A3287" s="3">
        <v>41559.409722222219</v>
      </c>
      <c r="B3287" s="4">
        <v>134</v>
      </c>
      <c r="C3287" s="4">
        <v>139</v>
      </c>
      <c r="D3287" s="4"/>
      <c r="E3287" s="4">
        <f t="shared" si="205"/>
        <v>134</v>
      </c>
      <c r="F3287" s="4">
        <f t="shared" si="206"/>
        <v>516</v>
      </c>
      <c r="G3287" s="1">
        <f t="shared" si="207"/>
        <v>41559.409722222219</v>
      </c>
      <c r="H3287">
        <f t="shared" si="204"/>
        <v>136</v>
      </c>
      <c r="M3287">
        <v>101</v>
      </c>
      <c r="N3287">
        <v>101</v>
      </c>
    </row>
    <row r="3288" spans="1:14" x14ac:dyDescent="0.25">
      <c r="A3288" s="3">
        <v>41559.413194444445</v>
      </c>
      <c r="B3288" s="4">
        <v>134</v>
      </c>
      <c r="C3288" s="4">
        <v>138</v>
      </c>
      <c r="D3288" s="4"/>
      <c r="E3288" s="4">
        <f t="shared" si="205"/>
        <v>135</v>
      </c>
      <c r="F3288" s="4">
        <f t="shared" si="206"/>
        <v>517</v>
      </c>
      <c r="G3288" s="1">
        <f t="shared" si="207"/>
        <v>41559.413194444445</v>
      </c>
      <c r="H3288">
        <f t="shared" si="204"/>
        <v>136</v>
      </c>
      <c r="M3288">
        <v>100</v>
      </c>
      <c r="N3288">
        <v>101</v>
      </c>
    </row>
    <row r="3289" spans="1:14" x14ac:dyDescent="0.25">
      <c r="A3289" s="3">
        <v>41559.416666666664</v>
      </c>
      <c r="B3289" s="4">
        <v>136</v>
      </c>
      <c r="C3289" s="4">
        <v>141</v>
      </c>
      <c r="D3289" s="4"/>
      <c r="E3289" s="4">
        <f t="shared" si="205"/>
        <v>136</v>
      </c>
      <c r="F3289" s="4">
        <f t="shared" si="206"/>
        <v>518</v>
      </c>
      <c r="G3289" s="1">
        <f t="shared" si="207"/>
        <v>41559.416666666664</v>
      </c>
      <c r="H3289">
        <f t="shared" si="204"/>
        <v>138</v>
      </c>
      <c r="M3289">
        <v>100</v>
      </c>
      <c r="N3289">
        <v>101</v>
      </c>
    </row>
    <row r="3290" spans="1:14" x14ac:dyDescent="0.25">
      <c r="A3290" s="3">
        <v>41559.420138888891</v>
      </c>
      <c r="B3290" s="4">
        <v>133</v>
      </c>
      <c r="C3290" s="4">
        <v>138</v>
      </c>
      <c r="D3290" s="4"/>
      <c r="E3290" s="4">
        <f t="shared" si="205"/>
        <v>137</v>
      </c>
      <c r="F3290" s="4">
        <f t="shared" si="206"/>
        <v>519</v>
      </c>
      <c r="G3290" s="1">
        <f t="shared" si="207"/>
        <v>41559.420138888891</v>
      </c>
      <c r="H3290">
        <f t="shared" si="204"/>
        <v>135</v>
      </c>
      <c r="M3290">
        <v>99</v>
      </c>
      <c r="N3290">
        <v>101</v>
      </c>
    </row>
    <row r="3291" spans="1:14" x14ac:dyDescent="0.25">
      <c r="A3291" s="3">
        <v>41559.423611111109</v>
      </c>
      <c r="B3291" s="4">
        <v>135</v>
      </c>
      <c r="C3291" s="4">
        <v>140</v>
      </c>
      <c r="D3291" s="4"/>
      <c r="E3291" s="4">
        <f t="shared" si="205"/>
        <v>138</v>
      </c>
      <c r="F3291" s="4">
        <f t="shared" si="206"/>
        <v>520</v>
      </c>
      <c r="G3291" s="1">
        <f t="shared" si="207"/>
        <v>41559.423611111109</v>
      </c>
      <c r="H3291">
        <f t="shared" si="204"/>
        <v>137</v>
      </c>
      <c r="M3291">
        <v>98</v>
      </c>
      <c r="N3291">
        <v>101</v>
      </c>
    </row>
    <row r="3292" spans="1:14" x14ac:dyDescent="0.25">
      <c r="A3292" s="3">
        <v>41559.427083333336</v>
      </c>
      <c r="B3292" s="4">
        <v>136</v>
      </c>
      <c r="C3292" s="4">
        <v>141</v>
      </c>
      <c r="D3292" s="4"/>
      <c r="E3292" s="4">
        <f t="shared" si="205"/>
        <v>139</v>
      </c>
      <c r="F3292" s="4">
        <f t="shared" si="206"/>
        <v>521</v>
      </c>
      <c r="G3292" s="1">
        <f t="shared" si="207"/>
        <v>41559.427083333336</v>
      </c>
      <c r="H3292">
        <f t="shared" si="204"/>
        <v>138</v>
      </c>
      <c r="M3292">
        <v>97</v>
      </c>
      <c r="N3292">
        <v>101</v>
      </c>
    </row>
    <row r="3293" spans="1:14" x14ac:dyDescent="0.25">
      <c r="A3293" s="3">
        <v>41559.430555555555</v>
      </c>
      <c r="B3293" s="4">
        <v>137</v>
      </c>
      <c r="C3293" s="4">
        <v>142</v>
      </c>
      <c r="D3293" s="4"/>
      <c r="E3293" s="4">
        <f t="shared" si="205"/>
        <v>140</v>
      </c>
      <c r="F3293" s="4">
        <f t="shared" si="206"/>
        <v>522</v>
      </c>
      <c r="G3293" s="1">
        <f t="shared" si="207"/>
        <v>41559.430555555555</v>
      </c>
      <c r="H3293">
        <f t="shared" si="204"/>
        <v>139</v>
      </c>
      <c r="M3293">
        <v>96</v>
      </c>
      <c r="N3293">
        <v>101</v>
      </c>
    </row>
    <row r="3294" spans="1:14" x14ac:dyDescent="0.25">
      <c r="A3294" s="3">
        <v>41559.434027777781</v>
      </c>
      <c r="B3294" s="4">
        <v>136</v>
      </c>
      <c r="C3294" s="4">
        <v>140</v>
      </c>
      <c r="D3294" s="4"/>
      <c r="E3294" s="4">
        <f t="shared" si="205"/>
        <v>141</v>
      </c>
      <c r="F3294" s="4">
        <f t="shared" si="206"/>
        <v>523</v>
      </c>
      <c r="G3294" s="1">
        <f t="shared" si="207"/>
        <v>41559.434027777781</v>
      </c>
      <c r="H3294">
        <f t="shared" si="204"/>
        <v>138</v>
      </c>
      <c r="M3294">
        <v>95</v>
      </c>
      <c r="N3294">
        <v>101</v>
      </c>
    </row>
    <row r="3295" spans="1:14" x14ac:dyDescent="0.25">
      <c r="A3295" s="3">
        <v>41559.4375</v>
      </c>
      <c r="B3295" s="4"/>
      <c r="C3295" s="4">
        <v>138</v>
      </c>
      <c r="D3295" s="4"/>
      <c r="E3295" s="4">
        <f t="shared" si="205"/>
        <v>0</v>
      </c>
      <c r="F3295" s="4">
        <f t="shared" si="206"/>
        <v>524</v>
      </c>
      <c r="G3295" s="1">
        <f t="shared" si="207"/>
        <v>41559.4375</v>
      </c>
      <c r="H3295">
        <f t="shared" si="204"/>
        <v>138</v>
      </c>
      <c r="M3295">
        <v>93</v>
      </c>
      <c r="N3295">
        <v>101</v>
      </c>
    </row>
    <row r="3296" spans="1:14" x14ac:dyDescent="0.25">
      <c r="A3296" s="3">
        <v>41559.440972222219</v>
      </c>
      <c r="B3296" s="4">
        <v>140</v>
      </c>
      <c r="C3296" s="4">
        <v>145</v>
      </c>
      <c r="D3296" s="4"/>
      <c r="E3296" s="4">
        <f t="shared" si="205"/>
        <v>1</v>
      </c>
      <c r="F3296" s="4">
        <f t="shared" si="206"/>
        <v>525</v>
      </c>
      <c r="G3296" s="1">
        <f t="shared" si="207"/>
        <v>41559.440972222219</v>
      </c>
      <c r="H3296">
        <f t="shared" si="204"/>
        <v>142</v>
      </c>
      <c r="M3296">
        <v>80</v>
      </c>
      <c r="N3296">
        <v>101</v>
      </c>
    </row>
    <row r="3297" spans="1:14" x14ac:dyDescent="0.25">
      <c r="A3297" s="3">
        <v>41559.444444444445</v>
      </c>
      <c r="B3297" s="4">
        <v>137</v>
      </c>
      <c r="C3297" s="4">
        <v>142</v>
      </c>
      <c r="D3297" s="4"/>
      <c r="E3297" s="4">
        <f t="shared" si="205"/>
        <v>2</v>
      </c>
      <c r="F3297" s="4">
        <f t="shared" si="206"/>
        <v>526</v>
      </c>
      <c r="G3297" s="1">
        <f t="shared" si="207"/>
        <v>41559.444444444445</v>
      </c>
      <c r="H3297">
        <f t="shared" si="204"/>
        <v>139</v>
      </c>
      <c r="M3297">
        <v>144</v>
      </c>
      <c r="N3297">
        <v>100</v>
      </c>
    </row>
    <row r="3298" spans="1:14" x14ac:dyDescent="0.25">
      <c r="A3298" s="3">
        <v>41559.447916666664</v>
      </c>
      <c r="B3298" s="4">
        <v>130</v>
      </c>
      <c r="C3298" s="4">
        <v>134</v>
      </c>
      <c r="D3298" s="4"/>
      <c r="E3298" s="4">
        <f t="shared" si="205"/>
        <v>3</v>
      </c>
      <c r="F3298" s="4">
        <f t="shared" si="206"/>
        <v>527</v>
      </c>
      <c r="G3298" s="1">
        <f t="shared" si="207"/>
        <v>41559.447916666664</v>
      </c>
      <c r="H3298">
        <f t="shared" si="204"/>
        <v>132</v>
      </c>
      <c r="M3298">
        <v>113</v>
      </c>
      <c r="N3298">
        <v>100</v>
      </c>
    </row>
    <row r="3299" spans="1:14" x14ac:dyDescent="0.25">
      <c r="A3299" s="3">
        <v>41559.451388888891</v>
      </c>
      <c r="B3299" s="4">
        <v>130</v>
      </c>
      <c r="C3299" s="4">
        <v>134</v>
      </c>
      <c r="D3299" s="4"/>
      <c r="E3299" s="4">
        <f t="shared" si="205"/>
        <v>4</v>
      </c>
      <c r="F3299" s="4">
        <f t="shared" si="206"/>
        <v>528</v>
      </c>
      <c r="G3299" s="1">
        <f t="shared" si="207"/>
        <v>41559.451388888891</v>
      </c>
      <c r="H3299">
        <f t="shared" si="204"/>
        <v>132</v>
      </c>
      <c r="M3299">
        <v>111</v>
      </c>
      <c r="N3299">
        <v>100</v>
      </c>
    </row>
    <row r="3300" spans="1:14" x14ac:dyDescent="0.25">
      <c r="A3300" s="3">
        <v>41559.454861111109</v>
      </c>
      <c r="B3300" s="4">
        <v>133</v>
      </c>
      <c r="C3300" s="4">
        <v>138</v>
      </c>
      <c r="D3300" s="4"/>
      <c r="E3300" s="4">
        <f t="shared" si="205"/>
        <v>5</v>
      </c>
      <c r="F3300" s="4">
        <f t="shared" si="206"/>
        <v>529</v>
      </c>
      <c r="G3300" s="1">
        <f t="shared" si="207"/>
        <v>41559.454861111109</v>
      </c>
      <c r="H3300">
        <f t="shared" si="204"/>
        <v>135</v>
      </c>
      <c r="M3300">
        <v>109</v>
      </c>
      <c r="N3300">
        <v>100</v>
      </c>
    </row>
    <row r="3301" spans="1:14" x14ac:dyDescent="0.25">
      <c r="A3301" s="3">
        <v>41559.458333333336</v>
      </c>
      <c r="B3301" s="4">
        <v>133</v>
      </c>
      <c r="C3301" s="4">
        <v>138</v>
      </c>
      <c r="D3301" s="4"/>
      <c r="E3301" s="4">
        <f t="shared" si="205"/>
        <v>6</v>
      </c>
      <c r="F3301" s="4">
        <f t="shared" si="206"/>
        <v>530</v>
      </c>
      <c r="G3301" s="1">
        <f t="shared" si="207"/>
        <v>41559.458333333336</v>
      </c>
      <c r="H3301">
        <f t="shared" si="204"/>
        <v>135</v>
      </c>
      <c r="M3301">
        <v>109</v>
      </c>
      <c r="N3301">
        <v>100</v>
      </c>
    </row>
    <row r="3302" spans="1:14" x14ac:dyDescent="0.25">
      <c r="A3302" s="3">
        <v>41559.461805555555</v>
      </c>
      <c r="B3302" s="4">
        <v>135</v>
      </c>
      <c r="C3302" s="4">
        <v>139</v>
      </c>
      <c r="D3302" s="4"/>
      <c r="E3302" s="4">
        <f t="shared" si="205"/>
        <v>7</v>
      </c>
      <c r="F3302" s="4">
        <f t="shared" si="206"/>
        <v>531</v>
      </c>
      <c r="G3302" s="1">
        <f t="shared" si="207"/>
        <v>41559.461805555555</v>
      </c>
      <c r="H3302">
        <f t="shared" si="204"/>
        <v>137</v>
      </c>
      <c r="M3302">
        <v>108</v>
      </c>
      <c r="N3302">
        <v>100</v>
      </c>
    </row>
    <row r="3303" spans="1:14" x14ac:dyDescent="0.25">
      <c r="A3303" s="3">
        <v>41559.465277777781</v>
      </c>
      <c r="B3303" s="4">
        <v>135</v>
      </c>
      <c r="C3303" s="4">
        <v>140</v>
      </c>
      <c r="D3303" s="4"/>
      <c r="E3303" s="4">
        <f t="shared" si="205"/>
        <v>8</v>
      </c>
      <c r="F3303" s="4">
        <f t="shared" si="206"/>
        <v>532</v>
      </c>
      <c r="G3303" s="1">
        <f t="shared" si="207"/>
        <v>41559.465277777781</v>
      </c>
      <c r="H3303">
        <f t="shared" si="204"/>
        <v>137</v>
      </c>
      <c r="M3303">
        <v>108</v>
      </c>
      <c r="N3303">
        <v>100</v>
      </c>
    </row>
    <row r="3304" spans="1:14" x14ac:dyDescent="0.25">
      <c r="A3304" s="3">
        <v>41559.46875</v>
      </c>
      <c r="B3304" s="4"/>
      <c r="C3304" s="4">
        <v>137</v>
      </c>
      <c r="D3304" s="4"/>
      <c r="E3304" s="4">
        <f t="shared" si="205"/>
        <v>0</v>
      </c>
      <c r="F3304" s="4">
        <f t="shared" si="206"/>
        <v>533</v>
      </c>
      <c r="G3304" s="1">
        <f t="shared" si="207"/>
        <v>41559.46875</v>
      </c>
      <c r="H3304">
        <f t="shared" si="204"/>
        <v>137</v>
      </c>
      <c r="M3304">
        <v>108</v>
      </c>
      <c r="N3304">
        <v>100</v>
      </c>
    </row>
    <row r="3305" spans="1:14" x14ac:dyDescent="0.25">
      <c r="A3305" s="3">
        <v>41559.472222222219</v>
      </c>
      <c r="B3305" s="4">
        <v>130</v>
      </c>
      <c r="C3305" s="4">
        <v>134</v>
      </c>
      <c r="D3305" s="4"/>
      <c r="E3305" s="4">
        <f t="shared" si="205"/>
        <v>1</v>
      </c>
      <c r="F3305" s="4">
        <f t="shared" si="206"/>
        <v>534</v>
      </c>
      <c r="G3305" s="1">
        <f t="shared" si="207"/>
        <v>41559.472222222219</v>
      </c>
      <c r="H3305">
        <f t="shared" si="204"/>
        <v>132</v>
      </c>
      <c r="M3305">
        <v>105</v>
      </c>
      <c r="N3305">
        <v>100</v>
      </c>
    </row>
    <row r="3306" spans="1:14" x14ac:dyDescent="0.25">
      <c r="A3306" s="3">
        <v>41559.475694444445</v>
      </c>
      <c r="B3306" s="4">
        <v>129</v>
      </c>
      <c r="C3306" s="4">
        <v>135</v>
      </c>
      <c r="D3306" s="4"/>
      <c r="E3306" s="4">
        <f t="shared" si="205"/>
        <v>2</v>
      </c>
      <c r="F3306" s="4">
        <f t="shared" si="206"/>
        <v>535</v>
      </c>
      <c r="G3306" s="1">
        <f t="shared" si="207"/>
        <v>41559.475694444445</v>
      </c>
      <c r="H3306">
        <f t="shared" si="204"/>
        <v>132</v>
      </c>
      <c r="M3306">
        <v>103</v>
      </c>
      <c r="N3306">
        <v>100</v>
      </c>
    </row>
    <row r="3307" spans="1:14" x14ac:dyDescent="0.25">
      <c r="A3307" s="3">
        <v>41559.479166666664</v>
      </c>
      <c r="B3307" s="4">
        <v>130</v>
      </c>
      <c r="C3307" s="4">
        <v>134</v>
      </c>
      <c r="D3307" s="4"/>
      <c r="E3307" s="4">
        <f t="shared" si="205"/>
        <v>3</v>
      </c>
      <c r="F3307" s="4">
        <f t="shared" si="206"/>
        <v>536</v>
      </c>
      <c r="G3307" s="1">
        <f t="shared" si="207"/>
        <v>41559.479166666664</v>
      </c>
      <c r="H3307">
        <f t="shared" si="204"/>
        <v>132</v>
      </c>
      <c r="M3307">
        <v>102</v>
      </c>
      <c r="N3307">
        <v>100</v>
      </c>
    </row>
    <row r="3308" spans="1:14" x14ac:dyDescent="0.25">
      <c r="A3308" s="3">
        <v>41559.482638888891</v>
      </c>
      <c r="B3308" s="4">
        <v>131</v>
      </c>
      <c r="C3308" s="4">
        <v>140</v>
      </c>
      <c r="D3308" s="4"/>
      <c r="E3308" s="4">
        <f t="shared" si="205"/>
        <v>4</v>
      </c>
      <c r="F3308" s="4">
        <f t="shared" si="206"/>
        <v>537</v>
      </c>
      <c r="G3308" s="1">
        <f t="shared" si="207"/>
        <v>41559.482638888891</v>
      </c>
      <c r="H3308">
        <f t="shared" si="204"/>
        <v>135</v>
      </c>
      <c r="M3308">
        <v>101</v>
      </c>
      <c r="N3308">
        <v>100</v>
      </c>
    </row>
    <row r="3309" spans="1:14" x14ac:dyDescent="0.25">
      <c r="A3309" s="3">
        <v>41559.486111111109</v>
      </c>
      <c r="B3309" s="4"/>
      <c r="C3309" s="4">
        <v>147</v>
      </c>
      <c r="D3309" s="4"/>
      <c r="E3309" s="4">
        <f t="shared" si="205"/>
        <v>0</v>
      </c>
      <c r="F3309" s="4">
        <f t="shared" si="206"/>
        <v>538</v>
      </c>
      <c r="G3309" s="1">
        <f t="shared" si="207"/>
        <v>41559.486111111109</v>
      </c>
      <c r="H3309">
        <f t="shared" si="204"/>
        <v>147</v>
      </c>
      <c r="M3309">
        <v>101</v>
      </c>
      <c r="N3309">
        <v>100</v>
      </c>
    </row>
    <row r="3310" spans="1:14" x14ac:dyDescent="0.25">
      <c r="A3310" s="3">
        <v>41559.489583333336</v>
      </c>
      <c r="B3310" s="4">
        <v>138</v>
      </c>
      <c r="C3310" s="4">
        <v>159</v>
      </c>
      <c r="D3310" s="4"/>
      <c r="E3310" s="4">
        <f t="shared" si="205"/>
        <v>1</v>
      </c>
      <c r="F3310" s="4">
        <f t="shared" si="206"/>
        <v>539</v>
      </c>
      <c r="G3310" s="1">
        <f t="shared" si="207"/>
        <v>41559.489583333336</v>
      </c>
      <c r="H3310">
        <f t="shared" si="204"/>
        <v>148</v>
      </c>
      <c r="M3310">
        <v>100</v>
      </c>
      <c r="N3310">
        <v>100</v>
      </c>
    </row>
    <row r="3311" spans="1:14" x14ac:dyDescent="0.25">
      <c r="A3311" s="3">
        <v>41559.493055555555</v>
      </c>
      <c r="B3311" s="4">
        <v>146</v>
      </c>
      <c r="C3311" s="4">
        <v>164</v>
      </c>
      <c r="D3311" s="4"/>
      <c r="E3311" s="4">
        <f t="shared" si="205"/>
        <v>2</v>
      </c>
      <c r="F3311" s="4">
        <f t="shared" si="206"/>
        <v>540</v>
      </c>
      <c r="G3311" s="1">
        <f t="shared" si="207"/>
        <v>41559.493055555555</v>
      </c>
      <c r="H3311">
        <f t="shared" si="204"/>
        <v>155</v>
      </c>
      <c r="M3311">
        <v>99</v>
      </c>
      <c r="N3311">
        <v>100</v>
      </c>
    </row>
    <row r="3312" spans="1:14" x14ac:dyDescent="0.25">
      <c r="A3312" s="3">
        <v>41559.496527777781</v>
      </c>
      <c r="B3312" s="4">
        <v>162</v>
      </c>
      <c r="C3312" s="4">
        <v>166</v>
      </c>
      <c r="D3312" s="4"/>
      <c r="E3312" s="4">
        <f t="shared" si="205"/>
        <v>3</v>
      </c>
      <c r="F3312" s="4">
        <f t="shared" si="206"/>
        <v>541</v>
      </c>
      <c r="G3312" s="1">
        <f t="shared" si="207"/>
        <v>41559.496527777781</v>
      </c>
      <c r="H3312">
        <f t="shared" si="204"/>
        <v>164</v>
      </c>
      <c r="M3312">
        <v>99</v>
      </c>
      <c r="N3312">
        <v>100</v>
      </c>
    </row>
    <row r="3313" spans="1:14" x14ac:dyDescent="0.25">
      <c r="A3313" s="3">
        <v>41559.5</v>
      </c>
      <c r="B3313" s="4">
        <v>168</v>
      </c>
      <c r="C3313" s="4">
        <v>165</v>
      </c>
      <c r="D3313" s="4"/>
      <c r="E3313" s="4">
        <f t="shared" si="205"/>
        <v>4</v>
      </c>
      <c r="F3313" s="4">
        <f t="shared" si="206"/>
        <v>542</v>
      </c>
      <c r="G3313" s="1">
        <f t="shared" si="207"/>
        <v>41559.5</v>
      </c>
      <c r="H3313">
        <f t="shared" si="204"/>
        <v>166</v>
      </c>
      <c r="M3313">
        <v>98</v>
      </c>
      <c r="N3313">
        <v>100</v>
      </c>
    </row>
    <row r="3314" spans="1:14" x14ac:dyDescent="0.25">
      <c r="A3314" s="3">
        <v>41559.503472222219</v>
      </c>
      <c r="B3314" s="4">
        <v>169</v>
      </c>
      <c r="C3314" s="4">
        <v>166</v>
      </c>
      <c r="D3314" s="4"/>
      <c r="E3314" s="4">
        <f t="shared" si="205"/>
        <v>5</v>
      </c>
      <c r="F3314" s="4">
        <f t="shared" si="206"/>
        <v>543</v>
      </c>
      <c r="G3314" s="1">
        <f t="shared" si="207"/>
        <v>41559.503472222219</v>
      </c>
      <c r="H3314">
        <f t="shared" si="204"/>
        <v>167</v>
      </c>
      <c r="M3314">
        <v>97</v>
      </c>
      <c r="N3314">
        <v>100</v>
      </c>
    </row>
    <row r="3315" spans="1:14" x14ac:dyDescent="0.25">
      <c r="A3315" s="3">
        <v>41559.506944444445</v>
      </c>
      <c r="B3315" s="4"/>
      <c r="C3315" s="4">
        <v>165</v>
      </c>
      <c r="D3315" s="4"/>
      <c r="E3315" s="4">
        <f t="shared" si="205"/>
        <v>0</v>
      </c>
      <c r="F3315" s="4">
        <f t="shared" si="206"/>
        <v>544</v>
      </c>
      <c r="G3315" s="1">
        <f t="shared" si="207"/>
        <v>41559.506944444445</v>
      </c>
      <c r="H3315">
        <f t="shared" si="204"/>
        <v>165</v>
      </c>
      <c r="M3315">
        <v>96</v>
      </c>
      <c r="N3315">
        <v>100</v>
      </c>
    </row>
    <row r="3316" spans="1:14" x14ac:dyDescent="0.25">
      <c r="A3316" s="3">
        <v>41559.510416666664</v>
      </c>
      <c r="B3316" s="4"/>
      <c r="C3316" s="4">
        <v>164</v>
      </c>
      <c r="D3316" s="4"/>
      <c r="E3316" s="4">
        <f t="shared" si="205"/>
        <v>0</v>
      </c>
      <c r="F3316" s="4">
        <f t="shared" si="206"/>
        <v>545</v>
      </c>
      <c r="G3316" s="1">
        <f t="shared" si="207"/>
        <v>41559.510416666664</v>
      </c>
      <c r="H3316">
        <f t="shared" si="204"/>
        <v>164</v>
      </c>
      <c r="M3316">
        <v>96</v>
      </c>
      <c r="N3316">
        <v>100</v>
      </c>
    </row>
    <row r="3317" spans="1:14" x14ac:dyDescent="0.25">
      <c r="A3317" s="3">
        <v>41559.513888888891</v>
      </c>
      <c r="B3317" s="4"/>
      <c r="C3317" s="4">
        <v>165</v>
      </c>
      <c r="D3317" s="4"/>
      <c r="E3317" s="4">
        <f t="shared" si="205"/>
        <v>0</v>
      </c>
      <c r="F3317" s="4">
        <f t="shared" si="206"/>
        <v>546</v>
      </c>
      <c r="G3317" s="1">
        <f t="shared" si="207"/>
        <v>41559.513888888891</v>
      </c>
      <c r="H3317">
        <f t="shared" si="204"/>
        <v>165</v>
      </c>
      <c r="M3317">
        <v>96</v>
      </c>
      <c r="N3317">
        <v>100</v>
      </c>
    </row>
    <row r="3318" spans="1:14" x14ac:dyDescent="0.25">
      <c r="A3318" s="3">
        <v>41559.517361111109</v>
      </c>
      <c r="B3318" s="4">
        <v>167</v>
      </c>
      <c r="C3318" s="4">
        <v>165</v>
      </c>
      <c r="D3318" s="4"/>
      <c r="E3318" s="4">
        <f t="shared" si="205"/>
        <v>1</v>
      </c>
      <c r="F3318" s="4">
        <f t="shared" si="206"/>
        <v>547</v>
      </c>
      <c r="G3318" s="1">
        <f t="shared" si="207"/>
        <v>41559.517361111109</v>
      </c>
      <c r="H3318">
        <f t="shared" si="204"/>
        <v>166</v>
      </c>
      <c r="M3318">
        <v>94</v>
      </c>
      <c r="N3318">
        <v>100</v>
      </c>
    </row>
    <row r="3319" spans="1:14" x14ac:dyDescent="0.25">
      <c r="A3319" s="3">
        <v>41559.520833333336</v>
      </c>
      <c r="B3319" s="4"/>
      <c r="C3319" s="4">
        <v>172</v>
      </c>
      <c r="D3319" s="4"/>
      <c r="E3319" s="4">
        <f t="shared" si="205"/>
        <v>0</v>
      </c>
      <c r="F3319" s="4">
        <f t="shared" si="206"/>
        <v>548</v>
      </c>
      <c r="G3319" s="1">
        <f t="shared" si="207"/>
        <v>41559.520833333336</v>
      </c>
      <c r="H3319">
        <f t="shared" si="204"/>
        <v>172</v>
      </c>
      <c r="M3319">
        <v>92</v>
      </c>
      <c r="N3319">
        <v>100</v>
      </c>
    </row>
    <row r="3320" spans="1:14" x14ac:dyDescent="0.25">
      <c r="A3320" s="3">
        <v>41559.524305555555</v>
      </c>
      <c r="B3320" s="4"/>
      <c r="C3320" s="4">
        <v>168</v>
      </c>
      <c r="D3320" s="4"/>
      <c r="E3320" s="4">
        <f t="shared" si="205"/>
        <v>0</v>
      </c>
      <c r="F3320" s="4">
        <f t="shared" si="206"/>
        <v>549</v>
      </c>
      <c r="G3320" s="1">
        <f t="shared" si="207"/>
        <v>41559.524305555555</v>
      </c>
      <c r="H3320">
        <f t="shared" si="204"/>
        <v>168</v>
      </c>
      <c r="M3320">
        <v>91</v>
      </c>
      <c r="N3320">
        <v>100</v>
      </c>
    </row>
    <row r="3321" spans="1:14" x14ac:dyDescent="0.25">
      <c r="A3321" s="3">
        <v>41559.527777777781</v>
      </c>
      <c r="B3321" s="4">
        <v>183</v>
      </c>
      <c r="C3321" s="4">
        <v>181</v>
      </c>
      <c r="D3321" s="4"/>
      <c r="E3321" s="4">
        <f t="shared" si="205"/>
        <v>1</v>
      </c>
      <c r="F3321" s="4">
        <f t="shared" si="206"/>
        <v>550</v>
      </c>
      <c r="G3321" s="1">
        <f t="shared" si="207"/>
        <v>41559.527777777781</v>
      </c>
      <c r="H3321">
        <f t="shared" si="204"/>
        <v>182</v>
      </c>
      <c r="M3321">
        <v>91</v>
      </c>
      <c r="N3321">
        <v>100</v>
      </c>
    </row>
    <row r="3322" spans="1:14" x14ac:dyDescent="0.25">
      <c r="A3322" s="3">
        <v>41559.53125</v>
      </c>
      <c r="B3322" s="4">
        <v>202</v>
      </c>
      <c r="C3322" s="4">
        <v>199</v>
      </c>
      <c r="D3322" s="4"/>
      <c r="E3322" s="4">
        <f t="shared" si="205"/>
        <v>2</v>
      </c>
      <c r="F3322" s="4">
        <f t="shared" si="206"/>
        <v>551</v>
      </c>
      <c r="G3322" s="1">
        <f t="shared" si="207"/>
        <v>41559.53125</v>
      </c>
      <c r="H3322">
        <f t="shared" si="204"/>
        <v>200</v>
      </c>
      <c r="M3322">
        <v>87</v>
      </c>
      <c r="N3322">
        <v>100</v>
      </c>
    </row>
    <row r="3323" spans="1:14" x14ac:dyDescent="0.25">
      <c r="A3323" s="3">
        <v>41559.534722222219</v>
      </c>
      <c r="B3323" s="4">
        <v>219</v>
      </c>
      <c r="C3323" s="4">
        <v>216</v>
      </c>
      <c r="D3323" s="4"/>
      <c r="E3323" s="4">
        <f t="shared" si="205"/>
        <v>3</v>
      </c>
      <c r="F3323" s="4">
        <f t="shared" si="206"/>
        <v>552</v>
      </c>
      <c r="G3323" s="1">
        <f t="shared" si="207"/>
        <v>41559.534722222219</v>
      </c>
      <c r="H3323">
        <f t="shared" si="204"/>
        <v>217</v>
      </c>
      <c r="M3323">
        <v>87</v>
      </c>
      <c r="N3323">
        <v>100</v>
      </c>
    </row>
    <row r="3324" spans="1:14" x14ac:dyDescent="0.25">
      <c r="A3324" s="3">
        <v>41559.538194444445</v>
      </c>
      <c r="B3324" s="4"/>
      <c r="C3324" s="4">
        <v>222</v>
      </c>
      <c r="D3324" s="4"/>
      <c r="E3324" s="4">
        <f t="shared" si="205"/>
        <v>0</v>
      </c>
      <c r="F3324" s="4">
        <f t="shared" si="206"/>
        <v>553</v>
      </c>
      <c r="G3324" s="1">
        <f t="shared" si="207"/>
        <v>41559.538194444445</v>
      </c>
      <c r="H3324">
        <f t="shared" si="204"/>
        <v>222</v>
      </c>
      <c r="M3324">
        <v>82</v>
      </c>
      <c r="N3324">
        <v>100</v>
      </c>
    </row>
    <row r="3325" spans="1:14" x14ac:dyDescent="0.25">
      <c r="A3325" s="3">
        <v>41559.541666666664</v>
      </c>
      <c r="B3325" s="4"/>
      <c r="C3325" s="4">
        <v>217</v>
      </c>
      <c r="D3325" s="4"/>
      <c r="E3325" s="4">
        <f t="shared" si="205"/>
        <v>0</v>
      </c>
      <c r="F3325" s="4">
        <f t="shared" si="206"/>
        <v>554</v>
      </c>
      <c r="G3325" s="1">
        <f t="shared" si="207"/>
        <v>41559.541666666664</v>
      </c>
      <c r="H3325">
        <f t="shared" si="204"/>
        <v>217</v>
      </c>
      <c r="M3325">
        <v>76</v>
      </c>
      <c r="N3325">
        <v>100</v>
      </c>
    </row>
    <row r="3326" spans="1:14" x14ac:dyDescent="0.25">
      <c r="A3326" s="3">
        <v>41559.545138888891</v>
      </c>
      <c r="B3326" s="4"/>
      <c r="C3326" s="4">
        <v>208</v>
      </c>
      <c r="D3326" s="4"/>
      <c r="E3326" s="4">
        <f t="shared" si="205"/>
        <v>0</v>
      </c>
      <c r="F3326" s="4">
        <f t="shared" si="206"/>
        <v>555</v>
      </c>
      <c r="G3326" s="1">
        <f t="shared" si="207"/>
        <v>41559.545138888891</v>
      </c>
      <c r="H3326">
        <f t="shared" si="204"/>
        <v>208</v>
      </c>
      <c r="M3326">
        <v>146</v>
      </c>
      <c r="N3326">
        <v>99</v>
      </c>
    </row>
    <row r="3327" spans="1:14" x14ac:dyDescent="0.25">
      <c r="A3327" s="3">
        <v>41559.548611111109</v>
      </c>
      <c r="B3327" s="4">
        <v>202</v>
      </c>
      <c r="C3327" s="4">
        <v>199</v>
      </c>
      <c r="D3327" s="4"/>
      <c r="E3327" s="4">
        <f t="shared" si="205"/>
        <v>1</v>
      </c>
      <c r="F3327" s="4">
        <f t="shared" si="206"/>
        <v>556</v>
      </c>
      <c r="G3327" s="1">
        <f t="shared" si="207"/>
        <v>41559.548611111109</v>
      </c>
      <c r="H3327">
        <f t="shared" si="204"/>
        <v>200</v>
      </c>
      <c r="M3327">
        <v>146</v>
      </c>
      <c r="N3327">
        <v>99</v>
      </c>
    </row>
    <row r="3328" spans="1:14" x14ac:dyDescent="0.25">
      <c r="A3328" s="3">
        <v>41559.552083333336</v>
      </c>
      <c r="B3328" s="4">
        <v>198</v>
      </c>
      <c r="C3328" s="4">
        <v>195</v>
      </c>
      <c r="D3328" s="4"/>
      <c r="E3328" s="4">
        <f t="shared" si="205"/>
        <v>2</v>
      </c>
      <c r="F3328" s="4">
        <f t="shared" si="206"/>
        <v>557</v>
      </c>
      <c r="G3328" s="1">
        <f t="shared" si="207"/>
        <v>41559.552083333336</v>
      </c>
      <c r="H3328">
        <f t="shared" si="204"/>
        <v>196</v>
      </c>
      <c r="M3328">
        <v>144</v>
      </c>
      <c r="N3328">
        <v>99</v>
      </c>
    </row>
    <row r="3329" spans="1:14" x14ac:dyDescent="0.25">
      <c r="A3329" s="3">
        <v>41559.555555555555</v>
      </c>
      <c r="B3329" s="4">
        <v>196</v>
      </c>
      <c r="C3329" s="4">
        <v>193</v>
      </c>
      <c r="D3329" s="4"/>
      <c r="E3329" s="4">
        <f t="shared" si="205"/>
        <v>3</v>
      </c>
      <c r="F3329" s="4">
        <f t="shared" si="206"/>
        <v>558</v>
      </c>
      <c r="G3329" s="1">
        <f t="shared" si="207"/>
        <v>41559.555555555555</v>
      </c>
      <c r="H3329">
        <f t="shared" si="204"/>
        <v>194</v>
      </c>
      <c r="M3329">
        <v>134</v>
      </c>
      <c r="N3329">
        <v>99</v>
      </c>
    </row>
    <row r="3330" spans="1:14" x14ac:dyDescent="0.25">
      <c r="A3330" s="3">
        <v>41559.559027777781</v>
      </c>
      <c r="B3330" s="4">
        <v>194</v>
      </c>
      <c r="C3330" s="4">
        <v>191</v>
      </c>
      <c r="D3330" s="4"/>
      <c r="E3330" s="4">
        <f t="shared" si="205"/>
        <v>4</v>
      </c>
      <c r="F3330" s="4">
        <f t="shared" si="206"/>
        <v>559</v>
      </c>
      <c r="G3330" s="1">
        <f t="shared" si="207"/>
        <v>41559.559027777781</v>
      </c>
      <c r="H3330">
        <f t="shared" si="204"/>
        <v>192</v>
      </c>
      <c r="M3330">
        <v>126</v>
      </c>
      <c r="N3330">
        <v>99</v>
      </c>
    </row>
    <row r="3331" spans="1:14" x14ac:dyDescent="0.25">
      <c r="A3331" s="3">
        <v>41559.5625</v>
      </c>
      <c r="B3331" s="4">
        <v>190</v>
      </c>
      <c r="C3331" s="4">
        <v>179</v>
      </c>
      <c r="D3331" s="4"/>
      <c r="E3331" s="4">
        <f t="shared" si="205"/>
        <v>5</v>
      </c>
      <c r="F3331" s="4">
        <f t="shared" si="206"/>
        <v>560</v>
      </c>
      <c r="G3331" s="1">
        <f t="shared" si="207"/>
        <v>41559.5625</v>
      </c>
      <c r="H3331">
        <f t="shared" si="204"/>
        <v>184</v>
      </c>
      <c r="M3331">
        <v>117</v>
      </c>
      <c r="N3331">
        <v>99</v>
      </c>
    </row>
    <row r="3332" spans="1:14" x14ac:dyDescent="0.25">
      <c r="A3332" s="3">
        <v>41559.565972222219</v>
      </c>
      <c r="B3332" s="4">
        <v>185</v>
      </c>
      <c r="C3332" s="4">
        <v>176</v>
      </c>
      <c r="D3332" s="4"/>
      <c r="E3332" s="4">
        <f t="shared" si="205"/>
        <v>6</v>
      </c>
      <c r="F3332" s="4">
        <f t="shared" si="206"/>
        <v>561</v>
      </c>
      <c r="G3332" s="1">
        <f t="shared" si="207"/>
        <v>41559.565972222219</v>
      </c>
      <c r="H3332">
        <f t="shared" si="204"/>
        <v>180</v>
      </c>
      <c r="M3332">
        <v>109</v>
      </c>
      <c r="N3332">
        <v>99</v>
      </c>
    </row>
    <row r="3333" spans="1:14" x14ac:dyDescent="0.25">
      <c r="A3333" s="3">
        <v>41559.569444444445</v>
      </c>
      <c r="B3333" s="4">
        <v>179</v>
      </c>
      <c r="C3333" s="4">
        <v>165</v>
      </c>
      <c r="D3333" s="4"/>
      <c r="E3333" s="4">
        <f t="shared" si="205"/>
        <v>7</v>
      </c>
      <c r="F3333" s="4">
        <f t="shared" si="206"/>
        <v>562</v>
      </c>
      <c r="G3333" s="1">
        <f t="shared" si="207"/>
        <v>41559.569444444445</v>
      </c>
      <c r="H3333">
        <f t="shared" si="204"/>
        <v>172</v>
      </c>
      <c r="M3333">
        <v>107</v>
      </c>
      <c r="N3333">
        <v>99</v>
      </c>
    </row>
    <row r="3334" spans="1:14" x14ac:dyDescent="0.25">
      <c r="A3334" s="3">
        <v>41559.572916666664</v>
      </c>
      <c r="B3334" s="4">
        <v>170</v>
      </c>
      <c r="C3334" s="4">
        <v>168</v>
      </c>
      <c r="D3334" s="4"/>
      <c r="E3334" s="4">
        <f t="shared" si="205"/>
        <v>8</v>
      </c>
      <c r="F3334" s="4">
        <f t="shared" si="206"/>
        <v>563</v>
      </c>
      <c r="G3334" s="1">
        <f t="shared" si="207"/>
        <v>41559.572916666664</v>
      </c>
      <c r="H3334">
        <f t="shared" ref="H3334:H3397" si="208">ROUND(IF(ISBLANK(B3334),C3334,IF(ISBLANK(C3334),B3334,SQRT(B3334*C3334))),0)</f>
        <v>169</v>
      </c>
      <c r="M3334">
        <v>105</v>
      </c>
      <c r="N3334">
        <v>99</v>
      </c>
    </row>
    <row r="3335" spans="1:14" x14ac:dyDescent="0.25">
      <c r="A3335" s="3">
        <v>41559.576388888891</v>
      </c>
      <c r="B3335" s="4">
        <v>165</v>
      </c>
      <c r="C3335" s="4">
        <v>162</v>
      </c>
      <c r="D3335" s="4"/>
      <c r="E3335" s="4">
        <f t="shared" ref="E3335:E3398" si="209">IF(ISNUMBER(B3335),E3334+1,0)</f>
        <v>9</v>
      </c>
      <c r="F3335" s="4">
        <f t="shared" ref="F3335:F3398" si="210">IF(ISNUMBER(C3335),F3334+1,0)</f>
        <v>564</v>
      </c>
      <c r="G3335" s="1">
        <f t="shared" ref="G3335:G3398" si="211">A3335</f>
        <v>41559.576388888891</v>
      </c>
      <c r="H3335">
        <f t="shared" si="208"/>
        <v>163</v>
      </c>
      <c r="M3335">
        <v>104</v>
      </c>
      <c r="N3335">
        <v>99</v>
      </c>
    </row>
    <row r="3336" spans="1:14" x14ac:dyDescent="0.25">
      <c r="A3336" s="3">
        <v>41559.579861111109</v>
      </c>
      <c r="B3336" s="4">
        <v>159</v>
      </c>
      <c r="C3336" s="4">
        <v>157</v>
      </c>
      <c r="D3336" s="4"/>
      <c r="E3336" s="4">
        <f t="shared" si="209"/>
        <v>10</v>
      </c>
      <c r="F3336" s="4">
        <f t="shared" si="210"/>
        <v>565</v>
      </c>
      <c r="G3336" s="1">
        <f t="shared" si="211"/>
        <v>41559.579861111109</v>
      </c>
      <c r="H3336">
        <f t="shared" si="208"/>
        <v>158</v>
      </c>
      <c r="M3336">
        <v>103</v>
      </c>
      <c r="N3336">
        <v>99</v>
      </c>
    </row>
    <row r="3337" spans="1:14" x14ac:dyDescent="0.25">
      <c r="A3337" s="3">
        <v>41559.583333333336</v>
      </c>
      <c r="B3337" s="4">
        <v>153</v>
      </c>
      <c r="C3337" s="4">
        <v>151</v>
      </c>
      <c r="D3337" s="4"/>
      <c r="E3337" s="4">
        <f t="shared" si="209"/>
        <v>11</v>
      </c>
      <c r="F3337" s="4">
        <f t="shared" si="210"/>
        <v>566</v>
      </c>
      <c r="G3337" s="1">
        <f t="shared" si="211"/>
        <v>41559.583333333336</v>
      </c>
      <c r="H3337">
        <f t="shared" si="208"/>
        <v>152</v>
      </c>
      <c r="M3337">
        <v>102</v>
      </c>
      <c r="N3337">
        <v>99</v>
      </c>
    </row>
    <row r="3338" spans="1:14" x14ac:dyDescent="0.25">
      <c r="A3338" s="3">
        <v>41559.586805555555</v>
      </c>
      <c r="B3338" s="4">
        <v>147</v>
      </c>
      <c r="C3338" s="4">
        <v>144</v>
      </c>
      <c r="D3338" s="4"/>
      <c r="E3338" s="4">
        <f t="shared" si="209"/>
        <v>12</v>
      </c>
      <c r="F3338" s="4">
        <f t="shared" si="210"/>
        <v>567</v>
      </c>
      <c r="G3338" s="1">
        <f t="shared" si="211"/>
        <v>41559.586805555555</v>
      </c>
      <c r="H3338">
        <f t="shared" si="208"/>
        <v>145</v>
      </c>
      <c r="M3338">
        <v>101</v>
      </c>
      <c r="N3338">
        <v>99</v>
      </c>
    </row>
    <row r="3339" spans="1:14" x14ac:dyDescent="0.25">
      <c r="A3339" s="3">
        <v>41559.590277777781</v>
      </c>
      <c r="B3339" s="4">
        <v>141</v>
      </c>
      <c r="C3339" s="4">
        <v>139</v>
      </c>
      <c r="D3339" s="4"/>
      <c r="E3339" s="4">
        <f t="shared" si="209"/>
        <v>13</v>
      </c>
      <c r="F3339" s="4">
        <f t="shared" si="210"/>
        <v>568</v>
      </c>
      <c r="G3339" s="1">
        <f t="shared" si="211"/>
        <v>41559.590277777781</v>
      </c>
      <c r="H3339">
        <f t="shared" si="208"/>
        <v>140</v>
      </c>
      <c r="M3339">
        <v>101</v>
      </c>
      <c r="N3339">
        <v>99</v>
      </c>
    </row>
    <row r="3340" spans="1:14" x14ac:dyDescent="0.25">
      <c r="A3340" s="3">
        <v>41559.59375</v>
      </c>
      <c r="B3340" s="4">
        <v>136</v>
      </c>
      <c r="C3340" s="4">
        <v>134</v>
      </c>
      <c r="D3340" s="4"/>
      <c r="E3340" s="4">
        <f t="shared" si="209"/>
        <v>14</v>
      </c>
      <c r="F3340" s="4">
        <f t="shared" si="210"/>
        <v>569</v>
      </c>
      <c r="G3340" s="1">
        <f t="shared" si="211"/>
        <v>41559.59375</v>
      </c>
      <c r="H3340">
        <f t="shared" si="208"/>
        <v>135</v>
      </c>
      <c r="M3340">
        <v>101</v>
      </c>
      <c r="N3340">
        <v>99</v>
      </c>
    </row>
    <row r="3341" spans="1:14" x14ac:dyDescent="0.25">
      <c r="A3341" s="3">
        <v>41559.597222222219</v>
      </c>
      <c r="B3341" s="4">
        <v>131</v>
      </c>
      <c r="C3341" s="4">
        <v>129</v>
      </c>
      <c r="D3341" s="4"/>
      <c r="E3341" s="4">
        <f t="shared" si="209"/>
        <v>15</v>
      </c>
      <c r="F3341" s="4">
        <f t="shared" si="210"/>
        <v>570</v>
      </c>
      <c r="G3341" s="1">
        <f t="shared" si="211"/>
        <v>41559.597222222219</v>
      </c>
      <c r="H3341">
        <f t="shared" si="208"/>
        <v>130</v>
      </c>
      <c r="M3341">
        <v>100</v>
      </c>
      <c r="N3341">
        <v>99</v>
      </c>
    </row>
    <row r="3342" spans="1:14" x14ac:dyDescent="0.25">
      <c r="A3342" s="3">
        <v>41559.600694444445</v>
      </c>
      <c r="B3342" s="4">
        <v>125</v>
      </c>
      <c r="C3342" s="4">
        <v>123</v>
      </c>
      <c r="D3342" s="4"/>
      <c r="E3342" s="4">
        <f t="shared" si="209"/>
        <v>16</v>
      </c>
      <c r="F3342" s="4">
        <f t="shared" si="210"/>
        <v>571</v>
      </c>
      <c r="G3342" s="1">
        <f t="shared" si="211"/>
        <v>41559.600694444445</v>
      </c>
      <c r="H3342">
        <f t="shared" si="208"/>
        <v>124</v>
      </c>
      <c r="M3342">
        <v>99</v>
      </c>
      <c r="N3342">
        <v>99</v>
      </c>
    </row>
    <row r="3343" spans="1:14" x14ac:dyDescent="0.25">
      <c r="A3343" s="3">
        <v>41559.604166666664</v>
      </c>
      <c r="B3343" s="4">
        <v>120</v>
      </c>
      <c r="C3343" s="4">
        <v>118</v>
      </c>
      <c r="D3343" s="4"/>
      <c r="E3343" s="4">
        <f t="shared" si="209"/>
        <v>17</v>
      </c>
      <c r="F3343" s="4">
        <f t="shared" si="210"/>
        <v>572</v>
      </c>
      <c r="G3343" s="1">
        <f t="shared" si="211"/>
        <v>41559.604166666664</v>
      </c>
      <c r="H3343">
        <f t="shared" si="208"/>
        <v>119</v>
      </c>
      <c r="M3343">
        <v>98</v>
      </c>
      <c r="N3343">
        <v>99</v>
      </c>
    </row>
    <row r="3344" spans="1:14" x14ac:dyDescent="0.25">
      <c r="A3344" s="3">
        <v>41559.607638888891</v>
      </c>
      <c r="B3344" s="4">
        <v>115</v>
      </c>
      <c r="C3344" s="4">
        <v>113</v>
      </c>
      <c r="D3344" s="4"/>
      <c r="E3344" s="4">
        <f t="shared" si="209"/>
        <v>18</v>
      </c>
      <c r="F3344" s="4">
        <f t="shared" si="210"/>
        <v>573</v>
      </c>
      <c r="G3344" s="1">
        <f t="shared" si="211"/>
        <v>41559.607638888891</v>
      </c>
      <c r="H3344">
        <f t="shared" si="208"/>
        <v>114</v>
      </c>
      <c r="M3344">
        <v>98</v>
      </c>
      <c r="N3344">
        <v>99</v>
      </c>
    </row>
    <row r="3345" spans="1:14" x14ac:dyDescent="0.25">
      <c r="A3345" s="3">
        <v>41559.611111111109</v>
      </c>
      <c r="B3345" s="4">
        <v>110</v>
      </c>
      <c r="C3345" s="4">
        <v>108</v>
      </c>
      <c r="D3345" s="4"/>
      <c r="E3345" s="4">
        <f t="shared" si="209"/>
        <v>19</v>
      </c>
      <c r="F3345" s="4">
        <f t="shared" si="210"/>
        <v>574</v>
      </c>
      <c r="G3345" s="1">
        <f t="shared" si="211"/>
        <v>41559.611111111109</v>
      </c>
      <c r="H3345">
        <f t="shared" si="208"/>
        <v>109</v>
      </c>
      <c r="M3345">
        <v>98</v>
      </c>
      <c r="N3345">
        <v>99</v>
      </c>
    </row>
    <row r="3346" spans="1:14" x14ac:dyDescent="0.25">
      <c r="A3346" s="3">
        <v>41559.614583333336</v>
      </c>
      <c r="B3346" s="4">
        <v>105</v>
      </c>
      <c r="C3346" s="4">
        <v>104</v>
      </c>
      <c r="D3346" s="4"/>
      <c r="E3346" s="4">
        <f t="shared" si="209"/>
        <v>20</v>
      </c>
      <c r="F3346" s="4">
        <f t="shared" si="210"/>
        <v>575</v>
      </c>
      <c r="G3346" s="1">
        <f t="shared" si="211"/>
        <v>41559.614583333336</v>
      </c>
      <c r="H3346">
        <f t="shared" si="208"/>
        <v>104</v>
      </c>
      <c r="M3346">
        <v>97</v>
      </c>
      <c r="N3346">
        <v>99</v>
      </c>
    </row>
    <row r="3347" spans="1:14" x14ac:dyDescent="0.25">
      <c r="A3347" s="3">
        <v>41559.618055555555</v>
      </c>
      <c r="B3347" s="4">
        <v>101</v>
      </c>
      <c r="C3347" s="4">
        <v>99</v>
      </c>
      <c r="D3347" s="4"/>
      <c r="E3347" s="4">
        <f t="shared" si="209"/>
        <v>21</v>
      </c>
      <c r="F3347" s="4">
        <f t="shared" si="210"/>
        <v>576</v>
      </c>
      <c r="G3347" s="1">
        <f t="shared" si="211"/>
        <v>41559.618055555555</v>
      </c>
      <c r="H3347">
        <f t="shared" si="208"/>
        <v>100</v>
      </c>
      <c r="M3347">
        <v>97</v>
      </c>
      <c r="N3347">
        <v>99</v>
      </c>
    </row>
    <row r="3348" spans="1:14" x14ac:dyDescent="0.25">
      <c r="A3348" s="3">
        <v>41559.621527777781</v>
      </c>
      <c r="B3348" s="4">
        <v>95</v>
      </c>
      <c r="C3348" s="4">
        <v>94</v>
      </c>
      <c r="D3348" s="4"/>
      <c r="E3348" s="4">
        <f t="shared" si="209"/>
        <v>22</v>
      </c>
      <c r="F3348" s="4">
        <f t="shared" si="210"/>
        <v>577</v>
      </c>
      <c r="G3348" s="1">
        <f t="shared" si="211"/>
        <v>41559.621527777781</v>
      </c>
      <c r="H3348">
        <f t="shared" si="208"/>
        <v>94</v>
      </c>
      <c r="M3348">
        <v>97</v>
      </c>
      <c r="N3348">
        <v>99</v>
      </c>
    </row>
    <row r="3349" spans="1:14" x14ac:dyDescent="0.25">
      <c r="A3349" s="3">
        <v>41559.625</v>
      </c>
      <c r="B3349" s="4">
        <v>92</v>
      </c>
      <c r="C3349" s="4">
        <v>90</v>
      </c>
      <c r="D3349" s="4"/>
      <c r="E3349" s="4">
        <f t="shared" si="209"/>
        <v>23</v>
      </c>
      <c r="F3349" s="4">
        <f t="shared" si="210"/>
        <v>578</v>
      </c>
      <c r="G3349" s="1">
        <f t="shared" si="211"/>
        <v>41559.625</v>
      </c>
      <c r="H3349">
        <f t="shared" si="208"/>
        <v>91</v>
      </c>
      <c r="M3349">
        <v>97</v>
      </c>
      <c r="N3349">
        <v>99</v>
      </c>
    </row>
    <row r="3350" spans="1:14" x14ac:dyDescent="0.25">
      <c r="A3350" s="3">
        <v>41559.628472222219</v>
      </c>
      <c r="B3350" s="4">
        <v>89</v>
      </c>
      <c r="C3350" s="4">
        <v>87</v>
      </c>
      <c r="D3350" s="4"/>
      <c r="E3350" s="4">
        <f t="shared" si="209"/>
        <v>24</v>
      </c>
      <c r="F3350" s="4">
        <f t="shared" si="210"/>
        <v>579</v>
      </c>
      <c r="G3350" s="1">
        <f t="shared" si="211"/>
        <v>41559.628472222219</v>
      </c>
      <c r="H3350">
        <f t="shared" si="208"/>
        <v>88</v>
      </c>
      <c r="M3350">
        <v>97</v>
      </c>
      <c r="N3350">
        <v>99</v>
      </c>
    </row>
    <row r="3351" spans="1:14" x14ac:dyDescent="0.25">
      <c r="A3351" s="3">
        <v>41559.631944444445</v>
      </c>
      <c r="B3351" s="4">
        <v>86</v>
      </c>
      <c r="C3351" s="4">
        <v>85</v>
      </c>
      <c r="D3351" s="4"/>
      <c r="E3351" s="4">
        <f t="shared" si="209"/>
        <v>25</v>
      </c>
      <c r="F3351" s="4">
        <f t="shared" si="210"/>
        <v>580</v>
      </c>
      <c r="G3351" s="1">
        <f t="shared" si="211"/>
        <v>41559.631944444445</v>
      </c>
      <c r="H3351">
        <f t="shared" si="208"/>
        <v>85</v>
      </c>
      <c r="M3351">
        <v>97</v>
      </c>
      <c r="N3351">
        <v>99</v>
      </c>
    </row>
    <row r="3352" spans="1:14" x14ac:dyDescent="0.25">
      <c r="A3352" s="3">
        <v>41559.635416666664</v>
      </c>
      <c r="B3352" s="4">
        <v>75</v>
      </c>
      <c r="C3352" s="4">
        <v>73</v>
      </c>
      <c r="D3352" s="4"/>
      <c r="E3352" s="4">
        <f t="shared" si="209"/>
        <v>26</v>
      </c>
      <c r="F3352" s="4">
        <f t="shared" si="210"/>
        <v>581</v>
      </c>
      <c r="G3352" s="1">
        <f t="shared" si="211"/>
        <v>41559.635416666664</v>
      </c>
      <c r="H3352">
        <f t="shared" si="208"/>
        <v>74</v>
      </c>
      <c r="M3352">
        <v>93</v>
      </c>
      <c r="N3352">
        <v>99</v>
      </c>
    </row>
    <row r="3353" spans="1:14" x14ac:dyDescent="0.25">
      <c r="A3353" s="3">
        <v>41559.638888888891</v>
      </c>
      <c r="B3353" s="4">
        <v>78</v>
      </c>
      <c r="C3353" s="4">
        <v>77</v>
      </c>
      <c r="D3353" s="4"/>
      <c r="E3353" s="4">
        <f t="shared" si="209"/>
        <v>27</v>
      </c>
      <c r="F3353" s="4">
        <f t="shared" si="210"/>
        <v>582</v>
      </c>
      <c r="G3353" s="1">
        <f t="shared" si="211"/>
        <v>41559.638888888891</v>
      </c>
      <c r="H3353">
        <f t="shared" si="208"/>
        <v>77</v>
      </c>
      <c r="M3353">
        <v>93</v>
      </c>
      <c r="N3353">
        <v>99</v>
      </c>
    </row>
    <row r="3354" spans="1:14" x14ac:dyDescent="0.25">
      <c r="A3354" s="3">
        <v>41559.645833333336</v>
      </c>
      <c r="B3354" s="4">
        <v>82</v>
      </c>
      <c r="C3354" s="4">
        <v>81</v>
      </c>
      <c r="D3354" s="4"/>
      <c r="E3354" s="4">
        <f t="shared" si="209"/>
        <v>28</v>
      </c>
      <c r="F3354" s="4">
        <f t="shared" si="210"/>
        <v>583</v>
      </c>
      <c r="G3354" s="1">
        <f t="shared" si="211"/>
        <v>41559.645833333336</v>
      </c>
      <c r="H3354">
        <f t="shared" si="208"/>
        <v>81</v>
      </c>
      <c r="M3354">
        <v>93</v>
      </c>
      <c r="N3354">
        <v>99</v>
      </c>
    </row>
    <row r="3355" spans="1:14" x14ac:dyDescent="0.25">
      <c r="A3355" s="3">
        <v>41559.649305555555</v>
      </c>
      <c r="B3355" s="4"/>
      <c r="C3355" s="4">
        <v>91</v>
      </c>
      <c r="D3355" s="4"/>
      <c r="E3355" s="4">
        <f t="shared" si="209"/>
        <v>0</v>
      </c>
      <c r="F3355" s="4">
        <f t="shared" si="210"/>
        <v>584</v>
      </c>
      <c r="G3355" s="1">
        <f t="shared" si="211"/>
        <v>41559.649305555555</v>
      </c>
      <c r="H3355">
        <f t="shared" si="208"/>
        <v>91</v>
      </c>
      <c r="M3355">
        <v>92</v>
      </c>
      <c r="N3355">
        <v>99</v>
      </c>
    </row>
    <row r="3356" spans="1:14" x14ac:dyDescent="0.25">
      <c r="A3356" s="3">
        <v>41559.663194444445</v>
      </c>
      <c r="B3356" s="4"/>
      <c r="C3356" s="4">
        <v>162</v>
      </c>
      <c r="D3356" s="4"/>
      <c r="E3356" s="4">
        <f t="shared" si="209"/>
        <v>0</v>
      </c>
      <c r="F3356" s="4">
        <f t="shared" si="210"/>
        <v>585</v>
      </c>
      <c r="G3356" s="1">
        <f t="shared" si="211"/>
        <v>41559.663194444445</v>
      </c>
      <c r="H3356">
        <f t="shared" si="208"/>
        <v>162</v>
      </c>
      <c r="M3356">
        <v>90</v>
      </c>
      <c r="N3356">
        <v>99</v>
      </c>
    </row>
    <row r="3357" spans="1:14" x14ac:dyDescent="0.25">
      <c r="A3357" s="3">
        <v>41559.666666666664</v>
      </c>
      <c r="B3357" s="4">
        <v>181</v>
      </c>
      <c r="C3357" s="4">
        <v>178</v>
      </c>
      <c r="D3357" s="4"/>
      <c r="E3357" s="4">
        <f t="shared" si="209"/>
        <v>1</v>
      </c>
      <c r="F3357" s="4">
        <f t="shared" si="210"/>
        <v>586</v>
      </c>
      <c r="G3357" s="1">
        <f t="shared" si="211"/>
        <v>41559.666666666664</v>
      </c>
      <c r="H3357">
        <f t="shared" si="208"/>
        <v>179</v>
      </c>
      <c r="M3357">
        <v>88</v>
      </c>
      <c r="N3357">
        <v>99</v>
      </c>
    </row>
    <row r="3358" spans="1:14" x14ac:dyDescent="0.25">
      <c r="A3358" s="3">
        <v>41559.670138888891</v>
      </c>
      <c r="B3358" s="4"/>
      <c r="C3358" s="4">
        <v>192</v>
      </c>
      <c r="D3358" s="4"/>
      <c r="E3358" s="4">
        <f t="shared" si="209"/>
        <v>0</v>
      </c>
      <c r="F3358" s="4">
        <f t="shared" si="210"/>
        <v>587</v>
      </c>
      <c r="G3358" s="1">
        <f t="shared" si="211"/>
        <v>41559.670138888891</v>
      </c>
      <c r="H3358">
        <f t="shared" si="208"/>
        <v>192</v>
      </c>
      <c r="M3358">
        <v>86</v>
      </c>
      <c r="N3358">
        <v>99</v>
      </c>
    </row>
    <row r="3359" spans="1:14" x14ac:dyDescent="0.25">
      <c r="A3359" s="3">
        <v>41559.673611111109</v>
      </c>
      <c r="B3359" s="4">
        <v>202</v>
      </c>
      <c r="C3359" s="4">
        <v>199</v>
      </c>
      <c r="D3359" s="4"/>
      <c r="E3359" s="4">
        <f t="shared" si="209"/>
        <v>1</v>
      </c>
      <c r="F3359" s="4">
        <f t="shared" si="210"/>
        <v>588</v>
      </c>
      <c r="G3359" s="1">
        <f t="shared" si="211"/>
        <v>41559.673611111109</v>
      </c>
      <c r="H3359">
        <f t="shared" si="208"/>
        <v>200</v>
      </c>
      <c r="M3359">
        <v>86</v>
      </c>
      <c r="N3359">
        <v>99</v>
      </c>
    </row>
    <row r="3360" spans="1:14" x14ac:dyDescent="0.25">
      <c r="A3360" s="3">
        <v>41559.677083333336</v>
      </c>
      <c r="B3360" s="4">
        <v>204</v>
      </c>
      <c r="C3360" s="4">
        <v>204</v>
      </c>
      <c r="D3360" s="4"/>
      <c r="E3360" s="4">
        <f t="shared" si="209"/>
        <v>2</v>
      </c>
      <c r="F3360" s="4">
        <f t="shared" si="210"/>
        <v>589</v>
      </c>
      <c r="G3360" s="1">
        <f t="shared" si="211"/>
        <v>41559.677083333336</v>
      </c>
      <c r="H3360">
        <f t="shared" si="208"/>
        <v>204</v>
      </c>
      <c r="M3360">
        <v>147</v>
      </c>
      <c r="N3360">
        <v>98</v>
      </c>
    </row>
    <row r="3361" spans="1:14" x14ac:dyDescent="0.25">
      <c r="A3361" s="3">
        <v>41559.680555555555</v>
      </c>
      <c r="B3361" s="4">
        <v>210</v>
      </c>
      <c r="C3361" s="4">
        <v>240</v>
      </c>
      <c r="D3361" s="4"/>
      <c r="E3361" s="4">
        <f t="shared" si="209"/>
        <v>3</v>
      </c>
      <c r="F3361" s="4">
        <f t="shared" si="210"/>
        <v>590</v>
      </c>
      <c r="G3361" s="1">
        <f t="shared" si="211"/>
        <v>41559.680555555555</v>
      </c>
      <c r="H3361">
        <f t="shared" si="208"/>
        <v>224</v>
      </c>
      <c r="M3361">
        <v>146</v>
      </c>
      <c r="N3361">
        <v>98</v>
      </c>
    </row>
    <row r="3362" spans="1:14" x14ac:dyDescent="0.25">
      <c r="A3362" s="3">
        <v>41559.684027777781</v>
      </c>
      <c r="B3362" s="4">
        <v>221</v>
      </c>
      <c r="C3362" s="4">
        <v>253</v>
      </c>
      <c r="D3362" s="4"/>
      <c r="E3362" s="4">
        <f t="shared" si="209"/>
        <v>4</v>
      </c>
      <c r="F3362" s="4">
        <f t="shared" si="210"/>
        <v>591</v>
      </c>
      <c r="G3362" s="1">
        <f t="shared" si="211"/>
        <v>41559.684027777781</v>
      </c>
      <c r="H3362">
        <f t="shared" si="208"/>
        <v>236</v>
      </c>
      <c r="M3362">
        <v>145</v>
      </c>
      <c r="N3362">
        <v>98</v>
      </c>
    </row>
    <row r="3363" spans="1:14" x14ac:dyDescent="0.25">
      <c r="A3363" s="3">
        <v>41559.6875</v>
      </c>
      <c r="B3363" s="4">
        <v>239</v>
      </c>
      <c r="C3363" s="4">
        <v>249</v>
      </c>
      <c r="D3363" s="4"/>
      <c r="E3363" s="4">
        <f t="shared" si="209"/>
        <v>5</v>
      </c>
      <c r="F3363" s="4">
        <f t="shared" si="210"/>
        <v>592</v>
      </c>
      <c r="G3363" s="1">
        <f t="shared" si="211"/>
        <v>41559.6875</v>
      </c>
      <c r="H3363">
        <f t="shared" si="208"/>
        <v>244</v>
      </c>
      <c r="M3363">
        <v>144</v>
      </c>
      <c r="N3363">
        <v>98</v>
      </c>
    </row>
    <row r="3364" spans="1:14" x14ac:dyDescent="0.25">
      <c r="A3364" s="3">
        <v>41559.690972222219</v>
      </c>
      <c r="B3364" s="4">
        <v>252</v>
      </c>
      <c r="C3364" s="4">
        <v>262</v>
      </c>
      <c r="D3364" s="4"/>
      <c r="E3364" s="4">
        <f t="shared" si="209"/>
        <v>6</v>
      </c>
      <c r="F3364" s="4">
        <f t="shared" si="210"/>
        <v>593</v>
      </c>
      <c r="G3364" s="1">
        <f t="shared" si="211"/>
        <v>41559.690972222219</v>
      </c>
      <c r="H3364">
        <f t="shared" si="208"/>
        <v>257</v>
      </c>
      <c r="M3364">
        <v>141</v>
      </c>
      <c r="N3364">
        <v>98</v>
      </c>
    </row>
    <row r="3365" spans="1:14" x14ac:dyDescent="0.25">
      <c r="A3365" s="3">
        <v>41559.694444444445</v>
      </c>
      <c r="B3365" s="4">
        <v>241</v>
      </c>
      <c r="C3365" s="4">
        <v>271</v>
      </c>
      <c r="D3365" s="4"/>
      <c r="E3365" s="4">
        <f t="shared" si="209"/>
        <v>7</v>
      </c>
      <c r="F3365" s="4">
        <f t="shared" si="210"/>
        <v>594</v>
      </c>
      <c r="G3365" s="1">
        <f t="shared" si="211"/>
        <v>41559.694444444445</v>
      </c>
      <c r="H3365">
        <f t="shared" si="208"/>
        <v>256</v>
      </c>
      <c r="M3365">
        <v>129</v>
      </c>
      <c r="N3365">
        <v>98</v>
      </c>
    </row>
    <row r="3366" spans="1:14" x14ac:dyDescent="0.25">
      <c r="A3366" s="3">
        <v>41559.697916666664</v>
      </c>
      <c r="B3366" s="4">
        <v>249</v>
      </c>
      <c r="C3366" s="4">
        <v>281</v>
      </c>
      <c r="D3366" s="4"/>
      <c r="E3366" s="4">
        <f t="shared" si="209"/>
        <v>8</v>
      </c>
      <c r="F3366" s="4">
        <f t="shared" si="210"/>
        <v>595</v>
      </c>
      <c r="G3366" s="1">
        <f t="shared" si="211"/>
        <v>41559.697916666664</v>
      </c>
      <c r="H3366">
        <f t="shared" si="208"/>
        <v>265</v>
      </c>
      <c r="M3366">
        <v>127</v>
      </c>
      <c r="N3366">
        <v>98</v>
      </c>
    </row>
    <row r="3367" spans="1:14" x14ac:dyDescent="0.25">
      <c r="A3367" s="3">
        <v>41559.701388888891</v>
      </c>
      <c r="B3367" s="4">
        <v>258</v>
      </c>
      <c r="C3367" s="4">
        <v>292</v>
      </c>
      <c r="D3367" s="4"/>
      <c r="E3367" s="4">
        <f t="shared" si="209"/>
        <v>9</v>
      </c>
      <c r="F3367" s="4">
        <f t="shared" si="210"/>
        <v>596</v>
      </c>
      <c r="G3367" s="1">
        <f t="shared" si="211"/>
        <v>41559.701388888891</v>
      </c>
      <c r="H3367">
        <f t="shared" si="208"/>
        <v>274</v>
      </c>
      <c r="M3367">
        <v>119</v>
      </c>
      <c r="N3367">
        <v>98</v>
      </c>
    </row>
    <row r="3368" spans="1:14" x14ac:dyDescent="0.25">
      <c r="A3368" s="3">
        <v>41559.704861111109</v>
      </c>
      <c r="B3368" s="4">
        <v>269</v>
      </c>
      <c r="C3368" s="4">
        <v>305</v>
      </c>
      <c r="D3368" s="4"/>
      <c r="E3368" s="4">
        <f t="shared" si="209"/>
        <v>10</v>
      </c>
      <c r="F3368" s="4">
        <f t="shared" si="210"/>
        <v>597</v>
      </c>
      <c r="G3368" s="1">
        <f t="shared" si="211"/>
        <v>41559.704861111109</v>
      </c>
      <c r="H3368">
        <f t="shared" si="208"/>
        <v>286</v>
      </c>
      <c r="M3368">
        <v>113</v>
      </c>
      <c r="N3368">
        <v>98</v>
      </c>
    </row>
    <row r="3369" spans="1:14" x14ac:dyDescent="0.25">
      <c r="A3369" s="3">
        <v>41559.708333333336</v>
      </c>
      <c r="B3369" s="4">
        <v>279</v>
      </c>
      <c r="C3369" s="4">
        <v>317</v>
      </c>
      <c r="D3369" s="4"/>
      <c r="E3369" s="4">
        <f t="shared" si="209"/>
        <v>11</v>
      </c>
      <c r="F3369" s="4">
        <f t="shared" si="210"/>
        <v>598</v>
      </c>
      <c r="G3369" s="1">
        <f t="shared" si="211"/>
        <v>41559.708333333336</v>
      </c>
      <c r="H3369">
        <f t="shared" si="208"/>
        <v>297</v>
      </c>
      <c r="M3369">
        <v>108</v>
      </c>
      <c r="N3369">
        <v>98</v>
      </c>
    </row>
    <row r="3370" spans="1:14" x14ac:dyDescent="0.25">
      <c r="A3370" s="3">
        <v>41559.711805555555</v>
      </c>
      <c r="B3370" s="4">
        <v>285</v>
      </c>
      <c r="C3370" s="4"/>
      <c r="D3370" s="4"/>
      <c r="E3370" s="4">
        <f t="shared" si="209"/>
        <v>12</v>
      </c>
      <c r="F3370" s="4">
        <f t="shared" si="210"/>
        <v>0</v>
      </c>
      <c r="G3370" s="1">
        <f t="shared" si="211"/>
        <v>41559.711805555555</v>
      </c>
      <c r="H3370">
        <f t="shared" si="208"/>
        <v>285</v>
      </c>
      <c r="M3370">
        <v>108</v>
      </c>
      <c r="N3370">
        <v>98</v>
      </c>
    </row>
    <row r="3371" spans="1:14" x14ac:dyDescent="0.25">
      <c r="A3371" s="3">
        <v>41559.715277777781</v>
      </c>
      <c r="B3371" s="4">
        <v>289</v>
      </c>
      <c r="C3371" s="4">
        <v>329</v>
      </c>
      <c r="D3371" s="4"/>
      <c r="E3371" s="4">
        <f t="shared" si="209"/>
        <v>13</v>
      </c>
      <c r="F3371" s="4">
        <f t="shared" si="210"/>
        <v>1</v>
      </c>
      <c r="G3371" s="1">
        <f t="shared" si="211"/>
        <v>41559.715277777781</v>
      </c>
      <c r="H3371">
        <f t="shared" si="208"/>
        <v>308</v>
      </c>
      <c r="M3371">
        <v>106</v>
      </c>
      <c r="N3371">
        <v>98</v>
      </c>
    </row>
    <row r="3372" spans="1:14" x14ac:dyDescent="0.25">
      <c r="A3372" s="3">
        <v>41559.71875</v>
      </c>
      <c r="B3372" s="4">
        <v>290</v>
      </c>
      <c r="C3372" s="4">
        <v>331</v>
      </c>
      <c r="D3372" s="4"/>
      <c r="E3372" s="4">
        <f t="shared" si="209"/>
        <v>14</v>
      </c>
      <c r="F3372" s="4">
        <f t="shared" si="210"/>
        <v>2</v>
      </c>
      <c r="G3372" s="1">
        <f t="shared" si="211"/>
        <v>41559.71875</v>
      </c>
      <c r="H3372">
        <f t="shared" si="208"/>
        <v>310</v>
      </c>
      <c r="M3372">
        <v>103</v>
      </c>
      <c r="N3372">
        <v>98</v>
      </c>
    </row>
    <row r="3373" spans="1:14" x14ac:dyDescent="0.25">
      <c r="A3373" s="3">
        <v>41559.722222222219</v>
      </c>
      <c r="B3373" s="4">
        <v>290</v>
      </c>
      <c r="C3373" s="4"/>
      <c r="D3373" s="4"/>
      <c r="E3373" s="4">
        <f t="shared" si="209"/>
        <v>15</v>
      </c>
      <c r="F3373" s="4">
        <f t="shared" si="210"/>
        <v>0</v>
      </c>
      <c r="G3373" s="1">
        <f t="shared" si="211"/>
        <v>41559.722222222219</v>
      </c>
      <c r="H3373">
        <f t="shared" si="208"/>
        <v>290</v>
      </c>
      <c r="M3373">
        <v>103</v>
      </c>
      <c r="N3373">
        <v>98</v>
      </c>
    </row>
    <row r="3374" spans="1:14" x14ac:dyDescent="0.25">
      <c r="A3374" s="3">
        <v>41559.725694444445</v>
      </c>
      <c r="B3374" s="4">
        <v>289</v>
      </c>
      <c r="C3374" s="4"/>
      <c r="D3374" s="4"/>
      <c r="E3374" s="4">
        <f t="shared" si="209"/>
        <v>16</v>
      </c>
      <c r="F3374" s="4">
        <f t="shared" si="210"/>
        <v>0</v>
      </c>
      <c r="G3374" s="1">
        <f t="shared" si="211"/>
        <v>41559.725694444445</v>
      </c>
      <c r="H3374">
        <f t="shared" si="208"/>
        <v>289</v>
      </c>
      <c r="M3374">
        <v>103</v>
      </c>
      <c r="N3374">
        <v>98</v>
      </c>
    </row>
    <row r="3375" spans="1:14" x14ac:dyDescent="0.25">
      <c r="A3375" s="3">
        <v>41559.729166666664</v>
      </c>
      <c r="B3375" s="4">
        <v>289</v>
      </c>
      <c r="C3375" s="4">
        <v>331</v>
      </c>
      <c r="D3375" s="4"/>
      <c r="E3375" s="4">
        <f t="shared" si="209"/>
        <v>17</v>
      </c>
      <c r="F3375" s="4">
        <f t="shared" si="210"/>
        <v>1</v>
      </c>
      <c r="G3375" s="1">
        <f t="shared" si="211"/>
        <v>41559.729166666664</v>
      </c>
      <c r="H3375">
        <f t="shared" si="208"/>
        <v>309</v>
      </c>
      <c r="M3375">
        <v>102</v>
      </c>
      <c r="N3375">
        <v>98</v>
      </c>
    </row>
    <row r="3376" spans="1:14" x14ac:dyDescent="0.25">
      <c r="A3376" s="3">
        <v>41559.732638888891</v>
      </c>
      <c r="B3376" s="4"/>
      <c r="C3376" s="4">
        <v>333</v>
      </c>
      <c r="D3376" s="4"/>
      <c r="E3376" s="4">
        <f t="shared" si="209"/>
        <v>0</v>
      </c>
      <c r="F3376" s="4">
        <f t="shared" si="210"/>
        <v>2</v>
      </c>
      <c r="G3376" s="1">
        <f t="shared" si="211"/>
        <v>41559.732638888891</v>
      </c>
      <c r="H3376">
        <f t="shared" si="208"/>
        <v>333</v>
      </c>
      <c r="M3376">
        <v>101</v>
      </c>
      <c r="N3376">
        <v>98</v>
      </c>
    </row>
    <row r="3377" spans="1:14" x14ac:dyDescent="0.25">
      <c r="A3377" s="3">
        <v>41559.736111111109</v>
      </c>
      <c r="B3377" s="4">
        <v>293</v>
      </c>
      <c r="C3377" s="4">
        <v>336</v>
      </c>
      <c r="D3377" s="4"/>
      <c r="E3377" s="4">
        <f t="shared" si="209"/>
        <v>1</v>
      </c>
      <c r="F3377" s="4">
        <f t="shared" si="210"/>
        <v>3</v>
      </c>
      <c r="G3377" s="1">
        <f t="shared" si="211"/>
        <v>41559.736111111109</v>
      </c>
      <c r="H3377">
        <f t="shared" si="208"/>
        <v>314</v>
      </c>
      <c r="M3377">
        <v>101</v>
      </c>
      <c r="N3377">
        <v>98</v>
      </c>
    </row>
    <row r="3378" spans="1:14" x14ac:dyDescent="0.25">
      <c r="A3378" s="3">
        <v>41559.739583333336</v>
      </c>
      <c r="B3378" s="4">
        <v>295</v>
      </c>
      <c r="C3378" s="4">
        <v>339</v>
      </c>
      <c r="D3378" s="4"/>
      <c r="E3378" s="4">
        <f t="shared" si="209"/>
        <v>2</v>
      </c>
      <c r="F3378" s="4">
        <f t="shared" si="210"/>
        <v>4</v>
      </c>
      <c r="G3378" s="1">
        <f t="shared" si="211"/>
        <v>41559.739583333336</v>
      </c>
      <c r="H3378">
        <f t="shared" si="208"/>
        <v>316</v>
      </c>
      <c r="M3378">
        <v>100</v>
      </c>
      <c r="N3378">
        <v>98</v>
      </c>
    </row>
    <row r="3379" spans="1:14" x14ac:dyDescent="0.25">
      <c r="A3379" s="3">
        <v>41559.743055555555</v>
      </c>
      <c r="B3379" s="4">
        <v>295</v>
      </c>
      <c r="C3379" s="4">
        <v>341</v>
      </c>
      <c r="D3379" s="4"/>
      <c r="E3379" s="4">
        <f t="shared" si="209"/>
        <v>3</v>
      </c>
      <c r="F3379" s="4">
        <f t="shared" si="210"/>
        <v>5</v>
      </c>
      <c r="G3379" s="1">
        <f t="shared" si="211"/>
        <v>41559.743055555555</v>
      </c>
      <c r="H3379">
        <f t="shared" si="208"/>
        <v>317</v>
      </c>
      <c r="M3379">
        <v>98</v>
      </c>
      <c r="N3379">
        <v>98</v>
      </c>
    </row>
    <row r="3380" spans="1:14" x14ac:dyDescent="0.25">
      <c r="A3380" s="3">
        <v>41559.746527777781</v>
      </c>
      <c r="B3380" s="4">
        <v>296</v>
      </c>
      <c r="C3380" s="4">
        <v>339</v>
      </c>
      <c r="D3380" s="4"/>
      <c r="E3380" s="4">
        <f t="shared" si="209"/>
        <v>4</v>
      </c>
      <c r="F3380" s="4">
        <f t="shared" si="210"/>
        <v>6</v>
      </c>
      <c r="G3380" s="1">
        <f t="shared" si="211"/>
        <v>41559.746527777781</v>
      </c>
      <c r="H3380">
        <f t="shared" si="208"/>
        <v>317</v>
      </c>
      <c r="M3380">
        <v>98</v>
      </c>
      <c r="N3380">
        <v>98</v>
      </c>
    </row>
    <row r="3381" spans="1:14" x14ac:dyDescent="0.25">
      <c r="A3381" s="3">
        <v>41559.75</v>
      </c>
      <c r="B3381" s="4">
        <v>297</v>
      </c>
      <c r="C3381" s="4">
        <v>342</v>
      </c>
      <c r="D3381" s="4"/>
      <c r="E3381" s="4">
        <f t="shared" si="209"/>
        <v>5</v>
      </c>
      <c r="F3381" s="4">
        <f t="shared" si="210"/>
        <v>7</v>
      </c>
      <c r="G3381" s="1">
        <f t="shared" si="211"/>
        <v>41559.75</v>
      </c>
      <c r="H3381">
        <f t="shared" si="208"/>
        <v>319</v>
      </c>
      <c r="M3381">
        <v>98</v>
      </c>
      <c r="N3381">
        <v>98</v>
      </c>
    </row>
    <row r="3382" spans="1:14" x14ac:dyDescent="0.25">
      <c r="A3382" s="3">
        <v>41559.753472222219</v>
      </c>
      <c r="B3382" s="4">
        <v>304</v>
      </c>
      <c r="C3382" s="4">
        <v>351</v>
      </c>
      <c r="D3382" s="4"/>
      <c r="E3382" s="4">
        <f t="shared" si="209"/>
        <v>6</v>
      </c>
      <c r="F3382" s="4">
        <f t="shared" si="210"/>
        <v>8</v>
      </c>
      <c r="G3382" s="1">
        <f t="shared" si="211"/>
        <v>41559.753472222219</v>
      </c>
      <c r="H3382">
        <f t="shared" si="208"/>
        <v>327</v>
      </c>
      <c r="M3382">
        <v>98</v>
      </c>
      <c r="N3382">
        <v>98</v>
      </c>
    </row>
    <row r="3383" spans="1:14" x14ac:dyDescent="0.25">
      <c r="A3383" s="3">
        <v>41559.756944444445</v>
      </c>
      <c r="B3383" s="4">
        <v>304</v>
      </c>
      <c r="C3383" s="4">
        <v>351</v>
      </c>
      <c r="D3383" s="4"/>
      <c r="E3383" s="4">
        <f t="shared" si="209"/>
        <v>7</v>
      </c>
      <c r="F3383" s="4">
        <f t="shared" si="210"/>
        <v>9</v>
      </c>
      <c r="G3383" s="1">
        <f t="shared" si="211"/>
        <v>41559.756944444445</v>
      </c>
      <c r="H3383">
        <f t="shared" si="208"/>
        <v>327</v>
      </c>
      <c r="M3383">
        <v>98</v>
      </c>
      <c r="N3383">
        <v>98</v>
      </c>
    </row>
    <row r="3384" spans="1:14" x14ac:dyDescent="0.25">
      <c r="A3384" s="3">
        <v>41559.760416666664</v>
      </c>
      <c r="B3384" s="4">
        <v>299</v>
      </c>
      <c r="C3384" s="4">
        <v>346</v>
      </c>
      <c r="D3384" s="4"/>
      <c r="E3384" s="4">
        <f t="shared" si="209"/>
        <v>8</v>
      </c>
      <c r="F3384" s="4">
        <f t="shared" si="210"/>
        <v>10</v>
      </c>
      <c r="G3384" s="1">
        <f t="shared" si="211"/>
        <v>41559.760416666664</v>
      </c>
      <c r="H3384">
        <f t="shared" si="208"/>
        <v>322</v>
      </c>
      <c r="M3384">
        <v>98</v>
      </c>
      <c r="N3384">
        <v>98</v>
      </c>
    </row>
    <row r="3385" spans="1:14" x14ac:dyDescent="0.25">
      <c r="A3385" s="3">
        <v>41559.763888888891</v>
      </c>
      <c r="B3385" s="4">
        <v>294</v>
      </c>
      <c r="C3385" s="4">
        <v>339</v>
      </c>
      <c r="D3385" s="4"/>
      <c r="E3385" s="4">
        <f t="shared" si="209"/>
        <v>9</v>
      </c>
      <c r="F3385" s="4">
        <f t="shared" si="210"/>
        <v>11</v>
      </c>
      <c r="G3385" s="1">
        <f t="shared" si="211"/>
        <v>41559.763888888891</v>
      </c>
      <c r="H3385">
        <f t="shared" si="208"/>
        <v>316</v>
      </c>
      <c r="M3385">
        <v>98</v>
      </c>
      <c r="N3385">
        <v>98</v>
      </c>
    </row>
    <row r="3386" spans="1:14" x14ac:dyDescent="0.25">
      <c r="A3386" s="3">
        <v>41559.767361111109</v>
      </c>
      <c r="B3386" s="4">
        <v>297</v>
      </c>
      <c r="C3386" s="4">
        <v>344</v>
      </c>
      <c r="D3386" s="4"/>
      <c r="E3386" s="4">
        <f t="shared" si="209"/>
        <v>10</v>
      </c>
      <c r="F3386" s="4">
        <f t="shared" si="210"/>
        <v>12</v>
      </c>
      <c r="G3386" s="1">
        <f t="shared" si="211"/>
        <v>41559.767361111109</v>
      </c>
      <c r="H3386">
        <f t="shared" si="208"/>
        <v>320</v>
      </c>
      <c r="M3386">
        <v>97</v>
      </c>
      <c r="N3386">
        <v>98</v>
      </c>
    </row>
    <row r="3387" spans="1:14" x14ac:dyDescent="0.25">
      <c r="A3387" s="3">
        <v>41559.770833333336</v>
      </c>
      <c r="B3387" s="4">
        <v>288</v>
      </c>
      <c r="C3387" s="4"/>
      <c r="D3387" s="4"/>
      <c r="E3387" s="4">
        <f t="shared" si="209"/>
        <v>11</v>
      </c>
      <c r="F3387" s="4">
        <f t="shared" si="210"/>
        <v>0</v>
      </c>
      <c r="G3387" s="1">
        <f t="shared" si="211"/>
        <v>41559.770833333336</v>
      </c>
      <c r="H3387">
        <f t="shared" si="208"/>
        <v>288</v>
      </c>
      <c r="M3387">
        <v>95</v>
      </c>
      <c r="N3387">
        <v>98</v>
      </c>
    </row>
    <row r="3388" spans="1:14" x14ac:dyDescent="0.25">
      <c r="A3388" s="3">
        <v>41559.774305555555</v>
      </c>
      <c r="B3388" s="4">
        <v>277</v>
      </c>
      <c r="C3388" s="4">
        <v>320</v>
      </c>
      <c r="D3388" s="4"/>
      <c r="E3388" s="4">
        <f t="shared" si="209"/>
        <v>12</v>
      </c>
      <c r="F3388" s="4">
        <f t="shared" si="210"/>
        <v>1</v>
      </c>
      <c r="G3388" s="1">
        <f t="shared" si="211"/>
        <v>41559.774305555555</v>
      </c>
      <c r="H3388">
        <f t="shared" si="208"/>
        <v>298</v>
      </c>
      <c r="M3388">
        <v>93</v>
      </c>
      <c r="N3388">
        <v>98</v>
      </c>
    </row>
    <row r="3389" spans="1:14" x14ac:dyDescent="0.25">
      <c r="A3389" s="3">
        <v>41559.777777777781</v>
      </c>
      <c r="B3389" s="4">
        <v>268</v>
      </c>
      <c r="C3389" s="4">
        <v>310</v>
      </c>
      <c r="D3389" s="4"/>
      <c r="E3389" s="4">
        <f t="shared" si="209"/>
        <v>13</v>
      </c>
      <c r="F3389" s="4">
        <f t="shared" si="210"/>
        <v>2</v>
      </c>
      <c r="G3389" s="1">
        <f t="shared" si="211"/>
        <v>41559.777777777781</v>
      </c>
      <c r="H3389">
        <f t="shared" si="208"/>
        <v>288</v>
      </c>
      <c r="M3389">
        <v>92</v>
      </c>
      <c r="N3389">
        <v>98</v>
      </c>
    </row>
    <row r="3390" spans="1:14" x14ac:dyDescent="0.25">
      <c r="A3390" s="3">
        <v>41559.78125</v>
      </c>
      <c r="B3390" s="4">
        <v>265</v>
      </c>
      <c r="C3390" s="4">
        <v>307</v>
      </c>
      <c r="D3390" s="4"/>
      <c r="E3390" s="4">
        <f t="shared" si="209"/>
        <v>14</v>
      </c>
      <c r="F3390" s="4">
        <f t="shared" si="210"/>
        <v>3</v>
      </c>
      <c r="G3390" s="1">
        <f t="shared" si="211"/>
        <v>41559.78125</v>
      </c>
      <c r="H3390">
        <f t="shared" si="208"/>
        <v>285</v>
      </c>
      <c r="M3390">
        <v>92</v>
      </c>
      <c r="N3390">
        <v>98</v>
      </c>
    </row>
    <row r="3391" spans="1:14" x14ac:dyDescent="0.25">
      <c r="A3391" s="3">
        <v>41559.784722222219</v>
      </c>
      <c r="B3391" s="4">
        <v>266</v>
      </c>
      <c r="C3391" s="4"/>
      <c r="D3391" s="4"/>
      <c r="E3391" s="4">
        <f t="shared" si="209"/>
        <v>15</v>
      </c>
      <c r="F3391" s="4">
        <f t="shared" si="210"/>
        <v>0</v>
      </c>
      <c r="G3391" s="1">
        <f t="shared" si="211"/>
        <v>41559.784722222219</v>
      </c>
      <c r="H3391">
        <f t="shared" si="208"/>
        <v>266</v>
      </c>
      <c r="M3391">
        <v>92</v>
      </c>
      <c r="N3391">
        <v>98</v>
      </c>
    </row>
    <row r="3392" spans="1:14" x14ac:dyDescent="0.25">
      <c r="A3392" s="3">
        <v>41559.788194444445</v>
      </c>
      <c r="B3392" s="4">
        <v>266</v>
      </c>
      <c r="C3392" s="4"/>
      <c r="D3392" s="4"/>
      <c r="E3392" s="4">
        <f t="shared" si="209"/>
        <v>16</v>
      </c>
      <c r="F3392" s="4">
        <f t="shared" si="210"/>
        <v>0</v>
      </c>
      <c r="G3392" s="1">
        <f t="shared" si="211"/>
        <v>41559.788194444445</v>
      </c>
      <c r="H3392">
        <f t="shared" si="208"/>
        <v>266</v>
      </c>
      <c r="M3392">
        <v>90</v>
      </c>
      <c r="N3392">
        <v>98</v>
      </c>
    </row>
    <row r="3393" spans="1:14" x14ac:dyDescent="0.25">
      <c r="A3393" s="3">
        <v>41559.791666666664</v>
      </c>
      <c r="B3393" s="4">
        <v>258</v>
      </c>
      <c r="C3393" s="4">
        <v>298</v>
      </c>
      <c r="D3393" s="4"/>
      <c r="E3393" s="4">
        <f t="shared" si="209"/>
        <v>17</v>
      </c>
      <c r="F3393" s="4">
        <f t="shared" si="210"/>
        <v>1</v>
      </c>
      <c r="G3393" s="1">
        <f t="shared" si="211"/>
        <v>41559.791666666664</v>
      </c>
      <c r="H3393">
        <f t="shared" si="208"/>
        <v>277</v>
      </c>
      <c r="M3393">
        <v>89</v>
      </c>
      <c r="N3393">
        <v>98</v>
      </c>
    </row>
    <row r="3394" spans="1:14" x14ac:dyDescent="0.25">
      <c r="A3394" s="3">
        <v>41559.795138888891</v>
      </c>
      <c r="B3394" s="4">
        <v>249</v>
      </c>
      <c r="C3394" s="4">
        <v>288</v>
      </c>
      <c r="D3394" s="4"/>
      <c r="E3394" s="4">
        <f t="shared" si="209"/>
        <v>18</v>
      </c>
      <c r="F3394" s="4">
        <f t="shared" si="210"/>
        <v>2</v>
      </c>
      <c r="G3394" s="1">
        <f t="shared" si="211"/>
        <v>41559.795138888891</v>
      </c>
      <c r="H3394">
        <f t="shared" si="208"/>
        <v>268</v>
      </c>
      <c r="M3394">
        <v>85</v>
      </c>
      <c r="N3394">
        <v>98</v>
      </c>
    </row>
    <row r="3395" spans="1:14" x14ac:dyDescent="0.25">
      <c r="A3395" s="3">
        <v>41559.798611111109</v>
      </c>
      <c r="B3395" s="4">
        <v>248</v>
      </c>
      <c r="C3395" s="4">
        <v>288</v>
      </c>
      <c r="D3395" s="4"/>
      <c r="E3395" s="4">
        <f t="shared" si="209"/>
        <v>19</v>
      </c>
      <c r="F3395" s="4">
        <f t="shared" si="210"/>
        <v>3</v>
      </c>
      <c r="G3395" s="1">
        <f t="shared" si="211"/>
        <v>41559.798611111109</v>
      </c>
      <c r="H3395">
        <f t="shared" si="208"/>
        <v>267</v>
      </c>
      <c r="M3395">
        <v>85</v>
      </c>
      <c r="N3395">
        <v>98</v>
      </c>
    </row>
    <row r="3396" spans="1:14" x14ac:dyDescent="0.25">
      <c r="A3396" s="3">
        <v>41559.802083333336</v>
      </c>
      <c r="B3396" s="4">
        <v>259</v>
      </c>
      <c r="C3396" s="4">
        <v>301</v>
      </c>
      <c r="D3396" s="4"/>
      <c r="E3396" s="4">
        <f t="shared" si="209"/>
        <v>20</v>
      </c>
      <c r="F3396" s="4">
        <f t="shared" si="210"/>
        <v>4</v>
      </c>
      <c r="G3396" s="1">
        <f t="shared" si="211"/>
        <v>41559.802083333336</v>
      </c>
      <c r="H3396">
        <f t="shared" si="208"/>
        <v>279</v>
      </c>
      <c r="M3396">
        <v>80</v>
      </c>
      <c r="N3396">
        <v>98</v>
      </c>
    </row>
    <row r="3397" spans="1:14" x14ac:dyDescent="0.25">
      <c r="A3397" s="3">
        <v>41559.805555555555</v>
      </c>
      <c r="B3397" s="4">
        <v>274</v>
      </c>
      <c r="C3397" s="4">
        <v>319</v>
      </c>
      <c r="D3397" s="4"/>
      <c r="E3397" s="4">
        <f t="shared" si="209"/>
        <v>21</v>
      </c>
      <c r="F3397" s="4">
        <f t="shared" si="210"/>
        <v>5</v>
      </c>
      <c r="G3397" s="1">
        <f t="shared" si="211"/>
        <v>41559.805555555555</v>
      </c>
      <c r="H3397">
        <f t="shared" si="208"/>
        <v>296</v>
      </c>
      <c r="M3397">
        <v>75</v>
      </c>
      <c r="N3397">
        <v>98</v>
      </c>
    </row>
    <row r="3398" spans="1:14" x14ac:dyDescent="0.25">
      <c r="A3398" s="3">
        <v>41559.809027777781</v>
      </c>
      <c r="B3398" s="4">
        <v>281</v>
      </c>
      <c r="C3398" s="4">
        <v>328</v>
      </c>
      <c r="D3398" s="4"/>
      <c r="E3398" s="4">
        <f t="shared" si="209"/>
        <v>22</v>
      </c>
      <c r="F3398" s="4">
        <f t="shared" si="210"/>
        <v>6</v>
      </c>
      <c r="G3398" s="1">
        <f t="shared" si="211"/>
        <v>41559.809027777781</v>
      </c>
      <c r="H3398">
        <f t="shared" ref="H3398:H3461" si="212">ROUND(IF(ISBLANK(B3398),C3398,IF(ISBLANK(C3398),B3398,SQRT(B3398*C3398))),0)</f>
        <v>304</v>
      </c>
      <c r="M3398">
        <v>126</v>
      </c>
      <c r="N3398">
        <v>97</v>
      </c>
    </row>
    <row r="3399" spans="1:14" x14ac:dyDescent="0.25">
      <c r="A3399" s="3">
        <v>41559.8125</v>
      </c>
      <c r="B3399" s="4">
        <v>278</v>
      </c>
      <c r="C3399" s="4">
        <v>325</v>
      </c>
      <c r="D3399" s="4"/>
      <c r="E3399" s="4">
        <f t="shared" ref="E3399:E3462" si="213">IF(ISNUMBER(B3399),E3398+1,0)</f>
        <v>23</v>
      </c>
      <c r="F3399" s="4">
        <f t="shared" ref="F3399:F3462" si="214">IF(ISNUMBER(C3399),F3398+1,0)</f>
        <v>7</v>
      </c>
      <c r="G3399" s="1">
        <f t="shared" ref="G3399:G3462" si="215">A3399</f>
        <v>41559.8125</v>
      </c>
      <c r="H3399">
        <f t="shared" si="212"/>
        <v>301</v>
      </c>
      <c r="M3399">
        <v>124</v>
      </c>
      <c r="N3399">
        <v>97</v>
      </c>
    </row>
    <row r="3400" spans="1:14" x14ac:dyDescent="0.25">
      <c r="A3400" s="3">
        <v>41559.815972222219</v>
      </c>
      <c r="B3400" s="4">
        <v>270</v>
      </c>
      <c r="C3400" s="4">
        <v>316</v>
      </c>
      <c r="D3400" s="4"/>
      <c r="E3400" s="4">
        <f t="shared" si="213"/>
        <v>24</v>
      </c>
      <c r="F3400" s="4">
        <f t="shared" si="214"/>
        <v>8</v>
      </c>
      <c r="G3400" s="1">
        <f t="shared" si="215"/>
        <v>41559.815972222219</v>
      </c>
      <c r="H3400">
        <f t="shared" si="212"/>
        <v>292</v>
      </c>
      <c r="M3400">
        <v>121</v>
      </c>
      <c r="N3400">
        <v>97</v>
      </c>
    </row>
    <row r="3401" spans="1:14" x14ac:dyDescent="0.25">
      <c r="A3401" s="3">
        <v>41559.819444444445</v>
      </c>
      <c r="B3401" s="4">
        <v>262</v>
      </c>
      <c r="C3401" s="4">
        <v>306</v>
      </c>
      <c r="D3401" s="4"/>
      <c r="E3401" s="4">
        <f t="shared" si="213"/>
        <v>25</v>
      </c>
      <c r="F3401" s="4">
        <f t="shared" si="214"/>
        <v>9</v>
      </c>
      <c r="G3401" s="1">
        <f t="shared" si="215"/>
        <v>41559.819444444445</v>
      </c>
      <c r="H3401">
        <f t="shared" si="212"/>
        <v>283</v>
      </c>
      <c r="M3401">
        <v>114</v>
      </c>
      <c r="N3401">
        <v>97</v>
      </c>
    </row>
    <row r="3402" spans="1:14" x14ac:dyDescent="0.25">
      <c r="A3402" s="3">
        <v>41559.822916666664</v>
      </c>
      <c r="B3402" s="4">
        <v>256</v>
      </c>
      <c r="C3402" s="4">
        <v>299</v>
      </c>
      <c r="D3402" s="4"/>
      <c r="E3402" s="4">
        <f t="shared" si="213"/>
        <v>26</v>
      </c>
      <c r="F3402" s="4">
        <f t="shared" si="214"/>
        <v>10</v>
      </c>
      <c r="G3402" s="1">
        <f t="shared" si="215"/>
        <v>41559.822916666664</v>
      </c>
      <c r="H3402">
        <f t="shared" si="212"/>
        <v>277</v>
      </c>
      <c r="M3402">
        <v>111</v>
      </c>
      <c r="N3402">
        <v>97</v>
      </c>
    </row>
    <row r="3403" spans="1:14" x14ac:dyDescent="0.25">
      <c r="A3403" s="3">
        <v>41559.826388888891</v>
      </c>
      <c r="B3403" s="4">
        <v>251</v>
      </c>
      <c r="C3403" s="4">
        <v>294</v>
      </c>
      <c r="D3403" s="4"/>
      <c r="E3403" s="4">
        <f t="shared" si="213"/>
        <v>27</v>
      </c>
      <c r="F3403" s="4">
        <f t="shared" si="214"/>
        <v>11</v>
      </c>
      <c r="G3403" s="1">
        <f t="shared" si="215"/>
        <v>41559.826388888891</v>
      </c>
      <c r="H3403">
        <f t="shared" si="212"/>
        <v>272</v>
      </c>
      <c r="M3403">
        <v>105</v>
      </c>
      <c r="N3403">
        <v>97</v>
      </c>
    </row>
    <row r="3404" spans="1:14" x14ac:dyDescent="0.25">
      <c r="A3404" s="3">
        <v>41559.829861111109</v>
      </c>
      <c r="B3404" s="4">
        <v>247</v>
      </c>
      <c r="C3404" s="4">
        <v>289</v>
      </c>
      <c r="D3404" s="4"/>
      <c r="E3404" s="4">
        <f t="shared" si="213"/>
        <v>28</v>
      </c>
      <c r="F3404" s="4">
        <f t="shared" si="214"/>
        <v>12</v>
      </c>
      <c r="G3404" s="1">
        <f t="shared" si="215"/>
        <v>41559.829861111109</v>
      </c>
      <c r="H3404">
        <f t="shared" si="212"/>
        <v>267</v>
      </c>
      <c r="M3404">
        <v>96</v>
      </c>
      <c r="N3404">
        <v>97</v>
      </c>
    </row>
    <row r="3405" spans="1:14" x14ac:dyDescent="0.25">
      <c r="A3405" s="3">
        <v>41559.833333333336</v>
      </c>
      <c r="B3405" s="4">
        <v>243</v>
      </c>
      <c r="C3405" s="4">
        <v>284</v>
      </c>
      <c r="D3405" s="4"/>
      <c r="E3405" s="4">
        <f t="shared" si="213"/>
        <v>29</v>
      </c>
      <c r="F3405" s="4">
        <f t="shared" si="214"/>
        <v>13</v>
      </c>
      <c r="G3405" s="1">
        <f t="shared" si="215"/>
        <v>41559.833333333336</v>
      </c>
      <c r="H3405">
        <f t="shared" si="212"/>
        <v>263</v>
      </c>
      <c r="M3405">
        <v>96</v>
      </c>
      <c r="N3405">
        <v>97</v>
      </c>
    </row>
    <row r="3406" spans="1:14" x14ac:dyDescent="0.25">
      <c r="A3406" s="3">
        <v>41559.836805555555</v>
      </c>
      <c r="B3406" s="4">
        <v>240</v>
      </c>
      <c r="C3406" s="4">
        <v>279</v>
      </c>
      <c r="D3406" s="4"/>
      <c r="E3406" s="4">
        <f t="shared" si="213"/>
        <v>30</v>
      </c>
      <c r="F3406" s="4">
        <f t="shared" si="214"/>
        <v>14</v>
      </c>
      <c r="G3406" s="1">
        <f t="shared" si="215"/>
        <v>41559.836805555555</v>
      </c>
      <c r="H3406">
        <f t="shared" si="212"/>
        <v>259</v>
      </c>
      <c r="M3406">
        <v>96</v>
      </c>
      <c r="N3406">
        <v>97</v>
      </c>
    </row>
    <row r="3407" spans="1:14" x14ac:dyDescent="0.25">
      <c r="A3407" s="3">
        <v>41559.840277777781</v>
      </c>
      <c r="B3407" s="4">
        <v>238</v>
      </c>
      <c r="C3407" s="4">
        <v>266</v>
      </c>
      <c r="D3407" s="4"/>
      <c r="E3407" s="4">
        <f t="shared" si="213"/>
        <v>31</v>
      </c>
      <c r="F3407" s="4">
        <f t="shared" si="214"/>
        <v>15</v>
      </c>
      <c r="G3407" s="1">
        <f t="shared" si="215"/>
        <v>41559.840277777781</v>
      </c>
      <c r="H3407">
        <f t="shared" si="212"/>
        <v>252</v>
      </c>
      <c r="M3407">
        <v>95</v>
      </c>
      <c r="N3407">
        <v>97</v>
      </c>
    </row>
    <row r="3408" spans="1:14" x14ac:dyDescent="0.25">
      <c r="A3408" s="3">
        <v>41559.84375</v>
      </c>
      <c r="B3408" s="4">
        <v>234</v>
      </c>
      <c r="C3408" s="4">
        <v>256</v>
      </c>
      <c r="D3408" s="4"/>
      <c r="E3408" s="4">
        <f t="shared" si="213"/>
        <v>32</v>
      </c>
      <c r="F3408" s="4">
        <f t="shared" si="214"/>
        <v>16</v>
      </c>
      <c r="G3408" s="1">
        <f t="shared" si="215"/>
        <v>41559.84375</v>
      </c>
      <c r="H3408">
        <f t="shared" si="212"/>
        <v>245</v>
      </c>
      <c r="M3408">
        <v>95</v>
      </c>
      <c r="N3408">
        <v>97</v>
      </c>
    </row>
    <row r="3409" spans="1:14" x14ac:dyDescent="0.25">
      <c r="A3409" s="3">
        <v>41559.847222222219</v>
      </c>
      <c r="B3409" s="4">
        <v>226</v>
      </c>
      <c r="C3409" s="4">
        <v>252</v>
      </c>
      <c r="D3409" s="4"/>
      <c r="E3409" s="4">
        <f t="shared" si="213"/>
        <v>33</v>
      </c>
      <c r="F3409" s="4">
        <f t="shared" si="214"/>
        <v>17</v>
      </c>
      <c r="G3409" s="1">
        <f t="shared" si="215"/>
        <v>41559.847222222219</v>
      </c>
      <c r="H3409">
        <f t="shared" si="212"/>
        <v>239</v>
      </c>
      <c r="M3409">
        <v>95</v>
      </c>
      <c r="N3409">
        <v>97</v>
      </c>
    </row>
    <row r="3410" spans="1:14" x14ac:dyDescent="0.25">
      <c r="A3410" s="3">
        <v>41559.850694444445</v>
      </c>
      <c r="B3410" s="4">
        <v>215</v>
      </c>
      <c r="C3410" s="4">
        <v>251</v>
      </c>
      <c r="D3410" s="4"/>
      <c r="E3410" s="4">
        <f t="shared" si="213"/>
        <v>34</v>
      </c>
      <c r="F3410" s="4">
        <f t="shared" si="214"/>
        <v>18</v>
      </c>
      <c r="G3410" s="1">
        <f t="shared" si="215"/>
        <v>41559.850694444445</v>
      </c>
      <c r="H3410">
        <f t="shared" si="212"/>
        <v>232</v>
      </c>
      <c r="M3410">
        <v>94</v>
      </c>
      <c r="N3410">
        <v>97</v>
      </c>
    </row>
    <row r="3411" spans="1:14" x14ac:dyDescent="0.25">
      <c r="A3411" s="3">
        <v>41559.854166666664</v>
      </c>
      <c r="B3411" s="4">
        <v>212</v>
      </c>
      <c r="C3411" s="4">
        <v>248</v>
      </c>
      <c r="D3411" s="4"/>
      <c r="E3411" s="4">
        <f t="shared" si="213"/>
        <v>35</v>
      </c>
      <c r="F3411" s="4">
        <f t="shared" si="214"/>
        <v>19</v>
      </c>
      <c r="G3411" s="1">
        <f t="shared" si="215"/>
        <v>41559.854166666664</v>
      </c>
      <c r="H3411">
        <f t="shared" si="212"/>
        <v>229</v>
      </c>
      <c r="M3411">
        <v>94</v>
      </c>
      <c r="N3411">
        <v>97</v>
      </c>
    </row>
    <row r="3412" spans="1:14" x14ac:dyDescent="0.25">
      <c r="A3412" s="3">
        <v>41559.857638888891</v>
      </c>
      <c r="B3412" s="4">
        <v>204</v>
      </c>
      <c r="C3412" s="4">
        <v>239</v>
      </c>
      <c r="D3412" s="4"/>
      <c r="E3412" s="4">
        <f t="shared" si="213"/>
        <v>36</v>
      </c>
      <c r="F3412" s="4">
        <f t="shared" si="214"/>
        <v>20</v>
      </c>
      <c r="G3412" s="1">
        <f t="shared" si="215"/>
        <v>41559.857638888891</v>
      </c>
      <c r="H3412">
        <f t="shared" si="212"/>
        <v>221</v>
      </c>
      <c r="M3412">
        <v>94</v>
      </c>
      <c r="N3412">
        <v>97</v>
      </c>
    </row>
    <row r="3413" spans="1:14" x14ac:dyDescent="0.25">
      <c r="A3413" s="3">
        <v>41559.861111111109</v>
      </c>
      <c r="B3413" s="4">
        <v>195</v>
      </c>
      <c r="C3413" s="4">
        <v>227</v>
      </c>
      <c r="D3413" s="4"/>
      <c r="E3413" s="4">
        <f t="shared" si="213"/>
        <v>37</v>
      </c>
      <c r="F3413" s="4">
        <f t="shared" si="214"/>
        <v>21</v>
      </c>
      <c r="G3413" s="1">
        <f t="shared" si="215"/>
        <v>41559.861111111109</v>
      </c>
      <c r="H3413">
        <f t="shared" si="212"/>
        <v>210</v>
      </c>
      <c r="M3413">
        <v>94</v>
      </c>
      <c r="N3413">
        <v>97</v>
      </c>
    </row>
    <row r="3414" spans="1:14" x14ac:dyDescent="0.25">
      <c r="A3414" s="3">
        <v>41559.864583333336</v>
      </c>
      <c r="B3414" s="4">
        <v>185</v>
      </c>
      <c r="C3414" s="4">
        <v>216</v>
      </c>
      <c r="D3414" s="4"/>
      <c r="E3414" s="4">
        <f t="shared" si="213"/>
        <v>38</v>
      </c>
      <c r="F3414" s="4">
        <f t="shared" si="214"/>
        <v>22</v>
      </c>
      <c r="G3414" s="1">
        <f t="shared" si="215"/>
        <v>41559.864583333336</v>
      </c>
      <c r="H3414">
        <f t="shared" si="212"/>
        <v>200</v>
      </c>
      <c r="M3414">
        <v>93</v>
      </c>
      <c r="N3414">
        <v>97</v>
      </c>
    </row>
    <row r="3415" spans="1:14" x14ac:dyDescent="0.25">
      <c r="A3415" s="3">
        <v>41559.868055555555</v>
      </c>
      <c r="B3415" s="4">
        <v>181</v>
      </c>
      <c r="C3415" s="4">
        <v>211</v>
      </c>
      <c r="D3415" s="4"/>
      <c r="E3415" s="4">
        <f t="shared" si="213"/>
        <v>39</v>
      </c>
      <c r="F3415" s="4">
        <f t="shared" si="214"/>
        <v>23</v>
      </c>
      <c r="G3415" s="1">
        <f t="shared" si="215"/>
        <v>41559.868055555555</v>
      </c>
      <c r="H3415">
        <f t="shared" si="212"/>
        <v>195</v>
      </c>
      <c r="M3415">
        <v>93</v>
      </c>
      <c r="N3415">
        <v>97</v>
      </c>
    </row>
    <row r="3416" spans="1:14" x14ac:dyDescent="0.25">
      <c r="A3416" s="3">
        <v>41559.871527777781</v>
      </c>
      <c r="B3416" s="4">
        <v>175</v>
      </c>
      <c r="C3416" s="4">
        <v>205</v>
      </c>
      <c r="D3416" s="4"/>
      <c r="E3416" s="4">
        <f t="shared" si="213"/>
        <v>40</v>
      </c>
      <c r="F3416" s="4">
        <f t="shared" si="214"/>
        <v>24</v>
      </c>
      <c r="G3416" s="1">
        <f t="shared" si="215"/>
        <v>41559.871527777781</v>
      </c>
      <c r="H3416">
        <f t="shared" si="212"/>
        <v>189</v>
      </c>
      <c r="M3416">
        <v>91</v>
      </c>
      <c r="N3416">
        <v>97</v>
      </c>
    </row>
    <row r="3417" spans="1:14" x14ac:dyDescent="0.25">
      <c r="A3417" s="3">
        <v>41559.875</v>
      </c>
      <c r="B3417" s="4">
        <v>174</v>
      </c>
      <c r="C3417" s="4">
        <v>203</v>
      </c>
      <c r="D3417" s="4"/>
      <c r="E3417" s="4">
        <f t="shared" si="213"/>
        <v>41</v>
      </c>
      <c r="F3417" s="4">
        <f t="shared" si="214"/>
        <v>25</v>
      </c>
      <c r="G3417" s="1">
        <f t="shared" si="215"/>
        <v>41559.875</v>
      </c>
      <c r="H3417">
        <f t="shared" si="212"/>
        <v>188</v>
      </c>
      <c r="M3417">
        <v>90</v>
      </c>
      <c r="N3417">
        <v>97</v>
      </c>
    </row>
    <row r="3418" spans="1:14" x14ac:dyDescent="0.25">
      <c r="A3418" s="3">
        <v>41559.878472222219</v>
      </c>
      <c r="B3418" s="4">
        <v>164</v>
      </c>
      <c r="C3418" s="4">
        <v>191</v>
      </c>
      <c r="D3418" s="4"/>
      <c r="E3418" s="4">
        <f t="shared" si="213"/>
        <v>42</v>
      </c>
      <c r="F3418" s="4">
        <f t="shared" si="214"/>
        <v>26</v>
      </c>
      <c r="G3418" s="1">
        <f t="shared" si="215"/>
        <v>41559.878472222219</v>
      </c>
      <c r="H3418">
        <f t="shared" si="212"/>
        <v>177</v>
      </c>
      <c r="M3418">
        <v>89</v>
      </c>
      <c r="N3418">
        <v>97</v>
      </c>
    </row>
    <row r="3419" spans="1:14" x14ac:dyDescent="0.25">
      <c r="A3419" s="3">
        <v>41559.881944444445</v>
      </c>
      <c r="B3419" s="4">
        <v>160</v>
      </c>
      <c r="C3419" s="4">
        <v>186</v>
      </c>
      <c r="D3419" s="4"/>
      <c r="E3419" s="4">
        <f t="shared" si="213"/>
        <v>43</v>
      </c>
      <c r="F3419" s="4">
        <f t="shared" si="214"/>
        <v>27</v>
      </c>
      <c r="G3419" s="1">
        <f t="shared" si="215"/>
        <v>41559.881944444445</v>
      </c>
      <c r="H3419">
        <f t="shared" si="212"/>
        <v>173</v>
      </c>
      <c r="M3419">
        <v>84</v>
      </c>
      <c r="N3419">
        <v>97</v>
      </c>
    </row>
    <row r="3420" spans="1:14" x14ac:dyDescent="0.25">
      <c r="A3420" s="3">
        <v>41559.885416666664</v>
      </c>
      <c r="B3420" s="4">
        <v>158</v>
      </c>
      <c r="C3420" s="4">
        <v>185</v>
      </c>
      <c r="D3420" s="4"/>
      <c r="E3420" s="4">
        <f t="shared" si="213"/>
        <v>44</v>
      </c>
      <c r="F3420" s="4">
        <f t="shared" si="214"/>
        <v>28</v>
      </c>
      <c r="G3420" s="1">
        <f t="shared" si="215"/>
        <v>41559.885416666664</v>
      </c>
      <c r="H3420">
        <f t="shared" si="212"/>
        <v>171</v>
      </c>
      <c r="M3420">
        <v>82</v>
      </c>
      <c r="N3420">
        <v>97</v>
      </c>
    </row>
    <row r="3421" spans="1:14" x14ac:dyDescent="0.25">
      <c r="A3421" s="3">
        <v>41559.888888888891</v>
      </c>
      <c r="B3421" s="4">
        <v>158</v>
      </c>
      <c r="C3421" s="4">
        <v>184</v>
      </c>
      <c r="D3421" s="4"/>
      <c r="E3421" s="4">
        <f t="shared" si="213"/>
        <v>45</v>
      </c>
      <c r="F3421" s="4">
        <f t="shared" si="214"/>
        <v>29</v>
      </c>
      <c r="G3421" s="1">
        <f t="shared" si="215"/>
        <v>41559.888888888891</v>
      </c>
      <c r="H3421">
        <f t="shared" si="212"/>
        <v>171</v>
      </c>
      <c r="M3421">
        <v>74</v>
      </c>
      <c r="N3421">
        <v>97</v>
      </c>
    </row>
    <row r="3422" spans="1:14" x14ac:dyDescent="0.25">
      <c r="A3422" s="3">
        <v>41559.892361111109</v>
      </c>
      <c r="B3422" s="4">
        <v>151</v>
      </c>
      <c r="C3422" s="4">
        <v>177</v>
      </c>
      <c r="D3422" s="4"/>
      <c r="E3422" s="4">
        <f t="shared" si="213"/>
        <v>46</v>
      </c>
      <c r="F3422" s="4">
        <f t="shared" si="214"/>
        <v>30</v>
      </c>
      <c r="G3422" s="1">
        <f t="shared" si="215"/>
        <v>41559.892361111109</v>
      </c>
      <c r="H3422">
        <f t="shared" si="212"/>
        <v>163</v>
      </c>
      <c r="M3422">
        <v>129</v>
      </c>
      <c r="N3422">
        <v>96</v>
      </c>
    </row>
    <row r="3423" spans="1:14" x14ac:dyDescent="0.25">
      <c r="A3423" s="3">
        <v>41559.895833333336</v>
      </c>
      <c r="B3423" s="4">
        <v>150</v>
      </c>
      <c r="C3423" s="4">
        <v>175</v>
      </c>
      <c r="D3423" s="4"/>
      <c r="E3423" s="4">
        <f t="shared" si="213"/>
        <v>47</v>
      </c>
      <c r="F3423" s="4">
        <f t="shared" si="214"/>
        <v>31</v>
      </c>
      <c r="G3423" s="1">
        <f t="shared" si="215"/>
        <v>41559.895833333336</v>
      </c>
      <c r="H3423">
        <f t="shared" si="212"/>
        <v>162</v>
      </c>
      <c r="M3423">
        <v>125</v>
      </c>
      <c r="N3423">
        <v>96</v>
      </c>
    </row>
    <row r="3424" spans="1:14" x14ac:dyDescent="0.25">
      <c r="A3424" s="3">
        <v>41559.899305555555</v>
      </c>
      <c r="B3424" s="4">
        <v>149</v>
      </c>
      <c r="C3424" s="4">
        <v>174</v>
      </c>
      <c r="D3424" s="4"/>
      <c r="E3424" s="4">
        <f t="shared" si="213"/>
        <v>48</v>
      </c>
      <c r="F3424" s="4">
        <f t="shared" si="214"/>
        <v>32</v>
      </c>
      <c r="G3424" s="1">
        <f t="shared" si="215"/>
        <v>41559.899305555555</v>
      </c>
      <c r="H3424">
        <f t="shared" si="212"/>
        <v>161</v>
      </c>
      <c r="M3424">
        <v>115</v>
      </c>
      <c r="N3424">
        <v>96</v>
      </c>
    </row>
    <row r="3425" spans="1:14" x14ac:dyDescent="0.25">
      <c r="A3425" s="3">
        <v>41559.902777777781</v>
      </c>
      <c r="B3425" s="4">
        <v>141</v>
      </c>
      <c r="C3425" s="4">
        <v>164</v>
      </c>
      <c r="D3425" s="4"/>
      <c r="E3425" s="4">
        <f t="shared" si="213"/>
        <v>49</v>
      </c>
      <c r="F3425" s="4">
        <f t="shared" si="214"/>
        <v>33</v>
      </c>
      <c r="G3425" s="1">
        <f t="shared" si="215"/>
        <v>41559.902777777781</v>
      </c>
      <c r="H3425">
        <f t="shared" si="212"/>
        <v>152</v>
      </c>
      <c r="M3425">
        <v>115</v>
      </c>
      <c r="N3425">
        <v>96</v>
      </c>
    </row>
    <row r="3426" spans="1:14" x14ac:dyDescent="0.25">
      <c r="A3426" s="3">
        <v>41559.90625</v>
      </c>
      <c r="B3426" s="4">
        <v>140</v>
      </c>
      <c r="C3426" s="4">
        <v>163</v>
      </c>
      <c r="D3426" s="4"/>
      <c r="E3426" s="4">
        <f t="shared" si="213"/>
        <v>50</v>
      </c>
      <c r="F3426" s="4">
        <f t="shared" si="214"/>
        <v>34</v>
      </c>
      <c r="G3426" s="1">
        <f t="shared" si="215"/>
        <v>41559.90625</v>
      </c>
      <c r="H3426">
        <f t="shared" si="212"/>
        <v>151</v>
      </c>
      <c r="M3426">
        <v>112</v>
      </c>
      <c r="N3426">
        <v>96</v>
      </c>
    </row>
    <row r="3427" spans="1:14" x14ac:dyDescent="0.25">
      <c r="A3427" s="3">
        <v>41559.909722222219</v>
      </c>
      <c r="B3427" s="4">
        <v>140</v>
      </c>
      <c r="C3427" s="4">
        <v>163</v>
      </c>
      <c r="D3427" s="4"/>
      <c r="E3427" s="4">
        <f t="shared" si="213"/>
        <v>51</v>
      </c>
      <c r="F3427" s="4">
        <f t="shared" si="214"/>
        <v>35</v>
      </c>
      <c r="G3427" s="1">
        <f t="shared" si="215"/>
        <v>41559.909722222219</v>
      </c>
      <c r="H3427">
        <f t="shared" si="212"/>
        <v>151</v>
      </c>
      <c r="M3427">
        <v>108</v>
      </c>
      <c r="N3427">
        <v>96</v>
      </c>
    </row>
    <row r="3428" spans="1:14" x14ac:dyDescent="0.25">
      <c r="A3428" s="3">
        <v>41559.913194444445</v>
      </c>
      <c r="B3428" s="4">
        <v>138</v>
      </c>
      <c r="C3428" s="4">
        <v>146</v>
      </c>
      <c r="D3428" s="4"/>
      <c r="E3428" s="4">
        <f t="shared" si="213"/>
        <v>52</v>
      </c>
      <c r="F3428" s="4">
        <f t="shared" si="214"/>
        <v>36</v>
      </c>
      <c r="G3428" s="1">
        <f t="shared" si="215"/>
        <v>41559.913194444445</v>
      </c>
      <c r="H3428">
        <f t="shared" si="212"/>
        <v>142</v>
      </c>
      <c r="M3428">
        <v>106</v>
      </c>
      <c r="N3428">
        <v>96</v>
      </c>
    </row>
    <row r="3429" spans="1:14" x14ac:dyDescent="0.25">
      <c r="A3429" s="3">
        <v>41559.916666666664</v>
      </c>
      <c r="B3429" s="4">
        <v>133</v>
      </c>
      <c r="C3429" s="4">
        <v>145</v>
      </c>
      <c r="D3429" s="4"/>
      <c r="E3429" s="4">
        <f t="shared" si="213"/>
        <v>53</v>
      </c>
      <c r="F3429" s="4">
        <f t="shared" si="214"/>
        <v>37</v>
      </c>
      <c r="G3429" s="1">
        <f t="shared" si="215"/>
        <v>41559.916666666664</v>
      </c>
      <c r="H3429">
        <f t="shared" si="212"/>
        <v>139</v>
      </c>
      <c r="M3429">
        <v>104</v>
      </c>
      <c r="N3429">
        <v>96</v>
      </c>
    </row>
    <row r="3430" spans="1:14" x14ac:dyDescent="0.25">
      <c r="A3430" s="3">
        <v>41559.920138888891</v>
      </c>
      <c r="B3430" s="4">
        <v>128</v>
      </c>
      <c r="C3430" s="4">
        <v>145</v>
      </c>
      <c r="D3430" s="4"/>
      <c r="E3430" s="4">
        <f t="shared" si="213"/>
        <v>54</v>
      </c>
      <c r="F3430" s="4">
        <f t="shared" si="214"/>
        <v>38</v>
      </c>
      <c r="G3430" s="1">
        <f t="shared" si="215"/>
        <v>41559.920138888891</v>
      </c>
      <c r="H3430">
        <f t="shared" si="212"/>
        <v>136</v>
      </c>
      <c r="M3430">
        <v>104</v>
      </c>
      <c r="N3430">
        <v>96</v>
      </c>
    </row>
    <row r="3431" spans="1:14" x14ac:dyDescent="0.25">
      <c r="A3431" s="3">
        <v>41559.923611111109</v>
      </c>
      <c r="B3431" s="4">
        <v>124</v>
      </c>
      <c r="C3431" s="4">
        <v>141</v>
      </c>
      <c r="D3431" s="4"/>
      <c r="E3431" s="4">
        <f t="shared" si="213"/>
        <v>55</v>
      </c>
      <c r="F3431" s="4">
        <f t="shared" si="214"/>
        <v>39</v>
      </c>
      <c r="G3431" s="1">
        <f t="shared" si="215"/>
        <v>41559.923611111109</v>
      </c>
      <c r="H3431">
        <f t="shared" si="212"/>
        <v>132</v>
      </c>
      <c r="M3431">
        <v>103</v>
      </c>
      <c r="N3431">
        <v>96</v>
      </c>
    </row>
    <row r="3432" spans="1:14" x14ac:dyDescent="0.25">
      <c r="A3432" s="3">
        <v>41559.927083333336</v>
      </c>
      <c r="B3432" s="4">
        <v>121</v>
      </c>
      <c r="C3432" s="4">
        <v>134</v>
      </c>
      <c r="D3432" s="4"/>
      <c r="E3432" s="4">
        <f t="shared" si="213"/>
        <v>56</v>
      </c>
      <c r="F3432" s="4">
        <f t="shared" si="214"/>
        <v>40</v>
      </c>
      <c r="G3432" s="1">
        <f t="shared" si="215"/>
        <v>41559.927083333336</v>
      </c>
      <c r="H3432">
        <f t="shared" si="212"/>
        <v>127</v>
      </c>
      <c r="M3432">
        <v>102</v>
      </c>
      <c r="N3432">
        <v>96</v>
      </c>
    </row>
    <row r="3433" spans="1:14" x14ac:dyDescent="0.25">
      <c r="A3433" s="3">
        <v>41559.930555555555</v>
      </c>
      <c r="B3433" s="4">
        <v>118</v>
      </c>
      <c r="C3433" s="4">
        <v>123</v>
      </c>
      <c r="D3433" s="4"/>
      <c r="E3433" s="4">
        <f t="shared" si="213"/>
        <v>57</v>
      </c>
      <c r="F3433" s="4">
        <f t="shared" si="214"/>
        <v>41</v>
      </c>
      <c r="G3433" s="1">
        <f t="shared" si="215"/>
        <v>41559.930555555555</v>
      </c>
      <c r="H3433">
        <f t="shared" si="212"/>
        <v>120</v>
      </c>
      <c r="M3433">
        <v>101</v>
      </c>
      <c r="N3433">
        <v>96</v>
      </c>
    </row>
    <row r="3434" spans="1:14" x14ac:dyDescent="0.25">
      <c r="A3434" s="3">
        <v>41559.934027777781</v>
      </c>
      <c r="B3434" s="4">
        <v>105</v>
      </c>
      <c r="C3434" s="4">
        <v>121</v>
      </c>
      <c r="D3434" s="4"/>
      <c r="E3434" s="4">
        <f t="shared" si="213"/>
        <v>58</v>
      </c>
      <c r="F3434" s="4">
        <f t="shared" si="214"/>
        <v>42</v>
      </c>
      <c r="G3434" s="1">
        <f t="shared" si="215"/>
        <v>41559.934027777781</v>
      </c>
      <c r="H3434">
        <f t="shared" si="212"/>
        <v>113</v>
      </c>
      <c r="M3434">
        <v>100</v>
      </c>
      <c r="N3434">
        <v>96</v>
      </c>
    </row>
    <row r="3435" spans="1:14" x14ac:dyDescent="0.25">
      <c r="A3435" s="3">
        <v>41559.9375</v>
      </c>
      <c r="B3435" s="4">
        <v>109</v>
      </c>
      <c r="C3435" s="4">
        <v>126</v>
      </c>
      <c r="D3435" s="4"/>
      <c r="E3435" s="4">
        <f t="shared" si="213"/>
        <v>59</v>
      </c>
      <c r="F3435" s="4">
        <f t="shared" si="214"/>
        <v>43</v>
      </c>
      <c r="G3435" s="1">
        <f t="shared" si="215"/>
        <v>41559.9375</v>
      </c>
      <c r="H3435">
        <f t="shared" si="212"/>
        <v>117</v>
      </c>
      <c r="M3435">
        <v>99</v>
      </c>
      <c r="N3435">
        <v>96</v>
      </c>
    </row>
    <row r="3436" spans="1:14" x14ac:dyDescent="0.25">
      <c r="A3436" s="3">
        <v>41559.940972222219</v>
      </c>
      <c r="B3436" s="4">
        <v>106</v>
      </c>
      <c r="C3436" s="4">
        <v>131</v>
      </c>
      <c r="D3436" s="4"/>
      <c r="E3436" s="4">
        <f t="shared" si="213"/>
        <v>60</v>
      </c>
      <c r="F3436" s="4">
        <f t="shared" si="214"/>
        <v>44</v>
      </c>
      <c r="G3436" s="1">
        <f t="shared" si="215"/>
        <v>41559.940972222219</v>
      </c>
      <c r="H3436">
        <f t="shared" si="212"/>
        <v>118</v>
      </c>
      <c r="M3436">
        <v>98</v>
      </c>
      <c r="N3436">
        <v>96</v>
      </c>
    </row>
    <row r="3437" spans="1:14" x14ac:dyDescent="0.25">
      <c r="A3437" s="3">
        <v>41559.944444444445</v>
      </c>
      <c r="B3437" s="4">
        <v>109</v>
      </c>
      <c r="C3437" s="4">
        <v>143</v>
      </c>
      <c r="D3437" s="4"/>
      <c r="E3437" s="4">
        <f t="shared" si="213"/>
        <v>61</v>
      </c>
      <c r="F3437" s="4">
        <f t="shared" si="214"/>
        <v>45</v>
      </c>
      <c r="G3437" s="1">
        <f t="shared" si="215"/>
        <v>41559.944444444445</v>
      </c>
      <c r="H3437">
        <f t="shared" si="212"/>
        <v>125</v>
      </c>
      <c r="M3437">
        <v>98</v>
      </c>
      <c r="N3437">
        <v>96</v>
      </c>
    </row>
    <row r="3438" spans="1:14" x14ac:dyDescent="0.25">
      <c r="A3438" s="3">
        <v>41559.947916666664</v>
      </c>
      <c r="B3438" s="4">
        <v>116</v>
      </c>
      <c r="C3438" s="4">
        <v>157</v>
      </c>
      <c r="D3438" s="4"/>
      <c r="E3438" s="4">
        <f t="shared" si="213"/>
        <v>62</v>
      </c>
      <c r="F3438" s="4">
        <f t="shared" si="214"/>
        <v>46</v>
      </c>
      <c r="G3438" s="1">
        <f t="shared" si="215"/>
        <v>41559.947916666664</v>
      </c>
      <c r="H3438">
        <f t="shared" si="212"/>
        <v>135</v>
      </c>
      <c r="M3438">
        <v>97</v>
      </c>
      <c r="N3438">
        <v>96</v>
      </c>
    </row>
    <row r="3439" spans="1:14" x14ac:dyDescent="0.25">
      <c r="A3439" s="3">
        <v>41559.951388888891</v>
      </c>
      <c r="B3439" s="4">
        <v>126</v>
      </c>
      <c r="C3439" s="4">
        <v>164</v>
      </c>
      <c r="D3439" s="4"/>
      <c r="E3439" s="4">
        <f t="shared" si="213"/>
        <v>63</v>
      </c>
      <c r="F3439" s="4">
        <f t="shared" si="214"/>
        <v>47</v>
      </c>
      <c r="G3439" s="1">
        <f t="shared" si="215"/>
        <v>41559.951388888891</v>
      </c>
      <c r="H3439">
        <f t="shared" si="212"/>
        <v>144</v>
      </c>
      <c r="M3439">
        <v>95</v>
      </c>
      <c r="N3439">
        <v>96</v>
      </c>
    </row>
    <row r="3440" spans="1:14" x14ac:dyDescent="0.25">
      <c r="A3440" s="3">
        <v>41559.954861111109</v>
      </c>
      <c r="B3440" s="4">
        <v>136</v>
      </c>
      <c r="C3440" s="4">
        <v>183</v>
      </c>
      <c r="D3440" s="4"/>
      <c r="E3440" s="4">
        <f t="shared" si="213"/>
        <v>64</v>
      </c>
      <c r="F3440" s="4">
        <f t="shared" si="214"/>
        <v>48</v>
      </c>
      <c r="G3440" s="1">
        <f t="shared" si="215"/>
        <v>41559.954861111109</v>
      </c>
      <c r="H3440">
        <f t="shared" si="212"/>
        <v>158</v>
      </c>
      <c r="M3440">
        <v>95</v>
      </c>
      <c r="N3440">
        <v>96</v>
      </c>
    </row>
    <row r="3441" spans="1:14" x14ac:dyDescent="0.25">
      <c r="A3441" s="3">
        <v>41559.958333333336</v>
      </c>
      <c r="B3441" s="4">
        <v>146</v>
      </c>
      <c r="C3441" s="4">
        <v>188</v>
      </c>
      <c r="D3441" s="4"/>
      <c r="E3441" s="4">
        <f t="shared" si="213"/>
        <v>65</v>
      </c>
      <c r="F3441" s="4">
        <f t="shared" si="214"/>
        <v>49</v>
      </c>
      <c r="G3441" s="1">
        <f t="shared" si="215"/>
        <v>41559.958333333336</v>
      </c>
      <c r="H3441">
        <f t="shared" si="212"/>
        <v>166</v>
      </c>
      <c r="M3441">
        <v>94</v>
      </c>
      <c r="N3441">
        <v>96</v>
      </c>
    </row>
    <row r="3442" spans="1:14" x14ac:dyDescent="0.25">
      <c r="A3442" s="3">
        <v>41559.961805555555</v>
      </c>
      <c r="B3442" s="4">
        <v>155</v>
      </c>
      <c r="C3442" s="4">
        <v>201</v>
      </c>
      <c r="D3442" s="4"/>
      <c r="E3442" s="4">
        <f t="shared" si="213"/>
        <v>66</v>
      </c>
      <c r="F3442" s="4">
        <f t="shared" si="214"/>
        <v>50</v>
      </c>
      <c r="G3442" s="1">
        <f t="shared" si="215"/>
        <v>41559.961805555555</v>
      </c>
      <c r="H3442">
        <f t="shared" si="212"/>
        <v>177</v>
      </c>
      <c r="M3442">
        <v>93</v>
      </c>
      <c r="N3442">
        <v>96</v>
      </c>
    </row>
    <row r="3443" spans="1:14" x14ac:dyDescent="0.25">
      <c r="A3443" s="3">
        <v>41559.965277777781</v>
      </c>
      <c r="B3443" s="4"/>
      <c r="C3443" s="4">
        <v>204</v>
      </c>
      <c r="D3443" s="4"/>
      <c r="E3443" s="4">
        <f t="shared" si="213"/>
        <v>0</v>
      </c>
      <c r="F3443" s="4">
        <f t="shared" si="214"/>
        <v>51</v>
      </c>
      <c r="G3443" s="1">
        <f t="shared" si="215"/>
        <v>41559.965277777781</v>
      </c>
      <c r="H3443">
        <f t="shared" si="212"/>
        <v>204</v>
      </c>
      <c r="M3443">
        <v>93</v>
      </c>
      <c r="N3443">
        <v>96</v>
      </c>
    </row>
    <row r="3444" spans="1:14" x14ac:dyDescent="0.25">
      <c r="A3444" s="3">
        <v>41559.96875</v>
      </c>
      <c r="B3444" s="4">
        <v>165</v>
      </c>
      <c r="C3444" s="4">
        <v>201</v>
      </c>
      <c r="D3444" s="4"/>
      <c r="E3444" s="4">
        <f t="shared" si="213"/>
        <v>1</v>
      </c>
      <c r="F3444" s="4">
        <f t="shared" si="214"/>
        <v>52</v>
      </c>
      <c r="G3444" s="1">
        <f t="shared" si="215"/>
        <v>41559.96875</v>
      </c>
      <c r="H3444">
        <f t="shared" si="212"/>
        <v>182</v>
      </c>
      <c r="M3444">
        <v>93</v>
      </c>
      <c r="N3444">
        <v>96</v>
      </c>
    </row>
    <row r="3445" spans="1:14" x14ac:dyDescent="0.25">
      <c r="A3445" s="3">
        <v>41559.972222222219</v>
      </c>
      <c r="B3445" s="4">
        <v>169</v>
      </c>
      <c r="C3445" s="4">
        <v>203</v>
      </c>
      <c r="D3445" s="4"/>
      <c r="E3445" s="4">
        <f t="shared" si="213"/>
        <v>2</v>
      </c>
      <c r="F3445" s="4">
        <f t="shared" si="214"/>
        <v>53</v>
      </c>
      <c r="G3445" s="1">
        <f t="shared" si="215"/>
        <v>41559.972222222219</v>
      </c>
      <c r="H3445">
        <f t="shared" si="212"/>
        <v>185</v>
      </c>
      <c r="M3445">
        <v>92</v>
      </c>
      <c r="N3445">
        <v>96</v>
      </c>
    </row>
    <row r="3446" spans="1:14" x14ac:dyDescent="0.25">
      <c r="A3446" s="3">
        <v>41559.975694444445</v>
      </c>
      <c r="B3446" s="4">
        <v>171</v>
      </c>
      <c r="C3446" s="4">
        <v>205</v>
      </c>
      <c r="D3446" s="4"/>
      <c r="E3446" s="4">
        <f t="shared" si="213"/>
        <v>3</v>
      </c>
      <c r="F3446" s="4">
        <f t="shared" si="214"/>
        <v>54</v>
      </c>
      <c r="G3446" s="1">
        <f t="shared" si="215"/>
        <v>41559.975694444445</v>
      </c>
      <c r="H3446">
        <f t="shared" si="212"/>
        <v>187</v>
      </c>
      <c r="M3446">
        <v>91</v>
      </c>
      <c r="N3446">
        <v>96</v>
      </c>
    </row>
    <row r="3447" spans="1:14" x14ac:dyDescent="0.25">
      <c r="A3447" s="3">
        <v>41559.979166666664</v>
      </c>
      <c r="B3447" s="4">
        <v>179</v>
      </c>
      <c r="C3447" s="4">
        <v>216</v>
      </c>
      <c r="D3447" s="4"/>
      <c r="E3447" s="4">
        <f t="shared" si="213"/>
        <v>4</v>
      </c>
      <c r="F3447" s="4">
        <f t="shared" si="214"/>
        <v>55</v>
      </c>
      <c r="G3447" s="1">
        <f t="shared" si="215"/>
        <v>41559.979166666664</v>
      </c>
      <c r="H3447">
        <f t="shared" si="212"/>
        <v>197</v>
      </c>
      <c r="M3447">
        <v>90</v>
      </c>
      <c r="N3447">
        <v>96</v>
      </c>
    </row>
    <row r="3448" spans="1:14" x14ac:dyDescent="0.25">
      <c r="A3448" s="3">
        <v>41559.982638888891</v>
      </c>
      <c r="B3448" s="4">
        <v>198</v>
      </c>
      <c r="C3448" s="4">
        <v>240</v>
      </c>
      <c r="D3448" s="4"/>
      <c r="E3448" s="4">
        <f t="shared" si="213"/>
        <v>5</v>
      </c>
      <c r="F3448" s="4">
        <f t="shared" si="214"/>
        <v>56</v>
      </c>
      <c r="G3448" s="1">
        <f t="shared" si="215"/>
        <v>41559.982638888891</v>
      </c>
      <c r="H3448">
        <f t="shared" si="212"/>
        <v>218</v>
      </c>
      <c r="M3448">
        <v>84</v>
      </c>
      <c r="N3448">
        <v>96</v>
      </c>
    </row>
    <row r="3449" spans="1:14" x14ac:dyDescent="0.25">
      <c r="A3449" s="3">
        <v>41559.986111111109</v>
      </c>
      <c r="B3449" s="4">
        <v>226</v>
      </c>
      <c r="C3449" s="4">
        <v>276</v>
      </c>
      <c r="D3449" s="4"/>
      <c r="E3449" s="4">
        <f t="shared" si="213"/>
        <v>6</v>
      </c>
      <c r="F3449" s="4">
        <f t="shared" si="214"/>
        <v>57</v>
      </c>
      <c r="G3449" s="1">
        <f t="shared" si="215"/>
        <v>41559.986111111109</v>
      </c>
      <c r="H3449">
        <f t="shared" si="212"/>
        <v>250</v>
      </c>
      <c r="M3449">
        <v>84</v>
      </c>
      <c r="N3449">
        <v>96</v>
      </c>
    </row>
    <row r="3450" spans="1:14" x14ac:dyDescent="0.25">
      <c r="A3450" s="3">
        <v>41559.989583333336</v>
      </c>
      <c r="B3450" s="4">
        <v>256</v>
      </c>
      <c r="C3450" s="4">
        <v>313</v>
      </c>
      <c r="D3450" s="4"/>
      <c r="E3450" s="4">
        <f t="shared" si="213"/>
        <v>7</v>
      </c>
      <c r="F3450" s="4">
        <f t="shared" si="214"/>
        <v>58</v>
      </c>
      <c r="G3450" s="1">
        <f t="shared" si="215"/>
        <v>41559.989583333336</v>
      </c>
      <c r="H3450">
        <f t="shared" si="212"/>
        <v>283</v>
      </c>
      <c r="M3450">
        <v>78</v>
      </c>
      <c r="N3450">
        <v>96</v>
      </c>
    </row>
    <row r="3451" spans="1:14" x14ac:dyDescent="0.25">
      <c r="A3451" s="3">
        <v>41559.993055555555</v>
      </c>
      <c r="B3451" s="4">
        <v>276</v>
      </c>
      <c r="C3451" s="4">
        <v>339</v>
      </c>
      <c r="D3451" s="4"/>
      <c r="E3451" s="4">
        <f t="shared" si="213"/>
        <v>8</v>
      </c>
      <c r="F3451" s="4">
        <f t="shared" si="214"/>
        <v>59</v>
      </c>
      <c r="G3451" s="1">
        <f t="shared" si="215"/>
        <v>41559.993055555555</v>
      </c>
      <c r="H3451">
        <f t="shared" si="212"/>
        <v>306</v>
      </c>
      <c r="M3451">
        <v>138</v>
      </c>
      <c r="N3451">
        <v>95</v>
      </c>
    </row>
    <row r="3452" spans="1:14" x14ac:dyDescent="0.25">
      <c r="A3452" s="3">
        <v>41559.996527777781</v>
      </c>
      <c r="B3452" s="4">
        <v>285</v>
      </c>
      <c r="C3452" s="4">
        <v>350</v>
      </c>
      <c r="D3452" s="4"/>
      <c r="E3452" s="4">
        <f t="shared" si="213"/>
        <v>9</v>
      </c>
      <c r="F3452" s="4">
        <f t="shared" si="214"/>
        <v>60</v>
      </c>
      <c r="G3452" s="1">
        <f t="shared" si="215"/>
        <v>41559.996527777781</v>
      </c>
      <c r="H3452">
        <f t="shared" si="212"/>
        <v>316</v>
      </c>
      <c r="M3452">
        <v>137</v>
      </c>
      <c r="N3452">
        <v>95</v>
      </c>
    </row>
    <row r="3453" spans="1:14" x14ac:dyDescent="0.25">
      <c r="A3453" s="3">
        <v>41560</v>
      </c>
      <c r="B3453" s="4">
        <v>284</v>
      </c>
      <c r="C3453" s="4">
        <v>350</v>
      </c>
      <c r="D3453" s="4"/>
      <c r="E3453" s="4">
        <f t="shared" si="213"/>
        <v>10</v>
      </c>
      <c r="F3453" s="4">
        <f t="shared" si="214"/>
        <v>61</v>
      </c>
      <c r="G3453" s="1">
        <f t="shared" si="215"/>
        <v>41560</v>
      </c>
      <c r="H3453">
        <f t="shared" si="212"/>
        <v>315</v>
      </c>
      <c r="M3453">
        <v>124</v>
      </c>
      <c r="N3453">
        <v>95</v>
      </c>
    </row>
    <row r="3454" spans="1:14" x14ac:dyDescent="0.25">
      <c r="A3454" s="3">
        <v>41560.003472222219</v>
      </c>
      <c r="B3454" s="4">
        <v>245</v>
      </c>
      <c r="C3454" s="4">
        <v>200</v>
      </c>
      <c r="D3454" s="4"/>
      <c r="E3454" s="4">
        <f t="shared" si="213"/>
        <v>11</v>
      </c>
      <c r="F3454" s="4">
        <f t="shared" si="214"/>
        <v>62</v>
      </c>
      <c r="G3454" s="1">
        <f t="shared" si="215"/>
        <v>41560.003472222219</v>
      </c>
      <c r="H3454">
        <f t="shared" si="212"/>
        <v>221</v>
      </c>
      <c r="M3454">
        <v>119</v>
      </c>
      <c r="N3454">
        <v>95</v>
      </c>
    </row>
    <row r="3455" spans="1:14" x14ac:dyDescent="0.25">
      <c r="A3455" s="3">
        <v>41560.006944444445</v>
      </c>
      <c r="B3455" s="4">
        <v>243</v>
      </c>
      <c r="C3455" s="4">
        <v>197</v>
      </c>
      <c r="D3455" s="4"/>
      <c r="E3455" s="4">
        <f t="shared" si="213"/>
        <v>12</v>
      </c>
      <c r="F3455" s="4">
        <f t="shared" si="214"/>
        <v>63</v>
      </c>
      <c r="G3455" s="1">
        <f t="shared" si="215"/>
        <v>41560.006944444445</v>
      </c>
      <c r="H3455">
        <f t="shared" si="212"/>
        <v>219</v>
      </c>
      <c r="M3455">
        <v>106</v>
      </c>
      <c r="N3455">
        <v>95</v>
      </c>
    </row>
    <row r="3456" spans="1:14" x14ac:dyDescent="0.25">
      <c r="A3456" s="3">
        <v>41560.010416666664</v>
      </c>
      <c r="B3456" s="4">
        <v>239</v>
      </c>
      <c r="C3456" s="4">
        <v>194</v>
      </c>
      <c r="D3456" s="4"/>
      <c r="E3456" s="4">
        <f t="shared" si="213"/>
        <v>13</v>
      </c>
      <c r="F3456" s="4">
        <f t="shared" si="214"/>
        <v>64</v>
      </c>
      <c r="G3456" s="1">
        <f t="shared" si="215"/>
        <v>41560.010416666664</v>
      </c>
      <c r="H3456">
        <f t="shared" si="212"/>
        <v>215</v>
      </c>
      <c r="M3456">
        <v>104</v>
      </c>
      <c r="N3456">
        <v>95</v>
      </c>
    </row>
    <row r="3457" spans="1:14" x14ac:dyDescent="0.25">
      <c r="A3457" s="3">
        <v>41560.013888888891</v>
      </c>
      <c r="B3457" s="4">
        <v>217</v>
      </c>
      <c r="C3457" s="4">
        <v>196</v>
      </c>
      <c r="D3457" s="4"/>
      <c r="E3457" s="4">
        <f t="shared" si="213"/>
        <v>14</v>
      </c>
      <c r="F3457" s="4">
        <f t="shared" si="214"/>
        <v>65</v>
      </c>
      <c r="G3457" s="1">
        <f t="shared" si="215"/>
        <v>41560.013888888891</v>
      </c>
      <c r="H3457">
        <f t="shared" si="212"/>
        <v>206</v>
      </c>
      <c r="M3457">
        <v>102</v>
      </c>
      <c r="N3457">
        <v>95</v>
      </c>
    </row>
    <row r="3458" spans="1:14" x14ac:dyDescent="0.25">
      <c r="A3458" s="3">
        <v>41560.017361111109</v>
      </c>
      <c r="B3458" s="4">
        <v>210</v>
      </c>
      <c r="C3458" s="4">
        <v>184</v>
      </c>
      <c r="D3458" s="4"/>
      <c r="E3458" s="4">
        <f t="shared" si="213"/>
        <v>15</v>
      </c>
      <c r="F3458" s="4">
        <f t="shared" si="214"/>
        <v>66</v>
      </c>
      <c r="G3458" s="1">
        <f t="shared" si="215"/>
        <v>41560.017361111109</v>
      </c>
      <c r="H3458">
        <f t="shared" si="212"/>
        <v>197</v>
      </c>
      <c r="M3458">
        <v>101</v>
      </c>
      <c r="N3458">
        <v>95</v>
      </c>
    </row>
    <row r="3459" spans="1:14" x14ac:dyDescent="0.25">
      <c r="A3459" s="3">
        <v>41560.020833333336</v>
      </c>
      <c r="B3459" s="4">
        <v>204</v>
      </c>
      <c r="C3459" s="4">
        <v>183</v>
      </c>
      <c r="D3459" s="4"/>
      <c r="E3459" s="4">
        <f t="shared" si="213"/>
        <v>16</v>
      </c>
      <c r="F3459" s="4">
        <f t="shared" si="214"/>
        <v>67</v>
      </c>
      <c r="G3459" s="1">
        <f t="shared" si="215"/>
        <v>41560.020833333336</v>
      </c>
      <c r="H3459">
        <f t="shared" si="212"/>
        <v>193</v>
      </c>
      <c r="M3459">
        <v>100</v>
      </c>
      <c r="N3459">
        <v>95</v>
      </c>
    </row>
    <row r="3460" spans="1:14" x14ac:dyDescent="0.25">
      <c r="A3460" s="3">
        <v>41560.024305555555</v>
      </c>
      <c r="B3460" s="4">
        <v>203</v>
      </c>
      <c r="C3460" s="4">
        <v>182</v>
      </c>
      <c r="D3460" s="4"/>
      <c r="E3460" s="4">
        <f t="shared" si="213"/>
        <v>17</v>
      </c>
      <c r="F3460" s="4">
        <f t="shared" si="214"/>
        <v>68</v>
      </c>
      <c r="G3460" s="1">
        <f t="shared" si="215"/>
        <v>41560.024305555555</v>
      </c>
      <c r="H3460">
        <f t="shared" si="212"/>
        <v>192</v>
      </c>
      <c r="M3460">
        <v>100</v>
      </c>
      <c r="N3460">
        <v>95</v>
      </c>
    </row>
    <row r="3461" spans="1:14" x14ac:dyDescent="0.25">
      <c r="A3461" s="3">
        <v>41560.027777777781</v>
      </c>
      <c r="B3461" s="4">
        <v>205</v>
      </c>
      <c r="C3461" s="4">
        <v>184</v>
      </c>
      <c r="D3461" s="4"/>
      <c r="E3461" s="4">
        <f t="shared" si="213"/>
        <v>18</v>
      </c>
      <c r="F3461" s="4">
        <f t="shared" si="214"/>
        <v>69</v>
      </c>
      <c r="G3461" s="1">
        <f t="shared" si="215"/>
        <v>41560.027777777781</v>
      </c>
      <c r="H3461">
        <f t="shared" si="212"/>
        <v>194</v>
      </c>
      <c r="M3461">
        <v>99</v>
      </c>
      <c r="N3461">
        <v>95</v>
      </c>
    </row>
    <row r="3462" spans="1:14" x14ac:dyDescent="0.25">
      <c r="A3462" s="3">
        <v>41560.03125</v>
      </c>
      <c r="B3462" s="4">
        <v>209</v>
      </c>
      <c r="C3462" s="4">
        <v>189</v>
      </c>
      <c r="D3462" s="4"/>
      <c r="E3462" s="4">
        <f t="shared" si="213"/>
        <v>19</v>
      </c>
      <c r="F3462" s="4">
        <f t="shared" si="214"/>
        <v>70</v>
      </c>
      <c r="G3462" s="1">
        <f t="shared" si="215"/>
        <v>41560.03125</v>
      </c>
      <c r="H3462">
        <f t="shared" ref="H3462:H3525" si="216">ROUND(IF(ISBLANK(B3462),C3462,IF(ISBLANK(C3462),B3462,SQRT(B3462*C3462))),0)</f>
        <v>199</v>
      </c>
      <c r="M3462">
        <v>95</v>
      </c>
      <c r="N3462">
        <v>95</v>
      </c>
    </row>
    <row r="3463" spans="1:14" x14ac:dyDescent="0.25">
      <c r="A3463" s="3">
        <v>41560.034722222219</v>
      </c>
      <c r="B3463" s="4">
        <v>213</v>
      </c>
      <c r="C3463" s="4">
        <v>193</v>
      </c>
      <c r="D3463" s="4"/>
      <c r="E3463" s="4">
        <f t="shared" ref="E3463:E3526" si="217">IF(ISNUMBER(B3463),E3462+1,0)</f>
        <v>20</v>
      </c>
      <c r="F3463" s="4">
        <f t="shared" ref="F3463:F3526" si="218">IF(ISNUMBER(C3463),F3462+1,0)</f>
        <v>71</v>
      </c>
      <c r="G3463" s="1">
        <f t="shared" ref="G3463:G3526" si="219">A3463</f>
        <v>41560.034722222219</v>
      </c>
      <c r="H3463">
        <f t="shared" si="216"/>
        <v>203</v>
      </c>
      <c r="M3463">
        <v>95</v>
      </c>
      <c r="N3463">
        <v>95</v>
      </c>
    </row>
    <row r="3464" spans="1:14" x14ac:dyDescent="0.25">
      <c r="A3464" s="3">
        <v>41560.038194444445</v>
      </c>
      <c r="B3464" s="4">
        <v>217</v>
      </c>
      <c r="C3464" s="4">
        <v>197</v>
      </c>
      <c r="D3464" s="4"/>
      <c r="E3464" s="4">
        <f t="shared" si="217"/>
        <v>21</v>
      </c>
      <c r="F3464" s="4">
        <f t="shared" si="218"/>
        <v>72</v>
      </c>
      <c r="G3464" s="1">
        <f t="shared" si="219"/>
        <v>41560.038194444445</v>
      </c>
      <c r="H3464">
        <f t="shared" si="216"/>
        <v>207</v>
      </c>
      <c r="M3464">
        <v>95</v>
      </c>
      <c r="N3464">
        <v>95</v>
      </c>
    </row>
    <row r="3465" spans="1:14" x14ac:dyDescent="0.25">
      <c r="A3465" s="3">
        <v>41560.041666666664</v>
      </c>
      <c r="B3465" s="4">
        <v>221</v>
      </c>
      <c r="C3465" s="4">
        <v>201</v>
      </c>
      <c r="D3465" s="4"/>
      <c r="E3465" s="4">
        <f t="shared" si="217"/>
        <v>22</v>
      </c>
      <c r="F3465" s="4">
        <f t="shared" si="218"/>
        <v>73</v>
      </c>
      <c r="G3465" s="1">
        <f t="shared" si="219"/>
        <v>41560.041666666664</v>
      </c>
      <c r="H3465">
        <f t="shared" si="216"/>
        <v>211</v>
      </c>
      <c r="M3465">
        <v>94</v>
      </c>
      <c r="N3465">
        <v>95</v>
      </c>
    </row>
    <row r="3466" spans="1:14" x14ac:dyDescent="0.25">
      <c r="A3466" s="3">
        <v>41560.045138888891</v>
      </c>
      <c r="B3466" s="4">
        <v>227</v>
      </c>
      <c r="C3466" s="4">
        <v>206</v>
      </c>
      <c r="D3466" s="4"/>
      <c r="E3466" s="4">
        <f t="shared" si="217"/>
        <v>23</v>
      </c>
      <c r="F3466" s="4">
        <f t="shared" si="218"/>
        <v>74</v>
      </c>
      <c r="G3466" s="1">
        <f t="shared" si="219"/>
        <v>41560.045138888891</v>
      </c>
      <c r="H3466">
        <f t="shared" si="216"/>
        <v>216</v>
      </c>
      <c r="M3466">
        <v>94</v>
      </c>
      <c r="N3466">
        <v>95</v>
      </c>
    </row>
    <row r="3467" spans="1:14" x14ac:dyDescent="0.25">
      <c r="A3467" s="3">
        <v>41560.048611111109</v>
      </c>
      <c r="B3467" s="4">
        <v>234</v>
      </c>
      <c r="C3467" s="4">
        <v>214</v>
      </c>
      <c r="D3467" s="4"/>
      <c r="E3467" s="4">
        <f t="shared" si="217"/>
        <v>24</v>
      </c>
      <c r="F3467" s="4">
        <f t="shared" si="218"/>
        <v>75</v>
      </c>
      <c r="G3467" s="1">
        <f t="shared" si="219"/>
        <v>41560.048611111109</v>
      </c>
      <c r="H3467">
        <f t="shared" si="216"/>
        <v>224</v>
      </c>
      <c r="M3467">
        <v>93</v>
      </c>
      <c r="N3467">
        <v>95</v>
      </c>
    </row>
    <row r="3468" spans="1:14" x14ac:dyDescent="0.25">
      <c r="A3468" s="3">
        <v>41560.052083333336</v>
      </c>
      <c r="B3468" s="4">
        <v>243</v>
      </c>
      <c r="C3468" s="4">
        <v>223</v>
      </c>
      <c r="D3468" s="4"/>
      <c r="E3468" s="4">
        <f t="shared" si="217"/>
        <v>25</v>
      </c>
      <c r="F3468" s="4">
        <f t="shared" si="218"/>
        <v>76</v>
      </c>
      <c r="G3468" s="1">
        <f t="shared" si="219"/>
        <v>41560.052083333336</v>
      </c>
      <c r="H3468">
        <f t="shared" si="216"/>
        <v>233</v>
      </c>
      <c r="M3468">
        <v>92</v>
      </c>
      <c r="N3468">
        <v>95</v>
      </c>
    </row>
    <row r="3469" spans="1:14" x14ac:dyDescent="0.25">
      <c r="A3469" s="3">
        <v>41560.055555555555</v>
      </c>
      <c r="B3469" s="4">
        <v>253</v>
      </c>
      <c r="C3469" s="4">
        <v>233</v>
      </c>
      <c r="D3469" s="4"/>
      <c r="E3469" s="4">
        <f t="shared" si="217"/>
        <v>26</v>
      </c>
      <c r="F3469" s="4">
        <f t="shared" si="218"/>
        <v>77</v>
      </c>
      <c r="G3469" s="1">
        <f t="shared" si="219"/>
        <v>41560.055555555555</v>
      </c>
      <c r="H3469">
        <f t="shared" si="216"/>
        <v>243</v>
      </c>
      <c r="M3469">
        <v>91</v>
      </c>
      <c r="N3469">
        <v>95</v>
      </c>
    </row>
    <row r="3470" spans="1:14" x14ac:dyDescent="0.25">
      <c r="A3470" s="3">
        <v>41560.059027777781</v>
      </c>
      <c r="B3470" s="4">
        <v>262</v>
      </c>
      <c r="C3470" s="4">
        <v>242</v>
      </c>
      <c r="D3470" s="4"/>
      <c r="E3470" s="4">
        <f t="shared" si="217"/>
        <v>27</v>
      </c>
      <c r="F3470" s="4">
        <f t="shared" si="218"/>
        <v>78</v>
      </c>
      <c r="G3470" s="1">
        <f t="shared" si="219"/>
        <v>41560.059027777781</v>
      </c>
      <c r="H3470">
        <f t="shared" si="216"/>
        <v>252</v>
      </c>
      <c r="M3470">
        <v>90</v>
      </c>
      <c r="N3470">
        <v>95</v>
      </c>
    </row>
    <row r="3471" spans="1:14" x14ac:dyDescent="0.25">
      <c r="A3471" s="3">
        <v>41560.0625</v>
      </c>
      <c r="B3471" s="4">
        <v>270</v>
      </c>
      <c r="C3471" s="4">
        <v>250</v>
      </c>
      <c r="D3471" s="4"/>
      <c r="E3471" s="4">
        <f t="shared" si="217"/>
        <v>28</v>
      </c>
      <c r="F3471" s="4">
        <f t="shared" si="218"/>
        <v>79</v>
      </c>
      <c r="G3471" s="1">
        <f t="shared" si="219"/>
        <v>41560.0625</v>
      </c>
      <c r="H3471">
        <f t="shared" si="216"/>
        <v>260</v>
      </c>
      <c r="M3471">
        <v>89</v>
      </c>
      <c r="N3471">
        <v>95</v>
      </c>
    </row>
    <row r="3472" spans="1:14" x14ac:dyDescent="0.25">
      <c r="A3472" s="3">
        <v>41560.065972222219</v>
      </c>
      <c r="B3472" s="4">
        <v>283</v>
      </c>
      <c r="C3472" s="4">
        <v>263</v>
      </c>
      <c r="D3472" s="4"/>
      <c r="E3472" s="4">
        <f t="shared" si="217"/>
        <v>29</v>
      </c>
      <c r="F3472" s="4">
        <f t="shared" si="218"/>
        <v>80</v>
      </c>
      <c r="G3472" s="1">
        <f t="shared" si="219"/>
        <v>41560.065972222219</v>
      </c>
      <c r="H3472">
        <f t="shared" si="216"/>
        <v>273</v>
      </c>
      <c r="M3472">
        <v>89</v>
      </c>
      <c r="N3472">
        <v>95</v>
      </c>
    </row>
    <row r="3473" spans="1:14" x14ac:dyDescent="0.25">
      <c r="A3473" s="3">
        <v>41560.069444444445</v>
      </c>
      <c r="B3473" s="4">
        <v>287</v>
      </c>
      <c r="C3473" s="4">
        <v>267</v>
      </c>
      <c r="D3473" s="4"/>
      <c r="E3473" s="4">
        <f t="shared" si="217"/>
        <v>30</v>
      </c>
      <c r="F3473" s="4">
        <f t="shared" si="218"/>
        <v>81</v>
      </c>
      <c r="G3473" s="1">
        <f t="shared" si="219"/>
        <v>41560.069444444445</v>
      </c>
      <c r="H3473">
        <f t="shared" si="216"/>
        <v>277</v>
      </c>
      <c r="M3473">
        <v>89</v>
      </c>
      <c r="N3473">
        <v>95</v>
      </c>
    </row>
    <row r="3474" spans="1:14" x14ac:dyDescent="0.25">
      <c r="A3474" s="3">
        <v>41560.072916666664</v>
      </c>
      <c r="B3474" s="4">
        <v>290</v>
      </c>
      <c r="C3474" s="4">
        <v>270</v>
      </c>
      <c r="D3474" s="4"/>
      <c r="E3474" s="4">
        <f t="shared" si="217"/>
        <v>31</v>
      </c>
      <c r="F3474" s="4">
        <f t="shared" si="218"/>
        <v>82</v>
      </c>
      <c r="G3474" s="1">
        <f t="shared" si="219"/>
        <v>41560.072916666664</v>
      </c>
      <c r="H3474">
        <f t="shared" si="216"/>
        <v>280</v>
      </c>
      <c r="M3474">
        <v>89</v>
      </c>
      <c r="N3474">
        <v>95</v>
      </c>
    </row>
    <row r="3475" spans="1:14" x14ac:dyDescent="0.25">
      <c r="A3475" s="3">
        <v>41560.076388888891</v>
      </c>
      <c r="B3475" s="4">
        <v>291</v>
      </c>
      <c r="C3475" s="4">
        <v>271</v>
      </c>
      <c r="D3475" s="4"/>
      <c r="E3475" s="4">
        <f t="shared" si="217"/>
        <v>32</v>
      </c>
      <c r="F3475" s="4">
        <f t="shared" si="218"/>
        <v>83</v>
      </c>
      <c r="G3475" s="1">
        <f t="shared" si="219"/>
        <v>41560.076388888891</v>
      </c>
      <c r="H3475">
        <f t="shared" si="216"/>
        <v>281</v>
      </c>
      <c r="M3475">
        <v>89</v>
      </c>
      <c r="N3475">
        <v>95</v>
      </c>
    </row>
    <row r="3476" spans="1:14" x14ac:dyDescent="0.25">
      <c r="A3476" s="3">
        <v>41560.079861111109</v>
      </c>
      <c r="B3476" s="4">
        <v>292</v>
      </c>
      <c r="C3476" s="4">
        <v>272</v>
      </c>
      <c r="D3476" s="4"/>
      <c r="E3476" s="4">
        <f t="shared" si="217"/>
        <v>33</v>
      </c>
      <c r="F3476" s="4">
        <f t="shared" si="218"/>
        <v>84</v>
      </c>
      <c r="G3476" s="1">
        <f t="shared" si="219"/>
        <v>41560.079861111109</v>
      </c>
      <c r="H3476">
        <f t="shared" si="216"/>
        <v>282</v>
      </c>
      <c r="M3476">
        <v>87</v>
      </c>
      <c r="N3476">
        <v>95</v>
      </c>
    </row>
    <row r="3477" spans="1:14" x14ac:dyDescent="0.25">
      <c r="A3477" s="3">
        <v>41560.083333333336</v>
      </c>
      <c r="B3477" s="4">
        <v>293</v>
      </c>
      <c r="C3477" s="4">
        <v>274</v>
      </c>
      <c r="D3477" s="4"/>
      <c r="E3477" s="4">
        <f t="shared" si="217"/>
        <v>34</v>
      </c>
      <c r="F3477" s="4">
        <f t="shared" si="218"/>
        <v>85</v>
      </c>
      <c r="G3477" s="1">
        <f t="shared" si="219"/>
        <v>41560.083333333336</v>
      </c>
      <c r="H3477">
        <f t="shared" si="216"/>
        <v>283</v>
      </c>
      <c r="M3477">
        <v>85</v>
      </c>
      <c r="N3477">
        <v>95</v>
      </c>
    </row>
    <row r="3478" spans="1:14" x14ac:dyDescent="0.25">
      <c r="A3478" s="3">
        <v>41560.086805555555</v>
      </c>
      <c r="B3478" s="4">
        <v>294</v>
      </c>
      <c r="C3478" s="4">
        <v>275</v>
      </c>
      <c r="D3478" s="4"/>
      <c r="E3478" s="4">
        <f t="shared" si="217"/>
        <v>35</v>
      </c>
      <c r="F3478" s="4">
        <f t="shared" si="218"/>
        <v>86</v>
      </c>
      <c r="G3478" s="1">
        <f t="shared" si="219"/>
        <v>41560.086805555555</v>
      </c>
      <c r="H3478">
        <f t="shared" si="216"/>
        <v>284</v>
      </c>
      <c r="M3478">
        <v>83</v>
      </c>
      <c r="N3478">
        <v>95</v>
      </c>
    </row>
    <row r="3479" spans="1:14" x14ac:dyDescent="0.25">
      <c r="A3479" s="3">
        <v>41560.090277777781</v>
      </c>
      <c r="B3479" s="4">
        <v>296</v>
      </c>
      <c r="C3479" s="4">
        <v>276</v>
      </c>
      <c r="D3479" s="4"/>
      <c r="E3479" s="4">
        <f t="shared" si="217"/>
        <v>36</v>
      </c>
      <c r="F3479" s="4">
        <f t="shared" si="218"/>
        <v>87</v>
      </c>
      <c r="G3479" s="1">
        <f t="shared" si="219"/>
        <v>41560.090277777781</v>
      </c>
      <c r="H3479">
        <f t="shared" si="216"/>
        <v>286</v>
      </c>
      <c r="M3479">
        <v>82</v>
      </c>
      <c r="N3479">
        <v>95</v>
      </c>
    </row>
    <row r="3480" spans="1:14" x14ac:dyDescent="0.25">
      <c r="A3480" s="3">
        <v>41560.09375</v>
      </c>
      <c r="B3480" s="4">
        <v>296</v>
      </c>
      <c r="C3480" s="4">
        <v>277</v>
      </c>
      <c r="D3480" s="4"/>
      <c r="E3480" s="4">
        <f t="shared" si="217"/>
        <v>37</v>
      </c>
      <c r="F3480" s="4">
        <f t="shared" si="218"/>
        <v>88</v>
      </c>
      <c r="G3480" s="1">
        <f t="shared" si="219"/>
        <v>41560.09375</v>
      </c>
      <c r="H3480">
        <f t="shared" si="216"/>
        <v>286</v>
      </c>
      <c r="M3480">
        <v>80</v>
      </c>
      <c r="N3480">
        <v>95</v>
      </c>
    </row>
    <row r="3481" spans="1:14" x14ac:dyDescent="0.25">
      <c r="A3481" s="3">
        <v>41560.097222222219</v>
      </c>
      <c r="B3481" s="4">
        <v>287</v>
      </c>
      <c r="C3481" s="4">
        <v>267</v>
      </c>
      <c r="D3481" s="4"/>
      <c r="E3481" s="4">
        <f t="shared" si="217"/>
        <v>38</v>
      </c>
      <c r="F3481" s="4">
        <f t="shared" si="218"/>
        <v>89</v>
      </c>
      <c r="G3481" s="1">
        <f t="shared" si="219"/>
        <v>41560.097222222219</v>
      </c>
      <c r="H3481">
        <f t="shared" si="216"/>
        <v>277</v>
      </c>
      <c r="M3481">
        <v>79</v>
      </c>
      <c r="N3481">
        <v>95</v>
      </c>
    </row>
    <row r="3482" spans="1:14" x14ac:dyDescent="0.25">
      <c r="A3482" s="3">
        <v>41560.100694444445</v>
      </c>
      <c r="B3482" s="4">
        <v>280</v>
      </c>
      <c r="C3482" s="4">
        <v>260</v>
      </c>
      <c r="D3482" s="4"/>
      <c r="E3482" s="4">
        <f t="shared" si="217"/>
        <v>39</v>
      </c>
      <c r="F3482" s="4">
        <f t="shared" si="218"/>
        <v>90</v>
      </c>
      <c r="G3482" s="1">
        <f t="shared" si="219"/>
        <v>41560.100694444445</v>
      </c>
      <c r="H3482">
        <f t="shared" si="216"/>
        <v>270</v>
      </c>
      <c r="M3482">
        <v>77</v>
      </c>
      <c r="N3482">
        <v>95</v>
      </c>
    </row>
    <row r="3483" spans="1:14" x14ac:dyDescent="0.25">
      <c r="A3483" s="3">
        <v>41560.104166666664</v>
      </c>
      <c r="B3483" s="4">
        <v>281</v>
      </c>
      <c r="C3483" s="4">
        <v>261</v>
      </c>
      <c r="D3483" s="4"/>
      <c r="E3483" s="4">
        <f t="shared" si="217"/>
        <v>40</v>
      </c>
      <c r="F3483" s="4">
        <f t="shared" si="218"/>
        <v>91</v>
      </c>
      <c r="G3483" s="1">
        <f t="shared" si="219"/>
        <v>41560.104166666664</v>
      </c>
      <c r="H3483">
        <f t="shared" si="216"/>
        <v>271</v>
      </c>
      <c r="M3483">
        <v>114</v>
      </c>
      <c r="N3483">
        <v>94</v>
      </c>
    </row>
    <row r="3484" spans="1:14" x14ac:dyDescent="0.25">
      <c r="A3484" s="3">
        <v>41560.107638888891</v>
      </c>
      <c r="B3484" s="4">
        <v>282</v>
      </c>
      <c r="C3484" s="4">
        <v>262</v>
      </c>
      <c r="D3484" s="4"/>
      <c r="E3484" s="4">
        <f t="shared" si="217"/>
        <v>41</v>
      </c>
      <c r="F3484" s="4">
        <f t="shared" si="218"/>
        <v>92</v>
      </c>
      <c r="G3484" s="1">
        <f t="shared" si="219"/>
        <v>41560.107638888891</v>
      </c>
      <c r="H3484">
        <f t="shared" si="216"/>
        <v>272</v>
      </c>
      <c r="M3484">
        <v>114</v>
      </c>
      <c r="N3484">
        <v>94</v>
      </c>
    </row>
    <row r="3485" spans="1:14" x14ac:dyDescent="0.25">
      <c r="A3485" s="3">
        <v>41560.111111111109</v>
      </c>
      <c r="B3485" s="4">
        <v>280</v>
      </c>
      <c r="C3485" s="4">
        <v>260</v>
      </c>
      <c r="D3485" s="4"/>
      <c r="E3485" s="4">
        <f t="shared" si="217"/>
        <v>42</v>
      </c>
      <c r="F3485" s="4">
        <f t="shared" si="218"/>
        <v>93</v>
      </c>
      <c r="G3485" s="1">
        <f t="shared" si="219"/>
        <v>41560.111111111109</v>
      </c>
      <c r="H3485">
        <f t="shared" si="216"/>
        <v>270</v>
      </c>
      <c r="M3485">
        <v>103</v>
      </c>
      <c r="N3485">
        <v>94</v>
      </c>
    </row>
    <row r="3486" spans="1:14" x14ac:dyDescent="0.25">
      <c r="A3486" s="3">
        <v>41560.114583333336</v>
      </c>
      <c r="B3486" s="4">
        <v>281</v>
      </c>
      <c r="C3486" s="4">
        <v>261</v>
      </c>
      <c r="D3486" s="4"/>
      <c r="E3486" s="4">
        <f t="shared" si="217"/>
        <v>43</v>
      </c>
      <c r="F3486" s="4">
        <f t="shared" si="218"/>
        <v>94</v>
      </c>
      <c r="G3486" s="1">
        <f t="shared" si="219"/>
        <v>41560.114583333336</v>
      </c>
      <c r="H3486">
        <f t="shared" si="216"/>
        <v>271</v>
      </c>
      <c r="M3486">
        <v>103</v>
      </c>
      <c r="N3486">
        <v>94</v>
      </c>
    </row>
    <row r="3487" spans="1:14" x14ac:dyDescent="0.25">
      <c r="A3487" s="3">
        <v>41560.118055555555</v>
      </c>
      <c r="B3487" s="4">
        <v>282</v>
      </c>
      <c r="C3487" s="4">
        <v>262</v>
      </c>
      <c r="D3487" s="4"/>
      <c r="E3487" s="4">
        <f t="shared" si="217"/>
        <v>44</v>
      </c>
      <c r="F3487" s="4">
        <f t="shared" si="218"/>
        <v>95</v>
      </c>
      <c r="G3487" s="1">
        <f t="shared" si="219"/>
        <v>41560.118055555555</v>
      </c>
      <c r="H3487">
        <f t="shared" si="216"/>
        <v>272</v>
      </c>
      <c r="M3487">
        <v>101</v>
      </c>
      <c r="N3487">
        <v>94</v>
      </c>
    </row>
    <row r="3488" spans="1:14" x14ac:dyDescent="0.25">
      <c r="A3488" s="3">
        <v>41560.121527777781</v>
      </c>
      <c r="B3488" s="4">
        <v>281</v>
      </c>
      <c r="C3488" s="4">
        <v>261</v>
      </c>
      <c r="D3488" s="4"/>
      <c r="E3488" s="4">
        <f t="shared" si="217"/>
        <v>45</v>
      </c>
      <c r="F3488" s="4">
        <f t="shared" si="218"/>
        <v>96</v>
      </c>
      <c r="G3488" s="1">
        <f t="shared" si="219"/>
        <v>41560.121527777781</v>
      </c>
      <c r="H3488">
        <f t="shared" si="216"/>
        <v>271</v>
      </c>
      <c r="M3488">
        <v>100</v>
      </c>
      <c r="N3488">
        <v>94</v>
      </c>
    </row>
    <row r="3489" spans="1:14" x14ac:dyDescent="0.25">
      <c r="A3489" s="3">
        <v>41560.125</v>
      </c>
      <c r="B3489" s="4">
        <v>278</v>
      </c>
      <c r="C3489" s="4">
        <v>259</v>
      </c>
      <c r="D3489" s="4"/>
      <c r="E3489" s="4">
        <f t="shared" si="217"/>
        <v>46</v>
      </c>
      <c r="F3489" s="4">
        <f t="shared" si="218"/>
        <v>97</v>
      </c>
      <c r="G3489" s="1">
        <f t="shared" si="219"/>
        <v>41560.125</v>
      </c>
      <c r="H3489">
        <f t="shared" si="216"/>
        <v>268</v>
      </c>
      <c r="M3489">
        <v>99</v>
      </c>
      <c r="N3489">
        <v>94</v>
      </c>
    </row>
    <row r="3490" spans="1:14" x14ac:dyDescent="0.25">
      <c r="A3490" s="3">
        <v>41560.128472222219</v>
      </c>
      <c r="B3490" s="4">
        <v>280</v>
      </c>
      <c r="C3490" s="4">
        <v>260</v>
      </c>
      <c r="D3490" s="4"/>
      <c r="E3490" s="4">
        <f t="shared" si="217"/>
        <v>47</v>
      </c>
      <c r="F3490" s="4">
        <f t="shared" si="218"/>
        <v>98</v>
      </c>
      <c r="G3490" s="1">
        <f t="shared" si="219"/>
        <v>41560.128472222219</v>
      </c>
      <c r="H3490">
        <f t="shared" si="216"/>
        <v>270</v>
      </c>
      <c r="M3490">
        <v>95</v>
      </c>
      <c r="N3490">
        <v>94</v>
      </c>
    </row>
    <row r="3491" spans="1:14" x14ac:dyDescent="0.25">
      <c r="A3491" s="3">
        <v>41560.131944444445</v>
      </c>
      <c r="B3491" s="4">
        <v>283</v>
      </c>
      <c r="C3491" s="4">
        <v>264</v>
      </c>
      <c r="D3491" s="4"/>
      <c r="E3491" s="4">
        <f t="shared" si="217"/>
        <v>48</v>
      </c>
      <c r="F3491" s="4">
        <f t="shared" si="218"/>
        <v>99</v>
      </c>
      <c r="G3491" s="1">
        <f t="shared" si="219"/>
        <v>41560.131944444445</v>
      </c>
      <c r="H3491">
        <f t="shared" si="216"/>
        <v>273</v>
      </c>
      <c r="M3491">
        <v>94</v>
      </c>
      <c r="N3491">
        <v>94</v>
      </c>
    </row>
    <row r="3492" spans="1:14" x14ac:dyDescent="0.25">
      <c r="A3492" s="3">
        <v>41560.135416666664</v>
      </c>
      <c r="B3492" s="4">
        <v>287</v>
      </c>
      <c r="C3492" s="4">
        <v>267</v>
      </c>
      <c r="D3492" s="4"/>
      <c r="E3492" s="4">
        <f t="shared" si="217"/>
        <v>49</v>
      </c>
      <c r="F3492" s="4">
        <f t="shared" si="218"/>
        <v>100</v>
      </c>
      <c r="G3492" s="1">
        <f t="shared" si="219"/>
        <v>41560.135416666664</v>
      </c>
      <c r="H3492">
        <f t="shared" si="216"/>
        <v>277</v>
      </c>
      <c r="M3492">
        <v>94</v>
      </c>
      <c r="N3492">
        <v>94</v>
      </c>
    </row>
    <row r="3493" spans="1:14" x14ac:dyDescent="0.25">
      <c r="A3493" s="3">
        <v>41560.138888888891</v>
      </c>
      <c r="B3493" s="4">
        <v>291</v>
      </c>
      <c r="C3493" s="4">
        <v>272</v>
      </c>
      <c r="D3493" s="4"/>
      <c r="E3493" s="4">
        <f t="shared" si="217"/>
        <v>50</v>
      </c>
      <c r="F3493" s="4">
        <f t="shared" si="218"/>
        <v>101</v>
      </c>
      <c r="G3493" s="1">
        <f t="shared" si="219"/>
        <v>41560.138888888891</v>
      </c>
      <c r="H3493">
        <f t="shared" si="216"/>
        <v>281</v>
      </c>
      <c r="M3493">
        <v>91</v>
      </c>
      <c r="N3493">
        <v>94</v>
      </c>
    </row>
    <row r="3494" spans="1:14" x14ac:dyDescent="0.25">
      <c r="A3494" s="3">
        <v>41560.142361111109</v>
      </c>
      <c r="B3494" s="4">
        <v>293</v>
      </c>
      <c r="C3494" s="4">
        <v>274</v>
      </c>
      <c r="D3494" s="4"/>
      <c r="E3494" s="4">
        <f t="shared" si="217"/>
        <v>51</v>
      </c>
      <c r="F3494" s="4">
        <f t="shared" si="218"/>
        <v>102</v>
      </c>
      <c r="G3494" s="1">
        <f t="shared" si="219"/>
        <v>41560.142361111109</v>
      </c>
      <c r="H3494">
        <f t="shared" si="216"/>
        <v>283</v>
      </c>
      <c r="M3494">
        <v>91</v>
      </c>
      <c r="N3494">
        <v>94</v>
      </c>
    </row>
    <row r="3495" spans="1:14" x14ac:dyDescent="0.25">
      <c r="A3495" s="3">
        <v>41560.145833333336</v>
      </c>
      <c r="B3495" s="4">
        <v>295</v>
      </c>
      <c r="C3495" s="4">
        <v>276</v>
      </c>
      <c r="D3495" s="4"/>
      <c r="E3495" s="4">
        <f t="shared" si="217"/>
        <v>52</v>
      </c>
      <c r="F3495" s="4">
        <f t="shared" si="218"/>
        <v>103</v>
      </c>
      <c r="G3495" s="1">
        <f t="shared" si="219"/>
        <v>41560.145833333336</v>
      </c>
      <c r="H3495">
        <f t="shared" si="216"/>
        <v>285</v>
      </c>
      <c r="M3495">
        <v>91</v>
      </c>
      <c r="N3495">
        <v>94</v>
      </c>
    </row>
    <row r="3496" spans="1:14" x14ac:dyDescent="0.25">
      <c r="A3496" s="3">
        <v>41560.149305555555</v>
      </c>
      <c r="B3496" s="4">
        <v>297</v>
      </c>
      <c r="C3496" s="4">
        <v>278</v>
      </c>
      <c r="D3496" s="4"/>
      <c r="E3496" s="4">
        <f t="shared" si="217"/>
        <v>53</v>
      </c>
      <c r="F3496" s="4">
        <f t="shared" si="218"/>
        <v>104</v>
      </c>
      <c r="G3496" s="1">
        <f t="shared" si="219"/>
        <v>41560.149305555555</v>
      </c>
      <c r="H3496">
        <f t="shared" si="216"/>
        <v>287</v>
      </c>
      <c r="M3496">
        <v>91</v>
      </c>
      <c r="N3496">
        <v>94</v>
      </c>
    </row>
    <row r="3497" spans="1:14" x14ac:dyDescent="0.25">
      <c r="A3497" s="3">
        <v>41560.152777777781</v>
      </c>
      <c r="B3497" s="4">
        <v>300</v>
      </c>
      <c r="C3497" s="4">
        <v>281</v>
      </c>
      <c r="D3497" s="4"/>
      <c r="E3497" s="4">
        <f t="shared" si="217"/>
        <v>54</v>
      </c>
      <c r="F3497" s="4">
        <f t="shared" si="218"/>
        <v>105</v>
      </c>
      <c r="G3497" s="1">
        <f t="shared" si="219"/>
        <v>41560.152777777781</v>
      </c>
      <c r="H3497">
        <f t="shared" si="216"/>
        <v>290</v>
      </c>
      <c r="M3497">
        <v>89.5</v>
      </c>
      <c r="N3497">
        <v>94</v>
      </c>
    </row>
    <row r="3498" spans="1:14" x14ac:dyDescent="0.25">
      <c r="A3498" s="3">
        <v>41560.15625</v>
      </c>
      <c r="B3498" s="4">
        <v>300</v>
      </c>
      <c r="C3498" s="4">
        <v>281</v>
      </c>
      <c r="D3498" s="4"/>
      <c r="E3498" s="4">
        <f t="shared" si="217"/>
        <v>55</v>
      </c>
      <c r="F3498" s="4">
        <f t="shared" si="218"/>
        <v>106</v>
      </c>
      <c r="G3498" s="1">
        <f t="shared" si="219"/>
        <v>41560.15625</v>
      </c>
      <c r="H3498">
        <f t="shared" si="216"/>
        <v>290</v>
      </c>
      <c r="M3498">
        <v>88</v>
      </c>
      <c r="N3498">
        <v>94</v>
      </c>
    </row>
    <row r="3499" spans="1:14" x14ac:dyDescent="0.25">
      <c r="A3499" s="3">
        <v>41560.159722222219</v>
      </c>
      <c r="B3499" s="4">
        <v>298</v>
      </c>
      <c r="C3499" s="4">
        <v>278</v>
      </c>
      <c r="D3499" s="4"/>
      <c r="E3499" s="4">
        <f t="shared" si="217"/>
        <v>56</v>
      </c>
      <c r="F3499" s="4">
        <f t="shared" si="218"/>
        <v>107</v>
      </c>
      <c r="G3499" s="1">
        <f t="shared" si="219"/>
        <v>41560.159722222219</v>
      </c>
      <c r="H3499">
        <f t="shared" si="216"/>
        <v>288</v>
      </c>
      <c r="M3499">
        <v>87</v>
      </c>
      <c r="N3499">
        <v>94</v>
      </c>
    </row>
    <row r="3500" spans="1:14" x14ac:dyDescent="0.25">
      <c r="A3500" s="3">
        <v>41560.163194444445</v>
      </c>
      <c r="B3500" s="4">
        <v>295</v>
      </c>
      <c r="C3500" s="4">
        <v>276</v>
      </c>
      <c r="D3500" s="4"/>
      <c r="E3500" s="4">
        <f t="shared" si="217"/>
        <v>57</v>
      </c>
      <c r="F3500" s="4">
        <f t="shared" si="218"/>
        <v>108</v>
      </c>
      <c r="G3500" s="1">
        <f t="shared" si="219"/>
        <v>41560.163194444445</v>
      </c>
      <c r="H3500">
        <f t="shared" si="216"/>
        <v>285</v>
      </c>
      <c r="M3500">
        <v>87</v>
      </c>
      <c r="N3500">
        <v>94</v>
      </c>
    </row>
    <row r="3501" spans="1:14" x14ac:dyDescent="0.25">
      <c r="A3501" s="3">
        <v>41560.166666666664</v>
      </c>
      <c r="B3501" s="4">
        <v>291</v>
      </c>
      <c r="C3501" s="4">
        <v>272</v>
      </c>
      <c r="D3501" s="4"/>
      <c r="E3501" s="4">
        <f t="shared" si="217"/>
        <v>58</v>
      </c>
      <c r="F3501" s="4">
        <f t="shared" si="218"/>
        <v>109</v>
      </c>
      <c r="G3501" s="1">
        <f t="shared" si="219"/>
        <v>41560.166666666664</v>
      </c>
      <c r="H3501">
        <f t="shared" si="216"/>
        <v>281</v>
      </c>
      <c r="M3501">
        <v>87</v>
      </c>
      <c r="N3501">
        <v>94</v>
      </c>
    </row>
    <row r="3502" spans="1:14" x14ac:dyDescent="0.25">
      <c r="A3502" s="3">
        <v>41560.170138888891</v>
      </c>
      <c r="B3502" s="4">
        <v>288</v>
      </c>
      <c r="C3502" s="4">
        <v>269</v>
      </c>
      <c r="D3502" s="4"/>
      <c r="E3502" s="4">
        <f t="shared" si="217"/>
        <v>59</v>
      </c>
      <c r="F3502" s="4">
        <f t="shared" si="218"/>
        <v>110</v>
      </c>
      <c r="G3502" s="1">
        <f t="shared" si="219"/>
        <v>41560.170138888891</v>
      </c>
      <c r="H3502">
        <f t="shared" si="216"/>
        <v>278</v>
      </c>
      <c r="M3502">
        <v>86</v>
      </c>
      <c r="N3502">
        <v>94</v>
      </c>
    </row>
    <row r="3503" spans="1:14" x14ac:dyDescent="0.25">
      <c r="A3503" s="3">
        <v>41560.173611111109</v>
      </c>
      <c r="B3503" s="4">
        <v>285</v>
      </c>
      <c r="C3503" s="4">
        <v>266</v>
      </c>
      <c r="D3503" s="4"/>
      <c r="E3503" s="4">
        <f t="shared" si="217"/>
        <v>60</v>
      </c>
      <c r="F3503" s="4">
        <f t="shared" si="218"/>
        <v>111</v>
      </c>
      <c r="G3503" s="1">
        <f t="shared" si="219"/>
        <v>41560.173611111109</v>
      </c>
      <c r="H3503">
        <f t="shared" si="216"/>
        <v>275</v>
      </c>
      <c r="M3503">
        <v>86</v>
      </c>
      <c r="N3503">
        <v>94</v>
      </c>
    </row>
    <row r="3504" spans="1:14" x14ac:dyDescent="0.25">
      <c r="A3504" s="3">
        <v>41560.177083333336</v>
      </c>
      <c r="B3504" s="4">
        <v>283</v>
      </c>
      <c r="C3504" s="4">
        <v>264</v>
      </c>
      <c r="D3504" s="4"/>
      <c r="E3504" s="4">
        <f t="shared" si="217"/>
        <v>61</v>
      </c>
      <c r="F3504" s="4">
        <f t="shared" si="218"/>
        <v>112</v>
      </c>
      <c r="G3504" s="1">
        <f t="shared" si="219"/>
        <v>41560.177083333336</v>
      </c>
      <c r="H3504">
        <f t="shared" si="216"/>
        <v>273</v>
      </c>
      <c r="M3504">
        <v>83</v>
      </c>
      <c r="N3504">
        <v>94</v>
      </c>
    </row>
    <row r="3505" spans="1:14" x14ac:dyDescent="0.25">
      <c r="A3505" s="3">
        <v>41560.180555555555</v>
      </c>
      <c r="B3505" s="4">
        <v>285</v>
      </c>
      <c r="C3505" s="4">
        <v>266</v>
      </c>
      <c r="D3505" s="4"/>
      <c r="E3505" s="4">
        <f t="shared" si="217"/>
        <v>62</v>
      </c>
      <c r="F3505" s="4">
        <f t="shared" si="218"/>
        <v>113</v>
      </c>
      <c r="G3505" s="1">
        <f t="shared" si="219"/>
        <v>41560.180555555555</v>
      </c>
      <c r="H3505">
        <f t="shared" si="216"/>
        <v>275</v>
      </c>
      <c r="M3505">
        <v>133</v>
      </c>
      <c r="N3505">
        <v>93</v>
      </c>
    </row>
    <row r="3506" spans="1:14" x14ac:dyDescent="0.25">
      <c r="A3506" s="3">
        <v>41560.184027777781</v>
      </c>
      <c r="B3506" s="4">
        <v>290</v>
      </c>
      <c r="C3506" s="4">
        <v>271</v>
      </c>
      <c r="D3506" s="4"/>
      <c r="E3506" s="4">
        <f t="shared" si="217"/>
        <v>63</v>
      </c>
      <c r="F3506" s="4">
        <f t="shared" si="218"/>
        <v>114</v>
      </c>
      <c r="G3506" s="1">
        <f t="shared" si="219"/>
        <v>41560.184027777781</v>
      </c>
      <c r="H3506">
        <f t="shared" si="216"/>
        <v>280</v>
      </c>
      <c r="M3506">
        <v>126</v>
      </c>
      <c r="N3506">
        <v>93</v>
      </c>
    </row>
    <row r="3507" spans="1:14" x14ac:dyDescent="0.25">
      <c r="A3507" s="3">
        <v>41560.1875</v>
      </c>
      <c r="B3507" s="4">
        <v>297</v>
      </c>
      <c r="C3507" s="4">
        <v>278</v>
      </c>
      <c r="D3507" s="4"/>
      <c r="E3507" s="4">
        <f t="shared" si="217"/>
        <v>64</v>
      </c>
      <c r="F3507" s="4">
        <f t="shared" si="218"/>
        <v>115</v>
      </c>
      <c r="G3507" s="1">
        <f t="shared" si="219"/>
        <v>41560.1875</v>
      </c>
      <c r="H3507">
        <f t="shared" si="216"/>
        <v>287</v>
      </c>
      <c r="M3507">
        <v>124</v>
      </c>
      <c r="N3507">
        <v>93</v>
      </c>
    </row>
    <row r="3508" spans="1:14" x14ac:dyDescent="0.25">
      <c r="A3508" s="3">
        <v>41560.190972222219</v>
      </c>
      <c r="B3508" s="4">
        <v>297</v>
      </c>
      <c r="C3508" s="4">
        <v>278</v>
      </c>
      <c r="D3508" s="4"/>
      <c r="E3508" s="4">
        <f t="shared" si="217"/>
        <v>65</v>
      </c>
      <c r="F3508" s="4">
        <f t="shared" si="218"/>
        <v>116</v>
      </c>
      <c r="G3508" s="1">
        <f t="shared" si="219"/>
        <v>41560.190972222219</v>
      </c>
      <c r="H3508">
        <f t="shared" si="216"/>
        <v>287</v>
      </c>
      <c r="M3508">
        <v>111</v>
      </c>
      <c r="N3508">
        <v>93</v>
      </c>
    </row>
    <row r="3509" spans="1:14" x14ac:dyDescent="0.25">
      <c r="A3509" s="3">
        <v>41560.194444444445</v>
      </c>
      <c r="B3509" s="4">
        <v>291</v>
      </c>
      <c r="C3509" s="4">
        <v>271</v>
      </c>
      <c r="D3509" s="4"/>
      <c r="E3509" s="4">
        <f t="shared" si="217"/>
        <v>66</v>
      </c>
      <c r="F3509" s="4">
        <f t="shared" si="218"/>
        <v>117</v>
      </c>
      <c r="G3509" s="1">
        <f t="shared" si="219"/>
        <v>41560.194444444445</v>
      </c>
      <c r="H3509">
        <f t="shared" si="216"/>
        <v>281</v>
      </c>
      <c r="M3509">
        <v>111</v>
      </c>
      <c r="N3509">
        <v>93</v>
      </c>
    </row>
    <row r="3510" spans="1:14" x14ac:dyDescent="0.25">
      <c r="A3510" s="3">
        <v>41560.197916666664</v>
      </c>
      <c r="B3510" s="4">
        <v>284</v>
      </c>
      <c r="C3510" s="4">
        <v>265</v>
      </c>
      <c r="D3510" s="4"/>
      <c r="E3510" s="4">
        <f t="shared" si="217"/>
        <v>67</v>
      </c>
      <c r="F3510" s="4">
        <f t="shared" si="218"/>
        <v>118</v>
      </c>
      <c r="G3510" s="1">
        <f t="shared" si="219"/>
        <v>41560.197916666664</v>
      </c>
      <c r="H3510">
        <f t="shared" si="216"/>
        <v>274</v>
      </c>
      <c r="M3510">
        <v>102</v>
      </c>
      <c r="N3510">
        <v>93</v>
      </c>
    </row>
    <row r="3511" spans="1:14" x14ac:dyDescent="0.25">
      <c r="A3511" s="3">
        <v>41560.201388888891</v>
      </c>
      <c r="B3511" s="4">
        <v>283</v>
      </c>
      <c r="C3511" s="4">
        <v>264</v>
      </c>
      <c r="D3511" s="4"/>
      <c r="E3511" s="4">
        <f t="shared" si="217"/>
        <v>68</v>
      </c>
      <c r="F3511" s="4">
        <f t="shared" si="218"/>
        <v>119</v>
      </c>
      <c r="G3511" s="1">
        <f t="shared" si="219"/>
        <v>41560.201388888891</v>
      </c>
      <c r="H3511">
        <f t="shared" si="216"/>
        <v>273</v>
      </c>
      <c r="M3511">
        <v>102</v>
      </c>
      <c r="N3511">
        <v>93</v>
      </c>
    </row>
    <row r="3512" spans="1:14" x14ac:dyDescent="0.25">
      <c r="A3512" s="3">
        <v>41560.204861111109</v>
      </c>
      <c r="B3512" s="4">
        <v>289</v>
      </c>
      <c r="C3512" s="4">
        <v>270</v>
      </c>
      <c r="D3512" s="4"/>
      <c r="E3512" s="4">
        <f t="shared" si="217"/>
        <v>69</v>
      </c>
      <c r="F3512" s="4">
        <f t="shared" si="218"/>
        <v>120</v>
      </c>
      <c r="G3512" s="1">
        <f t="shared" si="219"/>
        <v>41560.204861111109</v>
      </c>
      <c r="H3512">
        <f t="shared" si="216"/>
        <v>279</v>
      </c>
      <c r="M3512">
        <v>101</v>
      </c>
      <c r="N3512">
        <v>93</v>
      </c>
    </row>
    <row r="3513" spans="1:14" x14ac:dyDescent="0.25">
      <c r="A3513" s="3">
        <v>41560.208333333336</v>
      </c>
      <c r="B3513" s="4">
        <v>293</v>
      </c>
      <c r="C3513" s="4">
        <v>274</v>
      </c>
      <c r="D3513" s="4"/>
      <c r="E3513" s="4">
        <f t="shared" si="217"/>
        <v>70</v>
      </c>
      <c r="F3513" s="4">
        <f t="shared" si="218"/>
        <v>121</v>
      </c>
      <c r="G3513" s="1">
        <f t="shared" si="219"/>
        <v>41560.208333333336</v>
      </c>
      <c r="H3513">
        <f t="shared" si="216"/>
        <v>283</v>
      </c>
      <c r="M3513">
        <v>100</v>
      </c>
      <c r="N3513">
        <v>93</v>
      </c>
    </row>
    <row r="3514" spans="1:14" x14ac:dyDescent="0.25">
      <c r="A3514" s="3">
        <v>41560.211805555555</v>
      </c>
      <c r="B3514" s="4">
        <v>292</v>
      </c>
      <c r="C3514" s="4">
        <v>273</v>
      </c>
      <c r="D3514" s="4"/>
      <c r="E3514" s="4">
        <f t="shared" si="217"/>
        <v>71</v>
      </c>
      <c r="F3514" s="4">
        <f t="shared" si="218"/>
        <v>122</v>
      </c>
      <c r="G3514" s="1">
        <f t="shared" si="219"/>
        <v>41560.211805555555</v>
      </c>
      <c r="H3514">
        <f t="shared" si="216"/>
        <v>282</v>
      </c>
      <c r="M3514">
        <v>98</v>
      </c>
      <c r="N3514">
        <v>93</v>
      </c>
    </row>
    <row r="3515" spans="1:14" x14ac:dyDescent="0.25">
      <c r="A3515" s="3">
        <v>41560.215277777781</v>
      </c>
      <c r="B3515" s="4">
        <v>286</v>
      </c>
      <c r="C3515" s="4">
        <v>267</v>
      </c>
      <c r="D3515" s="4"/>
      <c r="E3515" s="4">
        <f t="shared" si="217"/>
        <v>72</v>
      </c>
      <c r="F3515" s="4">
        <f t="shared" si="218"/>
        <v>123</v>
      </c>
      <c r="G3515" s="1">
        <f t="shared" si="219"/>
        <v>41560.215277777781</v>
      </c>
      <c r="H3515">
        <f t="shared" si="216"/>
        <v>276</v>
      </c>
      <c r="M3515">
        <v>97</v>
      </c>
      <c r="N3515">
        <v>93</v>
      </c>
    </row>
    <row r="3516" spans="1:14" x14ac:dyDescent="0.25">
      <c r="A3516" s="3">
        <v>41560.21875</v>
      </c>
      <c r="B3516" s="4">
        <v>280</v>
      </c>
      <c r="C3516" s="4">
        <v>261</v>
      </c>
      <c r="D3516" s="4"/>
      <c r="E3516" s="4">
        <f t="shared" si="217"/>
        <v>73</v>
      </c>
      <c r="F3516" s="4">
        <f t="shared" si="218"/>
        <v>124</v>
      </c>
      <c r="G3516" s="1">
        <f t="shared" si="219"/>
        <v>41560.21875</v>
      </c>
      <c r="H3516">
        <f t="shared" si="216"/>
        <v>270</v>
      </c>
      <c r="M3516">
        <v>94</v>
      </c>
      <c r="N3516">
        <v>93</v>
      </c>
    </row>
    <row r="3517" spans="1:14" x14ac:dyDescent="0.25">
      <c r="A3517" s="3">
        <v>41560.222222222219</v>
      </c>
      <c r="B3517" s="4">
        <v>276</v>
      </c>
      <c r="C3517" s="4">
        <v>257</v>
      </c>
      <c r="D3517" s="4"/>
      <c r="E3517" s="4">
        <f t="shared" si="217"/>
        <v>74</v>
      </c>
      <c r="F3517" s="4">
        <f t="shared" si="218"/>
        <v>125</v>
      </c>
      <c r="G3517" s="1">
        <f t="shared" si="219"/>
        <v>41560.222222222219</v>
      </c>
      <c r="H3517">
        <f t="shared" si="216"/>
        <v>266</v>
      </c>
      <c r="M3517">
        <v>93</v>
      </c>
      <c r="N3517">
        <v>93</v>
      </c>
    </row>
    <row r="3518" spans="1:14" x14ac:dyDescent="0.25">
      <c r="A3518" s="3">
        <v>41560.225694444445</v>
      </c>
      <c r="B3518" s="4">
        <v>273</v>
      </c>
      <c r="C3518" s="4">
        <v>254</v>
      </c>
      <c r="D3518" s="4"/>
      <c r="E3518" s="4">
        <f t="shared" si="217"/>
        <v>75</v>
      </c>
      <c r="F3518" s="4">
        <f t="shared" si="218"/>
        <v>126</v>
      </c>
      <c r="G3518" s="1">
        <f t="shared" si="219"/>
        <v>41560.225694444445</v>
      </c>
      <c r="H3518">
        <f t="shared" si="216"/>
        <v>263</v>
      </c>
      <c r="M3518">
        <v>93</v>
      </c>
      <c r="N3518">
        <v>93</v>
      </c>
    </row>
    <row r="3519" spans="1:14" x14ac:dyDescent="0.25">
      <c r="A3519" s="3">
        <v>41560.229166666664</v>
      </c>
      <c r="B3519" s="4">
        <v>269</v>
      </c>
      <c r="C3519" s="4">
        <v>250</v>
      </c>
      <c r="D3519" s="4"/>
      <c r="E3519" s="4">
        <f t="shared" si="217"/>
        <v>76</v>
      </c>
      <c r="F3519" s="4">
        <f t="shared" si="218"/>
        <v>127</v>
      </c>
      <c r="G3519" s="1">
        <f t="shared" si="219"/>
        <v>41560.229166666664</v>
      </c>
      <c r="H3519">
        <f t="shared" si="216"/>
        <v>259</v>
      </c>
      <c r="M3519">
        <v>93</v>
      </c>
      <c r="N3519">
        <v>93</v>
      </c>
    </row>
    <row r="3520" spans="1:14" x14ac:dyDescent="0.25">
      <c r="A3520" s="3">
        <v>41560.232638888891</v>
      </c>
      <c r="B3520" s="4">
        <v>259</v>
      </c>
      <c r="C3520" s="4">
        <v>239</v>
      </c>
      <c r="D3520" s="4"/>
      <c r="E3520" s="4">
        <f t="shared" si="217"/>
        <v>77</v>
      </c>
      <c r="F3520" s="4">
        <f t="shared" si="218"/>
        <v>128</v>
      </c>
      <c r="G3520" s="1">
        <f t="shared" si="219"/>
        <v>41560.232638888891</v>
      </c>
      <c r="H3520">
        <f t="shared" si="216"/>
        <v>249</v>
      </c>
      <c r="M3520">
        <v>92</v>
      </c>
      <c r="N3520">
        <v>93</v>
      </c>
    </row>
    <row r="3521" spans="1:14" x14ac:dyDescent="0.25">
      <c r="A3521" s="3">
        <v>41560.236111111109</v>
      </c>
      <c r="B3521" s="4">
        <v>257</v>
      </c>
      <c r="C3521" s="4">
        <v>238</v>
      </c>
      <c r="D3521" s="4"/>
      <c r="E3521" s="4">
        <f t="shared" si="217"/>
        <v>78</v>
      </c>
      <c r="F3521" s="4">
        <f t="shared" si="218"/>
        <v>129</v>
      </c>
      <c r="G3521" s="1">
        <f t="shared" si="219"/>
        <v>41560.236111111109</v>
      </c>
      <c r="H3521">
        <f t="shared" si="216"/>
        <v>247</v>
      </c>
      <c r="M3521">
        <v>91</v>
      </c>
      <c r="N3521">
        <v>93</v>
      </c>
    </row>
    <row r="3522" spans="1:14" x14ac:dyDescent="0.25">
      <c r="A3522" s="3">
        <v>41560.239583333336</v>
      </c>
      <c r="B3522" s="4">
        <v>256</v>
      </c>
      <c r="C3522" s="4">
        <v>237</v>
      </c>
      <c r="D3522" s="4"/>
      <c r="E3522" s="4">
        <f t="shared" si="217"/>
        <v>79</v>
      </c>
      <c r="F3522" s="4">
        <f t="shared" si="218"/>
        <v>130</v>
      </c>
      <c r="G3522" s="1">
        <f t="shared" si="219"/>
        <v>41560.239583333336</v>
      </c>
      <c r="H3522">
        <f t="shared" si="216"/>
        <v>246</v>
      </c>
      <c r="M3522">
        <v>91</v>
      </c>
      <c r="N3522">
        <v>93</v>
      </c>
    </row>
    <row r="3523" spans="1:14" x14ac:dyDescent="0.25">
      <c r="A3523" s="3">
        <v>41560.243055555555</v>
      </c>
      <c r="B3523" s="4">
        <v>255</v>
      </c>
      <c r="C3523" s="4">
        <v>236</v>
      </c>
      <c r="D3523" s="4"/>
      <c r="E3523" s="4">
        <f t="shared" si="217"/>
        <v>80</v>
      </c>
      <c r="F3523" s="4">
        <f t="shared" si="218"/>
        <v>131</v>
      </c>
      <c r="G3523" s="1">
        <f t="shared" si="219"/>
        <v>41560.243055555555</v>
      </c>
      <c r="H3523">
        <f t="shared" si="216"/>
        <v>245</v>
      </c>
      <c r="M3523">
        <v>91</v>
      </c>
      <c r="N3523">
        <v>93</v>
      </c>
    </row>
    <row r="3524" spans="1:14" x14ac:dyDescent="0.25">
      <c r="A3524" s="3">
        <v>41560.246527777781</v>
      </c>
      <c r="B3524" s="4">
        <v>254</v>
      </c>
      <c r="C3524" s="4">
        <v>235</v>
      </c>
      <c r="D3524" s="4"/>
      <c r="E3524" s="4">
        <f t="shared" si="217"/>
        <v>81</v>
      </c>
      <c r="F3524" s="4">
        <f t="shared" si="218"/>
        <v>132</v>
      </c>
      <c r="G3524" s="1">
        <f t="shared" si="219"/>
        <v>41560.246527777781</v>
      </c>
      <c r="H3524">
        <f t="shared" si="216"/>
        <v>244</v>
      </c>
      <c r="M3524">
        <v>91</v>
      </c>
      <c r="N3524">
        <v>93</v>
      </c>
    </row>
    <row r="3525" spans="1:14" x14ac:dyDescent="0.25">
      <c r="A3525" s="3">
        <v>41560.25</v>
      </c>
      <c r="B3525" s="4">
        <v>273</v>
      </c>
      <c r="C3525" s="4"/>
      <c r="D3525" s="4"/>
      <c r="E3525" s="4">
        <f t="shared" si="217"/>
        <v>82</v>
      </c>
      <c r="F3525" s="4">
        <f t="shared" si="218"/>
        <v>0</v>
      </c>
      <c r="G3525" s="1">
        <f t="shared" si="219"/>
        <v>41560.25</v>
      </c>
      <c r="H3525">
        <f t="shared" si="216"/>
        <v>273</v>
      </c>
      <c r="M3525">
        <v>88</v>
      </c>
      <c r="N3525">
        <v>93</v>
      </c>
    </row>
    <row r="3526" spans="1:14" x14ac:dyDescent="0.25">
      <c r="A3526" s="3">
        <v>41560.253472222219</v>
      </c>
      <c r="B3526" s="4">
        <v>341</v>
      </c>
      <c r="C3526" s="4">
        <v>339</v>
      </c>
      <c r="D3526" s="4"/>
      <c r="E3526" s="4">
        <f t="shared" si="217"/>
        <v>83</v>
      </c>
      <c r="F3526" s="4">
        <f t="shared" si="218"/>
        <v>1</v>
      </c>
      <c r="G3526" s="1">
        <f t="shared" si="219"/>
        <v>41560.253472222219</v>
      </c>
      <c r="H3526">
        <f t="shared" ref="H3526:H3589" si="220">ROUND(IF(ISBLANK(B3526),C3526,IF(ISBLANK(C3526),B3526,SQRT(B3526*C3526))),0)</f>
        <v>340</v>
      </c>
      <c r="M3526">
        <v>81</v>
      </c>
      <c r="N3526">
        <v>93</v>
      </c>
    </row>
    <row r="3527" spans="1:14" x14ac:dyDescent="0.25">
      <c r="A3527" s="3">
        <v>41560.256944444445</v>
      </c>
      <c r="B3527" s="4">
        <v>331</v>
      </c>
      <c r="C3527" s="4">
        <v>327</v>
      </c>
      <c r="D3527" s="4"/>
      <c r="E3527" s="4">
        <f t="shared" ref="E3527:E3590" si="221">IF(ISNUMBER(B3527),E3526+1,0)</f>
        <v>84</v>
      </c>
      <c r="F3527" s="4">
        <f t="shared" ref="F3527:F3590" si="222">IF(ISNUMBER(C3527),F3526+1,0)</f>
        <v>2</v>
      </c>
      <c r="G3527" s="1">
        <f t="shared" ref="G3527:G3590" si="223">A3527</f>
        <v>41560.256944444445</v>
      </c>
      <c r="H3527">
        <f t="shared" si="220"/>
        <v>329</v>
      </c>
      <c r="M3527">
        <v>81</v>
      </c>
      <c r="N3527">
        <v>93</v>
      </c>
    </row>
    <row r="3528" spans="1:14" x14ac:dyDescent="0.25">
      <c r="A3528" s="3">
        <v>41560.260416666664</v>
      </c>
      <c r="B3528" s="4">
        <v>326</v>
      </c>
      <c r="C3528" s="4">
        <v>322</v>
      </c>
      <c r="D3528" s="4"/>
      <c r="E3528" s="4">
        <f t="shared" si="221"/>
        <v>85</v>
      </c>
      <c r="F3528" s="4">
        <f t="shared" si="222"/>
        <v>3</v>
      </c>
      <c r="G3528" s="1">
        <f t="shared" si="223"/>
        <v>41560.260416666664</v>
      </c>
      <c r="H3528">
        <f t="shared" si="220"/>
        <v>324</v>
      </c>
      <c r="M3528">
        <v>78</v>
      </c>
      <c r="N3528">
        <v>93</v>
      </c>
    </row>
    <row r="3529" spans="1:14" x14ac:dyDescent="0.25">
      <c r="A3529" s="3">
        <v>41560.263888888891</v>
      </c>
      <c r="B3529" s="4">
        <v>321</v>
      </c>
      <c r="C3529" s="4">
        <v>317</v>
      </c>
      <c r="D3529" s="4"/>
      <c r="E3529" s="4">
        <f t="shared" si="221"/>
        <v>86</v>
      </c>
      <c r="F3529" s="4">
        <f t="shared" si="222"/>
        <v>4</v>
      </c>
      <c r="G3529" s="1">
        <f t="shared" si="223"/>
        <v>41560.263888888891</v>
      </c>
      <c r="H3529">
        <f t="shared" si="220"/>
        <v>319</v>
      </c>
      <c r="M3529">
        <v>73</v>
      </c>
      <c r="N3529">
        <v>93</v>
      </c>
    </row>
    <row r="3530" spans="1:14" x14ac:dyDescent="0.25">
      <c r="A3530" s="3">
        <v>41560.267361111109</v>
      </c>
      <c r="B3530" s="4">
        <v>320</v>
      </c>
      <c r="C3530" s="4">
        <v>316</v>
      </c>
      <c r="D3530" s="4"/>
      <c r="E3530" s="4">
        <f t="shared" si="221"/>
        <v>87</v>
      </c>
      <c r="F3530" s="4">
        <f t="shared" si="222"/>
        <v>5</v>
      </c>
      <c r="G3530" s="1">
        <f t="shared" si="223"/>
        <v>41560.267361111109</v>
      </c>
      <c r="H3530">
        <f t="shared" si="220"/>
        <v>318</v>
      </c>
      <c r="M3530">
        <v>65</v>
      </c>
      <c r="N3530">
        <v>93</v>
      </c>
    </row>
    <row r="3531" spans="1:14" x14ac:dyDescent="0.25">
      <c r="A3531" s="3">
        <v>41560.270833333336</v>
      </c>
      <c r="B3531" s="4">
        <v>318</v>
      </c>
      <c r="C3531" s="4">
        <v>314</v>
      </c>
      <c r="D3531" s="4"/>
      <c r="E3531" s="4">
        <f t="shared" si="221"/>
        <v>88</v>
      </c>
      <c r="F3531" s="4">
        <f t="shared" si="222"/>
        <v>6</v>
      </c>
      <c r="G3531" s="1">
        <f t="shared" si="223"/>
        <v>41560.270833333336</v>
      </c>
      <c r="H3531">
        <f t="shared" si="220"/>
        <v>316</v>
      </c>
      <c r="M3531">
        <v>122</v>
      </c>
      <c r="N3531">
        <v>92</v>
      </c>
    </row>
    <row r="3532" spans="1:14" x14ac:dyDescent="0.25">
      <c r="A3532" s="3">
        <v>41560.274305555555</v>
      </c>
      <c r="B3532" s="4">
        <v>314</v>
      </c>
      <c r="C3532" s="4">
        <v>310</v>
      </c>
      <c r="D3532" s="4"/>
      <c r="E3532" s="4">
        <f t="shared" si="221"/>
        <v>89</v>
      </c>
      <c r="F3532" s="4">
        <f t="shared" si="222"/>
        <v>7</v>
      </c>
      <c r="G3532" s="1">
        <f t="shared" si="223"/>
        <v>41560.274305555555</v>
      </c>
      <c r="H3532">
        <f t="shared" si="220"/>
        <v>312</v>
      </c>
      <c r="M3532">
        <v>101</v>
      </c>
      <c r="N3532">
        <v>92</v>
      </c>
    </row>
    <row r="3533" spans="1:14" x14ac:dyDescent="0.25">
      <c r="A3533" s="3">
        <v>41560.277777777781</v>
      </c>
      <c r="B3533" s="4">
        <v>308</v>
      </c>
      <c r="C3533" s="4">
        <v>304</v>
      </c>
      <c r="D3533" s="4"/>
      <c r="E3533" s="4">
        <f t="shared" si="221"/>
        <v>90</v>
      </c>
      <c r="F3533" s="4">
        <f t="shared" si="222"/>
        <v>8</v>
      </c>
      <c r="G3533" s="1">
        <f t="shared" si="223"/>
        <v>41560.277777777781</v>
      </c>
      <c r="H3533">
        <f t="shared" si="220"/>
        <v>306</v>
      </c>
      <c r="M3533">
        <v>100</v>
      </c>
      <c r="N3533">
        <v>92</v>
      </c>
    </row>
    <row r="3534" spans="1:14" x14ac:dyDescent="0.25">
      <c r="A3534" s="3">
        <v>41560.28125</v>
      </c>
      <c r="B3534" s="4">
        <v>305</v>
      </c>
      <c r="C3534" s="4">
        <v>302</v>
      </c>
      <c r="D3534" s="4"/>
      <c r="E3534" s="4">
        <f t="shared" si="221"/>
        <v>91</v>
      </c>
      <c r="F3534" s="4">
        <f t="shared" si="222"/>
        <v>9</v>
      </c>
      <c r="G3534" s="1">
        <f t="shared" si="223"/>
        <v>41560.28125</v>
      </c>
      <c r="H3534">
        <f t="shared" si="220"/>
        <v>303</v>
      </c>
      <c r="M3534">
        <v>99</v>
      </c>
      <c r="N3534">
        <v>92</v>
      </c>
    </row>
    <row r="3535" spans="1:14" x14ac:dyDescent="0.25">
      <c r="A3535" s="3">
        <v>41560.284722222219</v>
      </c>
      <c r="B3535" s="4">
        <v>300</v>
      </c>
      <c r="C3535" s="4">
        <v>296</v>
      </c>
      <c r="D3535" s="4"/>
      <c r="E3535" s="4">
        <f t="shared" si="221"/>
        <v>92</v>
      </c>
      <c r="F3535" s="4">
        <f t="shared" si="222"/>
        <v>10</v>
      </c>
      <c r="G3535" s="1">
        <f t="shared" si="223"/>
        <v>41560.284722222219</v>
      </c>
      <c r="H3535">
        <f t="shared" si="220"/>
        <v>298</v>
      </c>
      <c r="M3535">
        <v>97</v>
      </c>
      <c r="N3535">
        <v>92</v>
      </c>
    </row>
    <row r="3536" spans="1:14" x14ac:dyDescent="0.25">
      <c r="A3536" s="3">
        <v>41560.288194444445</v>
      </c>
      <c r="B3536" s="4">
        <v>290</v>
      </c>
      <c r="C3536" s="4">
        <v>287</v>
      </c>
      <c r="D3536" s="4"/>
      <c r="E3536" s="4">
        <f t="shared" si="221"/>
        <v>93</v>
      </c>
      <c r="F3536" s="4">
        <f t="shared" si="222"/>
        <v>11</v>
      </c>
      <c r="G3536" s="1">
        <f t="shared" si="223"/>
        <v>41560.288194444445</v>
      </c>
      <c r="H3536">
        <f t="shared" si="220"/>
        <v>288</v>
      </c>
      <c r="M3536">
        <v>95</v>
      </c>
      <c r="N3536">
        <v>92</v>
      </c>
    </row>
    <row r="3537" spans="1:14" x14ac:dyDescent="0.25">
      <c r="A3537" s="3">
        <v>41560.291666666664</v>
      </c>
      <c r="B3537" s="4">
        <v>283</v>
      </c>
      <c r="C3537" s="4">
        <v>280</v>
      </c>
      <c r="D3537" s="4"/>
      <c r="E3537" s="4">
        <f t="shared" si="221"/>
        <v>94</v>
      </c>
      <c r="F3537" s="4">
        <f t="shared" si="222"/>
        <v>12</v>
      </c>
      <c r="G3537" s="1">
        <f t="shared" si="223"/>
        <v>41560.291666666664</v>
      </c>
      <c r="H3537">
        <f t="shared" si="220"/>
        <v>281</v>
      </c>
      <c r="M3537">
        <v>93</v>
      </c>
      <c r="N3537">
        <v>92</v>
      </c>
    </row>
    <row r="3538" spans="1:14" x14ac:dyDescent="0.25">
      <c r="A3538" s="3">
        <v>41560.295138888891</v>
      </c>
      <c r="B3538" s="4">
        <v>275</v>
      </c>
      <c r="C3538" s="4">
        <v>272</v>
      </c>
      <c r="D3538" s="4"/>
      <c r="E3538" s="4">
        <f t="shared" si="221"/>
        <v>95</v>
      </c>
      <c r="F3538" s="4">
        <f t="shared" si="222"/>
        <v>13</v>
      </c>
      <c r="G3538" s="1">
        <f t="shared" si="223"/>
        <v>41560.295138888891</v>
      </c>
      <c r="H3538">
        <f t="shared" si="220"/>
        <v>273</v>
      </c>
      <c r="M3538">
        <v>91</v>
      </c>
      <c r="N3538">
        <v>92</v>
      </c>
    </row>
    <row r="3539" spans="1:14" x14ac:dyDescent="0.25">
      <c r="A3539" s="3">
        <v>41560.298611111109</v>
      </c>
      <c r="B3539" s="4">
        <v>269</v>
      </c>
      <c r="C3539" s="4">
        <v>266</v>
      </c>
      <c r="D3539" s="4"/>
      <c r="E3539" s="4">
        <f t="shared" si="221"/>
        <v>96</v>
      </c>
      <c r="F3539" s="4">
        <f t="shared" si="222"/>
        <v>14</v>
      </c>
      <c r="G3539" s="1">
        <f t="shared" si="223"/>
        <v>41560.298611111109</v>
      </c>
      <c r="H3539">
        <f t="shared" si="220"/>
        <v>267</v>
      </c>
      <c r="M3539">
        <v>91</v>
      </c>
      <c r="N3539">
        <v>92</v>
      </c>
    </row>
    <row r="3540" spans="1:14" x14ac:dyDescent="0.25">
      <c r="A3540" s="3">
        <v>41560.302083333336</v>
      </c>
      <c r="B3540" s="4">
        <v>263</v>
      </c>
      <c r="C3540" s="4">
        <v>260</v>
      </c>
      <c r="D3540" s="4"/>
      <c r="E3540" s="4">
        <f t="shared" si="221"/>
        <v>97</v>
      </c>
      <c r="F3540" s="4">
        <f t="shared" si="222"/>
        <v>15</v>
      </c>
      <c r="G3540" s="1">
        <f t="shared" si="223"/>
        <v>41560.302083333336</v>
      </c>
      <c r="H3540">
        <f t="shared" si="220"/>
        <v>261</v>
      </c>
      <c r="M3540">
        <v>90</v>
      </c>
      <c r="N3540">
        <v>92</v>
      </c>
    </row>
    <row r="3541" spans="1:14" x14ac:dyDescent="0.25">
      <c r="A3541" s="3">
        <v>41560.305555555555</v>
      </c>
      <c r="B3541" s="4">
        <v>260</v>
      </c>
      <c r="C3541" s="4">
        <v>257</v>
      </c>
      <c r="D3541" s="4"/>
      <c r="E3541" s="4">
        <f t="shared" si="221"/>
        <v>98</v>
      </c>
      <c r="F3541" s="4">
        <f t="shared" si="222"/>
        <v>16</v>
      </c>
      <c r="G3541" s="1">
        <f t="shared" si="223"/>
        <v>41560.305555555555</v>
      </c>
      <c r="H3541">
        <f t="shared" si="220"/>
        <v>258</v>
      </c>
      <c r="M3541">
        <v>89</v>
      </c>
      <c r="N3541">
        <v>92</v>
      </c>
    </row>
    <row r="3542" spans="1:14" x14ac:dyDescent="0.25">
      <c r="A3542" s="3">
        <v>41560.309027777781</v>
      </c>
      <c r="B3542" s="4">
        <v>257</v>
      </c>
      <c r="C3542" s="4">
        <v>254</v>
      </c>
      <c r="D3542" s="4"/>
      <c r="E3542" s="4">
        <f t="shared" si="221"/>
        <v>99</v>
      </c>
      <c r="F3542" s="4">
        <f t="shared" si="222"/>
        <v>17</v>
      </c>
      <c r="G3542" s="1">
        <f t="shared" si="223"/>
        <v>41560.309027777781</v>
      </c>
      <c r="H3542">
        <f t="shared" si="220"/>
        <v>255</v>
      </c>
      <c r="M3542">
        <v>86</v>
      </c>
      <c r="N3542">
        <v>92</v>
      </c>
    </row>
    <row r="3543" spans="1:14" x14ac:dyDescent="0.25">
      <c r="A3543" s="3">
        <v>41560.3125</v>
      </c>
      <c r="B3543" s="4">
        <v>254</v>
      </c>
      <c r="C3543" s="4">
        <v>251</v>
      </c>
      <c r="D3543" s="4"/>
      <c r="E3543" s="4">
        <f t="shared" si="221"/>
        <v>100</v>
      </c>
      <c r="F3543" s="4">
        <f t="shared" si="222"/>
        <v>18</v>
      </c>
      <c r="G3543" s="1">
        <f t="shared" si="223"/>
        <v>41560.3125</v>
      </c>
      <c r="H3543">
        <f t="shared" si="220"/>
        <v>252</v>
      </c>
      <c r="M3543">
        <v>86</v>
      </c>
      <c r="N3543">
        <v>92</v>
      </c>
    </row>
    <row r="3544" spans="1:14" x14ac:dyDescent="0.25">
      <c r="A3544" s="3">
        <v>41560.315972222219</v>
      </c>
      <c r="B3544" s="4">
        <v>250</v>
      </c>
      <c r="C3544" s="4">
        <v>248</v>
      </c>
      <c r="D3544" s="4"/>
      <c r="E3544" s="4">
        <f t="shared" si="221"/>
        <v>101</v>
      </c>
      <c r="F3544" s="4">
        <f t="shared" si="222"/>
        <v>19</v>
      </c>
      <c r="G3544" s="1">
        <f t="shared" si="223"/>
        <v>41560.315972222219</v>
      </c>
      <c r="H3544">
        <f t="shared" si="220"/>
        <v>249</v>
      </c>
      <c r="M3544">
        <v>86</v>
      </c>
      <c r="N3544">
        <v>92</v>
      </c>
    </row>
    <row r="3545" spans="1:14" x14ac:dyDescent="0.25">
      <c r="A3545" s="3">
        <v>41560.319444444445</v>
      </c>
      <c r="B3545" s="4">
        <v>247</v>
      </c>
      <c r="C3545" s="4">
        <v>244</v>
      </c>
      <c r="D3545" s="4"/>
      <c r="E3545" s="4">
        <f t="shared" si="221"/>
        <v>102</v>
      </c>
      <c r="F3545" s="4">
        <f t="shared" si="222"/>
        <v>20</v>
      </c>
      <c r="G3545" s="1">
        <f t="shared" si="223"/>
        <v>41560.319444444445</v>
      </c>
      <c r="H3545">
        <f t="shared" si="220"/>
        <v>245</v>
      </c>
      <c r="M3545">
        <v>85</v>
      </c>
      <c r="N3545">
        <v>92</v>
      </c>
    </row>
    <row r="3546" spans="1:14" x14ac:dyDescent="0.25">
      <c r="A3546" s="3">
        <v>41560.322916666664</v>
      </c>
      <c r="B3546" s="4">
        <v>244</v>
      </c>
      <c r="C3546" s="4">
        <v>241</v>
      </c>
      <c r="D3546" s="4"/>
      <c r="E3546" s="4">
        <f t="shared" si="221"/>
        <v>103</v>
      </c>
      <c r="F3546" s="4">
        <f t="shared" si="222"/>
        <v>21</v>
      </c>
      <c r="G3546" s="1">
        <f t="shared" si="223"/>
        <v>41560.322916666664</v>
      </c>
      <c r="H3546">
        <f t="shared" si="220"/>
        <v>242</v>
      </c>
      <c r="M3546">
        <v>85</v>
      </c>
      <c r="N3546">
        <v>92</v>
      </c>
    </row>
    <row r="3547" spans="1:14" x14ac:dyDescent="0.25">
      <c r="A3547" s="3">
        <v>41560.326388888891</v>
      </c>
      <c r="B3547" s="4">
        <v>244</v>
      </c>
      <c r="C3547" s="4">
        <v>241</v>
      </c>
      <c r="D3547" s="4"/>
      <c r="E3547" s="4">
        <f t="shared" si="221"/>
        <v>104</v>
      </c>
      <c r="F3547" s="4">
        <f t="shared" si="222"/>
        <v>22</v>
      </c>
      <c r="G3547" s="1">
        <f t="shared" si="223"/>
        <v>41560.326388888891</v>
      </c>
      <c r="H3547">
        <f t="shared" si="220"/>
        <v>242</v>
      </c>
      <c r="M3547">
        <v>80</v>
      </c>
      <c r="N3547">
        <v>92</v>
      </c>
    </row>
    <row r="3548" spans="1:14" x14ac:dyDescent="0.25">
      <c r="A3548" s="3">
        <v>41560.329861111109</v>
      </c>
      <c r="B3548" s="4">
        <v>245</v>
      </c>
      <c r="C3548" s="4">
        <v>242</v>
      </c>
      <c r="D3548" s="4"/>
      <c r="E3548" s="4">
        <f t="shared" si="221"/>
        <v>105</v>
      </c>
      <c r="F3548" s="4">
        <f t="shared" si="222"/>
        <v>23</v>
      </c>
      <c r="G3548" s="1">
        <f t="shared" si="223"/>
        <v>41560.329861111109</v>
      </c>
      <c r="H3548">
        <f t="shared" si="220"/>
        <v>243</v>
      </c>
      <c r="M3548">
        <v>78</v>
      </c>
      <c r="N3548">
        <v>92</v>
      </c>
    </row>
    <row r="3549" spans="1:14" x14ac:dyDescent="0.25">
      <c r="A3549" s="3">
        <v>41560.333333333336</v>
      </c>
      <c r="B3549" s="4">
        <v>243</v>
      </c>
      <c r="C3549" s="4">
        <v>240</v>
      </c>
      <c r="D3549" s="4"/>
      <c r="E3549" s="4">
        <f t="shared" si="221"/>
        <v>106</v>
      </c>
      <c r="F3549" s="4">
        <f t="shared" si="222"/>
        <v>24</v>
      </c>
      <c r="G3549" s="1">
        <f t="shared" si="223"/>
        <v>41560.333333333336</v>
      </c>
      <c r="H3549">
        <f t="shared" si="220"/>
        <v>241</v>
      </c>
      <c r="M3549">
        <v>130</v>
      </c>
      <c r="N3549">
        <v>91</v>
      </c>
    </row>
    <row r="3550" spans="1:14" x14ac:dyDescent="0.25">
      <c r="A3550" s="3">
        <v>41560.336805555555</v>
      </c>
      <c r="B3550" s="4">
        <v>242</v>
      </c>
      <c r="C3550" s="4">
        <v>239</v>
      </c>
      <c r="D3550" s="4"/>
      <c r="E3550" s="4">
        <f t="shared" si="221"/>
        <v>107</v>
      </c>
      <c r="F3550" s="4">
        <f t="shared" si="222"/>
        <v>25</v>
      </c>
      <c r="G3550" s="1">
        <f t="shared" si="223"/>
        <v>41560.336805555555</v>
      </c>
      <c r="H3550">
        <f t="shared" si="220"/>
        <v>240</v>
      </c>
      <c r="M3550">
        <v>123</v>
      </c>
      <c r="N3550">
        <v>91</v>
      </c>
    </row>
    <row r="3551" spans="1:14" x14ac:dyDescent="0.25">
      <c r="A3551" s="3">
        <v>41560.340277777781</v>
      </c>
      <c r="B3551" s="4">
        <v>237</v>
      </c>
      <c r="C3551" s="4">
        <v>234</v>
      </c>
      <c r="D3551" s="4"/>
      <c r="E3551" s="4">
        <f t="shared" si="221"/>
        <v>108</v>
      </c>
      <c r="F3551" s="4">
        <f t="shared" si="222"/>
        <v>26</v>
      </c>
      <c r="G3551" s="1">
        <f t="shared" si="223"/>
        <v>41560.340277777781</v>
      </c>
      <c r="H3551">
        <f t="shared" si="220"/>
        <v>235</v>
      </c>
      <c r="M3551">
        <v>119</v>
      </c>
      <c r="N3551">
        <v>91</v>
      </c>
    </row>
    <row r="3552" spans="1:14" x14ac:dyDescent="0.25">
      <c r="A3552" s="3">
        <v>41560.34375</v>
      </c>
      <c r="B3552" s="4">
        <v>231</v>
      </c>
      <c r="C3552" s="4">
        <v>228</v>
      </c>
      <c r="D3552" s="4"/>
      <c r="E3552" s="4">
        <f t="shared" si="221"/>
        <v>109</v>
      </c>
      <c r="F3552" s="4">
        <f t="shared" si="222"/>
        <v>27</v>
      </c>
      <c r="G3552" s="1">
        <f t="shared" si="223"/>
        <v>41560.34375</v>
      </c>
      <c r="H3552">
        <f t="shared" si="220"/>
        <v>229</v>
      </c>
      <c r="M3552">
        <v>114</v>
      </c>
      <c r="N3552">
        <v>91</v>
      </c>
    </row>
    <row r="3553" spans="1:14" x14ac:dyDescent="0.25">
      <c r="A3553" s="3">
        <v>41560.347222222219</v>
      </c>
      <c r="B3553" s="4">
        <v>225</v>
      </c>
      <c r="C3553" s="4">
        <v>222</v>
      </c>
      <c r="D3553" s="4"/>
      <c r="E3553" s="4">
        <f t="shared" si="221"/>
        <v>110</v>
      </c>
      <c r="F3553" s="4">
        <f t="shared" si="222"/>
        <v>28</v>
      </c>
      <c r="G3553" s="1">
        <f t="shared" si="223"/>
        <v>41560.347222222219</v>
      </c>
      <c r="H3553">
        <f t="shared" si="220"/>
        <v>223</v>
      </c>
      <c r="M3553">
        <v>111</v>
      </c>
      <c r="N3553">
        <v>91</v>
      </c>
    </row>
    <row r="3554" spans="1:14" x14ac:dyDescent="0.25">
      <c r="A3554" s="3">
        <v>41560.350694444445</v>
      </c>
      <c r="B3554" s="4">
        <v>217</v>
      </c>
      <c r="C3554" s="4">
        <v>214</v>
      </c>
      <c r="D3554" s="4"/>
      <c r="E3554" s="4">
        <f t="shared" si="221"/>
        <v>111</v>
      </c>
      <c r="F3554" s="4">
        <f t="shared" si="222"/>
        <v>29</v>
      </c>
      <c r="G3554" s="1">
        <f t="shared" si="223"/>
        <v>41560.350694444445</v>
      </c>
      <c r="H3554">
        <f t="shared" si="220"/>
        <v>215</v>
      </c>
      <c r="M3554">
        <v>104</v>
      </c>
      <c r="N3554">
        <v>91</v>
      </c>
    </row>
    <row r="3555" spans="1:14" x14ac:dyDescent="0.25">
      <c r="A3555" s="3">
        <v>41560.354166666664</v>
      </c>
      <c r="B3555" s="4">
        <v>209</v>
      </c>
      <c r="C3555" s="4">
        <v>207</v>
      </c>
      <c r="D3555" s="4"/>
      <c r="E3555" s="4">
        <f t="shared" si="221"/>
        <v>112</v>
      </c>
      <c r="F3555" s="4">
        <f t="shared" si="222"/>
        <v>30</v>
      </c>
      <c r="G3555" s="1">
        <f t="shared" si="223"/>
        <v>41560.354166666664</v>
      </c>
      <c r="H3555">
        <f t="shared" si="220"/>
        <v>208</v>
      </c>
      <c r="M3555">
        <v>103</v>
      </c>
      <c r="N3555">
        <v>91</v>
      </c>
    </row>
    <row r="3556" spans="1:14" x14ac:dyDescent="0.25">
      <c r="A3556" s="3">
        <v>41560.357638888891</v>
      </c>
      <c r="B3556" s="4">
        <v>207</v>
      </c>
      <c r="C3556" s="4">
        <v>205</v>
      </c>
      <c r="D3556" s="4"/>
      <c r="E3556" s="4">
        <f t="shared" si="221"/>
        <v>113</v>
      </c>
      <c r="F3556" s="4">
        <f t="shared" si="222"/>
        <v>31</v>
      </c>
      <c r="G3556" s="1">
        <f t="shared" si="223"/>
        <v>41560.357638888891</v>
      </c>
      <c r="H3556">
        <f t="shared" si="220"/>
        <v>206</v>
      </c>
      <c r="M3556">
        <v>101</v>
      </c>
      <c r="N3556">
        <v>91</v>
      </c>
    </row>
    <row r="3557" spans="1:14" x14ac:dyDescent="0.25">
      <c r="A3557" s="3">
        <v>41560.361111111109</v>
      </c>
      <c r="B3557" s="4">
        <v>205</v>
      </c>
      <c r="C3557" s="4">
        <v>203</v>
      </c>
      <c r="D3557" s="4"/>
      <c r="E3557" s="4">
        <f t="shared" si="221"/>
        <v>114</v>
      </c>
      <c r="F3557" s="4">
        <f t="shared" si="222"/>
        <v>32</v>
      </c>
      <c r="G3557" s="1">
        <f t="shared" si="223"/>
        <v>41560.361111111109</v>
      </c>
      <c r="H3557">
        <f t="shared" si="220"/>
        <v>204</v>
      </c>
      <c r="M3557">
        <v>100</v>
      </c>
      <c r="N3557">
        <v>91</v>
      </c>
    </row>
    <row r="3558" spans="1:14" x14ac:dyDescent="0.25">
      <c r="A3558" s="3">
        <v>41560.364583333336</v>
      </c>
      <c r="B3558" s="4">
        <v>202</v>
      </c>
      <c r="C3558" s="4">
        <v>200</v>
      </c>
      <c r="D3558" s="4"/>
      <c r="E3558" s="4">
        <f t="shared" si="221"/>
        <v>115</v>
      </c>
      <c r="F3558" s="4">
        <f t="shared" si="222"/>
        <v>33</v>
      </c>
      <c r="G3558" s="1">
        <f t="shared" si="223"/>
        <v>41560.364583333336</v>
      </c>
      <c r="H3558">
        <f t="shared" si="220"/>
        <v>201</v>
      </c>
      <c r="M3558">
        <v>97</v>
      </c>
      <c r="N3558">
        <v>91</v>
      </c>
    </row>
    <row r="3559" spans="1:14" x14ac:dyDescent="0.25">
      <c r="A3559" s="3">
        <v>41560.368055555555</v>
      </c>
      <c r="B3559" s="4">
        <v>201</v>
      </c>
      <c r="C3559" s="4">
        <v>198</v>
      </c>
      <c r="D3559" s="4"/>
      <c r="E3559" s="4">
        <f t="shared" si="221"/>
        <v>116</v>
      </c>
      <c r="F3559" s="4">
        <f t="shared" si="222"/>
        <v>34</v>
      </c>
      <c r="G3559" s="1">
        <f t="shared" si="223"/>
        <v>41560.368055555555</v>
      </c>
      <c r="H3559">
        <f t="shared" si="220"/>
        <v>199</v>
      </c>
      <c r="M3559">
        <v>96</v>
      </c>
      <c r="N3559">
        <v>91</v>
      </c>
    </row>
    <row r="3560" spans="1:14" x14ac:dyDescent="0.25">
      <c r="A3560" s="3">
        <v>41560.371527777781</v>
      </c>
      <c r="B3560" s="4">
        <v>201</v>
      </c>
      <c r="C3560" s="4">
        <v>198</v>
      </c>
      <c r="D3560" s="4"/>
      <c r="E3560" s="4">
        <f t="shared" si="221"/>
        <v>117</v>
      </c>
      <c r="F3560" s="4">
        <f t="shared" si="222"/>
        <v>35</v>
      </c>
      <c r="G3560" s="1">
        <f t="shared" si="223"/>
        <v>41560.371527777781</v>
      </c>
      <c r="H3560">
        <f t="shared" si="220"/>
        <v>199</v>
      </c>
      <c r="M3560">
        <v>96</v>
      </c>
      <c r="N3560">
        <v>91</v>
      </c>
    </row>
    <row r="3561" spans="1:14" x14ac:dyDescent="0.25">
      <c r="A3561" s="3">
        <v>41560.375</v>
      </c>
      <c r="B3561" s="4">
        <v>199</v>
      </c>
      <c r="C3561" s="4">
        <v>197</v>
      </c>
      <c r="D3561" s="4"/>
      <c r="E3561" s="4">
        <f t="shared" si="221"/>
        <v>118</v>
      </c>
      <c r="F3561" s="4">
        <f t="shared" si="222"/>
        <v>36</v>
      </c>
      <c r="G3561" s="1">
        <f t="shared" si="223"/>
        <v>41560.375</v>
      </c>
      <c r="H3561">
        <f t="shared" si="220"/>
        <v>198</v>
      </c>
      <c r="M3561">
        <v>95</v>
      </c>
      <c r="N3561">
        <v>91</v>
      </c>
    </row>
    <row r="3562" spans="1:14" x14ac:dyDescent="0.25">
      <c r="A3562" s="3">
        <v>41560.378472222219</v>
      </c>
      <c r="B3562" s="4"/>
      <c r="C3562" s="4">
        <v>196</v>
      </c>
      <c r="D3562" s="4"/>
      <c r="E3562" s="4">
        <f t="shared" si="221"/>
        <v>0</v>
      </c>
      <c r="F3562" s="4">
        <f t="shared" si="222"/>
        <v>37</v>
      </c>
      <c r="G3562" s="1">
        <f t="shared" si="223"/>
        <v>41560.378472222219</v>
      </c>
      <c r="H3562">
        <f t="shared" si="220"/>
        <v>196</v>
      </c>
      <c r="M3562">
        <v>95</v>
      </c>
      <c r="N3562">
        <v>91</v>
      </c>
    </row>
    <row r="3563" spans="1:14" x14ac:dyDescent="0.25">
      <c r="A3563" s="3">
        <v>41560.388888888891</v>
      </c>
      <c r="B3563" s="4"/>
      <c r="C3563" s="4">
        <v>187</v>
      </c>
      <c r="D3563" s="4"/>
      <c r="E3563" s="4">
        <f t="shared" si="221"/>
        <v>0</v>
      </c>
      <c r="F3563" s="4">
        <f t="shared" si="222"/>
        <v>38</v>
      </c>
      <c r="G3563" s="1">
        <f t="shared" si="223"/>
        <v>41560.388888888891</v>
      </c>
      <c r="H3563">
        <f t="shared" si="220"/>
        <v>187</v>
      </c>
      <c r="M3563">
        <v>95</v>
      </c>
      <c r="N3563">
        <v>91</v>
      </c>
    </row>
    <row r="3564" spans="1:14" x14ac:dyDescent="0.25">
      <c r="A3564" s="3">
        <v>41560.392361111109</v>
      </c>
      <c r="B3564" s="4">
        <v>184</v>
      </c>
      <c r="C3564" s="4">
        <v>182</v>
      </c>
      <c r="D3564" s="4"/>
      <c r="E3564" s="4">
        <f t="shared" si="221"/>
        <v>1</v>
      </c>
      <c r="F3564" s="4">
        <f t="shared" si="222"/>
        <v>39</v>
      </c>
      <c r="G3564" s="1">
        <f t="shared" si="223"/>
        <v>41560.392361111109</v>
      </c>
      <c r="H3564">
        <f t="shared" si="220"/>
        <v>183</v>
      </c>
      <c r="M3564">
        <v>94</v>
      </c>
      <c r="N3564">
        <v>91</v>
      </c>
    </row>
    <row r="3565" spans="1:14" x14ac:dyDescent="0.25">
      <c r="A3565" s="3">
        <v>41560.395833333336</v>
      </c>
      <c r="B3565" s="4">
        <v>179</v>
      </c>
      <c r="C3565" s="4">
        <v>177</v>
      </c>
      <c r="D3565" s="4"/>
      <c r="E3565" s="4">
        <f t="shared" si="221"/>
        <v>2</v>
      </c>
      <c r="F3565" s="4">
        <f t="shared" si="222"/>
        <v>40</v>
      </c>
      <c r="G3565" s="1">
        <f t="shared" si="223"/>
        <v>41560.395833333336</v>
      </c>
      <c r="H3565">
        <f t="shared" si="220"/>
        <v>178</v>
      </c>
      <c r="M3565">
        <v>90</v>
      </c>
      <c r="N3565">
        <v>91</v>
      </c>
    </row>
    <row r="3566" spans="1:14" x14ac:dyDescent="0.25">
      <c r="A3566" s="3">
        <v>41560.399305555555</v>
      </c>
      <c r="B3566" s="4">
        <v>175</v>
      </c>
      <c r="C3566" s="4">
        <v>173</v>
      </c>
      <c r="D3566" s="4"/>
      <c r="E3566" s="4">
        <f t="shared" si="221"/>
        <v>3</v>
      </c>
      <c r="F3566" s="4">
        <f t="shared" si="222"/>
        <v>41</v>
      </c>
      <c r="G3566" s="1">
        <f t="shared" si="223"/>
        <v>41560.399305555555</v>
      </c>
      <c r="H3566">
        <f t="shared" si="220"/>
        <v>174</v>
      </c>
      <c r="M3566">
        <v>90</v>
      </c>
      <c r="N3566">
        <v>91</v>
      </c>
    </row>
    <row r="3567" spans="1:14" x14ac:dyDescent="0.25">
      <c r="A3567" s="3">
        <v>41560.402777777781</v>
      </c>
      <c r="B3567" s="4">
        <v>168</v>
      </c>
      <c r="C3567" s="4">
        <v>166</v>
      </c>
      <c r="D3567" s="4"/>
      <c r="E3567" s="4">
        <f t="shared" si="221"/>
        <v>4</v>
      </c>
      <c r="F3567" s="4">
        <f t="shared" si="222"/>
        <v>42</v>
      </c>
      <c r="G3567" s="1">
        <f t="shared" si="223"/>
        <v>41560.402777777781</v>
      </c>
      <c r="H3567">
        <f t="shared" si="220"/>
        <v>167</v>
      </c>
      <c r="M3567">
        <v>90</v>
      </c>
      <c r="N3567">
        <v>91</v>
      </c>
    </row>
    <row r="3568" spans="1:14" x14ac:dyDescent="0.25">
      <c r="A3568" s="3">
        <v>41560.40625</v>
      </c>
      <c r="B3568" s="4">
        <v>168</v>
      </c>
      <c r="C3568" s="4">
        <v>166</v>
      </c>
      <c r="D3568" s="4"/>
      <c r="E3568" s="4">
        <f t="shared" si="221"/>
        <v>5</v>
      </c>
      <c r="F3568" s="4">
        <f t="shared" si="222"/>
        <v>43</v>
      </c>
      <c r="G3568" s="1">
        <f t="shared" si="223"/>
        <v>41560.40625</v>
      </c>
      <c r="H3568">
        <f t="shared" si="220"/>
        <v>167</v>
      </c>
      <c r="M3568">
        <v>89</v>
      </c>
      <c r="N3568">
        <v>91</v>
      </c>
    </row>
    <row r="3569" spans="1:14" x14ac:dyDescent="0.25">
      <c r="A3569" s="3">
        <v>41560.409722222219</v>
      </c>
      <c r="B3569" s="4">
        <v>165</v>
      </c>
      <c r="C3569" s="4">
        <v>163</v>
      </c>
      <c r="D3569" s="4"/>
      <c r="E3569" s="4">
        <f t="shared" si="221"/>
        <v>6</v>
      </c>
      <c r="F3569" s="4">
        <f t="shared" si="222"/>
        <v>44</v>
      </c>
      <c r="G3569" s="1">
        <f t="shared" si="223"/>
        <v>41560.409722222219</v>
      </c>
      <c r="H3569">
        <f t="shared" si="220"/>
        <v>164</v>
      </c>
      <c r="M3569">
        <v>89</v>
      </c>
      <c r="N3569">
        <v>91</v>
      </c>
    </row>
    <row r="3570" spans="1:14" x14ac:dyDescent="0.25">
      <c r="A3570" s="3">
        <v>41560.420138888891</v>
      </c>
      <c r="B3570" s="4">
        <v>167</v>
      </c>
      <c r="C3570" s="4">
        <v>165</v>
      </c>
      <c r="D3570" s="4"/>
      <c r="E3570" s="4">
        <f t="shared" si="221"/>
        <v>7</v>
      </c>
      <c r="F3570" s="4">
        <f t="shared" si="222"/>
        <v>45</v>
      </c>
      <c r="G3570" s="1">
        <f t="shared" si="223"/>
        <v>41560.420138888891</v>
      </c>
      <c r="H3570">
        <f t="shared" si="220"/>
        <v>166</v>
      </c>
      <c r="M3570">
        <v>89</v>
      </c>
      <c r="N3570">
        <v>91</v>
      </c>
    </row>
    <row r="3571" spans="1:14" x14ac:dyDescent="0.25">
      <c r="A3571" s="3">
        <v>41560.423611111109</v>
      </c>
      <c r="B3571" s="4"/>
      <c r="C3571" s="4">
        <v>165</v>
      </c>
      <c r="D3571" s="4"/>
      <c r="E3571" s="4">
        <f t="shared" si="221"/>
        <v>0</v>
      </c>
      <c r="F3571" s="4">
        <f t="shared" si="222"/>
        <v>46</v>
      </c>
      <c r="G3571" s="1">
        <f t="shared" si="223"/>
        <v>41560.423611111109</v>
      </c>
      <c r="H3571">
        <f t="shared" si="220"/>
        <v>165</v>
      </c>
      <c r="M3571">
        <v>88</v>
      </c>
      <c r="N3571">
        <v>91</v>
      </c>
    </row>
    <row r="3572" spans="1:14" x14ac:dyDescent="0.25">
      <c r="A3572" s="3">
        <v>41560.427083333336</v>
      </c>
      <c r="B3572" s="4">
        <v>162</v>
      </c>
      <c r="C3572" s="4">
        <v>160</v>
      </c>
      <c r="D3572" s="4"/>
      <c r="E3572" s="4">
        <f t="shared" si="221"/>
        <v>1</v>
      </c>
      <c r="F3572" s="4">
        <f t="shared" si="222"/>
        <v>47</v>
      </c>
      <c r="G3572" s="1">
        <f t="shared" si="223"/>
        <v>41560.427083333336</v>
      </c>
      <c r="H3572">
        <f t="shared" si="220"/>
        <v>161</v>
      </c>
      <c r="M3572">
        <v>87</v>
      </c>
      <c r="N3572">
        <v>91</v>
      </c>
    </row>
    <row r="3573" spans="1:14" x14ac:dyDescent="0.25">
      <c r="A3573" s="3">
        <v>41560.430555555555</v>
      </c>
      <c r="B3573" s="4"/>
      <c r="C3573" s="4">
        <v>162</v>
      </c>
      <c r="D3573" s="4"/>
      <c r="E3573" s="4">
        <f t="shared" si="221"/>
        <v>0</v>
      </c>
      <c r="F3573" s="4">
        <f t="shared" si="222"/>
        <v>48</v>
      </c>
      <c r="G3573" s="1">
        <f t="shared" si="223"/>
        <v>41560.430555555555</v>
      </c>
      <c r="H3573">
        <f t="shared" si="220"/>
        <v>162</v>
      </c>
      <c r="M3573">
        <v>84</v>
      </c>
      <c r="N3573">
        <v>91</v>
      </c>
    </row>
    <row r="3574" spans="1:14" x14ac:dyDescent="0.25">
      <c r="A3574" s="3">
        <v>41560.434027777781</v>
      </c>
      <c r="B3574" s="4">
        <v>161</v>
      </c>
      <c r="C3574" s="4">
        <v>159</v>
      </c>
      <c r="D3574" s="4"/>
      <c r="E3574" s="4">
        <f t="shared" si="221"/>
        <v>1</v>
      </c>
      <c r="F3574" s="4">
        <f t="shared" si="222"/>
        <v>49</v>
      </c>
      <c r="G3574" s="1">
        <f t="shared" si="223"/>
        <v>41560.434027777781</v>
      </c>
      <c r="H3574">
        <f t="shared" si="220"/>
        <v>160</v>
      </c>
      <c r="M3574">
        <v>84</v>
      </c>
      <c r="N3574">
        <v>91</v>
      </c>
    </row>
    <row r="3575" spans="1:14" x14ac:dyDescent="0.25">
      <c r="A3575" s="3">
        <v>41560.4375</v>
      </c>
      <c r="B3575" s="4"/>
      <c r="C3575" s="4">
        <v>158</v>
      </c>
      <c r="D3575" s="4"/>
      <c r="E3575" s="4">
        <f t="shared" si="221"/>
        <v>0</v>
      </c>
      <c r="F3575" s="4">
        <f t="shared" si="222"/>
        <v>50</v>
      </c>
      <c r="G3575" s="1">
        <f t="shared" si="223"/>
        <v>41560.4375</v>
      </c>
      <c r="H3575">
        <f t="shared" si="220"/>
        <v>158</v>
      </c>
      <c r="M3575">
        <v>84</v>
      </c>
      <c r="N3575">
        <v>91</v>
      </c>
    </row>
    <row r="3576" spans="1:14" x14ac:dyDescent="0.25">
      <c r="A3576" s="3">
        <v>41560.440972222219</v>
      </c>
      <c r="B3576" s="4">
        <v>158</v>
      </c>
      <c r="C3576" s="4">
        <v>156</v>
      </c>
      <c r="D3576" s="4"/>
      <c r="E3576" s="4">
        <f t="shared" si="221"/>
        <v>1</v>
      </c>
      <c r="F3576" s="4">
        <f t="shared" si="222"/>
        <v>51</v>
      </c>
      <c r="G3576" s="1">
        <f t="shared" si="223"/>
        <v>41560.440972222219</v>
      </c>
      <c r="H3576">
        <f t="shared" si="220"/>
        <v>157</v>
      </c>
      <c r="M3576">
        <v>84</v>
      </c>
      <c r="N3576">
        <v>91</v>
      </c>
    </row>
    <row r="3577" spans="1:14" x14ac:dyDescent="0.25">
      <c r="A3577" s="3">
        <v>41560.444444444445</v>
      </c>
      <c r="B3577" s="4">
        <v>154</v>
      </c>
      <c r="C3577" s="4">
        <v>153</v>
      </c>
      <c r="D3577" s="4"/>
      <c r="E3577" s="4">
        <f t="shared" si="221"/>
        <v>2</v>
      </c>
      <c r="F3577" s="4">
        <f t="shared" si="222"/>
        <v>52</v>
      </c>
      <c r="G3577" s="1">
        <f t="shared" si="223"/>
        <v>41560.444444444445</v>
      </c>
      <c r="H3577">
        <f t="shared" si="220"/>
        <v>153</v>
      </c>
      <c r="M3577">
        <v>83</v>
      </c>
      <c r="N3577">
        <v>91</v>
      </c>
    </row>
    <row r="3578" spans="1:14" x14ac:dyDescent="0.25">
      <c r="A3578" s="3">
        <v>41560.447916666664</v>
      </c>
      <c r="B3578" s="4">
        <v>151</v>
      </c>
      <c r="C3578" s="4">
        <v>150</v>
      </c>
      <c r="D3578" s="4"/>
      <c r="E3578" s="4">
        <f t="shared" si="221"/>
        <v>3</v>
      </c>
      <c r="F3578" s="4">
        <f t="shared" si="222"/>
        <v>53</v>
      </c>
      <c r="G3578" s="1">
        <f t="shared" si="223"/>
        <v>41560.447916666664</v>
      </c>
      <c r="H3578">
        <f t="shared" si="220"/>
        <v>150</v>
      </c>
      <c r="M3578">
        <v>82</v>
      </c>
      <c r="N3578">
        <v>91</v>
      </c>
    </row>
    <row r="3579" spans="1:14" x14ac:dyDescent="0.25">
      <c r="A3579" s="3">
        <v>41560.451388888891</v>
      </c>
      <c r="B3579" s="4"/>
      <c r="C3579" s="4">
        <v>148</v>
      </c>
      <c r="D3579" s="4"/>
      <c r="E3579" s="4">
        <f t="shared" si="221"/>
        <v>0</v>
      </c>
      <c r="F3579" s="4">
        <f t="shared" si="222"/>
        <v>54</v>
      </c>
      <c r="G3579" s="1">
        <f t="shared" si="223"/>
        <v>41560.451388888891</v>
      </c>
      <c r="H3579">
        <f t="shared" si="220"/>
        <v>148</v>
      </c>
      <c r="M3579">
        <v>81</v>
      </c>
      <c r="N3579">
        <v>91</v>
      </c>
    </row>
    <row r="3580" spans="1:14" x14ac:dyDescent="0.25">
      <c r="A3580" s="3">
        <v>41560.454861111109</v>
      </c>
      <c r="B3580" s="4"/>
      <c r="C3580" s="4">
        <v>149</v>
      </c>
      <c r="D3580" s="4"/>
      <c r="E3580" s="4">
        <f t="shared" si="221"/>
        <v>0</v>
      </c>
      <c r="F3580" s="4">
        <f t="shared" si="222"/>
        <v>55</v>
      </c>
      <c r="G3580" s="1">
        <f t="shared" si="223"/>
        <v>41560.454861111109</v>
      </c>
      <c r="H3580">
        <f t="shared" si="220"/>
        <v>149</v>
      </c>
      <c r="M3580">
        <v>77</v>
      </c>
      <c r="N3580">
        <v>91</v>
      </c>
    </row>
    <row r="3581" spans="1:14" x14ac:dyDescent="0.25">
      <c r="A3581" s="3">
        <v>41560.458333333336</v>
      </c>
      <c r="B3581" s="4"/>
      <c r="C3581" s="4">
        <v>147</v>
      </c>
      <c r="D3581" s="4"/>
      <c r="E3581" s="4">
        <f t="shared" si="221"/>
        <v>0</v>
      </c>
      <c r="F3581" s="4">
        <f t="shared" si="222"/>
        <v>56</v>
      </c>
      <c r="G3581" s="1">
        <f t="shared" si="223"/>
        <v>41560.458333333336</v>
      </c>
      <c r="H3581">
        <f t="shared" si="220"/>
        <v>147</v>
      </c>
      <c r="M3581">
        <v>73</v>
      </c>
      <c r="N3581">
        <v>91</v>
      </c>
    </row>
    <row r="3582" spans="1:14" x14ac:dyDescent="0.25">
      <c r="A3582" s="3">
        <v>41560.461805555555</v>
      </c>
      <c r="B3582" s="4">
        <v>146</v>
      </c>
      <c r="C3582" s="4">
        <v>144</v>
      </c>
      <c r="D3582" s="4"/>
      <c r="E3582" s="4">
        <f t="shared" si="221"/>
        <v>1</v>
      </c>
      <c r="F3582" s="4">
        <f t="shared" si="222"/>
        <v>57</v>
      </c>
      <c r="G3582" s="1">
        <f t="shared" si="223"/>
        <v>41560.461805555555</v>
      </c>
      <c r="H3582">
        <f t="shared" si="220"/>
        <v>145</v>
      </c>
      <c r="M3582">
        <v>73</v>
      </c>
      <c r="N3582">
        <v>91</v>
      </c>
    </row>
    <row r="3583" spans="1:14" x14ac:dyDescent="0.25">
      <c r="A3583" s="3">
        <v>41560.465277777781</v>
      </c>
      <c r="B3583" s="4">
        <v>151</v>
      </c>
      <c r="C3583" s="4">
        <v>149</v>
      </c>
      <c r="D3583" s="4"/>
      <c r="E3583" s="4">
        <f t="shared" si="221"/>
        <v>2</v>
      </c>
      <c r="F3583" s="4">
        <f t="shared" si="222"/>
        <v>58</v>
      </c>
      <c r="G3583" s="1">
        <f t="shared" si="223"/>
        <v>41560.465277777781</v>
      </c>
      <c r="H3583">
        <f t="shared" si="220"/>
        <v>150</v>
      </c>
      <c r="M3583">
        <v>69</v>
      </c>
      <c r="N3583">
        <v>91</v>
      </c>
    </row>
    <row r="3584" spans="1:14" x14ac:dyDescent="0.25">
      <c r="A3584" s="3">
        <v>41560.46875</v>
      </c>
      <c r="B3584" s="4">
        <v>149</v>
      </c>
      <c r="C3584" s="4">
        <v>147</v>
      </c>
      <c r="D3584" s="4"/>
      <c r="E3584" s="4">
        <f t="shared" si="221"/>
        <v>3</v>
      </c>
      <c r="F3584" s="4">
        <f t="shared" si="222"/>
        <v>59</v>
      </c>
      <c r="G3584" s="1">
        <f t="shared" si="223"/>
        <v>41560.46875</v>
      </c>
      <c r="H3584">
        <f t="shared" si="220"/>
        <v>148</v>
      </c>
      <c r="M3584">
        <v>66</v>
      </c>
      <c r="N3584">
        <v>91</v>
      </c>
    </row>
    <row r="3585" spans="1:14" x14ac:dyDescent="0.25">
      <c r="A3585" s="3">
        <v>41560.472222222219</v>
      </c>
      <c r="B3585" s="4">
        <v>147</v>
      </c>
      <c r="C3585" s="4">
        <v>146</v>
      </c>
      <c r="D3585" s="4"/>
      <c r="E3585" s="4">
        <f t="shared" si="221"/>
        <v>4</v>
      </c>
      <c r="F3585" s="4">
        <f t="shared" si="222"/>
        <v>60</v>
      </c>
      <c r="G3585" s="1">
        <f t="shared" si="223"/>
        <v>41560.472222222219</v>
      </c>
      <c r="H3585">
        <f t="shared" si="220"/>
        <v>146</v>
      </c>
      <c r="M3585">
        <v>128</v>
      </c>
      <c r="N3585">
        <v>90</v>
      </c>
    </row>
    <row r="3586" spans="1:14" x14ac:dyDescent="0.25">
      <c r="A3586" s="3">
        <v>41560.475694444445</v>
      </c>
      <c r="B3586" s="4">
        <v>145</v>
      </c>
      <c r="C3586" s="4">
        <v>143</v>
      </c>
      <c r="D3586" s="4"/>
      <c r="E3586" s="4">
        <f t="shared" si="221"/>
        <v>5</v>
      </c>
      <c r="F3586" s="4">
        <f t="shared" si="222"/>
        <v>61</v>
      </c>
      <c r="G3586" s="1">
        <f t="shared" si="223"/>
        <v>41560.475694444445</v>
      </c>
      <c r="H3586">
        <f t="shared" si="220"/>
        <v>144</v>
      </c>
      <c r="M3586">
        <v>119</v>
      </c>
      <c r="N3586">
        <v>90</v>
      </c>
    </row>
    <row r="3587" spans="1:14" x14ac:dyDescent="0.25">
      <c r="A3587" s="3">
        <v>41560.479166666664</v>
      </c>
      <c r="B3587" s="4">
        <v>145</v>
      </c>
      <c r="C3587" s="4">
        <v>143</v>
      </c>
      <c r="D3587" s="4"/>
      <c r="E3587" s="4">
        <f t="shared" si="221"/>
        <v>6</v>
      </c>
      <c r="F3587" s="4">
        <f t="shared" si="222"/>
        <v>62</v>
      </c>
      <c r="G3587" s="1">
        <f t="shared" si="223"/>
        <v>41560.479166666664</v>
      </c>
      <c r="H3587">
        <f t="shared" si="220"/>
        <v>144</v>
      </c>
      <c r="M3587">
        <v>116</v>
      </c>
      <c r="N3587">
        <v>90</v>
      </c>
    </row>
    <row r="3588" spans="1:14" x14ac:dyDescent="0.25">
      <c r="A3588" s="3">
        <v>41560.482638888891</v>
      </c>
      <c r="B3588" s="4">
        <v>147</v>
      </c>
      <c r="C3588" s="4">
        <v>146</v>
      </c>
      <c r="D3588" s="4"/>
      <c r="E3588" s="4">
        <f t="shared" si="221"/>
        <v>7</v>
      </c>
      <c r="F3588" s="4">
        <f t="shared" si="222"/>
        <v>63</v>
      </c>
      <c r="G3588" s="1">
        <f t="shared" si="223"/>
        <v>41560.482638888891</v>
      </c>
      <c r="H3588">
        <f t="shared" si="220"/>
        <v>146</v>
      </c>
      <c r="M3588">
        <v>113</v>
      </c>
      <c r="N3588">
        <v>90</v>
      </c>
    </row>
    <row r="3589" spans="1:14" x14ac:dyDescent="0.25">
      <c r="A3589" s="3">
        <v>41560.486111111109</v>
      </c>
      <c r="B3589" s="4"/>
      <c r="C3589" s="4">
        <v>149</v>
      </c>
      <c r="D3589" s="4"/>
      <c r="E3589" s="4">
        <f t="shared" si="221"/>
        <v>0</v>
      </c>
      <c r="F3589" s="4">
        <f t="shared" si="222"/>
        <v>64</v>
      </c>
      <c r="G3589" s="1">
        <f t="shared" si="223"/>
        <v>41560.486111111109</v>
      </c>
      <c r="H3589">
        <f t="shared" si="220"/>
        <v>149</v>
      </c>
      <c r="M3589">
        <v>112</v>
      </c>
      <c r="N3589">
        <v>90</v>
      </c>
    </row>
    <row r="3590" spans="1:14" x14ac:dyDescent="0.25">
      <c r="A3590" s="3">
        <v>41560.489583333336</v>
      </c>
      <c r="B3590" s="4"/>
      <c r="C3590" s="4">
        <v>147</v>
      </c>
      <c r="D3590" s="4"/>
      <c r="E3590" s="4">
        <f t="shared" si="221"/>
        <v>0</v>
      </c>
      <c r="F3590" s="4">
        <f t="shared" si="222"/>
        <v>65</v>
      </c>
      <c r="G3590" s="1">
        <f t="shared" si="223"/>
        <v>41560.489583333336</v>
      </c>
      <c r="H3590">
        <f t="shared" ref="H3590:H3653" si="224">ROUND(IF(ISBLANK(B3590),C3590,IF(ISBLANK(C3590),B3590,SQRT(B3590*C3590))),0)</f>
        <v>147</v>
      </c>
      <c r="M3590">
        <v>110</v>
      </c>
      <c r="N3590">
        <v>90</v>
      </c>
    </row>
    <row r="3591" spans="1:14" x14ac:dyDescent="0.25">
      <c r="A3591" s="3">
        <v>41560.493055555555</v>
      </c>
      <c r="B3591" s="4"/>
      <c r="C3591" s="4">
        <v>148</v>
      </c>
      <c r="D3591" s="4"/>
      <c r="E3591" s="4">
        <f t="shared" ref="E3591:E3654" si="225">IF(ISNUMBER(B3591),E3590+1,0)</f>
        <v>0</v>
      </c>
      <c r="F3591" s="4">
        <f t="shared" ref="F3591:F3654" si="226">IF(ISNUMBER(C3591),F3590+1,0)</f>
        <v>66</v>
      </c>
      <c r="G3591" s="1">
        <f t="shared" ref="G3591:G3654" si="227">A3591</f>
        <v>41560.493055555555</v>
      </c>
      <c r="H3591">
        <f t="shared" si="224"/>
        <v>148</v>
      </c>
      <c r="M3591">
        <v>107</v>
      </c>
      <c r="N3591">
        <v>90</v>
      </c>
    </row>
    <row r="3592" spans="1:14" x14ac:dyDescent="0.25">
      <c r="A3592" s="3">
        <v>41560.496527777781</v>
      </c>
      <c r="B3592" s="4">
        <v>155</v>
      </c>
      <c r="C3592" s="4">
        <v>153</v>
      </c>
      <c r="D3592" s="4"/>
      <c r="E3592" s="4">
        <f t="shared" si="225"/>
        <v>1</v>
      </c>
      <c r="F3592" s="4">
        <f t="shared" si="226"/>
        <v>67</v>
      </c>
      <c r="G3592" s="1">
        <f t="shared" si="227"/>
        <v>41560.496527777781</v>
      </c>
      <c r="H3592">
        <f t="shared" si="224"/>
        <v>154</v>
      </c>
      <c r="M3592">
        <v>106</v>
      </c>
      <c r="N3592">
        <v>90</v>
      </c>
    </row>
    <row r="3593" spans="1:14" x14ac:dyDescent="0.25">
      <c r="A3593" s="3">
        <v>41560.5</v>
      </c>
      <c r="B3593" s="4">
        <v>160</v>
      </c>
      <c r="C3593" s="4">
        <v>158</v>
      </c>
      <c r="D3593" s="4"/>
      <c r="E3593" s="4">
        <f t="shared" si="225"/>
        <v>2</v>
      </c>
      <c r="F3593" s="4">
        <f t="shared" si="226"/>
        <v>68</v>
      </c>
      <c r="G3593" s="1">
        <f t="shared" si="227"/>
        <v>41560.5</v>
      </c>
      <c r="H3593">
        <f t="shared" si="224"/>
        <v>159</v>
      </c>
      <c r="M3593">
        <v>106</v>
      </c>
      <c r="N3593">
        <v>90</v>
      </c>
    </row>
    <row r="3594" spans="1:14" x14ac:dyDescent="0.25">
      <c r="A3594" s="3">
        <v>41560.503472222219</v>
      </c>
      <c r="B3594" s="4">
        <v>167</v>
      </c>
      <c r="C3594" s="4">
        <v>165</v>
      </c>
      <c r="D3594" s="4"/>
      <c r="E3594" s="4">
        <f t="shared" si="225"/>
        <v>3</v>
      </c>
      <c r="F3594" s="4">
        <f t="shared" si="226"/>
        <v>69</v>
      </c>
      <c r="G3594" s="1">
        <f t="shared" si="227"/>
        <v>41560.503472222219</v>
      </c>
      <c r="H3594">
        <f t="shared" si="224"/>
        <v>166</v>
      </c>
      <c r="M3594">
        <v>101</v>
      </c>
      <c r="N3594">
        <v>90</v>
      </c>
    </row>
    <row r="3595" spans="1:14" x14ac:dyDescent="0.25">
      <c r="A3595" s="3">
        <v>41560.506944444445</v>
      </c>
      <c r="B3595" s="4">
        <v>175</v>
      </c>
      <c r="C3595" s="4">
        <v>173</v>
      </c>
      <c r="D3595" s="4"/>
      <c r="E3595" s="4">
        <f t="shared" si="225"/>
        <v>4</v>
      </c>
      <c r="F3595" s="4">
        <f t="shared" si="226"/>
        <v>70</v>
      </c>
      <c r="G3595" s="1">
        <f t="shared" si="227"/>
        <v>41560.506944444445</v>
      </c>
      <c r="H3595">
        <f t="shared" si="224"/>
        <v>174</v>
      </c>
      <c r="M3595">
        <v>99</v>
      </c>
      <c r="N3595">
        <v>90</v>
      </c>
    </row>
    <row r="3596" spans="1:14" x14ac:dyDescent="0.25">
      <c r="A3596" s="3">
        <v>41560.510416666664</v>
      </c>
      <c r="B3596" s="4"/>
      <c r="C3596" s="4">
        <v>177</v>
      </c>
      <c r="D3596" s="4"/>
      <c r="E3596" s="4">
        <f t="shared" si="225"/>
        <v>0</v>
      </c>
      <c r="F3596" s="4">
        <f t="shared" si="226"/>
        <v>71</v>
      </c>
      <c r="G3596" s="1">
        <f t="shared" si="227"/>
        <v>41560.510416666664</v>
      </c>
      <c r="H3596">
        <f t="shared" si="224"/>
        <v>177</v>
      </c>
      <c r="M3596">
        <v>97</v>
      </c>
      <c r="N3596">
        <v>90</v>
      </c>
    </row>
    <row r="3597" spans="1:14" x14ac:dyDescent="0.25">
      <c r="A3597" s="3">
        <v>41560.513888888891</v>
      </c>
      <c r="B3597" s="4"/>
      <c r="C3597" s="4">
        <v>180</v>
      </c>
      <c r="D3597" s="4"/>
      <c r="E3597" s="4">
        <f t="shared" si="225"/>
        <v>0</v>
      </c>
      <c r="F3597" s="4">
        <f t="shared" si="226"/>
        <v>72</v>
      </c>
      <c r="G3597" s="1">
        <f t="shared" si="227"/>
        <v>41560.513888888891</v>
      </c>
      <c r="H3597">
        <f t="shared" si="224"/>
        <v>180</v>
      </c>
      <c r="M3597">
        <v>93</v>
      </c>
      <c r="N3597">
        <v>90</v>
      </c>
    </row>
    <row r="3598" spans="1:14" x14ac:dyDescent="0.25">
      <c r="A3598" s="3">
        <v>41560.517361111109</v>
      </c>
      <c r="B3598" s="4">
        <v>191</v>
      </c>
      <c r="C3598" s="4">
        <v>188</v>
      </c>
      <c r="D3598" s="4"/>
      <c r="E3598" s="4">
        <f t="shared" si="225"/>
        <v>1</v>
      </c>
      <c r="F3598" s="4">
        <f t="shared" si="226"/>
        <v>73</v>
      </c>
      <c r="G3598" s="1">
        <f t="shared" si="227"/>
        <v>41560.517361111109</v>
      </c>
      <c r="H3598">
        <f t="shared" si="224"/>
        <v>189</v>
      </c>
      <c r="M3598">
        <v>92</v>
      </c>
      <c r="N3598">
        <v>90</v>
      </c>
    </row>
    <row r="3599" spans="1:14" x14ac:dyDescent="0.25">
      <c r="A3599" s="3">
        <v>41560.520833333336</v>
      </c>
      <c r="B3599" s="4">
        <v>194</v>
      </c>
      <c r="C3599" s="4">
        <v>192</v>
      </c>
      <c r="D3599" s="4"/>
      <c r="E3599" s="4">
        <f t="shared" si="225"/>
        <v>2</v>
      </c>
      <c r="F3599" s="4">
        <f t="shared" si="226"/>
        <v>74</v>
      </c>
      <c r="G3599" s="1">
        <f t="shared" si="227"/>
        <v>41560.520833333336</v>
      </c>
      <c r="H3599">
        <f t="shared" si="224"/>
        <v>193</v>
      </c>
      <c r="M3599">
        <v>91</v>
      </c>
      <c r="N3599">
        <v>90</v>
      </c>
    </row>
    <row r="3600" spans="1:14" x14ac:dyDescent="0.25">
      <c r="A3600" s="3">
        <v>41560.524305555555</v>
      </c>
      <c r="B3600" s="4">
        <v>205</v>
      </c>
      <c r="C3600" s="4">
        <v>202</v>
      </c>
      <c r="D3600" s="4"/>
      <c r="E3600" s="4">
        <f t="shared" si="225"/>
        <v>3</v>
      </c>
      <c r="F3600" s="4">
        <f t="shared" si="226"/>
        <v>75</v>
      </c>
      <c r="G3600" s="1">
        <f t="shared" si="227"/>
        <v>41560.524305555555</v>
      </c>
      <c r="H3600">
        <f t="shared" si="224"/>
        <v>203</v>
      </c>
      <c r="M3600">
        <v>90</v>
      </c>
      <c r="N3600">
        <v>90</v>
      </c>
    </row>
    <row r="3601" spans="1:14" x14ac:dyDescent="0.25">
      <c r="A3601" s="3">
        <v>41560.527777777781</v>
      </c>
      <c r="B3601" s="4">
        <v>214</v>
      </c>
      <c r="C3601" s="4">
        <v>212</v>
      </c>
      <c r="D3601" s="4"/>
      <c r="E3601" s="4">
        <f t="shared" si="225"/>
        <v>4</v>
      </c>
      <c r="F3601" s="4">
        <f t="shared" si="226"/>
        <v>76</v>
      </c>
      <c r="G3601" s="1">
        <f t="shared" si="227"/>
        <v>41560.527777777781</v>
      </c>
      <c r="H3601">
        <f t="shared" si="224"/>
        <v>213</v>
      </c>
      <c r="M3601">
        <v>90</v>
      </c>
      <c r="N3601">
        <v>90</v>
      </c>
    </row>
    <row r="3602" spans="1:14" x14ac:dyDescent="0.25">
      <c r="A3602" s="3">
        <v>41560.53125</v>
      </c>
      <c r="B3602" s="4"/>
      <c r="C3602" s="4">
        <v>211</v>
      </c>
      <c r="D3602" s="4"/>
      <c r="E3602" s="4">
        <f t="shared" si="225"/>
        <v>0</v>
      </c>
      <c r="F3602" s="4">
        <f t="shared" si="226"/>
        <v>77</v>
      </c>
      <c r="G3602" s="1">
        <f t="shared" si="227"/>
        <v>41560.53125</v>
      </c>
      <c r="H3602">
        <f t="shared" si="224"/>
        <v>211</v>
      </c>
      <c r="M3602">
        <v>90</v>
      </c>
      <c r="N3602">
        <v>90</v>
      </c>
    </row>
    <row r="3603" spans="1:14" x14ac:dyDescent="0.25">
      <c r="A3603" s="3">
        <v>41560.534722222219</v>
      </c>
      <c r="B3603" s="4"/>
      <c r="C3603" s="4">
        <v>210</v>
      </c>
      <c r="D3603" s="4"/>
      <c r="E3603" s="4">
        <f t="shared" si="225"/>
        <v>0</v>
      </c>
      <c r="F3603" s="4">
        <f t="shared" si="226"/>
        <v>78</v>
      </c>
      <c r="G3603" s="1">
        <f t="shared" si="227"/>
        <v>41560.534722222219</v>
      </c>
      <c r="H3603">
        <f t="shared" si="224"/>
        <v>210</v>
      </c>
      <c r="M3603">
        <v>89</v>
      </c>
      <c r="N3603">
        <v>90</v>
      </c>
    </row>
    <row r="3604" spans="1:14" x14ac:dyDescent="0.25">
      <c r="A3604" s="3">
        <v>41560.538194444445</v>
      </c>
      <c r="B3604" s="4"/>
      <c r="C3604" s="4">
        <v>211</v>
      </c>
      <c r="D3604" s="4"/>
      <c r="E3604" s="4">
        <f t="shared" si="225"/>
        <v>0</v>
      </c>
      <c r="F3604" s="4">
        <f t="shared" si="226"/>
        <v>79</v>
      </c>
      <c r="G3604" s="1">
        <f t="shared" si="227"/>
        <v>41560.538194444445</v>
      </c>
      <c r="H3604">
        <f t="shared" si="224"/>
        <v>211</v>
      </c>
      <c r="M3604">
        <v>88</v>
      </c>
      <c r="N3604">
        <v>90</v>
      </c>
    </row>
    <row r="3605" spans="1:14" x14ac:dyDescent="0.25">
      <c r="A3605" s="3">
        <v>41560.541666666664</v>
      </c>
      <c r="B3605" s="4"/>
      <c r="C3605" s="4">
        <v>215</v>
      </c>
      <c r="D3605" s="4"/>
      <c r="E3605" s="4">
        <f t="shared" si="225"/>
        <v>0</v>
      </c>
      <c r="F3605" s="4">
        <f t="shared" si="226"/>
        <v>80</v>
      </c>
      <c r="G3605" s="1">
        <f t="shared" si="227"/>
        <v>41560.541666666664</v>
      </c>
      <c r="H3605">
        <f t="shared" si="224"/>
        <v>215</v>
      </c>
      <c r="M3605">
        <v>88</v>
      </c>
      <c r="N3605">
        <v>90</v>
      </c>
    </row>
    <row r="3606" spans="1:14" x14ac:dyDescent="0.25">
      <c r="A3606" s="3">
        <v>41560.545138888891</v>
      </c>
      <c r="B3606" s="4"/>
      <c r="C3606" s="4">
        <v>216</v>
      </c>
      <c r="D3606" s="4"/>
      <c r="E3606" s="4">
        <f t="shared" si="225"/>
        <v>0</v>
      </c>
      <c r="F3606" s="4">
        <f t="shared" si="226"/>
        <v>81</v>
      </c>
      <c r="G3606" s="1">
        <f t="shared" si="227"/>
        <v>41560.545138888891</v>
      </c>
      <c r="H3606">
        <f t="shared" si="224"/>
        <v>216</v>
      </c>
      <c r="M3606">
        <v>88</v>
      </c>
      <c r="N3606">
        <v>90</v>
      </c>
    </row>
    <row r="3607" spans="1:14" x14ac:dyDescent="0.25">
      <c r="A3607" s="3">
        <v>41560.548611111109</v>
      </c>
      <c r="B3607" s="4"/>
      <c r="C3607" s="4">
        <v>212</v>
      </c>
      <c r="D3607" s="4"/>
      <c r="E3607" s="4">
        <f t="shared" si="225"/>
        <v>0</v>
      </c>
      <c r="F3607" s="4">
        <f t="shared" si="226"/>
        <v>82</v>
      </c>
      <c r="G3607" s="1">
        <f t="shared" si="227"/>
        <v>41560.548611111109</v>
      </c>
      <c r="H3607">
        <f t="shared" si="224"/>
        <v>212</v>
      </c>
      <c r="M3607">
        <v>87</v>
      </c>
      <c r="N3607">
        <v>90</v>
      </c>
    </row>
    <row r="3608" spans="1:14" x14ac:dyDescent="0.25">
      <c r="A3608" s="3">
        <v>41560.552083333336</v>
      </c>
      <c r="B3608" s="4"/>
      <c r="C3608" s="4">
        <v>209</v>
      </c>
      <c r="D3608" s="4"/>
      <c r="E3608" s="4">
        <f t="shared" si="225"/>
        <v>0</v>
      </c>
      <c r="F3608" s="4">
        <f t="shared" si="226"/>
        <v>83</v>
      </c>
      <c r="G3608" s="1">
        <f t="shared" si="227"/>
        <v>41560.552083333336</v>
      </c>
      <c r="H3608">
        <f t="shared" si="224"/>
        <v>209</v>
      </c>
      <c r="M3608">
        <v>87</v>
      </c>
      <c r="N3608">
        <v>90</v>
      </c>
    </row>
    <row r="3609" spans="1:14" x14ac:dyDescent="0.25">
      <c r="A3609" s="3">
        <v>41560.555555555555</v>
      </c>
      <c r="B3609" s="4"/>
      <c r="C3609" s="4">
        <v>210</v>
      </c>
      <c r="D3609" s="4"/>
      <c r="E3609" s="4">
        <f t="shared" si="225"/>
        <v>0</v>
      </c>
      <c r="F3609" s="4">
        <f t="shared" si="226"/>
        <v>84</v>
      </c>
      <c r="G3609" s="1">
        <f t="shared" si="227"/>
        <v>41560.555555555555</v>
      </c>
      <c r="H3609">
        <f t="shared" si="224"/>
        <v>210</v>
      </c>
      <c r="M3609">
        <v>87</v>
      </c>
      <c r="N3609">
        <v>90</v>
      </c>
    </row>
    <row r="3610" spans="1:14" x14ac:dyDescent="0.25">
      <c r="A3610" s="3">
        <v>41560.559027777781</v>
      </c>
      <c r="B3610" s="4"/>
      <c r="C3610" s="4">
        <v>213</v>
      </c>
      <c r="D3610" s="4"/>
      <c r="E3610" s="4">
        <f t="shared" si="225"/>
        <v>0</v>
      </c>
      <c r="F3610" s="4">
        <f t="shared" si="226"/>
        <v>85</v>
      </c>
      <c r="G3610" s="1">
        <f t="shared" si="227"/>
        <v>41560.559027777781</v>
      </c>
      <c r="H3610">
        <f t="shared" si="224"/>
        <v>213</v>
      </c>
      <c r="M3610">
        <v>84</v>
      </c>
      <c r="N3610">
        <v>90</v>
      </c>
    </row>
    <row r="3611" spans="1:14" x14ac:dyDescent="0.25">
      <c r="A3611" s="3">
        <v>41560.5625</v>
      </c>
      <c r="B3611" s="4"/>
      <c r="C3611" s="4">
        <v>211</v>
      </c>
      <c r="D3611" s="4"/>
      <c r="E3611" s="4">
        <f t="shared" si="225"/>
        <v>0</v>
      </c>
      <c r="F3611" s="4">
        <f t="shared" si="226"/>
        <v>86</v>
      </c>
      <c r="G3611" s="1">
        <f t="shared" si="227"/>
        <v>41560.5625</v>
      </c>
      <c r="H3611">
        <f t="shared" si="224"/>
        <v>211</v>
      </c>
      <c r="M3611">
        <v>84</v>
      </c>
      <c r="N3611">
        <v>90</v>
      </c>
    </row>
    <row r="3612" spans="1:14" x14ac:dyDescent="0.25">
      <c r="A3612" s="3">
        <v>41560.565972222219</v>
      </c>
      <c r="B3612" s="4"/>
      <c r="C3612" s="4">
        <v>205</v>
      </c>
      <c r="D3612" s="4"/>
      <c r="E3612" s="4">
        <f t="shared" si="225"/>
        <v>0</v>
      </c>
      <c r="F3612" s="4">
        <f t="shared" si="226"/>
        <v>87</v>
      </c>
      <c r="G3612" s="1">
        <f t="shared" si="227"/>
        <v>41560.565972222219</v>
      </c>
      <c r="H3612">
        <f t="shared" si="224"/>
        <v>205</v>
      </c>
      <c r="M3612">
        <v>83</v>
      </c>
      <c r="N3612">
        <v>90</v>
      </c>
    </row>
    <row r="3613" spans="1:14" x14ac:dyDescent="0.25">
      <c r="A3613" s="3">
        <v>41560.569444444445</v>
      </c>
      <c r="B3613" s="4"/>
      <c r="C3613" s="4">
        <v>198</v>
      </c>
      <c r="D3613" s="4"/>
      <c r="E3613" s="4">
        <f t="shared" si="225"/>
        <v>0</v>
      </c>
      <c r="F3613" s="4">
        <f t="shared" si="226"/>
        <v>88</v>
      </c>
      <c r="G3613" s="1">
        <f t="shared" si="227"/>
        <v>41560.569444444445</v>
      </c>
      <c r="H3613">
        <f t="shared" si="224"/>
        <v>198</v>
      </c>
      <c r="M3613">
        <v>71</v>
      </c>
      <c r="N3613">
        <v>90</v>
      </c>
    </row>
    <row r="3614" spans="1:14" x14ac:dyDescent="0.25">
      <c r="A3614" s="3">
        <v>41560.572916666664</v>
      </c>
      <c r="B3614" s="4"/>
      <c r="C3614" s="4">
        <v>190</v>
      </c>
      <c r="D3614" s="4"/>
      <c r="E3614" s="4">
        <f t="shared" si="225"/>
        <v>0</v>
      </c>
      <c r="F3614" s="4">
        <f t="shared" si="226"/>
        <v>89</v>
      </c>
      <c r="G3614" s="1">
        <f t="shared" si="227"/>
        <v>41560.572916666664</v>
      </c>
      <c r="H3614">
        <f t="shared" si="224"/>
        <v>190</v>
      </c>
      <c r="M3614">
        <v>65</v>
      </c>
      <c r="N3614">
        <v>90</v>
      </c>
    </row>
    <row r="3615" spans="1:14" x14ac:dyDescent="0.25">
      <c r="A3615" s="3">
        <v>41560.576388888891</v>
      </c>
      <c r="B3615" s="4"/>
      <c r="C3615" s="4">
        <v>180</v>
      </c>
      <c r="D3615" s="4"/>
      <c r="E3615" s="4">
        <f t="shared" si="225"/>
        <v>0</v>
      </c>
      <c r="F3615" s="4">
        <f t="shared" si="226"/>
        <v>90</v>
      </c>
      <c r="G3615" s="1">
        <f t="shared" si="227"/>
        <v>41560.576388888891</v>
      </c>
      <c r="H3615">
        <f t="shared" si="224"/>
        <v>180</v>
      </c>
      <c r="M3615">
        <v>123</v>
      </c>
      <c r="N3615">
        <v>89</v>
      </c>
    </row>
    <row r="3616" spans="1:14" x14ac:dyDescent="0.25">
      <c r="A3616" s="3">
        <v>41560.579861111109</v>
      </c>
      <c r="B3616" s="4"/>
      <c r="C3616" s="4">
        <v>170</v>
      </c>
      <c r="D3616" s="4"/>
      <c r="E3616" s="4">
        <f t="shared" si="225"/>
        <v>0</v>
      </c>
      <c r="F3616" s="4">
        <f t="shared" si="226"/>
        <v>91</v>
      </c>
      <c r="G3616" s="1">
        <f t="shared" si="227"/>
        <v>41560.579861111109</v>
      </c>
      <c r="H3616">
        <f t="shared" si="224"/>
        <v>170</v>
      </c>
      <c r="M3616">
        <v>121</v>
      </c>
      <c r="N3616">
        <v>89</v>
      </c>
    </row>
    <row r="3617" spans="1:14" x14ac:dyDescent="0.25">
      <c r="A3617" s="3">
        <v>41560.583333333336</v>
      </c>
      <c r="B3617" s="4"/>
      <c r="C3617" s="4">
        <v>162</v>
      </c>
      <c r="D3617" s="4"/>
      <c r="E3617" s="4">
        <f t="shared" si="225"/>
        <v>0</v>
      </c>
      <c r="F3617" s="4">
        <f t="shared" si="226"/>
        <v>92</v>
      </c>
      <c r="G3617" s="1">
        <f t="shared" si="227"/>
        <v>41560.583333333336</v>
      </c>
      <c r="H3617">
        <f t="shared" si="224"/>
        <v>162</v>
      </c>
      <c r="M3617">
        <v>108</v>
      </c>
      <c r="N3617">
        <v>89</v>
      </c>
    </row>
    <row r="3618" spans="1:14" x14ac:dyDescent="0.25">
      <c r="A3618" s="3">
        <v>41560.586805555555</v>
      </c>
      <c r="B3618" s="4"/>
      <c r="C3618" s="4">
        <v>155</v>
      </c>
      <c r="D3618" s="4"/>
      <c r="E3618" s="4">
        <f t="shared" si="225"/>
        <v>0</v>
      </c>
      <c r="F3618" s="4">
        <f t="shared" si="226"/>
        <v>93</v>
      </c>
      <c r="G3618" s="1">
        <f t="shared" si="227"/>
        <v>41560.586805555555</v>
      </c>
      <c r="H3618">
        <f t="shared" si="224"/>
        <v>155</v>
      </c>
      <c r="M3618">
        <v>104</v>
      </c>
      <c r="N3618">
        <v>89</v>
      </c>
    </row>
    <row r="3619" spans="1:14" x14ac:dyDescent="0.25">
      <c r="A3619" s="3">
        <v>41560.590277777781</v>
      </c>
      <c r="B3619" s="4"/>
      <c r="C3619" s="4">
        <v>151</v>
      </c>
      <c r="D3619" s="4"/>
      <c r="E3619" s="4">
        <f t="shared" si="225"/>
        <v>0</v>
      </c>
      <c r="F3619" s="4">
        <f t="shared" si="226"/>
        <v>94</v>
      </c>
      <c r="G3619" s="1">
        <f t="shared" si="227"/>
        <v>41560.590277777781</v>
      </c>
      <c r="H3619">
        <f t="shared" si="224"/>
        <v>151</v>
      </c>
      <c r="M3619">
        <v>99</v>
      </c>
      <c r="N3619">
        <v>89</v>
      </c>
    </row>
    <row r="3620" spans="1:14" x14ac:dyDescent="0.25">
      <c r="A3620" s="3">
        <v>41560.59375</v>
      </c>
      <c r="B3620" s="4"/>
      <c r="C3620" s="4">
        <v>147</v>
      </c>
      <c r="D3620" s="4"/>
      <c r="E3620" s="4">
        <f t="shared" si="225"/>
        <v>0</v>
      </c>
      <c r="F3620" s="4">
        <f t="shared" si="226"/>
        <v>95</v>
      </c>
      <c r="G3620" s="1">
        <f t="shared" si="227"/>
        <v>41560.59375</v>
      </c>
      <c r="H3620">
        <f t="shared" si="224"/>
        <v>147</v>
      </c>
      <c r="M3620">
        <v>98</v>
      </c>
      <c r="N3620">
        <v>89</v>
      </c>
    </row>
    <row r="3621" spans="1:14" x14ac:dyDescent="0.25">
      <c r="A3621" s="3">
        <v>41560.597222222219</v>
      </c>
      <c r="B3621" s="4"/>
      <c r="C3621" s="4">
        <v>144</v>
      </c>
      <c r="D3621" s="4"/>
      <c r="E3621" s="4">
        <f t="shared" si="225"/>
        <v>0</v>
      </c>
      <c r="F3621" s="4">
        <f t="shared" si="226"/>
        <v>96</v>
      </c>
      <c r="G3621" s="1">
        <f t="shared" si="227"/>
        <v>41560.597222222219</v>
      </c>
      <c r="H3621">
        <f t="shared" si="224"/>
        <v>144</v>
      </c>
      <c r="M3621">
        <v>96</v>
      </c>
      <c r="N3621">
        <v>89</v>
      </c>
    </row>
    <row r="3622" spans="1:14" x14ac:dyDescent="0.25">
      <c r="A3622" s="3">
        <v>41560.600694444445</v>
      </c>
      <c r="B3622" s="4"/>
      <c r="C3622" s="4">
        <v>138</v>
      </c>
      <c r="D3622" s="4"/>
      <c r="E3622" s="4">
        <f t="shared" si="225"/>
        <v>0</v>
      </c>
      <c r="F3622" s="4">
        <f t="shared" si="226"/>
        <v>97</v>
      </c>
      <c r="G3622" s="1">
        <f t="shared" si="227"/>
        <v>41560.600694444445</v>
      </c>
      <c r="H3622">
        <f t="shared" si="224"/>
        <v>138</v>
      </c>
      <c r="M3622">
        <v>96</v>
      </c>
      <c r="N3622">
        <v>89</v>
      </c>
    </row>
    <row r="3623" spans="1:14" x14ac:dyDescent="0.25">
      <c r="A3623" s="3">
        <v>41560.604166666664</v>
      </c>
      <c r="B3623" s="4"/>
      <c r="C3623" s="4">
        <v>132</v>
      </c>
      <c r="D3623" s="4"/>
      <c r="E3623" s="4">
        <f t="shared" si="225"/>
        <v>0</v>
      </c>
      <c r="F3623" s="4">
        <f t="shared" si="226"/>
        <v>98</v>
      </c>
      <c r="G3623" s="1">
        <f t="shared" si="227"/>
        <v>41560.604166666664</v>
      </c>
      <c r="H3623">
        <f t="shared" si="224"/>
        <v>132</v>
      </c>
      <c r="M3623">
        <v>96</v>
      </c>
      <c r="N3623">
        <v>89</v>
      </c>
    </row>
    <row r="3624" spans="1:14" x14ac:dyDescent="0.25">
      <c r="A3624" s="3">
        <v>41560.607638888891</v>
      </c>
      <c r="B3624" s="4"/>
      <c r="C3624" s="4">
        <v>134</v>
      </c>
      <c r="D3624" s="4"/>
      <c r="E3624" s="4">
        <f t="shared" si="225"/>
        <v>0</v>
      </c>
      <c r="F3624" s="4">
        <f t="shared" si="226"/>
        <v>99</v>
      </c>
      <c r="G3624" s="1">
        <f t="shared" si="227"/>
        <v>41560.607638888891</v>
      </c>
      <c r="H3624">
        <f t="shared" si="224"/>
        <v>134</v>
      </c>
      <c r="M3624">
        <v>95</v>
      </c>
      <c r="N3624">
        <v>89</v>
      </c>
    </row>
    <row r="3625" spans="1:14" x14ac:dyDescent="0.25">
      <c r="A3625" s="3">
        <v>41560.611111111109</v>
      </c>
      <c r="B3625" s="4"/>
      <c r="C3625" s="4">
        <v>129</v>
      </c>
      <c r="D3625" s="4"/>
      <c r="E3625" s="4">
        <f t="shared" si="225"/>
        <v>0</v>
      </c>
      <c r="F3625" s="4">
        <f t="shared" si="226"/>
        <v>100</v>
      </c>
      <c r="G3625" s="1">
        <f t="shared" si="227"/>
        <v>41560.611111111109</v>
      </c>
      <c r="H3625">
        <f t="shared" si="224"/>
        <v>129</v>
      </c>
      <c r="M3625">
        <v>93</v>
      </c>
      <c r="N3625">
        <v>89</v>
      </c>
    </row>
    <row r="3626" spans="1:14" x14ac:dyDescent="0.25">
      <c r="A3626" s="3">
        <v>41560.614583333336</v>
      </c>
      <c r="B3626" s="4"/>
      <c r="C3626" s="4">
        <v>123</v>
      </c>
      <c r="D3626" s="4"/>
      <c r="E3626" s="4">
        <f t="shared" si="225"/>
        <v>0</v>
      </c>
      <c r="F3626" s="4">
        <f t="shared" si="226"/>
        <v>101</v>
      </c>
      <c r="G3626" s="1">
        <f t="shared" si="227"/>
        <v>41560.614583333336</v>
      </c>
      <c r="H3626">
        <f t="shared" si="224"/>
        <v>123</v>
      </c>
      <c r="M3626">
        <v>91</v>
      </c>
      <c r="N3626">
        <v>89</v>
      </c>
    </row>
    <row r="3627" spans="1:14" x14ac:dyDescent="0.25">
      <c r="A3627" s="3">
        <v>41560.618055555555</v>
      </c>
      <c r="B3627" s="4">
        <v>120</v>
      </c>
      <c r="C3627" s="4">
        <v>119</v>
      </c>
      <c r="D3627" s="4"/>
      <c r="E3627" s="4">
        <f t="shared" si="225"/>
        <v>1</v>
      </c>
      <c r="F3627" s="4">
        <f t="shared" si="226"/>
        <v>102</v>
      </c>
      <c r="G3627" s="1">
        <f t="shared" si="227"/>
        <v>41560.618055555555</v>
      </c>
      <c r="H3627">
        <f t="shared" si="224"/>
        <v>119</v>
      </c>
      <c r="M3627">
        <v>90</v>
      </c>
      <c r="N3627">
        <v>89</v>
      </c>
    </row>
    <row r="3628" spans="1:14" x14ac:dyDescent="0.25">
      <c r="A3628" s="3">
        <v>41560.621527777781</v>
      </c>
      <c r="B3628" s="4">
        <v>113</v>
      </c>
      <c r="C3628" s="4">
        <v>112</v>
      </c>
      <c r="D3628" s="4"/>
      <c r="E3628" s="4">
        <f t="shared" si="225"/>
        <v>2</v>
      </c>
      <c r="F3628" s="4">
        <f t="shared" si="226"/>
        <v>103</v>
      </c>
      <c r="G3628" s="1">
        <f t="shared" si="227"/>
        <v>41560.621527777781</v>
      </c>
      <c r="H3628">
        <f t="shared" si="224"/>
        <v>112</v>
      </c>
      <c r="M3628">
        <v>89</v>
      </c>
      <c r="N3628">
        <v>89</v>
      </c>
    </row>
    <row r="3629" spans="1:14" x14ac:dyDescent="0.25">
      <c r="A3629" s="3">
        <v>41560.625</v>
      </c>
      <c r="B3629" s="4">
        <v>108</v>
      </c>
      <c r="C3629" s="4">
        <v>106</v>
      </c>
      <c r="D3629" s="4"/>
      <c r="E3629" s="4">
        <f t="shared" si="225"/>
        <v>3</v>
      </c>
      <c r="F3629" s="4">
        <f t="shared" si="226"/>
        <v>104</v>
      </c>
      <c r="G3629" s="1">
        <f t="shared" si="227"/>
        <v>41560.625</v>
      </c>
      <c r="H3629">
        <f t="shared" si="224"/>
        <v>107</v>
      </c>
      <c r="M3629">
        <v>88</v>
      </c>
      <c r="N3629">
        <v>89</v>
      </c>
    </row>
    <row r="3630" spans="1:14" x14ac:dyDescent="0.25">
      <c r="A3630" s="3">
        <v>41560.628472222219</v>
      </c>
      <c r="B3630" s="4"/>
      <c r="C3630" s="4">
        <v>102</v>
      </c>
      <c r="D3630" s="4"/>
      <c r="E3630" s="4">
        <f t="shared" si="225"/>
        <v>0</v>
      </c>
      <c r="F3630" s="4">
        <f t="shared" si="226"/>
        <v>105</v>
      </c>
      <c r="G3630" s="1">
        <f t="shared" si="227"/>
        <v>41560.628472222219</v>
      </c>
      <c r="H3630">
        <f t="shared" si="224"/>
        <v>102</v>
      </c>
      <c r="M3630">
        <v>88</v>
      </c>
      <c r="N3630">
        <v>89</v>
      </c>
    </row>
    <row r="3631" spans="1:14" x14ac:dyDescent="0.25">
      <c r="A3631" s="3">
        <v>41560.631944444445</v>
      </c>
      <c r="B3631" s="4"/>
      <c r="C3631" s="4">
        <v>97</v>
      </c>
      <c r="D3631" s="4"/>
      <c r="E3631" s="4">
        <f t="shared" si="225"/>
        <v>0</v>
      </c>
      <c r="F3631" s="4">
        <f t="shared" si="226"/>
        <v>106</v>
      </c>
      <c r="G3631" s="1">
        <f t="shared" si="227"/>
        <v>41560.631944444445</v>
      </c>
      <c r="H3631">
        <f t="shared" si="224"/>
        <v>97</v>
      </c>
      <c r="M3631">
        <v>87</v>
      </c>
      <c r="N3631">
        <v>89</v>
      </c>
    </row>
    <row r="3632" spans="1:14" x14ac:dyDescent="0.25">
      <c r="A3632" s="3">
        <v>41560.635416666664</v>
      </c>
      <c r="B3632" s="4"/>
      <c r="C3632" s="4">
        <v>90</v>
      </c>
      <c r="D3632" s="4"/>
      <c r="E3632" s="4">
        <f t="shared" si="225"/>
        <v>0</v>
      </c>
      <c r="F3632" s="4">
        <f t="shared" si="226"/>
        <v>107</v>
      </c>
      <c r="G3632" s="1">
        <f t="shared" si="227"/>
        <v>41560.635416666664</v>
      </c>
      <c r="H3632">
        <f t="shared" si="224"/>
        <v>90</v>
      </c>
      <c r="M3632">
        <v>87</v>
      </c>
      <c r="N3632">
        <v>89</v>
      </c>
    </row>
    <row r="3633" spans="1:14" x14ac:dyDescent="0.25">
      <c r="A3633" s="3">
        <v>41560.638888888891</v>
      </c>
      <c r="B3633" s="4"/>
      <c r="C3633" s="4">
        <v>90</v>
      </c>
      <c r="D3633" s="4"/>
      <c r="E3633" s="4">
        <f t="shared" si="225"/>
        <v>0</v>
      </c>
      <c r="F3633" s="4">
        <f t="shared" si="226"/>
        <v>108</v>
      </c>
      <c r="G3633" s="1">
        <f t="shared" si="227"/>
        <v>41560.638888888891</v>
      </c>
      <c r="H3633">
        <f t="shared" si="224"/>
        <v>90</v>
      </c>
      <c r="M3633">
        <v>86</v>
      </c>
      <c r="N3633">
        <v>89</v>
      </c>
    </row>
    <row r="3634" spans="1:14" x14ac:dyDescent="0.25">
      <c r="A3634" s="3">
        <v>41560.642361111109</v>
      </c>
      <c r="B3634" s="4">
        <v>85</v>
      </c>
      <c r="C3634" s="4">
        <v>84</v>
      </c>
      <c r="D3634" s="4"/>
      <c r="E3634" s="4">
        <f t="shared" si="225"/>
        <v>1</v>
      </c>
      <c r="F3634" s="4">
        <f t="shared" si="226"/>
        <v>109</v>
      </c>
      <c r="G3634" s="1">
        <f t="shared" si="227"/>
        <v>41560.642361111109</v>
      </c>
      <c r="H3634">
        <f t="shared" si="224"/>
        <v>84</v>
      </c>
      <c r="M3634">
        <v>85</v>
      </c>
      <c r="N3634">
        <v>89</v>
      </c>
    </row>
    <row r="3635" spans="1:14" x14ac:dyDescent="0.25">
      <c r="A3635" s="3">
        <v>41560.645833333336</v>
      </c>
      <c r="B3635" s="4">
        <v>79</v>
      </c>
      <c r="C3635" s="4">
        <v>78</v>
      </c>
      <c r="D3635" s="4"/>
      <c r="E3635" s="4">
        <f t="shared" si="225"/>
        <v>2</v>
      </c>
      <c r="F3635" s="4">
        <f t="shared" si="226"/>
        <v>110</v>
      </c>
      <c r="G3635" s="1">
        <f t="shared" si="227"/>
        <v>41560.645833333336</v>
      </c>
      <c r="H3635">
        <f t="shared" si="224"/>
        <v>78</v>
      </c>
      <c r="M3635">
        <v>85</v>
      </c>
      <c r="N3635">
        <v>89</v>
      </c>
    </row>
    <row r="3636" spans="1:14" x14ac:dyDescent="0.25">
      <c r="A3636" s="3">
        <v>41560.649305555555</v>
      </c>
      <c r="B3636" s="4">
        <v>72</v>
      </c>
      <c r="C3636" s="4">
        <v>71</v>
      </c>
      <c r="D3636" s="4"/>
      <c r="E3636" s="4">
        <f t="shared" si="225"/>
        <v>3</v>
      </c>
      <c r="F3636" s="4">
        <f t="shared" si="226"/>
        <v>111</v>
      </c>
      <c r="G3636" s="1">
        <f t="shared" si="227"/>
        <v>41560.649305555555</v>
      </c>
      <c r="H3636">
        <f t="shared" si="224"/>
        <v>71</v>
      </c>
      <c r="M3636">
        <v>83</v>
      </c>
      <c r="N3636">
        <v>89</v>
      </c>
    </row>
    <row r="3637" spans="1:14" x14ac:dyDescent="0.25">
      <c r="A3637" s="3">
        <v>41560.652777777781</v>
      </c>
      <c r="B3637" s="4">
        <v>69</v>
      </c>
      <c r="C3637" s="4">
        <v>68</v>
      </c>
      <c r="D3637" s="4"/>
      <c r="E3637" s="4">
        <f t="shared" si="225"/>
        <v>4</v>
      </c>
      <c r="F3637" s="4">
        <f t="shared" si="226"/>
        <v>112</v>
      </c>
      <c r="G3637" s="1">
        <f t="shared" si="227"/>
        <v>41560.652777777781</v>
      </c>
      <c r="H3637">
        <f t="shared" si="224"/>
        <v>68</v>
      </c>
      <c r="M3637">
        <v>83</v>
      </c>
      <c r="N3637">
        <v>89</v>
      </c>
    </row>
    <row r="3638" spans="1:14" x14ac:dyDescent="0.25">
      <c r="A3638" s="3">
        <v>41560.65625</v>
      </c>
      <c r="B3638" s="4">
        <v>68</v>
      </c>
      <c r="C3638" s="4">
        <v>67</v>
      </c>
      <c r="D3638" s="4"/>
      <c r="E3638" s="4">
        <f t="shared" si="225"/>
        <v>5</v>
      </c>
      <c r="F3638" s="4">
        <f t="shared" si="226"/>
        <v>113</v>
      </c>
      <c r="G3638" s="1">
        <f t="shared" si="227"/>
        <v>41560.65625</v>
      </c>
      <c r="H3638">
        <f t="shared" si="224"/>
        <v>67</v>
      </c>
      <c r="M3638">
        <v>83</v>
      </c>
      <c r="N3638">
        <v>89</v>
      </c>
    </row>
    <row r="3639" spans="1:14" x14ac:dyDescent="0.25">
      <c r="A3639" s="3">
        <v>41560.659722222219</v>
      </c>
      <c r="B3639" s="4">
        <v>72</v>
      </c>
      <c r="C3639" s="4">
        <v>71</v>
      </c>
      <c r="D3639" s="4"/>
      <c r="E3639" s="4">
        <f t="shared" si="225"/>
        <v>6</v>
      </c>
      <c r="F3639" s="4">
        <f t="shared" si="226"/>
        <v>114</v>
      </c>
      <c r="G3639" s="1">
        <f t="shared" si="227"/>
        <v>41560.659722222219</v>
      </c>
      <c r="H3639">
        <f t="shared" si="224"/>
        <v>71</v>
      </c>
      <c r="M3639">
        <v>81</v>
      </c>
      <c r="N3639">
        <v>89</v>
      </c>
    </row>
    <row r="3640" spans="1:14" x14ac:dyDescent="0.25">
      <c r="A3640" s="3">
        <v>41560.663194444445</v>
      </c>
      <c r="B3640" s="4">
        <v>80</v>
      </c>
      <c r="C3640" s="4">
        <v>79</v>
      </c>
      <c r="D3640" s="4"/>
      <c r="E3640" s="4">
        <f t="shared" si="225"/>
        <v>7</v>
      </c>
      <c r="F3640" s="4">
        <f t="shared" si="226"/>
        <v>115</v>
      </c>
      <c r="G3640" s="1">
        <f t="shared" si="227"/>
        <v>41560.663194444445</v>
      </c>
      <c r="H3640">
        <f t="shared" si="224"/>
        <v>79</v>
      </c>
      <c r="M3640">
        <v>81</v>
      </c>
      <c r="N3640">
        <v>89</v>
      </c>
    </row>
    <row r="3641" spans="1:14" x14ac:dyDescent="0.25">
      <c r="A3641" s="3">
        <v>41560.666666666664</v>
      </c>
      <c r="B3641" s="4"/>
      <c r="C3641" s="4">
        <v>79</v>
      </c>
      <c r="D3641" s="4"/>
      <c r="E3641" s="4">
        <f t="shared" si="225"/>
        <v>0</v>
      </c>
      <c r="F3641" s="4">
        <f t="shared" si="226"/>
        <v>116</v>
      </c>
      <c r="G3641" s="1">
        <f t="shared" si="227"/>
        <v>41560.666666666664</v>
      </c>
      <c r="H3641">
        <f t="shared" si="224"/>
        <v>79</v>
      </c>
      <c r="M3641">
        <v>80</v>
      </c>
      <c r="N3641">
        <v>89</v>
      </c>
    </row>
    <row r="3642" spans="1:14" x14ac:dyDescent="0.25">
      <c r="A3642" s="3">
        <v>41560.670138888891</v>
      </c>
      <c r="B3642" s="4"/>
      <c r="C3642" s="4">
        <v>88</v>
      </c>
      <c r="D3642" s="4"/>
      <c r="E3642" s="4">
        <f t="shared" si="225"/>
        <v>0</v>
      </c>
      <c r="F3642" s="4">
        <f t="shared" si="226"/>
        <v>117</v>
      </c>
      <c r="G3642" s="1">
        <f t="shared" si="227"/>
        <v>41560.670138888891</v>
      </c>
      <c r="H3642">
        <f t="shared" si="224"/>
        <v>88</v>
      </c>
      <c r="M3642">
        <v>79</v>
      </c>
      <c r="N3642">
        <v>89</v>
      </c>
    </row>
    <row r="3643" spans="1:14" x14ac:dyDescent="0.25">
      <c r="A3643" s="3">
        <v>41560.673611111109</v>
      </c>
      <c r="B3643" s="4"/>
      <c r="C3643" s="4">
        <v>88</v>
      </c>
      <c r="D3643" s="4"/>
      <c r="E3643" s="4">
        <f t="shared" si="225"/>
        <v>0</v>
      </c>
      <c r="F3643" s="4">
        <f t="shared" si="226"/>
        <v>118</v>
      </c>
      <c r="G3643" s="1">
        <f t="shared" si="227"/>
        <v>41560.673611111109</v>
      </c>
      <c r="H3643">
        <f t="shared" si="224"/>
        <v>88</v>
      </c>
      <c r="M3643">
        <v>77</v>
      </c>
      <c r="N3643">
        <v>89</v>
      </c>
    </row>
    <row r="3644" spans="1:14" x14ac:dyDescent="0.25">
      <c r="A3644" s="3">
        <v>41560.677083333336</v>
      </c>
      <c r="B3644" s="4"/>
      <c r="C3644" s="4">
        <v>96</v>
      </c>
      <c r="D3644" s="4"/>
      <c r="E3644" s="4">
        <f t="shared" si="225"/>
        <v>0</v>
      </c>
      <c r="F3644" s="4">
        <f t="shared" si="226"/>
        <v>119</v>
      </c>
      <c r="G3644" s="1">
        <f t="shared" si="227"/>
        <v>41560.677083333336</v>
      </c>
      <c r="H3644">
        <f t="shared" si="224"/>
        <v>96</v>
      </c>
      <c r="M3644">
        <v>76</v>
      </c>
      <c r="N3644">
        <v>89</v>
      </c>
    </row>
    <row r="3645" spans="1:14" x14ac:dyDescent="0.25">
      <c r="A3645" s="3">
        <v>41560.680555555555</v>
      </c>
      <c r="B3645" s="4"/>
      <c r="C3645" s="4">
        <v>98</v>
      </c>
      <c r="D3645" s="4"/>
      <c r="E3645" s="4">
        <f t="shared" si="225"/>
        <v>0</v>
      </c>
      <c r="F3645" s="4">
        <f t="shared" si="226"/>
        <v>120</v>
      </c>
      <c r="G3645" s="1">
        <f t="shared" si="227"/>
        <v>41560.680555555555</v>
      </c>
      <c r="H3645">
        <f t="shared" si="224"/>
        <v>98</v>
      </c>
      <c r="M3645">
        <v>76</v>
      </c>
      <c r="N3645">
        <v>89</v>
      </c>
    </row>
    <row r="3646" spans="1:14" x14ac:dyDescent="0.25">
      <c r="A3646" s="3">
        <v>41560.684027777781</v>
      </c>
      <c r="B3646" s="4"/>
      <c r="C3646" s="4">
        <v>97</v>
      </c>
      <c r="D3646" s="4"/>
      <c r="E3646" s="4">
        <f t="shared" si="225"/>
        <v>0</v>
      </c>
      <c r="F3646" s="4">
        <f t="shared" si="226"/>
        <v>121</v>
      </c>
      <c r="G3646" s="1">
        <f t="shared" si="227"/>
        <v>41560.684027777781</v>
      </c>
      <c r="H3646">
        <f t="shared" si="224"/>
        <v>97</v>
      </c>
      <c r="M3646">
        <v>76</v>
      </c>
      <c r="N3646">
        <v>89</v>
      </c>
    </row>
    <row r="3647" spans="1:14" x14ac:dyDescent="0.25">
      <c r="A3647" s="3">
        <v>41560.6875</v>
      </c>
      <c r="B3647" s="4"/>
      <c r="C3647" s="4">
        <v>98</v>
      </c>
      <c r="D3647" s="4"/>
      <c r="E3647" s="4">
        <f t="shared" si="225"/>
        <v>0</v>
      </c>
      <c r="F3647" s="4">
        <f t="shared" si="226"/>
        <v>122</v>
      </c>
      <c r="G3647" s="1">
        <f t="shared" si="227"/>
        <v>41560.6875</v>
      </c>
      <c r="H3647">
        <f t="shared" si="224"/>
        <v>98</v>
      </c>
      <c r="M3647">
        <v>60</v>
      </c>
      <c r="N3647">
        <v>89</v>
      </c>
    </row>
    <row r="3648" spans="1:14" x14ac:dyDescent="0.25">
      <c r="A3648" s="3">
        <v>41560.690972222219</v>
      </c>
      <c r="B3648" s="4"/>
      <c r="C3648" s="4">
        <v>101</v>
      </c>
      <c r="D3648" s="4"/>
      <c r="E3648" s="4">
        <f t="shared" si="225"/>
        <v>0</v>
      </c>
      <c r="F3648" s="4">
        <f t="shared" si="226"/>
        <v>123</v>
      </c>
      <c r="G3648" s="1">
        <f t="shared" si="227"/>
        <v>41560.690972222219</v>
      </c>
      <c r="H3648">
        <f t="shared" si="224"/>
        <v>101</v>
      </c>
      <c r="M3648">
        <v>107</v>
      </c>
      <c r="N3648">
        <v>88</v>
      </c>
    </row>
    <row r="3649" spans="1:14" x14ac:dyDescent="0.25">
      <c r="A3649" s="3">
        <v>41560.694444444445</v>
      </c>
      <c r="B3649" s="4"/>
      <c r="C3649" s="4">
        <v>101</v>
      </c>
      <c r="D3649" s="4"/>
      <c r="E3649" s="4">
        <f t="shared" si="225"/>
        <v>0</v>
      </c>
      <c r="F3649" s="4">
        <f t="shared" si="226"/>
        <v>124</v>
      </c>
      <c r="G3649" s="1">
        <f t="shared" si="227"/>
        <v>41560.694444444445</v>
      </c>
      <c r="H3649">
        <f t="shared" si="224"/>
        <v>101</v>
      </c>
      <c r="M3649">
        <v>103</v>
      </c>
      <c r="N3649">
        <v>88</v>
      </c>
    </row>
    <row r="3650" spans="1:14" x14ac:dyDescent="0.25">
      <c r="A3650" s="3">
        <v>41560.697916666664</v>
      </c>
      <c r="B3650" s="4"/>
      <c r="C3650" s="4">
        <v>107</v>
      </c>
      <c r="D3650" s="4"/>
      <c r="E3650" s="4">
        <f t="shared" si="225"/>
        <v>0</v>
      </c>
      <c r="F3650" s="4">
        <f t="shared" si="226"/>
        <v>125</v>
      </c>
      <c r="G3650" s="1">
        <f t="shared" si="227"/>
        <v>41560.697916666664</v>
      </c>
      <c r="H3650">
        <f t="shared" si="224"/>
        <v>107</v>
      </c>
      <c r="M3650">
        <v>96</v>
      </c>
      <c r="N3650">
        <v>88</v>
      </c>
    </row>
    <row r="3651" spans="1:14" x14ac:dyDescent="0.25">
      <c r="A3651" s="3">
        <v>41560.701388888891</v>
      </c>
      <c r="B3651" s="4"/>
      <c r="C3651" s="4">
        <v>110</v>
      </c>
      <c r="D3651" s="4"/>
      <c r="E3651" s="4">
        <f t="shared" si="225"/>
        <v>0</v>
      </c>
      <c r="F3651" s="4">
        <f t="shared" si="226"/>
        <v>126</v>
      </c>
      <c r="G3651" s="1">
        <f t="shared" si="227"/>
        <v>41560.701388888891</v>
      </c>
      <c r="H3651">
        <f t="shared" si="224"/>
        <v>110</v>
      </c>
      <c r="M3651">
        <v>93</v>
      </c>
      <c r="N3651">
        <v>88</v>
      </c>
    </row>
    <row r="3652" spans="1:14" x14ac:dyDescent="0.25">
      <c r="A3652" s="3">
        <v>41560.704861111109</v>
      </c>
      <c r="B3652" s="4"/>
      <c r="C3652" s="4">
        <v>108</v>
      </c>
      <c r="D3652" s="4"/>
      <c r="E3652" s="4">
        <f t="shared" si="225"/>
        <v>0</v>
      </c>
      <c r="F3652" s="4">
        <f t="shared" si="226"/>
        <v>127</v>
      </c>
      <c r="G3652" s="1">
        <f t="shared" si="227"/>
        <v>41560.704861111109</v>
      </c>
      <c r="H3652">
        <f t="shared" si="224"/>
        <v>108</v>
      </c>
      <c r="M3652">
        <v>92</v>
      </c>
      <c r="N3652">
        <v>88</v>
      </c>
    </row>
    <row r="3653" spans="1:14" x14ac:dyDescent="0.25">
      <c r="A3653" s="3">
        <v>41560.708333333336</v>
      </c>
      <c r="B3653" s="4"/>
      <c r="C3653" s="4">
        <v>107</v>
      </c>
      <c r="D3653" s="4"/>
      <c r="E3653" s="4">
        <f t="shared" si="225"/>
        <v>0</v>
      </c>
      <c r="F3653" s="4">
        <f t="shared" si="226"/>
        <v>128</v>
      </c>
      <c r="G3653" s="1">
        <f t="shared" si="227"/>
        <v>41560.708333333336</v>
      </c>
      <c r="H3653">
        <f t="shared" si="224"/>
        <v>107</v>
      </c>
      <c r="M3653">
        <v>92</v>
      </c>
      <c r="N3653">
        <v>88</v>
      </c>
    </row>
    <row r="3654" spans="1:14" x14ac:dyDescent="0.25">
      <c r="A3654" s="3">
        <v>41560.711805555555</v>
      </c>
      <c r="B3654" s="4"/>
      <c r="C3654" s="4">
        <v>106</v>
      </c>
      <c r="D3654" s="4"/>
      <c r="E3654" s="4">
        <f t="shared" si="225"/>
        <v>0</v>
      </c>
      <c r="F3654" s="4">
        <f t="shared" si="226"/>
        <v>129</v>
      </c>
      <c r="G3654" s="1">
        <f t="shared" si="227"/>
        <v>41560.711805555555</v>
      </c>
      <c r="H3654">
        <f t="shared" ref="H3654:H3717" si="228">ROUND(IF(ISBLANK(B3654),C3654,IF(ISBLANK(C3654),B3654,SQRT(B3654*C3654))),0)</f>
        <v>106</v>
      </c>
      <c r="M3654">
        <v>91</v>
      </c>
      <c r="N3654">
        <v>88</v>
      </c>
    </row>
    <row r="3655" spans="1:14" x14ac:dyDescent="0.25">
      <c r="A3655" s="3">
        <v>41560.715277777781</v>
      </c>
      <c r="B3655" s="4"/>
      <c r="C3655" s="4">
        <v>117</v>
      </c>
      <c r="D3655" s="4"/>
      <c r="E3655" s="4">
        <f t="shared" ref="E3655:E3718" si="229">IF(ISNUMBER(B3655),E3654+1,0)</f>
        <v>0</v>
      </c>
      <c r="F3655" s="4">
        <f t="shared" ref="F3655:F3718" si="230">IF(ISNUMBER(C3655),F3654+1,0)</f>
        <v>130</v>
      </c>
      <c r="G3655" s="1">
        <f t="shared" ref="G3655:G3718" si="231">A3655</f>
        <v>41560.715277777781</v>
      </c>
      <c r="H3655">
        <f t="shared" si="228"/>
        <v>117</v>
      </c>
      <c r="M3655">
        <v>88</v>
      </c>
      <c r="N3655">
        <v>88</v>
      </c>
    </row>
    <row r="3656" spans="1:14" x14ac:dyDescent="0.25">
      <c r="A3656" s="3">
        <v>41560.71875</v>
      </c>
      <c r="B3656" s="4"/>
      <c r="C3656" s="4">
        <v>120</v>
      </c>
      <c r="D3656" s="4"/>
      <c r="E3656" s="4">
        <f t="shared" si="229"/>
        <v>0</v>
      </c>
      <c r="F3656" s="4">
        <f t="shared" si="230"/>
        <v>131</v>
      </c>
      <c r="G3656" s="1">
        <f t="shared" si="231"/>
        <v>41560.71875</v>
      </c>
      <c r="H3656">
        <f t="shared" si="228"/>
        <v>120</v>
      </c>
      <c r="M3656">
        <v>87</v>
      </c>
      <c r="N3656">
        <v>88</v>
      </c>
    </row>
    <row r="3657" spans="1:14" x14ac:dyDescent="0.25">
      <c r="A3657" s="3">
        <v>41560.722222222219</v>
      </c>
      <c r="B3657" s="4"/>
      <c r="C3657" s="4">
        <v>117</v>
      </c>
      <c r="D3657" s="4"/>
      <c r="E3657" s="4">
        <f t="shared" si="229"/>
        <v>0</v>
      </c>
      <c r="F3657" s="4">
        <f t="shared" si="230"/>
        <v>132</v>
      </c>
      <c r="G3657" s="1">
        <f t="shared" si="231"/>
        <v>41560.722222222219</v>
      </c>
      <c r="H3657">
        <f t="shared" si="228"/>
        <v>117</v>
      </c>
      <c r="M3657">
        <v>87</v>
      </c>
      <c r="N3657">
        <v>88</v>
      </c>
    </row>
    <row r="3658" spans="1:14" x14ac:dyDescent="0.25">
      <c r="A3658" s="3">
        <v>41560.725694444445</v>
      </c>
      <c r="B3658" s="4"/>
      <c r="C3658" s="4">
        <v>125</v>
      </c>
      <c r="D3658" s="4"/>
      <c r="E3658" s="4">
        <f t="shared" si="229"/>
        <v>0</v>
      </c>
      <c r="F3658" s="4">
        <f t="shared" si="230"/>
        <v>133</v>
      </c>
      <c r="G3658" s="1">
        <f t="shared" si="231"/>
        <v>41560.725694444445</v>
      </c>
      <c r="H3658">
        <f t="shared" si="228"/>
        <v>125</v>
      </c>
      <c r="M3658">
        <v>87</v>
      </c>
      <c r="N3658">
        <v>88</v>
      </c>
    </row>
    <row r="3659" spans="1:14" x14ac:dyDescent="0.25">
      <c r="A3659" s="3">
        <v>41560.729166666664</v>
      </c>
      <c r="B3659" s="4"/>
      <c r="C3659" s="4">
        <v>135</v>
      </c>
      <c r="D3659" s="4"/>
      <c r="E3659" s="4">
        <f t="shared" si="229"/>
        <v>0</v>
      </c>
      <c r="F3659" s="4">
        <f t="shared" si="230"/>
        <v>134</v>
      </c>
      <c r="G3659" s="1">
        <f t="shared" si="231"/>
        <v>41560.729166666664</v>
      </c>
      <c r="H3659">
        <f t="shared" si="228"/>
        <v>135</v>
      </c>
      <c r="M3659">
        <v>86</v>
      </c>
      <c r="N3659">
        <v>88</v>
      </c>
    </row>
    <row r="3660" spans="1:14" x14ac:dyDescent="0.25">
      <c r="A3660" s="3">
        <v>41560.732638888891</v>
      </c>
      <c r="B3660" s="4"/>
      <c r="C3660" s="4">
        <v>130</v>
      </c>
      <c r="D3660" s="4"/>
      <c r="E3660" s="4">
        <f t="shared" si="229"/>
        <v>0</v>
      </c>
      <c r="F3660" s="4">
        <f t="shared" si="230"/>
        <v>135</v>
      </c>
      <c r="G3660" s="1">
        <f t="shared" si="231"/>
        <v>41560.732638888891</v>
      </c>
      <c r="H3660">
        <f t="shared" si="228"/>
        <v>130</v>
      </c>
      <c r="M3660">
        <v>86</v>
      </c>
      <c r="N3660">
        <v>88</v>
      </c>
    </row>
    <row r="3661" spans="1:14" x14ac:dyDescent="0.25">
      <c r="A3661" s="3">
        <v>41560.736111111109</v>
      </c>
      <c r="B3661" s="4"/>
      <c r="C3661" s="4">
        <v>141</v>
      </c>
      <c r="D3661" s="4"/>
      <c r="E3661" s="4">
        <f t="shared" si="229"/>
        <v>0</v>
      </c>
      <c r="F3661" s="4">
        <f t="shared" si="230"/>
        <v>136</v>
      </c>
      <c r="G3661" s="1">
        <f t="shared" si="231"/>
        <v>41560.736111111109</v>
      </c>
      <c r="H3661">
        <f t="shared" si="228"/>
        <v>141</v>
      </c>
      <c r="M3661">
        <v>85</v>
      </c>
      <c r="N3661">
        <v>88</v>
      </c>
    </row>
    <row r="3662" spans="1:14" x14ac:dyDescent="0.25">
      <c r="A3662" s="3">
        <v>41560.739583333336</v>
      </c>
      <c r="B3662" s="4"/>
      <c r="C3662" s="4">
        <v>157</v>
      </c>
      <c r="D3662" s="4"/>
      <c r="E3662" s="4">
        <f t="shared" si="229"/>
        <v>0</v>
      </c>
      <c r="F3662" s="4">
        <f t="shared" si="230"/>
        <v>137</v>
      </c>
      <c r="G3662" s="1">
        <f t="shared" si="231"/>
        <v>41560.739583333336</v>
      </c>
      <c r="H3662">
        <f t="shared" si="228"/>
        <v>157</v>
      </c>
      <c r="M3662">
        <v>82</v>
      </c>
      <c r="N3662">
        <v>88</v>
      </c>
    </row>
    <row r="3663" spans="1:14" x14ac:dyDescent="0.25">
      <c r="A3663" s="3">
        <v>41560.743055555555</v>
      </c>
      <c r="B3663" s="4"/>
      <c r="C3663" s="4">
        <v>172</v>
      </c>
      <c r="D3663" s="4"/>
      <c r="E3663" s="4">
        <f t="shared" si="229"/>
        <v>0</v>
      </c>
      <c r="F3663" s="4">
        <f t="shared" si="230"/>
        <v>138</v>
      </c>
      <c r="G3663" s="1">
        <f t="shared" si="231"/>
        <v>41560.743055555555</v>
      </c>
      <c r="H3663">
        <f t="shared" si="228"/>
        <v>172</v>
      </c>
      <c r="M3663">
        <v>81</v>
      </c>
      <c r="N3663">
        <v>88</v>
      </c>
    </row>
    <row r="3664" spans="1:14" x14ac:dyDescent="0.25">
      <c r="A3664" s="3">
        <v>41560.746527777781</v>
      </c>
      <c r="B3664" s="4"/>
      <c r="C3664" s="4">
        <v>184</v>
      </c>
      <c r="D3664" s="4"/>
      <c r="E3664" s="4">
        <f t="shared" si="229"/>
        <v>0</v>
      </c>
      <c r="F3664" s="4">
        <f t="shared" si="230"/>
        <v>139</v>
      </c>
      <c r="G3664" s="1">
        <f t="shared" si="231"/>
        <v>41560.746527777781</v>
      </c>
      <c r="H3664">
        <f t="shared" si="228"/>
        <v>184</v>
      </c>
      <c r="M3664">
        <v>75</v>
      </c>
      <c r="N3664">
        <v>88</v>
      </c>
    </row>
    <row r="3665" spans="1:14" x14ac:dyDescent="0.25">
      <c r="A3665" s="3">
        <v>41560.75</v>
      </c>
      <c r="B3665" s="4"/>
      <c r="C3665" s="4">
        <v>189</v>
      </c>
      <c r="D3665" s="4"/>
      <c r="E3665" s="4">
        <f t="shared" si="229"/>
        <v>0</v>
      </c>
      <c r="F3665" s="4">
        <f t="shared" si="230"/>
        <v>140</v>
      </c>
      <c r="G3665" s="1">
        <f t="shared" si="231"/>
        <v>41560.75</v>
      </c>
      <c r="H3665">
        <f t="shared" si="228"/>
        <v>189</v>
      </c>
      <c r="M3665">
        <v>69</v>
      </c>
      <c r="N3665">
        <v>88</v>
      </c>
    </row>
    <row r="3666" spans="1:14" x14ac:dyDescent="0.25">
      <c r="A3666" s="3">
        <v>41560.753472222219</v>
      </c>
      <c r="B3666" s="4"/>
      <c r="C3666" s="4">
        <v>188</v>
      </c>
      <c r="D3666" s="4"/>
      <c r="E3666" s="4">
        <f t="shared" si="229"/>
        <v>0</v>
      </c>
      <c r="F3666" s="4">
        <f t="shared" si="230"/>
        <v>141</v>
      </c>
      <c r="G3666" s="1">
        <f t="shared" si="231"/>
        <v>41560.753472222219</v>
      </c>
      <c r="H3666">
        <f t="shared" si="228"/>
        <v>188</v>
      </c>
      <c r="M3666">
        <v>125</v>
      </c>
      <c r="N3666">
        <v>87</v>
      </c>
    </row>
    <row r="3667" spans="1:14" x14ac:dyDescent="0.25">
      <c r="A3667" s="3">
        <v>41560.756944444445</v>
      </c>
      <c r="B3667" s="4"/>
      <c r="C3667" s="4">
        <v>184</v>
      </c>
      <c r="D3667" s="4"/>
      <c r="E3667" s="4">
        <f t="shared" si="229"/>
        <v>0</v>
      </c>
      <c r="F3667" s="4">
        <f t="shared" si="230"/>
        <v>142</v>
      </c>
      <c r="G3667" s="1">
        <f t="shared" si="231"/>
        <v>41560.756944444445</v>
      </c>
      <c r="H3667">
        <f t="shared" si="228"/>
        <v>184</v>
      </c>
      <c r="M3667">
        <v>120</v>
      </c>
      <c r="N3667">
        <v>87</v>
      </c>
    </row>
    <row r="3668" spans="1:14" x14ac:dyDescent="0.25">
      <c r="A3668" s="3">
        <v>41560.760416666664</v>
      </c>
      <c r="B3668" s="4"/>
      <c r="C3668" s="4">
        <v>179</v>
      </c>
      <c r="D3668" s="4"/>
      <c r="E3668" s="4">
        <f t="shared" si="229"/>
        <v>0</v>
      </c>
      <c r="F3668" s="4">
        <f t="shared" si="230"/>
        <v>143</v>
      </c>
      <c r="G3668" s="1">
        <f t="shared" si="231"/>
        <v>41560.760416666664</v>
      </c>
      <c r="H3668">
        <f t="shared" si="228"/>
        <v>179</v>
      </c>
      <c r="M3668">
        <v>106</v>
      </c>
      <c r="N3668">
        <v>87</v>
      </c>
    </row>
    <row r="3669" spans="1:14" x14ac:dyDescent="0.25">
      <c r="A3669" s="3">
        <v>41560.763888888891</v>
      </c>
      <c r="B3669" s="4">
        <v>183</v>
      </c>
      <c r="C3669" s="4">
        <v>177</v>
      </c>
      <c r="D3669" s="4"/>
      <c r="E3669" s="4">
        <f t="shared" si="229"/>
        <v>1</v>
      </c>
      <c r="F3669" s="4">
        <f t="shared" si="230"/>
        <v>144</v>
      </c>
      <c r="G3669" s="1">
        <f t="shared" si="231"/>
        <v>41560.763888888891</v>
      </c>
      <c r="H3669">
        <f t="shared" si="228"/>
        <v>180</v>
      </c>
      <c r="M3669">
        <v>106</v>
      </c>
      <c r="N3669">
        <v>87</v>
      </c>
    </row>
    <row r="3670" spans="1:14" x14ac:dyDescent="0.25">
      <c r="A3670" s="3">
        <v>41560.767361111109</v>
      </c>
      <c r="B3670" s="4">
        <v>183</v>
      </c>
      <c r="C3670" s="4">
        <v>177</v>
      </c>
      <c r="D3670" s="4"/>
      <c r="E3670" s="4">
        <f t="shared" si="229"/>
        <v>2</v>
      </c>
      <c r="F3670" s="4">
        <f t="shared" si="230"/>
        <v>145</v>
      </c>
      <c r="G3670" s="1">
        <f t="shared" si="231"/>
        <v>41560.767361111109</v>
      </c>
      <c r="H3670">
        <f t="shared" si="228"/>
        <v>180</v>
      </c>
      <c r="M3670">
        <v>104</v>
      </c>
      <c r="N3670">
        <v>87</v>
      </c>
    </row>
    <row r="3671" spans="1:14" x14ac:dyDescent="0.25">
      <c r="A3671" s="3">
        <v>41560.770833333336</v>
      </c>
      <c r="B3671" s="4">
        <v>179</v>
      </c>
      <c r="C3671" s="4">
        <v>177</v>
      </c>
      <c r="D3671" s="4"/>
      <c r="E3671" s="4">
        <f t="shared" si="229"/>
        <v>3</v>
      </c>
      <c r="F3671" s="4">
        <f t="shared" si="230"/>
        <v>146</v>
      </c>
      <c r="G3671" s="1">
        <f t="shared" si="231"/>
        <v>41560.770833333336</v>
      </c>
      <c r="H3671">
        <f t="shared" si="228"/>
        <v>178</v>
      </c>
      <c r="M3671">
        <v>99</v>
      </c>
      <c r="N3671">
        <v>87</v>
      </c>
    </row>
    <row r="3672" spans="1:14" x14ac:dyDescent="0.25">
      <c r="A3672" s="3">
        <v>41560.774305555555</v>
      </c>
      <c r="B3672" s="4">
        <v>171</v>
      </c>
      <c r="C3672" s="4">
        <v>169</v>
      </c>
      <c r="D3672" s="4"/>
      <c r="E3672" s="4">
        <f t="shared" si="229"/>
        <v>4</v>
      </c>
      <c r="F3672" s="4">
        <f t="shared" si="230"/>
        <v>147</v>
      </c>
      <c r="G3672" s="1">
        <f t="shared" si="231"/>
        <v>41560.774305555555</v>
      </c>
      <c r="H3672">
        <f t="shared" si="228"/>
        <v>170</v>
      </c>
      <c r="M3672">
        <v>97</v>
      </c>
      <c r="N3672">
        <v>87</v>
      </c>
    </row>
    <row r="3673" spans="1:14" x14ac:dyDescent="0.25">
      <c r="A3673" s="3">
        <v>41560.777777777781</v>
      </c>
      <c r="B3673" s="4"/>
      <c r="C3673" s="4">
        <v>160</v>
      </c>
      <c r="D3673" s="4"/>
      <c r="E3673" s="4">
        <f t="shared" si="229"/>
        <v>0</v>
      </c>
      <c r="F3673" s="4">
        <f t="shared" si="230"/>
        <v>148</v>
      </c>
      <c r="G3673" s="1">
        <f t="shared" si="231"/>
        <v>41560.777777777781</v>
      </c>
      <c r="H3673">
        <f t="shared" si="228"/>
        <v>160</v>
      </c>
      <c r="M3673">
        <v>97</v>
      </c>
      <c r="N3673">
        <v>87</v>
      </c>
    </row>
    <row r="3674" spans="1:14" x14ac:dyDescent="0.25">
      <c r="A3674" s="3">
        <v>41560.78125</v>
      </c>
      <c r="B3674" s="4"/>
      <c r="C3674" s="4">
        <v>151</v>
      </c>
      <c r="D3674" s="4"/>
      <c r="E3674" s="4">
        <f t="shared" si="229"/>
        <v>0</v>
      </c>
      <c r="F3674" s="4">
        <f t="shared" si="230"/>
        <v>149</v>
      </c>
      <c r="G3674" s="1">
        <f t="shared" si="231"/>
        <v>41560.78125</v>
      </c>
      <c r="H3674">
        <f t="shared" si="228"/>
        <v>151</v>
      </c>
      <c r="M3674">
        <v>96</v>
      </c>
      <c r="N3674">
        <v>87</v>
      </c>
    </row>
    <row r="3675" spans="1:14" x14ac:dyDescent="0.25">
      <c r="A3675" s="3">
        <v>41560.784722222219</v>
      </c>
      <c r="B3675" s="4"/>
      <c r="C3675" s="4">
        <v>147</v>
      </c>
      <c r="D3675" s="4"/>
      <c r="E3675" s="4">
        <f t="shared" si="229"/>
        <v>0</v>
      </c>
      <c r="F3675" s="4">
        <f t="shared" si="230"/>
        <v>150</v>
      </c>
      <c r="G3675" s="1">
        <f t="shared" si="231"/>
        <v>41560.784722222219</v>
      </c>
      <c r="H3675">
        <f t="shared" si="228"/>
        <v>147</v>
      </c>
      <c r="M3675">
        <v>95</v>
      </c>
      <c r="N3675">
        <v>87</v>
      </c>
    </row>
    <row r="3676" spans="1:14" x14ac:dyDescent="0.25">
      <c r="A3676" s="3">
        <v>41560.788194444445</v>
      </c>
      <c r="B3676" s="4"/>
      <c r="C3676" s="4">
        <v>146</v>
      </c>
      <c r="D3676" s="4"/>
      <c r="E3676" s="4">
        <f t="shared" si="229"/>
        <v>0</v>
      </c>
      <c r="F3676" s="4">
        <f t="shared" si="230"/>
        <v>151</v>
      </c>
      <c r="G3676" s="1">
        <f t="shared" si="231"/>
        <v>41560.788194444445</v>
      </c>
      <c r="H3676">
        <f t="shared" si="228"/>
        <v>146</v>
      </c>
      <c r="M3676">
        <v>94</v>
      </c>
      <c r="N3676">
        <v>87</v>
      </c>
    </row>
    <row r="3677" spans="1:14" x14ac:dyDescent="0.25">
      <c r="A3677" s="3">
        <v>41560.791666666664</v>
      </c>
      <c r="B3677" s="4">
        <v>139</v>
      </c>
      <c r="C3677" s="4">
        <v>138</v>
      </c>
      <c r="D3677" s="4"/>
      <c r="E3677" s="4">
        <f t="shared" si="229"/>
        <v>1</v>
      </c>
      <c r="F3677" s="4">
        <f t="shared" si="230"/>
        <v>152</v>
      </c>
      <c r="G3677" s="1">
        <f t="shared" si="231"/>
        <v>41560.791666666664</v>
      </c>
      <c r="H3677">
        <f t="shared" si="228"/>
        <v>138</v>
      </c>
      <c r="M3677">
        <v>92</v>
      </c>
      <c r="N3677">
        <v>87</v>
      </c>
    </row>
    <row r="3678" spans="1:14" x14ac:dyDescent="0.25">
      <c r="A3678" s="3">
        <v>41560.795138888891</v>
      </c>
      <c r="B3678" s="4">
        <v>134</v>
      </c>
      <c r="C3678" s="4">
        <v>133</v>
      </c>
      <c r="D3678" s="4"/>
      <c r="E3678" s="4">
        <f t="shared" si="229"/>
        <v>2</v>
      </c>
      <c r="F3678" s="4">
        <f t="shared" si="230"/>
        <v>153</v>
      </c>
      <c r="G3678" s="1">
        <f t="shared" si="231"/>
        <v>41560.795138888891</v>
      </c>
      <c r="H3678">
        <f t="shared" si="228"/>
        <v>133</v>
      </c>
      <c r="M3678">
        <v>92</v>
      </c>
      <c r="N3678">
        <v>87</v>
      </c>
    </row>
    <row r="3679" spans="1:14" x14ac:dyDescent="0.25">
      <c r="A3679" s="3">
        <v>41560.798611111109</v>
      </c>
      <c r="B3679" s="4"/>
      <c r="C3679" s="4">
        <v>127</v>
      </c>
      <c r="D3679" s="4"/>
      <c r="E3679" s="4">
        <f t="shared" si="229"/>
        <v>0</v>
      </c>
      <c r="F3679" s="4">
        <f t="shared" si="230"/>
        <v>154</v>
      </c>
      <c r="G3679" s="1">
        <f t="shared" si="231"/>
        <v>41560.798611111109</v>
      </c>
      <c r="H3679">
        <f t="shared" si="228"/>
        <v>127</v>
      </c>
      <c r="M3679">
        <v>92</v>
      </c>
      <c r="N3679">
        <v>87</v>
      </c>
    </row>
    <row r="3680" spans="1:14" x14ac:dyDescent="0.25">
      <c r="A3680" s="3">
        <v>41560.802083333336</v>
      </c>
      <c r="B3680" s="4"/>
      <c r="C3680" s="4">
        <v>123</v>
      </c>
      <c r="D3680" s="4"/>
      <c r="E3680" s="4">
        <f t="shared" si="229"/>
        <v>0</v>
      </c>
      <c r="F3680" s="4">
        <f t="shared" si="230"/>
        <v>155</v>
      </c>
      <c r="G3680" s="1">
        <f t="shared" si="231"/>
        <v>41560.802083333336</v>
      </c>
      <c r="H3680">
        <f t="shared" si="228"/>
        <v>123</v>
      </c>
      <c r="M3680">
        <v>91</v>
      </c>
      <c r="N3680">
        <v>87</v>
      </c>
    </row>
    <row r="3681" spans="1:14" x14ac:dyDescent="0.25">
      <c r="A3681" s="3">
        <v>41560.805555555555</v>
      </c>
      <c r="B3681" s="4"/>
      <c r="C3681" s="4">
        <v>115</v>
      </c>
      <c r="D3681" s="4"/>
      <c r="E3681" s="4">
        <f t="shared" si="229"/>
        <v>0</v>
      </c>
      <c r="F3681" s="4">
        <f t="shared" si="230"/>
        <v>156</v>
      </c>
      <c r="G3681" s="1">
        <f t="shared" si="231"/>
        <v>41560.805555555555</v>
      </c>
      <c r="H3681">
        <f t="shared" si="228"/>
        <v>115</v>
      </c>
      <c r="M3681">
        <v>90</v>
      </c>
      <c r="N3681">
        <v>87</v>
      </c>
    </row>
    <row r="3682" spans="1:14" x14ac:dyDescent="0.25">
      <c r="A3682" s="3">
        <v>41560.809027777781</v>
      </c>
      <c r="B3682" s="4"/>
      <c r="C3682" s="4">
        <v>108</v>
      </c>
      <c r="D3682" s="4"/>
      <c r="E3682" s="4">
        <f t="shared" si="229"/>
        <v>0</v>
      </c>
      <c r="F3682" s="4">
        <f t="shared" si="230"/>
        <v>157</v>
      </c>
      <c r="G3682" s="1">
        <f t="shared" si="231"/>
        <v>41560.809027777781</v>
      </c>
      <c r="H3682">
        <f t="shared" si="228"/>
        <v>108</v>
      </c>
      <c r="M3682">
        <v>89</v>
      </c>
      <c r="N3682">
        <v>87</v>
      </c>
    </row>
    <row r="3683" spans="1:14" x14ac:dyDescent="0.25">
      <c r="A3683" s="3">
        <v>41560.8125</v>
      </c>
      <c r="B3683" s="4"/>
      <c r="C3683" s="4">
        <v>98</v>
      </c>
      <c r="D3683" s="4"/>
      <c r="E3683" s="4">
        <f t="shared" si="229"/>
        <v>0</v>
      </c>
      <c r="F3683" s="4">
        <f t="shared" si="230"/>
        <v>158</v>
      </c>
      <c r="G3683" s="1">
        <f t="shared" si="231"/>
        <v>41560.8125</v>
      </c>
      <c r="H3683">
        <f t="shared" si="228"/>
        <v>98</v>
      </c>
      <c r="M3683">
        <v>88</v>
      </c>
      <c r="N3683">
        <v>87</v>
      </c>
    </row>
    <row r="3684" spans="1:14" x14ac:dyDescent="0.25">
      <c r="A3684" s="3">
        <v>41560.815972222219</v>
      </c>
      <c r="B3684" s="4"/>
      <c r="C3684" s="4">
        <v>93</v>
      </c>
      <c r="D3684" s="4"/>
      <c r="E3684" s="4">
        <f t="shared" si="229"/>
        <v>0</v>
      </c>
      <c r="F3684" s="4">
        <f t="shared" si="230"/>
        <v>159</v>
      </c>
      <c r="G3684" s="1">
        <f t="shared" si="231"/>
        <v>41560.815972222219</v>
      </c>
      <c r="H3684">
        <f t="shared" si="228"/>
        <v>93</v>
      </c>
      <c r="M3684">
        <v>88</v>
      </c>
      <c r="N3684">
        <v>87</v>
      </c>
    </row>
    <row r="3685" spans="1:14" x14ac:dyDescent="0.25">
      <c r="A3685" s="3">
        <v>41560.819444444445</v>
      </c>
      <c r="B3685" s="4">
        <v>88</v>
      </c>
      <c r="C3685" s="4">
        <v>87</v>
      </c>
      <c r="D3685" s="4"/>
      <c r="E3685" s="4">
        <f t="shared" si="229"/>
        <v>1</v>
      </c>
      <c r="F3685" s="4">
        <f t="shared" si="230"/>
        <v>160</v>
      </c>
      <c r="G3685" s="1">
        <f t="shared" si="231"/>
        <v>41560.819444444445</v>
      </c>
      <c r="H3685">
        <f t="shared" si="228"/>
        <v>87</v>
      </c>
      <c r="M3685">
        <v>88</v>
      </c>
      <c r="N3685">
        <v>87</v>
      </c>
    </row>
    <row r="3686" spans="1:14" x14ac:dyDescent="0.25">
      <c r="A3686" s="3">
        <v>41560.822916666664</v>
      </c>
      <c r="B3686" s="4"/>
      <c r="C3686" s="4">
        <v>79</v>
      </c>
      <c r="D3686" s="4"/>
      <c r="E3686" s="4">
        <f t="shared" si="229"/>
        <v>0</v>
      </c>
      <c r="F3686" s="4">
        <f t="shared" si="230"/>
        <v>161</v>
      </c>
      <c r="G3686" s="1">
        <f t="shared" si="231"/>
        <v>41560.822916666664</v>
      </c>
      <c r="H3686">
        <f t="shared" si="228"/>
        <v>79</v>
      </c>
      <c r="M3686">
        <v>88</v>
      </c>
      <c r="N3686">
        <v>87</v>
      </c>
    </row>
    <row r="3687" spans="1:14" x14ac:dyDescent="0.25">
      <c r="A3687" s="3">
        <v>41560.826388888891</v>
      </c>
      <c r="B3687" s="4">
        <v>77</v>
      </c>
      <c r="C3687" s="4">
        <v>76</v>
      </c>
      <c r="D3687" s="4"/>
      <c r="E3687" s="4">
        <f t="shared" si="229"/>
        <v>1</v>
      </c>
      <c r="F3687" s="4">
        <f t="shared" si="230"/>
        <v>162</v>
      </c>
      <c r="G3687" s="1">
        <f t="shared" si="231"/>
        <v>41560.826388888891</v>
      </c>
      <c r="H3687">
        <f t="shared" si="228"/>
        <v>76</v>
      </c>
      <c r="M3687">
        <v>86</v>
      </c>
      <c r="N3687">
        <v>87</v>
      </c>
    </row>
    <row r="3688" spans="1:14" x14ac:dyDescent="0.25">
      <c r="A3688" s="3">
        <v>41560.829861111109</v>
      </c>
      <c r="B3688" s="4"/>
      <c r="C3688" s="4">
        <v>71</v>
      </c>
      <c r="D3688" s="4"/>
      <c r="E3688" s="4">
        <f t="shared" si="229"/>
        <v>0</v>
      </c>
      <c r="F3688" s="4">
        <f t="shared" si="230"/>
        <v>163</v>
      </c>
      <c r="G3688" s="1">
        <f t="shared" si="231"/>
        <v>41560.829861111109</v>
      </c>
      <c r="H3688">
        <f t="shared" si="228"/>
        <v>71</v>
      </c>
      <c r="M3688">
        <v>86</v>
      </c>
      <c r="N3688">
        <v>87</v>
      </c>
    </row>
    <row r="3689" spans="1:14" x14ac:dyDescent="0.25">
      <c r="A3689" s="3">
        <v>41560.833333333336</v>
      </c>
      <c r="B3689" s="4">
        <v>69</v>
      </c>
      <c r="C3689" s="4">
        <v>75</v>
      </c>
      <c r="D3689" s="4"/>
      <c r="E3689" s="4">
        <f t="shared" si="229"/>
        <v>1</v>
      </c>
      <c r="F3689" s="4">
        <f t="shared" si="230"/>
        <v>164</v>
      </c>
      <c r="G3689" s="1">
        <f t="shared" si="231"/>
        <v>41560.833333333336</v>
      </c>
      <c r="H3689">
        <f t="shared" si="228"/>
        <v>72</v>
      </c>
      <c r="M3689">
        <v>85</v>
      </c>
      <c r="N3689">
        <v>87</v>
      </c>
    </row>
    <row r="3690" spans="1:14" x14ac:dyDescent="0.25">
      <c r="A3690" s="3">
        <v>41560.836805555555</v>
      </c>
      <c r="B3690" s="4">
        <v>66</v>
      </c>
      <c r="C3690" s="4">
        <v>74</v>
      </c>
      <c r="D3690" s="4"/>
      <c r="E3690" s="4">
        <f t="shared" si="229"/>
        <v>2</v>
      </c>
      <c r="F3690" s="4">
        <f t="shared" si="230"/>
        <v>165</v>
      </c>
      <c r="G3690" s="1">
        <f t="shared" si="231"/>
        <v>41560.836805555555</v>
      </c>
      <c r="H3690">
        <f t="shared" si="228"/>
        <v>70</v>
      </c>
      <c r="M3690">
        <v>85</v>
      </c>
      <c r="N3690">
        <v>87</v>
      </c>
    </row>
    <row r="3691" spans="1:14" x14ac:dyDescent="0.25">
      <c r="A3691" s="3">
        <v>41560.840277777781</v>
      </c>
      <c r="B3691" s="4">
        <v>63</v>
      </c>
      <c r="C3691" s="4">
        <v>71</v>
      </c>
      <c r="D3691" s="4"/>
      <c r="E3691" s="4">
        <f t="shared" si="229"/>
        <v>3</v>
      </c>
      <c r="F3691" s="4">
        <f t="shared" si="230"/>
        <v>166</v>
      </c>
      <c r="G3691" s="1">
        <f t="shared" si="231"/>
        <v>41560.840277777781</v>
      </c>
      <c r="H3691">
        <f t="shared" si="228"/>
        <v>67</v>
      </c>
      <c r="M3691">
        <v>84</v>
      </c>
      <c r="N3691">
        <v>87</v>
      </c>
    </row>
    <row r="3692" spans="1:14" x14ac:dyDescent="0.25">
      <c r="A3692" s="3">
        <v>41560.84375</v>
      </c>
      <c r="B3692" s="4">
        <v>61</v>
      </c>
      <c r="C3692" s="4">
        <v>68</v>
      </c>
      <c r="D3692" s="4"/>
      <c r="E3692" s="4">
        <f t="shared" si="229"/>
        <v>4</v>
      </c>
      <c r="F3692" s="4">
        <f t="shared" si="230"/>
        <v>167</v>
      </c>
      <c r="G3692" s="1">
        <f t="shared" si="231"/>
        <v>41560.84375</v>
      </c>
      <c r="H3692">
        <f t="shared" si="228"/>
        <v>64</v>
      </c>
      <c r="M3692">
        <v>82</v>
      </c>
      <c r="N3692">
        <v>87</v>
      </c>
    </row>
    <row r="3693" spans="1:14" x14ac:dyDescent="0.25">
      <c r="A3693" s="3">
        <v>41560.847222222219</v>
      </c>
      <c r="B3693" s="4">
        <v>61</v>
      </c>
      <c r="C3693" s="4">
        <v>69</v>
      </c>
      <c r="D3693" s="4"/>
      <c r="E3693" s="4">
        <f t="shared" si="229"/>
        <v>5</v>
      </c>
      <c r="F3693" s="4">
        <f t="shared" si="230"/>
        <v>168</v>
      </c>
      <c r="G3693" s="1">
        <f t="shared" si="231"/>
        <v>41560.847222222219</v>
      </c>
      <c r="H3693">
        <f t="shared" si="228"/>
        <v>65</v>
      </c>
      <c r="M3693">
        <v>78</v>
      </c>
      <c r="N3693">
        <v>87</v>
      </c>
    </row>
    <row r="3694" spans="1:14" x14ac:dyDescent="0.25">
      <c r="A3694" s="3">
        <v>41560.850694444445</v>
      </c>
      <c r="B3694" s="4">
        <v>52</v>
      </c>
      <c r="C3694" s="4">
        <v>60</v>
      </c>
      <c r="D3694" s="4"/>
      <c r="E3694" s="4">
        <f t="shared" si="229"/>
        <v>6</v>
      </c>
      <c r="F3694" s="4">
        <f t="shared" si="230"/>
        <v>169</v>
      </c>
      <c r="G3694" s="1">
        <f t="shared" si="231"/>
        <v>41560.850694444445</v>
      </c>
      <c r="H3694">
        <f t="shared" si="228"/>
        <v>56</v>
      </c>
      <c r="M3694">
        <v>58</v>
      </c>
      <c r="N3694">
        <v>87</v>
      </c>
    </row>
    <row r="3695" spans="1:14" x14ac:dyDescent="0.25">
      <c r="A3695" s="3">
        <v>41560.854166666664</v>
      </c>
      <c r="B3695" s="4">
        <v>53</v>
      </c>
      <c r="C3695" s="4">
        <v>61</v>
      </c>
      <c r="D3695" s="4"/>
      <c r="E3695" s="4">
        <f t="shared" si="229"/>
        <v>7</v>
      </c>
      <c r="F3695" s="4">
        <f t="shared" si="230"/>
        <v>170</v>
      </c>
      <c r="G3695" s="1">
        <f t="shared" si="231"/>
        <v>41560.854166666664</v>
      </c>
      <c r="H3695">
        <f t="shared" si="228"/>
        <v>57</v>
      </c>
      <c r="M3695">
        <v>124</v>
      </c>
      <c r="N3695">
        <v>86</v>
      </c>
    </row>
    <row r="3696" spans="1:14" x14ac:dyDescent="0.25">
      <c r="A3696" s="3">
        <v>41560.857638888891</v>
      </c>
      <c r="B3696" s="4">
        <v>58</v>
      </c>
      <c r="C3696" s="4">
        <v>61</v>
      </c>
      <c r="D3696" s="4"/>
      <c r="E3696" s="4">
        <f t="shared" si="229"/>
        <v>8</v>
      </c>
      <c r="F3696" s="4">
        <f t="shared" si="230"/>
        <v>171</v>
      </c>
      <c r="G3696" s="1">
        <f t="shared" si="231"/>
        <v>41560.857638888891</v>
      </c>
      <c r="H3696">
        <f t="shared" si="228"/>
        <v>59</v>
      </c>
      <c r="M3696">
        <v>122</v>
      </c>
      <c r="N3696">
        <v>86</v>
      </c>
    </row>
    <row r="3697" spans="1:14" x14ac:dyDescent="0.25">
      <c r="A3697" s="3">
        <v>41560.861111111109</v>
      </c>
      <c r="B3697" s="4">
        <v>58</v>
      </c>
      <c r="C3697" s="4">
        <v>62</v>
      </c>
      <c r="D3697" s="4"/>
      <c r="E3697" s="4">
        <f t="shared" si="229"/>
        <v>9</v>
      </c>
      <c r="F3697" s="4">
        <f t="shared" si="230"/>
        <v>172</v>
      </c>
      <c r="G3697" s="1">
        <f t="shared" si="231"/>
        <v>41560.861111111109</v>
      </c>
      <c r="H3697">
        <f t="shared" si="228"/>
        <v>60</v>
      </c>
      <c r="M3697">
        <v>105</v>
      </c>
      <c r="N3697">
        <v>86</v>
      </c>
    </row>
    <row r="3698" spans="1:14" x14ac:dyDescent="0.25">
      <c r="A3698" s="3">
        <v>41560.864583333336</v>
      </c>
      <c r="B3698" s="4">
        <v>58</v>
      </c>
      <c r="C3698" s="4">
        <v>63</v>
      </c>
      <c r="D3698" s="4"/>
      <c r="E3698" s="4">
        <f t="shared" si="229"/>
        <v>10</v>
      </c>
      <c r="F3698" s="4">
        <f t="shared" si="230"/>
        <v>173</v>
      </c>
      <c r="G3698" s="1">
        <f t="shared" si="231"/>
        <v>41560.864583333336</v>
      </c>
      <c r="H3698">
        <f t="shared" si="228"/>
        <v>60</v>
      </c>
      <c r="M3698">
        <v>100</v>
      </c>
      <c r="N3698">
        <v>86</v>
      </c>
    </row>
    <row r="3699" spans="1:14" x14ac:dyDescent="0.25">
      <c r="A3699" s="3">
        <v>41560.868055555555</v>
      </c>
      <c r="B3699" s="4">
        <v>64</v>
      </c>
      <c r="C3699" s="4">
        <v>69</v>
      </c>
      <c r="D3699" s="4"/>
      <c r="E3699" s="4">
        <f t="shared" si="229"/>
        <v>11</v>
      </c>
      <c r="F3699" s="4">
        <f t="shared" si="230"/>
        <v>174</v>
      </c>
      <c r="G3699" s="1">
        <f t="shared" si="231"/>
        <v>41560.868055555555</v>
      </c>
      <c r="H3699">
        <f t="shared" si="228"/>
        <v>66</v>
      </c>
      <c r="M3699">
        <v>99</v>
      </c>
      <c r="N3699">
        <v>86</v>
      </c>
    </row>
    <row r="3700" spans="1:14" x14ac:dyDescent="0.25">
      <c r="A3700" s="3">
        <v>41560.871527777781</v>
      </c>
      <c r="B3700" s="4">
        <v>68</v>
      </c>
      <c r="C3700" s="4">
        <v>73</v>
      </c>
      <c r="D3700" s="4"/>
      <c r="E3700" s="4">
        <f t="shared" si="229"/>
        <v>12</v>
      </c>
      <c r="F3700" s="4">
        <f t="shared" si="230"/>
        <v>175</v>
      </c>
      <c r="G3700" s="1">
        <f t="shared" si="231"/>
        <v>41560.871527777781</v>
      </c>
      <c r="H3700">
        <f t="shared" si="228"/>
        <v>70</v>
      </c>
      <c r="M3700">
        <v>95</v>
      </c>
      <c r="N3700">
        <v>86</v>
      </c>
    </row>
    <row r="3701" spans="1:14" x14ac:dyDescent="0.25">
      <c r="A3701" s="3">
        <v>41560.875</v>
      </c>
      <c r="B3701" s="4">
        <v>68</v>
      </c>
      <c r="C3701" s="4">
        <v>72</v>
      </c>
      <c r="D3701" s="4"/>
      <c r="E3701" s="4">
        <f t="shared" si="229"/>
        <v>13</v>
      </c>
      <c r="F3701" s="4">
        <f t="shared" si="230"/>
        <v>176</v>
      </c>
      <c r="G3701" s="1">
        <f t="shared" si="231"/>
        <v>41560.875</v>
      </c>
      <c r="H3701">
        <f t="shared" si="228"/>
        <v>70</v>
      </c>
      <c r="M3701">
        <v>95</v>
      </c>
      <c r="N3701">
        <v>86</v>
      </c>
    </row>
    <row r="3702" spans="1:14" x14ac:dyDescent="0.25">
      <c r="A3702" s="3">
        <v>41560.878472222219</v>
      </c>
      <c r="B3702" s="4">
        <v>85</v>
      </c>
      <c r="C3702" s="4">
        <v>89</v>
      </c>
      <c r="D3702" s="4"/>
      <c r="E3702" s="4">
        <f t="shared" si="229"/>
        <v>14</v>
      </c>
      <c r="F3702" s="4">
        <f t="shared" si="230"/>
        <v>177</v>
      </c>
      <c r="G3702" s="1">
        <f t="shared" si="231"/>
        <v>41560.878472222219</v>
      </c>
      <c r="H3702">
        <f t="shared" si="228"/>
        <v>87</v>
      </c>
      <c r="M3702">
        <v>94</v>
      </c>
      <c r="N3702">
        <v>86</v>
      </c>
    </row>
    <row r="3703" spans="1:14" x14ac:dyDescent="0.25">
      <c r="A3703" s="3">
        <v>41560.881944444445</v>
      </c>
      <c r="B3703" s="4">
        <v>87</v>
      </c>
      <c r="C3703" s="4">
        <v>91</v>
      </c>
      <c r="D3703" s="4"/>
      <c r="E3703" s="4">
        <f t="shared" si="229"/>
        <v>15</v>
      </c>
      <c r="F3703" s="4">
        <f t="shared" si="230"/>
        <v>178</v>
      </c>
      <c r="G3703" s="1">
        <f t="shared" si="231"/>
        <v>41560.881944444445</v>
      </c>
      <c r="H3703">
        <f t="shared" si="228"/>
        <v>89</v>
      </c>
      <c r="M3703">
        <v>94</v>
      </c>
      <c r="N3703">
        <v>86</v>
      </c>
    </row>
    <row r="3704" spans="1:14" x14ac:dyDescent="0.25">
      <c r="A3704" s="3">
        <v>41560.885416666664</v>
      </c>
      <c r="B3704" s="4">
        <v>85</v>
      </c>
      <c r="C3704" s="4">
        <v>89</v>
      </c>
      <c r="D3704" s="4"/>
      <c r="E3704" s="4">
        <f t="shared" si="229"/>
        <v>16</v>
      </c>
      <c r="F3704" s="4">
        <f t="shared" si="230"/>
        <v>179</v>
      </c>
      <c r="G3704" s="1">
        <f t="shared" si="231"/>
        <v>41560.885416666664</v>
      </c>
      <c r="H3704">
        <f t="shared" si="228"/>
        <v>87</v>
      </c>
      <c r="M3704">
        <v>93</v>
      </c>
      <c r="N3704">
        <v>86</v>
      </c>
    </row>
    <row r="3705" spans="1:14" x14ac:dyDescent="0.25">
      <c r="A3705" s="3">
        <v>41560.888888888891</v>
      </c>
      <c r="B3705" s="4">
        <v>97</v>
      </c>
      <c r="C3705" s="4">
        <v>101</v>
      </c>
      <c r="D3705" s="4"/>
      <c r="E3705" s="4">
        <f t="shared" si="229"/>
        <v>17</v>
      </c>
      <c r="F3705" s="4">
        <f t="shared" si="230"/>
        <v>180</v>
      </c>
      <c r="G3705" s="1">
        <f t="shared" si="231"/>
        <v>41560.888888888891</v>
      </c>
      <c r="H3705">
        <f t="shared" si="228"/>
        <v>99</v>
      </c>
      <c r="M3705">
        <v>92</v>
      </c>
      <c r="N3705">
        <v>86</v>
      </c>
    </row>
    <row r="3706" spans="1:14" x14ac:dyDescent="0.25">
      <c r="A3706" s="3">
        <v>41560.892361111109</v>
      </c>
      <c r="B3706" s="4">
        <v>108</v>
      </c>
      <c r="C3706" s="4">
        <v>113</v>
      </c>
      <c r="D3706" s="4"/>
      <c r="E3706" s="4">
        <f t="shared" si="229"/>
        <v>18</v>
      </c>
      <c r="F3706" s="4">
        <f t="shared" si="230"/>
        <v>181</v>
      </c>
      <c r="G3706" s="1">
        <f t="shared" si="231"/>
        <v>41560.892361111109</v>
      </c>
      <c r="H3706">
        <f t="shared" si="228"/>
        <v>110</v>
      </c>
      <c r="M3706">
        <v>90</v>
      </c>
      <c r="N3706">
        <v>86</v>
      </c>
    </row>
    <row r="3707" spans="1:14" x14ac:dyDescent="0.25">
      <c r="A3707" s="3">
        <v>41560.895833333336</v>
      </c>
      <c r="B3707" s="4">
        <v>115</v>
      </c>
      <c r="C3707" s="4">
        <v>120</v>
      </c>
      <c r="D3707" s="4"/>
      <c r="E3707" s="4">
        <f t="shared" si="229"/>
        <v>19</v>
      </c>
      <c r="F3707" s="4">
        <f t="shared" si="230"/>
        <v>182</v>
      </c>
      <c r="G3707" s="1">
        <f t="shared" si="231"/>
        <v>41560.895833333336</v>
      </c>
      <c r="H3707">
        <f t="shared" si="228"/>
        <v>117</v>
      </c>
      <c r="M3707">
        <v>90</v>
      </c>
      <c r="N3707">
        <v>86</v>
      </c>
    </row>
    <row r="3708" spans="1:14" x14ac:dyDescent="0.25">
      <c r="A3708" s="3">
        <v>41560.899305555555</v>
      </c>
      <c r="B3708" s="4">
        <v>116</v>
      </c>
      <c r="C3708" s="4">
        <v>121</v>
      </c>
      <c r="D3708" s="4"/>
      <c r="E3708" s="4">
        <f t="shared" si="229"/>
        <v>20</v>
      </c>
      <c r="F3708" s="4">
        <f t="shared" si="230"/>
        <v>183</v>
      </c>
      <c r="G3708" s="1">
        <f t="shared" si="231"/>
        <v>41560.899305555555</v>
      </c>
      <c r="H3708">
        <f t="shared" si="228"/>
        <v>118</v>
      </c>
      <c r="M3708">
        <v>90</v>
      </c>
      <c r="N3708">
        <v>86</v>
      </c>
    </row>
    <row r="3709" spans="1:14" x14ac:dyDescent="0.25">
      <c r="A3709" s="3">
        <v>41560.902777777781</v>
      </c>
      <c r="B3709" s="4">
        <v>114</v>
      </c>
      <c r="C3709" s="4"/>
      <c r="D3709" s="4"/>
      <c r="E3709" s="4">
        <f t="shared" si="229"/>
        <v>21</v>
      </c>
      <c r="F3709" s="4">
        <f t="shared" si="230"/>
        <v>0</v>
      </c>
      <c r="G3709" s="1">
        <f t="shared" si="231"/>
        <v>41560.902777777781</v>
      </c>
      <c r="H3709">
        <f t="shared" si="228"/>
        <v>114</v>
      </c>
      <c r="M3709">
        <v>88</v>
      </c>
      <c r="N3709">
        <v>86</v>
      </c>
    </row>
    <row r="3710" spans="1:14" x14ac:dyDescent="0.25">
      <c r="A3710" s="3">
        <v>41560.90625</v>
      </c>
      <c r="B3710" s="4">
        <v>115</v>
      </c>
      <c r="C3710" s="4"/>
      <c r="D3710" s="4"/>
      <c r="E3710" s="4">
        <f t="shared" si="229"/>
        <v>22</v>
      </c>
      <c r="F3710" s="4">
        <f t="shared" si="230"/>
        <v>0</v>
      </c>
      <c r="G3710" s="1">
        <f t="shared" si="231"/>
        <v>41560.90625</v>
      </c>
      <c r="H3710">
        <f t="shared" si="228"/>
        <v>115</v>
      </c>
      <c r="M3710">
        <v>87</v>
      </c>
      <c r="N3710">
        <v>86</v>
      </c>
    </row>
    <row r="3711" spans="1:14" x14ac:dyDescent="0.25">
      <c r="A3711" s="3">
        <v>41560.909722222219</v>
      </c>
      <c r="B3711" s="4">
        <v>118</v>
      </c>
      <c r="C3711" s="4"/>
      <c r="D3711" s="4"/>
      <c r="E3711" s="4">
        <f t="shared" si="229"/>
        <v>23</v>
      </c>
      <c r="F3711" s="4">
        <f t="shared" si="230"/>
        <v>0</v>
      </c>
      <c r="G3711" s="1">
        <f t="shared" si="231"/>
        <v>41560.909722222219</v>
      </c>
      <c r="H3711">
        <f t="shared" si="228"/>
        <v>118</v>
      </c>
      <c r="M3711">
        <v>87</v>
      </c>
      <c r="N3711">
        <v>86</v>
      </c>
    </row>
    <row r="3712" spans="1:14" x14ac:dyDescent="0.25">
      <c r="A3712" s="3">
        <v>41560.916666666664</v>
      </c>
      <c r="B3712" s="4">
        <v>124</v>
      </c>
      <c r="C3712" s="4">
        <v>129</v>
      </c>
      <c r="D3712" s="4"/>
      <c r="E3712" s="4">
        <f t="shared" si="229"/>
        <v>24</v>
      </c>
      <c r="F3712" s="4">
        <f t="shared" si="230"/>
        <v>1</v>
      </c>
      <c r="G3712" s="1">
        <f t="shared" si="231"/>
        <v>41560.916666666664</v>
      </c>
      <c r="H3712">
        <f t="shared" si="228"/>
        <v>126</v>
      </c>
      <c r="M3712">
        <v>86</v>
      </c>
      <c r="N3712">
        <v>86</v>
      </c>
    </row>
    <row r="3713" spans="1:14" x14ac:dyDescent="0.25">
      <c r="A3713" s="3">
        <v>41560.920138888891</v>
      </c>
      <c r="B3713" s="4">
        <v>124</v>
      </c>
      <c r="C3713" s="4">
        <v>129</v>
      </c>
      <c r="D3713" s="4"/>
      <c r="E3713" s="4">
        <f t="shared" si="229"/>
        <v>25</v>
      </c>
      <c r="F3713" s="4">
        <f t="shared" si="230"/>
        <v>2</v>
      </c>
      <c r="G3713" s="1">
        <f t="shared" si="231"/>
        <v>41560.920138888891</v>
      </c>
      <c r="H3713">
        <f t="shared" si="228"/>
        <v>126</v>
      </c>
      <c r="M3713">
        <v>86</v>
      </c>
      <c r="N3713">
        <v>86</v>
      </c>
    </row>
    <row r="3714" spans="1:14" x14ac:dyDescent="0.25">
      <c r="A3714" s="3">
        <v>41560.923611111109</v>
      </c>
      <c r="B3714" s="4">
        <v>124</v>
      </c>
      <c r="C3714" s="4">
        <v>129</v>
      </c>
      <c r="D3714" s="4"/>
      <c r="E3714" s="4">
        <f t="shared" si="229"/>
        <v>26</v>
      </c>
      <c r="F3714" s="4">
        <f t="shared" si="230"/>
        <v>3</v>
      </c>
      <c r="G3714" s="1">
        <f t="shared" si="231"/>
        <v>41560.923611111109</v>
      </c>
      <c r="H3714">
        <f t="shared" si="228"/>
        <v>126</v>
      </c>
      <c r="M3714">
        <v>85</v>
      </c>
      <c r="N3714">
        <v>86</v>
      </c>
    </row>
    <row r="3715" spans="1:14" x14ac:dyDescent="0.25">
      <c r="A3715" s="3">
        <v>41560.927083333336</v>
      </c>
      <c r="B3715" s="4">
        <v>127</v>
      </c>
      <c r="C3715" s="4">
        <v>132</v>
      </c>
      <c r="D3715" s="4"/>
      <c r="E3715" s="4">
        <f t="shared" si="229"/>
        <v>27</v>
      </c>
      <c r="F3715" s="4">
        <f t="shared" si="230"/>
        <v>4</v>
      </c>
      <c r="G3715" s="1">
        <f t="shared" si="231"/>
        <v>41560.927083333336</v>
      </c>
      <c r="H3715">
        <f t="shared" si="228"/>
        <v>129</v>
      </c>
      <c r="M3715">
        <v>82</v>
      </c>
      <c r="N3715">
        <v>86</v>
      </c>
    </row>
    <row r="3716" spans="1:14" x14ac:dyDescent="0.25">
      <c r="A3716" s="3">
        <v>41560.930555555555</v>
      </c>
      <c r="B3716" s="4">
        <v>120</v>
      </c>
      <c r="C3716" s="4">
        <v>125</v>
      </c>
      <c r="D3716" s="4"/>
      <c r="E3716" s="4">
        <f t="shared" si="229"/>
        <v>28</v>
      </c>
      <c r="F3716" s="4">
        <f t="shared" si="230"/>
        <v>5</v>
      </c>
      <c r="G3716" s="1">
        <f t="shared" si="231"/>
        <v>41560.930555555555</v>
      </c>
      <c r="H3716">
        <f t="shared" si="228"/>
        <v>122</v>
      </c>
      <c r="M3716">
        <v>80</v>
      </c>
      <c r="N3716">
        <v>86</v>
      </c>
    </row>
    <row r="3717" spans="1:14" x14ac:dyDescent="0.25">
      <c r="A3717" s="3">
        <v>41560.934027777781</v>
      </c>
      <c r="B3717" s="4">
        <v>131</v>
      </c>
      <c r="C3717" s="4">
        <v>136</v>
      </c>
      <c r="D3717" s="4"/>
      <c r="E3717" s="4">
        <f t="shared" si="229"/>
        <v>29</v>
      </c>
      <c r="F3717" s="4">
        <f t="shared" si="230"/>
        <v>6</v>
      </c>
      <c r="G3717" s="1">
        <f t="shared" si="231"/>
        <v>41560.934027777781</v>
      </c>
      <c r="H3717">
        <f t="shared" si="228"/>
        <v>133</v>
      </c>
      <c r="M3717">
        <v>74</v>
      </c>
      <c r="N3717">
        <v>86</v>
      </c>
    </row>
    <row r="3718" spans="1:14" x14ac:dyDescent="0.25">
      <c r="A3718" s="3">
        <v>41560.9375</v>
      </c>
      <c r="B3718" s="4">
        <v>127</v>
      </c>
      <c r="C3718" s="4">
        <v>147</v>
      </c>
      <c r="D3718" s="4"/>
      <c r="E3718" s="4">
        <f t="shared" si="229"/>
        <v>30</v>
      </c>
      <c r="F3718" s="4">
        <f t="shared" si="230"/>
        <v>7</v>
      </c>
      <c r="G3718" s="1">
        <f t="shared" si="231"/>
        <v>41560.9375</v>
      </c>
      <c r="H3718">
        <f t="shared" ref="H3718:H3781" si="232">ROUND(IF(ISBLANK(B3718),C3718,IF(ISBLANK(C3718),B3718,SQRT(B3718*C3718))),0)</f>
        <v>137</v>
      </c>
      <c r="M3718">
        <v>74</v>
      </c>
      <c r="N3718">
        <v>86</v>
      </c>
    </row>
    <row r="3719" spans="1:14" x14ac:dyDescent="0.25">
      <c r="A3719" s="3">
        <v>41560.940972222219</v>
      </c>
      <c r="B3719" s="4">
        <v>132</v>
      </c>
      <c r="C3719" s="4">
        <v>149</v>
      </c>
      <c r="D3719" s="4"/>
      <c r="E3719" s="4">
        <f t="shared" ref="E3719:E3782" si="233">IF(ISNUMBER(B3719),E3718+1,0)</f>
        <v>31</v>
      </c>
      <c r="F3719" s="4">
        <f t="shared" ref="F3719:F3782" si="234">IF(ISNUMBER(C3719),F3718+1,0)</f>
        <v>8</v>
      </c>
      <c r="G3719" s="1">
        <f t="shared" ref="G3719:G3782" si="235">A3719</f>
        <v>41560.940972222219</v>
      </c>
      <c r="H3719">
        <f t="shared" si="232"/>
        <v>140</v>
      </c>
      <c r="M3719">
        <v>65</v>
      </c>
      <c r="N3719">
        <v>86</v>
      </c>
    </row>
    <row r="3720" spans="1:14" x14ac:dyDescent="0.25">
      <c r="A3720" s="3">
        <v>41560.944444444445</v>
      </c>
      <c r="B3720" s="4">
        <v>140</v>
      </c>
      <c r="C3720" s="4">
        <v>151</v>
      </c>
      <c r="D3720" s="4"/>
      <c r="E3720" s="4">
        <f t="shared" si="233"/>
        <v>32</v>
      </c>
      <c r="F3720" s="4">
        <f t="shared" si="234"/>
        <v>9</v>
      </c>
      <c r="G3720" s="1">
        <f t="shared" si="235"/>
        <v>41560.944444444445</v>
      </c>
      <c r="H3720">
        <f t="shared" si="232"/>
        <v>145</v>
      </c>
      <c r="M3720">
        <v>116</v>
      </c>
      <c r="N3720">
        <v>85</v>
      </c>
    </row>
    <row r="3721" spans="1:14" x14ac:dyDescent="0.25">
      <c r="A3721" s="3">
        <v>41560.947916666664</v>
      </c>
      <c r="B3721" s="4">
        <v>145</v>
      </c>
      <c r="C3721" s="4">
        <v>153</v>
      </c>
      <c r="D3721" s="4"/>
      <c r="E3721" s="4">
        <f t="shared" si="233"/>
        <v>33</v>
      </c>
      <c r="F3721" s="4">
        <f t="shared" si="234"/>
        <v>10</v>
      </c>
      <c r="G3721" s="1">
        <f t="shared" si="235"/>
        <v>41560.947916666664</v>
      </c>
      <c r="H3721">
        <f t="shared" si="232"/>
        <v>149</v>
      </c>
      <c r="M3721">
        <v>105</v>
      </c>
      <c r="N3721">
        <v>85</v>
      </c>
    </row>
    <row r="3722" spans="1:14" x14ac:dyDescent="0.25">
      <c r="A3722" s="3">
        <v>41560.951388888891</v>
      </c>
      <c r="B3722" s="4">
        <v>147</v>
      </c>
      <c r="C3722" s="4">
        <v>150</v>
      </c>
      <c r="D3722" s="4"/>
      <c r="E3722" s="4">
        <f t="shared" si="233"/>
        <v>34</v>
      </c>
      <c r="F3722" s="4">
        <f t="shared" si="234"/>
        <v>11</v>
      </c>
      <c r="G3722" s="1">
        <f t="shared" si="235"/>
        <v>41560.951388888891</v>
      </c>
      <c r="H3722">
        <f t="shared" si="232"/>
        <v>148</v>
      </c>
      <c r="M3722">
        <v>104</v>
      </c>
      <c r="N3722">
        <v>85</v>
      </c>
    </row>
    <row r="3723" spans="1:14" x14ac:dyDescent="0.25">
      <c r="A3723" s="3">
        <v>41560.954861111109</v>
      </c>
      <c r="B3723" s="4">
        <v>146</v>
      </c>
      <c r="C3723" s="4">
        <v>144</v>
      </c>
      <c r="D3723" s="4"/>
      <c r="E3723" s="4">
        <f t="shared" si="233"/>
        <v>35</v>
      </c>
      <c r="F3723" s="4">
        <f t="shared" si="234"/>
        <v>12</v>
      </c>
      <c r="G3723" s="1">
        <f t="shared" si="235"/>
        <v>41560.954861111109</v>
      </c>
      <c r="H3723">
        <f t="shared" si="232"/>
        <v>145</v>
      </c>
      <c r="M3723">
        <v>103</v>
      </c>
      <c r="N3723">
        <v>85</v>
      </c>
    </row>
    <row r="3724" spans="1:14" x14ac:dyDescent="0.25">
      <c r="A3724" s="3">
        <v>41560.958333333336</v>
      </c>
      <c r="B3724" s="4">
        <v>142</v>
      </c>
      <c r="C3724" s="4">
        <v>148</v>
      </c>
      <c r="D3724" s="4"/>
      <c r="E3724" s="4">
        <f t="shared" si="233"/>
        <v>36</v>
      </c>
      <c r="F3724" s="4">
        <f t="shared" si="234"/>
        <v>13</v>
      </c>
      <c r="G3724" s="1">
        <f t="shared" si="235"/>
        <v>41560.958333333336</v>
      </c>
      <c r="H3724">
        <f t="shared" si="232"/>
        <v>145</v>
      </c>
      <c r="M3724">
        <v>95</v>
      </c>
      <c r="N3724">
        <v>85</v>
      </c>
    </row>
    <row r="3725" spans="1:14" x14ac:dyDescent="0.25">
      <c r="A3725" s="3">
        <v>41560.961805555555</v>
      </c>
      <c r="B3725" s="4">
        <v>144</v>
      </c>
      <c r="C3725" s="4">
        <v>150</v>
      </c>
      <c r="D3725" s="4"/>
      <c r="E3725" s="4">
        <f t="shared" si="233"/>
        <v>37</v>
      </c>
      <c r="F3725" s="4">
        <f t="shared" si="234"/>
        <v>14</v>
      </c>
      <c r="G3725" s="1">
        <f t="shared" si="235"/>
        <v>41560.961805555555</v>
      </c>
      <c r="H3725">
        <f t="shared" si="232"/>
        <v>147</v>
      </c>
      <c r="M3725">
        <v>95</v>
      </c>
      <c r="N3725">
        <v>85</v>
      </c>
    </row>
    <row r="3726" spans="1:14" x14ac:dyDescent="0.25">
      <c r="A3726" s="3">
        <v>41560.965277777781</v>
      </c>
      <c r="B3726" s="4">
        <v>143</v>
      </c>
      <c r="C3726" s="4">
        <v>148</v>
      </c>
      <c r="D3726" s="4"/>
      <c r="E3726" s="4">
        <f t="shared" si="233"/>
        <v>38</v>
      </c>
      <c r="F3726" s="4">
        <f t="shared" si="234"/>
        <v>15</v>
      </c>
      <c r="G3726" s="1">
        <f t="shared" si="235"/>
        <v>41560.965277777781</v>
      </c>
      <c r="H3726">
        <f t="shared" si="232"/>
        <v>145</v>
      </c>
      <c r="M3726">
        <v>94</v>
      </c>
      <c r="N3726">
        <v>85</v>
      </c>
    </row>
    <row r="3727" spans="1:14" x14ac:dyDescent="0.25">
      <c r="A3727" s="3">
        <v>41560.96875</v>
      </c>
      <c r="B3727" s="4">
        <v>142</v>
      </c>
      <c r="C3727" s="4">
        <v>148</v>
      </c>
      <c r="D3727" s="4"/>
      <c r="E3727" s="4">
        <f t="shared" si="233"/>
        <v>39</v>
      </c>
      <c r="F3727" s="4">
        <f t="shared" si="234"/>
        <v>16</v>
      </c>
      <c r="G3727" s="1">
        <f t="shared" si="235"/>
        <v>41560.96875</v>
      </c>
      <c r="H3727">
        <f t="shared" si="232"/>
        <v>145</v>
      </c>
      <c r="M3727">
        <v>94</v>
      </c>
      <c r="N3727">
        <v>85</v>
      </c>
    </row>
    <row r="3728" spans="1:14" x14ac:dyDescent="0.25">
      <c r="A3728" s="3">
        <v>41560.972222222219</v>
      </c>
      <c r="B3728" s="4">
        <v>142</v>
      </c>
      <c r="C3728" s="4">
        <v>148</v>
      </c>
      <c r="D3728" s="4"/>
      <c r="E3728" s="4">
        <f t="shared" si="233"/>
        <v>40</v>
      </c>
      <c r="F3728" s="4">
        <f t="shared" si="234"/>
        <v>17</v>
      </c>
      <c r="G3728" s="1">
        <f t="shared" si="235"/>
        <v>41560.972222222219</v>
      </c>
      <c r="H3728">
        <f t="shared" si="232"/>
        <v>145</v>
      </c>
      <c r="M3728">
        <v>90</v>
      </c>
      <c r="N3728">
        <v>85</v>
      </c>
    </row>
    <row r="3729" spans="1:14" x14ac:dyDescent="0.25">
      <c r="A3729" s="3">
        <v>41560.975694444445</v>
      </c>
      <c r="B3729" s="4">
        <v>142</v>
      </c>
      <c r="C3729" s="4">
        <v>148</v>
      </c>
      <c r="D3729" s="4"/>
      <c r="E3729" s="4">
        <f t="shared" si="233"/>
        <v>41</v>
      </c>
      <c r="F3729" s="4">
        <f t="shared" si="234"/>
        <v>18</v>
      </c>
      <c r="G3729" s="1">
        <f t="shared" si="235"/>
        <v>41560.975694444445</v>
      </c>
      <c r="H3729">
        <f t="shared" si="232"/>
        <v>145</v>
      </c>
      <c r="M3729">
        <v>89</v>
      </c>
      <c r="N3729">
        <v>85</v>
      </c>
    </row>
    <row r="3730" spans="1:14" x14ac:dyDescent="0.25">
      <c r="A3730" s="3">
        <v>41560.979166666664</v>
      </c>
      <c r="B3730" s="4">
        <v>143</v>
      </c>
      <c r="C3730" s="4">
        <v>149</v>
      </c>
      <c r="D3730" s="4"/>
      <c r="E3730" s="4">
        <f t="shared" si="233"/>
        <v>42</v>
      </c>
      <c r="F3730" s="4">
        <f t="shared" si="234"/>
        <v>19</v>
      </c>
      <c r="G3730" s="1">
        <f t="shared" si="235"/>
        <v>41560.979166666664</v>
      </c>
      <c r="H3730">
        <f t="shared" si="232"/>
        <v>146</v>
      </c>
      <c r="M3730">
        <v>86</v>
      </c>
      <c r="N3730">
        <v>85</v>
      </c>
    </row>
    <row r="3731" spans="1:14" x14ac:dyDescent="0.25">
      <c r="A3731" s="3">
        <v>41560.982638888891</v>
      </c>
      <c r="B3731" s="4">
        <v>143</v>
      </c>
      <c r="C3731" s="4">
        <v>148</v>
      </c>
      <c r="D3731" s="4"/>
      <c r="E3731" s="4">
        <f t="shared" si="233"/>
        <v>43</v>
      </c>
      <c r="F3731" s="4">
        <f t="shared" si="234"/>
        <v>20</v>
      </c>
      <c r="G3731" s="1">
        <f t="shared" si="235"/>
        <v>41560.982638888891</v>
      </c>
      <c r="H3731">
        <f t="shared" si="232"/>
        <v>145</v>
      </c>
      <c r="M3731">
        <v>83</v>
      </c>
      <c r="N3731">
        <v>85</v>
      </c>
    </row>
    <row r="3732" spans="1:14" x14ac:dyDescent="0.25">
      <c r="A3732" s="3">
        <v>41560.986111111109</v>
      </c>
      <c r="B3732" s="4">
        <v>142</v>
      </c>
      <c r="C3732" s="4">
        <v>148</v>
      </c>
      <c r="D3732" s="4"/>
      <c r="E3732" s="4">
        <f t="shared" si="233"/>
        <v>44</v>
      </c>
      <c r="F3732" s="4">
        <f t="shared" si="234"/>
        <v>21</v>
      </c>
      <c r="G3732" s="1">
        <f t="shared" si="235"/>
        <v>41560.986111111109</v>
      </c>
      <c r="H3732">
        <f t="shared" si="232"/>
        <v>145</v>
      </c>
      <c r="M3732">
        <v>83</v>
      </c>
      <c r="N3732">
        <v>85</v>
      </c>
    </row>
    <row r="3733" spans="1:14" x14ac:dyDescent="0.25">
      <c r="A3733" s="3">
        <v>41560.989583333336</v>
      </c>
      <c r="B3733" s="4">
        <v>143</v>
      </c>
      <c r="C3733" s="4">
        <v>149</v>
      </c>
      <c r="D3733" s="4"/>
      <c r="E3733" s="4">
        <f t="shared" si="233"/>
        <v>45</v>
      </c>
      <c r="F3733" s="4">
        <f t="shared" si="234"/>
        <v>22</v>
      </c>
      <c r="G3733" s="1">
        <f t="shared" si="235"/>
        <v>41560.989583333336</v>
      </c>
      <c r="H3733">
        <f t="shared" si="232"/>
        <v>146</v>
      </c>
      <c r="M3733">
        <v>83</v>
      </c>
      <c r="N3733">
        <v>85</v>
      </c>
    </row>
    <row r="3734" spans="1:14" x14ac:dyDescent="0.25">
      <c r="A3734" s="3">
        <v>41560.993055555555</v>
      </c>
      <c r="B3734" s="4">
        <v>144</v>
      </c>
      <c r="C3734" s="4">
        <v>150</v>
      </c>
      <c r="D3734" s="4"/>
      <c r="E3734" s="4">
        <f t="shared" si="233"/>
        <v>46</v>
      </c>
      <c r="F3734" s="4">
        <f t="shared" si="234"/>
        <v>23</v>
      </c>
      <c r="G3734" s="1">
        <f t="shared" si="235"/>
        <v>41560.993055555555</v>
      </c>
      <c r="H3734">
        <f t="shared" si="232"/>
        <v>147</v>
      </c>
      <c r="M3734">
        <v>83</v>
      </c>
      <c r="N3734">
        <v>85</v>
      </c>
    </row>
    <row r="3735" spans="1:14" x14ac:dyDescent="0.25">
      <c r="A3735" s="3">
        <v>41560.996527777781</v>
      </c>
      <c r="B3735" s="4">
        <v>144</v>
      </c>
      <c r="C3735" s="4">
        <v>150</v>
      </c>
      <c r="D3735" s="4"/>
      <c r="E3735" s="4">
        <f t="shared" si="233"/>
        <v>47</v>
      </c>
      <c r="F3735" s="4">
        <f t="shared" si="234"/>
        <v>24</v>
      </c>
      <c r="G3735" s="1">
        <f t="shared" si="235"/>
        <v>41560.996527777781</v>
      </c>
      <c r="H3735">
        <f t="shared" si="232"/>
        <v>147</v>
      </c>
      <c r="M3735">
        <v>82</v>
      </c>
      <c r="N3735">
        <v>85</v>
      </c>
    </row>
    <row r="3736" spans="1:14" x14ac:dyDescent="0.25">
      <c r="A3736" s="3">
        <v>41561</v>
      </c>
      <c r="B3736" s="4">
        <v>144</v>
      </c>
      <c r="C3736" s="4">
        <v>150</v>
      </c>
      <c r="D3736" s="4"/>
      <c r="E3736" s="4">
        <f t="shared" si="233"/>
        <v>48</v>
      </c>
      <c r="F3736" s="4">
        <f t="shared" si="234"/>
        <v>25</v>
      </c>
      <c r="G3736" s="1">
        <f t="shared" si="235"/>
        <v>41561</v>
      </c>
      <c r="H3736">
        <f t="shared" si="232"/>
        <v>147</v>
      </c>
      <c r="M3736">
        <v>81</v>
      </c>
      <c r="N3736">
        <v>85</v>
      </c>
    </row>
    <row r="3737" spans="1:14" x14ac:dyDescent="0.25">
      <c r="A3737" s="3">
        <v>41561.003472222219</v>
      </c>
      <c r="B3737" s="4">
        <v>140</v>
      </c>
      <c r="C3737" s="4">
        <v>146</v>
      </c>
      <c r="D3737" s="4"/>
      <c r="E3737" s="4">
        <f t="shared" si="233"/>
        <v>49</v>
      </c>
      <c r="F3737" s="4">
        <f t="shared" si="234"/>
        <v>26</v>
      </c>
      <c r="G3737" s="1">
        <f t="shared" si="235"/>
        <v>41561.003472222219</v>
      </c>
      <c r="H3737">
        <f t="shared" si="232"/>
        <v>143</v>
      </c>
      <c r="M3737">
        <v>80</v>
      </c>
      <c r="N3737">
        <v>85</v>
      </c>
    </row>
    <row r="3738" spans="1:14" x14ac:dyDescent="0.25">
      <c r="A3738" s="3">
        <v>41561.006944444445</v>
      </c>
      <c r="B3738" s="4">
        <v>139</v>
      </c>
      <c r="C3738" s="4">
        <v>145</v>
      </c>
      <c r="D3738" s="4"/>
      <c r="E3738" s="4">
        <f t="shared" si="233"/>
        <v>50</v>
      </c>
      <c r="F3738" s="4">
        <f t="shared" si="234"/>
        <v>27</v>
      </c>
      <c r="G3738" s="1">
        <f t="shared" si="235"/>
        <v>41561.006944444445</v>
      </c>
      <c r="H3738">
        <f t="shared" si="232"/>
        <v>142</v>
      </c>
      <c r="M3738">
        <v>76</v>
      </c>
      <c r="N3738">
        <v>85</v>
      </c>
    </row>
    <row r="3739" spans="1:14" x14ac:dyDescent="0.25">
      <c r="A3739" s="3">
        <v>41561.010416666664</v>
      </c>
      <c r="B3739" s="4">
        <v>148</v>
      </c>
      <c r="C3739" s="4">
        <v>154</v>
      </c>
      <c r="D3739" s="4"/>
      <c r="E3739" s="4">
        <f t="shared" si="233"/>
        <v>51</v>
      </c>
      <c r="F3739" s="4">
        <f t="shared" si="234"/>
        <v>28</v>
      </c>
      <c r="G3739" s="1">
        <f t="shared" si="235"/>
        <v>41561.010416666664</v>
      </c>
      <c r="H3739">
        <f t="shared" si="232"/>
        <v>151</v>
      </c>
      <c r="M3739">
        <v>76</v>
      </c>
      <c r="N3739">
        <v>85</v>
      </c>
    </row>
    <row r="3740" spans="1:14" x14ac:dyDescent="0.25">
      <c r="A3740" s="3">
        <v>41561.013888888891</v>
      </c>
      <c r="B3740" s="4">
        <v>144</v>
      </c>
      <c r="C3740" s="4">
        <v>150</v>
      </c>
      <c r="D3740" s="4"/>
      <c r="E3740" s="4">
        <f t="shared" si="233"/>
        <v>52</v>
      </c>
      <c r="F3740" s="4">
        <f t="shared" si="234"/>
        <v>29</v>
      </c>
      <c r="G3740" s="1">
        <f t="shared" si="235"/>
        <v>41561.013888888891</v>
      </c>
      <c r="H3740">
        <f t="shared" si="232"/>
        <v>147</v>
      </c>
      <c r="M3740">
        <v>71</v>
      </c>
      <c r="N3740">
        <v>85</v>
      </c>
    </row>
    <row r="3741" spans="1:14" x14ac:dyDescent="0.25">
      <c r="A3741" s="3">
        <v>41561.017361111109</v>
      </c>
      <c r="B3741" s="4">
        <v>150</v>
      </c>
      <c r="C3741" s="4">
        <v>157</v>
      </c>
      <c r="D3741" s="4"/>
      <c r="E3741" s="4">
        <f t="shared" si="233"/>
        <v>53</v>
      </c>
      <c r="F3741" s="4">
        <f t="shared" si="234"/>
        <v>30</v>
      </c>
      <c r="G3741" s="1">
        <f t="shared" si="235"/>
        <v>41561.017361111109</v>
      </c>
      <c r="H3741">
        <f t="shared" si="232"/>
        <v>153</v>
      </c>
      <c r="M3741">
        <v>95</v>
      </c>
      <c r="N3741">
        <v>84</v>
      </c>
    </row>
    <row r="3742" spans="1:14" x14ac:dyDescent="0.25">
      <c r="A3742" s="3">
        <v>41561.020833333336</v>
      </c>
      <c r="B3742" s="4">
        <v>156</v>
      </c>
      <c r="C3742" s="4">
        <v>163</v>
      </c>
      <c r="D3742" s="4"/>
      <c r="E3742" s="4">
        <f t="shared" si="233"/>
        <v>54</v>
      </c>
      <c r="F3742" s="4">
        <f t="shared" si="234"/>
        <v>31</v>
      </c>
      <c r="G3742" s="1">
        <f t="shared" si="235"/>
        <v>41561.020833333336</v>
      </c>
      <c r="H3742">
        <f t="shared" si="232"/>
        <v>159</v>
      </c>
      <c r="M3742">
        <v>93</v>
      </c>
      <c r="N3742">
        <v>84</v>
      </c>
    </row>
    <row r="3743" spans="1:14" x14ac:dyDescent="0.25">
      <c r="A3743" s="3">
        <v>41561.024305555555</v>
      </c>
      <c r="B3743" s="4">
        <v>158</v>
      </c>
      <c r="C3743" s="4">
        <v>165</v>
      </c>
      <c r="D3743" s="4"/>
      <c r="E3743" s="4">
        <f t="shared" si="233"/>
        <v>55</v>
      </c>
      <c r="F3743" s="4">
        <f t="shared" si="234"/>
        <v>32</v>
      </c>
      <c r="G3743" s="1">
        <f t="shared" si="235"/>
        <v>41561.024305555555</v>
      </c>
      <c r="H3743">
        <f t="shared" si="232"/>
        <v>161</v>
      </c>
      <c r="M3743">
        <v>93</v>
      </c>
      <c r="N3743">
        <v>84</v>
      </c>
    </row>
    <row r="3744" spans="1:14" x14ac:dyDescent="0.25">
      <c r="A3744" s="3">
        <v>41561.027777777781</v>
      </c>
      <c r="B3744" s="4">
        <v>155</v>
      </c>
      <c r="C3744" s="4">
        <v>162</v>
      </c>
      <c r="D3744" s="4"/>
      <c r="E3744" s="4">
        <f t="shared" si="233"/>
        <v>56</v>
      </c>
      <c r="F3744" s="4">
        <f t="shared" si="234"/>
        <v>33</v>
      </c>
      <c r="G3744" s="1">
        <f t="shared" si="235"/>
        <v>41561.027777777781</v>
      </c>
      <c r="H3744">
        <f t="shared" si="232"/>
        <v>158</v>
      </c>
      <c r="M3744">
        <v>91</v>
      </c>
      <c r="N3744">
        <v>84</v>
      </c>
    </row>
    <row r="3745" spans="1:14" x14ac:dyDescent="0.25">
      <c r="A3745" s="3">
        <v>41561.03125</v>
      </c>
      <c r="B3745" s="4">
        <v>152</v>
      </c>
      <c r="C3745" s="4">
        <v>158</v>
      </c>
      <c r="D3745" s="4"/>
      <c r="E3745" s="4">
        <f t="shared" si="233"/>
        <v>57</v>
      </c>
      <c r="F3745" s="4">
        <f t="shared" si="234"/>
        <v>34</v>
      </c>
      <c r="G3745" s="1">
        <f t="shared" si="235"/>
        <v>41561.03125</v>
      </c>
      <c r="H3745">
        <f t="shared" si="232"/>
        <v>155</v>
      </c>
      <c r="M3745">
        <v>89</v>
      </c>
      <c r="N3745">
        <v>84</v>
      </c>
    </row>
    <row r="3746" spans="1:14" x14ac:dyDescent="0.25">
      <c r="A3746" s="3">
        <v>41561.034722222219</v>
      </c>
      <c r="B3746" s="4">
        <v>154</v>
      </c>
      <c r="C3746" s="4">
        <v>154</v>
      </c>
      <c r="D3746" s="4"/>
      <c r="E3746" s="4">
        <f t="shared" si="233"/>
        <v>58</v>
      </c>
      <c r="F3746" s="4">
        <f t="shared" si="234"/>
        <v>35</v>
      </c>
      <c r="G3746" s="1">
        <f t="shared" si="235"/>
        <v>41561.034722222219</v>
      </c>
      <c r="H3746">
        <f t="shared" si="232"/>
        <v>154</v>
      </c>
      <c r="M3746">
        <v>89</v>
      </c>
      <c r="N3746">
        <v>84</v>
      </c>
    </row>
    <row r="3747" spans="1:14" x14ac:dyDescent="0.25">
      <c r="A3747" s="3">
        <v>41561.038194444445</v>
      </c>
      <c r="B3747" s="4">
        <v>153</v>
      </c>
      <c r="C3747" s="4">
        <v>153</v>
      </c>
      <c r="D3747" s="4"/>
      <c r="E3747" s="4">
        <f t="shared" si="233"/>
        <v>59</v>
      </c>
      <c r="F3747" s="4">
        <f t="shared" si="234"/>
        <v>36</v>
      </c>
      <c r="G3747" s="1">
        <f t="shared" si="235"/>
        <v>41561.038194444445</v>
      </c>
      <c r="H3747">
        <f t="shared" si="232"/>
        <v>153</v>
      </c>
      <c r="M3747">
        <v>88</v>
      </c>
      <c r="N3747">
        <v>84</v>
      </c>
    </row>
    <row r="3748" spans="1:14" x14ac:dyDescent="0.25">
      <c r="A3748" s="3">
        <v>41561.041666666664</v>
      </c>
      <c r="B3748" s="4">
        <v>152</v>
      </c>
      <c r="C3748" s="4">
        <v>152</v>
      </c>
      <c r="D3748" s="4"/>
      <c r="E3748" s="4">
        <f t="shared" si="233"/>
        <v>60</v>
      </c>
      <c r="F3748" s="4">
        <f t="shared" si="234"/>
        <v>37</v>
      </c>
      <c r="G3748" s="1">
        <f t="shared" si="235"/>
        <v>41561.041666666664</v>
      </c>
      <c r="H3748">
        <f t="shared" si="232"/>
        <v>152</v>
      </c>
      <c r="M3748">
        <v>87</v>
      </c>
      <c r="N3748">
        <v>84</v>
      </c>
    </row>
    <row r="3749" spans="1:14" x14ac:dyDescent="0.25">
      <c r="A3749" s="3">
        <v>41561.045138888891</v>
      </c>
      <c r="B3749" s="4">
        <v>156</v>
      </c>
      <c r="C3749" s="4">
        <v>156</v>
      </c>
      <c r="D3749" s="4"/>
      <c r="E3749" s="4">
        <f t="shared" si="233"/>
        <v>61</v>
      </c>
      <c r="F3749" s="4">
        <f t="shared" si="234"/>
        <v>38</v>
      </c>
      <c r="G3749" s="1">
        <f t="shared" si="235"/>
        <v>41561.045138888891</v>
      </c>
      <c r="H3749">
        <f t="shared" si="232"/>
        <v>156</v>
      </c>
      <c r="M3749">
        <v>87</v>
      </c>
      <c r="N3749">
        <v>84</v>
      </c>
    </row>
    <row r="3750" spans="1:14" x14ac:dyDescent="0.25">
      <c r="A3750" s="3">
        <v>41561.048611111109</v>
      </c>
      <c r="B3750" s="4">
        <v>167</v>
      </c>
      <c r="C3750" s="4">
        <v>167</v>
      </c>
      <c r="D3750" s="4"/>
      <c r="E3750" s="4">
        <f t="shared" si="233"/>
        <v>62</v>
      </c>
      <c r="F3750" s="4">
        <f t="shared" si="234"/>
        <v>39</v>
      </c>
      <c r="G3750" s="1">
        <f t="shared" si="235"/>
        <v>41561.048611111109</v>
      </c>
      <c r="H3750">
        <f t="shared" si="232"/>
        <v>167</v>
      </c>
      <c r="M3750">
        <v>86</v>
      </c>
      <c r="N3750">
        <v>84</v>
      </c>
    </row>
    <row r="3751" spans="1:14" x14ac:dyDescent="0.25">
      <c r="A3751" s="3">
        <v>41561.052083333336</v>
      </c>
      <c r="B3751" s="4">
        <v>162</v>
      </c>
      <c r="C3751" s="4">
        <v>162</v>
      </c>
      <c r="D3751" s="4"/>
      <c r="E3751" s="4">
        <f t="shared" si="233"/>
        <v>63</v>
      </c>
      <c r="F3751" s="4">
        <f t="shared" si="234"/>
        <v>40</v>
      </c>
      <c r="G3751" s="1">
        <f t="shared" si="235"/>
        <v>41561.052083333336</v>
      </c>
      <c r="H3751">
        <f t="shared" si="232"/>
        <v>162</v>
      </c>
      <c r="M3751">
        <v>85</v>
      </c>
      <c r="N3751">
        <v>84</v>
      </c>
    </row>
    <row r="3752" spans="1:14" x14ac:dyDescent="0.25">
      <c r="A3752" s="3">
        <v>41561.055555555555</v>
      </c>
      <c r="B3752" s="4">
        <v>162</v>
      </c>
      <c r="C3752" s="4">
        <v>162</v>
      </c>
      <c r="D3752" s="4"/>
      <c r="E3752" s="4">
        <f t="shared" si="233"/>
        <v>64</v>
      </c>
      <c r="F3752" s="4">
        <f t="shared" si="234"/>
        <v>41</v>
      </c>
      <c r="G3752" s="1">
        <f t="shared" si="235"/>
        <v>41561.055555555555</v>
      </c>
      <c r="H3752">
        <f t="shared" si="232"/>
        <v>162</v>
      </c>
      <c r="M3752">
        <v>81</v>
      </c>
      <c r="N3752">
        <v>84</v>
      </c>
    </row>
    <row r="3753" spans="1:14" x14ac:dyDescent="0.25">
      <c r="A3753" s="3">
        <v>41561.059027777781</v>
      </c>
      <c r="B3753" s="4">
        <v>160</v>
      </c>
      <c r="C3753" s="4">
        <v>160</v>
      </c>
      <c r="D3753" s="4"/>
      <c r="E3753" s="4">
        <f t="shared" si="233"/>
        <v>65</v>
      </c>
      <c r="F3753" s="4">
        <f t="shared" si="234"/>
        <v>42</v>
      </c>
      <c r="G3753" s="1">
        <f t="shared" si="235"/>
        <v>41561.059027777781</v>
      </c>
      <c r="H3753">
        <f t="shared" si="232"/>
        <v>160</v>
      </c>
      <c r="M3753">
        <v>80</v>
      </c>
      <c r="N3753">
        <v>84</v>
      </c>
    </row>
    <row r="3754" spans="1:14" x14ac:dyDescent="0.25">
      <c r="A3754" s="3">
        <v>41561.0625</v>
      </c>
      <c r="B3754" s="4">
        <v>158</v>
      </c>
      <c r="C3754" s="4">
        <v>158</v>
      </c>
      <c r="D3754" s="4"/>
      <c r="E3754" s="4">
        <f t="shared" si="233"/>
        <v>66</v>
      </c>
      <c r="F3754" s="4">
        <f t="shared" si="234"/>
        <v>43</v>
      </c>
      <c r="G3754" s="1">
        <f t="shared" si="235"/>
        <v>41561.0625</v>
      </c>
      <c r="H3754">
        <f t="shared" si="232"/>
        <v>158</v>
      </c>
      <c r="M3754">
        <v>79</v>
      </c>
      <c r="N3754">
        <v>84</v>
      </c>
    </row>
    <row r="3755" spans="1:14" x14ac:dyDescent="0.25">
      <c r="A3755" s="3">
        <v>41561.065972222219</v>
      </c>
      <c r="B3755" s="4">
        <v>156</v>
      </c>
      <c r="C3755" s="4">
        <v>156</v>
      </c>
      <c r="D3755" s="4"/>
      <c r="E3755" s="4">
        <f t="shared" si="233"/>
        <v>67</v>
      </c>
      <c r="F3755" s="4">
        <f t="shared" si="234"/>
        <v>44</v>
      </c>
      <c r="G3755" s="1">
        <f t="shared" si="235"/>
        <v>41561.065972222219</v>
      </c>
      <c r="H3755">
        <f t="shared" si="232"/>
        <v>156</v>
      </c>
      <c r="M3755">
        <v>79</v>
      </c>
      <c r="N3755">
        <v>84</v>
      </c>
    </row>
    <row r="3756" spans="1:14" x14ac:dyDescent="0.25">
      <c r="A3756" s="3">
        <v>41561.069444444445</v>
      </c>
      <c r="B3756" s="4">
        <v>154</v>
      </c>
      <c r="C3756" s="4">
        <v>154</v>
      </c>
      <c r="D3756" s="4"/>
      <c r="E3756" s="4">
        <f t="shared" si="233"/>
        <v>68</v>
      </c>
      <c r="F3756" s="4">
        <f t="shared" si="234"/>
        <v>45</v>
      </c>
      <c r="G3756" s="1">
        <f t="shared" si="235"/>
        <v>41561.069444444445</v>
      </c>
      <c r="H3756">
        <f t="shared" si="232"/>
        <v>154</v>
      </c>
      <c r="M3756">
        <v>75</v>
      </c>
      <c r="N3756">
        <v>84</v>
      </c>
    </row>
    <row r="3757" spans="1:14" x14ac:dyDescent="0.25">
      <c r="A3757" s="3">
        <v>41561.072916666664</v>
      </c>
      <c r="B3757" s="4">
        <v>152</v>
      </c>
      <c r="C3757" s="4">
        <v>152</v>
      </c>
      <c r="D3757" s="4"/>
      <c r="E3757" s="4">
        <f t="shared" si="233"/>
        <v>69</v>
      </c>
      <c r="F3757" s="4">
        <f t="shared" si="234"/>
        <v>46</v>
      </c>
      <c r="G3757" s="1">
        <f t="shared" si="235"/>
        <v>41561.072916666664</v>
      </c>
      <c r="H3757">
        <f t="shared" si="232"/>
        <v>152</v>
      </c>
      <c r="M3757">
        <v>74</v>
      </c>
      <c r="N3757">
        <v>84</v>
      </c>
    </row>
    <row r="3758" spans="1:14" x14ac:dyDescent="0.25">
      <c r="A3758" s="3">
        <v>41561.076388888891</v>
      </c>
      <c r="B3758" s="4">
        <v>148</v>
      </c>
      <c r="C3758" s="4">
        <v>148</v>
      </c>
      <c r="D3758" s="4"/>
      <c r="E3758" s="4">
        <f t="shared" si="233"/>
        <v>70</v>
      </c>
      <c r="F3758" s="4">
        <f t="shared" si="234"/>
        <v>47</v>
      </c>
      <c r="G3758" s="1">
        <f t="shared" si="235"/>
        <v>41561.076388888891</v>
      </c>
      <c r="H3758">
        <f t="shared" si="232"/>
        <v>148</v>
      </c>
      <c r="M3758">
        <v>72</v>
      </c>
      <c r="N3758">
        <v>84</v>
      </c>
    </row>
    <row r="3759" spans="1:14" x14ac:dyDescent="0.25">
      <c r="A3759" s="3">
        <v>41561.079861111109</v>
      </c>
      <c r="B3759" s="4">
        <v>147</v>
      </c>
      <c r="C3759" s="4">
        <v>147</v>
      </c>
      <c r="D3759" s="4"/>
      <c r="E3759" s="4">
        <f t="shared" si="233"/>
        <v>71</v>
      </c>
      <c r="F3759" s="4">
        <f t="shared" si="234"/>
        <v>48</v>
      </c>
      <c r="G3759" s="1">
        <f t="shared" si="235"/>
        <v>41561.079861111109</v>
      </c>
      <c r="H3759">
        <f t="shared" si="232"/>
        <v>147</v>
      </c>
      <c r="M3759">
        <v>70</v>
      </c>
      <c r="N3759">
        <v>84</v>
      </c>
    </row>
    <row r="3760" spans="1:14" x14ac:dyDescent="0.25">
      <c r="A3760" s="3">
        <v>41561.083333333336</v>
      </c>
      <c r="B3760" s="4">
        <v>137</v>
      </c>
      <c r="C3760" s="4">
        <v>138</v>
      </c>
      <c r="D3760" s="4"/>
      <c r="E3760" s="4">
        <f t="shared" si="233"/>
        <v>72</v>
      </c>
      <c r="F3760" s="4">
        <f t="shared" si="234"/>
        <v>49</v>
      </c>
      <c r="G3760" s="1">
        <f t="shared" si="235"/>
        <v>41561.083333333336</v>
      </c>
      <c r="H3760">
        <f t="shared" si="232"/>
        <v>137</v>
      </c>
      <c r="M3760">
        <v>53</v>
      </c>
      <c r="N3760">
        <v>84</v>
      </c>
    </row>
    <row r="3761" spans="1:14" x14ac:dyDescent="0.25">
      <c r="A3761" s="3">
        <v>41561.086805555555</v>
      </c>
      <c r="B3761" s="4">
        <v>137</v>
      </c>
      <c r="C3761" s="4">
        <v>137</v>
      </c>
      <c r="D3761" s="4"/>
      <c r="E3761" s="4">
        <f t="shared" si="233"/>
        <v>73</v>
      </c>
      <c r="F3761" s="4">
        <f t="shared" si="234"/>
        <v>50</v>
      </c>
      <c r="G3761" s="1">
        <f t="shared" si="235"/>
        <v>41561.086805555555</v>
      </c>
      <c r="H3761">
        <f t="shared" si="232"/>
        <v>137</v>
      </c>
      <c r="M3761">
        <v>105</v>
      </c>
      <c r="N3761">
        <v>83</v>
      </c>
    </row>
    <row r="3762" spans="1:14" x14ac:dyDescent="0.25">
      <c r="A3762" s="3">
        <v>41561.090277777781</v>
      </c>
      <c r="B3762" s="4">
        <v>128</v>
      </c>
      <c r="C3762" s="4">
        <v>128</v>
      </c>
      <c r="D3762" s="4"/>
      <c r="E3762" s="4">
        <f t="shared" si="233"/>
        <v>74</v>
      </c>
      <c r="F3762" s="4">
        <f t="shared" si="234"/>
        <v>51</v>
      </c>
      <c r="G3762" s="1">
        <f t="shared" si="235"/>
        <v>41561.090277777781</v>
      </c>
      <c r="H3762">
        <f t="shared" si="232"/>
        <v>128</v>
      </c>
      <c r="M3762">
        <v>101</v>
      </c>
      <c r="N3762">
        <v>83</v>
      </c>
    </row>
    <row r="3763" spans="1:14" x14ac:dyDescent="0.25">
      <c r="A3763" s="3">
        <v>41561.09375</v>
      </c>
      <c r="B3763" s="4">
        <v>121</v>
      </c>
      <c r="C3763" s="4">
        <v>121</v>
      </c>
      <c r="D3763" s="4"/>
      <c r="E3763" s="4">
        <f t="shared" si="233"/>
        <v>75</v>
      </c>
      <c r="F3763" s="4">
        <f t="shared" si="234"/>
        <v>52</v>
      </c>
      <c r="G3763" s="1">
        <f t="shared" si="235"/>
        <v>41561.09375</v>
      </c>
      <c r="H3763">
        <f t="shared" si="232"/>
        <v>121</v>
      </c>
      <c r="M3763">
        <v>98</v>
      </c>
      <c r="N3763">
        <v>83</v>
      </c>
    </row>
    <row r="3764" spans="1:14" x14ac:dyDescent="0.25">
      <c r="A3764" s="3">
        <v>41561.097222222219</v>
      </c>
      <c r="B3764" s="4">
        <v>116</v>
      </c>
      <c r="C3764" s="4">
        <v>116</v>
      </c>
      <c r="D3764" s="4"/>
      <c r="E3764" s="4">
        <f t="shared" si="233"/>
        <v>76</v>
      </c>
      <c r="F3764" s="4">
        <f t="shared" si="234"/>
        <v>53</v>
      </c>
      <c r="G3764" s="1">
        <f t="shared" si="235"/>
        <v>41561.097222222219</v>
      </c>
      <c r="H3764">
        <f t="shared" si="232"/>
        <v>116</v>
      </c>
      <c r="M3764">
        <v>94</v>
      </c>
      <c r="N3764">
        <v>83</v>
      </c>
    </row>
    <row r="3765" spans="1:14" x14ac:dyDescent="0.25">
      <c r="A3765" s="3">
        <v>41561.100694444445</v>
      </c>
      <c r="B3765" s="4">
        <v>111</v>
      </c>
      <c r="C3765" s="4">
        <v>111</v>
      </c>
      <c r="D3765" s="4"/>
      <c r="E3765" s="4">
        <f t="shared" si="233"/>
        <v>77</v>
      </c>
      <c r="F3765" s="4">
        <f t="shared" si="234"/>
        <v>54</v>
      </c>
      <c r="G3765" s="1">
        <f t="shared" si="235"/>
        <v>41561.100694444445</v>
      </c>
      <c r="H3765">
        <f t="shared" si="232"/>
        <v>111</v>
      </c>
      <c r="M3765">
        <v>93</v>
      </c>
      <c r="N3765">
        <v>83</v>
      </c>
    </row>
    <row r="3766" spans="1:14" x14ac:dyDescent="0.25">
      <c r="A3766" s="3">
        <v>41561.104166666664</v>
      </c>
      <c r="B3766" s="4">
        <v>111</v>
      </c>
      <c r="C3766" s="4">
        <v>112</v>
      </c>
      <c r="D3766" s="4"/>
      <c r="E3766" s="4">
        <f t="shared" si="233"/>
        <v>78</v>
      </c>
      <c r="F3766" s="4">
        <f t="shared" si="234"/>
        <v>55</v>
      </c>
      <c r="G3766" s="1">
        <f t="shared" si="235"/>
        <v>41561.104166666664</v>
      </c>
      <c r="H3766">
        <f t="shared" si="232"/>
        <v>111</v>
      </c>
      <c r="M3766">
        <v>92</v>
      </c>
      <c r="N3766">
        <v>83</v>
      </c>
    </row>
    <row r="3767" spans="1:14" x14ac:dyDescent="0.25">
      <c r="A3767" s="3">
        <v>41561.107638888891</v>
      </c>
      <c r="B3767" s="4">
        <v>110</v>
      </c>
      <c r="C3767" s="4">
        <v>110</v>
      </c>
      <c r="D3767" s="4"/>
      <c r="E3767" s="4">
        <f t="shared" si="233"/>
        <v>79</v>
      </c>
      <c r="F3767" s="4">
        <f t="shared" si="234"/>
        <v>56</v>
      </c>
      <c r="G3767" s="1">
        <f t="shared" si="235"/>
        <v>41561.107638888891</v>
      </c>
      <c r="H3767">
        <f t="shared" si="232"/>
        <v>110</v>
      </c>
      <c r="M3767">
        <v>92</v>
      </c>
      <c r="N3767">
        <v>83</v>
      </c>
    </row>
    <row r="3768" spans="1:14" x14ac:dyDescent="0.25">
      <c r="A3768" s="3">
        <v>41561.111111111109</v>
      </c>
      <c r="B3768" s="4">
        <v>108</v>
      </c>
      <c r="C3768" s="4">
        <v>109</v>
      </c>
      <c r="D3768" s="4"/>
      <c r="E3768" s="4">
        <f t="shared" si="233"/>
        <v>80</v>
      </c>
      <c r="F3768" s="4">
        <f t="shared" si="234"/>
        <v>57</v>
      </c>
      <c r="G3768" s="1">
        <f t="shared" si="235"/>
        <v>41561.111111111109</v>
      </c>
      <c r="H3768">
        <f t="shared" si="232"/>
        <v>108</v>
      </c>
      <c r="M3768">
        <v>91</v>
      </c>
      <c r="N3768">
        <v>83</v>
      </c>
    </row>
    <row r="3769" spans="1:14" x14ac:dyDescent="0.25">
      <c r="A3769" s="3">
        <v>41561.114583333336</v>
      </c>
      <c r="B3769" s="4">
        <v>106</v>
      </c>
      <c r="C3769" s="4">
        <v>106</v>
      </c>
      <c r="D3769" s="4"/>
      <c r="E3769" s="4">
        <f t="shared" si="233"/>
        <v>81</v>
      </c>
      <c r="F3769" s="4">
        <f t="shared" si="234"/>
        <v>58</v>
      </c>
      <c r="G3769" s="1">
        <f t="shared" si="235"/>
        <v>41561.114583333336</v>
      </c>
      <c r="H3769">
        <f t="shared" si="232"/>
        <v>106</v>
      </c>
      <c r="M3769">
        <v>91</v>
      </c>
      <c r="N3769">
        <v>83</v>
      </c>
    </row>
    <row r="3770" spans="1:14" x14ac:dyDescent="0.25">
      <c r="A3770" s="3">
        <v>41561.118055555555</v>
      </c>
      <c r="B3770" s="4">
        <v>107</v>
      </c>
      <c r="C3770" s="4">
        <v>107</v>
      </c>
      <c r="D3770" s="4"/>
      <c r="E3770" s="4">
        <f t="shared" si="233"/>
        <v>82</v>
      </c>
      <c r="F3770" s="4">
        <f t="shared" si="234"/>
        <v>59</v>
      </c>
      <c r="G3770" s="1">
        <f t="shared" si="235"/>
        <v>41561.118055555555</v>
      </c>
      <c r="H3770">
        <f t="shared" si="232"/>
        <v>107</v>
      </c>
      <c r="M3770">
        <v>90</v>
      </c>
      <c r="N3770">
        <v>83</v>
      </c>
    </row>
    <row r="3771" spans="1:14" x14ac:dyDescent="0.25">
      <c r="A3771" s="3">
        <v>41561.121527777781</v>
      </c>
      <c r="B3771" s="4">
        <v>103</v>
      </c>
      <c r="C3771" s="4">
        <v>103</v>
      </c>
      <c r="D3771" s="4"/>
      <c r="E3771" s="4">
        <f t="shared" si="233"/>
        <v>83</v>
      </c>
      <c r="F3771" s="4">
        <f t="shared" si="234"/>
        <v>60</v>
      </c>
      <c r="G3771" s="1">
        <f t="shared" si="235"/>
        <v>41561.121527777781</v>
      </c>
      <c r="H3771">
        <f t="shared" si="232"/>
        <v>103</v>
      </c>
      <c r="M3771">
        <v>87</v>
      </c>
      <c r="N3771">
        <v>83</v>
      </c>
    </row>
    <row r="3772" spans="1:14" x14ac:dyDescent="0.25">
      <c r="A3772" s="3">
        <v>41561.125</v>
      </c>
      <c r="B3772" s="4">
        <v>103</v>
      </c>
      <c r="C3772" s="4">
        <v>103</v>
      </c>
      <c r="D3772" s="4"/>
      <c r="E3772" s="4">
        <f t="shared" si="233"/>
        <v>84</v>
      </c>
      <c r="F3772" s="4">
        <f t="shared" si="234"/>
        <v>61</v>
      </c>
      <c r="G3772" s="1">
        <f t="shared" si="235"/>
        <v>41561.125</v>
      </c>
      <c r="H3772">
        <f t="shared" si="232"/>
        <v>103</v>
      </c>
      <c r="M3772">
        <v>85</v>
      </c>
      <c r="N3772">
        <v>83</v>
      </c>
    </row>
    <row r="3773" spans="1:14" x14ac:dyDescent="0.25">
      <c r="A3773" s="3">
        <v>41561.128472222219</v>
      </c>
      <c r="B3773" s="4">
        <v>102</v>
      </c>
      <c r="C3773" s="4">
        <v>103</v>
      </c>
      <c r="D3773" s="4"/>
      <c r="E3773" s="4">
        <f t="shared" si="233"/>
        <v>85</v>
      </c>
      <c r="F3773" s="4">
        <f t="shared" si="234"/>
        <v>62</v>
      </c>
      <c r="G3773" s="1">
        <f t="shared" si="235"/>
        <v>41561.128472222219</v>
      </c>
      <c r="H3773">
        <f t="shared" si="232"/>
        <v>102</v>
      </c>
      <c r="M3773">
        <v>83</v>
      </c>
      <c r="N3773">
        <v>83</v>
      </c>
    </row>
    <row r="3774" spans="1:14" x14ac:dyDescent="0.25">
      <c r="A3774" s="3">
        <v>41561.131944444445</v>
      </c>
      <c r="B3774" s="4">
        <v>104</v>
      </c>
      <c r="C3774" s="4">
        <v>104</v>
      </c>
      <c r="D3774" s="4"/>
      <c r="E3774" s="4">
        <f t="shared" si="233"/>
        <v>86</v>
      </c>
      <c r="F3774" s="4">
        <f t="shared" si="234"/>
        <v>63</v>
      </c>
      <c r="G3774" s="1">
        <f t="shared" si="235"/>
        <v>41561.131944444445</v>
      </c>
      <c r="H3774">
        <f t="shared" si="232"/>
        <v>104</v>
      </c>
      <c r="M3774">
        <v>83</v>
      </c>
      <c r="N3774">
        <v>83</v>
      </c>
    </row>
    <row r="3775" spans="1:14" x14ac:dyDescent="0.25">
      <c r="A3775" s="3">
        <v>41561.135416666664</v>
      </c>
      <c r="B3775" s="4">
        <v>105</v>
      </c>
      <c r="C3775" s="4">
        <v>105</v>
      </c>
      <c r="D3775" s="4"/>
      <c r="E3775" s="4">
        <f t="shared" si="233"/>
        <v>87</v>
      </c>
      <c r="F3775" s="4">
        <f t="shared" si="234"/>
        <v>64</v>
      </c>
      <c r="G3775" s="1">
        <f t="shared" si="235"/>
        <v>41561.135416666664</v>
      </c>
      <c r="H3775">
        <f t="shared" si="232"/>
        <v>105</v>
      </c>
      <c r="M3775">
        <v>83</v>
      </c>
      <c r="N3775">
        <v>83</v>
      </c>
    </row>
    <row r="3776" spans="1:14" x14ac:dyDescent="0.25">
      <c r="A3776" s="3">
        <v>41561.138888888891</v>
      </c>
      <c r="B3776" s="4">
        <v>103</v>
      </c>
      <c r="C3776" s="4">
        <v>103</v>
      </c>
      <c r="D3776" s="4"/>
      <c r="E3776" s="4">
        <f t="shared" si="233"/>
        <v>88</v>
      </c>
      <c r="F3776" s="4">
        <f t="shared" si="234"/>
        <v>65</v>
      </c>
      <c r="G3776" s="1">
        <f t="shared" si="235"/>
        <v>41561.138888888891</v>
      </c>
      <c r="H3776">
        <f t="shared" si="232"/>
        <v>103</v>
      </c>
      <c r="M3776">
        <v>82</v>
      </c>
      <c r="N3776">
        <v>83</v>
      </c>
    </row>
    <row r="3777" spans="1:14" x14ac:dyDescent="0.25">
      <c r="A3777" s="3">
        <v>41561.142361111109</v>
      </c>
      <c r="B3777" s="4">
        <v>100</v>
      </c>
      <c r="C3777" s="4">
        <v>101</v>
      </c>
      <c r="D3777" s="4"/>
      <c r="E3777" s="4">
        <f t="shared" si="233"/>
        <v>89</v>
      </c>
      <c r="F3777" s="4">
        <f t="shared" si="234"/>
        <v>66</v>
      </c>
      <c r="G3777" s="1">
        <f t="shared" si="235"/>
        <v>41561.142361111109</v>
      </c>
      <c r="H3777">
        <f t="shared" si="232"/>
        <v>100</v>
      </c>
      <c r="M3777">
        <v>81</v>
      </c>
      <c r="N3777">
        <v>83</v>
      </c>
    </row>
    <row r="3778" spans="1:14" x14ac:dyDescent="0.25">
      <c r="A3778" s="3">
        <v>41561.145833333336</v>
      </c>
      <c r="B3778" s="4">
        <v>95</v>
      </c>
      <c r="C3778" s="4">
        <v>96</v>
      </c>
      <c r="D3778" s="4"/>
      <c r="E3778" s="4">
        <f t="shared" si="233"/>
        <v>90</v>
      </c>
      <c r="F3778" s="4">
        <f t="shared" si="234"/>
        <v>67</v>
      </c>
      <c r="G3778" s="1">
        <f t="shared" si="235"/>
        <v>41561.145833333336</v>
      </c>
      <c r="H3778">
        <f t="shared" si="232"/>
        <v>95</v>
      </c>
      <c r="M3778">
        <v>80</v>
      </c>
      <c r="N3778">
        <v>83</v>
      </c>
    </row>
    <row r="3779" spans="1:14" x14ac:dyDescent="0.25">
      <c r="A3779" s="3">
        <v>41561.149305555555</v>
      </c>
      <c r="B3779" s="4">
        <v>94</v>
      </c>
      <c r="C3779" s="4">
        <v>94</v>
      </c>
      <c r="D3779" s="4"/>
      <c r="E3779" s="4">
        <f t="shared" si="233"/>
        <v>91</v>
      </c>
      <c r="F3779" s="4">
        <f t="shared" si="234"/>
        <v>68</v>
      </c>
      <c r="G3779" s="1">
        <f t="shared" si="235"/>
        <v>41561.149305555555</v>
      </c>
      <c r="H3779">
        <f t="shared" si="232"/>
        <v>94</v>
      </c>
      <c r="M3779">
        <v>80</v>
      </c>
      <c r="N3779">
        <v>83</v>
      </c>
    </row>
    <row r="3780" spans="1:14" x14ac:dyDescent="0.25">
      <c r="A3780" s="3">
        <v>41561.152777777781</v>
      </c>
      <c r="B3780" s="4">
        <v>93</v>
      </c>
      <c r="C3780" s="4">
        <v>93</v>
      </c>
      <c r="D3780" s="4"/>
      <c r="E3780" s="4">
        <f t="shared" si="233"/>
        <v>92</v>
      </c>
      <c r="F3780" s="4">
        <f t="shared" si="234"/>
        <v>69</v>
      </c>
      <c r="G3780" s="1">
        <f t="shared" si="235"/>
        <v>41561.152777777781</v>
      </c>
      <c r="H3780">
        <f t="shared" si="232"/>
        <v>93</v>
      </c>
      <c r="M3780">
        <v>78</v>
      </c>
      <c r="N3780">
        <v>83</v>
      </c>
    </row>
    <row r="3781" spans="1:14" x14ac:dyDescent="0.25">
      <c r="A3781" s="3">
        <v>41561.15625</v>
      </c>
      <c r="B3781" s="4">
        <v>89</v>
      </c>
      <c r="C3781" s="4">
        <v>90</v>
      </c>
      <c r="D3781" s="4"/>
      <c r="E3781" s="4">
        <f t="shared" si="233"/>
        <v>93</v>
      </c>
      <c r="F3781" s="4">
        <f t="shared" si="234"/>
        <v>70</v>
      </c>
      <c r="G3781" s="1">
        <f t="shared" si="235"/>
        <v>41561.15625</v>
      </c>
      <c r="H3781">
        <f t="shared" si="232"/>
        <v>89</v>
      </c>
      <c r="M3781">
        <v>77</v>
      </c>
      <c r="N3781">
        <v>83</v>
      </c>
    </row>
    <row r="3782" spans="1:14" x14ac:dyDescent="0.25">
      <c r="A3782" s="3">
        <v>41561.159722222219</v>
      </c>
      <c r="B3782" s="4">
        <v>90</v>
      </c>
      <c r="C3782" s="4">
        <v>90</v>
      </c>
      <c r="D3782" s="4"/>
      <c r="E3782" s="4">
        <f t="shared" si="233"/>
        <v>94</v>
      </c>
      <c r="F3782" s="4">
        <f t="shared" si="234"/>
        <v>71</v>
      </c>
      <c r="G3782" s="1">
        <f t="shared" si="235"/>
        <v>41561.159722222219</v>
      </c>
      <c r="H3782">
        <f t="shared" ref="H3782:H3845" si="236">ROUND(IF(ISBLANK(B3782),C3782,IF(ISBLANK(C3782),B3782,SQRT(B3782*C3782))),0)</f>
        <v>90</v>
      </c>
      <c r="M3782">
        <v>76</v>
      </c>
      <c r="N3782">
        <v>83</v>
      </c>
    </row>
    <row r="3783" spans="1:14" x14ac:dyDescent="0.25">
      <c r="A3783" s="3">
        <v>41561.163194444445</v>
      </c>
      <c r="B3783" s="4">
        <v>93</v>
      </c>
      <c r="C3783" s="4">
        <v>93</v>
      </c>
      <c r="D3783" s="4"/>
      <c r="E3783" s="4">
        <f t="shared" ref="E3783:E3846" si="237">IF(ISNUMBER(B3783),E3782+1,0)</f>
        <v>95</v>
      </c>
      <c r="F3783" s="4">
        <f t="shared" ref="F3783:F3846" si="238">IF(ISNUMBER(C3783),F3782+1,0)</f>
        <v>72</v>
      </c>
      <c r="G3783" s="1">
        <f t="shared" ref="G3783:G3846" si="239">A3783</f>
        <v>41561.163194444445</v>
      </c>
      <c r="H3783">
        <f t="shared" si="236"/>
        <v>93</v>
      </c>
      <c r="M3783">
        <v>73</v>
      </c>
      <c r="N3783">
        <v>83</v>
      </c>
    </row>
    <row r="3784" spans="1:14" x14ac:dyDescent="0.25">
      <c r="A3784" s="3">
        <v>41561.166666666664</v>
      </c>
      <c r="B3784" s="4">
        <v>88</v>
      </c>
      <c r="C3784" s="4">
        <v>88</v>
      </c>
      <c r="D3784" s="4"/>
      <c r="E3784" s="4">
        <f t="shared" si="237"/>
        <v>96</v>
      </c>
      <c r="F3784" s="4">
        <f t="shared" si="238"/>
        <v>73</v>
      </c>
      <c r="G3784" s="1">
        <f t="shared" si="239"/>
        <v>41561.166666666664</v>
      </c>
      <c r="H3784">
        <f t="shared" si="236"/>
        <v>88</v>
      </c>
      <c r="M3784">
        <v>69</v>
      </c>
      <c r="N3784">
        <v>83</v>
      </c>
    </row>
    <row r="3785" spans="1:14" x14ac:dyDescent="0.25">
      <c r="A3785" s="3">
        <v>41561.170138888891</v>
      </c>
      <c r="B3785" s="4">
        <v>86</v>
      </c>
      <c r="C3785" s="4">
        <v>86</v>
      </c>
      <c r="D3785" s="4"/>
      <c r="E3785" s="4">
        <f t="shared" si="237"/>
        <v>97</v>
      </c>
      <c r="F3785" s="4">
        <f t="shared" si="238"/>
        <v>74</v>
      </c>
      <c r="G3785" s="1">
        <f t="shared" si="239"/>
        <v>41561.170138888891</v>
      </c>
      <c r="H3785">
        <f t="shared" si="236"/>
        <v>86</v>
      </c>
      <c r="M3785">
        <v>69</v>
      </c>
      <c r="N3785">
        <v>83</v>
      </c>
    </row>
    <row r="3786" spans="1:14" x14ac:dyDescent="0.25">
      <c r="A3786" s="3">
        <v>41561.173611111109</v>
      </c>
      <c r="B3786" s="4">
        <v>86</v>
      </c>
      <c r="C3786" s="4">
        <v>87</v>
      </c>
      <c r="D3786" s="4"/>
      <c r="E3786" s="4">
        <f t="shared" si="237"/>
        <v>98</v>
      </c>
      <c r="F3786" s="4">
        <f t="shared" si="238"/>
        <v>75</v>
      </c>
      <c r="G3786" s="1">
        <f t="shared" si="239"/>
        <v>41561.173611111109</v>
      </c>
      <c r="H3786">
        <f t="shared" si="236"/>
        <v>86</v>
      </c>
      <c r="M3786">
        <v>69</v>
      </c>
      <c r="N3786">
        <v>83</v>
      </c>
    </row>
    <row r="3787" spans="1:14" x14ac:dyDescent="0.25">
      <c r="A3787" s="3">
        <v>41561.177083333336</v>
      </c>
      <c r="B3787" s="4">
        <v>83</v>
      </c>
      <c r="C3787" s="4">
        <v>83</v>
      </c>
      <c r="D3787" s="4"/>
      <c r="E3787" s="4">
        <f t="shared" si="237"/>
        <v>99</v>
      </c>
      <c r="F3787" s="4">
        <f t="shared" si="238"/>
        <v>76</v>
      </c>
      <c r="G3787" s="1">
        <f t="shared" si="239"/>
        <v>41561.177083333336</v>
      </c>
      <c r="H3787">
        <f t="shared" si="236"/>
        <v>83</v>
      </c>
      <c r="M3787">
        <v>69</v>
      </c>
      <c r="N3787">
        <v>83</v>
      </c>
    </row>
    <row r="3788" spans="1:14" x14ac:dyDescent="0.25">
      <c r="A3788" s="3">
        <v>41561.180555555555</v>
      </c>
      <c r="B3788" s="4">
        <v>89</v>
      </c>
      <c r="C3788" s="4">
        <v>89</v>
      </c>
      <c r="D3788" s="4"/>
      <c r="E3788" s="4">
        <f t="shared" si="237"/>
        <v>100</v>
      </c>
      <c r="F3788" s="4">
        <f t="shared" si="238"/>
        <v>77</v>
      </c>
      <c r="G3788" s="1">
        <f t="shared" si="239"/>
        <v>41561.180555555555</v>
      </c>
      <c r="H3788">
        <f t="shared" si="236"/>
        <v>89</v>
      </c>
      <c r="M3788">
        <v>63</v>
      </c>
      <c r="N3788">
        <v>83</v>
      </c>
    </row>
    <row r="3789" spans="1:14" x14ac:dyDescent="0.25">
      <c r="A3789" s="3">
        <v>41561.184027777781</v>
      </c>
      <c r="B3789" s="4">
        <v>87</v>
      </c>
      <c r="C3789" s="4">
        <v>88</v>
      </c>
      <c r="D3789" s="4"/>
      <c r="E3789" s="4">
        <f t="shared" si="237"/>
        <v>101</v>
      </c>
      <c r="F3789" s="4">
        <f t="shared" si="238"/>
        <v>78</v>
      </c>
      <c r="G3789" s="1">
        <f t="shared" si="239"/>
        <v>41561.184027777781</v>
      </c>
      <c r="H3789">
        <f t="shared" si="236"/>
        <v>87</v>
      </c>
      <c r="M3789">
        <v>100</v>
      </c>
      <c r="N3789">
        <v>82</v>
      </c>
    </row>
    <row r="3790" spans="1:14" x14ac:dyDescent="0.25">
      <c r="A3790" s="3">
        <v>41561.1875</v>
      </c>
      <c r="B3790" s="4">
        <v>86</v>
      </c>
      <c r="C3790" s="4">
        <v>87</v>
      </c>
      <c r="D3790" s="4"/>
      <c r="E3790" s="4">
        <f t="shared" si="237"/>
        <v>102</v>
      </c>
      <c r="F3790" s="4">
        <f t="shared" si="238"/>
        <v>79</v>
      </c>
      <c r="G3790" s="1">
        <f t="shared" si="239"/>
        <v>41561.1875</v>
      </c>
      <c r="H3790">
        <f t="shared" si="236"/>
        <v>86</v>
      </c>
      <c r="M3790">
        <v>97</v>
      </c>
      <c r="N3790">
        <v>82</v>
      </c>
    </row>
    <row r="3791" spans="1:14" x14ac:dyDescent="0.25">
      <c r="A3791" s="3">
        <v>41561.190972222219</v>
      </c>
      <c r="B3791" s="4">
        <v>87</v>
      </c>
      <c r="C3791" s="4">
        <v>88</v>
      </c>
      <c r="D3791" s="4"/>
      <c r="E3791" s="4">
        <f t="shared" si="237"/>
        <v>103</v>
      </c>
      <c r="F3791" s="4">
        <f t="shared" si="238"/>
        <v>80</v>
      </c>
      <c r="G3791" s="1">
        <f t="shared" si="239"/>
        <v>41561.190972222219</v>
      </c>
      <c r="H3791">
        <f t="shared" si="236"/>
        <v>87</v>
      </c>
      <c r="M3791">
        <v>90</v>
      </c>
      <c r="N3791">
        <v>82</v>
      </c>
    </row>
    <row r="3792" spans="1:14" x14ac:dyDescent="0.25">
      <c r="A3792" s="3">
        <v>41561.194444444445</v>
      </c>
      <c r="B3792" s="4">
        <v>82</v>
      </c>
      <c r="C3792" s="4">
        <v>82</v>
      </c>
      <c r="D3792" s="4"/>
      <c r="E3792" s="4">
        <f t="shared" si="237"/>
        <v>104</v>
      </c>
      <c r="F3792" s="4">
        <f t="shared" si="238"/>
        <v>81</v>
      </c>
      <c r="G3792" s="1">
        <f t="shared" si="239"/>
        <v>41561.194444444445</v>
      </c>
      <c r="H3792">
        <f t="shared" si="236"/>
        <v>82</v>
      </c>
      <c r="M3792">
        <v>89</v>
      </c>
      <c r="N3792">
        <v>82</v>
      </c>
    </row>
    <row r="3793" spans="1:14" x14ac:dyDescent="0.25">
      <c r="A3793" s="3">
        <v>41561.197916666664</v>
      </c>
      <c r="B3793" s="4">
        <v>75</v>
      </c>
      <c r="C3793" s="4">
        <v>76</v>
      </c>
      <c r="D3793" s="4"/>
      <c r="E3793" s="4">
        <f t="shared" si="237"/>
        <v>105</v>
      </c>
      <c r="F3793" s="4">
        <f t="shared" si="238"/>
        <v>82</v>
      </c>
      <c r="G3793" s="1">
        <f t="shared" si="239"/>
        <v>41561.197916666664</v>
      </c>
      <c r="H3793">
        <f t="shared" si="236"/>
        <v>75</v>
      </c>
      <c r="M3793">
        <v>89</v>
      </c>
      <c r="N3793">
        <v>82</v>
      </c>
    </row>
    <row r="3794" spans="1:14" x14ac:dyDescent="0.25">
      <c r="A3794" s="3">
        <v>41561.201388888891</v>
      </c>
      <c r="B3794" s="4">
        <v>83</v>
      </c>
      <c r="C3794" s="4">
        <v>83</v>
      </c>
      <c r="D3794" s="4"/>
      <c r="E3794" s="4">
        <f t="shared" si="237"/>
        <v>106</v>
      </c>
      <c r="F3794" s="4">
        <f t="shared" si="238"/>
        <v>83</v>
      </c>
      <c r="G3794" s="1">
        <f t="shared" si="239"/>
        <v>41561.201388888891</v>
      </c>
      <c r="H3794">
        <f t="shared" si="236"/>
        <v>83</v>
      </c>
      <c r="M3794">
        <v>89</v>
      </c>
      <c r="N3794">
        <v>82</v>
      </c>
    </row>
    <row r="3795" spans="1:14" x14ac:dyDescent="0.25">
      <c r="A3795" s="3">
        <v>41561.204861111109</v>
      </c>
      <c r="B3795" s="4">
        <v>88</v>
      </c>
      <c r="C3795" s="4">
        <v>87</v>
      </c>
      <c r="D3795" s="4"/>
      <c r="E3795" s="4">
        <f t="shared" si="237"/>
        <v>107</v>
      </c>
      <c r="F3795" s="4">
        <f t="shared" si="238"/>
        <v>84</v>
      </c>
      <c r="G3795" s="1">
        <f t="shared" si="239"/>
        <v>41561.204861111109</v>
      </c>
      <c r="H3795">
        <f t="shared" si="236"/>
        <v>87</v>
      </c>
      <c r="M3795">
        <v>89</v>
      </c>
      <c r="N3795">
        <v>82</v>
      </c>
    </row>
    <row r="3796" spans="1:14" x14ac:dyDescent="0.25">
      <c r="A3796" s="3">
        <v>41561.208333333336</v>
      </c>
      <c r="B3796" s="4">
        <v>85</v>
      </c>
      <c r="C3796" s="4">
        <v>87</v>
      </c>
      <c r="D3796" s="4"/>
      <c r="E3796" s="4">
        <f t="shared" si="237"/>
        <v>108</v>
      </c>
      <c r="F3796" s="4">
        <f t="shared" si="238"/>
        <v>85</v>
      </c>
      <c r="G3796" s="1">
        <f t="shared" si="239"/>
        <v>41561.208333333336</v>
      </c>
      <c r="H3796">
        <f t="shared" si="236"/>
        <v>86</v>
      </c>
      <c r="M3796">
        <v>89</v>
      </c>
      <c r="N3796">
        <v>82</v>
      </c>
    </row>
    <row r="3797" spans="1:14" x14ac:dyDescent="0.25">
      <c r="A3797" s="3">
        <v>41561.211805555555</v>
      </c>
      <c r="B3797" s="4">
        <v>85</v>
      </c>
      <c r="C3797" s="4">
        <v>88</v>
      </c>
      <c r="D3797" s="4"/>
      <c r="E3797" s="4">
        <f t="shared" si="237"/>
        <v>109</v>
      </c>
      <c r="F3797" s="4">
        <f t="shared" si="238"/>
        <v>86</v>
      </c>
      <c r="G3797" s="1">
        <f t="shared" si="239"/>
        <v>41561.211805555555</v>
      </c>
      <c r="H3797">
        <f t="shared" si="236"/>
        <v>86</v>
      </c>
      <c r="M3797">
        <v>88</v>
      </c>
      <c r="N3797">
        <v>82</v>
      </c>
    </row>
    <row r="3798" spans="1:14" x14ac:dyDescent="0.25">
      <c r="A3798" s="3">
        <v>41561.215277777781</v>
      </c>
      <c r="B3798" s="4">
        <v>83</v>
      </c>
      <c r="C3798" s="4">
        <v>85</v>
      </c>
      <c r="D3798" s="4"/>
      <c r="E3798" s="4">
        <f t="shared" si="237"/>
        <v>110</v>
      </c>
      <c r="F3798" s="4">
        <f t="shared" si="238"/>
        <v>87</v>
      </c>
      <c r="G3798" s="1">
        <f t="shared" si="239"/>
        <v>41561.215277777781</v>
      </c>
      <c r="H3798">
        <f t="shared" si="236"/>
        <v>84</v>
      </c>
      <c r="M3798">
        <v>88</v>
      </c>
      <c r="N3798">
        <v>82</v>
      </c>
    </row>
    <row r="3799" spans="1:14" x14ac:dyDescent="0.25">
      <c r="A3799" s="3">
        <v>41561.21875</v>
      </c>
      <c r="B3799" s="4">
        <v>81</v>
      </c>
      <c r="C3799" s="4">
        <v>84</v>
      </c>
      <c r="D3799" s="4"/>
      <c r="E3799" s="4">
        <f t="shared" si="237"/>
        <v>111</v>
      </c>
      <c r="F3799" s="4">
        <f t="shared" si="238"/>
        <v>88</v>
      </c>
      <c r="G3799" s="1">
        <f t="shared" si="239"/>
        <v>41561.21875</v>
      </c>
      <c r="H3799">
        <f t="shared" si="236"/>
        <v>82</v>
      </c>
      <c r="M3799">
        <v>88</v>
      </c>
      <c r="N3799">
        <v>82</v>
      </c>
    </row>
    <row r="3800" spans="1:14" x14ac:dyDescent="0.25">
      <c r="A3800" s="3">
        <v>41561.222222222219</v>
      </c>
      <c r="B3800" s="4">
        <v>80</v>
      </c>
      <c r="C3800" s="4">
        <v>83</v>
      </c>
      <c r="D3800" s="4"/>
      <c r="E3800" s="4">
        <f t="shared" si="237"/>
        <v>112</v>
      </c>
      <c r="F3800" s="4">
        <f t="shared" si="238"/>
        <v>89</v>
      </c>
      <c r="G3800" s="1">
        <f t="shared" si="239"/>
        <v>41561.222222222219</v>
      </c>
      <c r="H3800">
        <f t="shared" si="236"/>
        <v>81</v>
      </c>
      <c r="M3800">
        <v>88</v>
      </c>
      <c r="N3800">
        <v>82</v>
      </c>
    </row>
    <row r="3801" spans="1:14" x14ac:dyDescent="0.25">
      <c r="A3801" s="3">
        <v>41561.225694444445</v>
      </c>
      <c r="B3801" s="4">
        <v>79</v>
      </c>
      <c r="C3801" s="4">
        <v>82</v>
      </c>
      <c r="D3801" s="4"/>
      <c r="E3801" s="4">
        <f t="shared" si="237"/>
        <v>113</v>
      </c>
      <c r="F3801" s="4">
        <f t="shared" si="238"/>
        <v>90</v>
      </c>
      <c r="G3801" s="1">
        <f t="shared" si="239"/>
        <v>41561.225694444445</v>
      </c>
      <c r="H3801">
        <f t="shared" si="236"/>
        <v>80</v>
      </c>
      <c r="M3801">
        <v>88</v>
      </c>
      <c r="N3801">
        <v>82</v>
      </c>
    </row>
    <row r="3802" spans="1:14" x14ac:dyDescent="0.25">
      <c r="A3802" s="3">
        <v>41561.229166666664</v>
      </c>
      <c r="B3802" s="4">
        <v>80</v>
      </c>
      <c r="C3802" s="4">
        <v>82</v>
      </c>
      <c r="D3802" s="4"/>
      <c r="E3802" s="4">
        <f t="shared" si="237"/>
        <v>114</v>
      </c>
      <c r="F3802" s="4">
        <f t="shared" si="238"/>
        <v>91</v>
      </c>
      <c r="G3802" s="1">
        <f t="shared" si="239"/>
        <v>41561.229166666664</v>
      </c>
      <c r="H3802">
        <f t="shared" si="236"/>
        <v>81</v>
      </c>
      <c r="M3802">
        <v>88</v>
      </c>
      <c r="N3802">
        <v>82</v>
      </c>
    </row>
    <row r="3803" spans="1:14" x14ac:dyDescent="0.25">
      <c r="A3803" s="3">
        <v>41561.232638888891</v>
      </c>
      <c r="B3803" s="4">
        <v>78</v>
      </c>
      <c r="C3803" s="4">
        <v>81</v>
      </c>
      <c r="D3803" s="4"/>
      <c r="E3803" s="4">
        <f t="shared" si="237"/>
        <v>115</v>
      </c>
      <c r="F3803" s="4">
        <f t="shared" si="238"/>
        <v>92</v>
      </c>
      <c r="G3803" s="1">
        <f t="shared" si="239"/>
        <v>41561.232638888891</v>
      </c>
      <c r="H3803">
        <f t="shared" si="236"/>
        <v>79</v>
      </c>
      <c r="M3803">
        <v>86</v>
      </c>
      <c r="N3803">
        <v>82</v>
      </c>
    </row>
    <row r="3804" spans="1:14" x14ac:dyDescent="0.25">
      <c r="A3804" s="3">
        <v>41561.236111111109</v>
      </c>
      <c r="B3804" s="4">
        <v>78</v>
      </c>
      <c r="C3804" s="4">
        <v>80</v>
      </c>
      <c r="D3804" s="4"/>
      <c r="E3804" s="4">
        <f t="shared" si="237"/>
        <v>116</v>
      </c>
      <c r="F3804" s="4">
        <f t="shared" si="238"/>
        <v>93</v>
      </c>
      <c r="G3804" s="1">
        <f t="shared" si="239"/>
        <v>41561.236111111109</v>
      </c>
      <c r="H3804">
        <f t="shared" si="236"/>
        <v>79</v>
      </c>
      <c r="M3804">
        <v>83</v>
      </c>
      <c r="N3804">
        <v>82</v>
      </c>
    </row>
    <row r="3805" spans="1:14" x14ac:dyDescent="0.25">
      <c r="A3805" s="3">
        <v>41561.239583333336</v>
      </c>
      <c r="B3805" s="4">
        <v>77</v>
      </c>
      <c r="C3805" s="4">
        <v>79</v>
      </c>
      <c r="D3805" s="4"/>
      <c r="E3805" s="4">
        <f t="shared" si="237"/>
        <v>117</v>
      </c>
      <c r="F3805" s="4">
        <f t="shared" si="238"/>
        <v>94</v>
      </c>
      <c r="G3805" s="1">
        <f t="shared" si="239"/>
        <v>41561.239583333336</v>
      </c>
      <c r="H3805">
        <f t="shared" si="236"/>
        <v>78</v>
      </c>
      <c r="M3805">
        <v>83</v>
      </c>
      <c r="N3805">
        <v>82</v>
      </c>
    </row>
    <row r="3806" spans="1:14" x14ac:dyDescent="0.25">
      <c r="A3806" s="3">
        <v>41561.243055555555</v>
      </c>
      <c r="B3806" s="4">
        <v>72</v>
      </c>
      <c r="C3806" s="4">
        <v>74</v>
      </c>
      <c r="D3806" s="4"/>
      <c r="E3806" s="4">
        <f t="shared" si="237"/>
        <v>118</v>
      </c>
      <c r="F3806" s="4">
        <f t="shared" si="238"/>
        <v>95</v>
      </c>
      <c r="G3806" s="1">
        <f t="shared" si="239"/>
        <v>41561.243055555555</v>
      </c>
      <c r="H3806">
        <f t="shared" si="236"/>
        <v>73</v>
      </c>
      <c r="M3806">
        <v>82</v>
      </c>
      <c r="N3806">
        <v>82</v>
      </c>
    </row>
    <row r="3807" spans="1:14" x14ac:dyDescent="0.25">
      <c r="A3807" s="3">
        <v>41561.246527777781</v>
      </c>
      <c r="B3807" s="4">
        <v>68</v>
      </c>
      <c r="C3807" s="4">
        <v>70</v>
      </c>
      <c r="D3807" s="4"/>
      <c r="E3807" s="4">
        <f t="shared" si="237"/>
        <v>119</v>
      </c>
      <c r="F3807" s="4">
        <f t="shared" si="238"/>
        <v>96</v>
      </c>
      <c r="G3807" s="1">
        <f t="shared" si="239"/>
        <v>41561.246527777781</v>
      </c>
      <c r="H3807">
        <f t="shared" si="236"/>
        <v>69</v>
      </c>
      <c r="M3807">
        <v>82</v>
      </c>
      <c r="N3807">
        <v>82</v>
      </c>
    </row>
    <row r="3808" spans="1:14" x14ac:dyDescent="0.25">
      <c r="A3808" s="3">
        <v>41561.25</v>
      </c>
      <c r="B3808" s="4">
        <v>65</v>
      </c>
      <c r="C3808" s="4">
        <v>68</v>
      </c>
      <c r="D3808" s="4"/>
      <c r="E3808" s="4">
        <f t="shared" si="237"/>
        <v>120</v>
      </c>
      <c r="F3808" s="4">
        <f t="shared" si="238"/>
        <v>97</v>
      </c>
      <c r="G3808" s="1">
        <f t="shared" si="239"/>
        <v>41561.25</v>
      </c>
      <c r="H3808">
        <f t="shared" si="236"/>
        <v>66</v>
      </c>
      <c r="M3808">
        <v>82</v>
      </c>
      <c r="N3808">
        <v>82</v>
      </c>
    </row>
    <row r="3809" spans="1:14" x14ac:dyDescent="0.25">
      <c r="A3809" s="3">
        <v>41561.253472222219</v>
      </c>
      <c r="B3809" s="4">
        <v>71</v>
      </c>
      <c r="C3809" s="4">
        <v>73</v>
      </c>
      <c r="D3809" s="4"/>
      <c r="E3809" s="4">
        <f t="shared" si="237"/>
        <v>121</v>
      </c>
      <c r="F3809" s="4">
        <f t="shared" si="238"/>
        <v>98</v>
      </c>
      <c r="G3809" s="1">
        <f t="shared" si="239"/>
        <v>41561.253472222219</v>
      </c>
      <c r="H3809">
        <f t="shared" si="236"/>
        <v>72</v>
      </c>
      <c r="M3809">
        <v>81</v>
      </c>
      <c r="N3809">
        <v>82</v>
      </c>
    </row>
    <row r="3810" spans="1:14" x14ac:dyDescent="0.25">
      <c r="A3810" s="3">
        <v>41561.256944444445</v>
      </c>
      <c r="B3810" s="4">
        <v>72</v>
      </c>
      <c r="C3810" s="4">
        <v>74</v>
      </c>
      <c r="D3810" s="4"/>
      <c r="E3810" s="4">
        <f t="shared" si="237"/>
        <v>122</v>
      </c>
      <c r="F3810" s="4">
        <f t="shared" si="238"/>
        <v>99</v>
      </c>
      <c r="G3810" s="1">
        <f t="shared" si="239"/>
        <v>41561.256944444445</v>
      </c>
      <c r="H3810">
        <f t="shared" si="236"/>
        <v>73</v>
      </c>
      <c r="M3810">
        <v>81</v>
      </c>
      <c r="N3810">
        <v>82</v>
      </c>
    </row>
    <row r="3811" spans="1:14" x14ac:dyDescent="0.25">
      <c r="A3811" s="3">
        <v>41561.260416666664</v>
      </c>
      <c r="B3811" s="4">
        <v>70</v>
      </c>
      <c r="C3811" s="4">
        <v>73</v>
      </c>
      <c r="D3811" s="4"/>
      <c r="E3811" s="4">
        <f t="shared" si="237"/>
        <v>123</v>
      </c>
      <c r="F3811" s="4">
        <f t="shared" si="238"/>
        <v>100</v>
      </c>
      <c r="G3811" s="1">
        <f t="shared" si="239"/>
        <v>41561.260416666664</v>
      </c>
      <c r="H3811">
        <f t="shared" si="236"/>
        <v>71</v>
      </c>
      <c r="M3811">
        <v>81</v>
      </c>
      <c r="N3811">
        <v>82</v>
      </c>
    </row>
    <row r="3812" spans="1:14" x14ac:dyDescent="0.25">
      <c r="A3812" s="3">
        <v>41561.263888888891</v>
      </c>
      <c r="B3812" s="4">
        <v>65</v>
      </c>
      <c r="C3812" s="4">
        <v>68</v>
      </c>
      <c r="D3812" s="4"/>
      <c r="E3812" s="4">
        <f t="shared" si="237"/>
        <v>124</v>
      </c>
      <c r="F3812" s="4">
        <f t="shared" si="238"/>
        <v>101</v>
      </c>
      <c r="G3812" s="1">
        <f t="shared" si="239"/>
        <v>41561.263888888891</v>
      </c>
      <c r="H3812">
        <f t="shared" si="236"/>
        <v>66</v>
      </c>
      <c r="M3812">
        <v>81</v>
      </c>
      <c r="N3812">
        <v>82</v>
      </c>
    </row>
    <row r="3813" spans="1:14" x14ac:dyDescent="0.25">
      <c r="A3813" s="3">
        <v>41561.267361111109</v>
      </c>
      <c r="B3813" s="4">
        <v>65</v>
      </c>
      <c r="C3813" s="4">
        <v>68</v>
      </c>
      <c r="D3813" s="4"/>
      <c r="E3813" s="4">
        <f t="shared" si="237"/>
        <v>125</v>
      </c>
      <c r="F3813" s="4">
        <f t="shared" si="238"/>
        <v>102</v>
      </c>
      <c r="G3813" s="1">
        <f t="shared" si="239"/>
        <v>41561.267361111109</v>
      </c>
      <c r="H3813">
        <f t="shared" si="236"/>
        <v>66</v>
      </c>
      <c r="M3813">
        <v>80</v>
      </c>
      <c r="N3813">
        <v>82</v>
      </c>
    </row>
    <row r="3814" spans="1:14" x14ac:dyDescent="0.25">
      <c r="A3814" s="3">
        <v>41561.270833333336</v>
      </c>
      <c r="B3814" s="4">
        <v>62</v>
      </c>
      <c r="C3814" s="4">
        <v>64</v>
      </c>
      <c r="D3814" s="4"/>
      <c r="E3814" s="4">
        <f t="shared" si="237"/>
        <v>126</v>
      </c>
      <c r="F3814" s="4">
        <f t="shared" si="238"/>
        <v>103</v>
      </c>
      <c r="G3814" s="1">
        <f t="shared" si="239"/>
        <v>41561.270833333336</v>
      </c>
      <c r="H3814">
        <f t="shared" si="236"/>
        <v>63</v>
      </c>
      <c r="M3814">
        <v>80</v>
      </c>
      <c r="N3814">
        <v>82</v>
      </c>
    </row>
    <row r="3815" spans="1:14" x14ac:dyDescent="0.25">
      <c r="A3815" s="3">
        <v>41561.274305555555</v>
      </c>
      <c r="B3815" s="4">
        <v>72</v>
      </c>
      <c r="C3815" s="4">
        <v>74</v>
      </c>
      <c r="D3815" s="4"/>
      <c r="E3815" s="4">
        <f t="shared" si="237"/>
        <v>127</v>
      </c>
      <c r="F3815" s="4">
        <f t="shared" si="238"/>
        <v>104</v>
      </c>
      <c r="G3815" s="1">
        <f t="shared" si="239"/>
        <v>41561.274305555555</v>
      </c>
      <c r="H3815">
        <f t="shared" si="236"/>
        <v>73</v>
      </c>
      <c r="M3815">
        <v>79</v>
      </c>
      <c r="N3815">
        <v>82</v>
      </c>
    </row>
    <row r="3816" spans="1:14" x14ac:dyDescent="0.25">
      <c r="A3816" s="3">
        <v>41561.277777777781</v>
      </c>
      <c r="B3816" s="4">
        <v>68</v>
      </c>
      <c r="C3816" s="4">
        <v>71</v>
      </c>
      <c r="D3816" s="4"/>
      <c r="E3816" s="4">
        <f t="shared" si="237"/>
        <v>128</v>
      </c>
      <c r="F3816" s="4">
        <f t="shared" si="238"/>
        <v>105</v>
      </c>
      <c r="G3816" s="1">
        <f t="shared" si="239"/>
        <v>41561.277777777781</v>
      </c>
      <c r="H3816">
        <f t="shared" si="236"/>
        <v>69</v>
      </c>
      <c r="M3816">
        <v>79</v>
      </c>
      <c r="N3816">
        <v>82</v>
      </c>
    </row>
    <row r="3817" spans="1:14" x14ac:dyDescent="0.25">
      <c r="A3817" s="3">
        <v>41561.28125</v>
      </c>
      <c r="B3817" s="4">
        <v>66</v>
      </c>
      <c r="C3817" s="4">
        <v>69</v>
      </c>
      <c r="D3817" s="4"/>
      <c r="E3817" s="4">
        <f t="shared" si="237"/>
        <v>129</v>
      </c>
      <c r="F3817" s="4">
        <f t="shared" si="238"/>
        <v>106</v>
      </c>
      <c r="G3817" s="1">
        <f t="shared" si="239"/>
        <v>41561.28125</v>
      </c>
      <c r="H3817">
        <f t="shared" si="236"/>
        <v>67</v>
      </c>
      <c r="M3817">
        <v>74</v>
      </c>
      <c r="N3817">
        <v>82</v>
      </c>
    </row>
    <row r="3818" spans="1:14" x14ac:dyDescent="0.25">
      <c r="A3818" s="3">
        <v>41561.284722222219</v>
      </c>
      <c r="B3818" s="4">
        <v>65</v>
      </c>
      <c r="C3818" s="4">
        <v>68</v>
      </c>
      <c r="D3818" s="4"/>
      <c r="E3818" s="4">
        <f t="shared" si="237"/>
        <v>130</v>
      </c>
      <c r="F3818" s="4">
        <f t="shared" si="238"/>
        <v>107</v>
      </c>
      <c r="G3818" s="1">
        <f t="shared" si="239"/>
        <v>41561.284722222219</v>
      </c>
      <c r="H3818">
        <f t="shared" si="236"/>
        <v>66</v>
      </c>
      <c r="M3818">
        <v>59</v>
      </c>
      <c r="N3818">
        <v>82</v>
      </c>
    </row>
    <row r="3819" spans="1:14" x14ac:dyDescent="0.25">
      <c r="A3819" s="3">
        <v>41561.288194444445</v>
      </c>
      <c r="B3819" s="4">
        <v>73</v>
      </c>
      <c r="C3819" s="4">
        <v>76</v>
      </c>
      <c r="D3819" s="4"/>
      <c r="E3819" s="4">
        <f t="shared" si="237"/>
        <v>131</v>
      </c>
      <c r="F3819" s="4">
        <f t="shared" si="238"/>
        <v>108</v>
      </c>
      <c r="G3819" s="1">
        <f t="shared" si="239"/>
        <v>41561.288194444445</v>
      </c>
      <c r="H3819">
        <f t="shared" si="236"/>
        <v>74</v>
      </c>
      <c r="M3819">
        <v>100</v>
      </c>
      <c r="N3819">
        <v>81</v>
      </c>
    </row>
    <row r="3820" spans="1:14" x14ac:dyDescent="0.25">
      <c r="A3820" s="3">
        <v>41561.291666666664</v>
      </c>
      <c r="B3820" s="4"/>
      <c r="C3820" s="4">
        <v>83</v>
      </c>
      <c r="D3820" s="4"/>
      <c r="E3820" s="4">
        <f t="shared" si="237"/>
        <v>0</v>
      </c>
      <c r="F3820" s="4">
        <f t="shared" si="238"/>
        <v>109</v>
      </c>
      <c r="G3820" s="1">
        <f t="shared" si="239"/>
        <v>41561.291666666664</v>
      </c>
      <c r="H3820">
        <f t="shared" si="236"/>
        <v>83</v>
      </c>
      <c r="M3820">
        <v>100</v>
      </c>
      <c r="N3820">
        <v>81</v>
      </c>
    </row>
    <row r="3821" spans="1:14" x14ac:dyDescent="0.25">
      <c r="A3821" s="3">
        <v>41561.295138888891</v>
      </c>
      <c r="B3821" s="4"/>
      <c r="C3821" s="4">
        <v>85</v>
      </c>
      <c r="D3821" s="4"/>
      <c r="E3821" s="4">
        <f t="shared" si="237"/>
        <v>0</v>
      </c>
      <c r="F3821" s="4">
        <f t="shared" si="238"/>
        <v>110</v>
      </c>
      <c r="G3821" s="1">
        <f t="shared" si="239"/>
        <v>41561.295138888891</v>
      </c>
      <c r="H3821">
        <f t="shared" si="236"/>
        <v>85</v>
      </c>
      <c r="M3821">
        <v>99</v>
      </c>
      <c r="N3821">
        <v>81</v>
      </c>
    </row>
    <row r="3822" spans="1:14" x14ac:dyDescent="0.25">
      <c r="A3822" s="3">
        <v>41561.298611111109</v>
      </c>
      <c r="B3822" s="4">
        <v>80</v>
      </c>
      <c r="C3822" s="4">
        <v>92</v>
      </c>
      <c r="D3822" s="4"/>
      <c r="E3822" s="4">
        <f t="shared" si="237"/>
        <v>1</v>
      </c>
      <c r="F3822" s="4">
        <f t="shared" si="238"/>
        <v>111</v>
      </c>
      <c r="G3822" s="1">
        <f t="shared" si="239"/>
        <v>41561.298611111109</v>
      </c>
      <c r="H3822">
        <f t="shared" si="236"/>
        <v>86</v>
      </c>
      <c r="M3822">
        <v>97</v>
      </c>
      <c r="N3822">
        <v>81</v>
      </c>
    </row>
    <row r="3823" spans="1:14" x14ac:dyDescent="0.25">
      <c r="A3823" s="3">
        <v>41561.302083333336</v>
      </c>
      <c r="B3823" s="4"/>
      <c r="C3823" s="4">
        <v>103</v>
      </c>
      <c r="D3823" s="4"/>
      <c r="E3823" s="4">
        <f t="shared" si="237"/>
        <v>0</v>
      </c>
      <c r="F3823" s="4">
        <f t="shared" si="238"/>
        <v>112</v>
      </c>
      <c r="G3823" s="1">
        <f t="shared" si="239"/>
        <v>41561.302083333336</v>
      </c>
      <c r="H3823">
        <f t="shared" si="236"/>
        <v>103</v>
      </c>
      <c r="M3823">
        <v>95</v>
      </c>
      <c r="N3823">
        <v>81</v>
      </c>
    </row>
    <row r="3824" spans="1:14" x14ac:dyDescent="0.25">
      <c r="A3824" s="3">
        <v>41561.305555555555</v>
      </c>
      <c r="B3824" s="4"/>
      <c r="C3824" s="4">
        <v>105</v>
      </c>
      <c r="D3824" s="4"/>
      <c r="E3824" s="4">
        <f t="shared" si="237"/>
        <v>0</v>
      </c>
      <c r="F3824" s="4">
        <f t="shared" si="238"/>
        <v>113</v>
      </c>
      <c r="G3824" s="1">
        <f t="shared" si="239"/>
        <v>41561.305555555555</v>
      </c>
      <c r="H3824">
        <f t="shared" si="236"/>
        <v>105</v>
      </c>
      <c r="M3824">
        <v>92</v>
      </c>
      <c r="N3824">
        <v>81</v>
      </c>
    </row>
    <row r="3825" spans="1:14" x14ac:dyDescent="0.25">
      <c r="A3825" s="3">
        <v>41561.309027777781</v>
      </c>
      <c r="B3825" s="4">
        <v>100</v>
      </c>
      <c r="C3825" s="4">
        <v>104</v>
      </c>
      <c r="D3825" s="4"/>
      <c r="E3825" s="4">
        <f t="shared" si="237"/>
        <v>1</v>
      </c>
      <c r="F3825" s="4">
        <f t="shared" si="238"/>
        <v>114</v>
      </c>
      <c r="G3825" s="1">
        <f t="shared" si="239"/>
        <v>41561.309027777781</v>
      </c>
      <c r="H3825">
        <f t="shared" si="236"/>
        <v>102</v>
      </c>
      <c r="M3825">
        <v>91</v>
      </c>
      <c r="N3825">
        <v>81</v>
      </c>
    </row>
    <row r="3826" spans="1:14" x14ac:dyDescent="0.25">
      <c r="A3826" s="3">
        <v>41561.3125</v>
      </c>
      <c r="B3826" s="4"/>
      <c r="C3826" s="4">
        <v>116</v>
      </c>
      <c r="D3826" s="4"/>
      <c r="E3826" s="4">
        <f t="shared" si="237"/>
        <v>0</v>
      </c>
      <c r="F3826" s="4">
        <f t="shared" si="238"/>
        <v>115</v>
      </c>
      <c r="G3826" s="1">
        <f t="shared" si="239"/>
        <v>41561.3125</v>
      </c>
      <c r="H3826">
        <f t="shared" si="236"/>
        <v>116</v>
      </c>
      <c r="M3826">
        <v>89</v>
      </c>
      <c r="N3826">
        <v>81</v>
      </c>
    </row>
    <row r="3827" spans="1:14" x14ac:dyDescent="0.25">
      <c r="A3827" s="3">
        <v>41561.315972222219</v>
      </c>
      <c r="B3827" s="4"/>
      <c r="C3827" s="4">
        <v>124</v>
      </c>
      <c r="D3827" s="4"/>
      <c r="E3827" s="4">
        <f t="shared" si="237"/>
        <v>0</v>
      </c>
      <c r="F3827" s="4">
        <f t="shared" si="238"/>
        <v>116</v>
      </c>
      <c r="G3827" s="1">
        <f t="shared" si="239"/>
        <v>41561.315972222219</v>
      </c>
      <c r="H3827">
        <f t="shared" si="236"/>
        <v>124</v>
      </c>
      <c r="M3827">
        <v>88</v>
      </c>
      <c r="N3827">
        <v>81</v>
      </c>
    </row>
    <row r="3828" spans="1:14" x14ac:dyDescent="0.25">
      <c r="A3828" s="3">
        <v>41561.319444444445</v>
      </c>
      <c r="B3828" s="4"/>
      <c r="C3828" s="4">
        <v>120</v>
      </c>
      <c r="D3828" s="4"/>
      <c r="E3828" s="4">
        <f t="shared" si="237"/>
        <v>0</v>
      </c>
      <c r="F3828" s="4">
        <f t="shared" si="238"/>
        <v>117</v>
      </c>
      <c r="G3828" s="1">
        <f t="shared" si="239"/>
        <v>41561.319444444445</v>
      </c>
      <c r="H3828">
        <f t="shared" si="236"/>
        <v>120</v>
      </c>
      <c r="M3828">
        <v>88</v>
      </c>
      <c r="N3828">
        <v>81</v>
      </c>
    </row>
    <row r="3829" spans="1:14" x14ac:dyDescent="0.25">
      <c r="A3829" s="3">
        <v>41561.322916666664</v>
      </c>
      <c r="B3829" s="4"/>
      <c r="C3829" s="4">
        <v>136</v>
      </c>
      <c r="D3829" s="4"/>
      <c r="E3829" s="4">
        <f t="shared" si="237"/>
        <v>0</v>
      </c>
      <c r="F3829" s="4">
        <f t="shared" si="238"/>
        <v>118</v>
      </c>
      <c r="G3829" s="1">
        <f t="shared" si="239"/>
        <v>41561.322916666664</v>
      </c>
      <c r="H3829">
        <f t="shared" si="236"/>
        <v>136</v>
      </c>
      <c r="M3829">
        <v>88</v>
      </c>
      <c r="N3829">
        <v>81</v>
      </c>
    </row>
    <row r="3830" spans="1:14" x14ac:dyDescent="0.25">
      <c r="A3830" s="3">
        <v>41561.326388888891</v>
      </c>
      <c r="B3830" s="4"/>
      <c r="C3830" s="4">
        <v>157</v>
      </c>
      <c r="D3830" s="4"/>
      <c r="E3830" s="4">
        <f t="shared" si="237"/>
        <v>0</v>
      </c>
      <c r="F3830" s="4">
        <f t="shared" si="238"/>
        <v>119</v>
      </c>
      <c r="G3830" s="1">
        <f t="shared" si="239"/>
        <v>41561.326388888891</v>
      </c>
      <c r="H3830">
        <f t="shared" si="236"/>
        <v>157</v>
      </c>
      <c r="M3830">
        <v>87</v>
      </c>
      <c r="N3830">
        <v>81</v>
      </c>
    </row>
    <row r="3831" spans="1:14" x14ac:dyDescent="0.25">
      <c r="A3831" s="3">
        <v>41561.329861111109</v>
      </c>
      <c r="B3831" s="4"/>
      <c r="C3831" s="4">
        <v>175</v>
      </c>
      <c r="D3831" s="4"/>
      <c r="E3831" s="4">
        <f t="shared" si="237"/>
        <v>0</v>
      </c>
      <c r="F3831" s="4">
        <f t="shared" si="238"/>
        <v>120</v>
      </c>
      <c r="G3831" s="1">
        <f t="shared" si="239"/>
        <v>41561.329861111109</v>
      </c>
      <c r="H3831">
        <f t="shared" si="236"/>
        <v>175</v>
      </c>
      <c r="M3831">
        <v>85</v>
      </c>
      <c r="N3831">
        <v>81</v>
      </c>
    </row>
    <row r="3832" spans="1:14" x14ac:dyDescent="0.25">
      <c r="A3832" s="3">
        <v>41561.333333333336</v>
      </c>
      <c r="B3832" s="4"/>
      <c r="C3832" s="4">
        <v>183</v>
      </c>
      <c r="D3832" s="4"/>
      <c r="E3832" s="4">
        <f t="shared" si="237"/>
        <v>0</v>
      </c>
      <c r="F3832" s="4">
        <f t="shared" si="238"/>
        <v>121</v>
      </c>
      <c r="G3832" s="1">
        <f t="shared" si="239"/>
        <v>41561.333333333336</v>
      </c>
      <c r="H3832">
        <f t="shared" si="236"/>
        <v>183</v>
      </c>
      <c r="M3832">
        <v>82</v>
      </c>
      <c r="N3832">
        <v>81</v>
      </c>
    </row>
    <row r="3833" spans="1:14" x14ac:dyDescent="0.25">
      <c r="A3833" s="3">
        <v>41561.336805555555</v>
      </c>
      <c r="B3833" s="4"/>
      <c r="C3833" s="4">
        <v>183</v>
      </c>
      <c r="D3833" s="4"/>
      <c r="E3833" s="4">
        <f t="shared" si="237"/>
        <v>0</v>
      </c>
      <c r="F3833" s="4">
        <f t="shared" si="238"/>
        <v>122</v>
      </c>
      <c r="G3833" s="1">
        <f t="shared" si="239"/>
        <v>41561.336805555555</v>
      </c>
      <c r="H3833">
        <f t="shared" si="236"/>
        <v>183</v>
      </c>
      <c r="M3833">
        <v>81</v>
      </c>
      <c r="N3833">
        <v>81</v>
      </c>
    </row>
    <row r="3834" spans="1:14" x14ac:dyDescent="0.25">
      <c r="A3834" s="3">
        <v>41561.340277777781</v>
      </c>
      <c r="B3834" s="4"/>
      <c r="C3834" s="4">
        <v>184</v>
      </c>
      <c r="D3834" s="4"/>
      <c r="E3834" s="4">
        <f t="shared" si="237"/>
        <v>0</v>
      </c>
      <c r="F3834" s="4">
        <f t="shared" si="238"/>
        <v>123</v>
      </c>
      <c r="G3834" s="1">
        <f t="shared" si="239"/>
        <v>41561.340277777781</v>
      </c>
      <c r="H3834">
        <f t="shared" si="236"/>
        <v>184</v>
      </c>
      <c r="M3834">
        <v>81</v>
      </c>
      <c r="N3834">
        <v>81</v>
      </c>
    </row>
    <row r="3835" spans="1:14" x14ac:dyDescent="0.25">
      <c r="A3835" s="3">
        <v>41561.34375</v>
      </c>
      <c r="B3835" s="4"/>
      <c r="C3835" s="4">
        <v>187</v>
      </c>
      <c r="D3835" s="4"/>
      <c r="E3835" s="4">
        <f t="shared" si="237"/>
        <v>0</v>
      </c>
      <c r="F3835" s="4">
        <f t="shared" si="238"/>
        <v>124</v>
      </c>
      <c r="G3835" s="1">
        <f t="shared" si="239"/>
        <v>41561.34375</v>
      </c>
      <c r="H3835">
        <f t="shared" si="236"/>
        <v>187</v>
      </c>
      <c r="M3835">
        <v>80</v>
      </c>
      <c r="N3835">
        <v>81</v>
      </c>
    </row>
    <row r="3836" spans="1:14" x14ac:dyDescent="0.25">
      <c r="A3836" s="3">
        <v>41561.347222222219</v>
      </c>
      <c r="B3836" s="4"/>
      <c r="C3836" s="4">
        <v>193</v>
      </c>
      <c r="D3836" s="4"/>
      <c r="E3836" s="4">
        <f t="shared" si="237"/>
        <v>0</v>
      </c>
      <c r="F3836" s="4">
        <f t="shared" si="238"/>
        <v>125</v>
      </c>
      <c r="G3836" s="1">
        <f t="shared" si="239"/>
        <v>41561.347222222219</v>
      </c>
      <c r="H3836">
        <f t="shared" si="236"/>
        <v>193</v>
      </c>
      <c r="M3836">
        <v>80</v>
      </c>
      <c r="N3836">
        <v>81</v>
      </c>
    </row>
    <row r="3837" spans="1:14" x14ac:dyDescent="0.25">
      <c r="A3837" s="3">
        <v>41561.350694444445</v>
      </c>
      <c r="B3837" s="4"/>
      <c r="C3837" s="4">
        <v>201</v>
      </c>
      <c r="D3837" s="4"/>
      <c r="E3837" s="4">
        <f t="shared" si="237"/>
        <v>0</v>
      </c>
      <c r="F3837" s="4">
        <f t="shared" si="238"/>
        <v>126</v>
      </c>
      <c r="G3837" s="1">
        <f t="shared" si="239"/>
        <v>41561.350694444445</v>
      </c>
      <c r="H3837">
        <f t="shared" si="236"/>
        <v>201</v>
      </c>
      <c r="M3837">
        <v>80</v>
      </c>
      <c r="N3837">
        <v>81</v>
      </c>
    </row>
    <row r="3838" spans="1:14" x14ac:dyDescent="0.25">
      <c r="A3838" s="3">
        <v>41561.354166666664</v>
      </c>
      <c r="B3838" s="4"/>
      <c r="C3838" s="4">
        <v>211</v>
      </c>
      <c r="D3838" s="4"/>
      <c r="E3838" s="4">
        <f t="shared" si="237"/>
        <v>0</v>
      </c>
      <c r="F3838" s="4">
        <f t="shared" si="238"/>
        <v>127</v>
      </c>
      <c r="G3838" s="1">
        <f t="shared" si="239"/>
        <v>41561.354166666664</v>
      </c>
      <c r="H3838">
        <f t="shared" si="236"/>
        <v>211</v>
      </c>
      <c r="M3838">
        <v>80</v>
      </c>
      <c r="N3838">
        <v>81</v>
      </c>
    </row>
    <row r="3839" spans="1:14" x14ac:dyDescent="0.25">
      <c r="A3839" s="3">
        <v>41561.357638888891</v>
      </c>
      <c r="B3839" s="4"/>
      <c r="C3839" s="4">
        <v>220</v>
      </c>
      <c r="D3839" s="4"/>
      <c r="E3839" s="4">
        <f t="shared" si="237"/>
        <v>0</v>
      </c>
      <c r="F3839" s="4">
        <f t="shared" si="238"/>
        <v>128</v>
      </c>
      <c r="G3839" s="1">
        <f t="shared" si="239"/>
        <v>41561.357638888891</v>
      </c>
      <c r="H3839">
        <f t="shared" si="236"/>
        <v>220</v>
      </c>
      <c r="M3839">
        <v>80</v>
      </c>
      <c r="N3839">
        <v>81</v>
      </c>
    </row>
    <row r="3840" spans="1:14" x14ac:dyDescent="0.25">
      <c r="A3840" s="3">
        <v>41561.361111111109</v>
      </c>
      <c r="B3840" s="4"/>
      <c r="C3840" s="4">
        <v>225</v>
      </c>
      <c r="D3840" s="4"/>
      <c r="E3840" s="4">
        <f t="shared" si="237"/>
        <v>0</v>
      </c>
      <c r="F3840" s="4">
        <f t="shared" si="238"/>
        <v>129</v>
      </c>
      <c r="G3840" s="1">
        <f t="shared" si="239"/>
        <v>41561.361111111109</v>
      </c>
      <c r="H3840">
        <f t="shared" si="236"/>
        <v>225</v>
      </c>
      <c r="M3840">
        <v>80</v>
      </c>
      <c r="N3840">
        <v>81</v>
      </c>
    </row>
    <row r="3841" spans="1:14" x14ac:dyDescent="0.25">
      <c r="A3841" s="3">
        <v>41561.364583333336</v>
      </c>
      <c r="B3841" s="4"/>
      <c r="C3841" s="4">
        <v>228</v>
      </c>
      <c r="D3841" s="4"/>
      <c r="E3841" s="4">
        <f t="shared" si="237"/>
        <v>0</v>
      </c>
      <c r="F3841" s="4">
        <f t="shared" si="238"/>
        <v>130</v>
      </c>
      <c r="G3841" s="1">
        <f t="shared" si="239"/>
        <v>41561.364583333336</v>
      </c>
      <c r="H3841">
        <f t="shared" si="236"/>
        <v>228</v>
      </c>
      <c r="M3841">
        <v>79</v>
      </c>
      <c r="N3841">
        <v>81</v>
      </c>
    </row>
    <row r="3842" spans="1:14" x14ac:dyDescent="0.25">
      <c r="A3842" s="3">
        <v>41561.368055555555</v>
      </c>
      <c r="B3842" s="4"/>
      <c r="C3842" s="4">
        <v>231</v>
      </c>
      <c r="D3842" s="4"/>
      <c r="E3842" s="4">
        <f t="shared" si="237"/>
        <v>0</v>
      </c>
      <c r="F3842" s="4">
        <f t="shared" si="238"/>
        <v>131</v>
      </c>
      <c r="G3842" s="1">
        <f t="shared" si="239"/>
        <v>41561.368055555555</v>
      </c>
      <c r="H3842">
        <f t="shared" si="236"/>
        <v>231</v>
      </c>
      <c r="M3842">
        <v>78</v>
      </c>
      <c r="N3842">
        <v>81</v>
      </c>
    </row>
    <row r="3843" spans="1:14" x14ac:dyDescent="0.25">
      <c r="A3843" s="3">
        <v>41561.371527777781</v>
      </c>
      <c r="B3843" s="4"/>
      <c r="C3843" s="4">
        <v>234</v>
      </c>
      <c r="D3843" s="4"/>
      <c r="E3843" s="4">
        <f t="shared" si="237"/>
        <v>0</v>
      </c>
      <c r="F3843" s="4">
        <f t="shared" si="238"/>
        <v>132</v>
      </c>
      <c r="G3843" s="1">
        <f t="shared" si="239"/>
        <v>41561.371527777781</v>
      </c>
      <c r="H3843">
        <f t="shared" si="236"/>
        <v>234</v>
      </c>
      <c r="M3843">
        <v>77</v>
      </c>
      <c r="N3843">
        <v>81</v>
      </c>
    </row>
    <row r="3844" spans="1:14" x14ac:dyDescent="0.25">
      <c r="A3844" s="3">
        <v>41561.375</v>
      </c>
      <c r="B3844" s="4"/>
      <c r="C3844" s="4">
        <v>239</v>
      </c>
      <c r="D3844" s="4"/>
      <c r="E3844" s="4">
        <f t="shared" si="237"/>
        <v>0</v>
      </c>
      <c r="F3844" s="4">
        <f t="shared" si="238"/>
        <v>133</v>
      </c>
      <c r="G3844" s="1">
        <f t="shared" si="239"/>
        <v>41561.375</v>
      </c>
      <c r="H3844">
        <f t="shared" si="236"/>
        <v>239</v>
      </c>
      <c r="M3844">
        <v>76</v>
      </c>
      <c r="N3844">
        <v>81</v>
      </c>
    </row>
    <row r="3845" spans="1:14" x14ac:dyDescent="0.25">
      <c r="A3845" s="3">
        <v>41561.378472222219</v>
      </c>
      <c r="B3845" s="4"/>
      <c r="C3845" s="4">
        <v>247</v>
      </c>
      <c r="D3845" s="4"/>
      <c r="E3845" s="4">
        <f t="shared" si="237"/>
        <v>0</v>
      </c>
      <c r="F3845" s="4">
        <f t="shared" si="238"/>
        <v>134</v>
      </c>
      <c r="G3845" s="1">
        <f t="shared" si="239"/>
        <v>41561.378472222219</v>
      </c>
      <c r="H3845">
        <f t="shared" si="236"/>
        <v>247</v>
      </c>
      <c r="M3845">
        <v>75</v>
      </c>
      <c r="N3845">
        <v>81</v>
      </c>
    </row>
    <row r="3846" spans="1:14" x14ac:dyDescent="0.25">
      <c r="A3846" s="3">
        <v>41561.381944444445</v>
      </c>
      <c r="B3846" s="4"/>
      <c r="C3846" s="4">
        <v>255</v>
      </c>
      <c r="D3846" s="4"/>
      <c r="E3846" s="4">
        <f t="shared" si="237"/>
        <v>0</v>
      </c>
      <c r="F3846" s="4">
        <f t="shared" si="238"/>
        <v>135</v>
      </c>
      <c r="G3846" s="1">
        <f t="shared" si="239"/>
        <v>41561.381944444445</v>
      </c>
      <c r="H3846">
        <f t="shared" ref="H3846:H3909" si="240">ROUND(IF(ISBLANK(B3846),C3846,IF(ISBLANK(C3846),B3846,SQRT(B3846*C3846))),0)</f>
        <v>255</v>
      </c>
      <c r="M3846">
        <v>74</v>
      </c>
      <c r="N3846">
        <v>81</v>
      </c>
    </row>
    <row r="3847" spans="1:14" x14ac:dyDescent="0.25">
      <c r="A3847" s="3">
        <v>41561.409722222219</v>
      </c>
      <c r="B3847" s="4"/>
      <c r="C3847" s="4">
        <v>272</v>
      </c>
      <c r="D3847" s="4"/>
      <c r="E3847" s="4">
        <f t="shared" ref="E3847:E3910" si="241">IF(ISNUMBER(B3847),E3846+1,0)</f>
        <v>0</v>
      </c>
      <c r="F3847" s="4">
        <f t="shared" ref="F3847:F3910" si="242">IF(ISNUMBER(C3847),F3846+1,0)</f>
        <v>136</v>
      </c>
      <c r="G3847" s="1">
        <f t="shared" ref="G3847:G3910" si="243">A3847</f>
        <v>41561.409722222219</v>
      </c>
      <c r="H3847">
        <f t="shared" si="240"/>
        <v>272</v>
      </c>
      <c r="M3847">
        <v>71</v>
      </c>
      <c r="N3847">
        <v>81</v>
      </c>
    </row>
    <row r="3848" spans="1:14" x14ac:dyDescent="0.25">
      <c r="A3848" s="3">
        <v>41561.413194444445</v>
      </c>
      <c r="B3848" s="4"/>
      <c r="C3848" s="4">
        <v>270</v>
      </c>
      <c r="D3848" s="4"/>
      <c r="E3848" s="4">
        <f t="shared" si="241"/>
        <v>0</v>
      </c>
      <c r="F3848" s="4">
        <f t="shared" si="242"/>
        <v>137</v>
      </c>
      <c r="G3848" s="1">
        <f t="shared" si="243"/>
        <v>41561.413194444445</v>
      </c>
      <c r="H3848">
        <f t="shared" si="240"/>
        <v>270</v>
      </c>
      <c r="M3848">
        <v>66</v>
      </c>
      <c r="N3848">
        <v>81</v>
      </c>
    </row>
    <row r="3849" spans="1:14" x14ac:dyDescent="0.25">
      <c r="A3849" s="3">
        <v>41561.416666666664</v>
      </c>
      <c r="B3849" s="4"/>
      <c r="C3849" s="4">
        <v>265</v>
      </c>
      <c r="D3849" s="4"/>
      <c r="E3849" s="4">
        <f t="shared" si="241"/>
        <v>0</v>
      </c>
      <c r="F3849" s="4">
        <f t="shared" si="242"/>
        <v>138</v>
      </c>
      <c r="G3849" s="1">
        <f t="shared" si="243"/>
        <v>41561.416666666664</v>
      </c>
      <c r="H3849">
        <f t="shared" si="240"/>
        <v>265</v>
      </c>
      <c r="M3849">
        <v>66</v>
      </c>
      <c r="N3849">
        <v>81</v>
      </c>
    </row>
    <row r="3850" spans="1:14" x14ac:dyDescent="0.25">
      <c r="A3850" s="3">
        <v>41561.420138888891</v>
      </c>
      <c r="B3850" s="4"/>
      <c r="C3850" s="4">
        <v>258</v>
      </c>
      <c r="D3850" s="4"/>
      <c r="E3850" s="4">
        <f t="shared" si="241"/>
        <v>0</v>
      </c>
      <c r="F3850" s="4">
        <f t="shared" si="242"/>
        <v>139</v>
      </c>
      <c r="G3850" s="1">
        <f t="shared" si="243"/>
        <v>41561.420138888891</v>
      </c>
      <c r="H3850">
        <f t="shared" si="240"/>
        <v>258</v>
      </c>
      <c r="M3850">
        <v>65</v>
      </c>
      <c r="N3850">
        <v>81</v>
      </c>
    </row>
    <row r="3851" spans="1:14" x14ac:dyDescent="0.25">
      <c r="A3851" s="3">
        <v>41561.423611111109</v>
      </c>
      <c r="B3851" s="4"/>
      <c r="C3851" s="4">
        <v>252</v>
      </c>
      <c r="D3851" s="4"/>
      <c r="E3851" s="4">
        <f t="shared" si="241"/>
        <v>0</v>
      </c>
      <c r="F3851" s="4">
        <f t="shared" si="242"/>
        <v>140</v>
      </c>
      <c r="G3851" s="1">
        <f t="shared" si="243"/>
        <v>41561.423611111109</v>
      </c>
      <c r="H3851">
        <f t="shared" si="240"/>
        <v>252</v>
      </c>
      <c r="M3851">
        <v>61</v>
      </c>
      <c r="N3851">
        <v>81</v>
      </c>
    </row>
    <row r="3852" spans="1:14" x14ac:dyDescent="0.25">
      <c r="A3852" s="3">
        <v>41561.427083333336</v>
      </c>
      <c r="B3852" s="4"/>
      <c r="C3852" s="4">
        <v>248</v>
      </c>
      <c r="D3852" s="4"/>
      <c r="E3852" s="4">
        <f t="shared" si="241"/>
        <v>0</v>
      </c>
      <c r="F3852" s="4">
        <f t="shared" si="242"/>
        <v>141</v>
      </c>
      <c r="G3852" s="1">
        <f t="shared" si="243"/>
        <v>41561.427083333336</v>
      </c>
      <c r="H3852">
        <f t="shared" si="240"/>
        <v>248</v>
      </c>
      <c r="M3852">
        <v>56</v>
      </c>
      <c r="N3852">
        <v>81</v>
      </c>
    </row>
    <row r="3853" spans="1:14" x14ac:dyDescent="0.25">
      <c r="A3853" s="3">
        <v>41561.430555555555</v>
      </c>
      <c r="B3853" s="4"/>
      <c r="C3853" s="4">
        <v>245</v>
      </c>
      <c r="D3853" s="4"/>
      <c r="E3853" s="4">
        <f t="shared" si="241"/>
        <v>0</v>
      </c>
      <c r="F3853" s="4">
        <f t="shared" si="242"/>
        <v>142</v>
      </c>
      <c r="G3853" s="1">
        <f t="shared" si="243"/>
        <v>41561.430555555555</v>
      </c>
      <c r="H3853">
        <f t="shared" si="240"/>
        <v>245</v>
      </c>
      <c r="M3853">
        <v>112</v>
      </c>
      <c r="N3853">
        <v>80</v>
      </c>
    </row>
    <row r="3854" spans="1:14" x14ac:dyDescent="0.25">
      <c r="A3854" s="3">
        <v>41561.434027777781</v>
      </c>
      <c r="B3854" s="4"/>
      <c r="C3854" s="4">
        <v>242</v>
      </c>
      <c r="D3854" s="4"/>
      <c r="E3854" s="4">
        <f t="shared" si="241"/>
        <v>0</v>
      </c>
      <c r="F3854" s="4">
        <f t="shared" si="242"/>
        <v>143</v>
      </c>
      <c r="G3854" s="1">
        <f t="shared" si="243"/>
        <v>41561.434027777781</v>
      </c>
      <c r="H3854">
        <f t="shared" si="240"/>
        <v>242</v>
      </c>
      <c r="M3854">
        <v>94</v>
      </c>
      <c r="N3854">
        <v>80</v>
      </c>
    </row>
    <row r="3855" spans="1:14" x14ac:dyDescent="0.25">
      <c r="A3855" s="3">
        <v>41561.4375</v>
      </c>
      <c r="B3855" s="4"/>
      <c r="C3855" s="4">
        <v>238</v>
      </c>
      <c r="D3855" s="4"/>
      <c r="E3855" s="4">
        <f t="shared" si="241"/>
        <v>0</v>
      </c>
      <c r="F3855" s="4">
        <f t="shared" si="242"/>
        <v>144</v>
      </c>
      <c r="G3855" s="1">
        <f t="shared" si="243"/>
        <v>41561.4375</v>
      </c>
      <c r="H3855">
        <f t="shared" si="240"/>
        <v>238</v>
      </c>
      <c r="M3855">
        <v>93</v>
      </c>
      <c r="N3855">
        <v>80</v>
      </c>
    </row>
    <row r="3856" spans="1:14" x14ac:dyDescent="0.25">
      <c r="A3856" s="3">
        <v>41561.440972222219</v>
      </c>
      <c r="B3856" s="4"/>
      <c r="C3856" s="4">
        <v>234</v>
      </c>
      <c r="D3856" s="4"/>
      <c r="E3856" s="4">
        <f t="shared" si="241"/>
        <v>0</v>
      </c>
      <c r="F3856" s="4">
        <f t="shared" si="242"/>
        <v>145</v>
      </c>
      <c r="G3856" s="1">
        <f t="shared" si="243"/>
        <v>41561.440972222219</v>
      </c>
      <c r="H3856">
        <f t="shared" si="240"/>
        <v>234</v>
      </c>
      <c r="M3856">
        <v>91</v>
      </c>
      <c r="N3856">
        <v>80</v>
      </c>
    </row>
    <row r="3857" spans="1:14" x14ac:dyDescent="0.25">
      <c r="A3857" s="3">
        <v>41561.444444444445</v>
      </c>
      <c r="B3857" s="4"/>
      <c r="C3857" s="4">
        <v>230</v>
      </c>
      <c r="D3857" s="4"/>
      <c r="E3857" s="4">
        <f t="shared" si="241"/>
        <v>0</v>
      </c>
      <c r="F3857" s="4">
        <f t="shared" si="242"/>
        <v>146</v>
      </c>
      <c r="G3857" s="1">
        <f t="shared" si="243"/>
        <v>41561.444444444445</v>
      </c>
      <c r="H3857">
        <f t="shared" si="240"/>
        <v>230</v>
      </c>
      <c r="M3857">
        <v>89</v>
      </c>
      <c r="N3857">
        <v>80</v>
      </c>
    </row>
    <row r="3858" spans="1:14" x14ac:dyDescent="0.25">
      <c r="A3858" s="3">
        <v>41561.447916666664</v>
      </c>
      <c r="B3858" s="4"/>
      <c r="C3858" s="4">
        <v>222</v>
      </c>
      <c r="D3858" s="4"/>
      <c r="E3858" s="4">
        <f t="shared" si="241"/>
        <v>0</v>
      </c>
      <c r="F3858" s="4">
        <f t="shared" si="242"/>
        <v>147</v>
      </c>
      <c r="G3858" s="1">
        <f t="shared" si="243"/>
        <v>41561.447916666664</v>
      </c>
      <c r="H3858">
        <f t="shared" si="240"/>
        <v>222</v>
      </c>
      <c r="M3858">
        <v>87</v>
      </c>
      <c r="N3858">
        <v>80</v>
      </c>
    </row>
    <row r="3859" spans="1:14" x14ac:dyDescent="0.25">
      <c r="A3859" s="3">
        <v>41561.451388888891</v>
      </c>
      <c r="B3859" s="4"/>
      <c r="C3859" s="4">
        <v>211</v>
      </c>
      <c r="D3859" s="4"/>
      <c r="E3859" s="4">
        <f t="shared" si="241"/>
        <v>0</v>
      </c>
      <c r="F3859" s="4">
        <f t="shared" si="242"/>
        <v>148</v>
      </c>
      <c r="G3859" s="1">
        <f t="shared" si="243"/>
        <v>41561.451388888891</v>
      </c>
      <c r="H3859">
        <f t="shared" si="240"/>
        <v>211</v>
      </c>
      <c r="M3859">
        <v>86</v>
      </c>
      <c r="N3859">
        <v>80</v>
      </c>
    </row>
    <row r="3860" spans="1:14" x14ac:dyDescent="0.25">
      <c r="A3860" s="3">
        <v>41561.493055555555</v>
      </c>
      <c r="B3860" s="4"/>
      <c r="C3860" s="4">
        <v>237</v>
      </c>
      <c r="D3860" s="4"/>
      <c r="E3860" s="4">
        <f t="shared" si="241"/>
        <v>0</v>
      </c>
      <c r="F3860" s="4">
        <f t="shared" si="242"/>
        <v>149</v>
      </c>
      <c r="G3860" s="1">
        <f t="shared" si="243"/>
        <v>41561.493055555555</v>
      </c>
      <c r="H3860">
        <f t="shared" si="240"/>
        <v>237</v>
      </c>
      <c r="M3860">
        <v>86</v>
      </c>
      <c r="N3860">
        <v>80</v>
      </c>
    </row>
    <row r="3861" spans="1:14" x14ac:dyDescent="0.25">
      <c r="A3861" s="3">
        <v>41561.496527777781</v>
      </c>
      <c r="B3861" s="4"/>
      <c r="C3861" s="4">
        <v>235</v>
      </c>
      <c r="D3861" s="4"/>
      <c r="E3861" s="4">
        <f t="shared" si="241"/>
        <v>0</v>
      </c>
      <c r="F3861" s="4">
        <f t="shared" si="242"/>
        <v>150</v>
      </c>
      <c r="G3861" s="1">
        <f t="shared" si="243"/>
        <v>41561.496527777781</v>
      </c>
      <c r="H3861">
        <f t="shared" si="240"/>
        <v>235</v>
      </c>
      <c r="M3861">
        <v>81</v>
      </c>
      <c r="N3861">
        <v>80</v>
      </c>
    </row>
    <row r="3862" spans="1:14" x14ac:dyDescent="0.25">
      <c r="A3862" s="3">
        <v>41561.5</v>
      </c>
      <c r="B3862" s="4"/>
      <c r="C3862" s="4">
        <v>233</v>
      </c>
      <c r="D3862" s="4"/>
      <c r="E3862" s="4">
        <f t="shared" si="241"/>
        <v>0</v>
      </c>
      <c r="F3862" s="4">
        <f t="shared" si="242"/>
        <v>151</v>
      </c>
      <c r="G3862" s="1">
        <f t="shared" si="243"/>
        <v>41561.5</v>
      </c>
      <c r="H3862">
        <f t="shared" si="240"/>
        <v>233</v>
      </c>
      <c r="M3862">
        <v>81</v>
      </c>
      <c r="N3862">
        <v>80</v>
      </c>
    </row>
    <row r="3863" spans="1:14" x14ac:dyDescent="0.25">
      <c r="A3863" s="3">
        <v>41561.503472222219</v>
      </c>
      <c r="B3863" s="4"/>
      <c r="C3863" s="4">
        <v>233</v>
      </c>
      <c r="D3863" s="4"/>
      <c r="E3863" s="4">
        <f t="shared" si="241"/>
        <v>0</v>
      </c>
      <c r="F3863" s="4">
        <f t="shared" si="242"/>
        <v>152</v>
      </c>
      <c r="G3863" s="1">
        <f t="shared" si="243"/>
        <v>41561.503472222219</v>
      </c>
      <c r="H3863">
        <f t="shared" si="240"/>
        <v>233</v>
      </c>
      <c r="M3863">
        <v>80</v>
      </c>
      <c r="N3863">
        <v>80</v>
      </c>
    </row>
    <row r="3864" spans="1:14" x14ac:dyDescent="0.25">
      <c r="A3864" s="3">
        <v>41561.506944444445</v>
      </c>
      <c r="B3864" s="4"/>
      <c r="C3864" s="4">
        <v>233</v>
      </c>
      <c r="D3864" s="4"/>
      <c r="E3864" s="4">
        <f t="shared" si="241"/>
        <v>0</v>
      </c>
      <c r="F3864" s="4">
        <f t="shared" si="242"/>
        <v>153</v>
      </c>
      <c r="G3864" s="1">
        <f t="shared" si="243"/>
        <v>41561.506944444445</v>
      </c>
      <c r="H3864">
        <f t="shared" si="240"/>
        <v>233</v>
      </c>
      <c r="M3864">
        <v>80</v>
      </c>
      <c r="N3864">
        <v>80</v>
      </c>
    </row>
    <row r="3865" spans="1:14" x14ac:dyDescent="0.25">
      <c r="A3865" s="3">
        <v>41561.510416666664</v>
      </c>
      <c r="B3865" s="4"/>
      <c r="C3865" s="4">
        <v>240</v>
      </c>
      <c r="D3865" s="4"/>
      <c r="E3865" s="4">
        <f t="shared" si="241"/>
        <v>0</v>
      </c>
      <c r="F3865" s="4">
        <f t="shared" si="242"/>
        <v>154</v>
      </c>
      <c r="G3865" s="1">
        <f t="shared" si="243"/>
        <v>41561.510416666664</v>
      </c>
      <c r="H3865">
        <f t="shared" si="240"/>
        <v>240</v>
      </c>
      <c r="M3865">
        <v>80</v>
      </c>
      <c r="N3865">
        <v>80</v>
      </c>
    </row>
    <row r="3866" spans="1:14" x14ac:dyDescent="0.25">
      <c r="A3866" s="3">
        <v>41561.513888888891</v>
      </c>
      <c r="B3866" s="4"/>
      <c r="C3866" s="4">
        <v>234</v>
      </c>
      <c r="D3866" s="4"/>
      <c r="E3866" s="4">
        <f t="shared" si="241"/>
        <v>0</v>
      </c>
      <c r="F3866" s="4">
        <f t="shared" si="242"/>
        <v>155</v>
      </c>
      <c r="G3866" s="1">
        <f t="shared" si="243"/>
        <v>41561.513888888891</v>
      </c>
      <c r="H3866">
        <f t="shared" si="240"/>
        <v>234</v>
      </c>
      <c r="M3866">
        <v>79</v>
      </c>
      <c r="N3866">
        <v>80</v>
      </c>
    </row>
    <row r="3867" spans="1:14" x14ac:dyDescent="0.25">
      <c r="A3867" s="3">
        <v>41561.517361111109</v>
      </c>
      <c r="B3867" s="4"/>
      <c r="C3867" s="4">
        <v>232</v>
      </c>
      <c r="D3867" s="4"/>
      <c r="E3867" s="4">
        <f t="shared" si="241"/>
        <v>0</v>
      </c>
      <c r="F3867" s="4">
        <f t="shared" si="242"/>
        <v>156</v>
      </c>
      <c r="G3867" s="1">
        <f t="shared" si="243"/>
        <v>41561.517361111109</v>
      </c>
      <c r="H3867">
        <f t="shared" si="240"/>
        <v>232</v>
      </c>
      <c r="M3867">
        <v>79</v>
      </c>
      <c r="N3867">
        <v>80</v>
      </c>
    </row>
    <row r="3868" spans="1:14" x14ac:dyDescent="0.25">
      <c r="A3868" s="3">
        <v>41561.520833333336</v>
      </c>
      <c r="B3868" s="4"/>
      <c r="C3868" s="4">
        <v>230</v>
      </c>
      <c r="D3868" s="4"/>
      <c r="E3868" s="4">
        <f t="shared" si="241"/>
        <v>0</v>
      </c>
      <c r="F3868" s="4">
        <f t="shared" si="242"/>
        <v>157</v>
      </c>
      <c r="G3868" s="1">
        <f t="shared" si="243"/>
        <v>41561.520833333336</v>
      </c>
      <c r="H3868">
        <f t="shared" si="240"/>
        <v>230</v>
      </c>
      <c r="M3868">
        <v>79</v>
      </c>
      <c r="N3868">
        <v>80</v>
      </c>
    </row>
    <row r="3869" spans="1:14" x14ac:dyDescent="0.25">
      <c r="A3869" s="3">
        <v>41561.524305555555</v>
      </c>
      <c r="B3869" s="4"/>
      <c r="C3869" s="4">
        <v>227</v>
      </c>
      <c r="D3869" s="4"/>
      <c r="E3869" s="4">
        <f t="shared" si="241"/>
        <v>0</v>
      </c>
      <c r="F3869" s="4">
        <f t="shared" si="242"/>
        <v>158</v>
      </c>
      <c r="G3869" s="1">
        <f t="shared" si="243"/>
        <v>41561.524305555555</v>
      </c>
      <c r="H3869">
        <f t="shared" si="240"/>
        <v>227</v>
      </c>
      <c r="M3869">
        <v>79</v>
      </c>
      <c r="N3869">
        <v>80</v>
      </c>
    </row>
    <row r="3870" spans="1:14" x14ac:dyDescent="0.25">
      <c r="A3870" s="3">
        <v>41561.527777777781</v>
      </c>
      <c r="B3870" s="4"/>
      <c r="C3870" s="4">
        <v>225</v>
      </c>
      <c r="D3870" s="4"/>
      <c r="E3870" s="4">
        <f t="shared" si="241"/>
        <v>0</v>
      </c>
      <c r="F3870" s="4">
        <f t="shared" si="242"/>
        <v>159</v>
      </c>
      <c r="G3870" s="1">
        <f t="shared" si="243"/>
        <v>41561.527777777781</v>
      </c>
      <c r="H3870">
        <f t="shared" si="240"/>
        <v>225</v>
      </c>
      <c r="M3870">
        <v>79</v>
      </c>
      <c r="N3870">
        <v>80</v>
      </c>
    </row>
    <row r="3871" spans="1:14" x14ac:dyDescent="0.25">
      <c r="A3871" s="3">
        <v>41561.53125</v>
      </c>
      <c r="B3871" s="4"/>
      <c r="C3871" s="4">
        <v>224</v>
      </c>
      <c r="D3871" s="4"/>
      <c r="E3871" s="4">
        <f t="shared" si="241"/>
        <v>0</v>
      </c>
      <c r="F3871" s="4">
        <f t="shared" si="242"/>
        <v>160</v>
      </c>
      <c r="G3871" s="1">
        <f t="shared" si="243"/>
        <v>41561.53125</v>
      </c>
      <c r="H3871">
        <f t="shared" si="240"/>
        <v>224</v>
      </c>
      <c r="M3871">
        <v>79</v>
      </c>
      <c r="N3871">
        <v>80</v>
      </c>
    </row>
    <row r="3872" spans="1:14" x14ac:dyDescent="0.25">
      <c r="A3872" s="3">
        <v>41561.534722222219</v>
      </c>
      <c r="B3872" s="4"/>
      <c r="C3872" s="4">
        <v>231</v>
      </c>
      <c r="D3872" s="4"/>
      <c r="E3872" s="4">
        <f t="shared" si="241"/>
        <v>0</v>
      </c>
      <c r="F3872" s="4">
        <f t="shared" si="242"/>
        <v>161</v>
      </c>
      <c r="G3872" s="1">
        <f t="shared" si="243"/>
        <v>41561.534722222219</v>
      </c>
      <c r="H3872">
        <f t="shared" si="240"/>
        <v>231</v>
      </c>
      <c r="M3872">
        <v>78</v>
      </c>
      <c r="N3872">
        <v>80</v>
      </c>
    </row>
    <row r="3873" spans="1:14" x14ac:dyDescent="0.25">
      <c r="A3873" s="3">
        <v>41561.538194444445</v>
      </c>
      <c r="B3873" s="4"/>
      <c r="C3873" s="4">
        <v>225</v>
      </c>
      <c r="D3873" s="4"/>
      <c r="E3873" s="4">
        <f t="shared" si="241"/>
        <v>0</v>
      </c>
      <c r="F3873" s="4">
        <f t="shared" si="242"/>
        <v>162</v>
      </c>
      <c r="G3873" s="1">
        <f t="shared" si="243"/>
        <v>41561.538194444445</v>
      </c>
      <c r="H3873">
        <f t="shared" si="240"/>
        <v>225</v>
      </c>
      <c r="M3873">
        <v>78</v>
      </c>
      <c r="N3873">
        <v>80</v>
      </c>
    </row>
    <row r="3874" spans="1:14" x14ac:dyDescent="0.25">
      <c r="A3874" s="3">
        <v>41561.541666666664</v>
      </c>
      <c r="B3874" s="4"/>
      <c r="C3874" s="4">
        <v>223</v>
      </c>
      <c r="D3874" s="4"/>
      <c r="E3874" s="4">
        <f t="shared" si="241"/>
        <v>0</v>
      </c>
      <c r="F3874" s="4">
        <f t="shared" si="242"/>
        <v>163</v>
      </c>
      <c r="G3874" s="1">
        <f t="shared" si="243"/>
        <v>41561.541666666664</v>
      </c>
      <c r="H3874">
        <f t="shared" si="240"/>
        <v>223</v>
      </c>
      <c r="M3874">
        <v>77</v>
      </c>
      <c r="N3874">
        <v>80</v>
      </c>
    </row>
    <row r="3875" spans="1:14" x14ac:dyDescent="0.25">
      <c r="A3875" s="3">
        <v>41561.545138888891</v>
      </c>
      <c r="B3875" s="4"/>
      <c r="C3875" s="4">
        <v>218</v>
      </c>
      <c r="D3875" s="4"/>
      <c r="E3875" s="4">
        <f t="shared" si="241"/>
        <v>0</v>
      </c>
      <c r="F3875" s="4">
        <f t="shared" si="242"/>
        <v>164</v>
      </c>
      <c r="G3875" s="1">
        <f t="shared" si="243"/>
        <v>41561.545138888891</v>
      </c>
      <c r="H3875">
        <f t="shared" si="240"/>
        <v>218</v>
      </c>
      <c r="M3875">
        <v>77</v>
      </c>
      <c r="N3875">
        <v>80</v>
      </c>
    </row>
    <row r="3876" spans="1:14" x14ac:dyDescent="0.25">
      <c r="A3876" s="3">
        <v>41561.548611111109</v>
      </c>
      <c r="B3876" s="4"/>
      <c r="C3876" s="4">
        <v>212</v>
      </c>
      <c r="D3876" s="4"/>
      <c r="E3876" s="4">
        <f t="shared" si="241"/>
        <v>0</v>
      </c>
      <c r="F3876" s="4">
        <f t="shared" si="242"/>
        <v>165</v>
      </c>
      <c r="G3876" s="1">
        <f t="shared" si="243"/>
        <v>41561.548611111109</v>
      </c>
      <c r="H3876">
        <f t="shared" si="240"/>
        <v>212</v>
      </c>
      <c r="M3876">
        <v>74</v>
      </c>
      <c r="N3876">
        <v>80</v>
      </c>
    </row>
    <row r="3877" spans="1:14" x14ac:dyDescent="0.25">
      <c r="A3877" s="3">
        <v>41561.552083333336</v>
      </c>
      <c r="B3877" s="4"/>
      <c r="C3877" s="4">
        <v>207</v>
      </c>
      <c r="D3877" s="4"/>
      <c r="E3877" s="4">
        <f t="shared" si="241"/>
        <v>0</v>
      </c>
      <c r="F3877" s="4">
        <f t="shared" si="242"/>
        <v>166</v>
      </c>
      <c r="G3877" s="1">
        <f t="shared" si="243"/>
        <v>41561.552083333336</v>
      </c>
      <c r="H3877">
        <f t="shared" si="240"/>
        <v>207</v>
      </c>
      <c r="M3877">
        <v>64</v>
      </c>
      <c r="N3877">
        <v>80</v>
      </c>
    </row>
    <row r="3878" spans="1:14" x14ac:dyDescent="0.25">
      <c r="A3878" s="3">
        <v>41561.555555555555</v>
      </c>
      <c r="B3878" s="4"/>
      <c r="C3878" s="4">
        <v>202</v>
      </c>
      <c r="D3878" s="4"/>
      <c r="E3878" s="4">
        <f t="shared" si="241"/>
        <v>0</v>
      </c>
      <c r="F3878" s="4">
        <f t="shared" si="242"/>
        <v>167</v>
      </c>
      <c r="G3878" s="1">
        <f t="shared" si="243"/>
        <v>41561.555555555555</v>
      </c>
      <c r="H3878">
        <f t="shared" si="240"/>
        <v>202</v>
      </c>
      <c r="M3878">
        <v>51</v>
      </c>
      <c r="N3878">
        <v>80</v>
      </c>
    </row>
    <row r="3879" spans="1:14" x14ac:dyDescent="0.25">
      <c r="A3879" s="3">
        <v>41561.559027777781</v>
      </c>
      <c r="B3879" s="4"/>
      <c r="C3879" s="4">
        <v>194</v>
      </c>
      <c r="D3879" s="4"/>
      <c r="E3879" s="4">
        <f t="shared" si="241"/>
        <v>0</v>
      </c>
      <c r="F3879" s="4">
        <f t="shared" si="242"/>
        <v>168</v>
      </c>
      <c r="G3879" s="1">
        <f t="shared" si="243"/>
        <v>41561.559027777781</v>
      </c>
      <c r="H3879">
        <f t="shared" si="240"/>
        <v>194</v>
      </c>
      <c r="M3879">
        <v>106</v>
      </c>
      <c r="N3879">
        <v>79</v>
      </c>
    </row>
    <row r="3880" spans="1:14" x14ac:dyDescent="0.25">
      <c r="A3880" s="3">
        <v>41561.5625</v>
      </c>
      <c r="B3880" s="4"/>
      <c r="C3880" s="4">
        <v>187</v>
      </c>
      <c r="D3880" s="4"/>
      <c r="E3880" s="4">
        <f t="shared" si="241"/>
        <v>0</v>
      </c>
      <c r="F3880" s="4">
        <f t="shared" si="242"/>
        <v>169</v>
      </c>
      <c r="G3880" s="1">
        <f t="shared" si="243"/>
        <v>41561.5625</v>
      </c>
      <c r="H3880">
        <f t="shared" si="240"/>
        <v>187</v>
      </c>
      <c r="M3880">
        <v>100</v>
      </c>
      <c r="N3880">
        <v>79</v>
      </c>
    </row>
    <row r="3881" spans="1:14" x14ac:dyDescent="0.25">
      <c r="A3881" s="3">
        <v>41561.565972222219</v>
      </c>
      <c r="B3881" s="4"/>
      <c r="C3881" s="4">
        <v>182</v>
      </c>
      <c r="D3881" s="4"/>
      <c r="E3881" s="4">
        <f t="shared" si="241"/>
        <v>0</v>
      </c>
      <c r="F3881" s="4">
        <f t="shared" si="242"/>
        <v>170</v>
      </c>
      <c r="G3881" s="1">
        <f t="shared" si="243"/>
        <v>41561.565972222219</v>
      </c>
      <c r="H3881">
        <f t="shared" si="240"/>
        <v>182</v>
      </c>
      <c r="M3881">
        <v>95</v>
      </c>
      <c r="N3881">
        <v>79</v>
      </c>
    </row>
    <row r="3882" spans="1:14" x14ac:dyDescent="0.25">
      <c r="A3882" s="3">
        <v>41561.569444444445</v>
      </c>
      <c r="B3882" s="4"/>
      <c r="C3882" s="4">
        <v>182</v>
      </c>
      <c r="D3882" s="4"/>
      <c r="E3882" s="4">
        <f t="shared" si="241"/>
        <v>0</v>
      </c>
      <c r="F3882" s="4">
        <f t="shared" si="242"/>
        <v>171</v>
      </c>
      <c r="G3882" s="1">
        <f t="shared" si="243"/>
        <v>41561.569444444445</v>
      </c>
      <c r="H3882">
        <f t="shared" si="240"/>
        <v>182</v>
      </c>
      <c r="M3882">
        <v>94</v>
      </c>
      <c r="N3882">
        <v>79</v>
      </c>
    </row>
    <row r="3883" spans="1:14" x14ac:dyDescent="0.25">
      <c r="A3883" s="3">
        <v>41561.572916666664</v>
      </c>
      <c r="B3883" s="4"/>
      <c r="C3883" s="4">
        <v>184</v>
      </c>
      <c r="D3883" s="4"/>
      <c r="E3883" s="4">
        <f t="shared" si="241"/>
        <v>0</v>
      </c>
      <c r="F3883" s="4">
        <f t="shared" si="242"/>
        <v>172</v>
      </c>
      <c r="G3883" s="1">
        <f t="shared" si="243"/>
        <v>41561.572916666664</v>
      </c>
      <c r="H3883">
        <f t="shared" si="240"/>
        <v>184</v>
      </c>
      <c r="M3883">
        <v>93</v>
      </c>
      <c r="N3883">
        <v>79</v>
      </c>
    </row>
    <row r="3884" spans="1:14" x14ac:dyDescent="0.25">
      <c r="A3884" s="3">
        <v>41561.576388888891</v>
      </c>
      <c r="B3884" s="4"/>
      <c r="C3884" s="4">
        <v>186</v>
      </c>
      <c r="D3884" s="4"/>
      <c r="E3884" s="4">
        <f t="shared" si="241"/>
        <v>0</v>
      </c>
      <c r="F3884" s="4">
        <f t="shared" si="242"/>
        <v>173</v>
      </c>
      <c r="G3884" s="1">
        <f t="shared" si="243"/>
        <v>41561.576388888891</v>
      </c>
      <c r="H3884">
        <f t="shared" si="240"/>
        <v>186</v>
      </c>
      <c r="M3884">
        <v>87</v>
      </c>
      <c r="N3884">
        <v>79</v>
      </c>
    </row>
    <row r="3885" spans="1:14" x14ac:dyDescent="0.25">
      <c r="A3885" s="3">
        <v>41561.579861111109</v>
      </c>
      <c r="B3885" s="4"/>
      <c r="C3885" s="4">
        <v>186</v>
      </c>
      <c r="D3885" s="4"/>
      <c r="E3885" s="4">
        <f t="shared" si="241"/>
        <v>0</v>
      </c>
      <c r="F3885" s="4">
        <f t="shared" si="242"/>
        <v>174</v>
      </c>
      <c r="G3885" s="1">
        <f t="shared" si="243"/>
        <v>41561.579861111109</v>
      </c>
      <c r="H3885">
        <f t="shared" si="240"/>
        <v>186</v>
      </c>
      <c r="M3885">
        <v>85</v>
      </c>
      <c r="N3885">
        <v>79</v>
      </c>
    </row>
    <row r="3886" spans="1:14" x14ac:dyDescent="0.25">
      <c r="A3886" s="3">
        <v>41561.583333333336</v>
      </c>
      <c r="B3886" s="4"/>
      <c r="C3886" s="4">
        <v>182</v>
      </c>
      <c r="D3886" s="4"/>
      <c r="E3886" s="4">
        <f t="shared" si="241"/>
        <v>0</v>
      </c>
      <c r="F3886" s="4">
        <f t="shared" si="242"/>
        <v>175</v>
      </c>
      <c r="G3886" s="1">
        <f t="shared" si="243"/>
        <v>41561.583333333336</v>
      </c>
      <c r="H3886">
        <f t="shared" si="240"/>
        <v>182</v>
      </c>
      <c r="M3886">
        <v>84</v>
      </c>
      <c r="N3886">
        <v>79</v>
      </c>
    </row>
    <row r="3887" spans="1:14" x14ac:dyDescent="0.25">
      <c r="A3887" s="3">
        <v>41561.586805555555</v>
      </c>
      <c r="B3887" s="4"/>
      <c r="C3887" s="4">
        <v>175</v>
      </c>
      <c r="D3887" s="4"/>
      <c r="E3887" s="4">
        <f t="shared" si="241"/>
        <v>0</v>
      </c>
      <c r="F3887" s="4">
        <f t="shared" si="242"/>
        <v>176</v>
      </c>
      <c r="G3887" s="1">
        <f t="shared" si="243"/>
        <v>41561.586805555555</v>
      </c>
      <c r="H3887">
        <f t="shared" si="240"/>
        <v>175</v>
      </c>
      <c r="M3887">
        <v>84</v>
      </c>
      <c r="N3887">
        <v>79</v>
      </c>
    </row>
    <row r="3888" spans="1:14" x14ac:dyDescent="0.25">
      <c r="A3888" s="3">
        <v>41561.590277777781</v>
      </c>
      <c r="B3888" s="4"/>
      <c r="C3888" s="4">
        <v>169</v>
      </c>
      <c r="D3888" s="4"/>
      <c r="E3888" s="4">
        <f t="shared" si="241"/>
        <v>0</v>
      </c>
      <c r="F3888" s="4">
        <f t="shared" si="242"/>
        <v>177</v>
      </c>
      <c r="G3888" s="1">
        <f t="shared" si="243"/>
        <v>41561.590277777781</v>
      </c>
      <c r="H3888">
        <f t="shared" si="240"/>
        <v>169</v>
      </c>
      <c r="M3888">
        <v>84</v>
      </c>
      <c r="N3888">
        <v>79</v>
      </c>
    </row>
    <row r="3889" spans="1:14" x14ac:dyDescent="0.25">
      <c r="A3889" s="3">
        <v>41561.59375</v>
      </c>
      <c r="B3889" s="4"/>
      <c r="C3889" s="4">
        <v>166</v>
      </c>
      <c r="D3889" s="4"/>
      <c r="E3889" s="4">
        <f t="shared" si="241"/>
        <v>0</v>
      </c>
      <c r="F3889" s="4">
        <f t="shared" si="242"/>
        <v>178</v>
      </c>
      <c r="G3889" s="1">
        <f t="shared" si="243"/>
        <v>41561.59375</v>
      </c>
      <c r="H3889">
        <f t="shared" si="240"/>
        <v>166</v>
      </c>
      <c r="M3889">
        <v>83</v>
      </c>
      <c r="N3889">
        <v>79</v>
      </c>
    </row>
    <row r="3890" spans="1:14" x14ac:dyDescent="0.25">
      <c r="A3890" s="3">
        <v>41561.597222222219</v>
      </c>
      <c r="B3890" s="4"/>
      <c r="C3890" s="4">
        <v>168</v>
      </c>
      <c r="D3890" s="4"/>
      <c r="E3890" s="4">
        <f t="shared" si="241"/>
        <v>0</v>
      </c>
      <c r="F3890" s="4">
        <f t="shared" si="242"/>
        <v>179</v>
      </c>
      <c r="G3890" s="1">
        <f t="shared" si="243"/>
        <v>41561.597222222219</v>
      </c>
      <c r="H3890">
        <f t="shared" si="240"/>
        <v>168</v>
      </c>
      <c r="M3890">
        <v>83</v>
      </c>
      <c r="N3890">
        <v>79</v>
      </c>
    </row>
    <row r="3891" spans="1:14" x14ac:dyDescent="0.25">
      <c r="A3891" s="3">
        <v>41561.600694444445</v>
      </c>
      <c r="B3891" s="4"/>
      <c r="C3891" s="4">
        <v>170</v>
      </c>
      <c r="D3891" s="4"/>
      <c r="E3891" s="4">
        <f t="shared" si="241"/>
        <v>0</v>
      </c>
      <c r="F3891" s="4">
        <f t="shared" si="242"/>
        <v>180</v>
      </c>
      <c r="G3891" s="1">
        <f t="shared" si="243"/>
        <v>41561.600694444445</v>
      </c>
      <c r="H3891">
        <f t="shared" si="240"/>
        <v>170</v>
      </c>
      <c r="M3891">
        <v>81</v>
      </c>
      <c r="N3891">
        <v>79</v>
      </c>
    </row>
    <row r="3892" spans="1:14" x14ac:dyDescent="0.25">
      <c r="A3892" s="3">
        <v>41561.604166666664</v>
      </c>
      <c r="B3892" s="4"/>
      <c r="C3892" s="4">
        <v>167</v>
      </c>
      <c r="D3892" s="4"/>
      <c r="E3892" s="4">
        <f t="shared" si="241"/>
        <v>0</v>
      </c>
      <c r="F3892" s="4">
        <f t="shared" si="242"/>
        <v>181</v>
      </c>
      <c r="G3892" s="1">
        <f t="shared" si="243"/>
        <v>41561.604166666664</v>
      </c>
      <c r="H3892">
        <f t="shared" si="240"/>
        <v>167</v>
      </c>
      <c r="M3892">
        <v>80</v>
      </c>
      <c r="N3892">
        <v>79</v>
      </c>
    </row>
    <row r="3893" spans="1:14" x14ac:dyDescent="0.25">
      <c r="A3893" s="3">
        <v>41561.607638888891</v>
      </c>
      <c r="B3893" s="4"/>
      <c r="C3893" s="4">
        <v>159</v>
      </c>
      <c r="D3893" s="4"/>
      <c r="E3893" s="4">
        <f t="shared" si="241"/>
        <v>0</v>
      </c>
      <c r="F3893" s="4">
        <f t="shared" si="242"/>
        <v>182</v>
      </c>
      <c r="G3893" s="1">
        <f t="shared" si="243"/>
        <v>41561.607638888891</v>
      </c>
      <c r="H3893">
        <f t="shared" si="240"/>
        <v>159</v>
      </c>
      <c r="M3893">
        <v>80</v>
      </c>
      <c r="N3893">
        <v>79</v>
      </c>
    </row>
    <row r="3894" spans="1:14" x14ac:dyDescent="0.25">
      <c r="A3894" s="3">
        <v>41561.611111111109</v>
      </c>
      <c r="B3894" s="4"/>
      <c r="C3894" s="4">
        <v>150</v>
      </c>
      <c r="D3894" s="4"/>
      <c r="E3894" s="4">
        <f t="shared" si="241"/>
        <v>0</v>
      </c>
      <c r="F3894" s="4">
        <f t="shared" si="242"/>
        <v>183</v>
      </c>
      <c r="G3894" s="1">
        <f t="shared" si="243"/>
        <v>41561.611111111109</v>
      </c>
      <c r="H3894">
        <f t="shared" si="240"/>
        <v>150</v>
      </c>
      <c r="M3894">
        <v>80</v>
      </c>
      <c r="N3894">
        <v>79</v>
      </c>
    </row>
    <row r="3895" spans="1:14" x14ac:dyDescent="0.25">
      <c r="A3895" s="3">
        <v>41561.614583333336</v>
      </c>
      <c r="B3895" s="4"/>
      <c r="C3895" s="4">
        <v>144</v>
      </c>
      <c r="D3895" s="4"/>
      <c r="E3895" s="4">
        <f t="shared" si="241"/>
        <v>0</v>
      </c>
      <c r="F3895" s="4">
        <f t="shared" si="242"/>
        <v>184</v>
      </c>
      <c r="G3895" s="1">
        <f t="shared" si="243"/>
        <v>41561.614583333336</v>
      </c>
      <c r="H3895">
        <f t="shared" si="240"/>
        <v>144</v>
      </c>
      <c r="M3895">
        <v>79</v>
      </c>
      <c r="N3895">
        <v>79</v>
      </c>
    </row>
    <row r="3896" spans="1:14" x14ac:dyDescent="0.25">
      <c r="A3896" s="3">
        <v>41561.618055555555</v>
      </c>
      <c r="B3896" s="4"/>
      <c r="C3896" s="4">
        <v>140</v>
      </c>
      <c r="D3896" s="4"/>
      <c r="E3896" s="4">
        <f t="shared" si="241"/>
        <v>0</v>
      </c>
      <c r="F3896" s="4">
        <f t="shared" si="242"/>
        <v>185</v>
      </c>
      <c r="G3896" s="1">
        <f t="shared" si="243"/>
        <v>41561.618055555555</v>
      </c>
      <c r="H3896">
        <f t="shared" si="240"/>
        <v>140</v>
      </c>
      <c r="M3896">
        <v>79</v>
      </c>
      <c r="N3896">
        <v>79</v>
      </c>
    </row>
    <row r="3897" spans="1:14" x14ac:dyDescent="0.25">
      <c r="A3897" s="3">
        <v>41561.621527777781</v>
      </c>
      <c r="B3897" s="4"/>
      <c r="C3897" s="4">
        <v>137</v>
      </c>
      <c r="D3897" s="4"/>
      <c r="E3897" s="4">
        <f t="shared" si="241"/>
        <v>0</v>
      </c>
      <c r="F3897" s="4">
        <f t="shared" si="242"/>
        <v>186</v>
      </c>
      <c r="G3897" s="1">
        <f t="shared" si="243"/>
        <v>41561.621527777781</v>
      </c>
      <c r="H3897">
        <f t="shared" si="240"/>
        <v>137</v>
      </c>
      <c r="M3897">
        <v>79</v>
      </c>
      <c r="N3897">
        <v>79</v>
      </c>
    </row>
    <row r="3898" spans="1:14" x14ac:dyDescent="0.25">
      <c r="A3898" s="3">
        <v>41561.625</v>
      </c>
      <c r="B3898" s="4"/>
      <c r="C3898" s="4">
        <v>138</v>
      </c>
      <c r="D3898" s="4"/>
      <c r="E3898" s="4">
        <f t="shared" si="241"/>
        <v>0</v>
      </c>
      <c r="F3898" s="4">
        <f t="shared" si="242"/>
        <v>187</v>
      </c>
      <c r="G3898" s="1">
        <f t="shared" si="243"/>
        <v>41561.625</v>
      </c>
      <c r="H3898">
        <f t="shared" si="240"/>
        <v>138</v>
      </c>
      <c r="M3898">
        <v>79</v>
      </c>
      <c r="N3898">
        <v>79</v>
      </c>
    </row>
    <row r="3899" spans="1:14" x14ac:dyDescent="0.25">
      <c r="A3899" s="3">
        <v>41561.628472222219</v>
      </c>
      <c r="B3899" s="4"/>
      <c r="C3899" s="4">
        <v>142</v>
      </c>
      <c r="D3899" s="4"/>
      <c r="E3899" s="4">
        <f t="shared" si="241"/>
        <v>0</v>
      </c>
      <c r="F3899" s="4">
        <f t="shared" si="242"/>
        <v>188</v>
      </c>
      <c r="G3899" s="1">
        <f t="shared" si="243"/>
        <v>41561.628472222219</v>
      </c>
      <c r="H3899">
        <f t="shared" si="240"/>
        <v>142</v>
      </c>
      <c r="M3899">
        <v>79</v>
      </c>
      <c r="N3899">
        <v>79</v>
      </c>
    </row>
    <row r="3900" spans="1:14" x14ac:dyDescent="0.25">
      <c r="A3900" s="3">
        <v>41561.631944444445</v>
      </c>
      <c r="B3900" s="4">
        <v>148</v>
      </c>
      <c r="C3900" s="4">
        <v>149</v>
      </c>
      <c r="D3900" s="4"/>
      <c r="E3900" s="4">
        <f t="shared" si="241"/>
        <v>1</v>
      </c>
      <c r="F3900" s="4">
        <f t="shared" si="242"/>
        <v>189</v>
      </c>
      <c r="G3900" s="1">
        <f t="shared" si="243"/>
        <v>41561.631944444445</v>
      </c>
      <c r="H3900">
        <f t="shared" si="240"/>
        <v>148</v>
      </c>
      <c r="M3900">
        <v>78</v>
      </c>
      <c r="N3900">
        <v>79</v>
      </c>
    </row>
    <row r="3901" spans="1:14" x14ac:dyDescent="0.25">
      <c r="A3901" s="3">
        <v>41561.635416666664</v>
      </c>
      <c r="B3901" s="4"/>
      <c r="C3901" s="4">
        <v>156</v>
      </c>
      <c r="D3901" s="4"/>
      <c r="E3901" s="4">
        <f t="shared" si="241"/>
        <v>0</v>
      </c>
      <c r="F3901" s="4">
        <f t="shared" si="242"/>
        <v>190</v>
      </c>
      <c r="G3901" s="1">
        <f t="shared" si="243"/>
        <v>41561.635416666664</v>
      </c>
      <c r="H3901">
        <f t="shared" si="240"/>
        <v>156</v>
      </c>
      <c r="M3901">
        <v>78</v>
      </c>
      <c r="N3901">
        <v>79</v>
      </c>
    </row>
    <row r="3902" spans="1:14" x14ac:dyDescent="0.25">
      <c r="A3902" s="3">
        <v>41561.638888888891</v>
      </c>
      <c r="B3902" s="4"/>
      <c r="C3902" s="4">
        <v>158</v>
      </c>
      <c r="D3902" s="4"/>
      <c r="E3902" s="4">
        <f t="shared" si="241"/>
        <v>0</v>
      </c>
      <c r="F3902" s="4">
        <f t="shared" si="242"/>
        <v>191</v>
      </c>
      <c r="G3902" s="1">
        <f t="shared" si="243"/>
        <v>41561.638888888891</v>
      </c>
      <c r="H3902">
        <f t="shared" si="240"/>
        <v>158</v>
      </c>
      <c r="M3902">
        <v>78</v>
      </c>
      <c r="N3902">
        <v>79</v>
      </c>
    </row>
    <row r="3903" spans="1:14" x14ac:dyDescent="0.25">
      <c r="A3903" s="3">
        <v>41561.642361111109</v>
      </c>
      <c r="B3903" s="4"/>
      <c r="C3903" s="4">
        <v>153</v>
      </c>
      <c r="D3903" s="4"/>
      <c r="E3903" s="4">
        <f t="shared" si="241"/>
        <v>0</v>
      </c>
      <c r="F3903" s="4">
        <f t="shared" si="242"/>
        <v>192</v>
      </c>
      <c r="G3903" s="1">
        <f t="shared" si="243"/>
        <v>41561.642361111109</v>
      </c>
      <c r="H3903">
        <f t="shared" si="240"/>
        <v>153</v>
      </c>
      <c r="M3903">
        <v>77</v>
      </c>
      <c r="N3903">
        <v>79</v>
      </c>
    </row>
    <row r="3904" spans="1:14" x14ac:dyDescent="0.25">
      <c r="A3904" s="3">
        <v>41561.645833333336</v>
      </c>
      <c r="B3904" s="4"/>
      <c r="C3904" s="4">
        <v>146</v>
      </c>
      <c r="D3904" s="4"/>
      <c r="E3904" s="4">
        <f t="shared" si="241"/>
        <v>0</v>
      </c>
      <c r="F3904" s="4">
        <f t="shared" si="242"/>
        <v>193</v>
      </c>
      <c r="G3904" s="1">
        <f t="shared" si="243"/>
        <v>41561.645833333336</v>
      </c>
      <c r="H3904">
        <f t="shared" si="240"/>
        <v>146</v>
      </c>
      <c r="M3904">
        <v>76</v>
      </c>
      <c r="N3904">
        <v>79</v>
      </c>
    </row>
    <row r="3905" spans="1:14" x14ac:dyDescent="0.25">
      <c r="A3905" s="3">
        <v>41561.649305555555</v>
      </c>
      <c r="B3905" s="4"/>
      <c r="C3905" s="4">
        <v>142</v>
      </c>
      <c r="D3905" s="4"/>
      <c r="E3905" s="4">
        <f t="shared" si="241"/>
        <v>0</v>
      </c>
      <c r="F3905" s="4">
        <f t="shared" si="242"/>
        <v>194</v>
      </c>
      <c r="G3905" s="1">
        <f t="shared" si="243"/>
        <v>41561.649305555555</v>
      </c>
      <c r="H3905">
        <f t="shared" si="240"/>
        <v>142</v>
      </c>
      <c r="M3905">
        <v>74</v>
      </c>
      <c r="N3905">
        <v>79</v>
      </c>
    </row>
    <row r="3906" spans="1:14" x14ac:dyDescent="0.25">
      <c r="A3906" s="3">
        <v>41561.652777777781</v>
      </c>
      <c r="B3906" s="4"/>
      <c r="C3906" s="4">
        <v>141</v>
      </c>
      <c r="D3906" s="4"/>
      <c r="E3906" s="4">
        <f t="shared" si="241"/>
        <v>0</v>
      </c>
      <c r="F3906" s="4">
        <f t="shared" si="242"/>
        <v>195</v>
      </c>
      <c r="G3906" s="1">
        <f t="shared" si="243"/>
        <v>41561.652777777781</v>
      </c>
      <c r="H3906">
        <f t="shared" si="240"/>
        <v>141</v>
      </c>
      <c r="M3906">
        <v>74</v>
      </c>
      <c r="N3906">
        <v>79</v>
      </c>
    </row>
    <row r="3907" spans="1:14" x14ac:dyDescent="0.25">
      <c r="A3907" s="3">
        <v>41561.65625</v>
      </c>
      <c r="B3907" s="4"/>
      <c r="C3907" s="4">
        <v>141</v>
      </c>
      <c r="D3907" s="4"/>
      <c r="E3907" s="4">
        <f t="shared" si="241"/>
        <v>0</v>
      </c>
      <c r="F3907" s="4">
        <f t="shared" si="242"/>
        <v>196</v>
      </c>
      <c r="G3907" s="1">
        <f t="shared" si="243"/>
        <v>41561.65625</v>
      </c>
      <c r="H3907">
        <f t="shared" si="240"/>
        <v>141</v>
      </c>
      <c r="M3907">
        <v>74</v>
      </c>
      <c r="N3907">
        <v>79</v>
      </c>
    </row>
    <row r="3908" spans="1:14" x14ac:dyDescent="0.25">
      <c r="A3908" s="3">
        <v>41561.659722222219</v>
      </c>
      <c r="B3908" s="4"/>
      <c r="C3908" s="4">
        <v>141</v>
      </c>
      <c r="D3908" s="4"/>
      <c r="E3908" s="4">
        <f t="shared" si="241"/>
        <v>0</v>
      </c>
      <c r="F3908" s="4">
        <f t="shared" si="242"/>
        <v>197</v>
      </c>
      <c r="G3908" s="1">
        <f t="shared" si="243"/>
        <v>41561.659722222219</v>
      </c>
      <c r="H3908">
        <f t="shared" si="240"/>
        <v>141</v>
      </c>
      <c r="M3908">
        <v>74</v>
      </c>
      <c r="N3908">
        <v>79</v>
      </c>
    </row>
    <row r="3909" spans="1:14" x14ac:dyDescent="0.25">
      <c r="A3909" s="3">
        <v>41561.663194444445</v>
      </c>
      <c r="B3909" s="4"/>
      <c r="C3909" s="4">
        <v>142</v>
      </c>
      <c r="D3909" s="4"/>
      <c r="E3909" s="4">
        <f t="shared" si="241"/>
        <v>0</v>
      </c>
      <c r="F3909" s="4">
        <f t="shared" si="242"/>
        <v>198</v>
      </c>
      <c r="G3909" s="1">
        <f t="shared" si="243"/>
        <v>41561.663194444445</v>
      </c>
      <c r="H3909">
        <f t="shared" si="240"/>
        <v>142</v>
      </c>
      <c r="M3909">
        <v>73</v>
      </c>
      <c r="N3909">
        <v>79</v>
      </c>
    </row>
    <row r="3910" spans="1:14" x14ac:dyDescent="0.25">
      <c r="A3910" s="3">
        <v>41561.666666666664</v>
      </c>
      <c r="B3910" s="4"/>
      <c r="C3910" s="4">
        <v>144</v>
      </c>
      <c r="D3910" s="4"/>
      <c r="E3910" s="4">
        <f t="shared" si="241"/>
        <v>0</v>
      </c>
      <c r="F3910" s="4">
        <f t="shared" si="242"/>
        <v>199</v>
      </c>
      <c r="G3910" s="1">
        <f t="shared" si="243"/>
        <v>41561.666666666664</v>
      </c>
      <c r="H3910">
        <f t="shared" ref="H3910:H3973" si="244">ROUND(IF(ISBLANK(B3910),C3910,IF(ISBLANK(C3910),B3910,SQRT(B3910*C3910))),0)</f>
        <v>144</v>
      </c>
      <c r="M3910">
        <v>72</v>
      </c>
      <c r="N3910">
        <v>79</v>
      </c>
    </row>
    <row r="3911" spans="1:14" x14ac:dyDescent="0.25">
      <c r="A3911" s="3">
        <v>41561.670138888891</v>
      </c>
      <c r="B3911" s="4"/>
      <c r="C3911" s="4">
        <v>147</v>
      </c>
      <c r="D3911" s="4"/>
      <c r="E3911" s="4">
        <f t="shared" ref="E3911:E3974" si="245">IF(ISNUMBER(B3911),E3910+1,0)</f>
        <v>0</v>
      </c>
      <c r="F3911" s="4">
        <f t="shared" ref="F3911:F3974" si="246">IF(ISNUMBER(C3911),F3910+1,0)</f>
        <v>200</v>
      </c>
      <c r="G3911" s="1">
        <f t="shared" ref="G3911:G3974" si="247">A3911</f>
        <v>41561.670138888891</v>
      </c>
      <c r="H3911">
        <f t="shared" si="244"/>
        <v>147</v>
      </c>
      <c r="M3911">
        <v>65</v>
      </c>
      <c r="N3911">
        <v>79</v>
      </c>
    </row>
    <row r="3912" spans="1:14" x14ac:dyDescent="0.25">
      <c r="A3912" s="3">
        <v>41561.673611111109</v>
      </c>
      <c r="B3912" s="4"/>
      <c r="C3912" s="4">
        <v>151</v>
      </c>
      <c r="D3912" s="4"/>
      <c r="E3912" s="4">
        <f t="shared" si="245"/>
        <v>0</v>
      </c>
      <c r="F3912" s="4">
        <f t="shared" si="246"/>
        <v>201</v>
      </c>
      <c r="G3912" s="1">
        <f t="shared" si="247"/>
        <v>41561.673611111109</v>
      </c>
      <c r="H3912">
        <f t="shared" si="244"/>
        <v>151</v>
      </c>
      <c r="M3912">
        <v>55</v>
      </c>
      <c r="N3912">
        <v>79</v>
      </c>
    </row>
    <row r="3913" spans="1:14" x14ac:dyDescent="0.25">
      <c r="A3913" s="3">
        <v>41561.677083333336</v>
      </c>
      <c r="B3913" s="4"/>
      <c r="C3913" s="4">
        <v>177</v>
      </c>
      <c r="D3913" s="4"/>
      <c r="E3913" s="4">
        <f t="shared" si="245"/>
        <v>0</v>
      </c>
      <c r="F3913" s="4">
        <f t="shared" si="246"/>
        <v>202</v>
      </c>
      <c r="G3913" s="1">
        <f t="shared" si="247"/>
        <v>41561.677083333336</v>
      </c>
      <c r="H3913">
        <f t="shared" si="244"/>
        <v>177</v>
      </c>
      <c r="M3913">
        <v>98</v>
      </c>
      <c r="N3913">
        <v>78</v>
      </c>
    </row>
    <row r="3914" spans="1:14" x14ac:dyDescent="0.25">
      <c r="A3914" s="3">
        <v>41561.680555555555</v>
      </c>
      <c r="B3914" s="4"/>
      <c r="C3914" s="4">
        <v>191</v>
      </c>
      <c r="D3914" s="4"/>
      <c r="E3914" s="4">
        <f t="shared" si="245"/>
        <v>0</v>
      </c>
      <c r="F3914" s="4">
        <f t="shared" si="246"/>
        <v>203</v>
      </c>
      <c r="G3914" s="1">
        <f t="shared" si="247"/>
        <v>41561.680555555555</v>
      </c>
      <c r="H3914">
        <f t="shared" si="244"/>
        <v>191</v>
      </c>
      <c r="M3914">
        <v>97</v>
      </c>
      <c r="N3914">
        <v>78</v>
      </c>
    </row>
    <row r="3915" spans="1:14" x14ac:dyDescent="0.25">
      <c r="A3915" s="3">
        <v>41561.684027777781</v>
      </c>
      <c r="B3915" s="4"/>
      <c r="C3915" s="4">
        <v>180</v>
      </c>
      <c r="D3915" s="4"/>
      <c r="E3915" s="4">
        <f t="shared" si="245"/>
        <v>0</v>
      </c>
      <c r="F3915" s="4">
        <f t="shared" si="246"/>
        <v>204</v>
      </c>
      <c r="G3915" s="1">
        <f t="shared" si="247"/>
        <v>41561.684027777781</v>
      </c>
      <c r="H3915">
        <f t="shared" si="244"/>
        <v>180</v>
      </c>
      <c r="M3915">
        <v>96</v>
      </c>
      <c r="N3915">
        <v>78</v>
      </c>
    </row>
    <row r="3916" spans="1:14" x14ac:dyDescent="0.25">
      <c r="A3916" s="3">
        <v>41561.6875</v>
      </c>
      <c r="B3916" s="4"/>
      <c r="C3916" s="4">
        <v>190</v>
      </c>
      <c r="D3916" s="4"/>
      <c r="E3916" s="4">
        <f t="shared" si="245"/>
        <v>0</v>
      </c>
      <c r="F3916" s="4">
        <f t="shared" si="246"/>
        <v>205</v>
      </c>
      <c r="G3916" s="1">
        <f t="shared" si="247"/>
        <v>41561.6875</v>
      </c>
      <c r="H3916">
        <f t="shared" si="244"/>
        <v>190</v>
      </c>
      <c r="M3916">
        <v>95</v>
      </c>
      <c r="N3916">
        <v>78</v>
      </c>
    </row>
    <row r="3917" spans="1:14" x14ac:dyDescent="0.25">
      <c r="A3917" s="3">
        <v>41561.690972222219</v>
      </c>
      <c r="B3917" s="4"/>
      <c r="C3917" s="4">
        <v>197</v>
      </c>
      <c r="D3917" s="4"/>
      <c r="E3917" s="4">
        <f t="shared" si="245"/>
        <v>0</v>
      </c>
      <c r="F3917" s="4">
        <f t="shared" si="246"/>
        <v>206</v>
      </c>
      <c r="G3917" s="1">
        <f t="shared" si="247"/>
        <v>41561.690972222219</v>
      </c>
      <c r="H3917">
        <f t="shared" si="244"/>
        <v>197</v>
      </c>
      <c r="M3917">
        <v>94</v>
      </c>
      <c r="N3917">
        <v>78</v>
      </c>
    </row>
    <row r="3918" spans="1:14" x14ac:dyDescent="0.25">
      <c r="A3918" s="3">
        <v>41561.694444444445</v>
      </c>
      <c r="B3918" s="4"/>
      <c r="C3918" s="4">
        <v>207</v>
      </c>
      <c r="D3918" s="4"/>
      <c r="E3918" s="4">
        <f t="shared" si="245"/>
        <v>0</v>
      </c>
      <c r="F3918" s="4">
        <f t="shared" si="246"/>
        <v>207</v>
      </c>
      <c r="G3918" s="1">
        <f t="shared" si="247"/>
        <v>41561.694444444445</v>
      </c>
      <c r="H3918">
        <f t="shared" si="244"/>
        <v>207</v>
      </c>
      <c r="M3918">
        <v>93</v>
      </c>
      <c r="N3918">
        <v>78</v>
      </c>
    </row>
    <row r="3919" spans="1:14" x14ac:dyDescent="0.25">
      <c r="A3919" s="3">
        <v>41561.697916666664</v>
      </c>
      <c r="B3919" s="4"/>
      <c r="C3919" s="4">
        <v>220</v>
      </c>
      <c r="D3919" s="4"/>
      <c r="E3919" s="4">
        <f t="shared" si="245"/>
        <v>0</v>
      </c>
      <c r="F3919" s="4">
        <f t="shared" si="246"/>
        <v>208</v>
      </c>
      <c r="G3919" s="1">
        <f t="shared" si="247"/>
        <v>41561.697916666664</v>
      </c>
      <c r="H3919">
        <f t="shared" si="244"/>
        <v>220</v>
      </c>
      <c r="M3919">
        <v>92</v>
      </c>
      <c r="N3919">
        <v>78</v>
      </c>
    </row>
    <row r="3920" spans="1:14" x14ac:dyDescent="0.25">
      <c r="A3920" s="3">
        <v>41561.701388888891</v>
      </c>
      <c r="B3920" s="4"/>
      <c r="C3920" s="4">
        <v>234</v>
      </c>
      <c r="D3920" s="4"/>
      <c r="E3920" s="4">
        <f t="shared" si="245"/>
        <v>0</v>
      </c>
      <c r="F3920" s="4">
        <f t="shared" si="246"/>
        <v>209</v>
      </c>
      <c r="G3920" s="1">
        <f t="shared" si="247"/>
        <v>41561.701388888891</v>
      </c>
      <c r="H3920">
        <f t="shared" si="244"/>
        <v>234</v>
      </c>
      <c r="M3920">
        <v>89</v>
      </c>
      <c r="N3920">
        <v>78</v>
      </c>
    </row>
    <row r="3921" spans="1:14" x14ac:dyDescent="0.25">
      <c r="A3921" s="3">
        <v>41561.704861111109</v>
      </c>
      <c r="B3921" s="4"/>
      <c r="C3921" s="4">
        <v>242</v>
      </c>
      <c r="D3921" s="4"/>
      <c r="E3921" s="4">
        <f t="shared" si="245"/>
        <v>0</v>
      </c>
      <c r="F3921" s="4">
        <f t="shared" si="246"/>
        <v>210</v>
      </c>
      <c r="G3921" s="1">
        <f t="shared" si="247"/>
        <v>41561.704861111109</v>
      </c>
      <c r="H3921">
        <f t="shared" si="244"/>
        <v>242</v>
      </c>
      <c r="M3921">
        <v>89</v>
      </c>
      <c r="N3921">
        <v>78</v>
      </c>
    </row>
    <row r="3922" spans="1:14" x14ac:dyDescent="0.25">
      <c r="A3922" s="3">
        <v>41561.708333333336</v>
      </c>
      <c r="B3922" s="4"/>
      <c r="C3922" s="4">
        <v>244</v>
      </c>
      <c r="D3922" s="4"/>
      <c r="E3922" s="4">
        <f t="shared" si="245"/>
        <v>0</v>
      </c>
      <c r="F3922" s="4">
        <f t="shared" si="246"/>
        <v>211</v>
      </c>
      <c r="G3922" s="1">
        <f t="shared" si="247"/>
        <v>41561.708333333336</v>
      </c>
      <c r="H3922">
        <f t="shared" si="244"/>
        <v>244</v>
      </c>
      <c r="M3922">
        <v>87</v>
      </c>
      <c r="N3922">
        <v>78</v>
      </c>
    </row>
    <row r="3923" spans="1:14" x14ac:dyDescent="0.25">
      <c r="A3923" s="3">
        <v>41561.711805555555</v>
      </c>
      <c r="B3923" s="4"/>
      <c r="C3923" s="4">
        <v>245</v>
      </c>
      <c r="D3923" s="4"/>
      <c r="E3923" s="4">
        <f t="shared" si="245"/>
        <v>0</v>
      </c>
      <c r="F3923" s="4">
        <f t="shared" si="246"/>
        <v>212</v>
      </c>
      <c r="G3923" s="1">
        <f t="shared" si="247"/>
        <v>41561.711805555555</v>
      </c>
      <c r="H3923">
        <f t="shared" si="244"/>
        <v>245</v>
      </c>
      <c r="M3923">
        <v>85</v>
      </c>
      <c r="N3923">
        <v>78</v>
      </c>
    </row>
    <row r="3924" spans="1:14" x14ac:dyDescent="0.25">
      <c r="A3924" s="3">
        <v>41561.715277777781</v>
      </c>
      <c r="B3924" s="4"/>
      <c r="C3924" s="4">
        <v>251</v>
      </c>
      <c r="D3924" s="4"/>
      <c r="E3924" s="4">
        <f t="shared" si="245"/>
        <v>0</v>
      </c>
      <c r="F3924" s="4">
        <f t="shared" si="246"/>
        <v>213</v>
      </c>
      <c r="G3924" s="1">
        <f t="shared" si="247"/>
        <v>41561.715277777781</v>
      </c>
      <c r="H3924">
        <f t="shared" si="244"/>
        <v>251</v>
      </c>
      <c r="M3924">
        <v>84</v>
      </c>
      <c r="N3924">
        <v>78</v>
      </c>
    </row>
    <row r="3925" spans="1:14" x14ac:dyDescent="0.25">
      <c r="A3925" s="3">
        <v>41561.71875</v>
      </c>
      <c r="B3925" s="4"/>
      <c r="C3925" s="4">
        <v>264</v>
      </c>
      <c r="D3925" s="4"/>
      <c r="E3925" s="4">
        <f t="shared" si="245"/>
        <v>0</v>
      </c>
      <c r="F3925" s="4">
        <f t="shared" si="246"/>
        <v>214</v>
      </c>
      <c r="G3925" s="1">
        <f t="shared" si="247"/>
        <v>41561.71875</v>
      </c>
      <c r="H3925">
        <f t="shared" si="244"/>
        <v>264</v>
      </c>
      <c r="M3925">
        <v>83</v>
      </c>
      <c r="N3925">
        <v>78</v>
      </c>
    </row>
    <row r="3926" spans="1:14" x14ac:dyDescent="0.25">
      <c r="A3926" s="3">
        <v>41561.722222222219</v>
      </c>
      <c r="B3926" s="4"/>
      <c r="C3926" s="4">
        <v>278</v>
      </c>
      <c r="D3926" s="4"/>
      <c r="E3926" s="4">
        <f t="shared" si="245"/>
        <v>0</v>
      </c>
      <c r="F3926" s="4">
        <f t="shared" si="246"/>
        <v>215</v>
      </c>
      <c r="G3926" s="1">
        <f t="shared" si="247"/>
        <v>41561.722222222219</v>
      </c>
      <c r="H3926">
        <f t="shared" si="244"/>
        <v>278</v>
      </c>
      <c r="M3926">
        <v>82</v>
      </c>
      <c r="N3926">
        <v>78</v>
      </c>
    </row>
    <row r="3927" spans="1:14" x14ac:dyDescent="0.25">
      <c r="A3927" s="3">
        <v>41561.725694444445</v>
      </c>
      <c r="B3927" s="4"/>
      <c r="C3927" s="4">
        <v>289</v>
      </c>
      <c r="D3927" s="4"/>
      <c r="E3927" s="4">
        <f t="shared" si="245"/>
        <v>0</v>
      </c>
      <c r="F3927" s="4">
        <f t="shared" si="246"/>
        <v>216</v>
      </c>
      <c r="G3927" s="1">
        <f t="shared" si="247"/>
        <v>41561.725694444445</v>
      </c>
      <c r="H3927">
        <f t="shared" si="244"/>
        <v>289</v>
      </c>
      <c r="M3927">
        <v>81</v>
      </c>
      <c r="N3927">
        <v>78</v>
      </c>
    </row>
    <row r="3928" spans="1:14" x14ac:dyDescent="0.25">
      <c r="A3928" s="3">
        <v>41561.729166666664</v>
      </c>
      <c r="B3928" s="4"/>
      <c r="C3928" s="4">
        <v>297</v>
      </c>
      <c r="D3928" s="4"/>
      <c r="E3928" s="4">
        <f t="shared" si="245"/>
        <v>0</v>
      </c>
      <c r="F3928" s="4">
        <f t="shared" si="246"/>
        <v>217</v>
      </c>
      <c r="G3928" s="1">
        <f t="shared" si="247"/>
        <v>41561.729166666664</v>
      </c>
      <c r="H3928">
        <f t="shared" si="244"/>
        <v>297</v>
      </c>
      <c r="M3928">
        <v>79</v>
      </c>
      <c r="N3928">
        <v>78</v>
      </c>
    </row>
    <row r="3929" spans="1:14" x14ac:dyDescent="0.25">
      <c r="A3929" s="3">
        <v>41561.732638888891</v>
      </c>
      <c r="B3929" s="4"/>
      <c r="C3929" s="4">
        <v>304</v>
      </c>
      <c r="D3929" s="4"/>
      <c r="E3929" s="4">
        <f t="shared" si="245"/>
        <v>0</v>
      </c>
      <c r="F3929" s="4">
        <f t="shared" si="246"/>
        <v>218</v>
      </c>
      <c r="G3929" s="1">
        <f t="shared" si="247"/>
        <v>41561.732638888891</v>
      </c>
      <c r="H3929">
        <f t="shared" si="244"/>
        <v>304</v>
      </c>
      <c r="M3929">
        <v>79</v>
      </c>
      <c r="N3929">
        <v>78</v>
      </c>
    </row>
    <row r="3930" spans="1:14" x14ac:dyDescent="0.25">
      <c r="A3930" s="3">
        <v>41561.736111111109</v>
      </c>
      <c r="B3930" s="4">
        <v>311</v>
      </c>
      <c r="C3930" s="4">
        <v>311</v>
      </c>
      <c r="D3930" s="4"/>
      <c r="E3930" s="4">
        <f t="shared" si="245"/>
        <v>1</v>
      </c>
      <c r="F3930" s="4">
        <f t="shared" si="246"/>
        <v>219</v>
      </c>
      <c r="G3930" s="1">
        <f t="shared" si="247"/>
        <v>41561.736111111109</v>
      </c>
      <c r="H3930">
        <f t="shared" si="244"/>
        <v>311</v>
      </c>
      <c r="M3930">
        <v>79</v>
      </c>
      <c r="N3930">
        <v>78</v>
      </c>
    </row>
    <row r="3931" spans="1:14" x14ac:dyDescent="0.25">
      <c r="A3931" s="3">
        <v>41561.739583333336</v>
      </c>
      <c r="B3931" s="4"/>
      <c r="C3931" s="4">
        <v>359</v>
      </c>
      <c r="D3931" s="4"/>
      <c r="E3931" s="4">
        <f t="shared" si="245"/>
        <v>0</v>
      </c>
      <c r="F3931" s="4">
        <f t="shared" si="246"/>
        <v>220</v>
      </c>
      <c r="G3931" s="1">
        <f t="shared" si="247"/>
        <v>41561.739583333336</v>
      </c>
      <c r="H3931">
        <f t="shared" si="244"/>
        <v>359</v>
      </c>
      <c r="M3931">
        <v>78</v>
      </c>
      <c r="N3931">
        <v>78</v>
      </c>
    </row>
    <row r="3932" spans="1:14" x14ac:dyDescent="0.25">
      <c r="A3932" s="3">
        <v>41561.743055555555</v>
      </c>
      <c r="B3932" s="4"/>
      <c r="C3932" s="4">
        <v>364</v>
      </c>
      <c r="D3932" s="4"/>
      <c r="E3932" s="4">
        <f t="shared" si="245"/>
        <v>0</v>
      </c>
      <c r="F3932" s="4">
        <f t="shared" si="246"/>
        <v>221</v>
      </c>
      <c r="G3932" s="1">
        <f t="shared" si="247"/>
        <v>41561.743055555555</v>
      </c>
      <c r="H3932">
        <f t="shared" si="244"/>
        <v>364</v>
      </c>
      <c r="M3932">
        <v>78</v>
      </c>
      <c r="N3932">
        <v>78</v>
      </c>
    </row>
    <row r="3933" spans="1:14" x14ac:dyDescent="0.25">
      <c r="A3933" s="3">
        <v>41561.746527777781</v>
      </c>
      <c r="B3933" s="4">
        <v>338</v>
      </c>
      <c r="C3933" s="4">
        <v>371</v>
      </c>
      <c r="D3933" s="4"/>
      <c r="E3933" s="4">
        <f t="shared" si="245"/>
        <v>1</v>
      </c>
      <c r="F3933" s="4">
        <f t="shared" si="246"/>
        <v>222</v>
      </c>
      <c r="G3933" s="1">
        <f t="shared" si="247"/>
        <v>41561.746527777781</v>
      </c>
      <c r="H3933">
        <f t="shared" si="244"/>
        <v>354</v>
      </c>
      <c r="M3933">
        <v>77</v>
      </c>
      <c r="N3933">
        <v>78</v>
      </c>
    </row>
    <row r="3934" spans="1:14" x14ac:dyDescent="0.25">
      <c r="A3934" s="3">
        <v>41561.75</v>
      </c>
      <c r="B3934" s="4">
        <v>345</v>
      </c>
      <c r="C3934" s="4">
        <v>370</v>
      </c>
      <c r="D3934" s="4"/>
      <c r="E3934" s="4">
        <f t="shared" si="245"/>
        <v>2</v>
      </c>
      <c r="F3934" s="4">
        <f t="shared" si="246"/>
        <v>223</v>
      </c>
      <c r="G3934" s="1">
        <f t="shared" si="247"/>
        <v>41561.75</v>
      </c>
      <c r="H3934">
        <f t="shared" si="244"/>
        <v>357</v>
      </c>
      <c r="M3934">
        <v>75</v>
      </c>
      <c r="N3934">
        <v>78</v>
      </c>
    </row>
    <row r="3935" spans="1:14" x14ac:dyDescent="0.25">
      <c r="A3935" s="3">
        <v>41561.753472222219</v>
      </c>
      <c r="B3935" s="4">
        <v>350</v>
      </c>
      <c r="C3935" s="4">
        <v>376</v>
      </c>
      <c r="D3935" s="4"/>
      <c r="E3935" s="4">
        <f t="shared" si="245"/>
        <v>3</v>
      </c>
      <c r="F3935" s="4">
        <f t="shared" si="246"/>
        <v>224</v>
      </c>
      <c r="G3935" s="1">
        <f t="shared" si="247"/>
        <v>41561.753472222219</v>
      </c>
      <c r="H3935">
        <f t="shared" si="244"/>
        <v>363</v>
      </c>
      <c r="M3935">
        <v>74</v>
      </c>
      <c r="N3935">
        <v>78</v>
      </c>
    </row>
    <row r="3936" spans="1:14" x14ac:dyDescent="0.25">
      <c r="A3936" s="3">
        <v>41561.756944444445</v>
      </c>
      <c r="B3936" s="4">
        <v>351</v>
      </c>
      <c r="C3936" s="4">
        <v>377</v>
      </c>
      <c r="D3936" s="4"/>
      <c r="E3936" s="4">
        <f t="shared" si="245"/>
        <v>4</v>
      </c>
      <c r="F3936" s="4">
        <f t="shared" si="246"/>
        <v>225</v>
      </c>
      <c r="G3936" s="1">
        <f t="shared" si="247"/>
        <v>41561.756944444445</v>
      </c>
      <c r="H3936">
        <f t="shared" si="244"/>
        <v>364</v>
      </c>
      <c r="M3936">
        <v>72</v>
      </c>
      <c r="N3936">
        <v>78</v>
      </c>
    </row>
    <row r="3937" spans="1:14" x14ac:dyDescent="0.25">
      <c r="A3937" s="3">
        <v>41561.760416666664</v>
      </c>
      <c r="B3937" s="4">
        <v>349</v>
      </c>
      <c r="C3937" s="4">
        <v>374</v>
      </c>
      <c r="D3937" s="4"/>
      <c r="E3937" s="4">
        <f t="shared" si="245"/>
        <v>5</v>
      </c>
      <c r="F3937" s="4">
        <f t="shared" si="246"/>
        <v>226</v>
      </c>
      <c r="G3937" s="1">
        <f t="shared" si="247"/>
        <v>41561.760416666664</v>
      </c>
      <c r="H3937">
        <f t="shared" si="244"/>
        <v>361</v>
      </c>
      <c r="M3937">
        <v>68</v>
      </c>
      <c r="N3937">
        <v>78</v>
      </c>
    </row>
    <row r="3938" spans="1:14" x14ac:dyDescent="0.25">
      <c r="A3938" s="3">
        <v>41561.763888888891</v>
      </c>
      <c r="B3938" s="4">
        <v>346</v>
      </c>
      <c r="C3938" s="4">
        <v>371</v>
      </c>
      <c r="D3938" s="4"/>
      <c r="E3938" s="4">
        <f t="shared" si="245"/>
        <v>6</v>
      </c>
      <c r="F3938" s="4">
        <f t="shared" si="246"/>
        <v>227</v>
      </c>
      <c r="G3938" s="1">
        <f t="shared" si="247"/>
        <v>41561.763888888891</v>
      </c>
      <c r="H3938">
        <f t="shared" si="244"/>
        <v>358</v>
      </c>
      <c r="M3938">
        <v>67</v>
      </c>
      <c r="N3938">
        <v>78</v>
      </c>
    </row>
    <row r="3939" spans="1:14" x14ac:dyDescent="0.25">
      <c r="A3939" s="3">
        <v>41561.767361111109</v>
      </c>
      <c r="B3939" s="4">
        <v>345</v>
      </c>
      <c r="C3939" s="4">
        <v>371</v>
      </c>
      <c r="D3939" s="4"/>
      <c r="E3939" s="4">
        <f t="shared" si="245"/>
        <v>7</v>
      </c>
      <c r="F3939" s="4">
        <f t="shared" si="246"/>
        <v>228</v>
      </c>
      <c r="G3939" s="1">
        <f t="shared" si="247"/>
        <v>41561.767361111109</v>
      </c>
      <c r="H3939">
        <f t="shared" si="244"/>
        <v>358</v>
      </c>
      <c r="M3939">
        <v>63</v>
      </c>
      <c r="N3939">
        <v>78</v>
      </c>
    </row>
    <row r="3940" spans="1:14" x14ac:dyDescent="0.25">
      <c r="A3940" s="3">
        <v>41561.770833333336</v>
      </c>
      <c r="B3940" s="4"/>
      <c r="C3940" s="4">
        <v>369</v>
      </c>
      <c r="D3940" s="4"/>
      <c r="E3940" s="4">
        <f t="shared" si="245"/>
        <v>0</v>
      </c>
      <c r="F3940" s="4">
        <f t="shared" si="246"/>
        <v>229</v>
      </c>
      <c r="G3940" s="1">
        <f t="shared" si="247"/>
        <v>41561.770833333336</v>
      </c>
      <c r="H3940">
        <f t="shared" si="244"/>
        <v>369</v>
      </c>
      <c r="M3940">
        <v>94</v>
      </c>
      <c r="N3940">
        <v>77</v>
      </c>
    </row>
    <row r="3941" spans="1:14" x14ac:dyDescent="0.25">
      <c r="A3941" s="3">
        <v>41561.774305555555</v>
      </c>
      <c r="B3941" s="4"/>
      <c r="C3941" s="4">
        <v>343</v>
      </c>
      <c r="D3941" s="4"/>
      <c r="E3941" s="4">
        <f t="shared" si="245"/>
        <v>0</v>
      </c>
      <c r="F3941" s="4">
        <f t="shared" si="246"/>
        <v>230</v>
      </c>
      <c r="G3941" s="1">
        <f t="shared" si="247"/>
        <v>41561.774305555555</v>
      </c>
      <c r="H3941">
        <f t="shared" si="244"/>
        <v>343</v>
      </c>
      <c r="M3941">
        <v>93</v>
      </c>
      <c r="N3941">
        <v>77</v>
      </c>
    </row>
    <row r="3942" spans="1:14" x14ac:dyDescent="0.25">
      <c r="A3942" s="3">
        <v>41561.777777777781</v>
      </c>
      <c r="B3942" s="4">
        <v>328</v>
      </c>
      <c r="C3942" s="4">
        <v>335</v>
      </c>
      <c r="D3942" s="4"/>
      <c r="E3942" s="4">
        <f t="shared" si="245"/>
        <v>1</v>
      </c>
      <c r="F3942" s="4">
        <f t="shared" si="246"/>
        <v>231</v>
      </c>
      <c r="G3942" s="1">
        <f t="shared" si="247"/>
        <v>41561.777777777781</v>
      </c>
      <c r="H3942">
        <f t="shared" si="244"/>
        <v>331</v>
      </c>
      <c r="M3942">
        <v>91</v>
      </c>
      <c r="N3942">
        <v>77</v>
      </c>
    </row>
    <row r="3943" spans="1:14" x14ac:dyDescent="0.25">
      <c r="A3943" s="3">
        <v>41561.78125</v>
      </c>
      <c r="B3943" s="4">
        <v>316</v>
      </c>
      <c r="C3943" s="4">
        <v>309</v>
      </c>
      <c r="D3943" s="4"/>
      <c r="E3943" s="4">
        <f t="shared" si="245"/>
        <v>2</v>
      </c>
      <c r="F3943" s="4">
        <f t="shared" si="246"/>
        <v>232</v>
      </c>
      <c r="G3943" s="1">
        <f t="shared" si="247"/>
        <v>41561.78125</v>
      </c>
      <c r="H3943">
        <f t="shared" si="244"/>
        <v>312</v>
      </c>
      <c r="M3943">
        <v>86</v>
      </c>
      <c r="N3943">
        <v>77</v>
      </c>
    </row>
    <row r="3944" spans="1:14" x14ac:dyDescent="0.25">
      <c r="A3944" s="3">
        <v>41561.784722222219</v>
      </c>
      <c r="B3944" s="4">
        <v>303</v>
      </c>
      <c r="C3944" s="4">
        <v>324</v>
      </c>
      <c r="D3944" s="4"/>
      <c r="E3944" s="4">
        <f t="shared" si="245"/>
        <v>3</v>
      </c>
      <c r="F3944" s="4">
        <f t="shared" si="246"/>
        <v>233</v>
      </c>
      <c r="G3944" s="1">
        <f t="shared" si="247"/>
        <v>41561.784722222219</v>
      </c>
      <c r="H3944">
        <f t="shared" si="244"/>
        <v>313</v>
      </c>
      <c r="M3944">
        <v>85</v>
      </c>
      <c r="N3944">
        <v>77</v>
      </c>
    </row>
    <row r="3945" spans="1:14" x14ac:dyDescent="0.25">
      <c r="A3945" s="3">
        <v>41561.788194444445</v>
      </c>
      <c r="B3945" s="4">
        <v>292</v>
      </c>
      <c r="C3945" s="4">
        <v>312</v>
      </c>
      <c r="D3945" s="4"/>
      <c r="E3945" s="4">
        <f t="shared" si="245"/>
        <v>4</v>
      </c>
      <c r="F3945" s="4">
        <f t="shared" si="246"/>
        <v>234</v>
      </c>
      <c r="G3945" s="1">
        <f t="shared" si="247"/>
        <v>41561.788194444445</v>
      </c>
      <c r="H3945">
        <f t="shared" si="244"/>
        <v>302</v>
      </c>
      <c r="M3945">
        <v>84</v>
      </c>
      <c r="N3945">
        <v>77</v>
      </c>
    </row>
    <row r="3946" spans="1:14" x14ac:dyDescent="0.25">
      <c r="A3946" s="3">
        <v>41561.791666666664</v>
      </c>
      <c r="B3946" s="4">
        <v>285</v>
      </c>
      <c r="C3946" s="4">
        <v>304</v>
      </c>
      <c r="D3946" s="4"/>
      <c r="E3946" s="4">
        <f t="shared" si="245"/>
        <v>5</v>
      </c>
      <c r="F3946" s="4">
        <f t="shared" si="246"/>
        <v>235</v>
      </c>
      <c r="G3946" s="1">
        <f t="shared" si="247"/>
        <v>41561.791666666664</v>
      </c>
      <c r="H3946">
        <f t="shared" si="244"/>
        <v>294</v>
      </c>
      <c r="M3946">
        <v>84</v>
      </c>
      <c r="N3946">
        <v>77</v>
      </c>
    </row>
    <row r="3947" spans="1:14" x14ac:dyDescent="0.25">
      <c r="A3947" s="3">
        <v>41561.795138888891</v>
      </c>
      <c r="B3947" s="4">
        <v>283</v>
      </c>
      <c r="C3947" s="4">
        <v>302</v>
      </c>
      <c r="D3947" s="4"/>
      <c r="E3947" s="4">
        <f t="shared" si="245"/>
        <v>6</v>
      </c>
      <c r="F3947" s="4">
        <f t="shared" si="246"/>
        <v>236</v>
      </c>
      <c r="G3947" s="1">
        <f t="shared" si="247"/>
        <v>41561.795138888891</v>
      </c>
      <c r="H3947">
        <f t="shared" si="244"/>
        <v>292</v>
      </c>
      <c r="M3947">
        <v>84</v>
      </c>
      <c r="N3947">
        <v>77</v>
      </c>
    </row>
    <row r="3948" spans="1:14" x14ac:dyDescent="0.25">
      <c r="A3948" s="3">
        <v>41561.798611111109</v>
      </c>
      <c r="B3948" s="4">
        <v>283</v>
      </c>
      <c r="C3948" s="4">
        <v>302</v>
      </c>
      <c r="D3948" s="4"/>
      <c r="E3948" s="4">
        <f t="shared" si="245"/>
        <v>7</v>
      </c>
      <c r="F3948" s="4">
        <f t="shared" si="246"/>
        <v>237</v>
      </c>
      <c r="G3948" s="1">
        <f t="shared" si="247"/>
        <v>41561.798611111109</v>
      </c>
      <c r="H3948">
        <f t="shared" si="244"/>
        <v>292</v>
      </c>
      <c r="M3948">
        <v>83</v>
      </c>
      <c r="N3948">
        <v>77</v>
      </c>
    </row>
    <row r="3949" spans="1:14" x14ac:dyDescent="0.25">
      <c r="A3949" s="3">
        <v>41561.802083333336</v>
      </c>
      <c r="B3949" s="4"/>
      <c r="C3949" s="4">
        <v>303</v>
      </c>
      <c r="D3949" s="4"/>
      <c r="E3949" s="4">
        <f t="shared" si="245"/>
        <v>0</v>
      </c>
      <c r="F3949" s="4">
        <f t="shared" si="246"/>
        <v>238</v>
      </c>
      <c r="G3949" s="1">
        <f t="shared" si="247"/>
        <v>41561.802083333336</v>
      </c>
      <c r="H3949">
        <f t="shared" si="244"/>
        <v>303</v>
      </c>
      <c r="M3949">
        <v>83</v>
      </c>
      <c r="N3949">
        <v>77</v>
      </c>
    </row>
    <row r="3950" spans="1:14" x14ac:dyDescent="0.25">
      <c r="A3950" s="3">
        <v>41561.805555555555</v>
      </c>
      <c r="B3950" s="4">
        <v>282</v>
      </c>
      <c r="C3950" s="4">
        <v>301</v>
      </c>
      <c r="D3950" s="4"/>
      <c r="E3950" s="4">
        <f t="shared" si="245"/>
        <v>1</v>
      </c>
      <c r="F3950" s="4">
        <f t="shared" si="246"/>
        <v>239</v>
      </c>
      <c r="G3950" s="1">
        <f t="shared" si="247"/>
        <v>41561.805555555555</v>
      </c>
      <c r="H3950">
        <f t="shared" si="244"/>
        <v>291</v>
      </c>
      <c r="M3950">
        <v>81</v>
      </c>
      <c r="N3950">
        <v>77</v>
      </c>
    </row>
    <row r="3951" spans="1:14" x14ac:dyDescent="0.25">
      <c r="A3951" s="3">
        <v>41561.809027777781</v>
      </c>
      <c r="B3951" s="4"/>
      <c r="C3951" s="4">
        <v>293</v>
      </c>
      <c r="D3951" s="4"/>
      <c r="E3951" s="4">
        <f t="shared" si="245"/>
        <v>0</v>
      </c>
      <c r="F3951" s="4">
        <f t="shared" si="246"/>
        <v>240</v>
      </c>
      <c r="G3951" s="1">
        <f t="shared" si="247"/>
        <v>41561.809027777781</v>
      </c>
      <c r="H3951">
        <f t="shared" si="244"/>
        <v>293</v>
      </c>
      <c r="M3951">
        <v>79</v>
      </c>
      <c r="N3951">
        <v>77</v>
      </c>
    </row>
    <row r="3952" spans="1:14" x14ac:dyDescent="0.25">
      <c r="A3952" s="3">
        <v>41561.8125</v>
      </c>
      <c r="B3952" s="4"/>
      <c r="C3952" s="4">
        <v>278</v>
      </c>
      <c r="D3952" s="4"/>
      <c r="E3952" s="4">
        <f t="shared" si="245"/>
        <v>0</v>
      </c>
      <c r="F3952" s="4">
        <f t="shared" si="246"/>
        <v>241</v>
      </c>
      <c r="G3952" s="1">
        <f t="shared" si="247"/>
        <v>41561.8125</v>
      </c>
      <c r="H3952">
        <f t="shared" si="244"/>
        <v>278</v>
      </c>
      <c r="M3952">
        <v>78</v>
      </c>
      <c r="N3952">
        <v>77</v>
      </c>
    </row>
    <row r="3953" spans="1:14" x14ac:dyDescent="0.25">
      <c r="A3953" s="3">
        <v>41561.815972222219</v>
      </c>
      <c r="B3953" s="4"/>
      <c r="C3953" s="4">
        <v>258</v>
      </c>
      <c r="D3953" s="4"/>
      <c r="E3953" s="4">
        <f t="shared" si="245"/>
        <v>0</v>
      </c>
      <c r="F3953" s="4">
        <f t="shared" si="246"/>
        <v>242</v>
      </c>
      <c r="G3953" s="1">
        <f t="shared" si="247"/>
        <v>41561.815972222219</v>
      </c>
      <c r="H3953">
        <f t="shared" si="244"/>
        <v>258</v>
      </c>
      <c r="M3953">
        <v>77</v>
      </c>
      <c r="N3953">
        <v>77</v>
      </c>
    </row>
    <row r="3954" spans="1:14" x14ac:dyDescent="0.25">
      <c r="A3954" s="3">
        <v>41561.819444444445</v>
      </c>
      <c r="B3954" s="4">
        <v>221</v>
      </c>
      <c r="C3954" s="4">
        <v>234</v>
      </c>
      <c r="D3954" s="4"/>
      <c r="E3954" s="4">
        <f t="shared" si="245"/>
        <v>1</v>
      </c>
      <c r="F3954" s="4">
        <f t="shared" si="246"/>
        <v>243</v>
      </c>
      <c r="G3954" s="1">
        <f t="shared" si="247"/>
        <v>41561.819444444445</v>
      </c>
      <c r="H3954">
        <f t="shared" si="244"/>
        <v>227</v>
      </c>
      <c r="M3954">
        <v>77</v>
      </c>
      <c r="N3954">
        <v>77</v>
      </c>
    </row>
    <row r="3955" spans="1:14" x14ac:dyDescent="0.25">
      <c r="A3955" s="3">
        <v>41561.822916666664</v>
      </c>
      <c r="B3955" s="4">
        <v>200</v>
      </c>
      <c r="C3955" s="4">
        <v>211</v>
      </c>
      <c r="D3955" s="4"/>
      <c r="E3955" s="4">
        <f t="shared" si="245"/>
        <v>2</v>
      </c>
      <c r="F3955" s="4">
        <f t="shared" si="246"/>
        <v>244</v>
      </c>
      <c r="G3955" s="1">
        <f t="shared" si="247"/>
        <v>41561.822916666664</v>
      </c>
      <c r="H3955">
        <f t="shared" si="244"/>
        <v>205</v>
      </c>
      <c r="M3955">
        <v>74</v>
      </c>
      <c r="N3955">
        <v>77</v>
      </c>
    </row>
    <row r="3956" spans="1:14" x14ac:dyDescent="0.25">
      <c r="A3956" s="3">
        <v>41561.826388888891</v>
      </c>
      <c r="B3956" s="4">
        <v>179</v>
      </c>
      <c r="C3956" s="4">
        <v>189</v>
      </c>
      <c r="D3956" s="4"/>
      <c r="E3956" s="4">
        <f t="shared" si="245"/>
        <v>3</v>
      </c>
      <c r="F3956" s="4">
        <f t="shared" si="246"/>
        <v>245</v>
      </c>
      <c r="G3956" s="1">
        <f t="shared" si="247"/>
        <v>41561.826388888891</v>
      </c>
      <c r="H3956">
        <f t="shared" si="244"/>
        <v>184</v>
      </c>
      <c r="M3956">
        <v>73</v>
      </c>
      <c r="N3956">
        <v>77</v>
      </c>
    </row>
    <row r="3957" spans="1:14" x14ac:dyDescent="0.25">
      <c r="A3957" s="3">
        <v>41561.829861111109</v>
      </c>
      <c r="B3957" s="4">
        <v>161</v>
      </c>
      <c r="C3957" s="4">
        <v>169</v>
      </c>
      <c r="D3957" s="4"/>
      <c r="E3957" s="4">
        <f t="shared" si="245"/>
        <v>4</v>
      </c>
      <c r="F3957" s="4">
        <f t="shared" si="246"/>
        <v>246</v>
      </c>
      <c r="G3957" s="1">
        <f t="shared" si="247"/>
        <v>41561.829861111109</v>
      </c>
      <c r="H3957">
        <f t="shared" si="244"/>
        <v>165</v>
      </c>
      <c r="M3957">
        <v>73</v>
      </c>
      <c r="N3957">
        <v>77</v>
      </c>
    </row>
    <row r="3958" spans="1:14" x14ac:dyDescent="0.25">
      <c r="A3958" s="3">
        <v>41561.833333333336</v>
      </c>
      <c r="B3958" s="4">
        <v>149</v>
      </c>
      <c r="C3958" s="4">
        <v>155</v>
      </c>
      <c r="D3958" s="4"/>
      <c r="E3958" s="4">
        <f t="shared" si="245"/>
        <v>5</v>
      </c>
      <c r="F3958" s="4">
        <f t="shared" si="246"/>
        <v>247</v>
      </c>
      <c r="G3958" s="1">
        <f t="shared" si="247"/>
        <v>41561.833333333336</v>
      </c>
      <c r="H3958">
        <f t="shared" si="244"/>
        <v>152</v>
      </c>
      <c r="M3958">
        <v>64</v>
      </c>
      <c r="N3958">
        <v>77</v>
      </c>
    </row>
    <row r="3959" spans="1:14" x14ac:dyDescent="0.25">
      <c r="A3959" s="3">
        <v>41561.836805555555</v>
      </c>
      <c r="B3959" s="4">
        <v>141</v>
      </c>
      <c r="C3959" s="4">
        <v>147</v>
      </c>
      <c r="D3959" s="4"/>
      <c r="E3959" s="4">
        <f t="shared" si="245"/>
        <v>6</v>
      </c>
      <c r="F3959" s="4">
        <f t="shared" si="246"/>
        <v>248</v>
      </c>
      <c r="G3959" s="1">
        <f t="shared" si="247"/>
        <v>41561.836805555555</v>
      </c>
      <c r="H3959">
        <f t="shared" si="244"/>
        <v>144</v>
      </c>
      <c r="M3959">
        <v>61</v>
      </c>
      <c r="N3959">
        <v>77</v>
      </c>
    </row>
    <row r="3960" spans="1:14" x14ac:dyDescent="0.25">
      <c r="A3960" s="3">
        <v>41561.840277777781</v>
      </c>
      <c r="B3960" s="4">
        <v>136</v>
      </c>
      <c r="C3960" s="4">
        <v>141</v>
      </c>
      <c r="D3960" s="4"/>
      <c r="E3960" s="4">
        <f t="shared" si="245"/>
        <v>7</v>
      </c>
      <c r="F3960" s="4">
        <f t="shared" si="246"/>
        <v>249</v>
      </c>
      <c r="G3960" s="1">
        <f t="shared" si="247"/>
        <v>41561.840277777781</v>
      </c>
      <c r="H3960">
        <f t="shared" si="244"/>
        <v>138</v>
      </c>
      <c r="M3960">
        <v>96</v>
      </c>
      <c r="N3960">
        <v>76</v>
      </c>
    </row>
    <row r="3961" spans="1:14" x14ac:dyDescent="0.25">
      <c r="A3961" s="3">
        <v>41561.84375</v>
      </c>
      <c r="B3961" s="4">
        <v>127</v>
      </c>
      <c r="C3961" s="4">
        <v>131</v>
      </c>
      <c r="D3961" s="4"/>
      <c r="E3961" s="4">
        <f t="shared" si="245"/>
        <v>8</v>
      </c>
      <c r="F3961" s="4">
        <f t="shared" si="246"/>
        <v>250</v>
      </c>
      <c r="G3961" s="1">
        <f t="shared" si="247"/>
        <v>41561.84375</v>
      </c>
      <c r="H3961">
        <f t="shared" si="244"/>
        <v>129</v>
      </c>
      <c r="M3961">
        <v>90</v>
      </c>
      <c r="N3961">
        <v>76</v>
      </c>
    </row>
    <row r="3962" spans="1:14" x14ac:dyDescent="0.25">
      <c r="A3962" s="3">
        <v>41561.847222222219</v>
      </c>
      <c r="B3962" s="4">
        <v>115</v>
      </c>
      <c r="C3962" s="4">
        <v>118</v>
      </c>
      <c r="D3962" s="4"/>
      <c r="E3962" s="4">
        <f t="shared" si="245"/>
        <v>9</v>
      </c>
      <c r="F3962" s="4">
        <f t="shared" si="246"/>
        <v>251</v>
      </c>
      <c r="G3962" s="1">
        <f t="shared" si="247"/>
        <v>41561.847222222219</v>
      </c>
      <c r="H3962">
        <f t="shared" si="244"/>
        <v>116</v>
      </c>
      <c r="M3962">
        <v>84</v>
      </c>
      <c r="N3962">
        <v>76</v>
      </c>
    </row>
    <row r="3963" spans="1:14" x14ac:dyDescent="0.25">
      <c r="A3963" s="3">
        <v>41561.850694444445</v>
      </c>
      <c r="B3963" s="4">
        <v>104</v>
      </c>
      <c r="C3963" s="4">
        <v>106</v>
      </c>
      <c r="D3963" s="4"/>
      <c r="E3963" s="4">
        <f t="shared" si="245"/>
        <v>10</v>
      </c>
      <c r="F3963" s="4">
        <f t="shared" si="246"/>
        <v>252</v>
      </c>
      <c r="G3963" s="1">
        <f t="shared" si="247"/>
        <v>41561.850694444445</v>
      </c>
      <c r="H3963">
        <f t="shared" si="244"/>
        <v>105</v>
      </c>
      <c r="M3963">
        <v>84</v>
      </c>
      <c r="N3963">
        <v>76</v>
      </c>
    </row>
    <row r="3964" spans="1:14" x14ac:dyDescent="0.25">
      <c r="A3964" s="3">
        <v>41561.854166666664</v>
      </c>
      <c r="B3964" s="4">
        <v>97</v>
      </c>
      <c r="C3964" s="4">
        <v>99</v>
      </c>
      <c r="D3964" s="4"/>
      <c r="E3964" s="4">
        <f t="shared" si="245"/>
        <v>11</v>
      </c>
      <c r="F3964" s="4">
        <f t="shared" si="246"/>
        <v>253</v>
      </c>
      <c r="G3964" s="1">
        <f t="shared" si="247"/>
        <v>41561.854166666664</v>
      </c>
      <c r="H3964">
        <f t="shared" si="244"/>
        <v>98</v>
      </c>
      <c r="M3964">
        <v>83</v>
      </c>
      <c r="N3964">
        <v>76</v>
      </c>
    </row>
    <row r="3965" spans="1:14" x14ac:dyDescent="0.25">
      <c r="A3965" s="3">
        <v>41561.857638888891</v>
      </c>
      <c r="B3965" s="4">
        <v>96</v>
      </c>
      <c r="C3965" s="4">
        <v>97</v>
      </c>
      <c r="D3965" s="4"/>
      <c r="E3965" s="4">
        <f t="shared" si="245"/>
        <v>12</v>
      </c>
      <c r="F3965" s="4">
        <f t="shared" si="246"/>
        <v>254</v>
      </c>
      <c r="G3965" s="1">
        <f t="shared" si="247"/>
        <v>41561.857638888891</v>
      </c>
      <c r="H3965">
        <f t="shared" si="244"/>
        <v>96</v>
      </c>
      <c r="M3965">
        <v>82</v>
      </c>
      <c r="N3965">
        <v>76</v>
      </c>
    </row>
    <row r="3966" spans="1:14" x14ac:dyDescent="0.25">
      <c r="A3966" s="3">
        <v>41561.861111111109</v>
      </c>
      <c r="B3966" s="4">
        <v>95</v>
      </c>
      <c r="C3966" s="4">
        <v>97</v>
      </c>
      <c r="D3966" s="4"/>
      <c r="E3966" s="4">
        <f t="shared" si="245"/>
        <v>13</v>
      </c>
      <c r="F3966" s="4">
        <f t="shared" si="246"/>
        <v>255</v>
      </c>
      <c r="G3966" s="1">
        <f t="shared" si="247"/>
        <v>41561.861111111109</v>
      </c>
      <c r="H3966">
        <f t="shared" si="244"/>
        <v>96</v>
      </c>
      <c r="M3966">
        <v>80</v>
      </c>
      <c r="N3966">
        <v>76</v>
      </c>
    </row>
    <row r="3967" spans="1:14" x14ac:dyDescent="0.25">
      <c r="A3967" s="3">
        <v>41561.864583333336</v>
      </c>
      <c r="B3967" s="4">
        <v>94</v>
      </c>
      <c r="C3967" s="4">
        <v>95</v>
      </c>
      <c r="D3967" s="4"/>
      <c r="E3967" s="4">
        <f t="shared" si="245"/>
        <v>14</v>
      </c>
      <c r="F3967" s="4">
        <f t="shared" si="246"/>
        <v>256</v>
      </c>
      <c r="G3967" s="1">
        <f t="shared" si="247"/>
        <v>41561.864583333336</v>
      </c>
      <c r="H3967">
        <f t="shared" si="244"/>
        <v>94</v>
      </c>
      <c r="M3967">
        <v>78</v>
      </c>
      <c r="N3967">
        <v>76</v>
      </c>
    </row>
    <row r="3968" spans="1:14" x14ac:dyDescent="0.25">
      <c r="A3968" s="3">
        <v>41561.868055555555</v>
      </c>
      <c r="B3968" s="4">
        <v>94</v>
      </c>
      <c r="C3968" s="4">
        <v>95</v>
      </c>
      <c r="D3968" s="4"/>
      <c r="E3968" s="4">
        <f t="shared" si="245"/>
        <v>15</v>
      </c>
      <c r="F3968" s="4">
        <f t="shared" si="246"/>
        <v>257</v>
      </c>
      <c r="G3968" s="1">
        <f t="shared" si="247"/>
        <v>41561.868055555555</v>
      </c>
      <c r="H3968">
        <f t="shared" si="244"/>
        <v>94</v>
      </c>
      <c r="M3968">
        <v>78</v>
      </c>
      <c r="N3968">
        <v>76</v>
      </c>
    </row>
    <row r="3969" spans="1:14" x14ac:dyDescent="0.25">
      <c r="A3969" s="3">
        <v>41561.871527777781</v>
      </c>
      <c r="B3969" s="4">
        <v>97</v>
      </c>
      <c r="C3969" s="4">
        <v>99</v>
      </c>
      <c r="D3969" s="4"/>
      <c r="E3969" s="4">
        <f t="shared" si="245"/>
        <v>16</v>
      </c>
      <c r="F3969" s="4">
        <f t="shared" si="246"/>
        <v>258</v>
      </c>
      <c r="G3969" s="1">
        <f t="shared" si="247"/>
        <v>41561.871527777781</v>
      </c>
      <c r="H3969">
        <f t="shared" si="244"/>
        <v>98</v>
      </c>
      <c r="M3969">
        <v>77</v>
      </c>
      <c r="N3969">
        <v>76</v>
      </c>
    </row>
    <row r="3970" spans="1:14" x14ac:dyDescent="0.25">
      <c r="A3970" s="3">
        <v>41561.875</v>
      </c>
      <c r="B3970" s="4">
        <v>105</v>
      </c>
      <c r="C3970" s="4">
        <v>107</v>
      </c>
      <c r="D3970" s="4"/>
      <c r="E3970" s="4">
        <f t="shared" si="245"/>
        <v>17</v>
      </c>
      <c r="F3970" s="4">
        <f t="shared" si="246"/>
        <v>259</v>
      </c>
      <c r="G3970" s="1">
        <f t="shared" si="247"/>
        <v>41561.875</v>
      </c>
      <c r="H3970">
        <f t="shared" si="244"/>
        <v>106</v>
      </c>
      <c r="M3970">
        <v>76</v>
      </c>
      <c r="N3970">
        <v>76</v>
      </c>
    </row>
    <row r="3971" spans="1:14" x14ac:dyDescent="0.25">
      <c r="A3971" s="3">
        <v>41561.878472222219</v>
      </c>
      <c r="B3971" s="4">
        <v>113</v>
      </c>
      <c r="C3971" s="4">
        <v>117</v>
      </c>
      <c r="D3971" s="4"/>
      <c r="E3971" s="4">
        <f t="shared" si="245"/>
        <v>18</v>
      </c>
      <c r="F3971" s="4">
        <f t="shared" si="246"/>
        <v>260</v>
      </c>
      <c r="G3971" s="1">
        <f t="shared" si="247"/>
        <v>41561.878472222219</v>
      </c>
      <c r="H3971">
        <f t="shared" si="244"/>
        <v>115</v>
      </c>
      <c r="M3971">
        <v>75</v>
      </c>
      <c r="N3971">
        <v>76</v>
      </c>
    </row>
    <row r="3972" spans="1:14" x14ac:dyDescent="0.25">
      <c r="A3972" s="3">
        <v>41561.881944444445</v>
      </c>
      <c r="B3972" s="4">
        <v>118</v>
      </c>
      <c r="C3972" s="4">
        <v>122</v>
      </c>
      <c r="D3972" s="4"/>
      <c r="E3972" s="4">
        <f t="shared" si="245"/>
        <v>19</v>
      </c>
      <c r="F3972" s="4">
        <f t="shared" si="246"/>
        <v>261</v>
      </c>
      <c r="G3972" s="1">
        <f t="shared" si="247"/>
        <v>41561.881944444445</v>
      </c>
      <c r="H3972">
        <f t="shared" si="244"/>
        <v>120</v>
      </c>
      <c r="M3972">
        <v>73</v>
      </c>
      <c r="N3972">
        <v>76</v>
      </c>
    </row>
    <row r="3973" spans="1:14" x14ac:dyDescent="0.25">
      <c r="A3973" s="3">
        <v>41561.885416666664</v>
      </c>
      <c r="B3973" s="4">
        <v>119</v>
      </c>
      <c r="C3973" s="4">
        <v>123</v>
      </c>
      <c r="D3973" s="4"/>
      <c r="E3973" s="4">
        <f t="shared" si="245"/>
        <v>20</v>
      </c>
      <c r="F3973" s="4">
        <f t="shared" si="246"/>
        <v>262</v>
      </c>
      <c r="G3973" s="1">
        <f t="shared" si="247"/>
        <v>41561.885416666664</v>
      </c>
      <c r="H3973">
        <f t="shared" si="244"/>
        <v>121</v>
      </c>
      <c r="M3973">
        <v>73</v>
      </c>
      <c r="N3973">
        <v>76</v>
      </c>
    </row>
    <row r="3974" spans="1:14" x14ac:dyDescent="0.25">
      <c r="A3974" s="3">
        <v>41561.888888888891</v>
      </c>
      <c r="B3974" s="4">
        <v>118</v>
      </c>
      <c r="C3974" s="4">
        <v>122</v>
      </c>
      <c r="D3974" s="4"/>
      <c r="E3974" s="4">
        <f t="shared" si="245"/>
        <v>21</v>
      </c>
      <c r="F3974" s="4">
        <f t="shared" si="246"/>
        <v>263</v>
      </c>
      <c r="G3974" s="1">
        <f t="shared" si="247"/>
        <v>41561.888888888891</v>
      </c>
      <c r="H3974">
        <f t="shared" ref="H3974:H4037" si="248">ROUND(IF(ISBLANK(B3974),C3974,IF(ISBLANK(C3974),B3974,SQRT(B3974*C3974))),0)</f>
        <v>120</v>
      </c>
      <c r="M3974">
        <v>73</v>
      </c>
      <c r="N3974">
        <v>76</v>
      </c>
    </row>
    <row r="3975" spans="1:14" x14ac:dyDescent="0.25">
      <c r="A3975" s="3">
        <v>41561.892361111109</v>
      </c>
      <c r="B3975" s="4">
        <v>119</v>
      </c>
      <c r="C3975" s="4">
        <v>123</v>
      </c>
      <c r="D3975" s="4"/>
      <c r="E3975" s="4">
        <f t="shared" ref="E3975:E4038" si="249">IF(ISNUMBER(B3975),E3974+1,0)</f>
        <v>22</v>
      </c>
      <c r="F3975" s="4">
        <f t="shared" ref="F3975:F4038" si="250">IF(ISNUMBER(C3975),F3974+1,0)</f>
        <v>264</v>
      </c>
      <c r="G3975" s="1">
        <f t="shared" ref="G3975:G4038" si="251">A3975</f>
        <v>41561.892361111109</v>
      </c>
      <c r="H3975">
        <f t="shared" si="248"/>
        <v>121</v>
      </c>
      <c r="M3975">
        <v>71</v>
      </c>
      <c r="N3975">
        <v>76</v>
      </c>
    </row>
    <row r="3976" spans="1:14" x14ac:dyDescent="0.25">
      <c r="A3976" s="3">
        <v>41561.895833333336</v>
      </c>
      <c r="B3976" s="4">
        <v>119</v>
      </c>
      <c r="C3976" s="4">
        <v>123</v>
      </c>
      <c r="D3976" s="4"/>
      <c r="E3976" s="4">
        <f t="shared" si="249"/>
        <v>23</v>
      </c>
      <c r="F3976" s="4">
        <f t="shared" si="250"/>
        <v>265</v>
      </c>
      <c r="G3976" s="1">
        <f t="shared" si="251"/>
        <v>41561.895833333336</v>
      </c>
      <c r="H3976">
        <f t="shared" si="248"/>
        <v>121</v>
      </c>
      <c r="M3976">
        <v>70</v>
      </c>
      <c r="N3976">
        <v>76</v>
      </c>
    </row>
    <row r="3977" spans="1:14" x14ac:dyDescent="0.25">
      <c r="A3977" s="3">
        <v>41561.899305555555</v>
      </c>
      <c r="B3977" s="4">
        <v>116</v>
      </c>
      <c r="C3977" s="4">
        <v>120</v>
      </c>
      <c r="D3977" s="4"/>
      <c r="E3977" s="4">
        <f t="shared" si="249"/>
        <v>24</v>
      </c>
      <c r="F3977" s="4">
        <f t="shared" si="250"/>
        <v>266</v>
      </c>
      <c r="G3977" s="1">
        <f t="shared" si="251"/>
        <v>41561.899305555555</v>
      </c>
      <c r="H3977">
        <f t="shared" si="248"/>
        <v>118</v>
      </c>
      <c r="M3977">
        <v>67</v>
      </c>
      <c r="N3977">
        <v>76</v>
      </c>
    </row>
    <row r="3978" spans="1:14" x14ac:dyDescent="0.25">
      <c r="A3978" s="3">
        <v>41561.902777777781</v>
      </c>
      <c r="B3978" s="4">
        <v>108</v>
      </c>
      <c r="C3978" s="4">
        <v>111</v>
      </c>
      <c r="D3978" s="4"/>
      <c r="E3978" s="4">
        <f t="shared" si="249"/>
        <v>25</v>
      </c>
      <c r="F3978" s="4">
        <f t="shared" si="250"/>
        <v>267</v>
      </c>
      <c r="G3978" s="1">
        <f t="shared" si="251"/>
        <v>41561.902777777781</v>
      </c>
      <c r="H3978">
        <f t="shared" si="248"/>
        <v>109</v>
      </c>
      <c r="M3978">
        <v>67</v>
      </c>
      <c r="N3978">
        <v>76</v>
      </c>
    </row>
    <row r="3979" spans="1:14" x14ac:dyDescent="0.25">
      <c r="A3979" s="3">
        <v>41561.90625</v>
      </c>
      <c r="B3979" s="4">
        <v>110</v>
      </c>
      <c r="C3979" s="4">
        <v>113</v>
      </c>
      <c r="D3979" s="4"/>
      <c r="E3979" s="4">
        <f t="shared" si="249"/>
        <v>26</v>
      </c>
      <c r="F3979" s="4">
        <f t="shared" si="250"/>
        <v>268</v>
      </c>
      <c r="G3979" s="1">
        <f t="shared" si="251"/>
        <v>41561.90625</v>
      </c>
      <c r="H3979">
        <f t="shared" si="248"/>
        <v>111</v>
      </c>
      <c r="M3979">
        <v>63</v>
      </c>
      <c r="N3979">
        <v>76</v>
      </c>
    </row>
    <row r="3980" spans="1:14" x14ac:dyDescent="0.25">
      <c r="A3980" s="3">
        <v>41561.909722222219</v>
      </c>
      <c r="B3980" s="4">
        <v>116</v>
      </c>
      <c r="C3980" s="4">
        <v>119</v>
      </c>
      <c r="D3980" s="4"/>
      <c r="E3980" s="4">
        <f t="shared" si="249"/>
        <v>27</v>
      </c>
      <c r="F3980" s="4">
        <f t="shared" si="250"/>
        <v>269</v>
      </c>
      <c r="G3980" s="1">
        <f t="shared" si="251"/>
        <v>41561.909722222219</v>
      </c>
      <c r="H3980">
        <f t="shared" si="248"/>
        <v>117</v>
      </c>
      <c r="M3980">
        <v>92</v>
      </c>
      <c r="N3980">
        <v>75</v>
      </c>
    </row>
    <row r="3981" spans="1:14" x14ac:dyDescent="0.25">
      <c r="A3981" s="3">
        <v>41561.913194444445</v>
      </c>
      <c r="B3981" s="4">
        <v>110</v>
      </c>
      <c r="C3981" s="4">
        <v>113</v>
      </c>
      <c r="D3981" s="4"/>
      <c r="E3981" s="4">
        <f t="shared" si="249"/>
        <v>28</v>
      </c>
      <c r="F3981" s="4">
        <f t="shared" si="250"/>
        <v>270</v>
      </c>
      <c r="G3981" s="1">
        <f t="shared" si="251"/>
        <v>41561.913194444445</v>
      </c>
      <c r="H3981">
        <f t="shared" si="248"/>
        <v>111</v>
      </c>
      <c r="M3981">
        <v>89</v>
      </c>
      <c r="N3981">
        <v>75</v>
      </c>
    </row>
    <row r="3982" spans="1:14" x14ac:dyDescent="0.25">
      <c r="A3982" s="3">
        <v>41561.916666666664</v>
      </c>
      <c r="B3982" s="4">
        <v>109</v>
      </c>
      <c r="C3982" s="4">
        <v>112</v>
      </c>
      <c r="D3982" s="4"/>
      <c r="E3982" s="4">
        <f t="shared" si="249"/>
        <v>29</v>
      </c>
      <c r="F3982" s="4">
        <f t="shared" si="250"/>
        <v>271</v>
      </c>
      <c r="G3982" s="1">
        <f t="shared" si="251"/>
        <v>41561.916666666664</v>
      </c>
      <c r="H3982">
        <f t="shared" si="248"/>
        <v>110</v>
      </c>
      <c r="M3982">
        <v>89</v>
      </c>
      <c r="N3982">
        <v>75</v>
      </c>
    </row>
    <row r="3983" spans="1:14" x14ac:dyDescent="0.25">
      <c r="A3983" s="3">
        <v>41561.920138888891</v>
      </c>
      <c r="B3983" s="4">
        <v>109</v>
      </c>
      <c r="C3983" s="4">
        <v>111</v>
      </c>
      <c r="D3983" s="4"/>
      <c r="E3983" s="4">
        <f t="shared" si="249"/>
        <v>30</v>
      </c>
      <c r="F3983" s="4">
        <f t="shared" si="250"/>
        <v>272</v>
      </c>
      <c r="G3983" s="1">
        <f t="shared" si="251"/>
        <v>41561.920138888891</v>
      </c>
      <c r="H3983">
        <f t="shared" si="248"/>
        <v>110</v>
      </c>
      <c r="M3983">
        <v>86</v>
      </c>
      <c r="N3983">
        <v>75</v>
      </c>
    </row>
    <row r="3984" spans="1:14" x14ac:dyDescent="0.25">
      <c r="A3984" s="3">
        <v>41561.923611111109</v>
      </c>
      <c r="B3984" s="4">
        <v>108</v>
      </c>
      <c r="C3984" s="4">
        <v>111</v>
      </c>
      <c r="D3984" s="4"/>
      <c r="E3984" s="4">
        <f t="shared" si="249"/>
        <v>31</v>
      </c>
      <c r="F3984" s="4">
        <f t="shared" si="250"/>
        <v>273</v>
      </c>
      <c r="G3984" s="1">
        <f t="shared" si="251"/>
        <v>41561.923611111109</v>
      </c>
      <c r="H3984">
        <f t="shared" si="248"/>
        <v>109</v>
      </c>
      <c r="M3984">
        <v>86</v>
      </c>
      <c r="N3984">
        <v>75</v>
      </c>
    </row>
    <row r="3985" spans="1:14" x14ac:dyDescent="0.25">
      <c r="A3985" s="3">
        <v>41561.927083333336</v>
      </c>
      <c r="B3985" s="4">
        <v>110</v>
      </c>
      <c r="C3985" s="4">
        <v>112</v>
      </c>
      <c r="D3985" s="4"/>
      <c r="E3985" s="4">
        <f t="shared" si="249"/>
        <v>32</v>
      </c>
      <c r="F3985" s="4">
        <f t="shared" si="250"/>
        <v>274</v>
      </c>
      <c r="G3985" s="1">
        <f t="shared" si="251"/>
        <v>41561.927083333336</v>
      </c>
      <c r="H3985">
        <f t="shared" si="248"/>
        <v>111</v>
      </c>
      <c r="M3985">
        <v>82</v>
      </c>
      <c r="N3985">
        <v>75</v>
      </c>
    </row>
    <row r="3986" spans="1:14" x14ac:dyDescent="0.25">
      <c r="A3986" s="3">
        <v>41561.930555555555</v>
      </c>
      <c r="B3986" s="4">
        <v>109</v>
      </c>
      <c r="C3986" s="4">
        <v>112</v>
      </c>
      <c r="D3986" s="4"/>
      <c r="E3986" s="4">
        <f t="shared" si="249"/>
        <v>33</v>
      </c>
      <c r="F3986" s="4">
        <f t="shared" si="250"/>
        <v>275</v>
      </c>
      <c r="G3986" s="1">
        <f t="shared" si="251"/>
        <v>41561.930555555555</v>
      </c>
      <c r="H3986">
        <f t="shared" si="248"/>
        <v>110</v>
      </c>
      <c r="M3986">
        <v>82</v>
      </c>
      <c r="N3986">
        <v>75</v>
      </c>
    </row>
    <row r="3987" spans="1:14" x14ac:dyDescent="0.25">
      <c r="A3987" s="3">
        <v>41561.934027777781</v>
      </c>
      <c r="B3987" s="4">
        <v>91</v>
      </c>
      <c r="C3987" s="4">
        <v>92</v>
      </c>
      <c r="D3987" s="4"/>
      <c r="E3987" s="4">
        <f t="shared" si="249"/>
        <v>34</v>
      </c>
      <c r="F3987" s="4">
        <f t="shared" si="250"/>
        <v>276</v>
      </c>
      <c r="G3987" s="1">
        <f t="shared" si="251"/>
        <v>41561.934027777781</v>
      </c>
      <c r="H3987">
        <f t="shared" si="248"/>
        <v>91</v>
      </c>
      <c r="M3987">
        <v>81</v>
      </c>
      <c r="N3987">
        <v>75</v>
      </c>
    </row>
    <row r="3988" spans="1:14" x14ac:dyDescent="0.25">
      <c r="A3988" s="3">
        <v>41561.9375</v>
      </c>
      <c r="B3988" s="4">
        <v>98</v>
      </c>
      <c r="C3988" s="4">
        <v>100</v>
      </c>
      <c r="D3988" s="4"/>
      <c r="E3988" s="4">
        <f t="shared" si="249"/>
        <v>35</v>
      </c>
      <c r="F3988" s="4">
        <f t="shared" si="250"/>
        <v>277</v>
      </c>
      <c r="G3988" s="1">
        <f t="shared" si="251"/>
        <v>41561.9375</v>
      </c>
      <c r="H3988">
        <f t="shared" si="248"/>
        <v>99</v>
      </c>
      <c r="M3988">
        <v>81</v>
      </c>
      <c r="N3988">
        <v>75</v>
      </c>
    </row>
    <row r="3989" spans="1:14" x14ac:dyDescent="0.25">
      <c r="A3989" s="3">
        <v>41561.940972222219</v>
      </c>
      <c r="B3989" s="4">
        <v>97</v>
      </c>
      <c r="C3989" s="4">
        <v>99</v>
      </c>
      <c r="D3989" s="4"/>
      <c r="E3989" s="4">
        <f t="shared" si="249"/>
        <v>36</v>
      </c>
      <c r="F3989" s="4">
        <f t="shared" si="250"/>
        <v>278</v>
      </c>
      <c r="G3989" s="1">
        <f t="shared" si="251"/>
        <v>41561.940972222219</v>
      </c>
      <c r="H3989">
        <f t="shared" si="248"/>
        <v>98</v>
      </c>
      <c r="M3989">
        <v>81</v>
      </c>
      <c r="N3989">
        <v>75</v>
      </c>
    </row>
    <row r="3990" spans="1:14" x14ac:dyDescent="0.25">
      <c r="A3990" s="3">
        <v>41561.944444444445</v>
      </c>
      <c r="B3990" s="4">
        <v>102</v>
      </c>
      <c r="C3990" s="4">
        <v>105</v>
      </c>
      <c r="D3990" s="4"/>
      <c r="E3990" s="4">
        <f t="shared" si="249"/>
        <v>37</v>
      </c>
      <c r="F3990" s="4">
        <f t="shared" si="250"/>
        <v>279</v>
      </c>
      <c r="G3990" s="1">
        <f t="shared" si="251"/>
        <v>41561.944444444445</v>
      </c>
      <c r="H3990">
        <f t="shared" si="248"/>
        <v>103</v>
      </c>
      <c r="M3990">
        <v>80</v>
      </c>
      <c r="N3990">
        <v>75</v>
      </c>
    </row>
    <row r="3991" spans="1:14" x14ac:dyDescent="0.25">
      <c r="A3991" s="3">
        <v>41561.947916666664</v>
      </c>
      <c r="B3991" s="4">
        <v>109</v>
      </c>
      <c r="C3991" s="4">
        <v>111</v>
      </c>
      <c r="D3991" s="4"/>
      <c r="E3991" s="4">
        <f t="shared" si="249"/>
        <v>38</v>
      </c>
      <c r="F3991" s="4">
        <f t="shared" si="250"/>
        <v>280</v>
      </c>
      <c r="G3991" s="1">
        <f t="shared" si="251"/>
        <v>41561.947916666664</v>
      </c>
      <c r="H3991">
        <f t="shared" si="248"/>
        <v>110</v>
      </c>
      <c r="M3991">
        <v>80</v>
      </c>
      <c r="N3991">
        <v>75</v>
      </c>
    </row>
    <row r="3992" spans="1:14" x14ac:dyDescent="0.25">
      <c r="A3992" s="3">
        <v>41561.951388888891</v>
      </c>
      <c r="B3992" s="4">
        <v>109</v>
      </c>
      <c r="C3992" s="4">
        <v>112</v>
      </c>
      <c r="D3992" s="4"/>
      <c r="E3992" s="4">
        <f t="shared" si="249"/>
        <v>39</v>
      </c>
      <c r="F3992" s="4">
        <f t="shared" si="250"/>
        <v>281</v>
      </c>
      <c r="G3992" s="1">
        <f t="shared" si="251"/>
        <v>41561.951388888891</v>
      </c>
      <c r="H3992">
        <f t="shared" si="248"/>
        <v>110</v>
      </c>
      <c r="M3992">
        <v>76</v>
      </c>
      <c r="N3992">
        <v>75</v>
      </c>
    </row>
    <row r="3993" spans="1:14" x14ac:dyDescent="0.25">
      <c r="A3993" s="3">
        <v>41561.954861111109</v>
      </c>
      <c r="B3993" s="4">
        <v>103</v>
      </c>
      <c r="C3993" s="4">
        <v>106</v>
      </c>
      <c r="D3993" s="4"/>
      <c r="E3993" s="4">
        <f t="shared" si="249"/>
        <v>40</v>
      </c>
      <c r="F3993" s="4">
        <f t="shared" si="250"/>
        <v>282</v>
      </c>
      <c r="G3993" s="1">
        <f t="shared" si="251"/>
        <v>41561.954861111109</v>
      </c>
      <c r="H3993">
        <f t="shared" si="248"/>
        <v>104</v>
      </c>
      <c r="M3993">
        <v>75</v>
      </c>
      <c r="N3993">
        <v>75</v>
      </c>
    </row>
    <row r="3994" spans="1:14" x14ac:dyDescent="0.25">
      <c r="A3994" s="3">
        <v>41561.958333333336</v>
      </c>
      <c r="B3994" s="4">
        <v>96</v>
      </c>
      <c r="C3994" s="4">
        <v>97</v>
      </c>
      <c r="D3994" s="4"/>
      <c r="E3994" s="4">
        <f t="shared" si="249"/>
        <v>41</v>
      </c>
      <c r="F3994" s="4">
        <f t="shared" si="250"/>
        <v>283</v>
      </c>
      <c r="G3994" s="1">
        <f t="shared" si="251"/>
        <v>41561.958333333336</v>
      </c>
      <c r="H3994">
        <f t="shared" si="248"/>
        <v>96</v>
      </c>
      <c r="M3994">
        <v>75</v>
      </c>
      <c r="N3994">
        <v>75</v>
      </c>
    </row>
    <row r="3995" spans="1:14" x14ac:dyDescent="0.25">
      <c r="A3995" s="3">
        <v>41561.961805555555</v>
      </c>
      <c r="B3995" s="4">
        <v>90</v>
      </c>
      <c r="C3995" s="4">
        <v>91</v>
      </c>
      <c r="D3995" s="4"/>
      <c r="E3995" s="4">
        <f t="shared" si="249"/>
        <v>42</v>
      </c>
      <c r="F3995" s="4">
        <f t="shared" si="250"/>
        <v>284</v>
      </c>
      <c r="G3995" s="1">
        <f t="shared" si="251"/>
        <v>41561.961805555555</v>
      </c>
      <c r="H3995">
        <f t="shared" si="248"/>
        <v>90</v>
      </c>
      <c r="M3995">
        <v>73</v>
      </c>
      <c r="N3995">
        <v>75</v>
      </c>
    </row>
    <row r="3996" spans="1:14" x14ac:dyDescent="0.25">
      <c r="A3996" s="3">
        <v>41561.965277777781</v>
      </c>
      <c r="B3996" s="4">
        <v>88</v>
      </c>
      <c r="C3996" s="4">
        <v>89</v>
      </c>
      <c r="D3996" s="4"/>
      <c r="E3996" s="4">
        <f t="shared" si="249"/>
        <v>43</v>
      </c>
      <c r="F3996" s="4">
        <f t="shared" si="250"/>
        <v>285</v>
      </c>
      <c r="G3996" s="1">
        <f t="shared" si="251"/>
        <v>41561.965277777781</v>
      </c>
      <c r="H3996">
        <f t="shared" si="248"/>
        <v>88</v>
      </c>
      <c r="M3996">
        <v>72</v>
      </c>
      <c r="N3996">
        <v>75</v>
      </c>
    </row>
    <row r="3997" spans="1:14" x14ac:dyDescent="0.25">
      <c r="A3997" s="3">
        <v>41561.96875</v>
      </c>
      <c r="B3997" s="4">
        <v>87</v>
      </c>
      <c r="C3997" s="4">
        <v>88</v>
      </c>
      <c r="D3997" s="4"/>
      <c r="E3997" s="4">
        <f t="shared" si="249"/>
        <v>44</v>
      </c>
      <c r="F3997" s="4">
        <f t="shared" si="250"/>
        <v>286</v>
      </c>
      <c r="G3997" s="1">
        <f t="shared" si="251"/>
        <v>41561.96875</v>
      </c>
      <c r="H3997">
        <f t="shared" si="248"/>
        <v>87</v>
      </c>
      <c r="M3997">
        <v>70</v>
      </c>
      <c r="N3997">
        <v>75</v>
      </c>
    </row>
    <row r="3998" spans="1:14" x14ac:dyDescent="0.25">
      <c r="A3998" s="3">
        <v>41561.972222222219</v>
      </c>
      <c r="B3998" s="4">
        <v>81</v>
      </c>
      <c r="C3998" s="4">
        <v>81</v>
      </c>
      <c r="D3998" s="4"/>
      <c r="E3998" s="4">
        <f t="shared" si="249"/>
        <v>45</v>
      </c>
      <c r="F3998" s="4">
        <f t="shared" si="250"/>
        <v>287</v>
      </c>
      <c r="G3998" s="1">
        <f t="shared" si="251"/>
        <v>41561.972222222219</v>
      </c>
      <c r="H3998">
        <f t="shared" si="248"/>
        <v>81</v>
      </c>
      <c r="M3998">
        <v>69</v>
      </c>
      <c r="N3998">
        <v>75</v>
      </c>
    </row>
    <row r="3999" spans="1:14" x14ac:dyDescent="0.25">
      <c r="A3999" s="3">
        <v>41561.975694444445</v>
      </c>
      <c r="B3999" s="4">
        <v>80</v>
      </c>
      <c r="C3999" s="4">
        <v>80</v>
      </c>
      <c r="D3999" s="4"/>
      <c r="E3999" s="4">
        <f t="shared" si="249"/>
        <v>46</v>
      </c>
      <c r="F3999" s="4">
        <f t="shared" si="250"/>
        <v>288</v>
      </c>
      <c r="G3999" s="1">
        <f t="shared" si="251"/>
        <v>41561.975694444445</v>
      </c>
      <c r="H3999">
        <f t="shared" si="248"/>
        <v>80</v>
      </c>
      <c r="M3999">
        <v>69</v>
      </c>
      <c r="N3999">
        <v>75</v>
      </c>
    </row>
    <row r="4000" spans="1:14" x14ac:dyDescent="0.25">
      <c r="A4000" s="3">
        <v>41561.979166666664</v>
      </c>
      <c r="B4000" s="4">
        <v>69</v>
      </c>
      <c r="C4000" s="4">
        <v>68</v>
      </c>
      <c r="D4000" s="4"/>
      <c r="E4000" s="4">
        <f t="shared" si="249"/>
        <v>47</v>
      </c>
      <c r="F4000" s="4">
        <f t="shared" si="250"/>
        <v>289</v>
      </c>
      <c r="G4000" s="1">
        <f t="shared" si="251"/>
        <v>41561.979166666664</v>
      </c>
      <c r="H4000">
        <f t="shared" si="248"/>
        <v>68</v>
      </c>
      <c r="M4000">
        <v>67</v>
      </c>
      <c r="N4000">
        <v>75</v>
      </c>
    </row>
    <row r="4001" spans="1:14" x14ac:dyDescent="0.25">
      <c r="A4001" s="3">
        <v>41561.982638888891</v>
      </c>
      <c r="B4001" s="4">
        <v>66</v>
      </c>
      <c r="C4001" s="4">
        <v>64</v>
      </c>
      <c r="D4001" s="4"/>
      <c r="E4001" s="4">
        <f t="shared" si="249"/>
        <v>48</v>
      </c>
      <c r="F4001" s="4">
        <f t="shared" si="250"/>
        <v>290</v>
      </c>
      <c r="G4001" s="1">
        <f t="shared" si="251"/>
        <v>41561.982638888891</v>
      </c>
      <c r="H4001">
        <f t="shared" si="248"/>
        <v>65</v>
      </c>
      <c r="M4001">
        <v>67</v>
      </c>
      <c r="N4001">
        <v>75</v>
      </c>
    </row>
    <row r="4002" spans="1:14" x14ac:dyDescent="0.25">
      <c r="A4002" s="3">
        <v>41561.986111111109</v>
      </c>
      <c r="B4002" s="4">
        <v>61</v>
      </c>
      <c r="C4002" s="4">
        <v>60</v>
      </c>
      <c r="D4002" s="4"/>
      <c r="E4002" s="4">
        <f t="shared" si="249"/>
        <v>49</v>
      </c>
      <c r="F4002" s="4">
        <f t="shared" si="250"/>
        <v>291</v>
      </c>
      <c r="G4002" s="1">
        <f t="shared" si="251"/>
        <v>41561.986111111109</v>
      </c>
      <c r="H4002">
        <f t="shared" si="248"/>
        <v>60</v>
      </c>
      <c r="M4002">
        <v>67</v>
      </c>
      <c r="N4002">
        <v>75</v>
      </c>
    </row>
    <row r="4003" spans="1:14" x14ac:dyDescent="0.25">
      <c r="A4003" s="3">
        <v>41561.989583333336</v>
      </c>
      <c r="B4003" s="4">
        <v>59</v>
      </c>
      <c r="C4003" s="4">
        <v>57</v>
      </c>
      <c r="D4003" s="4"/>
      <c r="E4003" s="4">
        <f t="shared" si="249"/>
        <v>50</v>
      </c>
      <c r="F4003" s="4">
        <f t="shared" si="250"/>
        <v>292</v>
      </c>
      <c r="G4003" s="1">
        <f t="shared" si="251"/>
        <v>41561.989583333336</v>
      </c>
      <c r="H4003">
        <f t="shared" si="248"/>
        <v>58</v>
      </c>
      <c r="M4003">
        <v>66</v>
      </c>
      <c r="N4003">
        <v>75</v>
      </c>
    </row>
    <row r="4004" spans="1:14" x14ac:dyDescent="0.25">
      <c r="A4004" s="3">
        <v>41561.993055555555</v>
      </c>
      <c r="B4004" s="4">
        <v>59</v>
      </c>
      <c r="C4004" s="4">
        <v>57</v>
      </c>
      <c r="D4004" s="4"/>
      <c r="E4004" s="4">
        <f t="shared" si="249"/>
        <v>51</v>
      </c>
      <c r="F4004" s="4">
        <f t="shared" si="250"/>
        <v>293</v>
      </c>
      <c r="G4004" s="1">
        <f t="shared" si="251"/>
        <v>41561.993055555555</v>
      </c>
      <c r="H4004">
        <f t="shared" si="248"/>
        <v>58</v>
      </c>
      <c r="M4004">
        <v>64</v>
      </c>
      <c r="N4004">
        <v>75</v>
      </c>
    </row>
    <row r="4005" spans="1:14" x14ac:dyDescent="0.25">
      <c r="A4005" s="3">
        <v>41561.996527777781</v>
      </c>
      <c r="B4005" s="4">
        <v>60</v>
      </c>
      <c r="C4005" s="4">
        <v>58</v>
      </c>
      <c r="D4005" s="4"/>
      <c r="E4005" s="4">
        <f t="shared" si="249"/>
        <v>52</v>
      </c>
      <c r="F4005" s="4">
        <f t="shared" si="250"/>
        <v>294</v>
      </c>
      <c r="G4005" s="1">
        <f t="shared" si="251"/>
        <v>41561.996527777781</v>
      </c>
      <c r="H4005">
        <f t="shared" si="248"/>
        <v>59</v>
      </c>
      <c r="M4005">
        <v>64</v>
      </c>
      <c r="N4005">
        <v>75</v>
      </c>
    </row>
    <row r="4006" spans="1:14" x14ac:dyDescent="0.25">
      <c r="A4006" s="3">
        <v>41562</v>
      </c>
      <c r="B4006" s="4">
        <v>64</v>
      </c>
      <c r="C4006" s="4">
        <v>63</v>
      </c>
      <c r="D4006" s="4"/>
      <c r="E4006" s="4">
        <f t="shared" si="249"/>
        <v>53</v>
      </c>
      <c r="F4006" s="4">
        <f t="shared" si="250"/>
        <v>295</v>
      </c>
      <c r="G4006" s="1">
        <f t="shared" si="251"/>
        <v>41562</v>
      </c>
      <c r="H4006">
        <f t="shared" si="248"/>
        <v>63</v>
      </c>
      <c r="M4006">
        <v>59</v>
      </c>
      <c r="N4006">
        <v>75</v>
      </c>
    </row>
    <row r="4007" spans="1:14" x14ac:dyDescent="0.25">
      <c r="A4007" s="3">
        <v>41562.003472222219</v>
      </c>
      <c r="B4007" s="4">
        <v>71</v>
      </c>
      <c r="C4007" s="4">
        <v>71</v>
      </c>
      <c r="D4007" s="4"/>
      <c r="E4007" s="4">
        <f t="shared" si="249"/>
        <v>54</v>
      </c>
      <c r="F4007" s="4">
        <f t="shared" si="250"/>
        <v>296</v>
      </c>
      <c r="G4007" s="1">
        <f t="shared" si="251"/>
        <v>41562.003472222219</v>
      </c>
      <c r="H4007">
        <f t="shared" si="248"/>
        <v>71</v>
      </c>
      <c r="M4007">
        <v>119</v>
      </c>
      <c r="N4007">
        <v>74</v>
      </c>
    </row>
    <row r="4008" spans="1:14" x14ac:dyDescent="0.25">
      <c r="A4008" s="3">
        <v>41562.006944444445</v>
      </c>
      <c r="B4008" s="4">
        <v>75</v>
      </c>
      <c r="C4008" s="4">
        <v>75</v>
      </c>
      <c r="D4008" s="4"/>
      <c r="E4008" s="4">
        <f t="shared" si="249"/>
        <v>55</v>
      </c>
      <c r="F4008" s="4">
        <f t="shared" si="250"/>
        <v>297</v>
      </c>
      <c r="G4008" s="1">
        <f t="shared" si="251"/>
        <v>41562.006944444445</v>
      </c>
      <c r="H4008">
        <f t="shared" si="248"/>
        <v>75</v>
      </c>
      <c r="M4008">
        <v>95</v>
      </c>
      <c r="N4008">
        <v>74</v>
      </c>
    </row>
    <row r="4009" spans="1:14" x14ac:dyDescent="0.25">
      <c r="A4009" s="3">
        <v>41562.010416666664</v>
      </c>
      <c r="B4009" s="4">
        <v>72</v>
      </c>
      <c r="C4009" s="4">
        <v>72</v>
      </c>
      <c r="D4009" s="4"/>
      <c r="E4009" s="4">
        <f t="shared" si="249"/>
        <v>56</v>
      </c>
      <c r="F4009" s="4">
        <f t="shared" si="250"/>
        <v>298</v>
      </c>
      <c r="G4009" s="1">
        <f t="shared" si="251"/>
        <v>41562.010416666664</v>
      </c>
      <c r="H4009">
        <f t="shared" si="248"/>
        <v>72</v>
      </c>
      <c r="M4009">
        <v>90</v>
      </c>
      <c r="N4009">
        <v>74</v>
      </c>
    </row>
    <row r="4010" spans="1:14" x14ac:dyDescent="0.25">
      <c r="A4010" s="3">
        <v>41562.013888888891</v>
      </c>
      <c r="B4010" s="4">
        <v>64</v>
      </c>
      <c r="C4010" s="4">
        <v>63</v>
      </c>
      <c r="D4010" s="4"/>
      <c r="E4010" s="4">
        <f t="shared" si="249"/>
        <v>57</v>
      </c>
      <c r="F4010" s="4">
        <f t="shared" si="250"/>
        <v>299</v>
      </c>
      <c r="G4010" s="1">
        <f t="shared" si="251"/>
        <v>41562.013888888891</v>
      </c>
      <c r="H4010">
        <f t="shared" si="248"/>
        <v>63</v>
      </c>
      <c r="M4010">
        <v>87</v>
      </c>
      <c r="N4010">
        <v>74</v>
      </c>
    </row>
    <row r="4011" spans="1:14" x14ac:dyDescent="0.25">
      <c r="A4011" s="3">
        <v>41562.017361111109</v>
      </c>
      <c r="B4011" s="4">
        <v>56</v>
      </c>
      <c r="C4011" s="4">
        <v>50</v>
      </c>
      <c r="D4011" s="4"/>
      <c r="E4011" s="4">
        <f t="shared" si="249"/>
        <v>58</v>
      </c>
      <c r="F4011" s="4">
        <f t="shared" si="250"/>
        <v>300</v>
      </c>
      <c r="G4011" s="1">
        <f t="shared" si="251"/>
        <v>41562.017361111109</v>
      </c>
      <c r="H4011">
        <f t="shared" si="248"/>
        <v>53</v>
      </c>
      <c r="M4011">
        <v>86</v>
      </c>
      <c r="N4011">
        <v>74</v>
      </c>
    </row>
    <row r="4012" spans="1:14" x14ac:dyDescent="0.25">
      <c r="A4012" s="3">
        <v>41562.020833333336</v>
      </c>
      <c r="B4012" s="4">
        <v>58</v>
      </c>
      <c r="C4012" s="4">
        <v>53</v>
      </c>
      <c r="D4012" s="4"/>
      <c r="E4012" s="4">
        <f t="shared" si="249"/>
        <v>59</v>
      </c>
      <c r="F4012" s="4">
        <f t="shared" si="250"/>
        <v>301</v>
      </c>
      <c r="G4012" s="1">
        <f t="shared" si="251"/>
        <v>41562.020833333336</v>
      </c>
      <c r="H4012">
        <f t="shared" si="248"/>
        <v>55</v>
      </c>
      <c r="M4012">
        <v>81</v>
      </c>
      <c r="N4012">
        <v>74</v>
      </c>
    </row>
    <row r="4013" spans="1:14" x14ac:dyDescent="0.25">
      <c r="A4013" s="3">
        <v>41562.024305555555</v>
      </c>
      <c r="B4013" s="4">
        <v>66</v>
      </c>
      <c r="C4013" s="4">
        <v>64</v>
      </c>
      <c r="D4013" s="4"/>
      <c r="E4013" s="4">
        <f t="shared" si="249"/>
        <v>60</v>
      </c>
      <c r="F4013" s="4">
        <f t="shared" si="250"/>
        <v>302</v>
      </c>
      <c r="G4013" s="1">
        <f t="shared" si="251"/>
        <v>41562.024305555555</v>
      </c>
      <c r="H4013">
        <f t="shared" si="248"/>
        <v>65</v>
      </c>
      <c r="M4013">
        <v>80</v>
      </c>
      <c r="N4013">
        <v>74</v>
      </c>
    </row>
    <row r="4014" spans="1:14" x14ac:dyDescent="0.25">
      <c r="A4014" s="3">
        <v>41562.027777777781</v>
      </c>
      <c r="B4014" s="4">
        <v>70</v>
      </c>
      <c r="C4014" s="4">
        <v>75</v>
      </c>
      <c r="D4014" s="4"/>
      <c r="E4014" s="4">
        <f t="shared" si="249"/>
        <v>61</v>
      </c>
      <c r="F4014" s="4">
        <f t="shared" si="250"/>
        <v>303</v>
      </c>
      <c r="G4014" s="1">
        <f t="shared" si="251"/>
        <v>41562.027777777781</v>
      </c>
      <c r="H4014">
        <f t="shared" si="248"/>
        <v>72</v>
      </c>
      <c r="M4014">
        <v>80</v>
      </c>
      <c r="N4014">
        <v>74</v>
      </c>
    </row>
    <row r="4015" spans="1:14" x14ac:dyDescent="0.25">
      <c r="A4015" s="3">
        <v>41562.03125</v>
      </c>
      <c r="B4015" s="4">
        <v>78</v>
      </c>
      <c r="C4015" s="4">
        <v>83</v>
      </c>
      <c r="D4015" s="4"/>
      <c r="E4015" s="4">
        <f t="shared" si="249"/>
        <v>62</v>
      </c>
      <c r="F4015" s="4">
        <f t="shared" si="250"/>
        <v>304</v>
      </c>
      <c r="G4015" s="1">
        <f t="shared" si="251"/>
        <v>41562.03125</v>
      </c>
      <c r="H4015">
        <f t="shared" si="248"/>
        <v>80</v>
      </c>
      <c r="M4015">
        <v>80</v>
      </c>
      <c r="N4015">
        <v>74</v>
      </c>
    </row>
    <row r="4016" spans="1:14" x14ac:dyDescent="0.25">
      <c r="A4016" s="3">
        <v>41562.034722222219</v>
      </c>
      <c r="B4016" s="4">
        <v>83</v>
      </c>
      <c r="C4016" s="4">
        <v>89</v>
      </c>
      <c r="D4016" s="4"/>
      <c r="E4016" s="4">
        <f t="shared" si="249"/>
        <v>63</v>
      </c>
      <c r="F4016" s="4">
        <f t="shared" si="250"/>
        <v>305</v>
      </c>
      <c r="G4016" s="1">
        <f t="shared" si="251"/>
        <v>41562.034722222219</v>
      </c>
      <c r="H4016">
        <f t="shared" si="248"/>
        <v>86</v>
      </c>
      <c r="M4016">
        <v>76</v>
      </c>
      <c r="N4016">
        <v>74</v>
      </c>
    </row>
    <row r="4017" spans="1:14" x14ac:dyDescent="0.25">
      <c r="A4017" s="3">
        <v>41562.038194444445</v>
      </c>
      <c r="B4017" s="4">
        <v>87</v>
      </c>
      <c r="C4017" s="4">
        <v>94</v>
      </c>
      <c r="D4017" s="4"/>
      <c r="E4017" s="4">
        <f t="shared" si="249"/>
        <v>64</v>
      </c>
      <c r="F4017" s="4">
        <f t="shared" si="250"/>
        <v>306</v>
      </c>
      <c r="G4017" s="1">
        <f t="shared" si="251"/>
        <v>41562.038194444445</v>
      </c>
      <c r="H4017">
        <f t="shared" si="248"/>
        <v>90</v>
      </c>
      <c r="M4017">
        <v>75</v>
      </c>
      <c r="N4017">
        <v>74</v>
      </c>
    </row>
    <row r="4018" spans="1:14" x14ac:dyDescent="0.25">
      <c r="A4018" s="3">
        <v>41562.041666666664</v>
      </c>
      <c r="B4018" s="4">
        <v>96</v>
      </c>
      <c r="C4018" s="4">
        <v>105</v>
      </c>
      <c r="D4018" s="4"/>
      <c r="E4018" s="4">
        <f t="shared" si="249"/>
        <v>65</v>
      </c>
      <c r="F4018" s="4">
        <f t="shared" si="250"/>
        <v>307</v>
      </c>
      <c r="G4018" s="1">
        <f t="shared" si="251"/>
        <v>41562.041666666664</v>
      </c>
      <c r="H4018">
        <f t="shared" si="248"/>
        <v>100</v>
      </c>
      <c r="M4018">
        <v>75</v>
      </c>
      <c r="N4018">
        <v>74</v>
      </c>
    </row>
    <row r="4019" spans="1:14" x14ac:dyDescent="0.25">
      <c r="A4019" s="3">
        <v>41562.045138888891</v>
      </c>
      <c r="B4019" s="4">
        <v>96</v>
      </c>
      <c r="C4019" s="4">
        <v>105</v>
      </c>
      <c r="D4019" s="4"/>
      <c r="E4019" s="4">
        <f t="shared" si="249"/>
        <v>66</v>
      </c>
      <c r="F4019" s="4">
        <f t="shared" si="250"/>
        <v>308</v>
      </c>
      <c r="G4019" s="1">
        <f t="shared" si="251"/>
        <v>41562.045138888891</v>
      </c>
      <c r="H4019">
        <f t="shared" si="248"/>
        <v>100</v>
      </c>
      <c r="M4019">
        <v>73</v>
      </c>
      <c r="N4019">
        <v>74</v>
      </c>
    </row>
    <row r="4020" spans="1:14" x14ac:dyDescent="0.25">
      <c r="A4020" s="3">
        <v>41562.048611111109</v>
      </c>
      <c r="B4020" s="4">
        <v>96</v>
      </c>
      <c r="C4020" s="4">
        <v>105</v>
      </c>
      <c r="D4020" s="4"/>
      <c r="E4020" s="4">
        <f t="shared" si="249"/>
        <v>67</v>
      </c>
      <c r="F4020" s="4">
        <f t="shared" si="250"/>
        <v>309</v>
      </c>
      <c r="G4020" s="1">
        <f t="shared" si="251"/>
        <v>41562.048611111109</v>
      </c>
      <c r="H4020">
        <f t="shared" si="248"/>
        <v>100</v>
      </c>
      <c r="M4020">
        <v>72</v>
      </c>
      <c r="N4020">
        <v>74</v>
      </c>
    </row>
    <row r="4021" spans="1:14" x14ac:dyDescent="0.25">
      <c r="A4021" s="3">
        <v>41562.052083333336</v>
      </c>
      <c r="B4021" s="4">
        <v>96</v>
      </c>
      <c r="C4021" s="4">
        <v>106</v>
      </c>
      <c r="D4021" s="4"/>
      <c r="E4021" s="4">
        <f t="shared" si="249"/>
        <v>68</v>
      </c>
      <c r="F4021" s="4">
        <f t="shared" si="250"/>
        <v>310</v>
      </c>
      <c r="G4021" s="1">
        <f t="shared" si="251"/>
        <v>41562.052083333336</v>
      </c>
      <c r="H4021">
        <f t="shared" si="248"/>
        <v>101</v>
      </c>
      <c r="M4021">
        <v>72</v>
      </c>
      <c r="N4021">
        <v>74</v>
      </c>
    </row>
    <row r="4022" spans="1:14" x14ac:dyDescent="0.25">
      <c r="A4022" s="3">
        <v>41562.055555555555</v>
      </c>
      <c r="B4022" s="4">
        <v>86</v>
      </c>
      <c r="C4022" s="4">
        <v>94</v>
      </c>
      <c r="D4022" s="4"/>
      <c r="E4022" s="4">
        <f t="shared" si="249"/>
        <v>69</v>
      </c>
      <c r="F4022" s="4">
        <f t="shared" si="250"/>
        <v>311</v>
      </c>
      <c r="G4022" s="1">
        <f t="shared" si="251"/>
        <v>41562.055555555555</v>
      </c>
      <c r="H4022">
        <f t="shared" si="248"/>
        <v>90</v>
      </c>
      <c r="M4022">
        <v>72</v>
      </c>
      <c r="N4022">
        <v>74</v>
      </c>
    </row>
    <row r="4023" spans="1:14" x14ac:dyDescent="0.25">
      <c r="A4023" s="3">
        <v>41562.059027777781</v>
      </c>
      <c r="B4023" s="4">
        <v>84</v>
      </c>
      <c r="C4023" s="4">
        <v>91</v>
      </c>
      <c r="D4023" s="4"/>
      <c r="E4023" s="4">
        <f t="shared" si="249"/>
        <v>70</v>
      </c>
      <c r="F4023" s="4">
        <f t="shared" si="250"/>
        <v>312</v>
      </c>
      <c r="G4023" s="1">
        <f t="shared" si="251"/>
        <v>41562.059027777781</v>
      </c>
      <c r="H4023">
        <f t="shared" si="248"/>
        <v>87</v>
      </c>
      <c r="M4023">
        <v>69</v>
      </c>
      <c r="N4023">
        <v>74</v>
      </c>
    </row>
    <row r="4024" spans="1:14" x14ac:dyDescent="0.25">
      <c r="A4024" s="3">
        <v>41562.0625</v>
      </c>
      <c r="B4024" s="4">
        <v>82</v>
      </c>
      <c r="C4024" s="4">
        <v>88</v>
      </c>
      <c r="D4024" s="4"/>
      <c r="E4024" s="4">
        <f t="shared" si="249"/>
        <v>71</v>
      </c>
      <c r="F4024" s="4">
        <f t="shared" si="250"/>
        <v>313</v>
      </c>
      <c r="G4024" s="1">
        <f t="shared" si="251"/>
        <v>41562.0625</v>
      </c>
      <c r="H4024">
        <f t="shared" si="248"/>
        <v>85</v>
      </c>
      <c r="M4024">
        <v>69</v>
      </c>
      <c r="N4024">
        <v>74</v>
      </c>
    </row>
    <row r="4025" spans="1:14" x14ac:dyDescent="0.25">
      <c r="A4025" s="3">
        <v>41562.065972222219</v>
      </c>
      <c r="B4025" s="4">
        <v>77</v>
      </c>
      <c r="C4025" s="4">
        <v>77</v>
      </c>
      <c r="D4025" s="4"/>
      <c r="E4025" s="4">
        <f t="shared" si="249"/>
        <v>72</v>
      </c>
      <c r="F4025" s="4">
        <f t="shared" si="250"/>
        <v>314</v>
      </c>
      <c r="G4025" s="1">
        <f t="shared" si="251"/>
        <v>41562.065972222219</v>
      </c>
      <c r="H4025">
        <f t="shared" si="248"/>
        <v>77</v>
      </c>
      <c r="M4025">
        <v>66</v>
      </c>
      <c r="N4025">
        <v>74</v>
      </c>
    </row>
    <row r="4026" spans="1:14" x14ac:dyDescent="0.25">
      <c r="A4026" s="3">
        <v>41562.069444444445</v>
      </c>
      <c r="B4026" s="4">
        <v>78</v>
      </c>
      <c r="C4026" s="4">
        <v>78</v>
      </c>
      <c r="D4026" s="4"/>
      <c r="E4026" s="4">
        <f t="shared" si="249"/>
        <v>73</v>
      </c>
      <c r="F4026" s="4">
        <f t="shared" si="250"/>
        <v>315</v>
      </c>
      <c r="G4026" s="1">
        <f t="shared" si="251"/>
        <v>41562.069444444445</v>
      </c>
      <c r="H4026">
        <f t="shared" si="248"/>
        <v>78</v>
      </c>
      <c r="M4026">
        <v>65</v>
      </c>
      <c r="N4026">
        <v>74</v>
      </c>
    </row>
    <row r="4027" spans="1:14" x14ac:dyDescent="0.25">
      <c r="A4027" s="3">
        <v>41562.072916666664</v>
      </c>
      <c r="B4027" s="4">
        <v>81</v>
      </c>
      <c r="C4027" s="4">
        <v>82</v>
      </c>
      <c r="D4027" s="4"/>
      <c r="E4027" s="4">
        <f t="shared" si="249"/>
        <v>74</v>
      </c>
      <c r="F4027" s="4">
        <f t="shared" si="250"/>
        <v>316</v>
      </c>
      <c r="G4027" s="1">
        <f t="shared" si="251"/>
        <v>41562.072916666664</v>
      </c>
      <c r="H4027">
        <f t="shared" si="248"/>
        <v>81</v>
      </c>
      <c r="M4027">
        <v>65</v>
      </c>
      <c r="N4027">
        <v>74</v>
      </c>
    </row>
    <row r="4028" spans="1:14" x14ac:dyDescent="0.25">
      <c r="A4028" s="3">
        <v>41562.076388888891</v>
      </c>
      <c r="B4028" s="4">
        <v>80</v>
      </c>
      <c r="C4028" s="4">
        <v>81</v>
      </c>
      <c r="D4028" s="4"/>
      <c r="E4028" s="4">
        <f t="shared" si="249"/>
        <v>75</v>
      </c>
      <c r="F4028" s="4">
        <f t="shared" si="250"/>
        <v>317</v>
      </c>
      <c r="G4028" s="1">
        <f t="shared" si="251"/>
        <v>41562.076388888891</v>
      </c>
      <c r="H4028">
        <f t="shared" si="248"/>
        <v>80</v>
      </c>
      <c r="M4028">
        <v>64</v>
      </c>
      <c r="N4028">
        <v>74</v>
      </c>
    </row>
    <row r="4029" spans="1:14" x14ac:dyDescent="0.25">
      <c r="A4029" s="3">
        <v>41562.079861111109</v>
      </c>
      <c r="B4029" s="4">
        <v>81</v>
      </c>
      <c r="C4029" s="4">
        <v>82</v>
      </c>
      <c r="D4029" s="4"/>
      <c r="E4029" s="4">
        <f t="shared" si="249"/>
        <v>76</v>
      </c>
      <c r="F4029" s="4">
        <f t="shared" si="250"/>
        <v>318</v>
      </c>
      <c r="G4029" s="1">
        <f t="shared" si="251"/>
        <v>41562.079861111109</v>
      </c>
      <c r="H4029">
        <f t="shared" si="248"/>
        <v>81</v>
      </c>
      <c r="M4029">
        <v>63</v>
      </c>
      <c r="N4029">
        <v>74</v>
      </c>
    </row>
    <row r="4030" spans="1:14" x14ac:dyDescent="0.25">
      <c r="A4030" s="3">
        <v>41562.083333333336</v>
      </c>
      <c r="B4030" s="4">
        <v>87</v>
      </c>
      <c r="C4030" s="4">
        <v>89</v>
      </c>
      <c r="D4030" s="4"/>
      <c r="E4030" s="4">
        <f t="shared" si="249"/>
        <v>77</v>
      </c>
      <c r="F4030" s="4">
        <f t="shared" si="250"/>
        <v>319</v>
      </c>
      <c r="G4030" s="1">
        <f t="shared" si="251"/>
        <v>41562.083333333336</v>
      </c>
      <c r="H4030">
        <f t="shared" si="248"/>
        <v>88</v>
      </c>
      <c r="M4030">
        <v>59</v>
      </c>
      <c r="N4030">
        <v>74</v>
      </c>
    </row>
    <row r="4031" spans="1:14" x14ac:dyDescent="0.25">
      <c r="A4031" s="3">
        <v>41562.086805555555</v>
      </c>
      <c r="B4031" s="4">
        <v>88</v>
      </c>
      <c r="C4031" s="4">
        <v>90</v>
      </c>
      <c r="D4031" s="4"/>
      <c r="E4031" s="4">
        <f t="shared" si="249"/>
        <v>78</v>
      </c>
      <c r="F4031" s="4">
        <f t="shared" si="250"/>
        <v>320</v>
      </c>
      <c r="G4031" s="1">
        <f t="shared" si="251"/>
        <v>41562.086805555555</v>
      </c>
      <c r="H4031">
        <f t="shared" si="248"/>
        <v>89</v>
      </c>
      <c r="M4031">
        <v>58</v>
      </c>
      <c r="N4031">
        <v>74</v>
      </c>
    </row>
    <row r="4032" spans="1:14" x14ac:dyDescent="0.25">
      <c r="A4032" s="3">
        <v>41562.090277777781</v>
      </c>
      <c r="B4032" s="4">
        <v>89</v>
      </c>
      <c r="C4032" s="4">
        <v>92</v>
      </c>
      <c r="D4032" s="4"/>
      <c r="E4032" s="4">
        <f t="shared" si="249"/>
        <v>79</v>
      </c>
      <c r="F4032" s="4">
        <f t="shared" si="250"/>
        <v>321</v>
      </c>
      <c r="G4032" s="1">
        <f t="shared" si="251"/>
        <v>41562.090277777781</v>
      </c>
      <c r="H4032">
        <f t="shared" si="248"/>
        <v>90</v>
      </c>
      <c r="M4032">
        <v>58</v>
      </c>
      <c r="N4032">
        <v>74</v>
      </c>
    </row>
    <row r="4033" spans="1:14" x14ac:dyDescent="0.25">
      <c r="A4033" s="3">
        <v>41562.09375</v>
      </c>
      <c r="B4033" s="4">
        <v>91</v>
      </c>
      <c r="C4033" s="4">
        <v>93</v>
      </c>
      <c r="D4033" s="4"/>
      <c r="E4033" s="4">
        <f t="shared" si="249"/>
        <v>80</v>
      </c>
      <c r="F4033" s="4">
        <f t="shared" si="250"/>
        <v>322</v>
      </c>
      <c r="G4033" s="1">
        <f t="shared" si="251"/>
        <v>41562.09375</v>
      </c>
      <c r="H4033">
        <f t="shared" si="248"/>
        <v>92</v>
      </c>
      <c r="M4033">
        <v>122</v>
      </c>
      <c r="N4033">
        <v>73</v>
      </c>
    </row>
    <row r="4034" spans="1:14" x14ac:dyDescent="0.25">
      <c r="A4034" s="3">
        <v>41562.097222222219</v>
      </c>
      <c r="B4034" s="4">
        <v>92</v>
      </c>
      <c r="C4034" s="4">
        <v>95</v>
      </c>
      <c r="D4034" s="4"/>
      <c r="E4034" s="4">
        <f t="shared" si="249"/>
        <v>81</v>
      </c>
      <c r="F4034" s="4">
        <f t="shared" si="250"/>
        <v>323</v>
      </c>
      <c r="G4034" s="1">
        <f t="shared" si="251"/>
        <v>41562.097222222219</v>
      </c>
      <c r="H4034">
        <f t="shared" si="248"/>
        <v>93</v>
      </c>
      <c r="M4034">
        <v>85</v>
      </c>
      <c r="N4034">
        <v>73</v>
      </c>
    </row>
    <row r="4035" spans="1:14" x14ac:dyDescent="0.25">
      <c r="A4035" s="3">
        <v>41562.100694444445</v>
      </c>
      <c r="B4035" s="4">
        <v>91</v>
      </c>
      <c r="C4035" s="4">
        <v>94</v>
      </c>
      <c r="D4035" s="4"/>
      <c r="E4035" s="4">
        <f t="shared" si="249"/>
        <v>82</v>
      </c>
      <c r="F4035" s="4">
        <f t="shared" si="250"/>
        <v>324</v>
      </c>
      <c r="G4035" s="1">
        <f t="shared" si="251"/>
        <v>41562.100694444445</v>
      </c>
      <c r="H4035">
        <f t="shared" si="248"/>
        <v>92</v>
      </c>
      <c r="M4035">
        <v>83</v>
      </c>
      <c r="N4035">
        <v>73</v>
      </c>
    </row>
    <row r="4036" spans="1:14" x14ac:dyDescent="0.25">
      <c r="A4036" s="3">
        <v>41562.104166666664</v>
      </c>
      <c r="B4036" s="4">
        <v>91</v>
      </c>
      <c r="C4036" s="4">
        <v>94</v>
      </c>
      <c r="D4036" s="4"/>
      <c r="E4036" s="4">
        <f t="shared" si="249"/>
        <v>83</v>
      </c>
      <c r="F4036" s="4">
        <f t="shared" si="250"/>
        <v>325</v>
      </c>
      <c r="G4036" s="1">
        <f t="shared" si="251"/>
        <v>41562.104166666664</v>
      </c>
      <c r="H4036">
        <f t="shared" si="248"/>
        <v>92</v>
      </c>
      <c r="M4036">
        <v>81</v>
      </c>
      <c r="N4036">
        <v>73</v>
      </c>
    </row>
    <row r="4037" spans="1:14" x14ac:dyDescent="0.25">
      <c r="A4037" s="3">
        <v>41562.107638888891</v>
      </c>
      <c r="B4037" s="4">
        <v>94</v>
      </c>
      <c r="C4037" s="4">
        <v>97</v>
      </c>
      <c r="D4037" s="4"/>
      <c r="E4037" s="4">
        <f t="shared" si="249"/>
        <v>84</v>
      </c>
      <c r="F4037" s="4">
        <f t="shared" si="250"/>
        <v>326</v>
      </c>
      <c r="G4037" s="1">
        <f t="shared" si="251"/>
        <v>41562.107638888891</v>
      </c>
      <c r="H4037">
        <f t="shared" si="248"/>
        <v>95</v>
      </c>
      <c r="M4037">
        <v>75</v>
      </c>
      <c r="N4037">
        <v>73</v>
      </c>
    </row>
    <row r="4038" spans="1:14" x14ac:dyDescent="0.25">
      <c r="A4038" s="3">
        <v>41562.111111111109</v>
      </c>
      <c r="B4038" s="4">
        <v>86</v>
      </c>
      <c r="C4038" s="4">
        <v>88</v>
      </c>
      <c r="D4038" s="4"/>
      <c r="E4038" s="4">
        <f t="shared" si="249"/>
        <v>85</v>
      </c>
      <c r="F4038" s="4">
        <f t="shared" si="250"/>
        <v>327</v>
      </c>
      <c r="G4038" s="1">
        <f t="shared" si="251"/>
        <v>41562.111111111109</v>
      </c>
      <c r="H4038">
        <f t="shared" ref="H4038:H4101" si="252">ROUND(IF(ISBLANK(B4038),C4038,IF(ISBLANK(C4038),B4038,SQRT(B4038*C4038))),0)</f>
        <v>87</v>
      </c>
      <c r="M4038">
        <v>75</v>
      </c>
      <c r="N4038">
        <v>73</v>
      </c>
    </row>
    <row r="4039" spans="1:14" x14ac:dyDescent="0.25">
      <c r="A4039" s="3">
        <v>41562.114583333336</v>
      </c>
      <c r="B4039" s="4">
        <v>83</v>
      </c>
      <c r="C4039" s="4">
        <v>85</v>
      </c>
      <c r="D4039" s="4"/>
      <c r="E4039" s="4">
        <f t="shared" ref="E4039:E4102" si="253">IF(ISNUMBER(B4039),E4038+1,0)</f>
        <v>86</v>
      </c>
      <c r="F4039" s="4">
        <f t="shared" ref="F4039:F4102" si="254">IF(ISNUMBER(C4039),F4038+1,0)</f>
        <v>328</v>
      </c>
      <c r="G4039" s="1">
        <f t="shared" ref="G4039:G4102" si="255">A4039</f>
        <v>41562.114583333336</v>
      </c>
      <c r="H4039">
        <f t="shared" si="252"/>
        <v>84</v>
      </c>
      <c r="M4039">
        <v>74</v>
      </c>
      <c r="N4039">
        <v>73</v>
      </c>
    </row>
    <row r="4040" spans="1:14" x14ac:dyDescent="0.25">
      <c r="A4040" s="3">
        <v>41562.118055555555</v>
      </c>
      <c r="B4040" s="4">
        <v>81</v>
      </c>
      <c r="C4040" s="4">
        <v>82</v>
      </c>
      <c r="D4040" s="4"/>
      <c r="E4040" s="4">
        <f t="shared" si="253"/>
        <v>87</v>
      </c>
      <c r="F4040" s="4">
        <f t="shared" si="254"/>
        <v>329</v>
      </c>
      <c r="G4040" s="1">
        <f t="shared" si="255"/>
        <v>41562.118055555555</v>
      </c>
      <c r="H4040">
        <f t="shared" si="252"/>
        <v>81</v>
      </c>
      <c r="M4040">
        <v>74</v>
      </c>
      <c r="N4040">
        <v>73</v>
      </c>
    </row>
    <row r="4041" spans="1:14" x14ac:dyDescent="0.25">
      <c r="A4041" s="3">
        <v>41562.121527777781</v>
      </c>
      <c r="B4041" s="4">
        <v>79</v>
      </c>
      <c r="C4041" s="4">
        <v>80</v>
      </c>
      <c r="D4041" s="4"/>
      <c r="E4041" s="4">
        <f t="shared" si="253"/>
        <v>88</v>
      </c>
      <c r="F4041" s="4">
        <f t="shared" si="254"/>
        <v>330</v>
      </c>
      <c r="G4041" s="1">
        <f t="shared" si="255"/>
        <v>41562.121527777781</v>
      </c>
      <c r="H4041">
        <f t="shared" si="252"/>
        <v>79</v>
      </c>
      <c r="M4041">
        <v>74</v>
      </c>
      <c r="N4041">
        <v>73</v>
      </c>
    </row>
    <row r="4042" spans="1:14" x14ac:dyDescent="0.25">
      <c r="A4042" s="3">
        <v>41562.125</v>
      </c>
      <c r="B4042" s="4">
        <v>79</v>
      </c>
      <c r="C4042" s="4">
        <v>80</v>
      </c>
      <c r="D4042" s="4"/>
      <c r="E4042" s="4">
        <f t="shared" si="253"/>
        <v>89</v>
      </c>
      <c r="F4042" s="4">
        <f t="shared" si="254"/>
        <v>331</v>
      </c>
      <c r="G4042" s="1">
        <f t="shared" si="255"/>
        <v>41562.125</v>
      </c>
      <c r="H4042">
        <f t="shared" si="252"/>
        <v>79</v>
      </c>
      <c r="M4042">
        <v>73</v>
      </c>
      <c r="N4042">
        <v>73</v>
      </c>
    </row>
    <row r="4043" spans="1:14" x14ac:dyDescent="0.25">
      <c r="A4043" s="3">
        <v>41562.128472222219</v>
      </c>
      <c r="B4043" s="4">
        <v>79</v>
      </c>
      <c r="C4043" s="4">
        <v>80</v>
      </c>
      <c r="D4043" s="4"/>
      <c r="E4043" s="4">
        <f t="shared" si="253"/>
        <v>90</v>
      </c>
      <c r="F4043" s="4">
        <f t="shared" si="254"/>
        <v>332</v>
      </c>
      <c r="G4043" s="1">
        <f t="shared" si="255"/>
        <v>41562.128472222219</v>
      </c>
      <c r="H4043">
        <f t="shared" si="252"/>
        <v>79</v>
      </c>
      <c r="M4043">
        <v>73</v>
      </c>
      <c r="N4043">
        <v>73</v>
      </c>
    </row>
    <row r="4044" spans="1:14" x14ac:dyDescent="0.25">
      <c r="A4044" s="3">
        <v>41562.131944444445</v>
      </c>
      <c r="B4044" s="4">
        <v>80</v>
      </c>
      <c r="C4044" s="4">
        <v>81</v>
      </c>
      <c r="D4044" s="4"/>
      <c r="E4044" s="4">
        <f t="shared" si="253"/>
        <v>91</v>
      </c>
      <c r="F4044" s="4">
        <f t="shared" si="254"/>
        <v>333</v>
      </c>
      <c r="G4044" s="1">
        <f t="shared" si="255"/>
        <v>41562.131944444445</v>
      </c>
      <c r="H4044">
        <f t="shared" si="252"/>
        <v>80</v>
      </c>
      <c r="M4044">
        <v>71</v>
      </c>
      <c r="N4044">
        <v>73</v>
      </c>
    </row>
    <row r="4045" spans="1:14" x14ac:dyDescent="0.25">
      <c r="A4045" s="3">
        <v>41562.135416666664</v>
      </c>
      <c r="B4045" s="4">
        <v>89</v>
      </c>
      <c r="C4045" s="4">
        <v>91</v>
      </c>
      <c r="D4045" s="4"/>
      <c r="E4045" s="4">
        <f t="shared" si="253"/>
        <v>92</v>
      </c>
      <c r="F4045" s="4">
        <f t="shared" si="254"/>
        <v>334</v>
      </c>
      <c r="G4045" s="1">
        <f t="shared" si="255"/>
        <v>41562.135416666664</v>
      </c>
      <c r="H4045">
        <f t="shared" si="252"/>
        <v>90</v>
      </c>
      <c r="M4045">
        <v>70</v>
      </c>
      <c r="N4045">
        <v>73</v>
      </c>
    </row>
    <row r="4046" spans="1:14" x14ac:dyDescent="0.25">
      <c r="A4046" s="3">
        <v>41562.138888888891</v>
      </c>
      <c r="B4046" s="4">
        <v>93</v>
      </c>
      <c r="C4046" s="4">
        <v>96</v>
      </c>
      <c r="D4046" s="4"/>
      <c r="E4046" s="4">
        <f t="shared" si="253"/>
        <v>93</v>
      </c>
      <c r="F4046" s="4">
        <f t="shared" si="254"/>
        <v>335</v>
      </c>
      <c r="G4046" s="1">
        <f t="shared" si="255"/>
        <v>41562.138888888891</v>
      </c>
      <c r="H4046">
        <f t="shared" si="252"/>
        <v>94</v>
      </c>
      <c r="M4046">
        <v>70</v>
      </c>
      <c r="N4046">
        <v>73</v>
      </c>
    </row>
    <row r="4047" spans="1:14" x14ac:dyDescent="0.25">
      <c r="A4047" s="3">
        <v>41562.142361111109</v>
      </c>
      <c r="B4047" s="4">
        <v>94</v>
      </c>
      <c r="C4047" s="4">
        <v>97</v>
      </c>
      <c r="D4047" s="4"/>
      <c r="E4047" s="4">
        <f t="shared" si="253"/>
        <v>94</v>
      </c>
      <c r="F4047" s="4">
        <f t="shared" si="254"/>
        <v>336</v>
      </c>
      <c r="G4047" s="1">
        <f t="shared" si="255"/>
        <v>41562.142361111109</v>
      </c>
      <c r="H4047">
        <f t="shared" si="252"/>
        <v>95</v>
      </c>
      <c r="M4047">
        <v>68</v>
      </c>
      <c r="N4047">
        <v>73</v>
      </c>
    </row>
    <row r="4048" spans="1:14" x14ac:dyDescent="0.25">
      <c r="A4048" s="3">
        <v>41562.145833333336</v>
      </c>
      <c r="B4048" s="4">
        <v>96</v>
      </c>
      <c r="C4048" s="4">
        <v>100</v>
      </c>
      <c r="D4048" s="4"/>
      <c r="E4048" s="4">
        <f t="shared" si="253"/>
        <v>95</v>
      </c>
      <c r="F4048" s="4">
        <f t="shared" si="254"/>
        <v>337</v>
      </c>
      <c r="G4048" s="1">
        <f t="shared" si="255"/>
        <v>41562.145833333336</v>
      </c>
      <c r="H4048">
        <f t="shared" si="252"/>
        <v>98</v>
      </c>
      <c r="M4048">
        <v>60</v>
      </c>
      <c r="N4048">
        <v>73</v>
      </c>
    </row>
    <row r="4049" spans="1:14" x14ac:dyDescent="0.25">
      <c r="A4049" s="3">
        <v>41562.149305555555</v>
      </c>
      <c r="B4049" s="4">
        <v>103</v>
      </c>
      <c r="C4049" s="4">
        <v>108</v>
      </c>
      <c r="D4049" s="4"/>
      <c r="E4049" s="4">
        <f t="shared" si="253"/>
        <v>96</v>
      </c>
      <c r="F4049" s="4">
        <f t="shared" si="254"/>
        <v>338</v>
      </c>
      <c r="G4049" s="1">
        <f t="shared" si="255"/>
        <v>41562.149305555555</v>
      </c>
      <c r="H4049">
        <f t="shared" si="252"/>
        <v>105</v>
      </c>
      <c r="M4049">
        <v>59</v>
      </c>
      <c r="N4049">
        <v>73</v>
      </c>
    </row>
    <row r="4050" spans="1:14" x14ac:dyDescent="0.25">
      <c r="A4050" s="3">
        <v>41562.152777777781</v>
      </c>
      <c r="B4050" s="4">
        <v>107</v>
      </c>
      <c r="C4050" s="4">
        <v>113</v>
      </c>
      <c r="D4050" s="4"/>
      <c r="E4050" s="4">
        <f t="shared" si="253"/>
        <v>97</v>
      </c>
      <c r="F4050" s="4">
        <f t="shared" si="254"/>
        <v>339</v>
      </c>
      <c r="G4050" s="1">
        <f t="shared" si="255"/>
        <v>41562.152777777781</v>
      </c>
      <c r="H4050">
        <f t="shared" si="252"/>
        <v>110</v>
      </c>
      <c r="M4050">
        <v>57</v>
      </c>
      <c r="N4050">
        <v>73</v>
      </c>
    </row>
    <row r="4051" spans="1:14" x14ac:dyDescent="0.25">
      <c r="A4051" s="3">
        <v>41562.15625</v>
      </c>
      <c r="B4051" s="4">
        <v>102</v>
      </c>
      <c r="C4051" s="4">
        <v>107</v>
      </c>
      <c r="D4051" s="4"/>
      <c r="E4051" s="4">
        <f t="shared" si="253"/>
        <v>98</v>
      </c>
      <c r="F4051" s="4">
        <f t="shared" si="254"/>
        <v>340</v>
      </c>
      <c r="G4051" s="1">
        <f t="shared" si="255"/>
        <v>41562.15625</v>
      </c>
      <c r="H4051">
        <f t="shared" si="252"/>
        <v>104</v>
      </c>
      <c r="M4051">
        <v>57</v>
      </c>
      <c r="N4051">
        <v>73</v>
      </c>
    </row>
    <row r="4052" spans="1:14" x14ac:dyDescent="0.25">
      <c r="A4052" s="3">
        <v>41562.159722222219</v>
      </c>
      <c r="B4052" s="4">
        <v>101</v>
      </c>
      <c r="C4052" s="4">
        <v>105</v>
      </c>
      <c r="D4052" s="4"/>
      <c r="E4052" s="4">
        <f t="shared" si="253"/>
        <v>99</v>
      </c>
      <c r="F4052" s="4">
        <f t="shared" si="254"/>
        <v>341</v>
      </c>
      <c r="G4052" s="1">
        <f t="shared" si="255"/>
        <v>41562.159722222219</v>
      </c>
      <c r="H4052">
        <f t="shared" si="252"/>
        <v>103</v>
      </c>
      <c r="M4052">
        <v>82</v>
      </c>
      <c r="N4052">
        <v>72</v>
      </c>
    </row>
    <row r="4053" spans="1:14" x14ac:dyDescent="0.25">
      <c r="A4053" s="3">
        <v>41562.163194444445</v>
      </c>
      <c r="B4053" s="4">
        <v>95</v>
      </c>
      <c r="C4053" s="4">
        <v>98</v>
      </c>
      <c r="D4053" s="4"/>
      <c r="E4053" s="4">
        <f t="shared" si="253"/>
        <v>100</v>
      </c>
      <c r="F4053" s="4">
        <f t="shared" si="254"/>
        <v>342</v>
      </c>
      <c r="G4053" s="1">
        <f t="shared" si="255"/>
        <v>41562.163194444445</v>
      </c>
      <c r="H4053">
        <f t="shared" si="252"/>
        <v>96</v>
      </c>
      <c r="M4053">
        <v>75</v>
      </c>
      <c r="N4053">
        <v>72</v>
      </c>
    </row>
    <row r="4054" spans="1:14" x14ac:dyDescent="0.25">
      <c r="A4054" s="3">
        <v>41562.166666666664</v>
      </c>
      <c r="B4054" s="4">
        <v>86</v>
      </c>
      <c r="C4054" s="4">
        <v>88</v>
      </c>
      <c r="D4054" s="4"/>
      <c r="E4054" s="4">
        <f t="shared" si="253"/>
        <v>101</v>
      </c>
      <c r="F4054" s="4">
        <f t="shared" si="254"/>
        <v>343</v>
      </c>
      <c r="G4054" s="1">
        <f t="shared" si="255"/>
        <v>41562.166666666664</v>
      </c>
      <c r="H4054">
        <f t="shared" si="252"/>
        <v>87</v>
      </c>
      <c r="M4054">
        <v>73</v>
      </c>
      <c r="N4054">
        <v>72</v>
      </c>
    </row>
    <row r="4055" spans="1:14" x14ac:dyDescent="0.25">
      <c r="A4055" s="3">
        <v>41562.170138888891</v>
      </c>
      <c r="B4055" s="4">
        <v>80</v>
      </c>
      <c r="C4055" s="4">
        <v>81</v>
      </c>
      <c r="D4055" s="4"/>
      <c r="E4055" s="4">
        <f t="shared" si="253"/>
        <v>102</v>
      </c>
      <c r="F4055" s="4">
        <f t="shared" si="254"/>
        <v>344</v>
      </c>
      <c r="G4055" s="1">
        <f t="shared" si="255"/>
        <v>41562.170138888891</v>
      </c>
      <c r="H4055">
        <f t="shared" si="252"/>
        <v>80</v>
      </c>
      <c r="M4055">
        <v>72</v>
      </c>
      <c r="N4055">
        <v>72</v>
      </c>
    </row>
    <row r="4056" spans="1:14" x14ac:dyDescent="0.25">
      <c r="A4056" s="3">
        <v>41562.173611111109</v>
      </c>
      <c r="B4056" s="4">
        <v>78</v>
      </c>
      <c r="C4056" s="4">
        <v>79</v>
      </c>
      <c r="D4056" s="4"/>
      <c r="E4056" s="4">
        <f t="shared" si="253"/>
        <v>103</v>
      </c>
      <c r="F4056" s="4">
        <f t="shared" si="254"/>
        <v>345</v>
      </c>
      <c r="G4056" s="1">
        <f t="shared" si="255"/>
        <v>41562.173611111109</v>
      </c>
      <c r="H4056">
        <f t="shared" si="252"/>
        <v>78</v>
      </c>
      <c r="M4056">
        <v>72</v>
      </c>
      <c r="N4056">
        <v>72</v>
      </c>
    </row>
    <row r="4057" spans="1:14" x14ac:dyDescent="0.25">
      <c r="A4057" s="3">
        <v>41562.177083333336</v>
      </c>
      <c r="B4057" s="4">
        <v>79</v>
      </c>
      <c r="C4057" s="4">
        <v>79</v>
      </c>
      <c r="D4057" s="4"/>
      <c r="E4057" s="4">
        <f t="shared" si="253"/>
        <v>104</v>
      </c>
      <c r="F4057" s="4">
        <f t="shared" si="254"/>
        <v>346</v>
      </c>
      <c r="G4057" s="1">
        <f t="shared" si="255"/>
        <v>41562.177083333336</v>
      </c>
      <c r="H4057">
        <f t="shared" si="252"/>
        <v>79</v>
      </c>
      <c r="M4057">
        <v>72</v>
      </c>
      <c r="N4057">
        <v>72</v>
      </c>
    </row>
    <row r="4058" spans="1:14" x14ac:dyDescent="0.25">
      <c r="A4058" s="3">
        <v>41562.180555555555</v>
      </c>
      <c r="B4058" s="4">
        <v>80</v>
      </c>
      <c r="C4058" s="4">
        <v>81</v>
      </c>
      <c r="D4058" s="4"/>
      <c r="E4058" s="4">
        <f t="shared" si="253"/>
        <v>105</v>
      </c>
      <c r="F4058" s="4">
        <f t="shared" si="254"/>
        <v>347</v>
      </c>
      <c r="G4058" s="1">
        <f t="shared" si="255"/>
        <v>41562.180555555555</v>
      </c>
      <c r="H4058">
        <f t="shared" si="252"/>
        <v>80</v>
      </c>
      <c r="M4058">
        <v>70</v>
      </c>
      <c r="N4058">
        <v>72</v>
      </c>
    </row>
    <row r="4059" spans="1:14" x14ac:dyDescent="0.25">
      <c r="A4059" s="3">
        <v>41562.184027777781</v>
      </c>
      <c r="B4059" s="4">
        <v>83</v>
      </c>
      <c r="C4059" s="4">
        <v>85</v>
      </c>
      <c r="D4059" s="4"/>
      <c r="E4059" s="4">
        <f t="shared" si="253"/>
        <v>106</v>
      </c>
      <c r="F4059" s="4">
        <f t="shared" si="254"/>
        <v>348</v>
      </c>
      <c r="G4059" s="1">
        <f t="shared" si="255"/>
        <v>41562.184027777781</v>
      </c>
      <c r="H4059">
        <f t="shared" si="252"/>
        <v>84</v>
      </c>
      <c r="M4059">
        <v>69</v>
      </c>
      <c r="N4059">
        <v>72</v>
      </c>
    </row>
    <row r="4060" spans="1:14" x14ac:dyDescent="0.25">
      <c r="A4060" s="3">
        <v>41562.1875</v>
      </c>
      <c r="B4060" s="4">
        <v>88</v>
      </c>
      <c r="C4060" s="4">
        <v>90</v>
      </c>
      <c r="D4060" s="4"/>
      <c r="E4060" s="4">
        <f t="shared" si="253"/>
        <v>107</v>
      </c>
      <c r="F4060" s="4">
        <f t="shared" si="254"/>
        <v>349</v>
      </c>
      <c r="G4060" s="1">
        <f t="shared" si="255"/>
        <v>41562.1875</v>
      </c>
      <c r="H4060">
        <f t="shared" si="252"/>
        <v>89</v>
      </c>
      <c r="M4060">
        <v>68</v>
      </c>
      <c r="N4060">
        <v>72</v>
      </c>
    </row>
    <row r="4061" spans="1:14" x14ac:dyDescent="0.25">
      <c r="A4061" s="3">
        <v>41562.190972222219</v>
      </c>
      <c r="B4061" s="4">
        <v>91</v>
      </c>
      <c r="C4061" s="4">
        <v>94</v>
      </c>
      <c r="D4061" s="4"/>
      <c r="E4061" s="4">
        <f t="shared" si="253"/>
        <v>108</v>
      </c>
      <c r="F4061" s="4">
        <f t="shared" si="254"/>
        <v>350</v>
      </c>
      <c r="G4061" s="1">
        <f t="shared" si="255"/>
        <v>41562.190972222219</v>
      </c>
      <c r="H4061">
        <f t="shared" si="252"/>
        <v>92</v>
      </c>
      <c r="M4061">
        <v>68</v>
      </c>
      <c r="N4061">
        <v>72</v>
      </c>
    </row>
    <row r="4062" spans="1:14" x14ac:dyDescent="0.25">
      <c r="A4062" s="3">
        <v>41562.194444444445</v>
      </c>
      <c r="B4062" s="4">
        <v>88</v>
      </c>
      <c r="C4062" s="4">
        <v>90</v>
      </c>
      <c r="D4062" s="4"/>
      <c r="E4062" s="4">
        <f t="shared" si="253"/>
        <v>109</v>
      </c>
      <c r="F4062" s="4">
        <f t="shared" si="254"/>
        <v>351</v>
      </c>
      <c r="G4062" s="1">
        <f t="shared" si="255"/>
        <v>41562.194444444445</v>
      </c>
      <c r="H4062">
        <f t="shared" si="252"/>
        <v>89</v>
      </c>
      <c r="M4062">
        <v>66</v>
      </c>
      <c r="N4062">
        <v>72</v>
      </c>
    </row>
    <row r="4063" spans="1:14" x14ac:dyDescent="0.25">
      <c r="A4063" s="3">
        <v>41562.197916666664</v>
      </c>
      <c r="B4063" s="4">
        <v>80</v>
      </c>
      <c r="C4063" s="4">
        <v>80</v>
      </c>
      <c r="D4063" s="4"/>
      <c r="E4063" s="4">
        <f t="shared" si="253"/>
        <v>110</v>
      </c>
      <c r="F4063" s="4">
        <f t="shared" si="254"/>
        <v>352</v>
      </c>
      <c r="G4063" s="1">
        <f t="shared" si="255"/>
        <v>41562.197916666664</v>
      </c>
      <c r="H4063">
        <f t="shared" si="252"/>
        <v>80</v>
      </c>
      <c r="M4063">
        <v>63</v>
      </c>
      <c r="N4063">
        <v>72</v>
      </c>
    </row>
    <row r="4064" spans="1:14" x14ac:dyDescent="0.25">
      <c r="A4064" s="3">
        <v>41562.201388888891</v>
      </c>
      <c r="B4064" s="4">
        <v>69</v>
      </c>
      <c r="C4064" s="4">
        <v>68</v>
      </c>
      <c r="D4064" s="4"/>
      <c r="E4064" s="4">
        <f t="shared" si="253"/>
        <v>111</v>
      </c>
      <c r="F4064" s="4">
        <f t="shared" si="254"/>
        <v>353</v>
      </c>
      <c r="G4064" s="1">
        <f t="shared" si="255"/>
        <v>41562.201388888891</v>
      </c>
      <c r="H4064">
        <f t="shared" si="252"/>
        <v>68</v>
      </c>
      <c r="M4064">
        <v>60</v>
      </c>
      <c r="N4064">
        <v>72</v>
      </c>
    </row>
    <row r="4065" spans="1:14" x14ac:dyDescent="0.25">
      <c r="A4065" s="3">
        <v>41562.204861111109</v>
      </c>
      <c r="B4065" s="4">
        <v>61</v>
      </c>
      <c r="C4065" s="4">
        <v>59</v>
      </c>
      <c r="D4065" s="4"/>
      <c r="E4065" s="4">
        <f t="shared" si="253"/>
        <v>112</v>
      </c>
      <c r="F4065" s="4">
        <f t="shared" si="254"/>
        <v>354</v>
      </c>
      <c r="G4065" s="1">
        <f t="shared" si="255"/>
        <v>41562.204861111109</v>
      </c>
      <c r="H4065">
        <f t="shared" si="252"/>
        <v>60</v>
      </c>
      <c r="M4065">
        <v>56</v>
      </c>
      <c r="N4065">
        <v>72</v>
      </c>
    </row>
    <row r="4066" spans="1:14" x14ac:dyDescent="0.25">
      <c r="A4066" s="3">
        <v>41562.208333333336</v>
      </c>
      <c r="B4066" s="4">
        <v>58</v>
      </c>
      <c r="C4066" s="4">
        <v>55</v>
      </c>
      <c r="D4066" s="4"/>
      <c r="E4066" s="4">
        <f t="shared" si="253"/>
        <v>113</v>
      </c>
      <c r="F4066" s="4">
        <f t="shared" si="254"/>
        <v>355</v>
      </c>
      <c r="G4066" s="1">
        <f t="shared" si="255"/>
        <v>41562.208333333336</v>
      </c>
      <c r="H4066">
        <f t="shared" si="252"/>
        <v>56</v>
      </c>
      <c r="M4066">
        <v>86</v>
      </c>
      <c r="N4066">
        <v>71</v>
      </c>
    </row>
    <row r="4067" spans="1:14" x14ac:dyDescent="0.25">
      <c r="A4067" s="3">
        <v>41562.211805555555</v>
      </c>
      <c r="B4067" s="4">
        <v>58</v>
      </c>
      <c r="C4067" s="4">
        <v>55</v>
      </c>
      <c r="D4067" s="4"/>
      <c r="E4067" s="4">
        <f t="shared" si="253"/>
        <v>114</v>
      </c>
      <c r="F4067" s="4">
        <f t="shared" si="254"/>
        <v>356</v>
      </c>
      <c r="G4067" s="1">
        <f t="shared" si="255"/>
        <v>41562.211805555555</v>
      </c>
      <c r="H4067">
        <f t="shared" si="252"/>
        <v>56</v>
      </c>
      <c r="M4067">
        <v>77</v>
      </c>
      <c r="N4067">
        <v>71</v>
      </c>
    </row>
    <row r="4068" spans="1:14" x14ac:dyDescent="0.25">
      <c r="A4068" s="3">
        <v>41562.215277777781</v>
      </c>
      <c r="B4068" s="4">
        <v>58</v>
      </c>
      <c r="C4068" s="4">
        <v>55</v>
      </c>
      <c r="D4068" s="4"/>
      <c r="E4068" s="4">
        <f t="shared" si="253"/>
        <v>115</v>
      </c>
      <c r="F4068" s="4">
        <f t="shared" si="254"/>
        <v>357</v>
      </c>
      <c r="G4068" s="1">
        <f t="shared" si="255"/>
        <v>41562.215277777781</v>
      </c>
      <c r="H4068">
        <f t="shared" si="252"/>
        <v>56</v>
      </c>
      <c r="M4068">
        <v>76</v>
      </c>
      <c r="N4068">
        <v>71</v>
      </c>
    </row>
    <row r="4069" spans="1:14" x14ac:dyDescent="0.25">
      <c r="A4069" s="3">
        <v>41562.21875</v>
      </c>
      <c r="B4069" s="4">
        <v>57</v>
      </c>
      <c r="C4069" s="4">
        <v>54</v>
      </c>
      <c r="D4069" s="4"/>
      <c r="E4069" s="4">
        <f t="shared" si="253"/>
        <v>116</v>
      </c>
      <c r="F4069" s="4">
        <f t="shared" si="254"/>
        <v>358</v>
      </c>
      <c r="G4069" s="1">
        <f t="shared" si="255"/>
        <v>41562.21875</v>
      </c>
      <c r="H4069">
        <f t="shared" si="252"/>
        <v>55</v>
      </c>
      <c r="M4069">
        <v>76</v>
      </c>
      <c r="N4069">
        <v>71</v>
      </c>
    </row>
    <row r="4070" spans="1:14" x14ac:dyDescent="0.25">
      <c r="A4070" s="3">
        <v>41562.222222222219</v>
      </c>
      <c r="B4070" s="4">
        <v>62</v>
      </c>
      <c r="C4070" s="4">
        <v>59</v>
      </c>
      <c r="D4070" s="4"/>
      <c r="E4070" s="4">
        <f t="shared" si="253"/>
        <v>117</v>
      </c>
      <c r="F4070" s="4">
        <f t="shared" si="254"/>
        <v>359</v>
      </c>
      <c r="G4070" s="1">
        <f t="shared" si="255"/>
        <v>41562.222222222219</v>
      </c>
      <c r="H4070">
        <f t="shared" si="252"/>
        <v>60</v>
      </c>
      <c r="M4070">
        <v>75</v>
      </c>
      <c r="N4070">
        <v>71</v>
      </c>
    </row>
    <row r="4071" spans="1:14" x14ac:dyDescent="0.25">
      <c r="A4071" s="3">
        <v>41562.225694444445</v>
      </c>
      <c r="B4071" s="4">
        <v>65</v>
      </c>
      <c r="C4071" s="4">
        <v>63</v>
      </c>
      <c r="D4071" s="4"/>
      <c r="E4071" s="4">
        <f t="shared" si="253"/>
        <v>118</v>
      </c>
      <c r="F4071" s="4">
        <f t="shared" si="254"/>
        <v>360</v>
      </c>
      <c r="G4071" s="1">
        <f t="shared" si="255"/>
        <v>41562.225694444445</v>
      </c>
      <c r="H4071">
        <f t="shared" si="252"/>
        <v>64</v>
      </c>
      <c r="M4071">
        <v>74</v>
      </c>
      <c r="N4071">
        <v>71</v>
      </c>
    </row>
    <row r="4072" spans="1:14" x14ac:dyDescent="0.25">
      <c r="A4072" s="3">
        <v>41562.229166666664</v>
      </c>
      <c r="B4072" s="4">
        <v>66</v>
      </c>
      <c r="C4072" s="4">
        <v>64</v>
      </c>
      <c r="D4072" s="4"/>
      <c r="E4072" s="4">
        <f t="shared" si="253"/>
        <v>119</v>
      </c>
      <c r="F4072" s="4">
        <f t="shared" si="254"/>
        <v>361</v>
      </c>
      <c r="G4072" s="1">
        <f t="shared" si="255"/>
        <v>41562.229166666664</v>
      </c>
      <c r="H4072">
        <f t="shared" si="252"/>
        <v>65</v>
      </c>
      <c r="M4072">
        <v>73</v>
      </c>
      <c r="N4072">
        <v>71</v>
      </c>
    </row>
    <row r="4073" spans="1:14" x14ac:dyDescent="0.25">
      <c r="A4073" s="3">
        <v>41562.232638888891</v>
      </c>
      <c r="B4073" s="4">
        <v>66</v>
      </c>
      <c r="C4073" s="4">
        <v>65</v>
      </c>
      <c r="D4073" s="4"/>
      <c r="E4073" s="4">
        <f t="shared" si="253"/>
        <v>120</v>
      </c>
      <c r="F4073" s="4">
        <f t="shared" si="254"/>
        <v>362</v>
      </c>
      <c r="G4073" s="1">
        <f t="shared" si="255"/>
        <v>41562.232638888891</v>
      </c>
      <c r="H4073">
        <f t="shared" si="252"/>
        <v>65</v>
      </c>
      <c r="M4073">
        <v>72</v>
      </c>
      <c r="N4073">
        <v>71</v>
      </c>
    </row>
    <row r="4074" spans="1:14" x14ac:dyDescent="0.25">
      <c r="A4074" s="3">
        <v>41562.236111111109</v>
      </c>
      <c r="B4074" s="4">
        <v>66</v>
      </c>
      <c r="C4074" s="4">
        <v>65</v>
      </c>
      <c r="D4074" s="4"/>
      <c r="E4074" s="4">
        <f t="shared" si="253"/>
        <v>121</v>
      </c>
      <c r="F4074" s="4">
        <f t="shared" si="254"/>
        <v>363</v>
      </c>
      <c r="G4074" s="1">
        <f t="shared" si="255"/>
        <v>41562.236111111109</v>
      </c>
      <c r="H4074">
        <f t="shared" si="252"/>
        <v>65</v>
      </c>
      <c r="M4074">
        <v>72</v>
      </c>
      <c r="N4074">
        <v>71</v>
      </c>
    </row>
    <row r="4075" spans="1:14" x14ac:dyDescent="0.25">
      <c r="A4075" s="3">
        <v>41562.239583333336</v>
      </c>
      <c r="B4075" s="4">
        <v>60</v>
      </c>
      <c r="C4075" s="4">
        <v>57</v>
      </c>
      <c r="D4075" s="4"/>
      <c r="E4075" s="4">
        <f t="shared" si="253"/>
        <v>122</v>
      </c>
      <c r="F4075" s="4">
        <f t="shared" si="254"/>
        <v>364</v>
      </c>
      <c r="G4075" s="1">
        <f t="shared" si="255"/>
        <v>41562.239583333336</v>
      </c>
      <c r="H4075">
        <f t="shared" si="252"/>
        <v>58</v>
      </c>
      <c r="M4075">
        <v>72</v>
      </c>
      <c r="N4075">
        <v>71</v>
      </c>
    </row>
    <row r="4076" spans="1:14" x14ac:dyDescent="0.25">
      <c r="A4076" s="3">
        <v>41562.243055555555</v>
      </c>
      <c r="B4076" s="4">
        <v>53</v>
      </c>
      <c r="C4076" s="4">
        <v>49</v>
      </c>
      <c r="D4076" s="4"/>
      <c r="E4076" s="4">
        <f t="shared" si="253"/>
        <v>123</v>
      </c>
      <c r="F4076" s="4">
        <f t="shared" si="254"/>
        <v>365</v>
      </c>
      <c r="G4076" s="1">
        <f t="shared" si="255"/>
        <v>41562.243055555555</v>
      </c>
      <c r="H4076">
        <f t="shared" si="252"/>
        <v>51</v>
      </c>
      <c r="M4076">
        <v>72</v>
      </c>
      <c r="N4076">
        <v>71</v>
      </c>
    </row>
    <row r="4077" spans="1:14" x14ac:dyDescent="0.25">
      <c r="A4077" s="3">
        <v>41562.246527777781</v>
      </c>
      <c r="B4077" s="4">
        <v>57</v>
      </c>
      <c r="C4077" s="4">
        <v>54</v>
      </c>
      <c r="D4077" s="4"/>
      <c r="E4077" s="4">
        <f t="shared" si="253"/>
        <v>124</v>
      </c>
      <c r="F4077" s="4">
        <f t="shared" si="254"/>
        <v>366</v>
      </c>
      <c r="G4077" s="1">
        <f t="shared" si="255"/>
        <v>41562.246527777781</v>
      </c>
      <c r="H4077">
        <f t="shared" si="252"/>
        <v>55</v>
      </c>
      <c r="M4077">
        <v>72</v>
      </c>
      <c r="N4077">
        <v>71</v>
      </c>
    </row>
    <row r="4078" spans="1:14" x14ac:dyDescent="0.25">
      <c r="A4078" s="3">
        <v>41562.25</v>
      </c>
      <c r="B4078" s="4">
        <v>57</v>
      </c>
      <c r="C4078" s="4">
        <v>53</v>
      </c>
      <c r="D4078" s="4"/>
      <c r="E4078" s="4">
        <f t="shared" si="253"/>
        <v>125</v>
      </c>
      <c r="F4078" s="4">
        <f t="shared" si="254"/>
        <v>367</v>
      </c>
      <c r="G4078" s="1">
        <f t="shared" si="255"/>
        <v>41562.25</v>
      </c>
      <c r="H4078">
        <f t="shared" si="252"/>
        <v>55</v>
      </c>
      <c r="M4078">
        <v>71</v>
      </c>
      <c r="N4078">
        <v>71</v>
      </c>
    </row>
    <row r="4079" spans="1:14" x14ac:dyDescent="0.25">
      <c r="A4079" s="3">
        <v>41562.253472222219</v>
      </c>
      <c r="B4079" s="4">
        <v>59</v>
      </c>
      <c r="C4079" s="4">
        <v>57</v>
      </c>
      <c r="D4079" s="4"/>
      <c r="E4079" s="4">
        <f t="shared" si="253"/>
        <v>126</v>
      </c>
      <c r="F4079" s="4">
        <f t="shared" si="254"/>
        <v>368</v>
      </c>
      <c r="G4079" s="1">
        <f t="shared" si="255"/>
        <v>41562.253472222219</v>
      </c>
      <c r="H4079">
        <f t="shared" si="252"/>
        <v>58</v>
      </c>
      <c r="M4079">
        <v>71</v>
      </c>
      <c r="N4079">
        <v>71</v>
      </c>
    </row>
    <row r="4080" spans="1:14" x14ac:dyDescent="0.25">
      <c r="A4080" s="3">
        <v>41562.256944444445</v>
      </c>
      <c r="B4080" s="4">
        <v>66</v>
      </c>
      <c r="C4080" s="4">
        <v>64</v>
      </c>
      <c r="D4080" s="4"/>
      <c r="E4080" s="4">
        <f t="shared" si="253"/>
        <v>127</v>
      </c>
      <c r="F4080" s="4">
        <f t="shared" si="254"/>
        <v>369</v>
      </c>
      <c r="G4080" s="1">
        <f t="shared" si="255"/>
        <v>41562.256944444445</v>
      </c>
      <c r="H4080">
        <f t="shared" si="252"/>
        <v>65</v>
      </c>
      <c r="M4080">
        <v>71</v>
      </c>
      <c r="N4080">
        <v>71</v>
      </c>
    </row>
    <row r="4081" spans="1:14" x14ac:dyDescent="0.25">
      <c r="A4081" s="3">
        <v>41562.260416666664</v>
      </c>
      <c r="B4081" s="4">
        <v>72</v>
      </c>
      <c r="C4081" s="4">
        <v>72</v>
      </c>
      <c r="D4081" s="4"/>
      <c r="E4081" s="4">
        <f t="shared" si="253"/>
        <v>128</v>
      </c>
      <c r="F4081" s="4">
        <f t="shared" si="254"/>
        <v>370</v>
      </c>
      <c r="G4081" s="1">
        <f t="shared" si="255"/>
        <v>41562.260416666664</v>
      </c>
      <c r="H4081">
        <f t="shared" si="252"/>
        <v>72</v>
      </c>
      <c r="M4081">
        <v>70</v>
      </c>
      <c r="N4081">
        <v>71</v>
      </c>
    </row>
    <row r="4082" spans="1:14" x14ac:dyDescent="0.25">
      <c r="A4082" s="3">
        <v>41562.263888888891</v>
      </c>
      <c r="B4082" s="4">
        <v>76</v>
      </c>
      <c r="C4082" s="4">
        <v>76</v>
      </c>
      <c r="D4082" s="4"/>
      <c r="E4082" s="4">
        <f t="shared" si="253"/>
        <v>129</v>
      </c>
      <c r="F4082" s="4">
        <f t="shared" si="254"/>
        <v>371</v>
      </c>
      <c r="G4082" s="1">
        <f t="shared" si="255"/>
        <v>41562.263888888891</v>
      </c>
      <c r="H4082">
        <f t="shared" si="252"/>
        <v>76</v>
      </c>
      <c r="M4082">
        <v>70</v>
      </c>
      <c r="N4082">
        <v>71</v>
      </c>
    </row>
    <row r="4083" spans="1:14" x14ac:dyDescent="0.25">
      <c r="A4083" s="3">
        <v>41562.267361111109</v>
      </c>
      <c r="B4083" s="4">
        <v>75</v>
      </c>
      <c r="C4083" s="4">
        <v>75</v>
      </c>
      <c r="D4083" s="4"/>
      <c r="E4083" s="4">
        <f t="shared" si="253"/>
        <v>130</v>
      </c>
      <c r="F4083" s="4">
        <f t="shared" si="254"/>
        <v>372</v>
      </c>
      <c r="G4083" s="1">
        <f t="shared" si="255"/>
        <v>41562.267361111109</v>
      </c>
      <c r="H4083">
        <f t="shared" si="252"/>
        <v>75</v>
      </c>
      <c r="M4083">
        <v>69</v>
      </c>
      <c r="N4083">
        <v>71</v>
      </c>
    </row>
    <row r="4084" spans="1:14" x14ac:dyDescent="0.25">
      <c r="A4084" s="3">
        <v>41562.270833333336</v>
      </c>
      <c r="B4084" s="4"/>
      <c r="C4084" s="4">
        <v>70</v>
      </c>
      <c r="D4084" s="4"/>
      <c r="E4084" s="4">
        <f t="shared" si="253"/>
        <v>0</v>
      </c>
      <c r="F4084" s="4">
        <f t="shared" si="254"/>
        <v>373</v>
      </c>
      <c r="G4084" s="1">
        <f t="shared" si="255"/>
        <v>41562.270833333336</v>
      </c>
      <c r="H4084">
        <f t="shared" si="252"/>
        <v>70</v>
      </c>
      <c r="M4084">
        <v>68</v>
      </c>
      <c r="N4084">
        <v>71</v>
      </c>
    </row>
    <row r="4085" spans="1:14" x14ac:dyDescent="0.25">
      <c r="A4085" s="3">
        <v>41562.274305555555</v>
      </c>
      <c r="B4085" s="4">
        <v>65</v>
      </c>
      <c r="C4085" s="4">
        <v>63</v>
      </c>
      <c r="D4085" s="4"/>
      <c r="E4085" s="4">
        <f t="shared" si="253"/>
        <v>1</v>
      </c>
      <c r="F4085" s="4">
        <f t="shared" si="254"/>
        <v>374</v>
      </c>
      <c r="G4085" s="1">
        <f t="shared" si="255"/>
        <v>41562.274305555555</v>
      </c>
      <c r="H4085">
        <f t="shared" si="252"/>
        <v>64</v>
      </c>
      <c r="M4085">
        <v>68</v>
      </c>
      <c r="N4085">
        <v>71</v>
      </c>
    </row>
    <row r="4086" spans="1:14" x14ac:dyDescent="0.25">
      <c r="A4086" s="3">
        <v>41562.277777777781</v>
      </c>
      <c r="B4086" s="4">
        <v>60</v>
      </c>
      <c r="C4086" s="4">
        <v>57</v>
      </c>
      <c r="D4086" s="4"/>
      <c r="E4086" s="4">
        <f t="shared" si="253"/>
        <v>2</v>
      </c>
      <c r="F4086" s="4">
        <f t="shared" si="254"/>
        <v>375</v>
      </c>
      <c r="G4086" s="1">
        <f t="shared" si="255"/>
        <v>41562.277777777781</v>
      </c>
      <c r="H4086">
        <f t="shared" si="252"/>
        <v>58</v>
      </c>
      <c r="M4086">
        <v>68</v>
      </c>
      <c r="N4086">
        <v>71</v>
      </c>
    </row>
    <row r="4087" spans="1:14" x14ac:dyDescent="0.25">
      <c r="A4087" s="3">
        <v>41562.28125</v>
      </c>
      <c r="B4087" s="4"/>
      <c r="C4087" s="4">
        <v>57</v>
      </c>
      <c r="D4087" s="4"/>
      <c r="E4087" s="4">
        <f t="shared" si="253"/>
        <v>0</v>
      </c>
      <c r="F4087" s="4">
        <f t="shared" si="254"/>
        <v>376</v>
      </c>
      <c r="G4087" s="1">
        <f t="shared" si="255"/>
        <v>41562.28125</v>
      </c>
      <c r="H4087">
        <f t="shared" si="252"/>
        <v>57</v>
      </c>
      <c r="M4087">
        <v>63</v>
      </c>
      <c r="N4087">
        <v>71</v>
      </c>
    </row>
    <row r="4088" spans="1:14" x14ac:dyDescent="0.25">
      <c r="A4088" s="3">
        <v>41562.284722222219</v>
      </c>
      <c r="B4088" s="4">
        <v>66</v>
      </c>
      <c r="C4088" s="4">
        <v>65</v>
      </c>
      <c r="D4088" s="4"/>
      <c r="E4088" s="4">
        <f t="shared" si="253"/>
        <v>1</v>
      </c>
      <c r="F4088" s="4">
        <f t="shared" si="254"/>
        <v>377</v>
      </c>
      <c r="G4088" s="1">
        <f t="shared" si="255"/>
        <v>41562.284722222219</v>
      </c>
      <c r="H4088">
        <f t="shared" si="252"/>
        <v>65</v>
      </c>
      <c r="M4088">
        <v>60</v>
      </c>
      <c r="N4088">
        <v>71</v>
      </c>
    </row>
    <row r="4089" spans="1:14" x14ac:dyDescent="0.25">
      <c r="A4089" s="3">
        <v>41562.288194444445</v>
      </c>
      <c r="B4089" s="4"/>
      <c r="C4089" s="4">
        <v>76</v>
      </c>
      <c r="D4089" s="4"/>
      <c r="E4089" s="4">
        <f t="shared" si="253"/>
        <v>0</v>
      </c>
      <c r="F4089" s="4">
        <f t="shared" si="254"/>
        <v>378</v>
      </c>
      <c r="G4089" s="1">
        <f t="shared" si="255"/>
        <v>41562.288194444445</v>
      </c>
      <c r="H4089">
        <f t="shared" si="252"/>
        <v>76</v>
      </c>
      <c r="M4089">
        <v>55</v>
      </c>
      <c r="N4089">
        <v>71</v>
      </c>
    </row>
    <row r="4090" spans="1:14" x14ac:dyDescent="0.25">
      <c r="A4090" s="3">
        <v>41562.291666666664</v>
      </c>
      <c r="B4090" s="4">
        <v>87</v>
      </c>
      <c r="C4090" s="4">
        <v>89</v>
      </c>
      <c r="D4090" s="4"/>
      <c r="E4090" s="4">
        <f t="shared" si="253"/>
        <v>1</v>
      </c>
      <c r="F4090" s="4">
        <f t="shared" si="254"/>
        <v>379</v>
      </c>
      <c r="G4090" s="1">
        <f t="shared" si="255"/>
        <v>41562.291666666664</v>
      </c>
      <c r="H4090">
        <f t="shared" si="252"/>
        <v>88</v>
      </c>
      <c r="M4090">
        <v>48</v>
      </c>
      <c r="N4090">
        <v>71</v>
      </c>
    </row>
    <row r="4091" spans="1:14" x14ac:dyDescent="0.25">
      <c r="A4091" s="3">
        <v>41562.295138888891</v>
      </c>
      <c r="B4091" s="4">
        <v>104</v>
      </c>
      <c r="C4091" s="4">
        <v>109</v>
      </c>
      <c r="D4091" s="4"/>
      <c r="E4091" s="4">
        <f t="shared" si="253"/>
        <v>2</v>
      </c>
      <c r="F4091" s="4">
        <f t="shared" si="254"/>
        <v>380</v>
      </c>
      <c r="G4091" s="1">
        <f t="shared" si="255"/>
        <v>41562.295138888891</v>
      </c>
      <c r="H4091">
        <f t="shared" si="252"/>
        <v>106</v>
      </c>
      <c r="M4091">
        <v>84</v>
      </c>
      <c r="N4091">
        <v>70</v>
      </c>
    </row>
    <row r="4092" spans="1:14" x14ac:dyDescent="0.25">
      <c r="A4092" s="3">
        <v>41562.298611111109</v>
      </c>
      <c r="B4092" s="4">
        <v>129</v>
      </c>
      <c r="C4092" s="4">
        <v>138</v>
      </c>
      <c r="D4092" s="4"/>
      <c r="E4092" s="4">
        <f t="shared" si="253"/>
        <v>3</v>
      </c>
      <c r="F4092" s="4">
        <f t="shared" si="254"/>
        <v>381</v>
      </c>
      <c r="G4092" s="1">
        <f t="shared" si="255"/>
        <v>41562.298611111109</v>
      </c>
      <c r="H4092">
        <f t="shared" si="252"/>
        <v>133</v>
      </c>
      <c r="M4092">
        <v>80</v>
      </c>
      <c r="N4092">
        <v>70</v>
      </c>
    </row>
    <row r="4093" spans="1:14" x14ac:dyDescent="0.25">
      <c r="A4093" s="3">
        <v>41562.302083333336</v>
      </c>
      <c r="B4093" s="4">
        <v>158</v>
      </c>
      <c r="C4093" s="4">
        <v>173</v>
      </c>
      <c r="D4093" s="4"/>
      <c r="E4093" s="4">
        <f t="shared" si="253"/>
        <v>4</v>
      </c>
      <c r="F4093" s="4">
        <f t="shared" si="254"/>
        <v>382</v>
      </c>
      <c r="G4093" s="1">
        <f t="shared" si="255"/>
        <v>41562.302083333336</v>
      </c>
      <c r="H4093">
        <f t="shared" si="252"/>
        <v>165</v>
      </c>
      <c r="M4093">
        <v>79</v>
      </c>
      <c r="N4093">
        <v>70</v>
      </c>
    </row>
    <row r="4094" spans="1:14" x14ac:dyDescent="0.25">
      <c r="A4094" s="3">
        <v>41562.305555555555</v>
      </c>
      <c r="B4094" s="4">
        <v>184</v>
      </c>
      <c r="C4094" s="4">
        <v>204</v>
      </c>
      <c r="D4094" s="4"/>
      <c r="E4094" s="4">
        <f t="shared" si="253"/>
        <v>5</v>
      </c>
      <c r="F4094" s="4">
        <f t="shared" si="254"/>
        <v>383</v>
      </c>
      <c r="G4094" s="1">
        <f t="shared" si="255"/>
        <v>41562.305555555555</v>
      </c>
      <c r="H4094">
        <f t="shared" si="252"/>
        <v>194</v>
      </c>
      <c r="M4094">
        <v>78</v>
      </c>
      <c r="N4094">
        <v>70</v>
      </c>
    </row>
    <row r="4095" spans="1:14" x14ac:dyDescent="0.25">
      <c r="A4095" s="3">
        <v>41562.309027777781</v>
      </c>
      <c r="B4095" s="4"/>
      <c r="C4095" s="4">
        <v>227</v>
      </c>
      <c r="D4095" s="4"/>
      <c r="E4095" s="4">
        <f t="shared" si="253"/>
        <v>0</v>
      </c>
      <c r="F4095" s="4">
        <f t="shared" si="254"/>
        <v>384</v>
      </c>
      <c r="G4095" s="1">
        <f t="shared" si="255"/>
        <v>41562.309027777781</v>
      </c>
      <c r="H4095">
        <f t="shared" si="252"/>
        <v>227</v>
      </c>
      <c r="M4095">
        <v>76</v>
      </c>
      <c r="N4095">
        <v>70</v>
      </c>
    </row>
    <row r="4096" spans="1:14" x14ac:dyDescent="0.25">
      <c r="A4096" s="3">
        <v>41562.3125</v>
      </c>
      <c r="B4096" s="4">
        <v>214</v>
      </c>
      <c r="C4096" s="4">
        <v>239</v>
      </c>
      <c r="D4096" s="4"/>
      <c r="E4096" s="4">
        <f t="shared" si="253"/>
        <v>1</v>
      </c>
      <c r="F4096" s="4">
        <f t="shared" si="254"/>
        <v>385</v>
      </c>
      <c r="G4096" s="1">
        <f t="shared" si="255"/>
        <v>41562.3125</v>
      </c>
      <c r="H4096">
        <f t="shared" si="252"/>
        <v>226</v>
      </c>
      <c r="M4096">
        <v>75</v>
      </c>
      <c r="N4096">
        <v>70</v>
      </c>
    </row>
    <row r="4097" spans="1:14" x14ac:dyDescent="0.25">
      <c r="A4097" s="3">
        <v>41562.315972222219</v>
      </c>
      <c r="B4097" s="4"/>
      <c r="C4097" s="4">
        <v>249</v>
      </c>
      <c r="D4097" s="4"/>
      <c r="E4097" s="4">
        <f t="shared" si="253"/>
        <v>0</v>
      </c>
      <c r="F4097" s="4">
        <f t="shared" si="254"/>
        <v>386</v>
      </c>
      <c r="G4097" s="1">
        <f t="shared" si="255"/>
        <v>41562.315972222219</v>
      </c>
      <c r="H4097">
        <f t="shared" si="252"/>
        <v>249</v>
      </c>
      <c r="M4097">
        <v>73</v>
      </c>
      <c r="N4097">
        <v>70</v>
      </c>
    </row>
    <row r="4098" spans="1:14" x14ac:dyDescent="0.25">
      <c r="A4098" s="3">
        <v>41562.319444444445</v>
      </c>
      <c r="B4098" s="4"/>
      <c r="C4098" s="4">
        <v>270</v>
      </c>
      <c r="D4098" s="4"/>
      <c r="E4098" s="4">
        <f t="shared" si="253"/>
        <v>0</v>
      </c>
      <c r="F4098" s="4">
        <f t="shared" si="254"/>
        <v>387</v>
      </c>
      <c r="G4098" s="1">
        <f t="shared" si="255"/>
        <v>41562.319444444445</v>
      </c>
      <c r="H4098">
        <f t="shared" si="252"/>
        <v>270</v>
      </c>
      <c r="M4098">
        <v>71</v>
      </c>
      <c r="N4098">
        <v>70</v>
      </c>
    </row>
    <row r="4099" spans="1:14" x14ac:dyDescent="0.25">
      <c r="A4099" s="3">
        <v>41562.322916666664</v>
      </c>
      <c r="B4099" s="4"/>
      <c r="C4099" s="4">
        <v>305</v>
      </c>
      <c r="D4099" s="4"/>
      <c r="E4099" s="4">
        <f t="shared" si="253"/>
        <v>0</v>
      </c>
      <c r="F4099" s="4">
        <f t="shared" si="254"/>
        <v>388</v>
      </c>
      <c r="G4099" s="1">
        <f t="shared" si="255"/>
        <v>41562.322916666664</v>
      </c>
      <c r="H4099">
        <f t="shared" si="252"/>
        <v>305</v>
      </c>
      <c r="M4099">
        <v>70</v>
      </c>
      <c r="N4099">
        <v>70</v>
      </c>
    </row>
    <row r="4100" spans="1:14" x14ac:dyDescent="0.25">
      <c r="A4100" s="3">
        <v>41562.347222222219</v>
      </c>
      <c r="B4100" s="4"/>
      <c r="C4100" s="4">
        <v>379</v>
      </c>
      <c r="D4100" s="4"/>
      <c r="E4100" s="4">
        <f t="shared" si="253"/>
        <v>0</v>
      </c>
      <c r="F4100" s="4">
        <f t="shared" si="254"/>
        <v>389</v>
      </c>
      <c r="G4100" s="1">
        <f t="shared" si="255"/>
        <v>41562.347222222219</v>
      </c>
      <c r="H4100">
        <f t="shared" si="252"/>
        <v>379</v>
      </c>
      <c r="M4100">
        <v>68</v>
      </c>
      <c r="N4100">
        <v>70</v>
      </c>
    </row>
    <row r="4101" spans="1:14" x14ac:dyDescent="0.25">
      <c r="A4101" s="3">
        <v>41562.350694444445</v>
      </c>
      <c r="B4101" s="4"/>
      <c r="C4101" s="4">
        <v>381</v>
      </c>
      <c r="D4101" s="4"/>
      <c r="E4101" s="4">
        <f t="shared" si="253"/>
        <v>0</v>
      </c>
      <c r="F4101" s="4">
        <f t="shared" si="254"/>
        <v>390</v>
      </c>
      <c r="G4101" s="1">
        <f t="shared" si="255"/>
        <v>41562.350694444445</v>
      </c>
      <c r="H4101">
        <f t="shared" si="252"/>
        <v>381</v>
      </c>
      <c r="M4101">
        <v>66</v>
      </c>
      <c r="N4101">
        <v>70</v>
      </c>
    </row>
    <row r="4102" spans="1:14" x14ac:dyDescent="0.25">
      <c r="A4102" s="3">
        <v>41562.354166666664</v>
      </c>
      <c r="B4102" s="4"/>
      <c r="C4102" s="4">
        <v>382</v>
      </c>
      <c r="D4102" s="4"/>
      <c r="E4102" s="4">
        <f t="shared" si="253"/>
        <v>0</v>
      </c>
      <c r="F4102" s="4">
        <f t="shared" si="254"/>
        <v>391</v>
      </c>
      <c r="G4102" s="1">
        <f t="shared" si="255"/>
        <v>41562.354166666664</v>
      </c>
      <c r="H4102">
        <f t="shared" ref="H4102:H4165" si="256">ROUND(IF(ISBLANK(B4102),C4102,IF(ISBLANK(C4102),B4102,SQRT(B4102*C4102))),0)</f>
        <v>382</v>
      </c>
      <c r="M4102">
        <v>66</v>
      </c>
      <c r="N4102">
        <v>70</v>
      </c>
    </row>
    <row r="4103" spans="1:14" x14ac:dyDescent="0.25">
      <c r="A4103" s="3">
        <v>41562.357638888891</v>
      </c>
      <c r="B4103" s="4"/>
      <c r="C4103" s="4">
        <v>385</v>
      </c>
      <c r="D4103" s="4"/>
      <c r="E4103" s="4">
        <f t="shared" ref="E4103:E4166" si="257">IF(ISNUMBER(B4103),E4102+1,0)</f>
        <v>0</v>
      </c>
      <c r="F4103" s="4">
        <f t="shared" ref="F4103:F4166" si="258">IF(ISNUMBER(C4103),F4102+1,0)</f>
        <v>392</v>
      </c>
      <c r="G4103" s="1">
        <f t="shared" ref="G4103:G4166" si="259">A4103</f>
        <v>41562.357638888891</v>
      </c>
      <c r="H4103">
        <f t="shared" si="256"/>
        <v>385</v>
      </c>
      <c r="M4103">
        <v>61</v>
      </c>
      <c r="N4103">
        <v>70</v>
      </c>
    </row>
    <row r="4104" spans="1:14" x14ac:dyDescent="0.25">
      <c r="A4104" s="3">
        <v>41562.361111111109</v>
      </c>
      <c r="B4104" s="4"/>
      <c r="C4104" s="4">
        <v>388</v>
      </c>
      <c r="D4104" s="4"/>
      <c r="E4104" s="4">
        <f t="shared" si="257"/>
        <v>0</v>
      </c>
      <c r="F4104" s="4">
        <f t="shared" si="258"/>
        <v>393</v>
      </c>
      <c r="G4104" s="1">
        <f t="shared" si="259"/>
        <v>41562.361111111109</v>
      </c>
      <c r="H4104">
        <f t="shared" si="256"/>
        <v>388</v>
      </c>
      <c r="M4104">
        <v>54</v>
      </c>
      <c r="N4104">
        <v>70</v>
      </c>
    </row>
    <row r="4105" spans="1:14" x14ac:dyDescent="0.25">
      <c r="A4105" s="3">
        <v>41562.364583333336</v>
      </c>
      <c r="B4105" s="4"/>
      <c r="C4105" s="4">
        <v>376</v>
      </c>
      <c r="D4105" s="4"/>
      <c r="E4105" s="4">
        <f t="shared" si="257"/>
        <v>0</v>
      </c>
      <c r="F4105" s="4">
        <f t="shared" si="258"/>
        <v>394</v>
      </c>
      <c r="G4105" s="1">
        <f t="shared" si="259"/>
        <v>41562.364583333336</v>
      </c>
      <c r="H4105">
        <f t="shared" si="256"/>
        <v>376</v>
      </c>
      <c r="M4105">
        <v>104</v>
      </c>
      <c r="N4105">
        <v>69</v>
      </c>
    </row>
    <row r="4106" spans="1:14" x14ac:dyDescent="0.25">
      <c r="A4106" s="3">
        <v>41562.368055555555</v>
      </c>
      <c r="B4106" s="4"/>
      <c r="C4106" s="4">
        <v>364</v>
      </c>
      <c r="D4106" s="4"/>
      <c r="E4106" s="4">
        <f t="shared" si="257"/>
        <v>0</v>
      </c>
      <c r="F4106" s="4">
        <f t="shared" si="258"/>
        <v>395</v>
      </c>
      <c r="G4106" s="1">
        <f t="shared" si="259"/>
        <v>41562.368055555555</v>
      </c>
      <c r="H4106">
        <f t="shared" si="256"/>
        <v>364</v>
      </c>
      <c r="M4106">
        <v>84</v>
      </c>
      <c r="N4106">
        <v>69</v>
      </c>
    </row>
    <row r="4107" spans="1:14" x14ac:dyDescent="0.25">
      <c r="A4107" s="3">
        <v>41562.371527777781</v>
      </c>
      <c r="B4107" s="4"/>
      <c r="C4107" s="4">
        <v>361</v>
      </c>
      <c r="D4107" s="4"/>
      <c r="E4107" s="4">
        <f t="shared" si="257"/>
        <v>0</v>
      </c>
      <c r="F4107" s="4">
        <f t="shared" si="258"/>
        <v>396</v>
      </c>
      <c r="G4107" s="1">
        <f t="shared" si="259"/>
        <v>41562.371527777781</v>
      </c>
      <c r="H4107">
        <f t="shared" si="256"/>
        <v>361</v>
      </c>
      <c r="M4107">
        <v>83</v>
      </c>
      <c r="N4107">
        <v>69</v>
      </c>
    </row>
    <row r="4108" spans="1:14" x14ac:dyDescent="0.25">
      <c r="A4108" s="3">
        <v>41562.375</v>
      </c>
      <c r="B4108" s="4"/>
      <c r="C4108" s="4">
        <v>368</v>
      </c>
      <c r="D4108" s="4"/>
      <c r="E4108" s="4">
        <f t="shared" si="257"/>
        <v>0</v>
      </c>
      <c r="F4108" s="4">
        <f t="shared" si="258"/>
        <v>397</v>
      </c>
      <c r="G4108" s="1">
        <f t="shared" si="259"/>
        <v>41562.375</v>
      </c>
      <c r="H4108">
        <f t="shared" si="256"/>
        <v>368</v>
      </c>
      <c r="M4108">
        <v>80</v>
      </c>
      <c r="N4108">
        <v>69</v>
      </c>
    </row>
    <row r="4109" spans="1:14" x14ac:dyDescent="0.25">
      <c r="A4109" s="3">
        <v>41562.378472222219</v>
      </c>
      <c r="B4109" s="4"/>
      <c r="C4109" s="4">
        <v>369</v>
      </c>
      <c r="D4109" s="4"/>
      <c r="E4109" s="4">
        <f t="shared" si="257"/>
        <v>0</v>
      </c>
      <c r="F4109" s="4">
        <f t="shared" si="258"/>
        <v>398</v>
      </c>
      <c r="G4109" s="1">
        <f t="shared" si="259"/>
        <v>41562.378472222219</v>
      </c>
      <c r="H4109">
        <f t="shared" si="256"/>
        <v>369</v>
      </c>
      <c r="M4109">
        <v>79</v>
      </c>
      <c r="N4109">
        <v>69</v>
      </c>
    </row>
    <row r="4110" spans="1:14" x14ac:dyDescent="0.25">
      <c r="A4110" s="3">
        <v>41562.381944444445</v>
      </c>
      <c r="B4110" s="4"/>
      <c r="C4110" s="4">
        <v>375</v>
      </c>
      <c r="D4110" s="4"/>
      <c r="E4110" s="4">
        <f t="shared" si="257"/>
        <v>0</v>
      </c>
      <c r="F4110" s="4">
        <f t="shared" si="258"/>
        <v>399</v>
      </c>
      <c r="G4110" s="1">
        <f t="shared" si="259"/>
        <v>41562.381944444445</v>
      </c>
      <c r="H4110">
        <f t="shared" si="256"/>
        <v>375</v>
      </c>
      <c r="M4110">
        <v>78</v>
      </c>
      <c r="N4110">
        <v>69</v>
      </c>
    </row>
    <row r="4111" spans="1:14" x14ac:dyDescent="0.25">
      <c r="A4111" s="3">
        <v>41562.409722222219</v>
      </c>
      <c r="B4111" s="4"/>
      <c r="C4111" s="4">
        <v>353</v>
      </c>
      <c r="D4111" s="4"/>
      <c r="E4111" s="4">
        <f t="shared" si="257"/>
        <v>0</v>
      </c>
      <c r="F4111" s="4">
        <f t="shared" si="258"/>
        <v>400</v>
      </c>
      <c r="G4111" s="1">
        <f t="shared" si="259"/>
        <v>41562.409722222219</v>
      </c>
      <c r="H4111">
        <f t="shared" si="256"/>
        <v>353</v>
      </c>
      <c r="M4111">
        <v>78</v>
      </c>
      <c r="N4111">
        <v>69</v>
      </c>
    </row>
    <row r="4112" spans="1:14" x14ac:dyDescent="0.25">
      <c r="A4112" s="3">
        <v>41562.413194444445</v>
      </c>
      <c r="B4112" s="4"/>
      <c r="C4112" s="4">
        <v>346</v>
      </c>
      <c r="D4112" s="4"/>
      <c r="E4112" s="4">
        <f t="shared" si="257"/>
        <v>0</v>
      </c>
      <c r="F4112" s="4">
        <f t="shared" si="258"/>
        <v>401</v>
      </c>
      <c r="G4112" s="1">
        <f t="shared" si="259"/>
        <v>41562.413194444445</v>
      </c>
      <c r="H4112">
        <f t="shared" si="256"/>
        <v>346</v>
      </c>
      <c r="M4112">
        <v>74</v>
      </c>
      <c r="N4112">
        <v>69</v>
      </c>
    </row>
    <row r="4113" spans="1:14" x14ac:dyDescent="0.25">
      <c r="A4113" s="3">
        <v>41562.416666666664</v>
      </c>
      <c r="B4113" s="4"/>
      <c r="C4113" s="4">
        <v>336</v>
      </c>
      <c r="D4113" s="4"/>
      <c r="E4113" s="4">
        <f t="shared" si="257"/>
        <v>0</v>
      </c>
      <c r="F4113" s="4">
        <f t="shared" si="258"/>
        <v>402</v>
      </c>
      <c r="G4113" s="1">
        <f t="shared" si="259"/>
        <v>41562.416666666664</v>
      </c>
      <c r="H4113">
        <f t="shared" si="256"/>
        <v>336</v>
      </c>
      <c r="M4113">
        <v>74</v>
      </c>
      <c r="N4113">
        <v>69</v>
      </c>
    </row>
    <row r="4114" spans="1:14" x14ac:dyDescent="0.25">
      <c r="A4114" s="3">
        <v>41562.420138888891</v>
      </c>
      <c r="B4114" s="4"/>
      <c r="C4114" s="4">
        <v>323</v>
      </c>
      <c r="D4114" s="4"/>
      <c r="E4114" s="4">
        <f t="shared" si="257"/>
        <v>0</v>
      </c>
      <c r="F4114" s="4">
        <f t="shared" si="258"/>
        <v>403</v>
      </c>
      <c r="G4114" s="1">
        <f t="shared" si="259"/>
        <v>41562.420138888891</v>
      </c>
      <c r="H4114">
        <f t="shared" si="256"/>
        <v>323</v>
      </c>
      <c r="M4114">
        <v>74</v>
      </c>
      <c r="N4114">
        <v>69</v>
      </c>
    </row>
    <row r="4115" spans="1:14" x14ac:dyDescent="0.25">
      <c r="A4115" s="3">
        <v>41562.423611111109</v>
      </c>
      <c r="B4115" s="4"/>
      <c r="C4115" s="4">
        <v>308</v>
      </c>
      <c r="D4115" s="4"/>
      <c r="E4115" s="4">
        <f t="shared" si="257"/>
        <v>0</v>
      </c>
      <c r="F4115" s="4">
        <f t="shared" si="258"/>
        <v>404</v>
      </c>
      <c r="G4115" s="1">
        <f t="shared" si="259"/>
        <v>41562.423611111109</v>
      </c>
      <c r="H4115">
        <f t="shared" si="256"/>
        <v>308</v>
      </c>
      <c r="M4115">
        <v>72</v>
      </c>
      <c r="N4115">
        <v>69</v>
      </c>
    </row>
    <row r="4116" spans="1:14" x14ac:dyDescent="0.25">
      <c r="A4116" s="3">
        <v>41562.427083333336</v>
      </c>
      <c r="B4116" s="4"/>
      <c r="C4116" s="4">
        <v>294</v>
      </c>
      <c r="D4116" s="4"/>
      <c r="E4116" s="4">
        <f t="shared" si="257"/>
        <v>0</v>
      </c>
      <c r="F4116" s="4">
        <f t="shared" si="258"/>
        <v>405</v>
      </c>
      <c r="G4116" s="1">
        <f t="shared" si="259"/>
        <v>41562.427083333336</v>
      </c>
      <c r="H4116">
        <f t="shared" si="256"/>
        <v>294</v>
      </c>
      <c r="M4116">
        <v>72</v>
      </c>
      <c r="N4116">
        <v>69</v>
      </c>
    </row>
    <row r="4117" spans="1:14" x14ac:dyDescent="0.25">
      <c r="A4117" s="3">
        <v>41562.430555555555</v>
      </c>
      <c r="B4117" s="4"/>
      <c r="C4117" s="4">
        <v>283</v>
      </c>
      <c r="D4117" s="4"/>
      <c r="E4117" s="4">
        <f t="shared" si="257"/>
        <v>0</v>
      </c>
      <c r="F4117" s="4">
        <f t="shared" si="258"/>
        <v>406</v>
      </c>
      <c r="G4117" s="1">
        <f t="shared" si="259"/>
        <v>41562.430555555555</v>
      </c>
      <c r="H4117">
        <f t="shared" si="256"/>
        <v>283</v>
      </c>
      <c r="M4117">
        <v>70</v>
      </c>
      <c r="N4117">
        <v>69</v>
      </c>
    </row>
    <row r="4118" spans="1:14" x14ac:dyDescent="0.25">
      <c r="A4118" s="3">
        <v>41562.434027777781</v>
      </c>
      <c r="B4118" s="4"/>
      <c r="C4118" s="4">
        <v>275</v>
      </c>
      <c r="D4118" s="4"/>
      <c r="E4118" s="4">
        <f t="shared" si="257"/>
        <v>0</v>
      </c>
      <c r="F4118" s="4">
        <f t="shared" si="258"/>
        <v>407</v>
      </c>
      <c r="G4118" s="1">
        <f t="shared" si="259"/>
        <v>41562.434027777781</v>
      </c>
      <c r="H4118">
        <f t="shared" si="256"/>
        <v>275</v>
      </c>
      <c r="M4118">
        <v>69</v>
      </c>
      <c r="N4118">
        <v>69</v>
      </c>
    </row>
    <row r="4119" spans="1:14" x14ac:dyDescent="0.25">
      <c r="A4119" s="3">
        <v>41562.4375</v>
      </c>
      <c r="B4119" s="4"/>
      <c r="C4119" s="4">
        <v>270</v>
      </c>
      <c r="D4119" s="4"/>
      <c r="E4119" s="4">
        <f t="shared" si="257"/>
        <v>0</v>
      </c>
      <c r="F4119" s="4">
        <f t="shared" si="258"/>
        <v>408</v>
      </c>
      <c r="G4119" s="1">
        <f t="shared" si="259"/>
        <v>41562.4375</v>
      </c>
      <c r="H4119">
        <f t="shared" si="256"/>
        <v>270</v>
      </c>
      <c r="M4119">
        <v>66</v>
      </c>
      <c r="N4119">
        <v>69</v>
      </c>
    </row>
    <row r="4120" spans="1:14" x14ac:dyDescent="0.25">
      <c r="A4120" s="3">
        <v>41562.440972222219</v>
      </c>
      <c r="B4120" s="4"/>
      <c r="C4120" s="4">
        <v>266</v>
      </c>
      <c r="D4120" s="4"/>
      <c r="E4120" s="4">
        <f t="shared" si="257"/>
        <v>0</v>
      </c>
      <c r="F4120" s="4">
        <f t="shared" si="258"/>
        <v>409</v>
      </c>
      <c r="G4120" s="1">
        <f t="shared" si="259"/>
        <v>41562.440972222219</v>
      </c>
      <c r="H4120">
        <f t="shared" si="256"/>
        <v>266</v>
      </c>
      <c r="M4120">
        <v>66</v>
      </c>
      <c r="N4120">
        <v>69</v>
      </c>
    </row>
    <row r="4121" spans="1:14" x14ac:dyDescent="0.25">
      <c r="A4121" s="3">
        <v>41562.444444444445</v>
      </c>
      <c r="B4121" s="4"/>
      <c r="C4121" s="4">
        <v>261</v>
      </c>
      <c r="D4121" s="4"/>
      <c r="E4121" s="4">
        <f t="shared" si="257"/>
        <v>0</v>
      </c>
      <c r="F4121" s="4">
        <f t="shared" si="258"/>
        <v>410</v>
      </c>
      <c r="G4121" s="1">
        <f t="shared" si="259"/>
        <v>41562.444444444445</v>
      </c>
      <c r="H4121">
        <f t="shared" si="256"/>
        <v>261</v>
      </c>
      <c r="M4121">
        <v>66</v>
      </c>
      <c r="N4121">
        <v>69</v>
      </c>
    </row>
    <row r="4122" spans="1:14" x14ac:dyDescent="0.25">
      <c r="A4122" s="3">
        <v>41562.447916666664</v>
      </c>
      <c r="B4122" s="4"/>
      <c r="C4122" s="4">
        <v>267</v>
      </c>
      <c r="D4122" s="4"/>
      <c r="E4122" s="4">
        <f t="shared" si="257"/>
        <v>0</v>
      </c>
      <c r="F4122" s="4">
        <f t="shared" si="258"/>
        <v>411</v>
      </c>
      <c r="G4122" s="1">
        <f t="shared" si="259"/>
        <v>41562.447916666664</v>
      </c>
      <c r="H4122">
        <f t="shared" si="256"/>
        <v>267</v>
      </c>
      <c r="M4122">
        <v>65</v>
      </c>
      <c r="N4122">
        <v>69</v>
      </c>
    </row>
    <row r="4123" spans="1:14" x14ac:dyDescent="0.25">
      <c r="A4123" s="3">
        <v>41562.451388888891</v>
      </c>
      <c r="B4123" s="4"/>
      <c r="C4123" s="4">
        <v>264</v>
      </c>
      <c r="D4123" s="4"/>
      <c r="E4123" s="4">
        <f t="shared" si="257"/>
        <v>0</v>
      </c>
      <c r="F4123" s="4">
        <f t="shared" si="258"/>
        <v>412</v>
      </c>
      <c r="G4123" s="1">
        <f t="shared" si="259"/>
        <v>41562.451388888891</v>
      </c>
      <c r="H4123">
        <f t="shared" si="256"/>
        <v>264</v>
      </c>
      <c r="M4123">
        <v>64</v>
      </c>
      <c r="N4123">
        <v>69</v>
      </c>
    </row>
    <row r="4124" spans="1:14" x14ac:dyDescent="0.25">
      <c r="A4124" s="3">
        <v>41562.454861111109</v>
      </c>
      <c r="B4124" s="4"/>
      <c r="C4124" s="4">
        <v>256</v>
      </c>
      <c r="D4124" s="4"/>
      <c r="E4124" s="4">
        <f t="shared" si="257"/>
        <v>0</v>
      </c>
      <c r="F4124" s="4">
        <f t="shared" si="258"/>
        <v>413</v>
      </c>
      <c r="G4124" s="1">
        <f t="shared" si="259"/>
        <v>41562.454861111109</v>
      </c>
      <c r="H4124">
        <f t="shared" si="256"/>
        <v>256</v>
      </c>
      <c r="M4124">
        <v>64</v>
      </c>
      <c r="N4124">
        <v>69</v>
      </c>
    </row>
    <row r="4125" spans="1:14" x14ac:dyDescent="0.25">
      <c r="A4125" s="3">
        <v>41562.458333333336</v>
      </c>
      <c r="B4125" s="4"/>
      <c r="C4125" s="4">
        <v>261</v>
      </c>
      <c r="D4125" s="4"/>
      <c r="E4125" s="4">
        <f t="shared" si="257"/>
        <v>0</v>
      </c>
      <c r="F4125" s="4">
        <f t="shared" si="258"/>
        <v>414</v>
      </c>
      <c r="G4125" s="1">
        <f t="shared" si="259"/>
        <v>41562.458333333336</v>
      </c>
      <c r="H4125">
        <f t="shared" si="256"/>
        <v>261</v>
      </c>
      <c r="M4125">
        <v>63</v>
      </c>
      <c r="N4125">
        <v>69</v>
      </c>
    </row>
    <row r="4126" spans="1:14" x14ac:dyDescent="0.25">
      <c r="A4126" s="3">
        <v>41562.461805555555</v>
      </c>
      <c r="B4126" s="4"/>
      <c r="C4126" s="4">
        <v>266</v>
      </c>
      <c r="D4126" s="4"/>
      <c r="E4126" s="4">
        <f t="shared" si="257"/>
        <v>0</v>
      </c>
      <c r="F4126" s="4">
        <f t="shared" si="258"/>
        <v>415</v>
      </c>
      <c r="G4126" s="1">
        <f t="shared" si="259"/>
        <v>41562.461805555555</v>
      </c>
      <c r="H4126">
        <f t="shared" si="256"/>
        <v>266</v>
      </c>
      <c r="M4126">
        <v>62</v>
      </c>
      <c r="N4126">
        <v>69</v>
      </c>
    </row>
    <row r="4127" spans="1:14" x14ac:dyDescent="0.25">
      <c r="A4127" s="3">
        <v>41562.465277777781</v>
      </c>
      <c r="B4127" s="4"/>
      <c r="C4127" s="4">
        <v>273</v>
      </c>
      <c r="D4127" s="4"/>
      <c r="E4127" s="4">
        <f t="shared" si="257"/>
        <v>0</v>
      </c>
      <c r="F4127" s="4">
        <f t="shared" si="258"/>
        <v>416</v>
      </c>
      <c r="G4127" s="1">
        <f t="shared" si="259"/>
        <v>41562.465277777781</v>
      </c>
      <c r="H4127">
        <f t="shared" si="256"/>
        <v>273</v>
      </c>
      <c r="M4127">
        <v>61</v>
      </c>
      <c r="N4127">
        <v>69</v>
      </c>
    </row>
    <row r="4128" spans="1:14" x14ac:dyDescent="0.25">
      <c r="A4128" s="3">
        <v>41562.46875</v>
      </c>
      <c r="B4128" s="4"/>
      <c r="C4128" s="4">
        <v>265</v>
      </c>
      <c r="D4128" s="4"/>
      <c r="E4128" s="4">
        <f t="shared" si="257"/>
        <v>0</v>
      </c>
      <c r="F4128" s="4">
        <f t="shared" si="258"/>
        <v>417</v>
      </c>
      <c r="G4128" s="1">
        <f t="shared" si="259"/>
        <v>41562.46875</v>
      </c>
      <c r="H4128">
        <f t="shared" si="256"/>
        <v>265</v>
      </c>
      <c r="M4128">
        <v>59</v>
      </c>
      <c r="N4128">
        <v>69</v>
      </c>
    </row>
    <row r="4129" spans="1:14" x14ac:dyDescent="0.25">
      <c r="A4129" s="3">
        <v>41562.472222222219</v>
      </c>
      <c r="B4129" s="4"/>
      <c r="C4129" s="4">
        <v>267</v>
      </c>
      <c r="D4129" s="4"/>
      <c r="E4129" s="4">
        <f t="shared" si="257"/>
        <v>0</v>
      </c>
      <c r="F4129" s="4">
        <f t="shared" si="258"/>
        <v>418</v>
      </c>
      <c r="G4129" s="1">
        <f t="shared" si="259"/>
        <v>41562.472222222219</v>
      </c>
      <c r="H4129">
        <f t="shared" si="256"/>
        <v>267</v>
      </c>
      <c r="M4129">
        <v>58</v>
      </c>
      <c r="N4129">
        <v>69</v>
      </c>
    </row>
    <row r="4130" spans="1:14" x14ac:dyDescent="0.25">
      <c r="A4130" s="3">
        <v>41562.475694444445</v>
      </c>
      <c r="B4130" s="4"/>
      <c r="C4130" s="4">
        <v>265</v>
      </c>
      <c r="D4130" s="4"/>
      <c r="E4130" s="4">
        <f t="shared" si="257"/>
        <v>0</v>
      </c>
      <c r="F4130" s="4">
        <f t="shared" si="258"/>
        <v>419</v>
      </c>
      <c r="G4130" s="1">
        <f t="shared" si="259"/>
        <v>41562.475694444445</v>
      </c>
      <c r="H4130">
        <f t="shared" si="256"/>
        <v>265</v>
      </c>
      <c r="M4130">
        <v>52</v>
      </c>
      <c r="N4130">
        <v>69</v>
      </c>
    </row>
    <row r="4131" spans="1:14" x14ac:dyDescent="0.25">
      <c r="A4131" s="3">
        <v>41562.479166666664</v>
      </c>
      <c r="B4131" s="4"/>
      <c r="C4131" s="4">
        <v>260</v>
      </c>
      <c r="D4131" s="4"/>
      <c r="E4131" s="4">
        <f t="shared" si="257"/>
        <v>0</v>
      </c>
      <c r="F4131" s="4">
        <f t="shared" si="258"/>
        <v>420</v>
      </c>
      <c r="G4131" s="1">
        <f t="shared" si="259"/>
        <v>41562.479166666664</v>
      </c>
      <c r="H4131">
        <f t="shared" si="256"/>
        <v>260</v>
      </c>
      <c r="M4131">
        <v>45</v>
      </c>
      <c r="N4131">
        <v>69</v>
      </c>
    </row>
    <row r="4132" spans="1:14" x14ac:dyDescent="0.25">
      <c r="A4132" s="3">
        <v>41562.482638888891</v>
      </c>
      <c r="B4132" s="4"/>
      <c r="C4132" s="4">
        <v>255</v>
      </c>
      <c r="D4132" s="4"/>
      <c r="E4132" s="4">
        <f t="shared" si="257"/>
        <v>0</v>
      </c>
      <c r="F4132" s="4">
        <f t="shared" si="258"/>
        <v>421</v>
      </c>
      <c r="G4132" s="1">
        <f t="shared" si="259"/>
        <v>41562.482638888891</v>
      </c>
      <c r="H4132">
        <f t="shared" si="256"/>
        <v>255</v>
      </c>
      <c r="M4132">
        <v>92</v>
      </c>
      <c r="N4132">
        <v>68</v>
      </c>
    </row>
    <row r="4133" spans="1:14" x14ac:dyDescent="0.25">
      <c r="A4133" s="3">
        <v>41562.486111111109</v>
      </c>
      <c r="B4133" s="4"/>
      <c r="C4133" s="4">
        <v>252</v>
      </c>
      <c r="D4133" s="4"/>
      <c r="E4133" s="4">
        <f t="shared" si="257"/>
        <v>0</v>
      </c>
      <c r="F4133" s="4">
        <f t="shared" si="258"/>
        <v>422</v>
      </c>
      <c r="G4133" s="1">
        <f t="shared" si="259"/>
        <v>41562.486111111109</v>
      </c>
      <c r="H4133">
        <f t="shared" si="256"/>
        <v>252</v>
      </c>
      <c r="M4133">
        <v>80</v>
      </c>
      <c r="N4133">
        <v>68</v>
      </c>
    </row>
    <row r="4134" spans="1:14" x14ac:dyDescent="0.25">
      <c r="A4134" s="3">
        <v>41562.489583333336</v>
      </c>
      <c r="B4134" s="4"/>
      <c r="C4134" s="4">
        <v>244</v>
      </c>
      <c r="D4134" s="4"/>
      <c r="E4134" s="4">
        <f t="shared" si="257"/>
        <v>0</v>
      </c>
      <c r="F4134" s="4">
        <f t="shared" si="258"/>
        <v>423</v>
      </c>
      <c r="G4134" s="1">
        <f t="shared" si="259"/>
        <v>41562.489583333336</v>
      </c>
      <c r="H4134">
        <f t="shared" si="256"/>
        <v>244</v>
      </c>
      <c r="M4134">
        <v>76</v>
      </c>
      <c r="N4134">
        <v>68</v>
      </c>
    </row>
    <row r="4135" spans="1:14" x14ac:dyDescent="0.25">
      <c r="A4135" s="3">
        <v>41562.493055555555</v>
      </c>
      <c r="B4135" s="4"/>
      <c r="C4135" s="4">
        <v>226</v>
      </c>
      <c r="D4135" s="4"/>
      <c r="E4135" s="4">
        <f t="shared" si="257"/>
        <v>0</v>
      </c>
      <c r="F4135" s="4">
        <f t="shared" si="258"/>
        <v>424</v>
      </c>
      <c r="G4135" s="1">
        <f t="shared" si="259"/>
        <v>41562.493055555555</v>
      </c>
      <c r="H4135">
        <f t="shared" si="256"/>
        <v>226</v>
      </c>
      <c r="M4135">
        <v>74</v>
      </c>
      <c r="N4135">
        <v>68</v>
      </c>
    </row>
    <row r="4136" spans="1:14" x14ac:dyDescent="0.25">
      <c r="A4136" s="3">
        <v>41562.496527777781</v>
      </c>
      <c r="B4136" s="4"/>
      <c r="C4136" s="4">
        <v>225</v>
      </c>
      <c r="D4136" s="4"/>
      <c r="E4136" s="4">
        <f t="shared" si="257"/>
        <v>0</v>
      </c>
      <c r="F4136" s="4">
        <f t="shared" si="258"/>
        <v>425</v>
      </c>
      <c r="G4136" s="1">
        <f t="shared" si="259"/>
        <v>41562.496527777781</v>
      </c>
      <c r="H4136">
        <f t="shared" si="256"/>
        <v>225</v>
      </c>
      <c r="M4136">
        <v>73</v>
      </c>
      <c r="N4136">
        <v>68</v>
      </c>
    </row>
    <row r="4137" spans="1:14" x14ac:dyDescent="0.25">
      <c r="A4137" s="3">
        <v>41562.5</v>
      </c>
      <c r="B4137" s="4"/>
      <c r="C4137" s="4">
        <v>217</v>
      </c>
      <c r="D4137" s="4"/>
      <c r="E4137" s="4">
        <f t="shared" si="257"/>
        <v>0</v>
      </c>
      <c r="F4137" s="4">
        <f t="shared" si="258"/>
        <v>426</v>
      </c>
      <c r="G4137" s="1">
        <f t="shared" si="259"/>
        <v>41562.5</v>
      </c>
      <c r="H4137">
        <f t="shared" si="256"/>
        <v>217</v>
      </c>
      <c r="M4137">
        <v>72</v>
      </c>
      <c r="N4137">
        <v>68</v>
      </c>
    </row>
    <row r="4138" spans="1:14" x14ac:dyDescent="0.25">
      <c r="A4138" s="3">
        <v>41562.503472222219</v>
      </c>
      <c r="B4138" s="4"/>
      <c r="C4138" s="4">
        <v>216</v>
      </c>
      <c r="D4138" s="4"/>
      <c r="E4138" s="4">
        <f t="shared" si="257"/>
        <v>0</v>
      </c>
      <c r="F4138" s="4">
        <f t="shared" si="258"/>
        <v>427</v>
      </c>
      <c r="G4138" s="1">
        <f t="shared" si="259"/>
        <v>41562.503472222219</v>
      </c>
      <c r="H4138">
        <f t="shared" si="256"/>
        <v>216</v>
      </c>
      <c r="M4138">
        <v>69</v>
      </c>
      <c r="N4138">
        <v>68</v>
      </c>
    </row>
    <row r="4139" spans="1:14" x14ac:dyDescent="0.25">
      <c r="A4139" s="3">
        <v>41562.506944444445</v>
      </c>
      <c r="B4139" s="4"/>
      <c r="C4139" s="4">
        <v>217</v>
      </c>
      <c r="D4139" s="4"/>
      <c r="E4139" s="4">
        <f t="shared" si="257"/>
        <v>0</v>
      </c>
      <c r="F4139" s="4">
        <f t="shared" si="258"/>
        <v>428</v>
      </c>
      <c r="G4139" s="1">
        <f t="shared" si="259"/>
        <v>41562.506944444445</v>
      </c>
      <c r="H4139">
        <f t="shared" si="256"/>
        <v>217</v>
      </c>
      <c r="M4139">
        <v>69</v>
      </c>
      <c r="N4139">
        <v>68</v>
      </c>
    </row>
    <row r="4140" spans="1:14" x14ac:dyDescent="0.25">
      <c r="A4140" s="3">
        <v>41562.510416666664</v>
      </c>
      <c r="B4140" s="4"/>
      <c r="C4140" s="4">
        <v>210</v>
      </c>
      <c r="D4140" s="4"/>
      <c r="E4140" s="4">
        <f t="shared" si="257"/>
        <v>0</v>
      </c>
      <c r="F4140" s="4">
        <f t="shared" si="258"/>
        <v>429</v>
      </c>
      <c r="G4140" s="1">
        <f t="shared" si="259"/>
        <v>41562.510416666664</v>
      </c>
      <c r="H4140">
        <f t="shared" si="256"/>
        <v>210</v>
      </c>
      <c r="M4140">
        <v>69</v>
      </c>
      <c r="N4140">
        <v>68</v>
      </c>
    </row>
    <row r="4141" spans="1:14" x14ac:dyDescent="0.25">
      <c r="A4141" s="3">
        <v>41562.513888888891</v>
      </c>
      <c r="B4141" s="4"/>
      <c r="C4141" s="4">
        <v>211</v>
      </c>
      <c r="D4141" s="4"/>
      <c r="E4141" s="4">
        <f t="shared" si="257"/>
        <v>0</v>
      </c>
      <c r="F4141" s="4">
        <f t="shared" si="258"/>
        <v>430</v>
      </c>
      <c r="G4141" s="1">
        <f t="shared" si="259"/>
        <v>41562.513888888891</v>
      </c>
      <c r="H4141">
        <f t="shared" si="256"/>
        <v>211</v>
      </c>
      <c r="M4141">
        <v>69</v>
      </c>
      <c r="N4141">
        <v>68</v>
      </c>
    </row>
    <row r="4142" spans="1:14" x14ac:dyDescent="0.25">
      <c r="A4142" s="3">
        <v>41562.517361111109</v>
      </c>
      <c r="B4142" s="4"/>
      <c r="C4142" s="4">
        <v>202</v>
      </c>
      <c r="D4142" s="4"/>
      <c r="E4142" s="4">
        <f t="shared" si="257"/>
        <v>0</v>
      </c>
      <c r="F4142" s="4">
        <f t="shared" si="258"/>
        <v>431</v>
      </c>
      <c r="G4142" s="1">
        <f t="shared" si="259"/>
        <v>41562.517361111109</v>
      </c>
      <c r="H4142">
        <f t="shared" si="256"/>
        <v>202</v>
      </c>
      <c r="M4142">
        <v>69</v>
      </c>
      <c r="N4142">
        <v>68</v>
      </c>
    </row>
    <row r="4143" spans="1:14" x14ac:dyDescent="0.25">
      <c r="A4143" s="3">
        <v>41562.520833333336</v>
      </c>
      <c r="B4143" s="4">
        <v>171</v>
      </c>
      <c r="C4143" s="4">
        <v>189</v>
      </c>
      <c r="D4143" s="4"/>
      <c r="E4143" s="4">
        <f t="shared" si="257"/>
        <v>1</v>
      </c>
      <c r="F4143" s="4">
        <f t="shared" si="258"/>
        <v>432</v>
      </c>
      <c r="G4143" s="1">
        <f t="shared" si="259"/>
        <v>41562.520833333336</v>
      </c>
      <c r="H4143">
        <f t="shared" si="256"/>
        <v>180</v>
      </c>
      <c r="M4143">
        <v>69</v>
      </c>
      <c r="N4143">
        <v>68</v>
      </c>
    </row>
    <row r="4144" spans="1:14" x14ac:dyDescent="0.25">
      <c r="A4144" s="3">
        <v>41562.524305555555</v>
      </c>
      <c r="B4144" s="4">
        <v>158</v>
      </c>
      <c r="C4144" s="4">
        <v>175</v>
      </c>
      <c r="D4144" s="4"/>
      <c r="E4144" s="4">
        <f t="shared" si="257"/>
        <v>2</v>
      </c>
      <c r="F4144" s="4">
        <f t="shared" si="258"/>
        <v>433</v>
      </c>
      <c r="G4144" s="1">
        <f t="shared" si="259"/>
        <v>41562.524305555555</v>
      </c>
      <c r="H4144">
        <f t="shared" si="256"/>
        <v>166</v>
      </c>
      <c r="M4144">
        <v>68</v>
      </c>
      <c r="N4144">
        <v>68</v>
      </c>
    </row>
    <row r="4145" spans="1:14" x14ac:dyDescent="0.25">
      <c r="A4145" s="3">
        <v>41562.527777777781</v>
      </c>
      <c r="B4145" s="4">
        <v>148</v>
      </c>
      <c r="C4145" s="4">
        <v>163</v>
      </c>
      <c r="D4145" s="4"/>
      <c r="E4145" s="4">
        <f t="shared" si="257"/>
        <v>3</v>
      </c>
      <c r="F4145" s="4">
        <f t="shared" si="258"/>
        <v>434</v>
      </c>
      <c r="G4145" s="1">
        <f t="shared" si="259"/>
        <v>41562.527777777781</v>
      </c>
      <c r="H4145">
        <f t="shared" si="256"/>
        <v>155</v>
      </c>
      <c r="M4145">
        <v>68</v>
      </c>
      <c r="N4145">
        <v>68</v>
      </c>
    </row>
    <row r="4146" spans="1:14" x14ac:dyDescent="0.25">
      <c r="A4146" s="3">
        <v>41562.53125</v>
      </c>
      <c r="B4146" s="4">
        <v>154</v>
      </c>
      <c r="C4146" s="4">
        <v>151</v>
      </c>
      <c r="D4146" s="4"/>
      <c r="E4146" s="4">
        <f t="shared" si="257"/>
        <v>4</v>
      </c>
      <c r="F4146" s="4">
        <f t="shared" si="258"/>
        <v>435</v>
      </c>
      <c r="G4146" s="1">
        <f t="shared" si="259"/>
        <v>41562.53125</v>
      </c>
      <c r="H4146">
        <f t="shared" si="256"/>
        <v>152</v>
      </c>
      <c r="M4146">
        <v>68</v>
      </c>
      <c r="N4146">
        <v>68</v>
      </c>
    </row>
    <row r="4147" spans="1:14" x14ac:dyDescent="0.25">
      <c r="A4147" s="3">
        <v>41562.534722222219</v>
      </c>
      <c r="B4147" s="4">
        <v>141</v>
      </c>
      <c r="C4147" s="4">
        <v>137</v>
      </c>
      <c r="D4147" s="4"/>
      <c r="E4147" s="4">
        <f t="shared" si="257"/>
        <v>5</v>
      </c>
      <c r="F4147" s="4">
        <f t="shared" si="258"/>
        <v>436</v>
      </c>
      <c r="G4147" s="1">
        <f t="shared" si="259"/>
        <v>41562.534722222219</v>
      </c>
      <c r="H4147">
        <f t="shared" si="256"/>
        <v>139</v>
      </c>
      <c r="M4147">
        <v>67</v>
      </c>
      <c r="N4147">
        <v>68</v>
      </c>
    </row>
    <row r="4148" spans="1:14" x14ac:dyDescent="0.25">
      <c r="A4148" s="3">
        <v>41562.538194444445</v>
      </c>
      <c r="B4148" s="4">
        <v>128</v>
      </c>
      <c r="C4148" s="4">
        <v>123</v>
      </c>
      <c r="D4148" s="4"/>
      <c r="E4148" s="4">
        <f t="shared" si="257"/>
        <v>6</v>
      </c>
      <c r="F4148" s="4">
        <f t="shared" si="258"/>
        <v>437</v>
      </c>
      <c r="G4148" s="1">
        <f t="shared" si="259"/>
        <v>41562.538194444445</v>
      </c>
      <c r="H4148">
        <f t="shared" si="256"/>
        <v>125</v>
      </c>
      <c r="M4148">
        <v>65</v>
      </c>
      <c r="N4148">
        <v>68</v>
      </c>
    </row>
    <row r="4149" spans="1:14" x14ac:dyDescent="0.25">
      <c r="A4149" s="3">
        <v>41562.541666666664</v>
      </c>
      <c r="B4149" s="4">
        <v>117</v>
      </c>
      <c r="C4149" s="4">
        <v>112</v>
      </c>
      <c r="D4149" s="4"/>
      <c r="E4149" s="4">
        <f t="shared" si="257"/>
        <v>7</v>
      </c>
      <c r="F4149" s="4">
        <f t="shared" si="258"/>
        <v>438</v>
      </c>
      <c r="G4149" s="1">
        <f t="shared" si="259"/>
        <v>41562.541666666664</v>
      </c>
      <c r="H4149">
        <f t="shared" si="256"/>
        <v>114</v>
      </c>
      <c r="M4149">
        <v>65</v>
      </c>
      <c r="N4149">
        <v>68</v>
      </c>
    </row>
    <row r="4150" spans="1:14" x14ac:dyDescent="0.25">
      <c r="A4150" s="3">
        <v>41562.545138888891</v>
      </c>
      <c r="B4150" s="4">
        <v>111</v>
      </c>
      <c r="C4150" s="4">
        <v>105</v>
      </c>
      <c r="D4150" s="4"/>
      <c r="E4150" s="4">
        <f t="shared" si="257"/>
        <v>8</v>
      </c>
      <c r="F4150" s="4">
        <f t="shared" si="258"/>
        <v>439</v>
      </c>
      <c r="G4150" s="1">
        <f t="shared" si="259"/>
        <v>41562.545138888891</v>
      </c>
      <c r="H4150">
        <f t="shared" si="256"/>
        <v>108</v>
      </c>
      <c r="M4150">
        <v>65</v>
      </c>
      <c r="N4150">
        <v>68</v>
      </c>
    </row>
    <row r="4151" spans="1:14" x14ac:dyDescent="0.25">
      <c r="A4151" s="3">
        <v>41562.548611111109</v>
      </c>
      <c r="B4151" s="4">
        <v>115</v>
      </c>
      <c r="C4151" s="4">
        <v>109</v>
      </c>
      <c r="D4151" s="4"/>
      <c r="E4151" s="4">
        <f t="shared" si="257"/>
        <v>9</v>
      </c>
      <c r="F4151" s="4">
        <f t="shared" si="258"/>
        <v>440</v>
      </c>
      <c r="G4151" s="1">
        <f t="shared" si="259"/>
        <v>41562.548611111109</v>
      </c>
      <c r="H4151">
        <f t="shared" si="256"/>
        <v>112</v>
      </c>
      <c r="M4151">
        <v>65</v>
      </c>
      <c r="N4151">
        <v>68</v>
      </c>
    </row>
    <row r="4152" spans="1:14" x14ac:dyDescent="0.25">
      <c r="A4152" s="3">
        <v>41562.552083333336</v>
      </c>
      <c r="B4152" s="4">
        <v>119</v>
      </c>
      <c r="C4152" s="4">
        <v>114</v>
      </c>
      <c r="D4152" s="4"/>
      <c r="E4152" s="4">
        <f t="shared" si="257"/>
        <v>10</v>
      </c>
      <c r="F4152" s="4">
        <f t="shared" si="258"/>
        <v>441</v>
      </c>
      <c r="G4152" s="1">
        <f t="shared" si="259"/>
        <v>41562.552083333336</v>
      </c>
      <c r="H4152">
        <f t="shared" si="256"/>
        <v>116</v>
      </c>
      <c r="M4152">
        <v>61</v>
      </c>
      <c r="N4152">
        <v>68</v>
      </c>
    </row>
    <row r="4153" spans="1:14" x14ac:dyDescent="0.25">
      <c r="A4153" s="3">
        <v>41562.555555555555</v>
      </c>
      <c r="B4153" s="4">
        <v>112</v>
      </c>
      <c r="C4153" s="4">
        <v>107</v>
      </c>
      <c r="D4153" s="4"/>
      <c r="E4153" s="4">
        <f t="shared" si="257"/>
        <v>11</v>
      </c>
      <c r="F4153" s="4">
        <f t="shared" si="258"/>
        <v>442</v>
      </c>
      <c r="G4153" s="1">
        <f t="shared" si="259"/>
        <v>41562.555555555555</v>
      </c>
      <c r="H4153">
        <f t="shared" si="256"/>
        <v>109</v>
      </c>
      <c r="M4153">
        <v>59</v>
      </c>
      <c r="N4153">
        <v>68</v>
      </c>
    </row>
    <row r="4154" spans="1:14" x14ac:dyDescent="0.25">
      <c r="A4154" s="3">
        <v>41562.559027777781</v>
      </c>
      <c r="B4154" s="4">
        <v>108</v>
      </c>
      <c r="C4154" s="4">
        <v>102</v>
      </c>
      <c r="D4154" s="4"/>
      <c r="E4154" s="4">
        <f t="shared" si="257"/>
        <v>12</v>
      </c>
      <c r="F4154" s="4">
        <f t="shared" si="258"/>
        <v>443</v>
      </c>
      <c r="G4154" s="1">
        <f t="shared" si="259"/>
        <v>41562.559027777781</v>
      </c>
      <c r="H4154">
        <f t="shared" si="256"/>
        <v>105</v>
      </c>
      <c r="M4154">
        <v>58</v>
      </c>
      <c r="N4154">
        <v>68</v>
      </c>
    </row>
    <row r="4155" spans="1:14" x14ac:dyDescent="0.25">
      <c r="A4155" s="3">
        <v>41562.5625</v>
      </c>
      <c r="B4155" s="4">
        <v>103</v>
      </c>
      <c r="C4155" s="4">
        <v>96</v>
      </c>
      <c r="D4155" s="4"/>
      <c r="E4155" s="4">
        <f t="shared" si="257"/>
        <v>13</v>
      </c>
      <c r="F4155" s="4">
        <f t="shared" si="258"/>
        <v>444</v>
      </c>
      <c r="G4155" s="1">
        <f t="shared" si="259"/>
        <v>41562.5625</v>
      </c>
      <c r="H4155">
        <f t="shared" si="256"/>
        <v>99</v>
      </c>
      <c r="M4155">
        <v>55</v>
      </c>
      <c r="N4155">
        <v>68</v>
      </c>
    </row>
    <row r="4156" spans="1:14" x14ac:dyDescent="0.25">
      <c r="A4156" s="3">
        <v>41562.565972222219</v>
      </c>
      <c r="B4156" s="4">
        <v>99</v>
      </c>
      <c r="C4156" s="4">
        <v>92</v>
      </c>
      <c r="D4156" s="4"/>
      <c r="E4156" s="4">
        <f t="shared" si="257"/>
        <v>14</v>
      </c>
      <c r="F4156" s="4">
        <f t="shared" si="258"/>
        <v>445</v>
      </c>
      <c r="G4156" s="1">
        <f t="shared" si="259"/>
        <v>41562.565972222219</v>
      </c>
      <c r="H4156">
        <f t="shared" si="256"/>
        <v>95</v>
      </c>
      <c r="M4156">
        <v>53</v>
      </c>
      <c r="N4156">
        <v>68</v>
      </c>
    </row>
    <row r="4157" spans="1:14" x14ac:dyDescent="0.25">
      <c r="A4157" s="3">
        <v>41562.569444444445</v>
      </c>
      <c r="B4157" s="4">
        <v>96</v>
      </c>
      <c r="C4157" s="4">
        <v>89</v>
      </c>
      <c r="D4157" s="4"/>
      <c r="E4157" s="4">
        <f t="shared" si="257"/>
        <v>15</v>
      </c>
      <c r="F4157" s="4">
        <f t="shared" si="258"/>
        <v>446</v>
      </c>
      <c r="G4157" s="1">
        <f t="shared" si="259"/>
        <v>41562.569444444445</v>
      </c>
      <c r="H4157">
        <f t="shared" si="256"/>
        <v>92</v>
      </c>
      <c r="M4157">
        <v>51</v>
      </c>
      <c r="N4157">
        <v>68</v>
      </c>
    </row>
    <row r="4158" spans="1:14" x14ac:dyDescent="0.25">
      <c r="A4158" s="3">
        <v>41562.572916666664</v>
      </c>
      <c r="B4158" s="4">
        <v>94</v>
      </c>
      <c r="C4158" s="4">
        <v>86</v>
      </c>
      <c r="D4158" s="4"/>
      <c r="E4158" s="4">
        <f t="shared" si="257"/>
        <v>16</v>
      </c>
      <c r="F4158" s="4">
        <f t="shared" si="258"/>
        <v>447</v>
      </c>
      <c r="G4158" s="1">
        <f t="shared" si="259"/>
        <v>41562.572916666664</v>
      </c>
      <c r="H4158">
        <f t="shared" si="256"/>
        <v>90</v>
      </c>
      <c r="M4158">
        <v>49</v>
      </c>
      <c r="N4158">
        <v>68</v>
      </c>
    </row>
    <row r="4159" spans="1:14" x14ac:dyDescent="0.25">
      <c r="A4159" s="3">
        <v>41562.576388888891</v>
      </c>
      <c r="B4159" s="4">
        <v>92</v>
      </c>
      <c r="C4159" s="4">
        <v>83</v>
      </c>
      <c r="D4159" s="4"/>
      <c r="E4159" s="4">
        <f t="shared" si="257"/>
        <v>17</v>
      </c>
      <c r="F4159" s="4">
        <f t="shared" si="258"/>
        <v>448</v>
      </c>
      <c r="G4159" s="1">
        <f t="shared" si="259"/>
        <v>41562.576388888891</v>
      </c>
      <c r="H4159">
        <f t="shared" si="256"/>
        <v>87</v>
      </c>
      <c r="M4159">
        <v>48</v>
      </c>
      <c r="N4159">
        <v>68</v>
      </c>
    </row>
    <row r="4160" spans="1:14" x14ac:dyDescent="0.25">
      <c r="A4160" s="3">
        <v>41562.579861111109</v>
      </c>
      <c r="B4160" s="4">
        <v>89</v>
      </c>
      <c r="C4160" s="4">
        <v>80</v>
      </c>
      <c r="D4160" s="4"/>
      <c r="E4160" s="4">
        <f t="shared" si="257"/>
        <v>18</v>
      </c>
      <c r="F4160" s="4">
        <f t="shared" si="258"/>
        <v>449</v>
      </c>
      <c r="G4160" s="1">
        <f t="shared" si="259"/>
        <v>41562.579861111109</v>
      </c>
      <c r="H4160">
        <f t="shared" si="256"/>
        <v>84</v>
      </c>
      <c r="M4160">
        <v>93</v>
      </c>
      <c r="N4160">
        <v>67</v>
      </c>
    </row>
    <row r="4161" spans="1:14" x14ac:dyDescent="0.25">
      <c r="A4161" s="3">
        <v>41562.583333333336</v>
      </c>
      <c r="B4161" s="4">
        <v>87</v>
      </c>
      <c r="C4161" s="4">
        <v>78</v>
      </c>
      <c r="D4161" s="4"/>
      <c r="E4161" s="4">
        <f t="shared" si="257"/>
        <v>19</v>
      </c>
      <c r="F4161" s="4">
        <f t="shared" si="258"/>
        <v>450</v>
      </c>
      <c r="G4161" s="1">
        <f t="shared" si="259"/>
        <v>41562.583333333336</v>
      </c>
      <c r="H4161">
        <f t="shared" si="256"/>
        <v>82</v>
      </c>
      <c r="M4161">
        <v>87</v>
      </c>
      <c r="N4161">
        <v>67</v>
      </c>
    </row>
    <row r="4162" spans="1:14" x14ac:dyDescent="0.25">
      <c r="A4162" s="3">
        <v>41562.586805555555</v>
      </c>
      <c r="B4162" s="4">
        <v>83</v>
      </c>
      <c r="C4162" s="4">
        <v>73</v>
      </c>
      <c r="D4162" s="4"/>
      <c r="E4162" s="4">
        <f t="shared" si="257"/>
        <v>20</v>
      </c>
      <c r="F4162" s="4">
        <f t="shared" si="258"/>
        <v>451</v>
      </c>
      <c r="G4162" s="1">
        <f t="shared" si="259"/>
        <v>41562.586805555555</v>
      </c>
      <c r="H4162">
        <f t="shared" si="256"/>
        <v>78</v>
      </c>
      <c r="M4162">
        <v>82</v>
      </c>
      <c r="N4162">
        <v>67</v>
      </c>
    </row>
    <row r="4163" spans="1:14" x14ac:dyDescent="0.25">
      <c r="A4163" s="3">
        <v>41562.590277777781</v>
      </c>
      <c r="B4163" s="4">
        <v>79</v>
      </c>
      <c r="C4163" s="4">
        <v>69</v>
      </c>
      <c r="D4163" s="4"/>
      <c r="E4163" s="4">
        <f t="shared" si="257"/>
        <v>21</v>
      </c>
      <c r="F4163" s="4">
        <f t="shared" si="258"/>
        <v>452</v>
      </c>
      <c r="G4163" s="1">
        <f t="shared" si="259"/>
        <v>41562.590277777781</v>
      </c>
      <c r="H4163">
        <f t="shared" si="256"/>
        <v>74</v>
      </c>
      <c r="M4163">
        <v>79</v>
      </c>
      <c r="N4163">
        <v>67</v>
      </c>
    </row>
    <row r="4164" spans="1:14" x14ac:dyDescent="0.25">
      <c r="A4164" s="3">
        <v>41562.59375</v>
      </c>
      <c r="B4164" s="4">
        <v>63</v>
      </c>
      <c r="C4164" s="4">
        <v>50</v>
      </c>
      <c r="D4164" s="4"/>
      <c r="E4164" s="4">
        <f t="shared" si="257"/>
        <v>22</v>
      </c>
      <c r="F4164" s="4">
        <f t="shared" si="258"/>
        <v>453</v>
      </c>
      <c r="G4164" s="1">
        <f t="shared" si="259"/>
        <v>41562.59375</v>
      </c>
      <c r="H4164">
        <f t="shared" si="256"/>
        <v>56</v>
      </c>
      <c r="M4164">
        <v>77</v>
      </c>
      <c r="N4164">
        <v>67</v>
      </c>
    </row>
    <row r="4165" spans="1:14" x14ac:dyDescent="0.25">
      <c r="A4165" s="3">
        <v>41562.597222222219</v>
      </c>
      <c r="B4165" s="4">
        <v>71</v>
      </c>
      <c r="C4165" s="4">
        <v>59</v>
      </c>
      <c r="D4165" s="4"/>
      <c r="E4165" s="4">
        <f t="shared" si="257"/>
        <v>23</v>
      </c>
      <c r="F4165" s="4">
        <f t="shared" si="258"/>
        <v>454</v>
      </c>
      <c r="G4165" s="1">
        <f t="shared" si="259"/>
        <v>41562.597222222219</v>
      </c>
      <c r="H4165">
        <f t="shared" si="256"/>
        <v>65</v>
      </c>
      <c r="M4165">
        <v>75</v>
      </c>
      <c r="N4165">
        <v>67</v>
      </c>
    </row>
    <row r="4166" spans="1:14" x14ac:dyDescent="0.25">
      <c r="A4166" s="3">
        <v>41562.611111111109</v>
      </c>
      <c r="B4166" s="4">
        <v>41</v>
      </c>
      <c r="C4166" s="4"/>
      <c r="D4166" s="4"/>
      <c r="E4166" s="4">
        <f t="shared" si="257"/>
        <v>24</v>
      </c>
      <c r="F4166" s="4">
        <f t="shared" si="258"/>
        <v>0</v>
      </c>
      <c r="G4166" s="1">
        <f t="shared" si="259"/>
        <v>41562.611111111109</v>
      </c>
      <c r="H4166">
        <f t="shared" ref="H4166:H4229" si="260">ROUND(IF(ISBLANK(B4166),C4166,IF(ISBLANK(C4166),B4166,SQRT(B4166*C4166))),0)</f>
        <v>41</v>
      </c>
      <c r="M4166">
        <v>71</v>
      </c>
      <c r="N4166">
        <v>67</v>
      </c>
    </row>
    <row r="4167" spans="1:14" x14ac:dyDescent="0.25">
      <c r="A4167" s="3">
        <v>41562.614583333336</v>
      </c>
      <c r="B4167" s="4">
        <v>44</v>
      </c>
      <c r="C4167" s="4">
        <v>40</v>
      </c>
      <c r="D4167" s="4"/>
      <c r="E4167" s="4">
        <f t="shared" ref="E4167:E4230" si="261">IF(ISNUMBER(B4167),E4166+1,0)</f>
        <v>25</v>
      </c>
      <c r="F4167" s="4">
        <f t="shared" ref="F4167:F4230" si="262">IF(ISNUMBER(C4167),F4166+1,0)</f>
        <v>1</v>
      </c>
      <c r="G4167" s="1">
        <f t="shared" ref="G4167:G4230" si="263">A4167</f>
        <v>41562.614583333336</v>
      </c>
      <c r="H4167">
        <f t="shared" si="260"/>
        <v>42</v>
      </c>
      <c r="M4167">
        <v>69</v>
      </c>
      <c r="N4167">
        <v>67</v>
      </c>
    </row>
    <row r="4168" spans="1:14" x14ac:dyDescent="0.25">
      <c r="A4168" s="3">
        <v>41562.618055555555</v>
      </c>
      <c r="B4168" s="4">
        <v>48</v>
      </c>
      <c r="C4168" s="4">
        <v>45</v>
      </c>
      <c r="D4168" s="4"/>
      <c r="E4168" s="4">
        <f t="shared" si="261"/>
        <v>26</v>
      </c>
      <c r="F4168" s="4">
        <f t="shared" si="262"/>
        <v>2</v>
      </c>
      <c r="G4168" s="1">
        <f t="shared" si="263"/>
        <v>41562.618055555555</v>
      </c>
      <c r="H4168">
        <f t="shared" si="260"/>
        <v>46</v>
      </c>
      <c r="M4168">
        <v>69</v>
      </c>
      <c r="N4168">
        <v>67</v>
      </c>
    </row>
    <row r="4169" spans="1:14" x14ac:dyDescent="0.25">
      <c r="A4169" s="3">
        <v>41562.621527777781</v>
      </c>
      <c r="B4169" s="4">
        <v>52</v>
      </c>
      <c r="C4169" s="4">
        <v>50</v>
      </c>
      <c r="D4169" s="4"/>
      <c r="E4169" s="4">
        <f t="shared" si="261"/>
        <v>27</v>
      </c>
      <c r="F4169" s="4">
        <f t="shared" si="262"/>
        <v>3</v>
      </c>
      <c r="G4169" s="1">
        <f t="shared" si="263"/>
        <v>41562.621527777781</v>
      </c>
      <c r="H4169">
        <f t="shared" si="260"/>
        <v>51</v>
      </c>
      <c r="M4169">
        <v>68</v>
      </c>
      <c r="N4169">
        <v>67</v>
      </c>
    </row>
    <row r="4170" spans="1:14" x14ac:dyDescent="0.25">
      <c r="A4170" s="3">
        <v>41562.625</v>
      </c>
      <c r="B4170" s="4">
        <v>57</v>
      </c>
      <c r="C4170" s="4">
        <v>55</v>
      </c>
      <c r="D4170" s="4"/>
      <c r="E4170" s="4">
        <f t="shared" si="261"/>
        <v>28</v>
      </c>
      <c r="F4170" s="4">
        <f t="shared" si="262"/>
        <v>4</v>
      </c>
      <c r="G4170" s="1">
        <f t="shared" si="263"/>
        <v>41562.625</v>
      </c>
      <c r="H4170">
        <f t="shared" si="260"/>
        <v>56</v>
      </c>
      <c r="M4170">
        <v>68</v>
      </c>
      <c r="N4170">
        <v>67</v>
      </c>
    </row>
    <row r="4171" spans="1:14" x14ac:dyDescent="0.25">
      <c r="A4171" s="3">
        <v>41562.628472222219</v>
      </c>
      <c r="B4171" s="4">
        <v>64</v>
      </c>
      <c r="C4171" s="4">
        <v>64</v>
      </c>
      <c r="D4171" s="4"/>
      <c r="E4171" s="4">
        <f t="shared" si="261"/>
        <v>29</v>
      </c>
      <c r="F4171" s="4">
        <f t="shared" si="262"/>
        <v>5</v>
      </c>
      <c r="G4171" s="1">
        <f t="shared" si="263"/>
        <v>41562.628472222219</v>
      </c>
      <c r="H4171">
        <f t="shared" si="260"/>
        <v>64</v>
      </c>
      <c r="M4171">
        <v>68</v>
      </c>
      <c r="N4171">
        <v>67</v>
      </c>
    </row>
    <row r="4172" spans="1:14" x14ac:dyDescent="0.25">
      <c r="A4172" s="3">
        <v>41562.631944444445</v>
      </c>
      <c r="B4172" s="4">
        <v>65</v>
      </c>
      <c r="C4172" s="4">
        <v>64</v>
      </c>
      <c r="D4172" s="4"/>
      <c r="E4172" s="4">
        <f t="shared" si="261"/>
        <v>30</v>
      </c>
      <c r="F4172" s="4">
        <f t="shared" si="262"/>
        <v>6</v>
      </c>
      <c r="G4172" s="1">
        <f t="shared" si="263"/>
        <v>41562.631944444445</v>
      </c>
      <c r="H4172">
        <f t="shared" si="260"/>
        <v>64</v>
      </c>
      <c r="M4172">
        <v>67</v>
      </c>
      <c r="N4172">
        <v>67</v>
      </c>
    </row>
    <row r="4173" spans="1:14" x14ac:dyDescent="0.25">
      <c r="A4173" s="3">
        <v>41562.635416666664</v>
      </c>
      <c r="B4173" s="4">
        <v>59</v>
      </c>
      <c r="C4173" s="4">
        <v>58</v>
      </c>
      <c r="D4173" s="4"/>
      <c r="E4173" s="4">
        <f t="shared" si="261"/>
        <v>31</v>
      </c>
      <c r="F4173" s="4">
        <f t="shared" si="262"/>
        <v>7</v>
      </c>
      <c r="G4173" s="1">
        <f t="shared" si="263"/>
        <v>41562.635416666664</v>
      </c>
      <c r="H4173">
        <f t="shared" si="260"/>
        <v>58</v>
      </c>
      <c r="M4173">
        <v>67</v>
      </c>
      <c r="N4173">
        <v>67</v>
      </c>
    </row>
    <row r="4174" spans="1:14" x14ac:dyDescent="0.25">
      <c r="A4174" s="3">
        <v>41562.638888888891</v>
      </c>
      <c r="B4174" s="4">
        <v>54</v>
      </c>
      <c r="C4174" s="4">
        <v>52</v>
      </c>
      <c r="D4174" s="4"/>
      <c r="E4174" s="4">
        <f t="shared" si="261"/>
        <v>32</v>
      </c>
      <c r="F4174" s="4">
        <f t="shared" si="262"/>
        <v>8</v>
      </c>
      <c r="G4174" s="1">
        <f t="shared" si="263"/>
        <v>41562.638888888891</v>
      </c>
      <c r="H4174">
        <f t="shared" si="260"/>
        <v>53</v>
      </c>
      <c r="M4174">
        <v>67</v>
      </c>
      <c r="N4174">
        <v>67</v>
      </c>
    </row>
    <row r="4175" spans="1:14" x14ac:dyDescent="0.25">
      <c r="A4175" s="3">
        <v>41562.642361111109</v>
      </c>
      <c r="B4175" s="4">
        <v>50</v>
      </c>
      <c r="C4175" s="4">
        <v>47</v>
      </c>
      <c r="D4175" s="4"/>
      <c r="E4175" s="4">
        <f t="shared" si="261"/>
        <v>33</v>
      </c>
      <c r="F4175" s="4">
        <f t="shared" si="262"/>
        <v>9</v>
      </c>
      <c r="G4175" s="1">
        <f t="shared" si="263"/>
        <v>41562.642361111109</v>
      </c>
      <c r="H4175">
        <f t="shared" si="260"/>
        <v>48</v>
      </c>
      <c r="M4175">
        <v>65</v>
      </c>
      <c r="N4175">
        <v>67</v>
      </c>
    </row>
    <row r="4176" spans="1:14" x14ac:dyDescent="0.25">
      <c r="A4176" s="3">
        <v>41562.645833333336</v>
      </c>
      <c r="B4176" s="4">
        <v>53</v>
      </c>
      <c r="C4176" s="4">
        <v>50</v>
      </c>
      <c r="D4176" s="4"/>
      <c r="E4176" s="4">
        <f t="shared" si="261"/>
        <v>34</v>
      </c>
      <c r="F4176" s="4">
        <f t="shared" si="262"/>
        <v>10</v>
      </c>
      <c r="G4176" s="1">
        <f t="shared" si="263"/>
        <v>41562.645833333336</v>
      </c>
      <c r="H4176">
        <f t="shared" si="260"/>
        <v>51</v>
      </c>
      <c r="M4176">
        <v>65</v>
      </c>
      <c r="N4176">
        <v>67</v>
      </c>
    </row>
    <row r="4177" spans="1:14" x14ac:dyDescent="0.25">
      <c r="A4177" s="3">
        <v>41562.649305555555</v>
      </c>
      <c r="B4177" s="4">
        <v>52</v>
      </c>
      <c r="C4177" s="4">
        <v>50</v>
      </c>
      <c r="D4177" s="4"/>
      <c r="E4177" s="4">
        <f t="shared" si="261"/>
        <v>35</v>
      </c>
      <c r="F4177" s="4">
        <f t="shared" si="262"/>
        <v>11</v>
      </c>
      <c r="G4177" s="1">
        <f t="shared" si="263"/>
        <v>41562.649305555555</v>
      </c>
      <c r="H4177">
        <f t="shared" si="260"/>
        <v>51</v>
      </c>
      <c r="M4177">
        <v>64</v>
      </c>
      <c r="N4177">
        <v>67</v>
      </c>
    </row>
    <row r="4178" spans="1:14" x14ac:dyDescent="0.25">
      <c r="A4178" s="3">
        <v>41562.652777777781</v>
      </c>
      <c r="B4178" s="4">
        <v>57</v>
      </c>
      <c r="C4178" s="4">
        <v>55</v>
      </c>
      <c r="D4178" s="4"/>
      <c r="E4178" s="4">
        <f t="shared" si="261"/>
        <v>36</v>
      </c>
      <c r="F4178" s="4">
        <f t="shared" si="262"/>
        <v>12</v>
      </c>
      <c r="G4178" s="1">
        <f t="shared" si="263"/>
        <v>41562.652777777781</v>
      </c>
      <c r="H4178">
        <f t="shared" si="260"/>
        <v>56</v>
      </c>
      <c r="M4178">
        <v>63</v>
      </c>
      <c r="N4178">
        <v>67</v>
      </c>
    </row>
    <row r="4179" spans="1:14" x14ac:dyDescent="0.25">
      <c r="A4179" s="3">
        <v>41562.65625</v>
      </c>
      <c r="B4179" s="4">
        <v>70</v>
      </c>
      <c r="C4179" s="4">
        <v>71</v>
      </c>
      <c r="D4179" s="4"/>
      <c r="E4179" s="4">
        <f t="shared" si="261"/>
        <v>37</v>
      </c>
      <c r="F4179" s="4">
        <f t="shared" si="262"/>
        <v>13</v>
      </c>
      <c r="G4179" s="1">
        <f t="shared" si="263"/>
        <v>41562.65625</v>
      </c>
      <c r="H4179">
        <f t="shared" si="260"/>
        <v>70</v>
      </c>
      <c r="M4179">
        <v>62</v>
      </c>
      <c r="N4179">
        <v>67</v>
      </c>
    </row>
    <row r="4180" spans="1:14" x14ac:dyDescent="0.25">
      <c r="A4180" s="3">
        <v>41562.659722222219</v>
      </c>
      <c r="B4180" s="4"/>
      <c r="C4180" s="4">
        <v>91</v>
      </c>
      <c r="D4180" s="4"/>
      <c r="E4180" s="4">
        <f t="shared" si="261"/>
        <v>0</v>
      </c>
      <c r="F4180" s="4">
        <f t="shared" si="262"/>
        <v>14</v>
      </c>
      <c r="G4180" s="1">
        <f t="shared" si="263"/>
        <v>41562.659722222219</v>
      </c>
      <c r="H4180">
        <f t="shared" si="260"/>
        <v>91</v>
      </c>
      <c r="M4180">
        <v>51</v>
      </c>
      <c r="N4180">
        <v>67</v>
      </c>
    </row>
    <row r="4181" spans="1:14" x14ac:dyDescent="0.25">
      <c r="A4181" s="3">
        <v>41562.663194444445</v>
      </c>
      <c r="B4181" s="4"/>
      <c r="C4181" s="4">
        <v>107</v>
      </c>
      <c r="D4181" s="4"/>
      <c r="E4181" s="4">
        <f t="shared" si="261"/>
        <v>0</v>
      </c>
      <c r="F4181" s="4">
        <f t="shared" si="262"/>
        <v>15</v>
      </c>
      <c r="G4181" s="1">
        <f t="shared" si="263"/>
        <v>41562.663194444445</v>
      </c>
      <c r="H4181">
        <f t="shared" si="260"/>
        <v>107</v>
      </c>
      <c r="M4181">
        <v>42</v>
      </c>
      <c r="N4181">
        <v>67</v>
      </c>
    </row>
    <row r="4182" spans="1:14" x14ac:dyDescent="0.25">
      <c r="A4182" s="3">
        <v>41562.666666666664</v>
      </c>
      <c r="B4182" s="4"/>
      <c r="C4182" s="4">
        <v>110</v>
      </c>
      <c r="D4182" s="4"/>
      <c r="E4182" s="4">
        <f t="shared" si="261"/>
        <v>0</v>
      </c>
      <c r="F4182" s="4">
        <f t="shared" si="262"/>
        <v>16</v>
      </c>
      <c r="G4182" s="1">
        <f t="shared" si="263"/>
        <v>41562.666666666664</v>
      </c>
      <c r="H4182">
        <f t="shared" si="260"/>
        <v>110</v>
      </c>
      <c r="M4182">
        <v>82</v>
      </c>
      <c r="N4182">
        <v>66</v>
      </c>
    </row>
    <row r="4183" spans="1:14" x14ac:dyDescent="0.25">
      <c r="A4183" s="3">
        <v>41562.670138888891</v>
      </c>
      <c r="B4183" s="4"/>
      <c r="C4183" s="4">
        <v>101</v>
      </c>
      <c r="D4183" s="4"/>
      <c r="E4183" s="4">
        <f t="shared" si="261"/>
        <v>0</v>
      </c>
      <c r="F4183" s="4">
        <f t="shared" si="262"/>
        <v>17</v>
      </c>
      <c r="G4183" s="1">
        <f t="shared" si="263"/>
        <v>41562.670138888891</v>
      </c>
      <c r="H4183">
        <f t="shared" si="260"/>
        <v>101</v>
      </c>
      <c r="M4183">
        <v>78</v>
      </c>
      <c r="N4183">
        <v>66</v>
      </c>
    </row>
    <row r="4184" spans="1:14" x14ac:dyDescent="0.25">
      <c r="A4184" s="3">
        <v>41562.673611111109</v>
      </c>
      <c r="B4184" s="4"/>
      <c r="C4184" s="4">
        <v>88</v>
      </c>
      <c r="D4184" s="4"/>
      <c r="E4184" s="4">
        <f t="shared" si="261"/>
        <v>0</v>
      </c>
      <c r="F4184" s="4">
        <f t="shared" si="262"/>
        <v>18</v>
      </c>
      <c r="G4184" s="1">
        <f t="shared" si="263"/>
        <v>41562.673611111109</v>
      </c>
      <c r="H4184">
        <f t="shared" si="260"/>
        <v>88</v>
      </c>
      <c r="M4184">
        <v>74</v>
      </c>
      <c r="N4184">
        <v>66</v>
      </c>
    </row>
    <row r="4185" spans="1:14" x14ac:dyDescent="0.25">
      <c r="A4185" s="3">
        <v>41562.677083333336</v>
      </c>
      <c r="B4185" s="4"/>
      <c r="C4185" s="4">
        <v>81</v>
      </c>
      <c r="D4185" s="4"/>
      <c r="E4185" s="4">
        <f t="shared" si="261"/>
        <v>0</v>
      </c>
      <c r="F4185" s="4">
        <f t="shared" si="262"/>
        <v>19</v>
      </c>
      <c r="G4185" s="1">
        <f t="shared" si="263"/>
        <v>41562.677083333336</v>
      </c>
      <c r="H4185">
        <f t="shared" si="260"/>
        <v>81</v>
      </c>
      <c r="M4185">
        <v>74</v>
      </c>
      <c r="N4185">
        <v>66</v>
      </c>
    </row>
    <row r="4186" spans="1:14" x14ac:dyDescent="0.25">
      <c r="A4186" s="3">
        <v>41562.680555555555</v>
      </c>
      <c r="B4186" s="4"/>
      <c r="C4186" s="4">
        <v>84</v>
      </c>
      <c r="D4186" s="4"/>
      <c r="E4186" s="4">
        <f t="shared" si="261"/>
        <v>0</v>
      </c>
      <c r="F4186" s="4">
        <f t="shared" si="262"/>
        <v>20</v>
      </c>
      <c r="G4186" s="1">
        <f t="shared" si="263"/>
        <v>41562.680555555555</v>
      </c>
      <c r="H4186">
        <f t="shared" si="260"/>
        <v>84</v>
      </c>
      <c r="M4186">
        <v>73</v>
      </c>
      <c r="N4186">
        <v>66</v>
      </c>
    </row>
    <row r="4187" spans="1:14" x14ac:dyDescent="0.25">
      <c r="A4187" s="3">
        <v>41562.684027777781</v>
      </c>
      <c r="B4187" s="4"/>
      <c r="C4187" s="4">
        <v>95</v>
      </c>
      <c r="D4187" s="4"/>
      <c r="E4187" s="4">
        <f t="shared" si="261"/>
        <v>0</v>
      </c>
      <c r="F4187" s="4">
        <f t="shared" si="262"/>
        <v>21</v>
      </c>
      <c r="G4187" s="1">
        <f t="shared" si="263"/>
        <v>41562.684027777781</v>
      </c>
      <c r="H4187">
        <f t="shared" si="260"/>
        <v>95</v>
      </c>
      <c r="M4187">
        <v>71</v>
      </c>
      <c r="N4187">
        <v>66</v>
      </c>
    </row>
    <row r="4188" spans="1:14" x14ac:dyDescent="0.25">
      <c r="A4188" s="3">
        <v>41562.6875</v>
      </c>
      <c r="B4188" s="4"/>
      <c r="C4188" s="4">
        <v>108</v>
      </c>
      <c r="D4188" s="4"/>
      <c r="E4188" s="4">
        <f t="shared" si="261"/>
        <v>0</v>
      </c>
      <c r="F4188" s="4">
        <f t="shared" si="262"/>
        <v>22</v>
      </c>
      <c r="G4188" s="1">
        <f t="shared" si="263"/>
        <v>41562.6875</v>
      </c>
      <c r="H4188">
        <f t="shared" si="260"/>
        <v>108</v>
      </c>
      <c r="M4188">
        <v>71</v>
      </c>
      <c r="N4188">
        <v>66</v>
      </c>
    </row>
    <row r="4189" spans="1:14" x14ac:dyDescent="0.25">
      <c r="A4189" s="3">
        <v>41562.690972222219</v>
      </c>
      <c r="B4189" s="4"/>
      <c r="C4189" s="4">
        <v>117</v>
      </c>
      <c r="D4189" s="4"/>
      <c r="E4189" s="4">
        <f t="shared" si="261"/>
        <v>0</v>
      </c>
      <c r="F4189" s="4">
        <f t="shared" si="262"/>
        <v>23</v>
      </c>
      <c r="G4189" s="1">
        <f t="shared" si="263"/>
        <v>41562.690972222219</v>
      </c>
      <c r="H4189">
        <f t="shared" si="260"/>
        <v>117</v>
      </c>
      <c r="M4189">
        <v>71</v>
      </c>
      <c r="N4189">
        <v>66</v>
      </c>
    </row>
    <row r="4190" spans="1:14" x14ac:dyDescent="0.25">
      <c r="A4190" s="3">
        <v>41562.694444444445</v>
      </c>
      <c r="B4190" s="4"/>
      <c r="C4190" s="4">
        <v>120</v>
      </c>
      <c r="D4190" s="4"/>
      <c r="E4190" s="4">
        <f t="shared" si="261"/>
        <v>0</v>
      </c>
      <c r="F4190" s="4">
        <f t="shared" si="262"/>
        <v>24</v>
      </c>
      <c r="G4190" s="1">
        <f t="shared" si="263"/>
        <v>41562.694444444445</v>
      </c>
      <c r="H4190">
        <f t="shared" si="260"/>
        <v>120</v>
      </c>
      <c r="M4190">
        <v>70</v>
      </c>
      <c r="N4190">
        <v>66</v>
      </c>
    </row>
    <row r="4191" spans="1:14" x14ac:dyDescent="0.25">
      <c r="A4191" s="3">
        <v>41562.697916666664</v>
      </c>
      <c r="B4191" s="4"/>
      <c r="C4191" s="4">
        <v>116</v>
      </c>
      <c r="D4191" s="4"/>
      <c r="E4191" s="4">
        <f t="shared" si="261"/>
        <v>0</v>
      </c>
      <c r="F4191" s="4">
        <f t="shared" si="262"/>
        <v>25</v>
      </c>
      <c r="G4191" s="1">
        <f t="shared" si="263"/>
        <v>41562.697916666664</v>
      </c>
      <c r="H4191">
        <f t="shared" si="260"/>
        <v>116</v>
      </c>
      <c r="M4191">
        <v>70</v>
      </c>
      <c r="N4191">
        <v>66</v>
      </c>
    </row>
    <row r="4192" spans="1:14" x14ac:dyDescent="0.25">
      <c r="A4192" s="3">
        <v>41562.701388888891</v>
      </c>
      <c r="B4192" s="4"/>
      <c r="C4192" s="4">
        <v>107</v>
      </c>
      <c r="D4192" s="4"/>
      <c r="E4192" s="4">
        <f t="shared" si="261"/>
        <v>0</v>
      </c>
      <c r="F4192" s="4">
        <f t="shared" si="262"/>
        <v>26</v>
      </c>
      <c r="G4192" s="1">
        <f t="shared" si="263"/>
        <v>41562.701388888891</v>
      </c>
      <c r="H4192">
        <f t="shared" si="260"/>
        <v>107</v>
      </c>
      <c r="M4192">
        <v>70</v>
      </c>
      <c r="N4192">
        <v>66</v>
      </c>
    </row>
    <row r="4193" spans="1:14" x14ac:dyDescent="0.25">
      <c r="A4193" s="3">
        <v>41562.704861111109</v>
      </c>
      <c r="B4193" s="4"/>
      <c r="C4193" s="4">
        <v>98</v>
      </c>
      <c r="D4193" s="4"/>
      <c r="E4193" s="4">
        <f t="shared" si="261"/>
        <v>0</v>
      </c>
      <c r="F4193" s="4">
        <f t="shared" si="262"/>
        <v>27</v>
      </c>
      <c r="G4193" s="1">
        <f t="shared" si="263"/>
        <v>41562.704861111109</v>
      </c>
      <c r="H4193">
        <f t="shared" si="260"/>
        <v>98</v>
      </c>
      <c r="M4193">
        <v>68</v>
      </c>
      <c r="N4193">
        <v>66</v>
      </c>
    </row>
    <row r="4194" spans="1:14" x14ac:dyDescent="0.25">
      <c r="A4194" s="3">
        <v>41562.708333333336</v>
      </c>
      <c r="B4194" s="4"/>
      <c r="C4194" s="4">
        <v>94</v>
      </c>
      <c r="D4194" s="4"/>
      <c r="E4194" s="4">
        <f t="shared" si="261"/>
        <v>0</v>
      </c>
      <c r="F4194" s="4">
        <f t="shared" si="262"/>
        <v>28</v>
      </c>
      <c r="G4194" s="1">
        <f t="shared" si="263"/>
        <v>41562.708333333336</v>
      </c>
      <c r="H4194">
        <f t="shared" si="260"/>
        <v>94</v>
      </c>
      <c r="M4194">
        <v>67</v>
      </c>
      <c r="N4194">
        <v>66</v>
      </c>
    </row>
    <row r="4195" spans="1:14" x14ac:dyDescent="0.25">
      <c r="A4195" s="3">
        <v>41562.711805555555</v>
      </c>
      <c r="B4195" s="4"/>
      <c r="C4195" s="4">
        <v>94</v>
      </c>
      <c r="D4195" s="4"/>
      <c r="E4195" s="4">
        <f t="shared" si="261"/>
        <v>0</v>
      </c>
      <c r="F4195" s="4">
        <f t="shared" si="262"/>
        <v>29</v>
      </c>
      <c r="G4195" s="1">
        <f t="shared" si="263"/>
        <v>41562.711805555555</v>
      </c>
      <c r="H4195">
        <f t="shared" si="260"/>
        <v>94</v>
      </c>
      <c r="M4195">
        <v>67</v>
      </c>
      <c r="N4195">
        <v>66</v>
      </c>
    </row>
    <row r="4196" spans="1:14" x14ac:dyDescent="0.25">
      <c r="A4196" s="3">
        <v>41562.715277777781</v>
      </c>
      <c r="B4196" s="4"/>
      <c r="C4196" s="4">
        <v>94</v>
      </c>
      <c r="D4196" s="4"/>
      <c r="E4196" s="4">
        <f t="shared" si="261"/>
        <v>0</v>
      </c>
      <c r="F4196" s="4">
        <f t="shared" si="262"/>
        <v>30</v>
      </c>
      <c r="G4196" s="1">
        <f t="shared" si="263"/>
        <v>41562.715277777781</v>
      </c>
      <c r="H4196">
        <f t="shared" si="260"/>
        <v>94</v>
      </c>
      <c r="M4196">
        <v>66</v>
      </c>
      <c r="N4196">
        <v>66</v>
      </c>
    </row>
    <row r="4197" spans="1:14" x14ac:dyDescent="0.25">
      <c r="A4197" s="3">
        <v>41562.71875</v>
      </c>
      <c r="B4197" s="4"/>
      <c r="C4197" s="4">
        <v>93</v>
      </c>
      <c r="D4197" s="4"/>
      <c r="E4197" s="4">
        <f t="shared" si="261"/>
        <v>0</v>
      </c>
      <c r="F4197" s="4">
        <f t="shared" si="262"/>
        <v>31</v>
      </c>
      <c r="G4197" s="1">
        <f t="shared" si="263"/>
        <v>41562.71875</v>
      </c>
      <c r="H4197">
        <f t="shared" si="260"/>
        <v>93</v>
      </c>
      <c r="M4197">
        <v>66</v>
      </c>
      <c r="N4197">
        <v>66</v>
      </c>
    </row>
    <row r="4198" spans="1:14" x14ac:dyDescent="0.25">
      <c r="A4198" s="3">
        <v>41562.722222222219</v>
      </c>
      <c r="B4198" s="4"/>
      <c r="C4198" s="4">
        <v>94</v>
      </c>
      <c r="D4198" s="4"/>
      <c r="E4198" s="4">
        <f t="shared" si="261"/>
        <v>0</v>
      </c>
      <c r="F4198" s="4">
        <f t="shared" si="262"/>
        <v>32</v>
      </c>
      <c r="G4198" s="1">
        <f t="shared" si="263"/>
        <v>41562.722222222219</v>
      </c>
      <c r="H4198">
        <f t="shared" si="260"/>
        <v>94</v>
      </c>
      <c r="M4198">
        <v>66</v>
      </c>
      <c r="N4198">
        <v>66</v>
      </c>
    </row>
    <row r="4199" spans="1:14" x14ac:dyDescent="0.25">
      <c r="A4199" s="3">
        <v>41562.725694444445</v>
      </c>
      <c r="B4199" s="4"/>
      <c r="C4199" s="4">
        <v>101</v>
      </c>
      <c r="D4199" s="4"/>
      <c r="E4199" s="4">
        <f t="shared" si="261"/>
        <v>0</v>
      </c>
      <c r="F4199" s="4">
        <f t="shared" si="262"/>
        <v>33</v>
      </c>
      <c r="G4199" s="1">
        <f t="shared" si="263"/>
        <v>41562.725694444445</v>
      </c>
      <c r="H4199">
        <f t="shared" si="260"/>
        <v>101</v>
      </c>
      <c r="M4199">
        <v>64</v>
      </c>
      <c r="N4199">
        <v>66</v>
      </c>
    </row>
    <row r="4200" spans="1:14" x14ac:dyDescent="0.25">
      <c r="A4200" s="3">
        <v>41562.729166666664</v>
      </c>
      <c r="B4200" s="4"/>
      <c r="C4200" s="4">
        <v>110</v>
      </c>
      <c r="D4200" s="4"/>
      <c r="E4200" s="4">
        <f t="shared" si="261"/>
        <v>0</v>
      </c>
      <c r="F4200" s="4">
        <f t="shared" si="262"/>
        <v>34</v>
      </c>
      <c r="G4200" s="1">
        <f t="shared" si="263"/>
        <v>41562.729166666664</v>
      </c>
      <c r="H4200">
        <f t="shared" si="260"/>
        <v>110</v>
      </c>
      <c r="M4200">
        <v>60</v>
      </c>
      <c r="N4200">
        <v>66</v>
      </c>
    </row>
    <row r="4201" spans="1:14" x14ac:dyDescent="0.25">
      <c r="A4201" s="3">
        <v>41562.732638888891</v>
      </c>
      <c r="B4201" s="4"/>
      <c r="C4201" s="4">
        <v>116</v>
      </c>
      <c r="D4201" s="4"/>
      <c r="E4201" s="4">
        <f t="shared" si="261"/>
        <v>0</v>
      </c>
      <c r="F4201" s="4">
        <f t="shared" si="262"/>
        <v>35</v>
      </c>
      <c r="G4201" s="1">
        <f t="shared" si="263"/>
        <v>41562.732638888891</v>
      </c>
      <c r="H4201">
        <f t="shared" si="260"/>
        <v>116</v>
      </c>
      <c r="M4201">
        <v>59</v>
      </c>
      <c r="N4201">
        <v>66</v>
      </c>
    </row>
    <row r="4202" spans="1:14" x14ac:dyDescent="0.25">
      <c r="A4202" s="3">
        <v>41562.736111111109</v>
      </c>
      <c r="B4202" s="4"/>
      <c r="C4202" s="4">
        <v>117</v>
      </c>
      <c r="D4202" s="4"/>
      <c r="E4202" s="4">
        <f t="shared" si="261"/>
        <v>0</v>
      </c>
      <c r="F4202" s="4">
        <f t="shared" si="262"/>
        <v>36</v>
      </c>
      <c r="G4202" s="1">
        <f t="shared" si="263"/>
        <v>41562.736111111109</v>
      </c>
      <c r="H4202">
        <f t="shared" si="260"/>
        <v>117</v>
      </c>
      <c r="M4202">
        <v>51</v>
      </c>
      <c r="N4202">
        <v>66</v>
      </c>
    </row>
    <row r="4203" spans="1:14" x14ac:dyDescent="0.25">
      <c r="A4203" s="3">
        <v>41562.739583333336</v>
      </c>
      <c r="B4203" s="4"/>
      <c r="C4203" s="4">
        <v>118</v>
      </c>
      <c r="D4203" s="4"/>
      <c r="E4203" s="4">
        <f t="shared" si="261"/>
        <v>0</v>
      </c>
      <c r="F4203" s="4">
        <f t="shared" si="262"/>
        <v>37</v>
      </c>
      <c r="G4203" s="1">
        <f t="shared" si="263"/>
        <v>41562.739583333336</v>
      </c>
      <c r="H4203">
        <f t="shared" si="260"/>
        <v>118</v>
      </c>
      <c r="M4203">
        <v>47</v>
      </c>
      <c r="N4203">
        <v>66</v>
      </c>
    </row>
    <row r="4204" spans="1:14" x14ac:dyDescent="0.25">
      <c r="A4204" s="3">
        <v>41562.743055555555</v>
      </c>
      <c r="B4204" s="4"/>
      <c r="C4204" s="4">
        <v>123</v>
      </c>
      <c r="D4204" s="4"/>
      <c r="E4204" s="4">
        <f t="shared" si="261"/>
        <v>0</v>
      </c>
      <c r="F4204" s="4">
        <f t="shared" si="262"/>
        <v>38</v>
      </c>
      <c r="G4204" s="1">
        <f t="shared" si="263"/>
        <v>41562.743055555555</v>
      </c>
      <c r="H4204">
        <f t="shared" si="260"/>
        <v>123</v>
      </c>
      <c r="M4204">
        <v>41</v>
      </c>
      <c r="N4204">
        <v>66</v>
      </c>
    </row>
    <row r="4205" spans="1:14" x14ac:dyDescent="0.25">
      <c r="A4205" s="3">
        <v>41562.746527777781</v>
      </c>
      <c r="B4205" s="4"/>
      <c r="C4205" s="4">
        <v>134</v>
      </c>
      <c r="D4205" s="4"/>
      <c r="E4205" s="4">
        <f t="shared" si="261"/>
        <v>0</v>
      </c>
      <c r="F4205" s="4">
        <f t="shared" si="262"/>
        <v>39</v>
      </c>
      <c r="G4205" s="1">
        <f t="shared" si="263"/>
        <v>41562.746527777781</v>
      </c>
      <c r="H4205">
        <f t="shared" si="260"/>
        <v>134</v>
      </c>
      <c r="M4205">
        <v>102</v>
      </c>
      <c r="N4205">
        <v>65</v>
      </c>
    </row>
    <row r="4206" spans="1:14" x14ac:dyDescent="0.25">
      <c r="A4206" s="3">
        <v>41562.75</v>
      </c>
      <c r="B4206" s="4"/>
      <c r="C4206" s="4">
        <v>143</v>
      </c>
      <c r="D4206" s="4"/>
      <c r="E4206" s="4">
        <f t="shared" si="261"/>
        <v>0</v>
      </c>
      <c r="F4206" s="4">
        <f t="shared" si="262"/>
        <v>40</v>
      </c>
      <c r="G4206" s="1">
        <f t="shared" si="263"/>
        <v>41562.75</v>
      </c>
      <c r="H4206">
        <f t="shared" si="260"/>
        <v>143</v>
      </c>
      <c r="M4206">
        <v>92</v>
      </c>
      <c r="N4206">
        <v>65</v>
      </c>
    </row>
    <row r="4207" spans="1:14" x14ac:dyDescent="0.25">
      <c r="A4207" s="3">
        <v>41562.753472222219</v>
      </c>
      <c r="B4207" s="4"/>
      <c r="C4207" s="4">
        <v>147</v>
      </c>
      <c r="D4207" s="4"/>
      <c r="E4207" s="4">
        <f t="shared" si="261"/>
        <v>0</v>
      </c>
      <c r="F4207" s="4">
        <f t="shared" si="262"/>
        <v>41</v>
      </c>
      <c r="G4207" s="1">
        <f t="shared" si="263"/>
        <v>41562.753472222219</v>
      </c>
      <c r="H4207">
        <f t="shared" si="260"/>
        <v>147</v>
      </c>
      <c r="M4207">
        <v>77</v>
      </c>
      <c r="N4207">
        <v>65</v>
      </c>
    </row>
    <row r="4208" spans="1:14" x14ac:dyDescent="0.25">
      <c r="A4208" s="3">
        <v>41562.756944444445</v>
      </c>
      <c r="B4208" s="4"/>
      <c r="C4208" s="4">
        <v>148</v>
      </c>
      <c r="D4208" s="4"/>
      <c r="E4208" s="4">
        <f t="shared" si="261"/>
        <v>0</v>
      </c>
      <c r="F4208" s="4">
        <f t="shared" si="262"/>
        <v>42</v>
      </c>
      <c r="G4208" s="1">
        <f t="shared" si="263"/>
        <v>41562.756944444445</v>
      </c>
      <c r="H4208">
        <f t="shared" si="260"/>
        <v>148</v>
      </c>
      <c r="M4208">
        <v>72</v>
      </c>
      <c r="N4208">
        <v>65</v>
      </c>
    </row>
    <row r="4209" spans="1:14" x14ac:dyDescent="0.25">
      <c r="A4209" s="3">
        <v>41562.760416666664</v>
      </c>
      <c r="B4209" s="4"/>
      <c r="C4209" s="4">
        <v>151</v>
      </c>
      <c r="D4209" s="4"/>
      <c r="E4209" s="4">
        <f t="shared" si="261"/>
        <v>0</v>
      </c>
      <c r="F4209" s="4">
        <f t="shared" si="262"/>
        <v>43</v>
      </c>
      <c r="G4209" s="1">
        <f t="shared" si="263"/>
        <v>41562.760416666664</v>
      </c>
      <c r="H4209">
        <f t="shared" si="260"/>
        <v>151</v>
      </c>
      <c r="M4209">
        <v>71</v>
      </c>
      <c r="N4209">
        <v>65</v>
      </c>
    </row>
    <row r="4210" spans="1:14" x14ac:dyDescent="0.25">
      <c r="A4210" s="3">
        <v>41562.763888888891</v>
      </c>
      <c r="B4210" s="4">
        <v>148</v>
      </c>
      <c r="C4210" s="4">
        <v>160</v>
      </c>
      <c r="D4210" s="4"/>
      <c r="E4210" s="4">
        <f t="shared" si="261"/>
        <v>1</v>
      </c>
      <c r="F4210" s="4">
        <f t="shared" si="262"/>
        <v>44</v>
      </c>
      <c r="G4210" s="1">
        <f t="shared" si="263"/>
        <v>41562.763888888891</v>
      </c>
      <c r="H4210">
        <f t="shared" si="260"/>
        <v>154</v>
      </c>
      <c r="M4210">
        <v>70</v>
      </c>
      <c r="N4210">
        <v>65</v>
      </c>
    </row>
    <row r="4211" spans="1:14" x14ac:dyDescent="0.25">
      <c r="A4211" s="3">
        <v>41562.767361111109</v>
      </c>
      <c r="B4211" s="4">
        <v>159</v>
      </c>
      <c r="C4211" s="4">
        <v>172</v>
      </c>
      <c r="D4211" s="4"/>
      <c r="E4211" s="4">
        <f t="shared" si="261"/>
        <v>2</v>
      </c>
      <c r="F4211" s="4">
        <f t="shared" si="262"/>
        <v>45</v>
      </c>
      <c r="G4211" s="1">
        <f t="shared" si="263"/>
        <v>41562.767361111109</v>
      </c>
      <c r="H4211">
        <f t="shared" si="260"/>
        <v>165</v>
      </c>
      <c r="M4211">
        <v>70</v>
      </c>
      <c r="N4211">
        <v>65</v>
      </c>
    </row>
    <row r="4212" spans="1:14" x14ac:dyDescent="0.25">
      <c r="A4212" s="3">
        <v>41562.770833333336</v>
      </c>
      <c r="B4212" s="4">
        <v>170</v>
      </c>
      <c r="C4212" s="4">
        <v>185</v>
      </c>
      <c r="D4212" s="4"/>
      <c r="E4212" s="4">
        <f t="shared" si="261"/>
        <v>3</v>
      </c>
      <c r="F4212" s="4">
        <f t="shared" si="262"/>
        <v>46</v>
      </c>
      <c r="G4212" s="1">
        <f t="shared" si="263"/>
        <v>41562.770833333336</v>
      </c>
      <c r="H4212">
        <f t="shared" si="260"/>
        <v>177</v>
      </c>
      <c r="M4212">
        <v>67</v>
      </c>
      <c r="N4212">
        <v>65</v>
      </c>
    </row>
    <row r="4213" spans="1:14" x14ac:dyDescent="0.25">
      <c r="A4213" s="3">
        <v>41562.774305555555</v>
      </c>
      <c r="B4213" s="4"/>
      <c r="C4213" s="4">
        <v>199</v>
      </c>
      <c r="D4213" s="4"/>
      <c r="E4213" s="4">
        <f t="shared" si="261"/>
        <v>0</v>
      </c>
      <c r="F4213" s="4">
        <f t="shared" si="262"/>
        <v>47</v>
      </c>
      <c r="G4213" s="1">
        <f t="shared" si="263"/>
        <v>41562.774305555555</v>
      </c>
      <c r="H4213">
        <f t="shared" si="260"/>
        <v>199</v>
      </c>
      <c r="M4213">
        <v>67</v>
      </c>
      <c r="N4213">
        <v>65</v>
      </c>
    </row>
    <row r="4214" spans="1:14" x14ac:dyDescent="0.25">
      <c r="A4214" s="3">
        <v>41562.777777777781</v>
      </c>
      <c r="B4214" s="4"/>
      <c r="C4214" s="4">
        <v>211</v>
      </c>
      <c r="D4214" s="4"/>
      <c r="E4214" s="4">
        <f t="shared" si="261"/>
        <v>0</v>
      </c>
      <c r="F4214" s="4">
        <f t="shared" si="262"/>
        <v>48</v>
      </c>
      <c r="G4214" s="1">
        <f t="shared" si="263"/>
        <v>41562.777777777781</v>
      </c>
      <c r="H4214">
        <f t="shared" si="260"/>
        <v>211</v>
      </c>
      <c r="M4214">
        <v>66</v>
      </c>
      <c r="N4214">
        <v>65</v>
      </c>
    </row>
    <row r="4215" spans="1:14" x14ac:dyDescent="0.25">
      <c r="A4215" s="3">
        <v>41562.78125</v>
      </c>
      <c r="B4215" s="4">
        <v>198</v>
      </c>
      <c r="C4215" s="4">
        <v>217</v>
      </c>
      <c r="D4215" s="4"/>
      <c r="E4215" s="4">
        <f t="shared" si="261"/>
        <v>1</v>
      </c>
      <c r="F4215" s="4">
        <f t="shared" si="262"/>
        <v>49</v>
      </c>
      <c r="G4215" s="1">
        <f t="shared" si="263"/>
        <v>41562.78125</v>
      </c>
      <c r="H4215">
        <f t="shared" si="260"/>
        <v>207</v>
      </c>
      <c r="M4215">
        <v>66</v>
      </c>
      <c r="N4215">
        <v>65</v>
      </c>
    </row>
    <row r="4216" spans="1:14" x14ac:dyDescent="0.25">
      <c r="A4216" s="3">
        <v>41562.784722222219</v>
      </c>
      <c r="B4216" s="4">
        <v>197</v>
      </c>
      <c r="C4216" s="4">
        <v>217</v>
      </c>
      <c r="D4216" s="4"/>
      <c r="E4216" s="4">
        <f t="shared" si="261"/>
        <v>2</v>
      </c>
      <c r="F4216" s="4">
        <f t="shared" si="262"/>
        <v>50</v>
      </c>
      <c r="G4216" s="1">
        <f t="shared" si="263"/>
        <v>41562.784722222219</v>
      </c>
      <c r="H4216">
        <f t="shared" si="260"/>
        <v>207</v>
      </c>
      <c r="M4216">
        <v>66</v>
      </c>
      <c r="N4216">
        <v>65</v>
      </c>
    </row>
    <row r="4217" spans="1:14" x14ac:dyDescent="0.25">
      <c r="A4217" s="3">
        <v>41562.788194444445</v>
      </c>
      <c r="B4217" s="4">
        <v>194</v>
      </c>
      <c r="C4217" s="4">
        <v>212</v>
      </c>
      <c r="D4217" s="4"/>
      <c r="E4217" s="4">
        <f t="shared" si="261"/>
        <v>3</v>
      </c>
      <c r="F4217" s="4">
        <f t="shared" si="262"/>
        <v>51</v>
      </c>
      <c r="G4217" s="1">
        <f t="shared" si="263"/>
        <v>41562.788194444445</v>
      </c>
      <c r="H4217">
        <f t="shared" si="260"/>
        <v>203</v>
      </c>
      <c r="M4217">
        <v>66</v>
      </c>
      <c r="N4217">
        <v>65</v>
      </c>
    </row>
    <row r="4218" spans="1:14" x14ac:dyDescent="0.25">
      <c r="A4218" s="3">
        <v>41562.791666666664</v>
      </c>
      <c r="B4218" s="4">
        <v>191</v>
      </c>
      <c r="C4218" s="4">
        <v>209</v>
      </c>
      <c r="D4218" s="4"/>
      <c r="E4218" s="4">
        <f t="shared" si="261"/>
        <v>4</v>
      </c>
      <c r="F4218" s="4">
        <f t="shared" si="262"/>
        <v>52</v>
      </c>
      <c r="G4218" s="1">
        <f t="shared" si="263"/>
        <v>41562.791666666664</v>
      </c>
      <c r="H4218">
        <f t="shared" si="260"/>
        <v>200</v>
      </c>
      <c r="M4218">
        <v>65</v>
      </c>
      <c r="N4218">
        <v>65</v>
      </c>
    </row>
    <row r="4219" spans="1:14" x14ac:dyDescent="0.25">
      <c r="A4219" s="3">
        <v>41562.795138888891</v>
      </c>
      <c r="B4219" s="4">
        <v>191</v>
      </c>
      <c r="C4219" s="4">
        <v>209</v>
      </c>
      <c r="D4219" s="4"/>
      <c r="E4219" s="4">
        <f t="shared" si="261"/>
        <v>5</v>
      </c>
      <c r="F4219" s="4">
        <f t="shared" si="262"/>
        <v>53</v>
      </c>
      <c r="G4219" s="1">
        <f t="shared" si="263"/>
        <v>41562.795138888891</v>
      </c>
      <c r="H4219">
        <f t="shared" si="260"/>
        <v>200</v>
      </c>
      <c r="M4219">
        <v>64</v>
      </c>
      <c r="N4219">
        <v>65</v>
      </c>
    </row>
    <row r="4220" spans="1:14" x14ac:dyDescent="0.25">
      <c r="A4220" s="3">
        <v>41562.798611111109</v>
      </c>
      <c r="B4220" s="4">
        <v>202</v>
      </c>
      <c r="C4220" s="4">
        <v>222</v>
      </c>
      <c r="D4220" s="4"/>
      <c r="E4220" s="4">
        <f t="shared" si="261"/>
        <v>6</v>
      </c>
      <c r="F4220" s="4">
        <f t="shared" si="262"/>
        <v>54</v>
      </c>
      <c r="G4220" s="1">
        <f t="shared" si="263"/>
        <v>41562.798611111109</v>
      </c>
      <c r="H4220">
        <f t="shared" si="260"/>
        <v>212</v>
      </c>
      <c r="M4220">
        <v>62</v>
      </c>
      <c r="N4220">
        <v>65</v>
      </c>
    </row>
    <row r="4221" spans="1:14" x14ac:dyDescent="0.25">
      <c r="A4221" s="3">
        <v>41562.802083333336</v>
      </c>
      <c r="B4221" s="4">
        <v>198</v>
      </c>
      <c r="C4221" s="4">
        <v>217</v>
      </c>
      <c r="D4221" s="4"/>
      <c r="E4221" s="4">
        <f t="shared" si="261"/>
        <v>7</v>
      </c>
      <c r="F4221" s="4">
        <f t="shared" si="262"/>
        <v>55</v>
      </c>
      <c r="G4221" s="1">
        <f t="shared" si="263"/>
        <v>41562.802083333336</v>
      </c>
      <c r="H4221">
        <f t="shared" si="260"/>
        <v>207</v>
      </c>
      <c r="M4221">
        <v>62</v>
      </c>
      <c r="N4221">
        <v>65</v>
      </c>
    </row>
    <row r="4222" spans="1:14" x14ac:dyDescent="0.25">
      <c r="A4222" s="3">
        <v>41562.805555555555</v>
      </c>
      <c r="B4222" s="4">
        <v>199</v>
      </c>
      <c r="C4222" s="4">
        <v>218</v>
      </c>
      <c r="D4222" s="4"/>
      <c r="E4222" s="4">
        <f t="shared" si="261"/>
        <v>8</v>
      </c>
      <c r="F4222" s="4">
        <f t="shared" si="262"/>
        <v>56</v>
      </c>
      <c r="G4222" s="1">
        <f t="shared" si="263"/>
        <v>41562.805555555555</v>
      </c>
      <c r="H4222">
        <f t="shared" si="260"/>
        <v>208</v>
      </c>
      <c r="M4222">
        <v>76</v>
      </c>
      <c r="N4222">
        <v>64</v>
      </c>
    </row>
    <row r="4223" spans="1:14" x14ac:dyDescent="0.25">
      <c r="A4223" s="3">
        <v>41562.809027777781</v>
      </c>
      <c r="B4223" s="4">
        <v>198</v>
      </c>
      <c r="C4223" s="4">
        <v>218</v>
      </c>
      <c r="D4223" s="4"/>
      <c r="E4223" s="4">
        <f t="shared" si="261"/>
        <v>9</v>
      </c>
      <c r="F4223" s="4">
        <f t="shared" si="262"/>
        <v>57</v>
      </c>
      <c r="G4223" s="1">
        <f t="shared" si="263"/>
        <v>41562.809027777781</v>
      </c>
      <c r="H4223">
        <f t="shared" si="260"/>
        <v>208</v>
      </c>
      <c r="M4223">
        <v>76</v>
      </c>
      <c r="N4223">
        <v>64</v>
      </c>
    </row>
    <row r="4224" spans="1:14" x14ac:dyDescent="0.25">
      <c r="A4224" s="3">
        <v>41562.8125</v>
      </c>
      <c r="B4224" s="4">
        <v>189</v>
      </c>
      <c r="C4224" s="4">
        <v>206</v>
      </c>
      <c r="D4224" s="4"/>
      <c r="E4224" s="4">
        <f t="shared" si="261"/>
        <v>10</v>
      </c>
      <c r="F4224" s="4">
        <f t="shared" si="262"/>
        <v>58</v>
      </c>
      <c r="G4224" s="1">
        <f t="shared" si="263"/>
        <v>41562.8125</v>
      </c>
      <c r="H4224">
        <f t="shared" si="260"/>
        <v>197</v>
      </c>
      <c r="M4224">
        <v>71</v>
      </c>
      <c r="N4224">
        <v>64</v>
      </c>
    </row>
    <row r="4225" spans="1:14" x14ac:dyDescent="0.25">
      <c r="A4225" s="3">
        <v>41562.815972222219</v>
      </c>
      <c r="B4225" s="4">
        <v>177</v>
      </c>
      <c r="C4225" s="4">
        <v>193</v>
      </c>
      <c r="D4225" s="4"/>
      <c r="E4225" s="4">
        <f t="shared" si="261"/>
        <v>11</v>
      </c>
      <c r="F4225" s="4">
        <f t="shared" si="262"/>
        <v>59</v>
      </c>
      <c r="G4225" s="1">
        <f t="shared" si="263"/>
        <v>41562.815972222219</v>
      </c>
      <c r="H4225">
        <f t="shared" si="260"/>
        <v>185</v>
      </c>
      <c r="M4225">
        <v>71</v>
      </c>
      <c r="N4225">
        <v>64</v>
      </c>
    </row>
    <row r="4226" spans="1:14" x14ac:dyDescent="0.25">
      <c r="A4226" s="3">
        <v>41562.819444444445</v>
      </c>
      <c r="B4226" s="4">
        <v>172</v>
      </c>
      <c r="C4226" s="4">
        <v>187</v>
      </c>
      <c r="D4226" s="4"/>
      <c r="E4226" s="4">
        <f t="shared" si="261"/>
        <v>12</v>
      </c>
      <c r="F4226" s="4">
        <f t="shared" si="262"/>
        <v>60</v>
      </c>
      <c r="G4226" s="1">
        <f t="shared" si="263"/>
        <v>41562.819444444445</v>
      </c>
      <c r="H4226">
        <f t="shared" si="260"/>
        <v>179</v>
      </c>
      <c r="M4226">
        <v>69</v>
      </c>
      <c r="N4226">
        <v>64</v>
      </c>
    </row>
    <row r="4227" spans="1:14" x14ac:dyDescent="0.25">
      <c r="A4227" s="3">
        <v>41562.822916666664</v>
      </c>
      <c r="B4227" s="4">
        <v>177</v>
      </c>
      <c r="C4227" s="4">
        <v>193</v>
      </c>
      <c r="D4227" s="4"/>
      <c r="E4227" s="4">
        <f t="shared" si="261"/>
        <v>13</v>
      </c>
      <c r="F4227" s="4">
        <f t="shared" si="262"/>
        <v>61</v>
      </c>
      <c r="G4227" s="1">
        <f t="shared" si="263"/>
        <v>41562.822916666664</v>
      </c>
      <c r="H4227">
        <f t="shared" si="260"/>
        <v>185</v>
      </c>
      <c r="M4227">
        <v>67</v>
      </c>
      <c r="N4227">
        <v>64</v>
      </c>
    </row>
    <row r="4228" spans="1:14" x14ac:dyDescent="0.25">
      <c r="A4228" s="3">
        <v>41562.826388888891</v>
      </c>
      <c r="B4228" s="4">
        <v>190</v>
      </c>
      <c r="C4228" s="4">
        <v>208</v>
      </c>
      <c r="D4228" s="4"/>
      <c r="E4228" s="4">
        <f t="shared" si="261"/>
        <v>14</v>
      </c>
      <c r="F4228" s="4">
        <f t="shared" si="262"/>
        <v>62</v>
      </c>
      <c r="G4228" s="1">
        <f t="shared" si="263"/>
        <v>41562.826388888891</v>
      </c>
      <c r="H4228">
        <f t="shared" si="260"/>
        <v>199</v>
      </c>
      <c r="M4228">
        <v>67</v>
      </c>
      <c r="N4228">
        <v>64</v>
      </c>
    </row>
    <row r="4229" spans="1:14" x14ac:dyDescent="0.25">
      <c r="A4229" s="3">
        <v>41562.829861111109</v>
      </c>
      <c r="B4229" s="4">
        <v>200</v>
      </c>
      <c r="C4229" s="4">
        <v>219</v>
      </c>
      <c r="D4229" s="4"/>
      <c r="E4229" s="4">
        <f t="shared" si="261"/>
        <v>15</v>
      </c>
      <c r="F4229" s="4">
        <f t="shared" si="262"/>
        <v>63</v>
      </c>
      <c r="G4229" s="1">
        <f t="shared" si="263"/>
        <v>41562.829861111109</v>
      </c>
      <c r="H4229">
        <f t="shared" si="260"/>
        <v>209</v>
      </c>
      <c r="M4229">
        <v>67</v>
      </c>
      <c r="N4229">
        <v>64</v>
      </c>
    </row>
    <row r="4230" spans="1:14" x14ac:dyDescent="0.25">
      <c r="A4230" s="3">
        <v>41562.833333333336</v>
      </c>
      <c r="B4230" s="4">
        <v>205</v>
      </c>
      <c r="C4230" s="4">
        <v>226</v>
      </c>
      <c r="D4230" s="4"/>
      <c r="E4230" s="4">
        <f t="shared" si="261"/>
        <v>16</v>
      </c>
      <c r="F4230" s="4">
        <f t="shared" si="262"/>
        <v>64</v>
      </c>
      <c r="G4230" s="1">
        <f t="shared" si="263"/>
        <v>41562.833333333336</v>
      </c>
      <c r="H4230">
        <f t="shared" ref="H4230:H4293" si="264">ROUND(IF(ISBLANK(B4230),C4230,IF(ISBLANK(C4230),B4230,SQRT(B4230*C4230))),0)</f>
        <v>215</v>
      </c>
      <c r="M4230">
        <v>66</v>
      </c>
      <c r="N4230">
        <v>64</v>
      </c>
    </row>
    <row r="4231" spans="1:14" x14ac:dyDescent="0.25">
      <c r="A4231" s="3">
        <v>41562.836805555555</v>
      </c>
      <c r="B4231" s="4">
        <v>210</v>
      </c>
      <c r="C4231" s="4">
        <v>231</v>
      </c>
      <c r="D4231" s="4"/>
      <c r="E4231" s="4">
        <f t="shared" ref="E4231:E4294" si="265">IF(ISNUMBER(B4231),E4230+1,0)</f>
        <v>17</v>
      </c>
      <c r="F4231" s="4">
        <f t="shared" ref="F4231:F4294" si="266">IF(ISNUMBER(C4231),F4230+1,0)</f>
        <v>65</v>
      </c>
      <c r="G4231" s="1">
        <f t="shared" ref="G4231:G4294" si="267">A4231</f>
        <v>41562.836805555555</v>
      </c>
      <c r="H4231">
        <f t="shared" si="264"/>
        <v>220</v>
      </c>
      <c r="M4231">
        <v>66</v>
      </c>
      <c r="N4231">
        <v>64</v>
      </c>
    </row>
    <row r="4232" spans="1:14" x14ac:dyDescent="0.25">
      <c r="A4232" s="3">
        <v>41562.840277777781</v>
      </c>
      <c r="B4232" s="4">
        <v>217</v>
      </c>
      <c r="C4232" s="4">
        <v>239</v>
      </c>
      <c r="D4232" s="4"/>
      <c r="E4232" s="4">
        <f t="shared" si="265"/>
        <v>18</v>
      </c>
      <c r="F4232" s="4">
        <f t="shared" si="266"/>
        <v>66</v>
      </c>
      <c r="G4232" s="1">
        <f t="shared" si="267"/>
        <v>41562.840277777781</v>
      </c>
      <c r="H4232">
        <f t="shared" si="264"/>
        <v>228</v>
      </c>
      <c r="M4232">
        <v>66</v>
      </c>
      <c r="N4232">
        <v>64</v>
      </c>
    </row>
    <row r="4233" spans="1:14" x14ac:dyDescent="0.25">
      <c r="A4233" s="3">
        <v>41562.84375</v>
      </c>
      <c r="B4233" s="4">
        <v>224</v>
      </c>
      <c r="C4233" s="4">
        <v>246</v>
      </c>
      <c r="D4233" s="4"/>
      <c r="E4233" s="4">
        <f t="shared" si="265"/>
        <v>19</v>
      </c>
      <c r="F4233" s="4">
        <f t="shared" si="266"/>
        <v>67</v>
      </c>
      <c r="G4233" s="1">
        <f t="shared" si="267"/>
        <v>41562.84375</v>
      </c>
      <c r="H4233">
        <f t="shared" si="264"/>
        <v>235</v>
      </c>
      <c r="M4233">
        <v>66</v>
      </c>
      <c r="N4233">
        <v>64</v>
      </c>
    </row>
    <row r="4234" spans="1:14" x14ac:dyDescent="0.25">
      <c r="A4234" s="3">
        <v>41562.847222222219</v>
      </c>
      <c r="B4234" s="4">
        <v>227</v>
      </c>
      <c r="C4234" s="4">
        <v>250</v>
      </c>
      <c r="D4234" s="4"/>
      <c r="E4234" s="4">
        <f t="shared" si="265"/>
        <v>20</v>
      </c>
      <c r="F4234" s="4">
        <f t="shared" si="266"/>
        <v>68</v>
      </c>
      <c r="G4234" s="1">
        <f t="shared" si="267"/>
        <v>41562.847222222219</v>
      </c>
      <c r="H4234">
        <f t="shared" si="264"/>
        <v>238</v>
      </c>
      <c r="M4234">
        <v>66</v>
      </c>
      <c r="N4234">
        <v>64</v>
      </c>
    </row>
    <row r="4235" spans="1:14" x14ac:dyDescent="0.25">
      <c r="A4235" s="3">
        <v>41562.850694444445</v>
      </c>
      <c r="B4235" s="4">
        <v>227</v>
      </c>
      <c r="C4235" s="4">
        <v>250</v>
      </c>
      <c r="D4235" s="4"/>
      <c r="E4235" s="4">
        <f t="shared" si="265"/>
        <v>21</v>
      </c>
      <c r="F4235" s="4">
        <f t="shared" si="266"/>
        <v>69</v>
      </c>
      <c r="G4235" s="1">
        <f t="shared" si="267"/>
        <v>41562.850694444445</v>
      </c>
      <c r="H4235">
        <f t="shared" si="264"/>
        <v>238</v>
      </c>
      <c r="M4235">
        <v>66</v>
      </c>
      <c r="N4235">
        <v>64</v>
      </c>
    </row>
    <row r="4236" spans="1:14" x14ac:dyDescent="0.25">
      <c r="A4236" s="3">
        <v>41562.854166666664</v>
      </c>
      <c r="B4236" s="4">
        <v>227</v>
      </c>
      <c r="C4236" s="4">
        <v>250</v>
      </c>
      <c r="D4236" s="4"/>
      <c r="E4236" s="4">
        <f t="shared" si="265"/>
        <v>22</v>
      </c>
      <c r="F4236" s="4">
        <f t="shared" si="266"/>
        <v>70</v>
      </c>
      <c r="G4236" s="1">
        <f t="shared" si="267"/>
        <v>41562.854166666664</v>
      </c>
      <c r="H4236">
        <f t="shared" si="264"/>
        <v>238</v>
      </c>
      <c r="M4236">
        <v>65</v>
      </c>
      <c r="N4236">
        <v>64</v>
      </c>
    </row>
    <row r="4237" spans="1:14" x14ac:dyDescent="0.25">
      <c r="A4237" s="3">
        <v>41562.857638888891</v>
      </c>
      <c r="B4237" s="4">
        <v>232</v>
      </c>
      <c r="C4237" s="4">
        <v>257</v>
      </c>
      <c r="D4237" s="4"/>
      <c r="E4237" s="4">
        <f t="shared" si="265"/>
        <v>23</v>
      </c>
      <c r="F4237" s="4">
        <f t="shared" si="266"/>
        <v>71</v>
      </c>
      <c r="G4237" s="1">
        <f t="shared" si="267"/>
        <v>41562.857638888891</v>
      </c>
      <c r="H4237">
        <f t="shared" si="264"/>
        <v>244</v>
      </c>
      <c r="M4237">
        <v>64</v>
      </c>
      <c r="N4237">
        <v>64</v>
      </c>
    </row>
    <row r="4238" spans="1:14" x14ac:dyDescent="0.25">
      <c r="A4238" s="3">
        <v>41562.861111111109</v>
      </c>
      <c r="B4238" s="4">
        <v>241</v>
      </c>
      <c r="C4238" s="4">
        <v>267</v>
      </c>
      <c r="D4238" s="4"/>
      <c r="E4238" s="4">
        <f t="shared" si="265"/>
        <v>24</v>
      </c>
      <c r="F4238" s="4">
        <f t="shared" si="266"/>
        <v>72</v>
      </c>
      <c r="G4238" s="1">
        <f t="shared" si="267"/>
        <v>41562.861111111109</v>
      </c>
      <c r="H4238">
        <f t="shared" si="264"/>
        <v>254</v>
      </c>
      <c r="M4238">
        <v>64</v>
      </c>
      <c r="N4238">
        <v>64</v>
      </c>
    </row>
    <row r="4239" spans="1:14" x14ac:dyDescent="0.25">
      <c r="A4239" s="3">
        <v>41562.864583333336</v>
      </c>
      <c r="B4239" s="4">
        <v>251</v>
      </c>
      <c r="C4239" s="4">
        <v>278</v>
      </c>
      <c r="D4239" s="4"/>
      <c r="E4239" s="4">
        <f t="shared" si="265"/>
        <v>25</v>
      </c>
      <c r="F4239" s="4">
        <f t="shared" si="266"/>
        <v>73</v>
      </c>
      <c r="G4239" s="1">
        <f t="shared" si="267"/>
        <v>41562.864583333336</v>
      </c>
      <c r="H4239">
        <f t="shared" si="264"/>
        <v>264</v>
      </c>
      <c r="M4239">
        <v>63</v>
      </c>
      <c r="N4239">
        <v>64</v>
      </c>
    </row>
    <row r="4240" spans="1:14" x14ac:dyDescent="0.25">
      <c r="A4240" s="3">
        <v>41562.868055555555</v>
      </c>
      <c r="B4240" s="4">
        <v>259</v>
      </c>
      <c r="C4240" s="4">
        <v>288</v>
      </c>
      <c r="D4240" s="4"/>
      <c r="E4240" s="4">
        <f t="shared" si="265"/>
        <v>26</v>
      </c>
      <c r="F4240" s="4">
        <f t="shared" si="266"/>
        <v>74</v>
      </c>
      <c r="G4240" s="1">
        <f t="shared" si="267"/>
        <v>41562.868055555555</v>
      </c>
      <c r="H4240">
        <f t="shared" si="264"/>
        <v>273</v>
      </c>
      <c r="M4240">
        <v>63</v>
      </c>
      <c r="N4240">
        <v>64</v>
      </c>
    </row>
    <row r="4241" spans="1:14" x14ac:dyDescent="0.25">
      <c r="A4241" s="3">
        <v>41562.871527777781</v>
      </c>
      <c r="B4241" s="4">
        <v>264</v>
      </c>
      <c r="C4241" s="4">
        <v>293</v>
      </c>
      <c r="D4241" s="4"/>
      <c r="E4241" s="4">
        <f t="shared" si="265"/>
        <v>27</v>
      </c>
      <c r="F4241" s="4">
        <f t="shared" si="266"/>
        <v>75</v>
      </c>
      <c r="G4241" s="1">
        <f t="shared" si="267"/>
        <v>41562.871527777781</v>
      </c>
      <c r="H4241">
        <f t="shared" si="264"/>
        <v>278</v>
      </c>
      <c r="M4241">
        <v>62</v>
      </c>
      <c r="N4241">
        <v>64</v>
      </c>
    </row>
    <row r="4242" spans="1:14" x14ac:dyDescent="0.25">
      <c r="A4242" s="3">
        <v>41562.875</v>
      </c>
      <c r="B4242" s="4">
        <v>263</v>
      </c>
      <c r="C4242" s="4">
        <v>292</v>
      </c>
      <c r="D4242" s="4"/>
      <c r="E4242" s="4">
        <f t="shared" si="265"/>
        <v>28</v>
      </c>
      <c r="F4242" s="4">
        <f t="shared" si="266"/>
        <v>76</v>
      </c>
      <c r="G4242" s="1">
        <f t="shared" si="267"/>
        <v>41562.875</v>
      </c>
      <c r="H4242">
        <f t="shared" si="264"/>
        <v>277</v>
      </c>
      <c r="M4242">
        <v>62</v>
      </c>
      <c r="N4242">
        <v>64</v>
      </c>
    </row>
    <row r="4243" spans="1:14" x14ac:dyDescent="0.25">
      <c r="A4243" s="3">
        <v>41562.878472222219</v>
      </c>
      <c r="B4243" s="4">
        <v>259</v>
      </c>
      <c r="C4243" s="4">
        <v>287</v>
      </c>
      <c r="D4243" s="4"/>
      <c r="E4243" s="4">
        <f t="shared" si="265"/>
        <v>29</v>
      </c>
      <c r="F4243" s="4">
        <f t="shared" si="266"/>
        <v>77</v>
      </c>
      <c r="G4243" s="1">
        <f t="shared" si="267"/>
        <v>41562.878472222219</v>
      </c>
      <c r="H4243">
        <f t="shared" si="264"/>
        <v>273</v>
      </c>
      <c r="M4243">
        <v>60</v>
      </c>
      <c r="N4243">
        <v>64</v>
      </c>
    </row>
    <row r="4244" spans="1:14" x14ac:dyDescent="0.25">
      <c r="A4244" s="3">
        <v>41562.881944444445</v>
      </c>
      <c r="B4244" s="4">
        <v>256</v>
      </c>
      <c r="C4244" s="4">
        <v>284</v>
      </c>
      <c r="D4244" s="4"/>
      <c r="E4244" s="4">
        <f t="shared" si="265"/>
        <v>30</v>
      </c>
      <c r="F4244" s="4">
        <f t="shared" si="266"/>
        <v>78</v>
      </c>
      <c r="G4244" s="1">
        <f t="shared" si="267"/>
        <v>41562.881944444445</v>
      </c>
      <c r="H4244">
        <f t="shared" si="264"/>
        <v>270</v>
      </c>
      <c r="M4244">
        <v>60</v>
      </c>
      <c r="N4244">
        <v>64</v>
      </c>
    </row>
    <row r="4245" spans="1:14" x14ac:dyDescent="0.25">
      <c r="A4245" s="3">
        <v>41562.885416666664</v>
      </c>
      <c r="B4245" s="4">
        <v>258</v>
      </c>
      <c r="C4245" s="4">
        <v>286</v>
      </c>
      <c r="D4245" s="4"/>
      <c r="E4245" s="4">
        <f t="shared" si="265"/>
        <v>31</v>
      </c>
      <c r="F4245" s="4">
        <f t="shared" si="266"/>
        <v>79</v>
      </c>
      <c r="G4245" s="1">
        <f t="shared" si="267"/>
        <v>41562.885416666664</v>
      </c>
      <c r="H4245">
        <f t="shared" si="264"/>
        <v>272</v>
      </c>
      <c r="M4245">
        <v>60</v>
      </c>
      <c r="N4245">
        <v>64</v>
      </c>
    </row>
    <row r="4246" spans="1:14" x14ac:dyDescent="0.25">
      <c r="A4246" s="3">
        <v>41562.888888888891</v>
      </c>
      <c r="B4246" s="4">
        <v>263</v>
      </c>
      <c r="C4246" s="4">
        <v>292</v>
      </c>
      <c r="D4246" s="4"/>
      <c r="E4246" s="4">
        <f t="shared" si="265"/>
        <v>32</v>
      </c>
      <c r="F4246" s="4">
        <f t="shared" si="266"/>
        <v>80</v>
      </c>
      <c r="G4246" s="1">
        <f t="shared" si="267"/>
        <v>41562.888888888891</v>
      </c>
      <c r="H4246">
        <f t="shared" si="264"/>
        <v>277</v>
      </c>
      <c r="M4246">
        <v>56</v>
      </c>
      <c r="N4246">
        <v>64</v>
      </c>
    </row>
    <row r="4247" spans="1:14" x14ac:dyDescent="0.25">
      <c r="A4247" s="3">
        <v>41562.892361111109</v>
      </c>
      <c r="B4247" s="4">
        <v>269</v>
      </c>
      <c r="C4247" s="4">
        <v>298</v>
      </c>
      <c r="D4247" s="4"/>
      <c r="E4247" s="4">
        <f t="shared" si="265"/>
        <v>33</v>
      </c>
      <c r="F4247" s="4">
        <f t="shared" si="266"/>
        <v>81</v>
      </c>
      <c r="G4247" s="1">
        <f t="shared" si="267"/>
        <v>41562.892361111109</v>
      </c>
      <c r="H4247">
        <f t="shared" si="264"/>
        <v>283</v>
      </c>
      <c r="M4247">
        <v>49</v>
      </c>
      <c r="N4247">
        <v>64</v>
      </c>
    </row>
    <row r="4248" spans="1:14" x14ac:dyDescent="0.25">
      <c r="A4248" s="3">
        <v>41562.895833333336</v>
      </c>
      <c r="B4248" s="4">
        <v>274</v>
      </c>
      <c r="C4248" s="4">
        <v>304</v>
      </c>
      <c r="D4248" s="4"/>
      <c r="E4248" s="4">
        <f t="shared" si="265"/>
        <v>34</v>
      </c>
      <c r="F4248" s="4">
        <f t="shared" si="266"/>
        <v>82</v>
      </c>
      <c r="G4248" s="1">
        <f t="shared" si="267"/>
        <v>41562.895833333336</v>
      </c>
      <c r="H4248">
        <f t="shared" si="264"/>
        <v>289</v>
      </c>
      <c r="M4248">
        <v>46</v>
      </c>
      <c r="N4248">
        <v>64</v>
      </c>
    </row>
    <row r="4249" spans="1:14" x14ac:dyDescent="0.25">
      <c r="A4249" s="3">
        <v>41562.899305555555</v>
      </c>
      <c r="B4249" s="4">
        <v>277</v>
      </c>
      <c r="C4249" s="4">
        <v>308</v>
      </c>
      <c r="D4249" s="4"/>
      <c r="E4249" s="4">
        <f t="shared" si="265"/>
        <v>35</v>
      </c>
      <c r="F4249" s="4">
        <f t="shared" si="266"/>
        <v>83</v>
      </c>
      <c r="G4249" s="1">
        <f t="shared" si="267"/>
        <v>41562.899305555555</v>
      </c>
      <c r="H4249">
        <f t="shared" si="264"/>
        <v>292</v>
      </c>
      <c r="M4249">
        <v>82</v>
      </c>
      <c r="N4249">
        <v>63</v>
      </c>
    </row>
    <row r="4250" spans="1:14" x14ac:dyDescent="0.25">
      <c r="A4250" s="3">
        <v>41562.902777777781</v>
      </c>
      <c r="B4250" s="4">
        <v>280</v>
      </c>
      <c r="C4250" s="4">
        <v>307</v>
      </c>
      <c r="D4250" s="4"/>
      <c r="E4250" s="4">
        <f t="shared" si="265"/>
        <v>36</v>
      </c>
      <c r="F4250" s="4">
        <f t="shared" si="266"/>
        <v>84</v>
      </c>
      <c r="G4250" s="1">
        <f t="shared" si="267"/>
        <v>41562.902777777781</v>
      </c>
      <c r="H4250">
        <f t="shared" si="264"/>
        <v>293</v>
      </c>
      <c r="M4250">
        <v>78</v>
      </c>
      <c r="N4250">
        <v>63</v>
      </c>
    </row>
    <row r="4251" spans="1:14" x14ac:dyDescent="0.25">
      <c r="A4251" s="3">
        <v>41562.90625</v>
      </c>
      <c r="B4251" s="4">
        <v>281</v>
      </c>
      <c r="C4251" s="4">
        <v>312</v>
      </c>
      <c r="D4251" s="4"/>
      <c r="E4251" s="4">
        <f t="shared" si="265"/>
        <v>37</v>
      </c>
      <c r="F4251" s="4">
        <f t="shared" si="266"/>
        <v>85</v>
      </c>
      <c r="G4251" s="1">
        <f t="shared" si="267"/>
        <v>41562.90625</v>
      </c>
      <c r="H4251">
        <f t="shared" si="264"/>
        <v>296</v>
      </c>
      <c r="M4251">
        <v>76</v>
      </c>
      <c r="N4251">
        <v>63</v>
      </c>
    </row>
    <row r="4252" spans="1:14" x14ac:dyDescent="0.25">
      <c r="A4252" s="3">
        <v>41562.909722222219</v>
      </c>
      <c r="B4252" s="4">
        <v>272</v>
      </c>
      <c r="C4252" s="4">
        <v>303</v>
      </c>
      <c r="D4252" s="4"/>
      <c r="E4252" s="4">
        <f t="shared" si="265"/>
        <v>38</v>
      </c>
      <c r="F4252" s="4">
        <f t="shared" si="266"/>
        <v>86</v>
      </c>
      <c r="G4252" s="1">
        <f t="shared" si="267"/>
        <v>41562.909722222219</v>
      </c>
      <c r="H4252">
        <f t="shared" si="264"/>
        <v>287</v>
      </c>
      <c r="M4252">
        <v>73</v>
      </c>
      <c r="N4252">
        <v>63</v>
      </c>
    </row>
    <row r="4253" spans="1:14" x14ac:dyDescent="0.25">
      <c r="A4253" s="3">
        <v>41562.913194444445</v>
      </c>
      <c r="B4253" s="4">
        <v>271</v>
      </c>
      <c r="C4253" s="4">
        <v>301</v>
      </c>
      <c r="D4253" s="4"/>
      <c r="E4253" s="4">
        <f t="shared" si="265"/>
        <v>39</v>
      </c>
      <c r="F4253" s="4">
        <f t="shared" si="266"/>
        <v>87</v>
      </c>
      <c r="G4253" s="1">
        <f t="shared" si="267"/>
        <v>41562.913194444445</v>
      </c>
      <c r="H4253">
        <f t="shared" si="264"/>
        <v>286</v>
      </c>
      <c r="M4253">
        <v>70</v>
      </c>
      <c r="N4253">
        <v>63</v>
      </c>
    </row>
    <row r="4254" spans="1:14" x14ac:dyDescent="0.25">
      <c r="A4254" s="3">
        <v>41562.916666666664</v>
      </c>
      <c r="B4254" s="4">
        <v>271</v>
      </c>
      <c r="C4254" s="4">
        <v>301</v>
      </c>
      <c r="D4254" s="4"/>
      <c r="E4254" s="4">
        <f t="shared" si="265"/>
        <v>40</v>
      </c>
      <c r="F4254" s="4">
        <f t="shared" si="266"/>
        <v>88</v>
      </c>
      <c r="G4254" s="1">
        <f t="shared" si="267"/>
        <v>41562.916666666664</v>
      </c>
      <c r="H4254">
        <f t="shared" si="264"/>
        <v>286</v>
      </c>
      <c r="M4254">
        <v>69</v>
      </c>
      <c r="N4254">
        <v>63</v>
      </c>
    </row>
    <row r="4255" spans="1:14" x14ac:dyDescent="0.25">
      <c r="A4255" s="3">
        <v>41562.920138888891</v>
      </c>
      <c r="B4255" s="4">
        <v>267</v>
      </c>
      <c r="C4255" s="4">
        <v>296</v>
      </c>
      <c r="D4255" s="4"/>
      <c r="E4255" s="4">
        <f t="shared" si="265"/>
        <v>41</v>
      </c>
      <c r="F4255" s="4">
        <f t="shared" si="266"/>
        <v>89</v>
      </c>
      <c r="G4255" s="1">
        <f t="shared" si="267"/>
        <v>41562.920138888891</v>
      </c>
      <c r="H4255">
        <f t="shared" si="264"/>
        <v>281</v>
      </c>
      <c r="M4255">
        <v>67</v>
      </c>
      <c r="N4255">
        <v>63</v>
      </c>
    </row>
    <row r="4256" spans="1:14" x14ac:dyDescent="0.25">
      <c r="A4256" s="3">
        <v>41562.923611111109</v>
      </c>
      <c r="B4256" s="4">
        <v>264</v>
      </c>
      <c r="C4256" s="4">
        <v>292</v>
      </c>
      <c r="D4256" s="4"/>
      <c r="E4256" s="4">
        <f t="shared" si="265"/>
        <v>42</v>
      </c>
      <c r="F4256" s="4">
        <f t="shared" si="266"/>
        <v>90</v>
      </c>
      <c r="G4256" s="1">
        <f t="shared" si="267"/>
        <v>41562.923611111109</v>
      </c>
      <c r="H4256">
        <f t="shared" si="264"/>
        <v>278</v>
      </c>
      <c r="M4256">
        <v>66</v>
      </c>
      <c r="N4256">
        <v>63</v>
      </c>
    </row>
    <row r="4257" spans="1:14" x14ac:dyDescent="0.25">
      <c r="A4257" s="3">
        <v>41562.927083333336</v>
      </c>
      <c r="B4257" s="4">
        <v>263</v>
      </c>
      <c r="C4257" s="4">
        <v>291</v>
      </c>
      <c r="D4257" s="4"/>
      <c r="E4257" s="4">
        <f t="shared" si="265"/>
        <v>43</v>
      </c>
      <c r="F4257" s="4">
        <f t="shared" si="266"/>
        <v>91</v>
      </c>
      <c r="G4257" s="1">
        <f t="shared" si="267"/>
        <v>41562.927083333336</v>
      </c>
      <c r="H4257">
        <f t="shared" si="264"/>
        <v>277</v>
      </c>
      <c r="M4257">
        <v>65</v>
      </c>
      <c r="N4257">
        <v>63</v>
      </c>
    </row>
    <row r="4258" spans="1:14" x14ac:dyDescent="0.25">
      <c r="A4258" s="3">
        <v>41562.930555555555</v>
      </c>
      <c r="B4258" s="4">
        <v>263</v>
      </c>
      <c r="C4258" s="4">
        <v>292</v>
      </c>
      <c r="D4258" s="4"/>
      <c r="E4258" s="4">
        <f t="shared" si="265"/>
        <v>44</v>
      </c>
      <c r="F4258" s="4">
        <f t="shared" si="266"/>
        <v>92</v>
      </c>
      <c r="G4258" s="1">
        <f t="shared" si="267"/>
        <v>41562.930555555555</v>
      </c>
      <c r="H4258">
        <f t="shared" si="264"/>
        <v>277</v>
      </c>
      <c r="M4258">
        <v>65</v>
      </c>
      <c r="N4258">
        <v>63</v>
      </c>
    </row>
    <row r="4259" spans="1:14" x14ac:dyDescent="0.25">
      <c r="A4259" s="3">
        <v>41562.934027777781</v>
      </c>
      <c r="B4259" s="4">
        <v>262</v>
      </c>
      <c r="C4259" s="4">
        <v>291</v>
      </c>
      <c r="D4259" s="4"/>
      <c r="E4259" s="4">
        <f t="shared" si="265"/>
        <v>45</v>
      </c>
      <c r="F4259" s="4">
        <f t="shared" si="266"/>
        <v>93</v>
      </c>
      <c r="G4259" s="1">
        <f t="shared" si="267"/>
        <v>41562.934027777781</v>
      </c>
      <c r="H4259">
        <f t="shared" si="264"/>
        <v>276</v>
      </c>
      <c r="M4259">
        <v>65</v>
      </c>
      <c r="N4259">
        <v>63</v>
      </c>
    </row>
    <row r="4260" spans="1:14" x14ac:dyDescent="0.25">
      <c r="A4260" s="3">
        <v>41562.9375</v>
      </c>
      <c r="B4260" s="4">
        <v>259</v>
      </c>
      <c r="C4260" s="4">
        <v>287</v>
      </c>
      <c r="D4260" s="4"/>
      <c r="E4260" s="4">
        <f t="shared" si="265"/>
        <v>46</v>
      </c>
      <c r="F4260" s="4">
        <f t="shared" si="266"/>
        <v>94</v>
      </c>
      <c r="G4260" s="1">
        <f t="shared" si="267"/>
        <v>41562.9375</v>
      </c>
      <c r="H4260">
        <f t="shared" si="264"/>
        <v>273</v>
      </c>
      <c r="M4260">
        <v>65</v>
      </c>
      <c r="N4260">
        <v>63</v>
      </c>
    </row>
    <row r="4261" spans="1:14" x14ac:dyDescent="0.25">
      <c r="A4261" s="3">
        <v>41562.940972222219</v>
      </c>
      <c r="B4261" s="4">
        <v>255</v>
      </c>
      <c r="C4261" s="4">
        <v>283</v>
      </c>
      <c r="D4261" s="4"/>
      <c r="E4261" s="4">
        <f t="shared" si="265"/>
        <v>47</v>
      </c>
      <c r="F4261" s="4">
        <f t="shared" si="266"/>
        <v>95</v>
      </c>
      <c r="G4261" s="1">
        <f t="shared" si="267"/>
        <v>41562.940972222219</v>
      </c>
      <c r="H4261">
        <f t="shared" si="264"/>
        <v>269</v>
      </c>
      <c r="M4261">
        <v>64</v>
      </c>
      <c r="N4261">
        <v>63</v>
      </c>
    </row>
    <row r="4262" spans="1:14" x14ac:dyDescent="0.25">
      <c r="A4262" s="3">
        <v>41562.944444444445</v>
      </c>
      <c r="B4262" s="4">
        <v>253</v>
      </c>
      <c r="C4262" s="4">
        <v>280</v>
      </c>
      <c r="D4262" s="4"/>
      <c r="E4262" s="4">
        <f t="shared" si="265"/>
        <v>48</v>
      </c>
      <c r="F4262" s="4">
        <f t="shared" si="266"/>
        <v>96</v>
      </c>
      <c r="G4262" s="1">
        <f t="shared" si="267"/>
        <v>41562.944444444445</v>
      </c>
      <c r="H4262">
        <f t="shared" si="264"/>
        <v>266</v>
      </c>
      <c r="M4262">
        <v>64</v>
      </c>
      <c r="N4262">
        <v>63</v>
      </c>
    </row>
    <row r="4263" spans="1:14" x14ac:dyDescent="0.25">
      <c r="A4263" s="3">
        <v>41562.947916666664</v>
      </c>
      <c r="B4263" s="4">
        <v>249</v>
      </c>
      <c r="C4263" s="4">
        <v>276</v>
      </c>
      <c r="D4263" s="4"/>
      <c r="E4263" s="4">
        <f t="shared" si="265"/>
        <v>49</v>
      </c>
      <c r="F4263" s="4">
        <f t="shared" si="266"/>
        <v>97</v>
      </c>
      <c r="G4263" s="1">
        <f t="shared" si="267"/>
        <v>41562.947916666664</v>
      </c>
      <c r="H4263">
        <f t="shared" si="264"/>
        <v>262</v>
      </c>
      <c r="M4263">
        <v>64</v>
      </c>
      <c r="N4263">
        <v>63</v>
      </c>
    </row>
    <row r="4264" spans="1:14" x14ac:dyDescent="0.25">
      <c r="A4264" s="3">
        <v>41562.951388888891</v>
      </c>
      <c r="B4264" s="4">
        <v>205</v>
      </c>
      <c r="C4264" s="4">
        <v>272</v>
      </c>
      <c r="D4264" s="4"/>
      <c r="E4264" s="4">
        <f t="shared" si="265"/>
        <v>50</v>
      </c>
      <c r="F4264" s="4">
        <f t="shared" si="266"/>
        <v>98</v>
      </c>
      <c r="G4264" s="1">
        <f t="shared" si="267"/>
        <v>41562.951388888891</v>
      </c>
      <c r="H4264">
        <f t="shared" si="264"/>
        <v>236</v>
      </c>
      <c r="M4264">
        <v>64</v>
      </c>
      <c r="N4264">
        <v>63</v>
      </c>
    </row>
    <row r="4265" spans="1:14" x14ac:dyDescent="0.25">
      <c r="A4265" s="3">
        <v>41562.954861111109</v>
      </c>
      <c r="B4265" s="4">
        <v>211</v>
      </c>
      <c r="C4265" s="4">
        <v>280</v>
      </c>
      <c r="D4265" s="4"/>
      <c r="E4265" s="4">
        <f t="shared" si="265"/>
        <v>51</v>
      </c>
      <c r="F4265" s="4">
        <f t="shared" si="266"/>
        <v>99</v>
      </c>
      <c r="G4265" s="1">
        <f t="shared" si="267"/>
        <v>41562.954861111109</v>
      </c>
      <c r="H4265">
        <f t="shared" si="264"/>
        <v>243</v>
      </c>
      <c r="M4265">
        <v>64</v>
      </c>
      <c r="N4265">
        <v>63</v>
      </c>
    </row>
    <row r="4266" spans="1:14" x14ac:dyDescent="0.25">
      <c r="A4266" s="3">
        <v>41562.958333333336</v>
      </c>
      <c r="B4266" s="4">
        <v>181</v>
      </c>
      <c r="C4266" s="4">
        <v>283</v>
      </c>
      <c r="D4266" s="4"/>
      <c r="E4266" s="4">
        <f t="shared" si="265"/>
        <v>52</v>
      </c>
      <c r="F4266" s="4">
        <f t="shared" si="266"/>
        <v>100</v>
      </c>
      <c r="G4266" s="1">
        <f t="shared" si="267"/>
        <v>41562.958333333336</v>
      </c>
      <c r="H4266">
        <f t="shared" si="264"/>
        <v>226</v>
      </c>
      <c r="M4266">
        <v>60</v>
      </c>
      <c r="N4266">
        <v>63</v>
      </c>
    </row>
    <row r="4267" spans="1:14" x14ac:dyDescent="0.25">
      <c r="A4267" s="3">
        <v>41562.961805555555</v>
      </c>
      <c r="B4267" s="4">
        <v>177</v>
      </c>
      <c r="C4267" s="4">
        <v>277</v>
      </c>
      <c r="D4267" s="4"/>
      <c r="E4267" s="4">
        <f t="shared" si="265"/>
        <v>53</v>
      </c>
      <c r="F4267" s="4">
        <f t="shared" si="266"/>
        <v>101</v>
      </c>
      <c r="G4267" s="1">
        <f t="shared" si="267"/>
        <v>41562.961805555555</v>
      </c>
      <c r="H4267">
        <f t="shared" si="264"/>
        <v>221</v>
      </c>
      <c r="M4267">
        <v>58</v>
      </c>
      <c r="N4267">
        <v>63</v>
      </c>
    </row>
    <row r="4268" spans="1:14" x14ac:dyDescent="0.25">
      <c r="A4268" s="3">
        <v>41562.965277777781</v>
      </c>
      <c r="B4268" s="4">
        <v>177</v>
      </c>
      <c r="C4268" s="4">
        <v>277</v>
      </c>
      <c r="D4268" s="4"/>
      <c r="E4268" s="4">
        <f t="shared" si="265"/>
        <v>54</v>
      </c>
      <c r="F4268" s="4">
        <f t="shared" si="266"/>
        <v>102</v>
      </c>
      <c r="G4268" s="1">
        <f t="shared" si="267"/>
        <v>41562.965277777781</v>
      </c>
      <c r="H4268">
        <f t="shared" si="264"/>
        <v>221</v>
      </c>
      <c r="M4268">
        <v>53</v>
      </c>
      <c r="N4268">
        <v>63</v>
      </c>
    </row>
    <row r="4269" spans="1:14" x14ac:dyDescent="0.25">
      <c r="A4269" s="3">
        <v>41562.96875</v>
      </c>
      <c r="B4269" s="4">
        <v>175</v>
      </c>
      <c r="C4269" s="4">
        <v>274</v>
      </c>
      <c r="D4269" s="4"/>
      <c r="E4269" s="4">
        <f t="shared" si="265"/>
        <v>55</v>
      </c>
      <c r="F4269" s="4">
        <f t="shared" si="266"/>
        <v>103</v>
      </c>
      <c r="G4269" s="1">
        <f t="shared" si="267"/>
        <v>41562.96875</v>
      </c>
      <c r="H4269">
        <f t="shared" si="264"/>
        <v>219</v>
      </c>
      <c r="M4269">
        <v>52</v>
      </c>
      <c r="N4269">
        <v>63</v>
      </c>
    </row>
    <row r="4270" spans="1:14" x14ac:dyDescent="0.25">
      <c r="A4270" s="3">
        <v>41562.972222222219</v>
      </c>
      <c r="B4270" s="4">
        <v>172</v>
      </c>
      <c r="C4270" s="4">
        <v>270</v>
      </c>
      <c r="D4270" s="4"/>
      <c r="E4270" s="4">
        <f t="shared" si="265"/>
        <v>56</v>
      </c>
      <c r="F4270" s="4">
        <f t="shared" si="266"/>
        <v>104</v>
      </c>
      <c r="G4270" s="1">
        <f t="shared" si="267"/>
        <v>41562.972222222219</v>
      </c>
      <c r="H4270">
        <f t="shared" si="264"/>
        <v>215</v>
      </c>
      <c r="M4270">
        <v>50</v>
      </c>
      <c r="N4270">
        <v>63</v>
      </c>
    </row>
    <row r="4271" spans="1:14" x14ac:dyDescent="0.25">
      <c r="A4271" s="3">
        <v>41562.975694444445</v>
      </c>
      <c r="B4271" s="4">
        <v>171</v>
      </c>
      <c r="C4271" s="4">
        <v>268</v>
      </c>
      <c r="D4271" s="4"/>
      <c r="E4271" s="4">
        <f t="shared" si="265"/>
        <v>57</v>
      </c>
      <c r="F4271" s="4">
        <f t="shared" si="266"/>
        <v>105</v>
      </c>
      <c r="G4271" s="1">
        <f t="shared" si="267"/>
        <v>41562.975694444445</v>
      </c>
      <c r="H4271">
        <f t="shared" si="264"/>
        <v>214</v>
      </c>
      <c r="M4271">
        <v>45</v>
      </c>
      <c r="N4271">
        <v>63</v>
      </c>
    </row>
    <row r="4272" spans="1:14" x14ac:dyDescent="0.25">
      <c r="A4272" s="3">
        <v>41562.979166666664</v>
      </c>
      <c r="B4272" s="4">
        <v>171</v>
      </c>
      <c r="C4272" s="4">
        <v>268</v>
      </c>
      <c r="D4272" s="4"/>
      <c r="E4272" s="4">
        <f t="shared" si="265"/>
        <v>58</v>
      </c>
      <c r="F4272" s="4">
        <f t="shared" si="266"/>
        <v>106</v>
      </c>
      <c r="G4272" s="1">
        <f t="shared" si="267"/>
        <v>41562.979166666664</v>
      </c>
      <c r="H4272">
        <f t="shared" si="264"/>
        <v>214</v>
      </c>
      <c r="M4272">
        <v>41</v>
      </c>
      <c r="N4272">
        <v>63</v>
      </c>
    </row>
    <row r="4273" spans="1:14" x14ac:dyDescent="0.25">
      <c r="A4273" s="3">
        <v>41562.982638888891</v>
      </c>
      <c r="B4273" s="4">
        <v>171</v>
      </c>
      <c r="C4273" s="4">
        <v>268</v>
      </c>
      <c r="D4273" s="4"/>
      <c r="E4273" s="4">
        <f t="shared" si="265"/>
        <v>59</v>
      </c>
      <c r="F4273" s="4">
        <f t="shared" si="266"/>
        <v>107</v>
      </c>
      <c r="G4273" s="1">
        <f t="shared" si="267"/>
        <v>41562.982638888891</v>
      </c>
      <c r="H4273">
        <f t="shared" si="264"/>
        <v>214</v>
      </c>
      <c r="M4273">
        <v>82</v>
      </c>
      <c r="N4273">
        <v>62</v>
      </c>
    </row>
    <row r="4274" spans="1:14" x14ac:dyDescent="0.25">
      <c r="A4274" s="3">
        <v>41562.986111111109</v>
      </c>
      <c r="B4274" s="4">
        <v>171</v>
      </c>
      <c r="C4274" s="4">
        <v>268</v>
      </c>
      <c r="D4274" s="4"/>
      <c r="E4274" s="4">
        <f t="shared" si="265"/>
        <v>60</v>
      </c>
      <c r="F4274" s="4">
        <f t="shared" si="266"/>
        <v>108</v>
      </c>
      <c r="G4274" s="1">
        <f t="shared" si="267"/>
        <v>41562.986111111109</v>
      </c>
      <c r="H4274">
        <f t="shared" si="264"/>
        <v>214</v>
      </c>
      <c r="M4274">
        <v>74</v>
      </c>
      <c r="N4274">
        <v>62</v>
      </c>
    </row>
    <row r="4275" spans="1:14" x14ac:dyDescent="0.25">
      <c r="A4275" s="3">
        <v>41562.989583333336</v>
      </c>
      <c r="B4275" s="4">
        <v>168</v>
      </c>
      <c r="C4275" s="4">
        <v>264</v>
      </c>
      <c r="D4275" s="4"/>
      <c r="E4275" s="4">
        <f t="shared" si="265"/>
        <v>61</v>
      </c>
      <c r="F4275" s="4">
        <f t="shared" si="266"/>
        <v>109</v>
      </c>
      <c r="G4275" s="1">
        <f t="shared" si="267"/>
        <v>41562.989583333336</v>
      </c>
      <c r="H4275">
        <f t="shared" si="264"/>
        <v>211</v>
      </c>
      <c r="M4275">
        <v>74</v>
      </c>
      <c r="N4275">
        <v>62</v>
      </c>
    </row>
    <row r="4276" spans="1:14" x14ac:dyDescent="0.25">
      <c r="A4276" s="3">
        <v>41562.993055555555</v>
      </c>
      <c r="B4276" s="4">
        <v>166</v>
      </c>
      <c r="C4276" s="4">
        <v>261</v>
      </c>
      <c r="D4276" s="4"/>
      <c r="E4276" s="4">
        <f t="shared" si="265"/>
        <v>62</v>
      </c>
      <c r="F4276" s="4">
        <f t="shared" si="266"/>
        <v>110</v>
      </c>
      <c r="G4276" s="1">
        <f t="shared" si="267"/>
        <v>41562.993055555555</v>
      </c>
      <c r="H4276">
        <f t="shared" si="264"/>
        <v>208</v>
      </c>
      <c r="M4276">
        <v>72</v>
      </c>
      <c r="N4276">
        <v>62</v>
      </c>
    </row>
    <row r="4277" spans="1:14" x14ac:dyDescent="0.25">
      <c r="A4277" s="3">
        <v>41562.996527777781</v>
      </c>
      <c r="B4277" s="4">
        <v>164</v>
      </c>
      <c r="C4277" s="4">
        <v>259</v>
      </c>
      <c r="D4277" s="4"/>
      <c r="E4277" s="4">
        <f t="shared" si="265"/>
        <v>63</v>
      </c>
      <c r="F4277" s="4">
        <f t="shared" si="266"/>
        <v>111</v>
      </c>
      <c r="G4277" s="1">
        <f t="shared" si="267"/>
        <v>41562.996527777781</v>
      </c>
      <c r="H4277">
        <f t="shared" si="264"/>
        <v>206</v>
      </c>
      <c r="M4277">
        <v>66</v>
      </c>
      <c r="N4277">
        <v>62</v>
      </c>
    </row>
    <row r="4278" spans="1:14" x14ac:dyDescent="0.25">
      <c r="A4278" s="3">
        <v>41563</v>
      </c>
      <c r="B4278" s="4">
        <v>161</v>
      </c>
      <c r="C4278" s="4">
        <v>255</v>
      </c>
      <c r="D4278" s="4"/>
      <c r="E4278" s="4">
        <f t="shared" si="265"/>
        <v>64</v>
      </c>
      <c r="F4278" s="4">
        <f t="shared" si="266"/>
        <v>112</v>
      </c>
      <c r="G4278" s="1">
        <f t="shared" si="267"/>
        <v>41563</v>
      </c>
      <c r="H4278">
        <f t="shared" si="264"/>
        <v>203</v>
      </c>
      <c r="M4278">
        <v>65</v>
      </c>
      <c r="N4278">
        <v>62</v>
      </c>
    </row>
    <row r="4279" spans="1:14" x14ac:dyDescent="0.25">
      <c r="A4279" s="3">
        <v>41563.003472222219</v>
      </c>
      <c r="B4279" s="4">
        <v>152</v>
      </c>
      <c r="C4279" s="4">
        <v>242</v>
      </c>
      <c r="D4279" s="4"/>
      <c r="E4279" s="4">
        <f t="shared" si="265"/>
        <v>65</v>
      </c>
      <c r="F4279" s="4">
        <f t="shared" si="266"/>
        <v>113</v>
      </c>
      <c r="G4279" s="1">
        <f t="shared" si="267"/>
        <v>41563.003472222219</v>
      </c>
      <c r="H4279">
        <f t="shared" si="264"/>
        <v>192</v>
      </c>
      <c r="M4279">
        <v>64</v>
      </c>
      <c r="N4279">
        <v>62</v>
      </c>
    </row>
    <row r="4280" spans="1:14" x14ac:dyDescent="0.25">
      <c r="A4280" s="3">
        <v>41563.006944444445</v>
      </c>
      <c r="B4280" s="4">
        <v>141</v>
      </c>
      <c r="C4280" s="4">
        <v>226</v>
      </c>
      <c r="D4280" s="4"/>
      <c r="E4280" s="4">
        <f t="shared" si="265"/>
        <v>66</v>
      </c>
      <c r="F4280" s="4">
        <f t="shared" si="266"/>
        <v>114</v>
      </c>
      <c r="G4280" s="1">
        <f t="shared" si="267"/>
        <v>41563.006944444445</v>
      </c>
      <c r="H4280">
        <f t="shared" si="264"/>
        <v>179</v>
      </c>
      <c r="M4280">
        <v>63</v>
      </c>
      <c r="N4280">
        <v>62</v>
      </c>
    </row>
    <row r="4281" spans="1:14" x14ac:dyDescent="0.25">
      <c r="A4281" s="3">
        <v>41563.010416666664</v>
      </c>
      <c r="B4281" s="4">
        <v>135</v>
      </c>
      <c r="C4281" s="4">
        <v>218</v>
      </c>
      <c r="D4281" s="4"/>
      <c r="E4281" s="4">
        <f t="shared" si="265"/>
        <v>67</v>
      </c>
      <c r="F4281" s="4">
        <f t="shared" si="266"/>
        <v>115</v>
      </c>
      <c r="G4281" s="1">
        <f t="shared" si="267"/>
        <v>41563.010416666664</v>
      </c>
      <c r="H4281">
        <f t="shared" si="264"/>
        <v>172</v>
      </c>
      <c r="M4281">
        <v>60</v>
      </c>
      <c r="N4281">
        <v>62</v>
      </c>
    </row>
    <row r="4282" spans="1:14" x14ac:dyDescent="0.25">
      <c r="A4282" s="3">
        <v>41563.013888888891</v>
      </c>
      <c r="B4282" s="4">
        <v>131</v>
      </c>
      <c r="C4282" s="4">
        <v>212</v>
      </c>
      <c r="D4282" s="4"/>
      <c r="E4282" s="4">
        <f t="shared" si="265"/>
        <v>68</v>
      </c>
      <c r="F4282" s="4">
        <f t="shared" si="266"/>
        <v>116</v>
      </c>
      <c r="G4282" s="1">
        <f t="shared" si="267"/>
        <v>41563.013888888891</v>
      </c>
      <c r="H4282">
        <f t="shared" si="264"/>
        <v>167</v>
      </c>
      <c r="M4282">
        <v>58</v>
      </c>
      <c r="N4282">
        <v>62</v>
      </c>
    </row>
    <row r="4283" spans="1:14" x14ac:dyDescent="0.25">
      <c r="A4283" s="3">
        <v>41563.017361111109</v>
      </c>
      <c r="B4283" s="4">
        <v>129</v>
      </c>
      <c r="C4283" s="4">
        <v>209</v>
      </c>
      <c r="D4283" s="4"/>
      <c r="E4283" s="4">
        <f t="shared" si="265"/>
        <v>69</v>
      </c>
      <c r="F4283" s="4">
        <f t="shared" si="266"/>
        <v>117</v>
      </c>
      <c r="G4283" s="1">
        <f t="shared" si="267"/>
        <v>41563.017361111109</v>
      </c>
      <c r="H4283">
        <f t="shared" si="264"/>
        <v>164</v>
      </c>
      <c r="M4283">
        <v>58</v>
      </c>
      <c r="N4283">
        <v>62</v>
      </c>
    </row>
    <row r="4284" spans="1:14" x14ac:dyDescent="0.25">
      <c r="A4284" s="3">
        <v>41563.020833333336</v>
      </c>
      <c r="B4284" s="4">
        <v>126</v>
      </c>
      <c r="C4284" s="4">
        <v>206</v>
      </c>
      <c r="D4284" s="4"/>
      <c r="E4284" s="4">
        <f t="shared" si="265"/>
        <v>70</v>
      </c>
      <c r="F4284" s="4">
        <f t="shared" si="266"/>
        <v>118</v>
      </c>
      <c r="G4284" s="1">
        <f t="shared" si="267"/>
        <v>41563.020833333336</v>
      </c>
      <c r="H4284">
        <f t="shared" si="264"/>
        <v>161</v>
      </c>
      <c r="M4284">
        <v>44</v>
      </c>
      <c r="N4284">
        <v>62</v>
      </c>
    </row>
    <row r="4285" spans="1:14" x14ac:dyDescent="0.25">
      <c r="A4285" s="3">
        <v>41563.024305555555</v>
      </c>
      <c r="B4285" s="4">
        <v>124</v>
      </c>
      <c r="C4285" s="4">
        <v>203</v>
      </c>
      <c r="D4285" s="4"/>
      <c r="E4285" s="4">
        <f t="shared" si="265"/>
        <v>71</v>
      </c>
      <c r="F4285" s="4">
        <f t="shared" si="266"/>
        <v>119</v>
      </c>
      <c r="G4285" s="1">
        <f t="shared" si="267"/>
        <v>41563.024305555555</v>
      </c>
      <c r="H4285">
        <f t="shared" si="264"/>
        <v>159</v>
      </c>
      <c r="M4285">
        <v>41</v>
      </c>
      <c r="N4285">
        <v>62</v>
      </c>
    </row>
    <row r="4286" spans="1:14" x14ac:dyDescent="0.25">
      <c r="A4286" s="3">
        <v>41563.027777777781</v>
      </c>
      <c r="B4286" s="4">
        <v>190</v>
      </c>
      <c r="C4286" s="4">
        <v>215</v>
      </c>
      <c r="D4286" s="4"/>
      <c r="E4286" s="4">
        <f t="shared" si="265"/>
        <v>72</v>
      </c>
      <c r="F4286" s="4">
        <f t="shared" si="266"/>
        <v>120</v>
      </c>
      <c r="G4286" s="1">
        <f t="shared" si="267"/>
        <v>41563.027777777781</v>
      </c>
      <c r="H4286">
        <f t="shared" si="264"/>
        <v>202</v>
      </c>
      <c r="M4286">
        <v>92</v>
      </c>
      <c r="N4286">
        <v>61</v>
      </c>
    </row>
    <row r="4287" spans="1:14" x14ac:dyDescent="0.25">
      <c r="A4287" s="3">
        <v>41563.03125</v>
      </c>
      <c r="B4287" s="4">
        <v>188</v>
      </c>
      <c r="C4287" s="4">
        <v>216</v>
      </c>
      <c r="D4287" s="4"/>
      <c r="E4287" s="4">
        <f t="shared" si="265"/>
        <v>73</v>
      </c>
      <c r="F4287" s="4">
        <f t="shared" si="266"/>
        <v>121</v>
      </c>
      <c r="G4287" s="1">
        <f t="shared" si="267"/>
        <v>41563.03125</v>
      </c>
      <c r="H4287">
        <f t="shared" si="264"/>
        <v>202</v>
      </c>
      <c r="M4287">
        <v>74</v>
      </c>
      <c r="N4287">
        <v>61</v>
      </c>
    </row>
    <row r="4288" spans="1:14" x14ac:dyDescent="0.25">
      <c r="A4288" s="3">
        <v>41563.034722222219</v>
      </c>
      <c r="B4288" s="4">
        <v>188</v>
      </c>
      <c r="C4288" s="4">
        <v>216</v>
      </c>
      <c r="D4288" s="4"/>
      <c r="E4288" s="4">
        <f t="shared" si="265"/>
        <v>74</v>
      </c>
      <c r="F4288" s="4">
        <f t="shared" si="266"/>
        <v>122</v>
      </c>
      <c r="G4288" s="1">
        <f t="shared" si="267"/>
        <v>41563.034722222219</v>
      </c>
      <c r="H4288">
        <f t="shared" si="264"/>
        <v>202</v>
      </c>
      <c r="M4288">
        <v>66</v>
      </c>
      <c r="N4288">
        <v>61</v>
      </c>
    </row>
    <row r="4289" spans="1:14" x14ac:dyDescent="0.25">
      <c r="A4289" s="3">
        <v>41563.038194444445</v>
      </c>
      <c r="B4289" s="4">
        <v>186</v>
      </c>
      <c r="C4289" s="4">
        <v>215</v>
      </c>
      <c r="D4289" s="4"/>
      <c r="E4289" s="4">
        <f t="shared" si="265"/>
        <v>75</v>
      </c>
      <c r="F4289" s="4">
        <f t="shared" si="266"/>
        <v>123</v>
      </c>
      <c r="G4289" s="1">
        <f t="shared" si="267"/>
        <v>41563.038194444445</v>
      </c>
      <c r="H4289">
        <f t="shared" si="264"/>
        <v>200</v>
      </c>
      <c r="M4289">
        <v>65</v>
      </c>
      <c r="N4289">
        <v>61</v>
      </c>
    </row>
    <row r="4290" spans="1:14" x14ac:dyDescent="0.25">
      <c r="A4290" s="3">
        <v>41563.041666666664</v>
      </c>
      <c r="B4290" s="4">
        <v>185</v>
      </c>
      <c r="C4290" s="4">
        <v>213</v>
      </c>
      <c r="D4290" s="4"/>
      <c r="E4290" s="4">
        <f t="shared" si="265"/>
        <v>76</v>
      </c>
      <c r="F4290" s="4">
        <f t="shared" si="266"/>
        <v>124</v>
      </c>
      <c r="G4290" s="1">
        <f t="shared" si="267"/>
        <v>41563.041666666664</v>
      </c>
      <c r="H4290">
        <f t="shared" si="264"/>
        <v>199</v>
      </c>
      <c r="M4290">
        <v>65</v>
      </c>
      <c r="N4290">
        <v>61</v>
      </c>
    </row>
    <row r="4291" spans="1:14" x14ac:dyDescent="0.25">
      <c r="A4291" s="3">
        <v>41563.045138888891</v>
      </c>
      <c r="B4291" s="4">
        <v>177</v>
      </c>
      <c r="C4291" s="4">
        <v>203</v>
      </c>
      <c r="D4291" s="4"/>
      <c r="E4291" s="4">
        <f t="shared" si="265"/>
        <v>77</v>
      </c>
      <c r="F4291" s="4">
        <f t="shared" si="266"/>
        <v>125</v>
      </c>
      <c r="G4291" s="1">
        <f t="shared" si="267"/>
        <v>41563.045138888891</v>
      </c>
      <c r="H4291">
        <f t="shared" si="264"/>
        <v>190</v>
      </c>
      <c r="M4291">
        <v>61</v>
      </c>
      <c r="N4291">
        <v>61</v>
      </c>
    </row>
    <row r="4292" spans="1:14" x14ac:dyDescent="0.25">
      <c r="A4292" s="3">
        <v>41563.048611111109</v>
      </c>
      <c r="B4292" s="4">
        <v>164</v>
      </c>
      <c r="C4292" s="4">
        <v>188</v>
      </c>
      <c r="D4292" s="4"/>
      <c r="E4292" s="4">
        <f t="shared" si="265"/>
        <v>78</v>
      </c>
      <c r="F4292" s="4">
        <f t="shared" si="266"/>
        <v>126</v>
      </c>
      <c r="G4292" s="1">
        <f t="shared" si="267"/>
        <v>41563.048611111109</v>
      </c>
      <c r="H4292">
        <f t="shared" si="264"/>
        <v>176</v>
      </c>
      <c r="M4292">
        <v>58</v>
      </c>
      <c r="N4292">
        <v>61</v>
      </c>
    </row>
    <row r="4293" spans="1:14" x14ac:dyDescent="0.25">
      <c r="A4293" s="3">
        <v>41563.052083333336</v>
      </c>
      <c r="B4293" s="4">
        <v>154</v>
      </c>
      <c r="C4293" s="4">
        <v>177</v>
      </c>
      <c r="D4293" s="4"/>
      <c r="E4293" s="4">
        <f t="shared" si="265"/>
        <v>79</v>
      </c>
      <c r="F4293" s="4">
        <f t="shared" si="266"/>
        <v>127</v>
      </c>
      <c r="G4293" s="1">
        <f t="shared" si="267"/>
        <v>41563.052083333336</v>
      </c>
      <c r="H4293">
        <f t="shared" si="264"/>
        <v>165</v>
      </c>
      <c r="M4293">
        <v>58</v>
      </c>
      <c r="N4293">
        <v>61</v>
      </c>
    </row>
    <row r="4294" spans="1:14" x14ac:dyDescent="0.25">
      <c r="A4294" s="3">
        <v>41563.055555555555</v>
      </c>
      <c r="B4294" s="4">
        <v>154</v>
      </c>
      <c r="C4294" s="4">
        <v>176</v>
      </c>
      <c r="D4294" s="4"/>
      <c r="E4294" s="4">
        <f t="shared" si="265"/>
        <v>80</v>
      </c>
      <c r="F4294" s="4">
        <f t="shared" si="266"/>
        <v>128</v>
      </c>
      <c r="G4294" s="1">
        <f t="shared" si="267"/>
        <v>41563.055555555555</v>
      </c>
      <c r="H4294">
        <f t="shared" ref="H4294:H4357" si="268">ROUND(IF(ISBLANK(B4294),C4294,IF(ISBLANK(C4294),B4294,SQRT(B4294*C4294))),0)</f>
        <v>165</v>
      </c>
      <c r="M4294">
        <v>58</v>
      </c>
      <c r="N4294">
        <v>61</v>
      </c>
    </row>
    <row r="4295" spans="1:14" x14ac:dyDescent="0.25">
      <c r="A4295" s="3">
        <v>41563.059027777781</v>
      </c>
      <c r="B4295" s="4">
        <v>162</v>
      </c>
      <c r="C4295" s="4">
        <v>186</v>
      </c>
      <c r="D4295" s="4"/>
      <c r="E4295" s="4">
        <f t="shared" ref="E4295:E4358" si="269">IF(ISNUMBER(B4295),E4294+1,0)</f>
        <v>81</v>
      </c>
      <c r="F4295" s="4">
        <f t="shared" ref="F4295:F4358" si="270">IF(ISNUMBER(C4295),F4294+1,0)</f>
        <v>129</v>
      </c>
      <c r="G4295" s="1">
        <f t="shared" ref="G4295:G4358" si="271">A4295</f>
        <v>41563.059027777781</v>
      </c>
      <c r="H4295">
        <f t="shared" si="268"/>
        <v>174</v>
      </c>
      <c r="M4295">
        <v>58</v>
      </c>
      <c r="N4295">
        <v>61</v>
      </c>
    </row>
    <row r="4296" spans="1:14" x14ac:dyDescent="0.25">
      <c r="A4296" s="3">
        <v>41563.0625</v>
      </c>
      <c r="B4296" s="4">
        <v>170</v>
      </c>
      <c r="C4296" s="4">
        <v>196</v>
      </c>
      <c r="D4296" s="4"/>
      <c r="E4296" s="4">
        <f t="shared" si="269"/>
        <v>82</v>
      </c>
      <c r="F4296" s="4">
        <f t="shared" si="270"/>
        <v>130</v>
      </c>
      <c r="G4296" s="1">
        <f t="shared" si="271"/>
        <v>41563.0625</v>
      </c>
      <c r="H4296">
        <f t="shared" si="268"/>
        <v>183</v>
      </c>
      <c r="M4296">
        <v>57</v>
      </c>
      <c r="N4296">
        <v>61</v>
      </c>
    </row>
    <row r="4297" spans="1:14" x14ac:dyDescent="0.25">
      <c r="A4297" s="3">
        <v>41563.065972222219</v>
      </c>
      <c r="B4297" s="4">
        <v>172</v>
      </c>
      <c r="C4297" s="4">
        <v>197</v>
      </c>
      <c r="D4297" s="4"/>
      <c r="E4297" s="4">
        <f t="shared" si="269"/>
        <v>83</v>
      </c>
      <c r="F4297" s="4">
        <f t="shared" si="270"/>
        <v>131</v>
      </c>
      <c r="G4297" s="1">
        <f t="shared" si="271"/>
        <v>41563.065972222219</v>
      </c>
      <c r="H4297">
        <f t="shared" si="268"/>
        <v>184</v>
      </c>
      <c r="M4297">
        <v>53</v>
      </c>
      <c r="N4297">
        <v>61</v>
      </c>
    </row>
    <row r="4298" spans="1:14" x14ac:dyDescent="0.25">
      <c r="A4298" s="3">
        <v>41563.069444444445</v>
      </c>
      <c r="B4298" s="4">
        <v>167</v>
      </c>
      <c r="C4298" s="4">
        <v>192</v>
      </c>
      <c r="D4298" s="4"/>
      <c r="E4298" s="4">
        <f t="shared" si="269"/>
        <v>84</v>
      </c>
      <c r="F4298" s="4">
        <f t="shared" si="270"/>
        <v>132</v>
      </c>
      <c r="G4298" s="1">
        <f t="shared" si="271"/>
        <v>41563.069444444445</v>
      </c>
      <c r="H4298">
        <f t="shared" si="268"/>
        <v>179</v>
      </c>
      <c r="M4298">
        <v>50</v>
      </c>
      <c r="N4298">
        <v>61</v>
      </c>
    </row>
    <row r="4299" spans="1:14" x14ac:dyDescent="0.25">
      <c r="A4299" s="3">
        <v>41563.072916666664</v>
      </c>
      <c r="B4299" s="4">
        <v>162</v>
      </c>
      <c r="C4299" s="4">
        <v>187</v>
      </c>
      <c r="D4299" s="4"/>
      <c r="E4299" s="4">
        <f t="shared" si="269"/>
        <v>85</v>
      </c>
      <c r="F4299" s="4">
        <f t="shared" si="270"/>
        <v>133</v>
      </c>
      <c r="G4299" s="1">
        <f t="shared" si="271"/>
        <v>41563.072916666664</v>
      </c>
      <c r="H4299">
        <f t="shared" si="268"/>
        <v>174</v>
      </c>
      <c r="M4299">
        <v>44</v>
      </c>
      <c r="N4299">
        <v>61</v>
      </c>
    </row>
    <row r="4300" spans="1:14" x14ac:dyDescent="0.25">
      <c r="A4300" s="3">
        <v>41563.076388888891</v>
      </c>
      <c r="B4300" s="4">
        <v>159</v>
      </c>
      <c r="C4300" s="4">
        <v>183</v>
      </c>
      <c r="D4300" s="4"/>
      <c r="E4300" s="4">
        <f t="shared" si="269"/>
        <v>86</v>
      </c>
      <c r="F4300" s="4">
        <f t="shared" si="270"/>
        <v>134</v>
      </c>
      <c r="G4300" s="1">
        <f t="shared" si="271"/>
        <v>41563.076388888891</v>
      </c>
      <c r="H4300">
        <f t="shared" si="268"/>
        <v>171</v>
      </c>
      <c r="M4300">
        <v>43</v>
      </c>
      <c r="N4300">
        <v>61</v>
      </c>
    </row>
    <row r="4301" spans="1:14" x14ac:dyDescent="0.25">
      <c r="A4301" s="3">
        <v>41563.079861111109</v>
      </c>
      <c r="B4301" s="4">
        <v>158</v>
      </c>
      <c r="C4301" s="4">
        <v>181</v>
      </c>
      <c r="D4301" s="4"/>
      <c r="E4301" s="4">
        <f t="shared" si="269"/>
        <v>87</v>
      </c>
      <c r="F4301" s="4">
        <f t="shared" si="270"/>
        <v>135</v>
      </c>
      <c r="G4301" s="1">
        <f t="shared" si="271"/>
        <v>41563.079861111109</v>
      </c>
      <c r="H4301">
        <f t="shared" si="268"/>
        <v>169</v>
      </c>
      <c r="M4301">
        <v>78</v>
      </c>
      <c r="N4301">
        <v>60</v>
      </c>
    </row>
    <row r="4302" spans="1:14" x14ac:dyDescent="0.25">
      <c r="A4302" s="3">
        <v>41563.083333333336</v>
      </c>
      <c r="B4302" s="4">
        <v>157</v>
      </c>
      <c r="C4302" s="4">
        <v>176</v>
      </c>
      <c r="D4302" s="4"/>
      <c r="E4302" s="4">
        <f t="shared" si="269"/>
        <v>88</v>
      </c>
      <c r="F4302" s="4">
        <f t="shared" si="270"/>
        <v>136</v>
      </c>
      <c r="G4302" s="1">
        <f t="shared" si="271"/>
        <v>41563.083333333336</v>
      </c>
      <c r="H4302">
        <f t="shared" si="268"/>
        <v>166</v>
      </c>
      <c r="M4302">
        <v>76</v>
      </c>
      <c r="N4302">
        <v>60</v>
      </c>
    </row>
    <row r="4303" spans="1:14" x14ac:dyDescent="0.25">
      <c r="A4303" s="3">
        <v>41563.086805555555</v>
      </c>
      <c r="B4303" s="4">
        <v>143</v>
      </c>
      <c r="C4303" s="4">
        <v>171</v>
      </c>
      <c r="D4303" s="4"/>
      <c r="E4303" s="4">
        <f t="shared" si="269"/>
        <v>89</v>
      </c>
      <c r="F4303" s="4">
        <f t="shared" si="270"/>
        <v>137</v>
      </c>
      <c r="G4303" s="1">
        <f t="shared" si="271"/>
        <v>41563.086805555555</v>
      </c>
      <c r="H4303">
        <f t="shared" si="268"/>
        <v>156</v>
      </c>
      <c r="M4303">
        <v>72</v>
      </c>
      <c r="N4303">
        <v>60</v>
      </c>
    </row>
    <row r="4304" spans="1:14" x14ac:dyDescent="0.25">
      <c r="A4304" s="3">
        <v>41563.090277777781</v>
      </c>
      <c r="B4304" s="4">
        <v>130</v>
      </c>
      <c r="C4304" s="4">
        <v>155</v>
      </c>
      <c r="D4304" s="4"/>
      <c r="E4304" s="4">
        <f t="shared" si="269"/>
        <v>90</v>
      </c>
      <c r="F4304" s="4">
        <f t="shared" si="270"/>
        <v>138</v>
      </c>
      <c r="G4304" s="1">
        <f t="shared" si="271"/>
        <v>41563.090277777781</v>
      </c>
      <c r="H4304">
        <f t="shared" si="268"/>
        <v>142</v>
      </c>
      <c r="M4304">
        <v>71</v>
      </c>
      <c r="N4304">
        <v>60</v>
      </c>
    </row>
    <row r="4305" spans="1:14" x14ac:dyDescent="0.25">
      <c r="A4305" s="3">
        <v>41563.09375</v>
      </c>
      <c r="B4305" s="4">
        <v>143</v>
      </c>
      <c r="C4305" s="4">
        <v>155</v>
      </c>
      <c r="D4305" s="4"/>
      <c r="E4305" s="4">
        <f t="shared" si="269"/>
        <v>91</v>
      </c>
      <c r="F4305" s="4">
        <f t="shared" si="270"/>
        <v>139</v>
      </c>
      <c r="G4305" s="1">
        <f t="shared" si="271"/>
        <v>41563.09375</v>
      </c>
      <c r="H4305">
        <f t="shared" si="268"/>
        <v>149</v>
      </c>
      <c r="M4305">
        <v>70</v>
      </c>
      <c r="N4305">
        <v>60</v>
      </c>
    </row>
    <row r="4306" spans="1:14" x14ac:dyDescent="0.25">
      <c r="A4306" s="3">
        <v>41563.097222222219</v>
      </c>
      <c r="B4306" s="4">
        <v>143</v>
      </c>
      <c r="C4306" s="4">
        <v>155</v>
      </c>
      <c r="D4306" s="4"/>
      <c r="E4306" s="4">
        <f t="shared" si="269"/>
        <v>92</v>
      </c>
      <c r="F4306" s="4">
        <f t="shared" si="270"/>
        <v>140</v>
      </c>
      <c r="G4306" s="1">
        <f t="shared" si="271"/>
        <v>41563.097222222219</v>
      </c>
      <c r="H4306">
        <f t="shared" si="268"/>
        <v>149</v>
      </c>
      <c r="M4306">
        <v>67</v>
      </c>
      <c r="N4306">
        <v>60</v>
      </c>
    </row>
    <row r="4307" spans="1:14" x14ac:dyDescent="0.25">
      <c r="A4307" s="3">
        <v>41563.100694444445</v>
      </c>
      <c r="B4307" s="4">
        <v>140</v>
      </c>
      <c r="C4307" s="4">
        <v>151</v>
      </c>
      <c r="D4307" s="4"/>
      <c r="E4307" s="4">
        <f t="shared" si="269"/>
        <v>93</v>
      </c>
      <c r="F4307" s="4">
        <f t="shared" si="270"/>
        <v>141</v>
      </c>
      <c r="G4307" s="1">
        <f t="shared" si="271"/>
        <v>41563.100694444445</v>
      </c>
      <c r="H4307">
        <f t="shared" si="268"/>
        <v>145</v>
      </c>
      <c r="M4307">
        <v>65</v>
      </c>
      <c r="N4307">
        <v>60</v>
      </c>
    </row>
    <row r="4308" spans="1:14" x14ac:dyDescent="0.25">
      <c r="A4308" s="3">
        <v>41563.104166666664</v>
      </c>
      <c r="B4308" s="4">
        <v>140</v>
      </c>
      <c r="C4308" s="4">
        <v>151</v>
      </c>
      <c r="D4308" s="4"/>
      <c r="E4308" s="4">
        <f t="shared" si="269"/>
        <v>94</v>
      </c>
      <c r="F4308" s="4">
        <f t="shared" si="270"/>
        <v>142</v>
      </c>
      <c r="G4308" s="1">
        <f t="shared" si="271"/>
        <v>41563.104166666664</v>
      </c>
      <c r="H4308">
        <f t="shared" si="268"/>
        <v>145</v>
      </c>
      <c r="M4308">
        <v>64</v>
      </c>
      <c r="N4308">
        <v>60</v>
      </c>
    </row>
    <row r="4309" spans="1:14" x14ac:dyDescent="0.25">
      <c r="A4309" s="3">
        <v>41563.107638888891</v>
      </c>
      <c r="B4309" s="4">
        <v>129</v>
      </c>
      <c r="C4309" s="4">
        <v>138</v>
      </c>
      <c r="D4309" s="4"/>
      <c r="E4309" s="4">
        <f t="shared" si="269"/>
        <v>95</v>
      </c>
      <c r="F4309" s="4">
        <f t="shared" si="270"/>
        <v>143</v>
      </c>
      <c r="G4309" s="1">
        <f t="shared" si="271"/>
        <v>41563.107638888891</v>
      </c>
      <c r="H4309">
        <f t="shared" si="268"/>
        <v>133</v>
      </c>
      <c r="M4309">
        <v>64</v>
      </c>
      <c r="N4309">
        <v>60</v>
      </c>
    </row>
    <row r="4310" spans="1:14" x14ac:dyDescent="0.25">
      <c r="A4310" s="3">
        <v>41563.111111111109</v>
      </c>
      <c r="B4310" s="4">
        <v>137</v>
      </c>
      <c r="C4310" s="4">
        <v>147</v>
      </c>
      <c r="D4310" s="4"/>
      <c r="E4310" s="4">
        <f t="shared" si="269"/>
        <v>96</v>
      </c>
      <c r="F4310" s="4">
        <f t="shared" si="270"/>
        <v>144</v>
      </c>
      <c r="G4310" s="1">
        <f t="shared" si="271"/>
        <v>41563.111111111109</v>
      </c>
      <c r="H4310">
        <f t="shared" si="268"/>
        <v>142</v>
      </c>
      <c r="M4310">
        <v>64</v>
      </c>
      <c r="N4310">
        <v>60</v>
      </c>
    </row>
    <row r="4311" spans="1:14" x14ac:dyDescent="0.25">
      <c r="A4311" s="3">
        <v>41563.114583333336</v>
      </c>
      <c r="B4311" s="4">
        <v>137</v>
      </c>
      <c r="C4311" s="4">
        <v>148</v>
      </c>
      <c r="D4311" s="4"/>
      <c r="E4311" s="4">
        <f t="shared" si="269"/>
        <v>97</v>
      </c>
      <c r="F4311" s="4">
        <f t="shared" si="270"/>
        <v>145</v>
      </c>
      <c r="G4311" s="1">
        <f t="shared" si="271"/>
        <v>41563.114583333336</v>
      </c>
      <c r="H4311">
        <f t="shared" si="268"/>
        <v>142</v>
      </c>
      <c r="M4311">
        <v>63</v>
      </c>
      <c r="N4311">
        <v>60</v>
      </c>
    </row>
    <row r="4312" spans="1:14" x14ac:dyDescent="0.25">
      <c r="A4312" s="3">
        <v>41563.118055555555</v>
      </c>
      <c r="B4312" s="4">
        <v>140</v>
      </c>
      <c r="C4312" s="4">
        <v>151</v>
      </c>
      <c r="D4312" s="4"/>
      <c r="E4312" s="4">
        <f t="shared" si="269"/>
        <v>98</v>
      </c>
      <c r="F4312" s="4">
        <f t="shared" si="270"/>
        <v>146</v>
      </c>
      <c r="G4312" s="1">
        <f t="shared" si="271"/>
        <v>41563.118055555555</v>
      </c>
      <c r="H4312">
        <f t="shared" si="268"/>
        <v>145</v>
      </c>
      <c r="M4312">
        <v>61</v>
      </c>
      <c r="N4312">
        <v>60</v>
      </c>
    </row>
    <row r="4313" spans="1:14" x14ac:dyDescent="0.25">
      <c r="A4313" s="3">
        <v>41563.121527777781</v>
      </c>
      <c r="B4313" s="4">
        <v>143</v>
      </c>
      <c r="C4313" s="4">
        <v>155</v>
      </c>
      <c r="D4313" s="4"/>
      <c r="E4313" s="4">
        <f t="shared" si="269"/>
        <v>99</v>
      </c>
      <c r="F4313" s="4">
        <f t="shared" si="270"/>
        <v>147</v>
      </c>
      <c r="G4313" s="1">
        <f t="shared" si="271"/>
        <v>41563.121527777781</v>
      </c>
      <c r="H4313">
        <f t="shared" si="268"/>
        <v>149</v>
      </c>
      <c r="M4313">
        <v>57</v>
      </c>
      <c r="N4313">
        <v>60</v>
      </c>
    </row>
    <row r="4314" spans="1:14" x14ac:dyDescent="0.25">
      <c r="A4314" s="3">
        <v>41563.125</v>
      </c>
      <c r="B4314" s="4">
        <v>144</v>
      </c>
      <c r="C4314" s="4">
        <v>155</v>
      </c>
      <c r="D4314" s="4"/>
      <c r="E4314" s="4">
        <f t="shared" si="269"/>
        <v>100</v>
      </c>
      <c r="F4314" s="4">
        <f t="shared" si="270"/>
        <v>148</v>
      </c>
      <c r="G4314" s="1">
        <f t="shared" si="271"/>
        <v>41563.125</v>
      </c>
      <c r="H4314">
        <f t="shared" si="268"/>
        <v>149</v>
      </c>
      <c r="M4314">
        <v>56</v>
      </c>
      <c r="N4314">
        <v>60</v>
      </c>
    </row>
    <row r="4315" spans="1:14" x14ac:dyDescent="0.25">
      <c r="A4315" s="3">
        <v>41563.128472222219</v>
      </c>
      <c r="B4315" s="4">
        <v>138</v>
      </c>
      <c r="C4315" s="4">
        <v>148</v>
      </c>
      <c r="D4315" s="4"/>
      <c r="E4315" s="4">
        <f t="shared" si="269"/>
        <v>101</v>
      </c>
      <c r="F4315" s="4">
        <f t="shared" si="270"/>
        <v>149</v>
      </c>
      <c r="G4315" s="1">
        <f t="shared" si="271"/>
        <v>41563.128472222219</v>
      </c>
      <c r="H4315">
        <f t="shared" si="268"/>
        <v>143</v>
      </c>
      <c r="M4315">
        <v>56</v>
      </c>
      <c r="N4315">
        <v>60</v>
      </c>
    </row>
    <row r="4316" spans="1:14" x14ac:dyDescent="0.25">
      <c r="A4316" s="3">
        <v>41563.131944444445</v>
      </c>
      <c r="B4316" s="4">
        <v>124</v>
      </c>
      <c r="C4316" s="4">
        <v>133</v>
      </c>
      <c r="D4316" s="4"/>
      <c r="E4316" s="4">
        <f t="shared" si="269"/>
        <v>102</v>
      </c>
      <c r="F4316" s="4">
        <f t="shared" si="270"/>
        <v>150</v>
      </c>
      <c r="G4316" s="1">
        <f t="shared" si="271"/>
        <v>41563.131944444445</v>
      </c>
      <c r="H4316">
        <f t="shared" si="268"/>
        <v>128</v>
      </c>
      <c r="M4316">
        <v>56</v>
      </c>
      <c r="N4316">
        <v>60</v>
      </c>
    </row>
    <row r="4317" spans="1:14" x14ac:dyDescent="0.25">
      <c r="A4317" s="3">
        <v>41563.135416666664</v>
      </c>
      <c r="B4317" s="4">
        <v>107</v>
      </c>
      <c r="C4317" s="4">
        <v>114</v>
      </c>
      <c r="D4317" s="4"/>
      <c r="E4317" s="4">
        <f t="shared" si="269"/>
        <v>103</v>
      </c>
      <c r="F4317" s="4">
        <f t="shared" si="270"/>
        <v>151</v>
      </c>
      <c r="G4317" s="1">
        <f t="shared" si="271"/>
        <v>41563.135416666664</v>
      </c>
      <c r="H4317">
        <f t="shared" si="268"/>
        <v>110</v>
      </c>
      <c r="M4317">
        <v>55</v>
      </c>
      <c r="N4317">
        <v>60</v>
      </c>
    </row>
    <row r="4318" spans="1:14" x14ac:dyDescent="0.25">
      <c r="A4318" s="3">
        <v>41563.138888888891</v>
      </c>
      <c r="B4318" s="4">
        <v>92</v>
      </c>
      <c r="C4318" s="4">
        <v>96</v>
      </c>
      <c r="D4318" s="4"/>
      <c r="E4318" s="4">
        <f t="shared" si="269"/>
        <v>104</v>
      </c>
      <c r="F4318" s="4">
        <f t="shared" si="270"/>
        <v>152</v>
      </c>
      <c r="G4318" s="1">
        <f t="shared" si="271"/>
        <v>41563.138888888891</v>
      </c>
      <c r="H4318">
        <f t="shared" si="268"/>
        <v>94</v>
      </c>
      <c r="M4318">
        <v>52</v>
      </c>
      <c r="N4318">
        <v>60</v>
      </c>
    </row>
    <row r="4319" spans="1:14" x14ac:dyDescent="0.25">
      <c r="A4319" s="3">
        <v>41563.142361111109</v>
      </c>
      <c r="B4319" s="4">
        <v>86</v>
      </c>
      <c r="C4319" s="4">
        <v>89</v>
      </c>
      <c r="D4319" s="4"/>
      <c r="E4319" s="4">
        <f t="shared" si="269"/>
        <v>105</v>
      </c>
      <c r="F4319" s="4">
        <f t="shared" si="270"/>
        <v>153</v>
      </c>
      <c r="G4319" s="1">
        <f t="shared" si="271"/>
        <v>41563.142361111109</v>
      </c>
      <c r="H4319">
        <f t="shared" si="268"/>
        <v>87</v>
      </c>
      <c r="M4319">
        <v>47</v>
      </c>
      <c r="N4319">
        <v>60</v>
      </c>
    </row>
    <row r="4320" spans="1:14" x14ac:dyDescent="0.25">
      <c r="A4320" s="3">
        <v>41563.145833333336</v>
      </c>
      <c r="B4320" s="4">
        <v>93</v>
      </c>
      <c r="C4320" s="4">
        <v>97</v>
      </c>
      <c r="D4320" s="4"/>
      <c r="E4320" s="4">
        <f t="shared" si="269"/>
        <v>106</v>
      </c>
      <c r="F4320" s="4">
        <f t="shared" si="270"/>
        <v>154</v>
      </c>
      <c r="G4320" s="1">
        <f t="shared" si="271"/>
        <v>41563.145833333336</v>
      </c>
      <c r="H4320">
        <f t="shared" si="268"/>
        <v>95</v>
      </c>
      <c r="M4320">
        <v>42</v>
      </c>
      <c r="N4320">
        <v>60</v>
      </c>
    </row>
    <row r="4321" spans="1:14" x14ac:dyDescent="0.25">
      <c r="A4321" s="3">
        <v>41563.149305555555</v>
      </c>
      <c r="B4321" s="4">
        <v>109</v>
      </c>
      <c r="C4321" s="4">
        <v>116</v>
      </c>
      <c r="D4321" s="4"/>
      <c r="E4321" s="4">
        <f t="shared" si="269"/>
        <v>107</v>
      </c>
      <c r="F4321" s="4">
        <f t="shared" si="270"/>
        <v>155</v>
      </c>
      <c r="G4321" s="1">
        <f t="shared" si="271"/>
        <v>41563.149305555555</v>
      </c>
      <c r="H4321">
        <f t="shared" si="268"/>
        <v>112</v>
      </c>
      <c r="M4321">
        <v>42</v>
      </c>
      <c r="N4321">
        <v>60</v>
      </c>
    </row>
    <row r="4322" spans="1:14" x14ac:dyDescent="0.25">
      <c r="A4322" s="3">
        <v>41563.152777777781</v>
      </c>
      <c r="B4322" s="4">
        <v>125</v>
      </c>
      <c r="C4322" s="4">
        <v>135</v>
      </c>
      <c r="D4322" s="4"/>
      <c r="E4322" s="4">
        <f t="shared" si="269"/>
        <v>108</v>
      </c>
      <c r="F4322" s="4">
        <f t="shared" si="270"/>
        <v>156</v>
      </c>
      <c r="G4322" s="1">
        <f t="shared" si="271"/>
        <v>41563.152777777781</v>
      </c>
      <c r="H4322">
        <f t="shared" si="268"/>
        <v>130</v>
      </c>
      <c r="M4322">
        <v>82</v>
      </c>
      <c r="N4322">
        <v>59</v>
      </c>
    </row>
    <row r="4323" spans="1:14" x14ac:dyDescent="0.25">
      <c r="A4323" s="3">
        <v>41563.15625</v>
      </c>
      <c r="B4323" s="4">
        <v>132</v>
      </c>
      <c r="C4323" s="4">
        <v>142</v>
      </c>
      <c r="D4323" s="4"/>
      <c r="E4323" s="4">
        <f t="shared" si="269"/>
        <v>109</v>
      </c>
      <c r="F4323" s="4">
        <f t="shared" si="270"/>
        <v>157</v>
      </c>
      <c r="G4323" s="1">
        <f t="shared" si="271"/>
        <v>41563.15625</v>
      </c>
      <c r="H4323">
        <f t="shared" si="268"/>
        <v>137</v>
      </c>
      <c r="M4323">
        <v>75</v>
      </c>
      <c r="N4323">
        <v>59</v>
      </c>
    </row>
    <row r="4324" spans="1:14" x14ac:dyDescent="0.25">
      <c r="A4324" s="3">
        <v>41563.159722222219</v>
      </c>
      <c r="B4324" s="4">
        <v>129</v>
      </c>
      <c r="C4324" s="4">
        <v>139</v>
      </c>
      <c r="D4324" s="4"/>
      <c r="E4324" s="4">
        <f t="shared" si="269"/>
        <v>110</v>
      </c>
      <c r="F4324" s="4">
        <f t="shared" si="270"/>
        <v>158</v>
      </c>
      <c r="G4324" s="1">
        <f t="shared" si="271"/>
        <v>41563.159722222219</v>
      </c>
      <c r="H4324">
        <f t="shared" si="268"/>
        <v>134</v>
      </c>
      <c r="M4324">
        <v>71</v>
      </c>
      <c r="N4324">
        <v>59</v>
      </c>
    </row>
    <row r="4325" spans="1:14" x14ac:dyDescent="0.25">
      <c r="A4325" s="3">
        <v>41563.163194444445</v>
      </c>
      <c r="B4325" s="4">
        <v>124</v>
      </c>
      <c r="C4325" s="4">
        <v>133</v>
      </c>
      <c r="D4325" s="4"/>
      <c r="E4325" s="4">
        <f t="shared" si="269"/>
        <v>111</v>
      </c>
      <c r="F4325" s="4">
        <f t="shared" si="270"/>
        <v>159</v>
      </c>
      <c r="G4325" s="1">
        <f t="shared" si="271"/>
        <v>41563.163194444445</v>
      </c>
      <c r="H4325">
        <f t="shared" si="268"/>
        <v>128</v>
      </c>
      <c r="M4325">
        <v>68</v>
      </c>
      <c r="N4325">
        <v>59</v>
      </c>
    </row>
    <row r="4326" spans="1:14" x14ac:dyDescent="0.25">
      <c r="A4326" s="3">
        <v>41563.166666666664</v>
      </c>
      <c r="B4326" s="4">
        <v>123</v>
      </c>
      <c r="C4326" s="4">
        <v>131</v>
      </c>
      <c r="D4326" s="4"/>
      <c r="E4326" s="4">
        <f t="shared" si="269"/>
        <v>112</v>
      </c>
      <c r="F4326" s="4">
        <f t="shared" si="270"/>
        <v>160</v>
      </c>
      <c r="G4326" s="1">
        <f t="shared" si="271"/>
        <v>41563.166666666664</v>
      </c>
      <c r="H4326">
        <f t="shared" si="268"/>
        <v>127</v>
      </c>
      <c r="M4326">
        <v>68</v>
      </c>
      <c r="N4326">
        <v>59</v>
      </c>
    </row>
    <row r="4327" spans="1:14" x14ac:dyDescent="0.25">
      <c r="A4327" s="3">
        <v>41563.170138888891</v>
      </c>
      <c r="B4327" s="4">
        <v>125</v>
      </c>
      <c r="C4327" s="4">
        <v>134</v>
      </c>
      <c r="D4327" s="4"/>
      <c r="E4327" s="4">
        <f t="shared" si="269"/>
        <v>113</v>
      </c>
      <c r="F4327" s="4">
        <f t="shared" si="270"/>
        <v>161</v>
      </c>
      <c r="G4327" s="1">
        <f t="shared" si="271"/>
        <v>41563.170138888891</v>
      </c>
      <c r="H4327">
        <f t="shared" si="268"/>
        <v>129</v>
      </c>
      <c r="M4327">
        <v>68</v>
      </c>
      <c r="N4327">
        <v>59</v>
      </c>
    </row>
    <row r="4328" spans="1:14" x14ac:dyDescent="0.25">
      <c r="A4328" s="3">
        <v>41563.173611111109</v>
      </c>
      <c r="B4328" s="4">
        <v>127</v>
      </c>
      <c r="C4328" s="4">
        <v>137</v>
      </c>
      <c r="D4328" s="4"/>
      <c r="E4328" s="4">
        <f t="shared" si="269"/>
        <v>114</v>
      </c>
      <c r="F4328" s="4">
        <f t="shared" si="270"/>
        <v>162</v>
      </c>
      <c r="G4328" s="1">
        <f t="shared" si="271"/>
        <v>41563.173611111109</v>
      </c>
      <c r="H4328">
        <f t="shared" si="268"/>
        <v>132</v>
      </c>
      <c r="M4328">
        <v>68</v>
      </c>
      <c r="N4328">
        <v>59</v>
      </c>
    </row>
    <row r="4329" spans="1:14" x14ac:dyDescent="0.25">
      <c r="A4329" s="3">
        <v>41563.177083333336</v>
      </c>
      <c r="B4329" s="4">
        <v>126</v>
      </c>
      <c r="C4329" s="4">
        <v>135</v>
      </c>
      <c r="D4329" s="4"/>
      <c r="E4329" s="4">
        <f t="shared" si="269"/>
        <v>115</v>
      </c>
      <c r="F4329" s="4">
        <f t="shared" si="270"/>
        <v>163</v>
      </c>
      <c r="G4329" s="1">
        <f t="shared" si="271"/>
        <v>41563.177083333336</v>
      </c>
      <c r="H4329">
        <f t="shared" si="268"/>
        <v>130</v>
      </c>
      <c r="M4329">
        <v>65</v>
      </c>
      <c r="N4329">
        <v>59</v>
      </c>
    </row>
    <row r="4330" spans="1:14" x14ac:dyDescent="0.25">
      <c r="A4330" s="3">
        <v>41563.180555555555</v>
      </c>
      <c r="B4330" s="4">
        <v>119</v>
      </c>
      <c r="C4330" s="4">
        <v>127</v>
      </c>
      <c r="D4330" s="4"/>
      <c r="E4330" s="4">
        <f t="shared" si="269"/>
        <v>116</v>
      </c>
      <c r="F4330" s="4">
        <f t="shared" si="270"/>
        <v>164</v>
      </c>
      <c r="G4330" s="1">
        <f t="shared" si="271"/>
        <v>41563.180555555555</v>
      </c>
      <c r="H4330">
        <f t="shared" si="268"/>
        <v>123</v>
      </c>
      <c r="M4330">
        <v>64</v>
      </c>
      <c r="N4330">
        <v>59</v>
      </c>
    </row>
    <row r="4331" spans="1:14" x14ac:dyDescent="0.25">
      <c r="A4331" s="3">
        <v>41563.184027777781</v>
      </c>
      <c r="B4331" s="4">
        <v>112</v>
      </c>
      <c r="C4331" s="4">
        <v>120</v>
      </c>
      <c r="D4331" s="4"/>
      <c r="E4331" s="4">
        <f t="shared" si="269"/>
        <v>117</v>
      </c>
      <c r="F4331" s="4">
        <f t="shared" si="270"/>
        <v>165</v>
      </c>
      <c r="G4331" s="1">
        <f t="shared" si="271"/>
        <v>41563.184027777781</v>
      </c>
      <c r="H4331">
        <f t="shared" si="268"/>
        <v>116</v>
      </c>
      <c r="M4331">
        <v>64</v>
      </c>
      <c r="N4331">
        <v>59</v>
      </c>
    </row>
    <row r="4332" spans="1:14" x14ac:dyDescent="0.25">
      <c r="A4332" s="3">
        <v>41563.1875</v>
      </c>
      <c r="B4332" s="4">
        <v>111</v>
      </c>
      <c r="C4332" s="4">
        <v>118</v>
      </c>
      <c r="D4332" s="4"/>
      <c r="E4332" s="4">
        <f t="shared" si="269"/>
        <v>118</v>
      </c>
      <c r="F4332" s="4">
        <f t="shared" si="270"/>
        <v>166</v>
      </c>
      <c r="G4332" s="1">
        <f t="shared" si="271"/>
        <v>41563.1875</v>
      </c>
      <c r="H4332">
        <f t="shared" si="268"/>
        <v>114</v>
      </c>
      <c r="M4332">
        <v>63</v>
      </c>
      <c r="N4332">
        <v>59</v>
      </c>
    </row>
    <row r="4333" spans="1:14" x14ac:dyDescent="0.25">
      <c r="A4333" s="3">
        <v>41563.190972222219</v>
      </c>
      <c r="B4333" s="4">
        <v>114</v>
      </c>
      <c r="C4333" s="4">
        <v>122</v>
      </c>
      <c r="D4333" s="4"/>
      <c r="E4333" s="4">
        <f t="shared" si="269"/>
        <v>119</v>
      </c>
      <c r="F4333" s="4">
        <f t="shared" si="270"/>
        <v>167</v>
      </c>
      <c r="G4333" s="1">
        <f t="shared" si="271"/>
        <v>41563.190972222219</v>
      </c>
      <c r="H4333">
        <f t="shared" si="268"/>
        <v>118</v>
      </c>
      <c r="M4333">
        <v>62</v>
      </c>
      <c r="N4333">
        <v>59</v>
      </c>
    </row>
    <row r="4334" spans="1:14" x14ac:dyDescent="0.25">
      <c r="A4334" s="3">
        <v>41563.194444444445</v>
      </c>
      <c r="B4334" s="4">
        <v>119</v>
      </c>
      <c r="C4334" s="4">
        <v>127</v>
      </c>
      <c r="D4334" s="4"/>
      <c r="E4334" s="4">
        <f t="shared" si="269"/>
        <v>120</v>
      </c>
      <c r="F4334" s="4">
        <f t="shared" si="270"/>
        <v>168</v>
      </c>
      <c r="G4334" s="1">
        <f t="shared" si="271"/>
        <v>41563.194444444445</v>
      </c>
      <c r="H4334">
        <f t="shared" si="268"/>
        <v>123</v>
      </c>
      <c r="M4334">
        <v>62</v>
      </c>
      <c r="N4334">
        <v>59</v>
      </c>
    </row>
    <row r="4335" spans="1:14" x14ac:dyDescent="0.25">
      <c r="A4335" s="3">
        <v>41563.197916666664</v>
      </c>
      <c r="B4335" s="4">
        <v>118</v>
      </c>
      <c r="C4335" s="4">
        <v>127</v>
      </c>
      <c r="D4335" s="4"/>
      <c r="E4335" s="4">
        <f t="shared" si="269"/>
        <v>121</v>
      </c>
      <c r="F4335" s="4">
        <f t="shared" si="270"/>
        <v>169</v>
      </c>
      <c r="G4335" s="1">
        <f t="shared" si="271"/>
        <v>41563.197916666664</v>
      </c>
      <c r="H4335">
        <f t="shared" si="268"/>
        <v>122</v>
      </c>
      <c r="M4335">
        <v>61</v>
      </c>
      <c r="N4335">
        <v>59</v>
      </c>
    </row>
    <row r="4336" spans="1:14" x14ac:dyDescent="0.25">
      <c r="A4336" s="3">
        <v>41563.201388888891</v>
      </c>
      <c r="B4336" s="4">
        <v>114</v>
      </c>
      <c r="C4336" s="4">
        <v>122</v>
      </c>
      <c r="D4336" s="4"/>
      <c r="E4336" s="4">
        <f t="shared" si="269"/>
        <v>122</v>
      </c>
      <c r="F4336" s="4">
        <f t="shared" si="270"/>
        <v>170</v>
      </c>
      <c r="G4336" s="1">
        <f t="shared" si="271"/>
        <v>41563.201388888891</v>
      </c>
      <c r="H4336">
        <f t="shared" si="268"/>
        <v>118</v>
      </c>
      <c r="M4336">
        <v>61</v>
      </c>
      <c r="N4336">
        <v>59</v>
      </c>
    </row>
    <row r="4337" spans="1:14" x14ac:dyDescent="0.25">
      <c r="A4337" s="3">
        <v>41563.204861111109</v>
      </c>
      <c r="B4337" s="4">
        <v>110</v>
      </c>
      <c r="C4337" s="4">
        <v>117</v>
      </c>
      <c r="D4337" s="4"/>
      <c r="E4337" s="4">
        <f t="shared" si="269"/>
        <v>123</v>
      </c>
      <c r="F4337" s="4">
        <f t="shared" si="270"/>
        <v>171</v>
      </c>
      <c r="G4337" s="1">
        <f t="shared" si="271"/>
        <v>41563.204861111109</v>
      </c>
      <c r="H4337">
        <f t="shared" si="268"/>
        <v>113</v>
      </c>
      <c r="M4337">
        <v>59</v>
      </c>
      <c r="N4337">
        <v>59</v>
      </c>
    </row>
    <row r="4338" spans="1:14" x14ac:dyDescent="0.25">
      <c r="A4338" s="3">
        <v>41563.208333333336</v>
      </c>
      <c r="B4338" s="4">
        <v>108</v>
      </c>
      <c r="C4338" s="4">
        <v>115</v>
      </c>
      <c r="D4338" s="4"/>
      <c r="E4338" s="4">
        <f t="shared" si="269"/>
        <v>124</v>
      </c>
      <c r="F4338" s="4">
        <f t="shared" si="270"/>
        <v>172</v>
      </c>
      <c r="G4338" s="1">
        <f t="shared" si="271"/>
        <v>41563.208333333336</v>
      </c>
      <c r="H4338">
        <f t="shared" si="268"/>
        <v>111</v>
      </c>
      <c r="M4338">
        <v>57</v>
      </c>
      <c r="N4338">
        <v>59</v>
      </c>
    </row>
    <row r="4339" spans="1:14" x14ac:dyDescent="0.25">
      <c r="A4339" s="3">
        <v>41563.211805555555</v>
      </c>
      <c r="B4339" s="4">
        <v>107</v>
      </c>
      <c r="C4339" s="4">
        <v>114</v>
      </c>
      <c r="D4339" s="4"/>
      <c r="E4339" s="4">
        <f t="shared" si="269"/>
        <v>125</v>
      </c>
      <c r="F4339" s="4">
        <f t="shared" si="270"/>
        <v>173</v>
      </c>
      <c r="G4339" s="1">
        <f t="shared" si="271"/>
        <v>41563.211805555555</v>
      </c>
      <c r="H4339">
        <f t="shared" si="268"/>
        <v>110</v>
      </c>
      <c r="M4339">
        <v>57</v>
      </c>
      <c r="N4339">
        <v>59</v>
      </c>
    </row>
    <row r="4340" spans="1:14" x14ac:dyDescent="0.25">
      <c r="A4340" s="3">
        <v>41563.215277777781</v>
      </c>
      <c r="B4340" s="4">
        <v>107</v>
      </c>
      <c r="C4340" s="4">
        <v>114</v>
      </c>
      <c r="D4340" s="4"/>
      <c r="E4340" s="4">
        <f t="shared" si="269"/>
        <v>126</v>
      </c>
      <c r="F4340" s="4">
        <f t="shared" si="270"/>
        <v>174</v>
      </c>
      <c r="G4340" s="1">
        <f t="shared" si="271"/>
        <v>41563.215277777781</v>
      </c>
      <c r="H4340">
        <f t="shared" si="268"/>
        <v>110</v>
      </c>
      <c r="M4340">
        <v>57</v>
      </c>
      <c r="N4340">
        <v>59</v>
      </c>
    </row>
    <row r="4341" spans="1:14" x14ac:dyDescent="0.25">
      <c r="A4341" s="3">
        <v>41563.21875</v>
      </c>
      <c r="B4341" s="4">
        <v>107</v>
      </c>
      <c r="C4341" s="4">
        <v>114</v>
      </c>
      <c r="D4341" s="4"/>
      <c r="E4341" s="4">
        <f t="shared" si="269"/>
        <v>127</v>
      </c>
      <c r="F4341" s="4">
        <f t="shared" si="270"/>
        <v>175</v>
      </c>
      <c r="G4341" s="1">
        <f t="shared" si="271"/>
        <v>41563.21875</v>
      </c>
      <c r="H4341">
        <f t="shared" si="268"/>
        <v>110</v>
      </c>
      <c r="M4341">
        <v>56</v>
      </c>
      <c r="N4341">
        <v>59</v>
      </c>
    </row>
    <row r="4342" spans="1:14" x14ac:dyDescent="0.25">
      <c r="A4342" s="3">
        <v>41563.222222222219</v>
      </c>
      <c r="B4342" s="4">
        <v>111</v>
      </c>
      <c r="C4342" s="4">
        <v>118</v>
      </c>
      <c r="D4342" s="4"/>
      <c r="E4342" s="4">
        <f t="shared" si="269"/>
        <v>128</v>
      </c>
      <c r="F4342" s="4">
        <f t="shared" si="270"/>
        <v>176</v>
      </c>
      <c r="G4342" s="1">
        <f t="shared" si="271"/>
        <v>41563.222222222219</v>
      </c>
      <c r="H4342">
        <f t="shared" si="268"/>
        <v>114</v>
      </c>
      <c r="M4342">
        <v>54</v>
      </c>
      <c r="N4342">
        <v>59</v>
      </c>
    </row>
    <row r="4343" spans="1:14" x14ac:dyDescent="0.25">
      <c r="A4343" s="3">
        <v>41563.225694444445</v>
      </c>
      <c r="B4343" s="4">
        <v>104</v>
      </c>
      <c r="C4343" s="4">
        <v>111</v>
      </c>
      <c r="D4343" s="4"/>
      <c r="E4343" s="4">
        <f t="shared" si="269"/>
        <v>129</v>
      </c>
      <c r="F4343" s="4">
        <f t="shared" si="270"/>
        <v>177</v>
      </c>
      <c r="G4343" s="1">
        <f t="shared" si="271"/>
        <v>41563.225694444445</v>
      </c>
      <c r="H4343">
        <f t="shared" si="268"/>
        <v>107</v>
      </c>
      <c r="M4343">
        <v>54</v>
      </c>
      <c r="N4343">
        <v>59</v>
      </c>
    </row>
    <row r="4344" spans="1:14" x14ac:dyDescent="0.25">
      <c r="A4344" s="3">
        <v>41563.229166666664</v>
      </c>
      <c r="B4344" s="4">
        <v>101</v>
      </c>
      <c r="C4344" s="4">
        <v>107</v>
      </c>
      <c r="D4344" s="4"/>
      <c r="E4344" s="4">
        <f t="shared" si="269"/>
        <v>130</v>
      </c>
      <c r="F4344" s="4">
        <f t="shared" si="270"/>
        <v>178</v>
      </c>
      <c r="G4344" s="1">
        <f t="shared" si="271"/>
        <v>41563.229166666664</v>
      </c>
      <c r="H4344">
        <f t="shared" si="268"/>
        <v>104</v>
      </c>
      <c r="M4344">
        <v>54</v>
      </c>
      <c r="N4344">
        <v>59</v>
      </c>
    </row>
    <row r="4345" spans="1:14" x14ac:dyDescent="0.25">
      <c r="A4345" s="3">
        <v>41563.232638888891</v>
      </c>
      <c r="B4345" s="4">
        <v>103</v>
      </c>
      <c r="C4345" s="4">
        <v>109</v>
      </c>
      <c r="D4345" s="4"/>
      <c r="E4345" s="4">
        <f t="shared" si="269"/>
        <v>131</v>
      </c>
      <c r="F4345" s="4">
        <f t="shared" si="270"/>
        <v>179</v>
      </c>
      <c r="G4345" s="1">
        <f t="shared" si="271"/>
        <v>41563.232638888891</v>
      </c>
      <c r="H4345">
        <f t="shared" si="268"/>
        <v>106</v>
      </c>
      <c r="M4345">
        <v>54</v>
      </c>
      <c r="N4345">
        <v>59</v>
      </c>
    </row>
    <row r="4346" spans="1:14" x14ac:dyDescent="0.25">
      <c r="A4346" s="3">
        <v>41563.236111111109</v>
      </c>
      <c r="B4346" s="4">
        <v>104</v>
      </c>
      <c r="C4346" s="4">
        <v>111</v>
      </c>
      <c r="D4346" s="4"/>
      <c r="E4346" s="4">
        <f t="shared" si="269"/>
        <v>132</v>
      </c>
      <c r="F4346" s="4">
        <f t="shared" si="270"/>
        <v>180</v>
      </c>
      <c r="G4346" s="1">
        <f t="shared" si="271"/>
        <v>41563.236111111109</v>
      </c>
      <c r="H4346">
        <f t="shared" si="268"/>
        <v>107</v>
      </c>
      <c r="M4346">
        <v>50</v>
      </c>
      <c r="N4346">
        <v>59</v>
      </c>
    </row>
    <row r="4347" spans="1:14" x14ac:dyDescent="0.25">
      <c r="A4347" s="3">
        <v>41563.239583333336</v>
      </c>
      <c r="B4347" s="4">
        <v>108</v>
      </c>
      <c r="C4347" s="4">
        <v>115</v>
      </c>
      <c r="D4347" s="4"/>
      <c r="E4347" s="4">
        <f t="shared" si="269"/>
        <v>133</v>
      </c>
      <c r="F4347" s="4">
        <f t="shared" si="270"/>
        <v>181</v>
      </c>
      <c r="G4347" s="1">
        <f t="shared" si="271"/>
        <v>41563.239583333336</v>
      </c>
      <c r="H4347">
        <f t="shared" si="268"/>
        <v>111</v>
      </c>
      <c r="M4347">
        <v>40</v>
      </c>
      <c r="N4347">
        <v>59</v>
      </c>
    </row>
    <row r="4348" spans="1:14" x14ac:dyDescent="0.25">
      <c r="A4348" s="3">
        <v>41563.243055555555</v>
      </c>
      <c r="B4348" s="4">
        <v>115</v>
      </c>
      <c r="C4348" s="4">
        <v>123</v>
      </c>
      <c r="D4348" s="4"/>
      <c r="E4348" s="4">
        <f t="shared" si="269"/>
        <v>134</v>
      </c>
      <c r="F4348" s="4">
        <f t="shared" si="270"/>
        <v>182</v>
      </c>
      <c r="G4348" s="1">
        <f t="shared" si="271"/>
        <v>41563.243055555555</v>
      </c>
      <c r="H4348">
        <f t="shared" si="268"/>
        <v>119</v>
      </c>
      <c r="M4348">
        <v>113</v>
      </c>
      <c r="N4348">
        <v>58</v>
      </c>
    </row>
    <row r="4349" spans="1:14" x14ac:dyDescent="0.25">
      <c r="A4349" s="3">
        <v>41563.246527777781</v>
      </c>
      <c r="B4349" s="4">
        <v>120</v>
      </c>
      <c r="C4349" s="4">
        <v>129</v>
      </c>
      <c r="D4349" s="4"/>
      <c r="E4349" s="4">
        <f t="shared" si="269"/>
        <v>135</v>
      </c>
      <c r="F4349" s="4">
        <f t="shared" si="270"/>
        <v>183</v>
      </c>
      <c r="G4349" s="1">
        <f t="shared" si="271"/>
        <v>41563.246527777781</v>
      </c>
      <c r="H4349">
        <f t="shared" si="268"/>
        <v>124</v>
      </c>
      <c r="M4349">
        <v>109</v>
      </c>
      <c r="N4349">
        <v>58</v>
      </c>
    </row>
    <row r="4350" spans="1:14" x14ac:dyDescent="0.25">
      <c r="A4350" s="3">
        <v>41563.25</v>
      </c>
      <c r="B4350" s="4">
        <v>120</v>
      </c>
      <c r="C4350" s="4">
        <v>129</v>
      </c>
      <c r="D4350" s="4"/>
      <c r="E4350" s="4">
        <f t="shared" si="269"/>
        <v>136</v>
      </c>
      <c r="F4350" s="4">
        <f t="shared" si="270"/>
        <v>184</v>
      </c>
      <c r="G4350" s="1">
        <f t="shared" si="271"/>
        <v>41563.25</v>
      </c>
      <c r="H4350">
        <f t="shared" si="268"/>
        <v>124</v>
      </c>
      <c r="M4350">
        <v>72</v>
      </c>
      <c r="N4350">
        <v>58</v>
      </c>
    </row>
    <row r="4351" spans="1:14" x14ac:dyDescent="0.25">
      <c r="A4351" s="3">
        <v>41563.253472222219</v>
      </c>
      <c r="B4351" s="4">
        <v>117</v>
      </c>
      <c r="C4351" s="4">
        <v>126</v>
      </c>
      <c r="D4351" s="4"/>
      <c r="E4351" s="4">
        <f t="shared" si="269"/>
        <v>137</v>
      </c>
      <c r="F4351" s="4">
        <f t="shared" si="270"/>
        <v>185</v>
      </c>
      <c r="G4351" s="1">
        <f t="shared" si="271"/>
        <v>41563.253472222219</v>
      </c>
      <c r="H4351">
        <f t="shared" si="268"/>
        <v>121</v>
      </c>
      <c r="M4351">
        <v>70</v>
      </c>
      <c r="N4351">
        <v>58</v>
      </c>
    </row>
    <row r="4352" spans="1:14" x14ac:dyDescent="0.25">
      <c r="A4352" s="3">
        <v>41563.256944444445</v>
      </c>
      <c r="B4352" s="4">
        <v>116</v>
      </c>
      <c r="C4352" s="4">
        <v>124</v>
      </c>
      <c r="D4352" s="4"/>
      <c r="E4352" s="4">
        <f t="shared" si="269"/>
        <v>138</v>
      </c>
      <c r="F4352" s="4">
        <f t="shared" si="270"/>
        <v>186</v>
      </c>
      <c r="G4352" s="1">
        <f t="shared" si="271"/>
        <v>41563.256944444445</v>
      </c>
      <c r="H4352">
        <f t="shared" si="268"/>
        <v>120</v>
      </c>
      <c r="M4352">
        <v>62</v>
      </c>
      <c r="N4352">
        <v>58</v>
      </c>
    </row>
    <row r="4353" spans="1:14" x14ac:dyDescent="0.25">
      <c r="A4353" s="3">
        <v>41563.260416666664</v>
      </c>
      <c r="B4353" s="4">
        <v>117</v>
      </c>
      <c r="C4353" s="4">
        <v>125</v>
      </c>
      <c r="D4353" s="4"/>
      <c r="E4353" s="4">
        <f t="shared" si="269"/>
        <v>139</v>
      </c>
      <c r="F4353" s="4">
        <f t="shared" si="270"/>
        <v>187</v>
      </c>
      <c r="G4353" s="1">
        <f t="shared" si="271"/>
        <v>41563.260416666664</v>
      </c>
      <c r="H4353">
        <f t="shared" si="268"/>
        <v>121</v>
      </c>
      <c r="M4353">
        <v>62</v>
      </c>
      <c r="N4353">
        <v>58</v>
      </c>
    </row>
    <row r="4354" spans="1:14" x14ac:dyDescent="0.25">
      <c r="A4354" s="3">
        <v>41563.263888888891</v>
      </c>
      <c r="B4354" s="4">
        <v>119</v>
      </c>
      <c r="C4354" s="4">
        <v>127</v>
      </c>
      <c r="D4354" s="4"/>
      <c r="E4354" s="4">
        <f t="shared" si="269"/>
        <v>140</v>
      </c>
      <c r="F4354" s="4">
        <f t="shared" si="270"/>
        <v>188</v>
      </c>
      <c r="G4354" s="1">
        <f t="shared" si="271"/>
        <v>41563.263888888891</v>
      </c>
      <c r="H4354">
        <f t="shared" si="268"/>
        <v>123</v>
      </c>
      <c r="M4354">
        <v>60</v>
      </c>
      <c r="N4354">
        <v>58</v>
      </c>
    </row>
    <row r="4355" spans="1:14" x14ac:dyDescent="0.25">
      <c r="A4355" s="3">
        <v>41563.267361111109</v>
      </c>
      <c r="B4355" s="4">
        <v>122</v>
      </c>
      <c r="C4355" s="4">
        <v>130</v>
      </c>
      <c r="D4355" s="4"/>
      <c r="E4355" s="4">
        <f t="shared" si="269"/>
        <v>141</v>
      </c>
      <c r="F4355" s="4">
        <f t="shared" si="270"/>
        <v>189</v>
      </c>
      <c r="G4355" s="1">
        <f t="shared" si="271"/>
        <v>41563.267361111109</v>
      </c>
      <c r="H4355">
        <f t="shared" si="268"/>
        <v>126</v>
      </c>
      <c r="M4355">
        <v>60</v>
      </c>
      <c r="N4355">
        <v>58</v>
      </c>
    </row>
    <row r="4356" spans="1:14" x14ac:dyDescent="0.25">
      <c r="A4356" s="3">
        <v>41563.270833333336</v>
      </c>
      <c r="B4356" s="4">
        <v>124</v>
      </c>
      <c r="C4356" s="4">
        <v>133</v>
      </c>
      <c r="D4356" s="4"/>
      <c r="E4356" s="4">
        <f t="shared" si="269"/>
        <v>142</v>
      </c>
      <c r="F4356" s="4">
        <f t="shared" si="270"/>
        <v>190</v>
      </c>
      <c r="G4356" s="1">
        <f t="shared" si="271"/>
        <v>41563.270833333336</v>
      </c>
      <c r="H4356">
        <f t="shared" si="268"/>
        <v>128</v>
      </c>
      <c r="M4356">
        <v>60</v>
      </c>
      <c r="N4356">
        <v>58</v>
      </c>
    </row>
    <row r="4357" spans="1:14" x14ac:dyDescent="0.25">
      <c r="A4357" s="3">
        <v>41563.28125</v>
      </c>
      <c r="B4357" s="4">
        <v>118</v>
      </c>
      <c r="C4357" s="4">
        <v>127</v>
      </c>
      <c r="D4357" s="4"/>
      <c r="E4357" s="4">
        <f t="shared" si="269"/>
        <v>143</v>
      </c>
      <c r="F4357" s="4">
        <f t="shared" si="270"/>
        <v>191</v>
      </c>
      <c r="G4357" s="1">
        <f t="shared" si="271"/>
        <v>41563.28125</v>
      </c>
      <c r="H4357">
        <f t="shared" si="268"/>
        <v>122</v>
      </c>
      <c r="M4357">
        <v>60</v>
      </c>
      <c r="N4357">
        <v>58</v>
      </c>
    </row>
    <row r="4358" spans="1:14" x14ac:dyDescent="0.25">
      <c r="A4358" s="3">
        <v>41563.284722222219</v>
      </c>
      <c r="B4358" s="4">
        <v>112</v>
      </c>
      <c r="C4358" s="4">
        <v>119</v>
      </c>
      <c r="D4358" s="4"/>
      <c r="E4358" s="4">
        <f t="shared" si="269"/>
        <v>144</v>
      </c>
      <c r="F4358" s="4">
        <f t="shared" si="270"/>
        <v>192</v>
      </c>
      <c r="G4358" s="1">
        <f t="shared" si="271"/>
        <v>41563.284722222219</v>
      </c>
      <c r="H4358">
        <f t="shared" ref="H4358:H4421" si="272">ROUND(IF(ISBLANK(B4358),C4358,IF(ISBLANK(C4358),B4358,SQRT(B4358*C4358))),0)</f>
        <v>115</v>
      </c>
      <c r="M4358">
        <v>60</v>
      </c>
      <c r="N4358">
        <v>58</v>
      </c>
    </row>
    <row r="4359" spans="1:14" x14ac:dyDescent="0.25">
      <c r="A4359" s="3">
        <v>41563.288194444445</v>
      </c>
      <c r="B4359" s="4">
        <v>107</v>
      </c>
      <c r="C4359" s="4">
        <v>114</v>
      </c>
      <c r="D4359" s="4"/>
      <c r="E4359" s="4">
        <f t="shared" ref="E4359:E4422" si="273">IF(ISNUMBER(B4359),E4358+1,0)</f>
        <v>145</v>
      </c>
      <c r="F4359" s="4">
        <f t="shared" ref="F4359:F4422" si="274">IF(ISNUMBER(C4359),F4358+1,0)</f>
        <v>193</v>
      </c>
      <c r="G4359" s="1">
        <f t="shared" ref="G4359:G4422" si="275">A4359</f>
        <v>41563.288194444445</v>
      </c>
      <c r="H4359">
        <f t="shared" si="272"/>
        <v>110</v>
      </c>
      <c r="M4359">
        <v>59</v>
      </c>
      <c r="N4359">
        <v>58</v>
      </c>
    </row>
    <row r="4360" spans="1:14" x14ac:dyDescent="0.25">
      <c r="A4360" s="3">
        <v>41563.291666666664</v>
      </c>
      <c r="B4360" s="4">
        <v>107</v>
      </c>
      <c r="C4360" s="4">
        <v>114</v>
      </c>
      <c r="D4360" s="4"/>
      <c r="E4360" s="4">
        <f t="shared" si="273"/>
        <v>146</v>
      </c>
      <c r="F4360" s="4">
        <f t="shared" si="274"/>
        <v>194</v>
      </c>
      <c r="G4360" s="1">
        <f t="shared" si="275"/>
        <v>41563.291666666664</v>
      </c>
      <c r="H4360">
        <f t="shared" si="272"/>
        <v>110</v>
      </c>
      <c r="M4360">
        <v>53</v>
      </c>
      <c r="N4360">
        <v>58</v>
      </c>
    </row>
    <row r="4361" spans="1:14" x14ac:dyDescent="0.25">
      <c r="A4361" s="3">
        <v>41563.295138888891</v>
      </c>
      <c r="B4361" s="4">
        <v>107</v>
      </c>
      <c r="C4361" s="4">
        <v>114</v>
      </c>
      <c r="D4361" s="4"/>
      <c r="E4361" s="4">
        <f t="shared" si="273"/>
        <v>147</v>
      </c>
      <c r="F4361" s="4">
        <f t="shared" si="274"/>
        <v>195</v>
      </c>
      <c r="G4361" s="1">
        <f t="shared" si="275"/>
        <v>41563.295138888891</v>
      </c>
      <c r="H4361">
        <f t="shared" si="272"/>
        <v>110</v>
      </c>
      <c r="M4361">
        <v>48</v>
      </c>
      <c r="N4361">
        <v>58</v>
      </c>
    </row>
    <row r="4362" spans="1:14" x14ac:dyDescent="0.25">
      <c r="A4362" s="3">
        <v>41563.302083333336</v>
      </c>
      <c r="B4362" s="4">
        <v>96</v>
      </c>
      <c r="C4362" s="4">
        <v>101</v>
      </c>
      <c r="D4362" s="4"/>
      <c r="E4362" s="4">
        <f t="shared" si="273"/>
        <v>148</v>
      </c>
      <c r="F4362" s="4">
        <f t="shared" si="274"/>
        <v>196</v>
      </c>
      <c r="G4362" s="1">
        <f t="shared" si="275"/>
        <v>41563.302083333336</v>
      </c>
      <c r="H4362">
        <f t="shared" si="272"/>
        <v>98</v>
      </c>
      <c r="M4362">
        <v>67</v>
      </c>
      <c r="N4362">
        <v>57</v>
      </c>
    </row>
    <row r="4363" spans="1:14" x14ac:dyDescent="0.25">
      <c r="A4363" s="3">
        <v>41563.305555555555</v>
      </c>
      <c r="B4363" s="4">
        <v>89.5</v>
      </c>
      <c r="C4363" s="4">
        <v>94</v>
      </c>
      <c r="D4363" s="4"/>
      <c r="E4363" s="4">
        <f t="shared" si="273"/>
        <v>149</v>
      </c>
      <c r="F4363" s="4">
        <f t="shared" si="274"/>
        <v>197</v>
      </c>
      <c r="G4363" s="1">
        <f t="shared" si="275"/>
        <v>41563.305555555555</v>
      </c>
      <c r="H4363">
        <f t="shared" si="272"/>
        <v>92</v>
      </c>
      <c r="M4363">
        <v>62</v>
      </c>
      <c r="N4363">
        <v>57</v>
      </c>
    </row>
    <row r="4364" spans="1:14" x14ac:dyDescent="0.25">
      <c r="A4364" s="3">
        <v>41563.309027777781</v>
      </c>
      <c r="B4364" s="4">
        <v>88</v>
      </c>
      <c r="C4364" s="4">
        <v>93</v>
      </c>
      <c r="D4364" s="4"/>
      <c r="E4364" s="4">
        <f t="shared" si="273"/>
        <v>150</v>
      </c>
      <c r="F4364" s="4">
        <f t="shared" si="274"/>
        <v>198</v>
      </c>
      <c r="G4364" s="1">
        <f t="shared" si="275"/>
        <v>41563.309027777781</v>
      </c>
      <c r="H4364">
        <f t="shared" si="272"/>
        <v>90</v>
      </c>
      <c r="M4364">
        <v>61</v>
      </c>
      <c r="N4364">
        <v>57</v>
      </c>
    </row>
    <row r="4365" spans="1:14" x14ac:dyDescent="0.25">
      <c r="A4365" s="3">
        <v>41563.3125</v>
      </c>
      <c r="B4365" s="4"/>
      <c r="C4365" s="4">
        <v>92</v>
      </c>
      <c r="D4365" s="4"/>
      <c r="E4365" s="4">
        <f t="shared" si="273"/>
        <v>0</v>
      </c>
      <c r="F4365" s="4">
        <f t="shared" si="274"/>
        <v>199</v>
      </c>
      <c r="G4365" s="1">
        <f t="shared" si="275"/>
        <v>41563.3125</v>
      </c>
      <c r="H4365">
        <f t="shared" si="272"/>
        <v>92</v>
      </c>
      <c r="M4365">
        <v>60</v>
      </c>
      <c r="N4365">
        <v>57</v>
      </c>
    </row>
    <row r="4366" spans="1:14" x14ac:dyDescent="0.25">
      <c r="A4366" s="3">
        <v>41563.326388888891</v>
      </c>
      <c r="B4366" s="4"/>
      <c r="C4366" s="4">
        <v>141</v>
      </c>
      <c r="D4366" s="4"/>
      <c r="E4366" s="4">
        <f t="shared" si="273"/>
        <v>0</v>
      </c>
      <c r="F4366" s="4">
        <f t="shared" si="274"/>
        <v>200</v>
      </c>
      <c r="G4366" s="1">
        <f t="shared" si="275"/>
        <v>41563.326388888891</v>
      </c>
      <c r="H4366">
        <f t="shared" si="272"/>
        <v>141</v>
      </c>
      <c r="M4366">
        <v>60</v>
      </c>
      <c r="N4366">
        <v>57</v>
      </c>
    </row>
    <row r="4367" spans="1:14" x14ac:dyDescent="0.25">
      <c r="A4367" s="3">
        <v>41563.329861111109</v>
      </c>
      <c r="B4367" s="4"/>
      <c r="C4367" s="4">
        <v>164</v>
      </c>
      <c r="D4367" s="4"/>
      <c r="E4367" s="4">
        <f t="shared" si="273"/>
        <v>0</v>
      </c>
      <c r="F4367" s="4">
        <f t="shared" si="274"/>
        <v>201</v>
      </c>
      <c r="G4367" s="1">
        <f t="shared" si="275"/>
        <v>41563.329861111109</v>
      </c>
      <c r="H4367">
        <f t="shared" si="272"/>
        <v>164</v>
      </c>
      <c r="M4367">
        <v>60</v>
      </c>
      <c r="N4367">
        <v>57</v>
      </c>
    </row>
    <row r="4368" spans="1:14" x14ac:dyDescent="0.25">
      <c r="A4368" s="3">
        <v>41563.333333333336</v>
      </c>
      <c r="B4368" s="4"/>
      <c r="C4368" s="4">
        <v>177</v>
      </c>
      <c r="D4368" s="4"/>
      <c r="E4368" s="4">
        <f t="shared" si="273"/>
        <v>0</v>
      </c>
      <c r="F4368" s="4">
        <f t="shared" si="274"/>
        <v>202</v>
      </c>
      <c r="G4368" s="1">
        <f t="shared" si="275"/>
        <v>41563.333333333336</v>
      </c>
      <c r="H4368">
        <f t="shared" si="272"/>
        <v>177</v>
      </c>
      <c r="M4368">
        <v>59</v>
      </c>
      <c r="N4368">
        <v>57</v>
      </c>
    </row>
    <row r="4369" spans="1:14" x14ac:dyDescent="0.25">
      <c r="A4369" s="3">
        <v>41563.336805555555</v>
      </c>
      <c r="B4369" s="4"/>
      <c r="C4369" s="4">
        <v>180</v>
      </c>
      <c r="D4369" s="4"/>
      <c r="E4369" s="4">
        <f t="shared" si="273"/>
        <v>0</v>
      </c>
      <c r="F4369" s="4">
        <f t="shared" si="274"/>
        <v>203</v>
      </c>
      <c r="G4369" s="1">
        <f t="shared" si="275"/>
        <v>41563.336805555555</v>
      </c>
      <c r="H4369">
        <f t="shared" si="272"/>
        <v>180</v>
      </c>
      <c r="M4369">
        <v>59</v>
      </c>
      <c r="N4369">
        <v>57</v>
      </c>
    </row>
    <row r="4370" spans="1:14" x14ac:dyDescent="0.25">
      <c r="A4370" s="3">
        <v>41563.340277777781</v>
      </c>
      <c r="B4370" s="4"/>
      <c r="C4370" s="4">
        <v>179</v>
      </c>
      <c r="D4370" s="4"/>
      <c r="E4370" s="4">
        <f t="shared" si="273"/>
        <v>0</v>
      </c>
      <c r="F4370" s="4">
        <f t="shared" si="274"/>
        <v>204</v>
      </c>
      <c r="G4370" s="1">
        <f t="shared" si="275"/>
        <v>41563.340277777781</v>
      </c>
      <c r="H4370">
        <f t="shared" si="272"/>
        <v>179</v>
      </c>
      <c r="M4370">
        <v>59</v>
      </c>
      <c r="N4370">
        <v>57</v>
      </c>
    </row>
    <row r="4371" spans="1:14" x14ac:dyDescent="0.25">
      <c r="A4371" s="3">
        <v>41563.34375</v>
      </c>
      <c r="B4371" s="4"/>
      <c r="C4371" s="4">
        <v>180</v>
      </c>
      <c r="D4371" s="4"/>
      <c r="E4371" s="4">
        <f t="shared" si="273"/>
        <v>0</v>
      </c>
      <c r="F4371" s="4">
        <f t="shared" si="274"/>
        <v>205</v>
      </c>
      <c r="G4371" s="1">
        <f t="shared" si="275"/>
        <v>41563.34375</v>
      </c>
      <c r="H4371">
        <f t="shared" si="272"/>
        <v>180</v>
      </c>
      <c r="M4371">
        <v>59</v>
      </c>
      <c r="N4371">
        <v>57</v>
      </c>
    </row>
    <row r="4372" spans="1:14" x14ac:dyDescent="0.25">
      <c r="A4372" s="3">
        <v>41563.347222222219</v>
      </c>
      <c r="B4372" s="4"/>
      <c r="C4372" s="4">
        <v>182</v>
      </c>
      <c r="D4372" s="4"/>
      <c r="E4372" s="4">
        <f t="shared" si="273"/>
        <v>0</v>
      </c>
      <c r="F4372" s="4">
        <f t="shared" si="274"/>
        <v>206</v>
      </c>
      <c r="G4372" s="1">
        <f t="shared" si="275"/>
        <v>41563.347222222219</v>
      </c>
      <c r="H4372">
        <f t="shared" si="272"/>
        <v>182</v>
      </c>
      <c r="M4372">
        <v>58</v>
      </c>
      <c r="N4372">
        <v>57</v>
      </c>
    </row>
    <row r="4373" spans="1:14" x14ac:dyDescent="0.25">
      <c r="A4373" s="3">
        <v>41563.350694444445</v>
      </c>
      <c r="B4373" s="4"/>
      <c r="C4373" s="4">
        <v>185</v>
      </c>
      <c r="D4373" s="4"/>
      <c r="E4373" s="4">
        <f t="shared" si="273"/>
        <v>0</v>
      </c>
      <c r="F4373" s="4">
        <f t="shared" si="274"/>
        <v>207</v>
      </c>
      <c r="G4373" s="1">
        <f t="shared" si="275"/>
        <v>41563.350694444445</v>
      </c>
      <c r="H4373">
        <f t="shared" si="272"/>
        <v>185</v>
      </c>
      <c r="M4373">
        <v>57</v>
      </c>
      <c r="N4373">
        <v>57</v>
      </c>
    </row>
    <row r="4374" spans="1:14" x14ac:dyDescent="0.25">
      <c r="A4374" s="3">
        <v>41563.354166666664</v>
      </c>
      <c r="B4374" s="4"/>
      <c r="C4374" s="4">
        <v>186</v>
      </c>
      <c r="D4374" s="4"/>
      <c r="E4374" s="4">
        <f t="shared" si="273"/>
        <v>0</v>
      </c>
      <c r="F4374" s="4">
        <f t="shared" si="274"/>
        <v>208</v>
      </c>
      <c r="G4374" s="1">
        <f t="shared" si="275"/>
        <v>41563.354166666664</v>
      </c>
      <c r="H4374">
        <f t="shared" si="272"/>
        <v>186</v>
      </c>
      <c r="M4374">
        <v>57</v>
      </c>
      <c r="N4374">
        <v>57</v>
      </c>
    </row>
    <row r="4375" spans="1:14" x14ac:dyDescent="0.25">
      <c r="A4375" s="3">
        <v>41563.357638888891</v>
      </c>
      <c r="B4375" s="4"/>
      <c r="C4375" s="4">
        <v>186</v>
      </c>
      <c r="D4375" s="4"/>
      <c r="E4375" s="4">
        <f t="shared" si="273"/>
        <v>0</v>
      </c>
      <c r="F4375" s="4">
        <f t="shared" si="274"/>
        <v>209</v>
      </c>
      <c r="G4375" s="1">
        <f t="shared" si="275"/>
        <v>41563.357638888891</v>
      </c>
      <c r="H4375">
        <f t="shared" si="272"/>
        <v>186</v>
      </c>
      <c r="M4375">
        <v>50</v>
      </c>
      <c r="N4375">
        <v>57</v>
      </c>
    </row>
    <row r="4376" spans="1:14" x14ac:dyDescent="0.25">
      <c r="A4376" s="3">
        <v>41563.361111111109</v>
      </c>
      <c r="B4376" s="4"/>
      <c r="C4376" s="4">
        <v>198</v>
      </c>
      <c r="D4376" s="4"/>
      <c r="E4376" s="4">
        <f t="shared" si="273"/>
        <v>0</v>
      </c>
      <c r="F4376" s="4">
        <f t="shared" si="274"/>
        <v>210</v>
      </c>
      <c r="G4376" s="1">
        <f t="shared" si="275"/>
        <v>41563.361111111109</v>
      </c>
      <c r="H4376">
        <f t="shared" si="272"/>
        <v>198</v>
      </c>
      <c r="M4376">
        <v>47</v>
      </c>
      <c r="N4376">
        <v>57</v>
      </c>
    </row>
    <row r="4377" spans="1:14" x14ac:dyDescent="0.25">
      <c r="A4377" s="3">
        <v>41563.364583333336</v>
      </c>
      <c r="B4377" s="4"/>
      <c r="C4377" s="4">
        <v>195</v>
      </c>
      <c r="D4377" s="4"/>
      <c r="E4377" s="4">
        <f t="shared" si="273"/>
        <v>0</v>
      </c>
      <c r="F4377" s="4">
        <f t="shared" si="274"/>
        <v>211</v>
      </c>
      <c r="G4377" s="1">
        <f t="shared" si="275"/>
        <v>41563.364583333336</v>
      </c>
      <c r="H4377">
        <f t="shared" si="272"/>
        <v>195</v>
      </c>
      <c r="M4377">
        <v>112</v>
      </c>
      <c r="N4377">
        <v>56</v>
      </c>
    </row>
    <row r="4378" spans="1:14" x14ac:dyDescent="0.25">
      <c r="A4378" s="3">
        <v>41563.368055555555</v>
      </c>
      <c r="B4378" s="4"/>
      <c r="C4378" s="4">
        <v>205</v>
      </c>
      <c r="D4378" s="4"/>
      <c r="E4378" s="4">
        <f t="shared" si="273"/>
        <v>0</v>
      </c>
      <c r="F4378" s="4">
        <f t="shared" si="274"/>
        <v>212</v>
      </c>
      <c r="G4378" s="1">
        <f t="shared" si="275"/>
        <v>41563.368055555555</v>
      </c>
      <c r="H4378">
        <f t="shared" si="272"/>
        <v>205</v>
      </c>
      <c r="M4378">
        <v>112</v>
      </c>
      <c r="N4378">
        <v>56</v>
      </c>
    </row>
    <row r="4379" spans="1:14" x14ac:dyDescent="0.25">
      <c r="A4379" s="3">
        <v>41563.371527777781</v>
      </c>
      <c r="B4379" s="4"/>
      <c r="C4379" s="4">
        <v>205</v>
      </c>
      <c r="D4379" s="4"/>
      <c r="E4379" s="4">
        <f t="shared" si="273"/>
        <v>0</v>
      </c>
      <c r="F4379" s="4">
        <f t="shared" si="274"/>
        <v>213</v>
      </c>
      <c r="G4379" s="1">
        <f t="shared" si="275"/>
        <v>41563.371527777781</v>
      </c>
      <c r="H4379">
        <f t="shared" si="272"/>
        <v>205</v>
      </c>
      <c r="M4379">
        <v>106</v>
      </c>
      <c r="N4379">
        <v>56</v>
      </c>
    </row>
    <row r="4380" spans="1:14" x14ac:dyDescent="0.25">
      <c r="A4380" s="3">
        <v>41563.375</v>
      </c>
      <c r="B4380" s="4"/>
      <c r="C4380" s="4">
        <v>207</v>
      </c>
      <c r="D4380" s="4"/>
      <c r="E4380" s="4">
        <f t="shared" si="273"/>
        <v>0</v>
      </c>
      <c r="F4380" s="4">
        <f t="shared" si="274"/>
        <v>214</v>
      </c>
      <c r="G4380" s="1">
        <f t="shared" si="275"/>
        <v>41563.375</v>
      </c>
      <c r="H4380">
        <f t="shared" si="272"/>
        <v>207</v>
      </c>
      <c r="M4380">
        <v>72</v>
      </c>
      <c r="N4380">
        <v>56</v>
      </c>
    </row>
    <row r="4381" spans="1:14" x14ac:dyDescent="0.25">
      <c r="A4381" s="3">
        <v>41563.378472222219</v>
      </c>
      <c r="B4381" s="4"/>
      <c r="C4381" s="4">
        <v>217</v>
      </c>
      <c r="D4381" s="4"/>
      <c r="E4381" s="4">
        <f t="shared" si="273"/>
        <v>0</v>
      </c>
      <c r="F4381" s="4">
        <f t="shared" si="274"/>
        <v>215</v>
      </c>
      <c r="G4381" s="1">
        <f t="shared" si="275"/>
        <v>41563.378472222219</v>
      </c>
      <c r="H4381">
        <f t="shared" si="272"/>
        <v>217</v>
      </c>
      <c r="M4381">
        <v>56</v>
      </c>
      <c r="N4381">
        <v>56</v>
      </c>
    </row>
    <row r="4382" spans="1:14" x14ac:dyDescent="0.25">
      <c r="A4382" s="3">
        <v>41563.381944444445</v>
      </c>
      <c r="B4382" s="4"/>
      <c r="C4382" s="4">
        <v>224</v>
      </c>
      <c r="D4382" s="4"/>
      <c r="E4382" s="4">
        <f t="shared" si="273"/>
        <v>0</v>
      </c>
      <c r="F4382" s="4">
        <f t="shared" si="274"/>
        <v>216</v>
      </c>
      <c r="G4382" s="1">
        <f t="shared" si="275"/>
        <v>41563.381944444445</v>
      </c>
      <c r="H4382">
        <f t="shared" si="272"/>
        <v>224</v>
      </c>
      <c r="M4382">
        <v>55</v>
      </c>
      <c r="N4382">
        <v>56</v>
      </c>
    </row>
    <row r="4383" spans="1:14" x14ac:dyDescent="0.25">
      <c r="A4383" s="3">
        <v>41563.385416666664</v>
      </c>
      <c r="B4383" s="4"/>
      <c r="C4383" s="4">
        <v>231</v>
      </c>
      <c r="D4383" s="4"/>
      <c r="E4383" s="4">
        <f t="shared" si="273"/>
        <v>0</v>
      </c>
      <c r="F4383" s="4">
        <f t="shared" si="274"/>
        <v>217</v>
      </c>
      <c r="G4383" s="1">
        <f t="shared" si="275"/>
        <v>41563.385416666664</v>
      </c>
      <c r="H4383">
        <f t="shared" si="272"/>
        <v>231</v>
      </c>
      <c r="M4383">
        <v>54</v>
      </c>
      <c r="N4383">
        <v>56</v>
      </c>
    </row>
    <row r="4384" spans="1:14" x14ac:dyDescent="0.25">
      <c r="A4384" s="3">
        <v>41563.388888888891</v>
      </c>
      <c r="B4384" s="4"/>
      <c r="C4384" s="4">
        <v>235</v>
      </c>
      <c r="D4384" s="4"/>
      <c r="E4384" s="4">
        <f t="shared" si="273"/>
        <v>0</v>
      </c>
      <c r="F4384" s="4">
        <f t="shared" si="274"/>
        <v>218</v>
      </c>
      <c r="G4384" s="1">
        <f t="shared" si="275"/>
        <v>41563.388888888891</v>
      </c>
      <c r="H4384">
        <f t="shared" si="272"/>
        <v>235</v>
      </c>
      <c r="M4384">
        <v>51</v>
      </c>
      <c r="N4384">
        <v>56</v>
      </c>
    </row>
    <row r="4385" spans="1:14" x14ac:dyDescent="0.25">
      <c r="A4385" s="3">
        <v>41563.392361111109</v>
      </c>
      <c r="B4385" s="4"/>
      <c r="C4385" s="4">
        <v>239</v>
      </c>
      <c r="D4385" s="4"/>
      <c r="E4385" s="4">
        <f t="shared" si="273"/>
        <v>0</v>
      </c>
      <c r="F4385" s="4">
        <f t="shared" si="274"/>
        <v>219</v>
      </c>
      <c r="G4385" s="1">
        <f t="shared" si="275"/>
        <v>41563.392361111109</v>
      </c>
      <c r="H4385">
        <f t="shared" si="272"/>
        <v>239</v>
      </c>
      <c r="M4385">
        <v>51</v>
      </c>
      <c r="N4385">
        <v>56</v>
      </c>
    </row>
    <row r="4386" spans="1:14" x14ac:dyDescent="0.25">
      <c r="A4386" s="3">
        <v>41563.395833333336</v>
      </c>
      <c r="B4386" s="4"/>
      <c r="C4386" s="4">
        <v>243</v>
      </c>
      <c r="D4386" s="4"/>
      <c r="E4386" s="4">
        <f t="shared" si="273"/>
        <v>0</v>
      </c>
      <c r="F4386" s="4">
        <f t="shared" si="274"/>
        <v>220</v>
      </c>
      <c r="G4386" s="1">
        <f t="shared" si="275"/>
        <v>41563.395833333336</v>
      </c>
      <c r="H4386">
        <f t="shared" si="272"/>
        <v>243</v>
      </c>
      <c r="M4386">
        <v>67</v>
      </c>
      <c r="N4386">
        <v>55</v>
      </c>
    </row>
    <row r="4387" spans="1:14" x14ac:dyDescent="0.25">
      <c r="A4387" s="3">
        <v>41563.399305555555</v>
      </c>
      <c r="B4387" s="4"/>
      <c r="C4387" s="4">
        <v>244</v>
      </c>
      <c r="D4387" s="4"/>
      <c r="E4387" s="4">
        <f t="shared" si="273"/>
        <v>0</v>
      </c>
      <c r="F4387" s="4">
        <f t="shared" si="274"/>
        <v>221</v>
      </c>
      <c r="G4387" s="1">
        <f t="shared" si="275"/>
        <v>41563.399305555555</v>
      </c>
      <c r="H4387">
        <f t="shared" si="272"/>
        <v>244</v>
      </c>
      <c r="M4387">
        <v>65</v>
      </c>
      <c r="N4387">
        <v>55</v>
      </c>
    </row>
    <row r="4388" spans="1:14" x14ac:dyDescent="0.25">
      <c r="A4388" s="3">
        <v>41563.402777777781</v>
      </c>
      <c r="B4388" s="4"/>
      <c r="C4388" s="4">
        <v>240</v>
      </c>
      <c r="D4388" s="4"/>
      <c r="E4388" s="4">
        <f t="shared" si="273"/>
        <v>0</v>
      </c>
      <c r="F4388" s="4">
        <f t="shared" si="274"/>
        <v>222</v>
      </c>
      <c r="G4388" s="1">
        <f t="shared" si="275"/>
        <v>41563.402777777781</v>
      </c>
      <c r="H4388">
        <f t="shared" si="272"/>
        <v>240</v>
      </c>
      <c r="M4388">
        <v>64</v>
      </c>
      <c r="N4388">
        <v>55</v>
      </c>
    </row>
    <row r="4389" spans="1:14" x14ac:dyDescent="0.25">
      <c r="A4389" s="3">
        <v>41563.40625</v>
      </c>
      <c r="B4389" s="4"/>
      <c r="C4389" s="4">
        <v>235</v>
      </c>
      <c r="D4389" s="4"/>
      <c r="E4389" s="4">
        <f t="shared" si="273"/>
        <v>0</v>
      </c>
      <c r="F4389" s="4">
        <f t="shared" si="274"/>
        <v>223</v>
      </c>
      <c r="G4389" s="1">
        <f t="shared" si="275"/>
        <v>41563.40625</v>
      </c>
      <c r="H4389">
        <f t="shared" si="272"/>
        <v>235</v>
      </c>
      <c r="M4389">
        <v>59</v>
      </c>
      <c r="N4389">
        <v>55</v>
      </c>
    </row>
    <row r="4390" spans="1:14" x14ac:dyDescent="0.25">
      <c r="A4390" s="3">
        <v>41563.409722222219</v>
      </c>
      <c r="B4390" s="4"/>
      <c r="C4390" s="4">
        <v>232</v>
      </c>
      <c r="D4390" s="4"/>
      <c r="E4390" s="4">
        <f t="shared" si="273"/>
        <v>0</v>
      </c>
      <c r="F4390" s="4">
        <f t="shared" si="274"/>
        <v>224</v>
      </c>
      <c r="G4390" s="1">
        <f t="shared" si="275"/>
        <v>41563.409722222219</v>
      </c>
      <c r="H4390">
        <f t="shared" si="272"/>
        <v>232</v>
      </c>
      <c r="M4390">
        <v>58</v>
      </c>
      <c r="N4390">
        <v>55</v>
      </c>
    </row>
    <row r="4391" spans="1:14" x14ac:dyDescent="0.25">
      <c r="A4391" s="3">
        <v>41563.413194444445</v>
      </c>
      <c r="B4391" s="4"/>
      <c r="C4391" s="4">
        <v>233</v>
      </c>
      <c r="D4391" s="4"/>
      <c r="E4391" s="4">
        <f t="shared" si="273"/>
        <v>0</v>
      </c>
      <c r="F4391" s="4">
        <f t="shared" si="274"/>
        <v>225</v>
      </c>
      <c r="G4391" s="1">
        <f t="shared" si="275"/>
        <v>41563.413194444445</v>
      </c>
      <c r="H4391">
        <f t="shared" si="272"/>
        <v>233</v>
      </c>
      <c r="M4391">
        <v>58</v>
      </c>
      <c r="N4391">
        <v>55</v>
      </c>
    </row>
    <row r="4392" spans="1:14" x14ac:dyDescent="0.25">
      <c r="A4392" s="3">
        <v>41563.416666666664</v>
      </c>
      <c r="B4392" s="4"/>
      <c r="C4392" s="4">
        <v>234</v>
      </c>
      <c r="D4392" s="4"/>
      <c r="E4392" s="4">
        <f t="shared" si="273"/>
        <v>0</v>
      </c>
      <c r="F4392" s="4">
        <f t="shared" si="274"/>
        <v>226</v>
      </c>
      <c r="G4392" s="1">
        <f t="shared" si="275"/>
        <v>41563.416666666664</v>
      </c>
      <c r="H4392">
        <f t="shared" si="272"/>
        <v>234</v>
      </c>
      <c r="M4392">
        <v>58</v>
      </c>
      <c r="N4392">
        <v>55</v>
      </c>
    </row>
    <row r="4393" spans="1:14" x14ac:dyDescent="0.25">
      <c r="A4393" s="3">
        <v>41563.420138888891</v>
      </c>
      <c r="B4393" s="4"/>
      <c r="C4393" s="4">
        <v>234</v>
      </c>
      <c r="D4393" s="4"/>
      <c r="E4393" s="4">
        <f t="shared" si="273"/>
        <v>0</v>
      </c>
      <c r="F4393" s="4">
        <f t="shared" si="274"/>
        <v>227</v>
      </c>
      <c r="G4393" s="1">
        <f t="shared" si="275"/>
        <v>41563.420138888891</v>
      </c>
      <c r="H4393">
        <f t="shared" si="272"/>
        <v>234</v>
      </c>
      <c r="M4393">
        <v>57</v>
      </c>
      <c r="N4393">
        <v>55</v>
      </c>
    </row>
    <row r="4394" spans="1:14" x14ac:dyDescent="0.25">
      <c r="A4394" s="3">
        <v>41563.423611111109</v>
      </c>
      <c r="B4394" s="4"/>
      <c r="C4394" s="4">
        <v>231</v>
      </c>
      <c r="D4394" s="4"/>
      <c r="E4394" s="4">
        <f t="shared" si="273"/>
        <v>0</v>
      </c>
      <c r="F4394" s="4">
        <f t="shared" si="274"/>
        <v>228</v>
      </c>
      <c r="G4394" s="1">
        <f t="shared" si="275"/>
        <v>41563.423611111109</v>
      </c>
      <c r="H4394">
        <f t="shared" si="272"/>
        <v>231</v>
      </c>
      <c r="M4394">
        <v>57</v>
      </c>
      <c r="N4394">
        <v>55</v>
      </c>
    </row>
    <row r="4395" spans="1:14" x14ac:dyDescent="0.25">
      <c r="A4395" s="3">
        <v>41563.427083333336</v>
      </c>
      <c r="B4395" s="4"/>
      <c r="C4395" s="4">
        <v>226</v>
      </c>
      <c r="D4395" s="4"/>
      <c r="E4395" s="4">
        <f t="shared" si="273"/>
        <v>0</v>
      </c>
      <c r="F4395" s="4">
        <f t="shared" si="274"/>
        <v>229</v>
      </c>
      <c r="G4395" s="1">
        <f t="shared" si="275"/>
        <v>41563.427083333336</v>
      </c>
      <c r="H4395">
        <f t="shared" si="272"/>
        <v>226</v>
      </c>
      <c r="M4395">
        <v>56</v>
      </c>
      <c r="N4395">
        <v>55</v>
      </c>
    </row>
    <row r="4396" spans="1:14" x14ac:dyDescent="0.25">
      <c r="A4396" s="3">
        <v>41563.430555555555</v>
      </c>
      <c r="B4396" s="4"/>
      <c r="C4396" s="4">
        <v>217</v>
      </c>
      <c r="D4396" s="4"/>
      <c r="E4396" s="4">
        <f t="shared" si="273"/>
        <v>0</v>
      </c>
      <c r="F4396" s="4">
        <f t="shared" si="274"/>
        <v>230</v>
      </c>
      <c r="G4396" s="1">
        <f t="shared" si="275"/>
        <v>41563.430555555555</v>
      </c>
      <c r="H4396">
        <f t="shared" si="272"/>
        <v>217</v>
      </c>
      <c r="M4396">
        <v>55</v>
      </c>
      <c r="N4396">
        <v>55</v>
      </c>
    </row>
    <row r="4397" spans="1:14" x14ac:dyDescent="0.25">
      <c r="A4397" s="3">
        <v>41563.434027777781</v>
      </c>
      <c r="B4397" s="4"/>
      <c r="C4397" s="4">
        <v>208</v>
      </c>
      <c r="D4397" s="4"/>
      <c r="E4397" s="4">
        <f t="shared" si="273"/>
        <v>0</v>
      </c>
      <c r="F4397" s="4">
        <f t="shared" si="274"/>
        <v>231</v>
      </c>
      <c r="G4397" s="1">
        <f t="shared" si="275"/>
        <v>41563.434027777781</v>
      </c>
      <c r="H4397">
        <f t="shared" si="272"/>
        <v>208</v>
      </c>
      <c r="M4397">
        <v>43</v>
      </c>
      <c r="N4397">
        <v>55</v>
      </c>
    </row>
    <row r="4398" spans="1:14" x14ac:dyDescent="0.25">
      <c r="A4398" s="3">
        <v>41563.4375</v>
      </c>
      <c r="B4398" s="4"/>
      <c r="C4398" s="4">
        <v>201</v>
      </c>
      <c r="D4398" s="4"/>
      <c r="E4398" s="4">
        <f t="shared" si="273"/>
        <v>0</v>
      </c>
      <c r="F4398" s="4">
        <f t="shared" si="274"/>
        <v>232</v>
      </c>
      <c r="G4398" s="1">
        <f t="shared" si="275"/>
        <v>41563.4375</v>
      </c>
      <c r="H4398">
        <f t="shared" si="272"/>
        <v>201</v>
      </c>
      <c r="M4398">
        <v>110</v>
      </c>
      <c r="N4398">
        <v>54</v>
      </c>
    </row>
    <row r="4399" spans="1:14" x14ac:dyDescent="0.25">
      <c r="A4399" s="3">
        <v>41563.440972222219</v>
      </c>
      <c r="B4399" s="4"/>
      <c r="C4399" s="4">
        <v>196</v>
      </c>
      <c r="D4399" s="4"/>
      <c r="E4399" s="4">
        <f t="shared" si="273"/>
        <v>0</v>
      </c>
      <c r="F4399" s="4">
        <f t="shared" si="274"/>
        <v>233</v>
      </c>
      <c r="G4399" s="1">
        <f t="shared" si="275"/>
        <v>41563.440972222219</v>
      </c>
      <c r="H4399">
        <f t="shared" si="272"/>
        <v>196</v>
      </c>
      <c r="M4399">
        <v>103</v>
      </c>
      <c r="N4399">
        <v>54</v>
      </c>
    </row>
    <row r="4400" spans="1:14" x14ac:dyDescent="0.25">
      <c r="A4400" s="3">
        <v>41563.444444444445</v>
      </c>
      <c r="B4400" s="4"/>
      <c r="C4400" s="4">
        <v>190</v>
      </c>
      <c r="D4400" s="4"/>
      <c r="E4400" s="4">
        <f t="shared" si="273"/>
        <v>0</v>
      </c>
      <c r="F4400" s="4">
        <f t="shared" si="274"/>
        <v>234</v>
      </c>
      <c r="G4400" s="1">
        <f t="shared" si="275"/>
        <v>41563.444444444445</v>
      </c>
      <c r="H4400">
        <f t="shared" si="272"/>
        <v>190</v>
      </c>
      <c r="M4400">
        <v>68</v>
      </c>
      <c r="N4400">
        <v>54</v>
      </c>
    </row>
    <row r="4401" spans="1:14" x14ac:dyDescent="0.25">
      <c r="A4401" s="3">
        <v>41563.447916666664</v>
      </c>
      <c r="B4401" s="4"/>
      <c r="C4401" s="4">
        <v>201</v>
      </c>
      <c r="D4401" s="4"/>
      <c r="E4401" s="4">
        <f t="shared" si="273"/>
        <v>0</v>
      </c>
      <c r="F4401" s="4">
        <f t="shared" si="274"/>
        <v>235</v>
      </c>
      <c r="G4401" s="1">
        <f t="shared" si="275"/>
        <v>41563.447916666664</v>
      </c>
      <c r="H4401">
        <f t="shared" si="272"/>
        <v>201</v>
      </c>
      <c r="M4401">
        <v>65</v>
      </c>
      <c r="N4401">
        <v>54</v>
      </c>
    </row>
    <row r="4402" spans="1:14" x14ac:dyDescent="0.25">
      <c r="A4402" s="3">
        <v>41563.659722222219</v>
      </c>
      <c r="B4402" s="4"/>
      <c r="C4402" s="4">
        <v>88</v>
      </c>
      <c r="D4402" s="4"/>
      <c r="E4402" s="4">
        <f t="shared" si="273"/>
        <v>0</v>
      </c>
      <c r="F4402" s="4">
        <f t="shared" si="274"/>
        <v>236</v>
      </c>
      <c r="G4402" s="1">
        <f t="shared" si="275"/>
        <v>41563.659722222219</v>
      </c>
      <c r="H4402">
        <f t="shared" si="272"/>
        <v>88</v>
      </c>
      <c r="M4402">
        <v>63</v>
      </c>
      <c r="N4402">
        <v>54</v>
      </c>
    </row>
    <row r="4403" spans="1:14" x14ac:dyDescent="0.25">
      <c r="A4403" s="3">
        <v>41563.666666666664</v>
      </c>
      <c r="B4403" s="4"/>
      <c r="C4403" s="4">
        <v>71</v>
      </c>
      <c r="D4403" s="4"/>
      <c r="E4403" s="4">
        <f t="shared" si="273"/>
        <v>0</v>
      </c>
      <c r="F4403" s="4">
        <f t="shared" si="274"/>
        <v>237</v>
      </c>
      <c r="G4403" s="1">
        <f t="shared" si="275"/>
        <v>41563.666666666664</v>
      </c>
      <c r="H4403">
        <f t="shared" si="272"/>
        <v>71</v>
      </c>
      <c r="M4403">
        <v>63</v>
      </c>
      <c r="N4403">
        <v>54</v>
      </c>
    </row>
    <row r="4404" spans="1:14" x14ac:dyDescent="0.25">
      <c r="A4404" s="3">
        <v>41563.670138888891</v>
      </c>
      <c r="B4404" s="4"/>
      <c r="C4404" s="4">
        <v>62</v>
      </c>
      <c r="D4404" s="4"/>
      <c r="E4404" s="4">
        <f t="shared" si="273"/>
        <v>0</v>
      </c>
      <c r="F4404" s="4">
        <f t="shared" si="274"/>
        <v>238</v>
      </c>
      <c r="G4404" s="1">
        <f t="shared" si="275"/>
        <v>41563.670138888891</v>
      </c>
      <c r="H4404">
        <f t="shared" si="272"/>
        <v>62</v>
      </c>
      <c r="M4404">
        <v>62</v>
      </c>
      <c r="N4404">
        <v>54</v>
      </c>
    </row>
    <row r="4405" spans="1:14" x14ac:dyDescent="0.25">
      <c r="A4405" s="3">
        <v>41563.677083333336</v>
      </c>
      <c r="B4405" s="4"/>
      <c r="C4405" s="4">
        <v>57</v>
      </c>
      <c r="D4405" s="4"/>
      <c r="E4405" s="4">
        <f t="shared" si="273"/>
        <v>0</v>
      </c>
      <c r="F4405" s="4">
        <f t="shared" si="274"/>
        <v>239</v>
      </c>
      <c r="G4405" s="1">
        <f t="shared" si="275"/>
        <v>41563.677083333336</v>
      </c>
      <c r="H4405">
        <f t="shared" si="272"/>
        <v>57</v>
      </c>
      <c r="M4405">
        <v>57</v>
      </c>
      <c r="N4405">
        <v>54</v>
      </c>
    </row>
    <row r="4406" spans="1:14" x14ac:dyDescent="0.25">
      <c r="A4406" s="3">
        <v>41563.680555555555</v>
      </c>
      <c r="B4406" s="4"/>
      <c r="C4406" s="4">
        <v>56</v>
      </c>
      <c r="D4406" s="4"/>
      <c r="E4406" s="4">
        <f t="shared" si="273"/>
        <v>0</v>
      </c>
      <c r="F4406" s="4">
        <f t="shared" si="274"/>
        <v>240</v>
      </c>
      <c r="G4406" s="1">
        <f t="shared" si="275"/>
        <v>41563.680555555555</v>
      </c>
      <c r="H4406">
        <f t="shared" si="272"/>
        <v>56</v>
      </c>
      <c r="M4406">
        <v>57</v>
      </c>
      <c r="N4406">
        <v>54</v>
      </c>
    </row>
    <row r="4407" spans="1:14" x14ac:dyDescent="0.25">
      <c r="A4407" s="3">
        <v>41563.684027777781</v>
      </c>
      <c r="B4407" s="4"/>
      <c r="C4407" s="4">
        <v>56</v>
      </c>
      <c r="D4407" s="4"/>
      <c r="E4407" s="4">
        <f t="shared" si="273"/>
        <v>0</v>
      </c>
      <c r="F4407" s="4">
        <f t="shared" si="274"/>
        <v>241</v>
      </c>
      <c r="G4407" s="1">
        <f t="shared" si="275"/>
        <v>41563.684027777781</v>
      </c>
      <c r="H4407">
        <f t="shared" si="272"/>
        <v>56</v>
      </c>
      <c r="M4407">
        <v>107</v>
      </c>
      <c r="N4407">
        <v>53</v>
      </c>
    </row>
    <row r="4408" spans="1:14" x14ac:dyDescent="0.25">
      <c r="A4408" s="3">
        <v>41563.6875</v>
      </c>
      <c r="B4408" s="4"/>
      <c r="C4408" s="4">
        <v>54</v>
      </c>
      <c r="D4408" s="4"/>
      <c r="E4408" s="4">
        <f t="shared" si="273"/>
        <v>0</v>
      </c>
      <c r="F4408" s="4">
        <f t="shared" si="274"/>
        <v>242</v>
      </c>
      <c r="G4408" s="1">
        <f t="shared" si="275"/>
        <v>41563.6875</v>
      </c>
      <c r="H4408">
        <f t="shared" si="272"/>
        <v>54</v>
      </c>
      <c r="M4408">
        <v>105</v>
      </c>
      <c r="N4408">
        <v>53</v>
      </c>
    </row>
    <row r="4409" spans="1:14" x14ac:dyDescent="0.25">
      <c r="A4409" s="3">
        <v>41563.690972222219</v>
      </c>
      <c r="B4409" s="4"/>
      <c r="C4409" s="4">
        <v>55</v>
      </c>
      <c r="D4409" s="4"/>
      <c r="E4409" s="4">
        <f t="shared" si="273"/>
        <v>0</v>
      </c>
      <c r="F4409" s="4">
        <f t="shared" si="274"/>
        <v>243</v>
      </c>
      <c r="G4409" s="1">
        <f t="shared" si="275"/>
        <v>41563.690972222219</v>
      </c>
      <c r="H4409">
        <f t="shared" si="272"/>
        <v>55</v>
      </c>
      <c r="M4409">
        <v>58</v>
      </c>
      <c r="N4409">
        <v>53</v>
      </c>
    </row>
    <row r="4410" spans="1:14" x14ac:dyDescent="0.25">
      <c r="A4410" s="3">
        <v>41563.694444444445</v>
      </c>
      <c r="B4410" s="4"/>
      <c r="C4410" s="4">
        <v>57</v>
      </c>
      <c r="D4410" s="4"/>
      <c r="E4410" s="4">
        <f t="shared" si="273"/>
        <v>0</v>
      </c>
      <c r="F4410" s="4">
        <f t="shared" si="274"/>
        <v>244</v>
      </c>
      <c r="G4410" s="1">
        <f t="shared" si="275"/>
        <v>41563.694444444445</v>
      </c>
      <c r="H4410">
        <f t="shared" si="272"/>
        <v>57</v>
      </c>
      <c r="M4410">
        <v>58</v>
      </c>
      <c r="N4410">
        <v>53</v>
      </c>
    </row>
    <row r="4411" spans="1:14" x14ac:dyDescent="0.25">
      <c r="A4411" s="3">
        <v>41563.697916666664</v>
      </c>
      <c r="B4411" s="4"/>
      <c r="C4411" s="4">
        <v>62</v>
      </c>
      <c r="D4411" s="4"/>
      <c r="E4411" s="4">
        <f t="shared" si="273"/>
        <v>0</v>
      </c>
      <c r="F4411" s="4">
        <f t="shared" si="274"/>
        <v>245</v>
      </c>
      <c r="G4411" s="1">
        <f t="shared" si="275"/>
        <v>41563.697916666664</v>
      </c>
      <c r="H4411">
        <f t="shared" si="272"/>
        <v>62</v>
      </c>
      <c r="M4411">
        <v>57</v>
      </c>
      <c r="N4411">
        <v>53</v>
      </c>
    </row>
    <row r="4412" spans="1:14" x14ac:dyDescent="0.25">
      <c r="A4412" s="3">
        <v>41563.701388888891</v>
      </c>
      <c r="B4412" s="4"/>
      <c r="C4412" s="4">
        <v>66</v>
      </c>
      <c r="D4412" s="4"/>
      <c r="E4412" s="4">
        <f t="shared" si="273"/>
        <v>0</v>
      </c>
      <c r="F4412" s="4">
        <f t="shared" si="274"/>
        <v>246</v>
      </c>
      <c r="G4412" s="1">
        <f t="shared" si="275"/>
        <v>41563.701388888891</v>
      </c>
      <c r="H4412">
        <f t="shared" si="272"/>
        <v>66</v>
      </c>
      <c r="M4412">
        <v>55</v>
      </c>
      <c r="N4412">
        <v>53</v>
      </c>
    </row>
    <row r="4413" spans="1:14" x14ac:dyDescent="0.25">
      <c r="A4413" s="3">
        <v>41563.704861111109</v>
      </c>
      <c r="B4413" s="4"/>
      <c r="C4413" s="4">
        <v>67</v>
      </c>
      <c r="D4413" s="4"/>
      <c r="E4413" s="4">
        <f t="shared" si="273"/>
        <v>0</v>
      </c>
      <c r="F4413" s="4">
        <f t="shared" si="274"/>
        <v>247</v>
      </c>
      <c r="G4413" s="1">
        <f t="shared" si="275"/>
        <v>41563.704861111109</v>
      </c>
      <c r="H4413">
        <f t="shared" si="272"/>
        <v>67</v>
      </c>
      <c r="M4413">
        <v>51</v>
      </c>
      <c r="N4413">
        <v>53</v>
      </c>
    </row>
    <row r="4414" spans="1:14" x14ac:dyDescent="0.25">
      <c r="A4414" s="3">
        <v>41563.708333333336</v>
      </c>
      <c r="B4414" s="4"/>
      <c r="C4414" s="4">
        <v>66</v>
      </c>
      <c r="D4414" s="4"/>
      <c r="E4414" s="4">
        <f t="shared" si="273"/>
        <v>0</v>
      </c>
      <c r="F4414" s="4">
        <f t="shared" si="274"/>
        <v>248</v>
      </c>
      <c r="G4414" s="1">
        <f t="shared" si="275"/>
        <v>41563.708333333336</v>
      </c>
      <c r="H4414">
        <f t="shared" si="272"/>
        <v>66</v>
      </c>
      <c r="M4414">
        <v>50</v>
      </c>
      <c r="N4414">
        <v>53</v>
      </c>
    </row>
    <row r="4415" spans="1:14" x14ac:dyDescent="0.25">
      <c r="A4415" s="3">
        <v>41563.711805555555</v>
      </c>
      <c r="B4415" s="4"/>
      <c r="C4415" s="4">
        <v>65</v>
      </c>
      <c r="D4415" s="4"/>
      <c r="E4415" s="4">
        <f t="shared" si="273"/>
        <v>0</v>
      </c>
      <c r="F4415" s="4">
        <f t="shared" si="274"/>
        <v>249</v>
      </c>
      <c r="G4415" s="1">
        <f t="shared" si="275"/>
        <v>41563.711805555555</v>
      </c>
      <c r="H4415">
        <f t="shared" si="272"/>
        <v>65</v>
      </c>
      <c r="M4415">
        <v>45</v>
      </c>
      <c r="N4415">
        <v>53</v>
      </c>
    </row>
    <row r="4416" spans="1:14" x14ac:dyDescent="0.25">
      <c r="A4416" s="3">
        <v>41563.715277777781</v>
      </c>
      <c r="B4416" s="4"/>
      <c r="C4416" s="4">
        <v>68</v>
      </c>
      <c r="D4416" s="4"/>
      <c r="E4416" s="4">
        <f t="shared" si="273"/>
        <v>0</v>
      </c>
      <c r="F4416" s="4">
        <f t="shared" si="274"/>
        <v>250</v>
      </c>
      <c r="G4416" s="1">
        <f t="shared" si="275"/>
        <v>41563.715277777781</v>
      </c>
      <c r="H4416">
        <f t="shared" si="272"/>
        <v>68</v>
      </c>
      <c r="M4416">
        <v>65</v>
      </c>
      <c r="N4416">
        <v>52</v>
      </c>
    </row>
    <row r="4417" spans="1:14" x14ac:dyDescent="0.25">
      <c r="A4417" s="3">
        <v>41563.71875</v>
      </c>
      <c r="B4417" s="4"/>
      <c r="C4417" s="4">
        <v>73</v>
      </c>
      <c r="D4417" s="4"/>
      <c r="E4417" s="4">
        <f t="shared" si="273"/>
        <v>0</v>
      </c>
      <c r="F4417" s="4">
        <f t="shared" si="274"/>
        <v>251</v>
      </c>
      <c r="G4417" s="1">
        <f t="shared" si="275"/>
        <v>41563.71875</v>
      </c>
      <c r="H4417">
        <f t="shared" si="272"/>
        <v>73</v>
      </c>
      <c r="M4417">
        <v>59</v>
      </c>
      <c r="N4417">
        <v>52</v>
      </c>
    </row>
    <row r="4418" spans="1:14" x14ac:dyDescent="0.25">
      <c r="A4418" s="3">
        <v>41563.722222222219</v>
      </c>
      <c r="B4418" s="4"/>
      <c r="C4418" s="4">
        <v>77</v>
      </c>
      <c r="D4418" s="4"/>
      <c r="E4418" s="4">
        <f t="shared" si="273"/>
        <v>0</v>
      </c>
      <c r="F4418" s="4">
        <f t="shared" si="274"/>
        <v>252</v>
      </c>
      <c r="G4418" s="1">
        <f t="shared" si="275"/>
        <v>41563.722222222219</v>
      </c>
      <c r="H4418">
        <f t="shared" si="272"/>
        <v>77</v>
      </c>
      <c r="M4418">
        <v>56</v>
      </c>
      <c r="N4418">
        <v>52</v>
      </c>
    </row>
    <row r="4419" spans="1:14" x14ac:dyDescent="0.25">
      <c r="A4419" s="3">
        <v>41563.725694444445</v>
      </c>
      <c r="B4419" s="4"/>
      <c r="C4419" s="4">
        <v>80</v>
      </c>
      <c r="D4419" s="4"/>
      <c r="E4419" s="4">
        <f t="shared" si="273"/>
        <v>0</v>
      </c>
      <c r="F4419" s="4">
        <f t="shared" si="274"/>
        <v>253</v>
      </c>
      <c r="G4419" s="1">
        <f t="shared" si="275"/>
        <v>41563.725694444445</v>
      </c>
      <c r="H4419">
        <f t="shared" si="272"/>
        <v>80</v>
      </c>
      <c r="M4419">
        <v>54</v>
      </c>
      <c r="N4419">
        <v>52</v>
      </c>
    </row>
    <row r="4420" spans="1:14" x14ac:dyDescent="0.25">
      <c r="A4420" s="3">
        <v>41563.729166666664</v>
      </c>
      <c r="B4420" s="4"/>
      <c r="C4420" s="4">
        <v>84</v>
      </c>
      <c r="D4420" s="4"/>
      <c r="E4420" s="4">
        <f t="shared" si="273"/>
        <v>0</v>
      </c>
      <c r="F4420" s="4">
        <f t="shared" si="274"/>
        <v>254</v>
      </c>
      <c r="G4420" s="1">
        <f t="shared" si="275"/>
        <v>41563.729166666664</v>
      </c>
      <c r="H4420">
        <f t="shared" si="272"/>
        <v>84</v>
      </c>
      <c r="M4420">
        <v>51</v>
      </c>
      <c r="N4420">
        <v>52</v>
      </c>
    </row>
    <row r="4421" spans="1:14" x14ac:dyDescent="0.25">
      <c r="A4421" s="3">
        <v>41563.732638888891</v>
      </c>
      <c r="B4421" s="4"/>
      <c r="C4421" s="4">
        <v>90</v>
      </c>
      <c r="D4421" s="4"/>
      <c r="E4421" s="4">
        <f t="shared" si="273"/>
        <v>0</v>
      </c>
      <c r="F4421" s="4">
        <f t="shared" si="274"/>
        <v>255</v>
      </c>
      <c r="G4421" s="1">
        <f t="shared" si="275"/>
        <v>41563.732638888891</v>
      </c>
      <c r="H4421">
        <f t="shared" si="272"/>
        <v>90</v>
      </c>
      <c r="M4421">
        <v>47</v>
      </c>
      <c r="N4421">
        <v>51</v>
      </c>
    </row>
    <row r="4422" spans="1:14" x14ac:dyDescent="0.25">
      <c r="A4422" s="3">
        <v>41563.736111111109</v>
      </c>
      <c r="B4422" s="4"/>
      <c r="C4422" s="4">
        <v>97</v>
      </c>
      <c r="D4422" s="4"/>
      <c r="E4422" s="4">
        <f t="shared" si="273"/>
        <v>0</v>
      </c>
      <c r="F4422" s="4">
        <f t="shared" si="274"/>
        <v>256</v>
      </c>
      <c r="G4422" s="1">
        <f t="shared" si="275"/>
        <v>41563.736111111109</v>
      </c>
      <c r="H4422">
        <f t="shared" ref="H4422:H4485" si="276">ROUND(IF(ISBLANK(B4422),C4422,IF(ISBLANK(C4422),B4422,SQRT(B4422*C4422))),0)</f>
        <v>97</v>
      </c>
      <c r="M4422">
        <v>104</v>
      </c>
      <c r="N4422">
        <v>50</v>
      </c>
    </row>
    <row r="4423" spans="1:14" x14ac:dyDescent="0.25">
      <c r="A4423" s="3">
        <v>41563.739583333336</v>
      </c>
      <c r="B4423" s="4"/>
      <c r="C4423" s="4">
        <v>103</v>
      </c>
      <c r="D4423" s="4"/>
      <c r="E4423" s="4">
        <f t="shared" ref="E4423:E4486" si="277">IF(ISNUMBER(B4423),E4422+1,0)</f>
        <v>0</v>
      </c>
      <c r="F4423" s="4">
        <f t="shared" ref="F4423:F4486" si="278">IF(ISNUMBER(C4423),F4422+1,0)</f>
        <v>257</v>
      </c>
      <c r="G4423" s="1">
        <f t="shared" ref="G4423:G4461" si="279">A4423</f>
        <v>41563.739583333336</v>
      </c>
      <c r="H4423">
        <f t="shared" si="276"/>
        <v>103</v>
      </c>
      <c r="M4423">
        <v>74</v>
      </c>
      <c r="N4423">
        <v>50</v>
      </c>
    </row>
    <row r="4424" spans="1:14" x14ac:dyDescent="0.25">
      <c r="A4424" s="3">
        <v>41563.743055555555</v>
      </c>
      <c r="B4424" s="4"/>
      <c r="C4424" s="4">
        <v>110</v>
      </c>
      <c r="D4424" s="4"/>
      <c r="E4424" s="4">
        <f t="shared" si="277"/>
        <v>0</v>
      </c>
      <c r="F4424" s="4">
        <f t="shared" si="278"/>
        <v>258</v>
      </c>
      <c r="G4424" s="1">
        <f t="shared" si="279"/>
        <v>41563.743055555555</v>
      </c>
      <c r="H4424">
        <f t="shared" si="276"/>
        <v>110</v>
      </c>
      <c r="M4424">
        <v>63</v>
      </c>
      <c r="N4424">
        <v>50</v>
      </c>
    </row>
    <row r="4425" spans="1:14" x14ac:dyDescent="0.25">
      <c r="A4425" s="3">
        <v>41563.746527777781</v>
      </c>
      <c r="B4425" s="4"/>
      <c r="C4425" s="4">
        <v>117</v>
      </c>
      <c r="D4425" s="4"/>
      <c r="E4425" s="4">
        <f t="shared" si="277"/>
        <v>0</v>
      </c>
      <c r="F4425" s="4">
        <f t="shared" si="278"/>
        <v>259</v>
      </c>
      <c r="G4425" s="1">
        <f t="shared" si="279"/>
        <v>41563.746527777781</v>
      </c>
      <c r="H4425">
        <f t="shared" si="276"/>
        <v>117</v>
      </c>
      <c r="M4425">
        <v>63</v>
      </c>
      <c r="N4425">
        <v>50</v>
      </c>
    </row>
    <row r="4426" spans="1:14" x14ac:dyDescent="0.25">
      <c r="A4426" s="3">
        <v>41563.75</v>
      </c>
      <c r="B4426" s="4"/>
      <c r="C4426" s="4">
        <v>125</v>
      </c>
      <c r="D4426" s="4"/>
      <c r="E4426" s="4">
        <f t="shared" si="277"/>
        <v>0</v>
      </c>
      <c r="F4426" s="4">
        <f t="shared" si="278"/>
        <v>260</v>
      </c>
      <c r="G4426" s="1">
        <f t="shared" si="279"/>
        <v>41563.75</v>
      </c>
      <c r="H4426">
        <f t="shared" si="276"/>
        <v>125</v>
      </c>
      <c r="M4426">
        <v>56</v>
      </c>
      <c r="N4426">
        <v>50</v>
      </c>
    </row>
    <row r="4427" spans="1:14" x14ac:dyDescent="0.25">
      <c r="A4427" s="3">
        <v>41563.753472222219</v>
      </c>
      <c r="B4427" s="4"/>
      <c r="C4427" s="4">
        <v>131</v>
      </c>
      <c r="D4427" s="4"/>
      <c r="E4427" s="4">
        <f t="shared" si="277"/>
        <v>0</v>
      </c>
      <c r="F4427" s="4">
        <f t="shared" si="278"/>
        <v>261</v>
      </c>
      <c r="G4427" s="1">
        <f t="shared" si="279"/>
        <v>41563.753472222219</v>
      </c>
      <c r="H4427">
        <f t="shared" si="276"/>
        <v>131</v>
      </c>
      <c r="M4427">
        <v>53</v>
      </c>
      <c r="N4427">
        <v>50</v>
      </c>
    </row>
    <row r="4428" spans="1:14" x14ac:dyDescent="0.25">
      <c r="A4428" s="3">
        <v>41563.756944444445</v>
      </c>
      <c r="B4428" s="4"/>
      <c r="C4428" s="4">
        <v>133</v>
      </c>
      <c r="D4428" s="4"/>
      <c r="E4428" s="4">
        <f t="shared" si="277"/>
        <v>0</v>
      </c>
      <c r="F4428" s="4">
        <f t="shared" si="278"/>
        <v>262</v>
      </c>
      <c r="G4428" s="1">
        <f t="shared" si="279"/>
        <v>41563.756944444445</v>
      </c>
      <c r="H4428">
        <f t="shared" si="276"/>
        <v>133</v>
      </c>
      <c r="M4428">
        <v>52</v>
      </c>
      <c r="N4428">
        <v>50</v>
      </c>
    </row>
    <row r="4429" spans="1:14" x14ac:dyDescent="0.25">
      <c r="A4429" s="3">
        <v>41563.760416666664</v>
      </c>
      <c r="B4429" s="4"/>
      <c r="C4429" s="4">
        <v>133</v>
      </c>
      <c r="D4429" s="4"/>
      <c r="E4429" s="4">
        <f t="shared" si="277"/>
        <v>0</v>
      </c>
      <c r="F4429" s="4">
        <f t="shared" si="278"/>
        <v>263</v>
      </c>
      <c r="G4429" s="1">
        <f t="shared" si="279"/>
        <v>41563.760416666664</v>
      </c>
      <c r="H4429">
        <f t="shared" si="276"/>
        <v>133</v>
      </c>
      <c r="M4429">
        <v>52</v>
      </c>
      <c r="N4429">
        <v>50</v>
      </c>
    </row>
    <row r="4430" spans="1:14" x14ac:dyDescent="0.25">
      <c r="A4430" s="3">
        <v>41563.763888888891</v>
      </c>
      <c r="B4430" s="4"/>
      <c r="C4430" s="4">
        <v>133</v>
      </c>
      <c r="D4430" s="4"/>
      <c r="E4430" s="4">
        <f t="shared" si="277"/>
        <v>0</v>
      </c>
      <c r="F4430" s="4">
        <f t="shared" si="278"/>
        <v>264</v>
      </c>
      <c r="G4430" s="1">
        <f t="shared" si="279"/>
        <v>41563.763888888891</v>
      </c>
      <c r="H4430">
        <f t="shared" si="276"/>
        <v>133</v>
      </c>
      <c r="M4430">
        <v>45</v>
      </c>
      <c r="N4430">
        <v>50</v>
      </c>
    </row>
    <row r="4431" spans="1:14" x14ac:dyDescent="0.25">
      <c r="A4431" s="3">
        <v>41563.767361111109</v>
      </c>
      <c r="B4431" s="4">
        <v>181</v>
      </c>
      <c r="C4431" s="4">
        <v>134</v>
      </c>
      <c r="D4431" s="4"/>
      <c r="E4431" s="4">
        <f t="shared" si="277"/>
        <v>1</v>
      </c>
      <c r="F4431" s="4">
        <f t="shared" si="278"/>
        <v>265</v>
      </c>
      <c r="G4431" s="1">
        <f t="shared" si="279"/>
        <v>41563.767361111109</v>
      </c>
      <c r="H4431">
        <f t="shared" si="276"/>
        <v>156</v>
      </c>
      <c r="M4431">
        <v>96</v>
      </c>
      <c r="N4431">
        <v>49</v>
      </c>
    </row>
    <row r="4432" spans="1:14" x14ac:dyDescent="0.25">
      <c r="A4432" s="3">
        <v>41563.770833333336</v>
      </c>
      <c r="B4432" s="4"/>
      <c r="C4432" s="4">
        <v>136</v>
      </c>
      <c r="D4432" s="4"/>
      <c r="E4432" s="4">
        <f t="shared" si="277"/>
        <v>0</v>
      </c>
      <c r="F4432" s="4">
        <f t="shared" si="278"/>
        <v>266</v>
      </c>
      <c r="G4432" s="1">
        <f t="shared" si="279"/>
        <v>41563.770833333336</v>
      </c>
      <c r="H4432">
        <f t="shared" si="276"/>
        <v>136</v>
      </c>
      <c r="M4432">
        <v>53</v>
      </c>
      <c r="N4432">
        <v>49</v>
      </c>
    </row>
    <row r="4433" spans="1:14" x14ac:dyDescent="0.25">
      <c r="A4433" s="3">
        <v>41563.774305555555</v>
      </c>
      <c r="B4433" s="4"/>
      <c r="C4433" s="4">
        <v>140</v>
      </c>
      <c r="D4433" s="4"/>
      <c r="E4433" s="4">
        <f t="shared" si="277"/>
        <v>0</v>
      </c>
      <c r="F4433" s="4">
        <f t="shared" si="278"/>
        <v>267</v>
      </c>
      <c r="G4433" s="1">
        <f t="shared" si="279"/>
        <v>41563.774305555555</v>
      </c>
      <c r="H4433">
        <f t="shared" si="276"/>
        <v>140</v>
      </c>
      <c r="M4433">
        <v>53</v>
      </c>
      <c r="N4433">
        <v>49</v>
      </c>
    </row>
    <row r="4434" spans="1:14" x14ac:dyDescent="0.25">
      <c r="A4434" s="3">
        <v>41563.777777777781</v>
      </c>
      <c r="B4434" s="4">
        <v>190</v>
      </c>
      <c r="C4434" s="4">
        <v>142</v>
      </c>
      <c r="D4434" s="4"/>
      <c r="E4434" s="4">
        <f t="shared" si="277"/>
        <v>1</v>
      </c>
      <c r="F4434" s="4">
        <f t="shared" si="278"/>
        <v>268</v>
      </c>
      <c r="G4434" s="1">
        <f t="shared" si="279"/>
        <v>41563.777777777781</v>
      </c>
      <c r="H4434">
        <f t="shared" si="276"/>
        <v>164</v>
      </c>
      <c r="M4434">
        <v>49</v>
      </c>
      <c r="N4434">
        <v>49</v>
      </c>
    </row>
    <row r="4435" spans="1:14" x14ac:dyDescent="0.25">
      <c r="A4435" s="3">
        <v>41563.78125</v>
      </c>
      <c r="B4435" s="4"/>
      <c r="C4435" s="4">
        <v>143</v>
      </c>
      <c r="D4435" s="4"/>
      <c r="E4435" s="4">
        <f t="shared" si="277"/>
        <v>0</v>
      </c>
      <c r="F4435" s="4">
        <f t="shared" si="278"/>
        <v>269</v>
      </c>
      <c r="G4435" s="1">
        <f t="shared" si="279"/>
        <v>41563.78125</v>
      </c>
      <c r="H4435">
        <f t="shared" si="276"/>
        <v>143</v>
      </c>
      <c r="M4435">
        <v>100</v>
      </c>
      <c r="N4435">
        <v>48</v>
      </c>
    </row>
    <row r="4436" spans="1:14" x14ac:dyDescent="0.25">
      <c r="A4436" s="3">
        <v>41563.784722222219</v>
      </c>
      <c r="B4436" s="4">
        <v>189</v>
      </c>
      <c r="C4436" s="4">
        <v>141</v>
      </c>
      <c r="D4436" s="4"/>
      <c r="E4436" s="4">
        <f t="shared" si="277"/>
        <v>1</v>
      </c>
      <c r="F4436" s="4">
        <f t="shared" si="278"/>
        <v>270</v>
      </c>
      <c r="G4436" s="1">
        <f t="shared" si="279"/>
        <v>41563.784722222219</v>
      </c>
      <c r="H4436">
        <f t="shared" si="276"/>
        <v>163</v>
      </c>
      <c r="M4436">
        <v>64</v>
      </c>
      <c r="N4436">
        <v>48</v>
      </c>
    </row>
    <row r="4437" spans="1:14" x14ac:dyDescent="0.25">
      <c r="A4437" s="3">
        <v>41563.788194444445</v>
      </c>
      <c r="B4437" s="4">
        <v>192</v>
      </c>
      <c r="C4437" s="4">
        <v>141</v>
      </c>
      <c r="D4437" s="4"/>
      <c r="E4437" s="4">
        <f t="shared" si="277"/>
        <v>2</v>
      </c>
      <c r="F4437" s="4">
        <f t="shared" si="278"/>
        <v>271</v>
      </c>
      <c r="G4437" s="1">
        <f t="shared" si="279"/>
        <v>41563.788194444445</v>
      </c>
      <c r="H4437">
        <f t="shared" si="276"/>
        <v>165</v>
      </c>
      <c r="M4437">
        <v>50</v>
      </c>
      <c r="N4437">
        <v>47</v>
      </c>
    </row>
    <row r="4438" spans="1:14" x14ac:dyDescent="0.25">
      <c r="A4438" s="3">
        <v>41563.791666666664</v>
      </c>
      <c r="B4438" s="4">
        <v>200</v>
      </c>
      <c r="C4438" s="4">
        <v>143</v>
      </c>
      <c r="D4438" s="4"/>
      <c r="E4438" s="4">
        <f t="shared" si="277"/>
        <v>3</v>
      </c>
      <c r="F4438" s="4">
        <f t="shared" si="278"/>
        <v>272</v>
      </c>
      <c r="G4438" s="1">
        <f t="shared" si="279"/>
        <v>41563.791666666664</v>
      </c>
      <c r="H4438">
        <f t="shared" si="276"/>
        <v>169</v>
      </c>
      <c r="M4438">
        <v>50</v>
      </c>
      <c r="N4438">
        <v>47</v>
      </c>
    </row>
    <row r="4439" spans="1:14" x14ac:dyDescent="0.25">
      <c r="A4439" s="3">
        <v>41563.795138888891</v>
      </c>
      <c r="B4439" s="4"/>
      <c r="C4439" s="4">
        <v>149</v>
      </c>
      <c r="D4439" s="4"/>
      <c r="E4439" s="4">
        <f t="shared" si="277"/>
        <v>0</v>
      </c>
      <c r="F4439" s="4">
        <f t="shared" si="278"/>
        <v>273</v>
      </c>
      <c r="G4439" s="1">
        <f t="shared" si="279"/>
        <v>41563.795138888891</v>
      </c>
      <c r="H4439">
        <f t="shared" si="276"/>
        <v>149</v>
      </c>
      <c r="M4439">
        <v>46</v>
      </c>
      <c r="N4439">
        <v>47</v>
      </c>
    </row>
    <row r="4440" spans="1:14" x14ac:dyDescent="0.25">
      <c r="A4440" s="3">
        <v>41563.798611111109</v>
      </c>
      <c r="B4440" s="4"/>
      <c r="C4440" s="4">
        <v>154</v>
      </c>
      <c r="D4440" s="4"/>
      <c r="E4440" s="4">
        <f t="shared" si="277"/>
        <v>0</v>
      </c>
      <c r="F4440" s="4">
        <f t="shared" si="278"/>
        <v>274</v>
      </c>
      <c r="G4440" s="1">
        <f t="shared" si="279"/>
        <v>41563.798611111109</v>
      </c>
      <c r="H4440">
        <f t="shared" si="276"/>
        <v>154</v>
      </c>
      <c r="M4440">
        <v>52</v>
      </c>
      <c r="N4440">
        <v>46</v>
      </c>
    </row>
    <row r="4441" spans="1:14" x14ac:dyDescent="0.25">
      <c r="A4441" s="3">
        <v>41563.802083333336</v>
      </c>
      <c r="B4441" s="4">
        <v>205</v>
      </c>
      <c r="C4441" s="4">
        <v>155</v>
      </c>
      <c r="D4441" s="4"/>
      <c r="E4441" s="4">
        <f t="shared" si="277"/>
        <v>1</v>
      </c>
      <c r="F4441" s="4">
        <f t="shared" si="278"/>
        <v>275</v>
      </c>
      <c r="G4441" s="1">
        <f t="shared" si="279"/>
        <v>41563.802083333336</v>
      </c>
      <c r="H4441">
        <f t="shared" si="276"/>
        <v>178</v>
      </c>
      <c r="M4441">
        <v>48</v>
      </c>
      <c r="N4441">
        <v>46</v>
      </c>
    </row>
    <row r="4442" spans="1:14" x14ac:dyDescent="0.25">
      <c r="A4442" s="3">
        <v>41563.805555555555</v>
      </c>
      <c r="B4442" s="4">
        <v>199</v>
      </c>
      <c r="C4442" s="4">
        <v>152</v>
      </c>
      <c r="D4442" s="4"/>
      <c r="E4442" s="4">
        <f t="shared" si="277"/>
        <v>2</v>
      </c>
      <c r="F4442" s="4">
        <f t="shared" si="278"/>
        <v>276</v>
      </c>
      <c r="G4442" s="1">
        <f t="shared" si="279"/>
        <v>41563.805555555555</v>
      </c>
      <c r="H4442">
        <f t="shared" si="276"/>
        <v>174</v>
      </c>
      <c r="M4442">
        <v>40</v>
      </c>
      <c r="N4442">
        <v>46</v>
      </c>
    </row>
    <row r="4443" spans="1:14" x14ac:dyDescent="0.25">
      <c r="A4443" s="3">
        <v>41563.809027777781</v>
      </c>
      <c r="B4443" s="4">
        <v>195</v>
      </c>
      <c r="C4443" s="4">
        <v>147</v>
      </c>
      <c r="D4443" s="4"/>
      <c r="E4443" s="4">
        <f t="shared" si="277"/>
        <v>3</v>
      </c>
      <c r="F4443" s="4">
        <f t="shared" si="278"/>
        <v>277</v>
      </c>
      <c r="G4443" s="1">
        <f t="shared" si="279"/>
        <v>41563.809027777781</v>
      </c>
      <c r="H4443">
        <f t="shared" si="276"/>
        <v>169</v>
      </c>
      <c r="M4443">
        <v>55</v>
      </c>
      <c r="N4443">
        <v>45</v>
      </c>
    </row>
    <row r="4444" spans="1:14" x14ac:dyDescent="0.25">
      <c r="A4444" s="3">
        <v>41563.8125</v>
      </c>
      <c r="B4444" s="4">
        <v>192</v>
      </c>
      <c r="C4444" s="4">
        <v>143</v>
      </c>
      <c r="D4444" s="4"/>
      <c r="E4444" s="4">
        <f t="shared" si="277"/>
        <v>4</v>
      </c>
      <c r="F4444" s="4">
        <f t="shared" si="278"/>
        <v>278</v>
      </c>
      <c r="G4444" s="1">
        <f t="shared" si="279"/>
        <v>41563.8125</v>
      </c>
      <c r="H4444">
        <f t="shared" si="276"/>
        <v>166</v>
      </c>
      <c r="M4444">
        <v>48</v>
      </c>
      <c r="N4444">
        <v>45</v>
      </c>
    </row>
    <row r="4445" spans="1:14" x14ac:dyDescent="0.25">
      <c r="A4445" s="3">
        <v>41563.815972222219</v>
      </c>
      <c r="B4445" s="4">
        <v>192</v>
      </c>
      <c r="C4445" s="4">
        <v>141</v>
      </c>
      <c r="D4445" s="4"/>
      <c r="E4445" s="4">
        <f t="shared" si="277"/>
        <v>5</v>
      </c>
      <c r="F4445" s="4">
        <f t="shared" si="278"/>
        <v>279</v>
      </c>
      <c r="G4445" s="1">
        <f t="shared" si="279"/>
        <v>41563.815972222219</v>
      </c>
      <c r="H4445">
        <f t="shared" si="276"/>
        <v>165</v>
      </c>
      <c r="M4445">
        <v>43</v>
      </c>
      <c r="N4445">
        <v>45</v>
      </c>
    </row>
    <row r="4446" spans="1:14" x14ac:dyDescent="0.25">
      <c r="A4446" s="3">
        <v>41563.819444444445</v>
      </c>
      <c r="B4446" s="4"/>
      <c r="C4446" s="4">
        <v>141</v>
      </c>
      <c r="D4446" s="4"/>
      <c r="E4446" s="4">
        <f t="shared" si="277"/>
        <v>0</v>
      </c>
      <c r="F4446" s="4">
        <f t="shared" si="278"/>
        <v>280</v>
      </c>
      <c r="G4446" s="1">
        <f t="shared" si="279"/>
        <v>41563.819444444445</v>
      </c>
      <c r="H4446">
        <f t="shared" si="276"/>
        <v>141</v>
      </c>
      <c r="M4446">
        <v>54</v>
      </c>
      <c r="N4446">
        <v>44</v>
      </c>
    </row>
    <row r="4447" spans="1:14" x14ac:dyDescent="0.25">
      <c r="A4447" s="3">
        <v>41563.822916666664</v>
      </c>
      <c r="B4447" s="4">
        <v>192</v>
      </c>
      <c r="C4447" s="4">
        <v>140</v>
      </c>
      <c r="D4447" s="4"/>
      <c r="E4447" s="4">
        <f t="shared" si="277"/>
        <v>1</v>
      </c>
      <c r="F4447" s="4">
        <f t="shared" si="278"/>
        <v>281</v>
      </c>
      <c r="G4447" s="1">
        <f t="shared" si="279"/>
        <v>41563.822916666664</v>
      </c>
      <c r="H4447">
        <f t="shared" si="276"/>
        <v>164</v>
      </c>
      <c r="M4447">
        <v>53</v>
      </c>
      <c r="N4447">
        <v>44</v>
      </c>
    </row>
    <row r="4448" spans="1:14" x14ac:dyDescent="0.25">
      <c r="A4448" s="3">
        <v>41563.826388888891</v>
      </c>
      <c r="B4448" s="4">
        <v>191</v>
      </c>
      <c r="C4448" s="4">
        <v>140</v>
      </c>
      <c r="D4448" s="4"/>
      <c r="E4448" s="4">
        <f t="shared" si="277"/>
        <v>2</v>
      </c>
      <c r="F4448" s="4">
        <f t="shared" si="278"/>
        <v>282</v>
      </c>
      <c r="G4448" s="1">
        <f t="shared" si="279"/>
        <v>41563.826388888891</v>
      </c>
      <c r="H4448">
        <f t="shared" si="276"/>
        <v>164</v>
      </c>
      <c r="M4448">
        <v>46</v>
      </c>
      <c r="N4448">
        <v>44</v>
      </c>
    </row>
    <row r="4449" spans="1:14" x14ac:dyDescent="0.25">
      <c r="A4449" s="3">
        <v>41563.829861111109</v>
      </c>
      <c r="B4449" s="4">
        <v>190</v>
      </c>
      <c r="C4449" s="4">
        <v>139</v>
      </c>
      <c r="D4449" s="4"/>
      <c r="E4449" s="4">
        <f t="shared" si="277"/>
        <v>3</v>
      </c>
      <c r="F4449" s="4">
        <f t="shared" si="278"/>
        <v>283</v>
      </c>
      <c r="G4449" s="1">
        <f t="shared" si="279"/>
        <v>41563.829861111109</v>
      </c>
      <c r="H4449">
        <f t="shared" si="276"/>
        <v>163</v>
      </c>
      <c r="M4449">
        <v>44</v>
      </c>
      <c r="N4449">
        <v>44</v>
      </c>
    </row>
    <row r="4450" spans="1:14" x14ac:dyDescent="0.25">
      <c r="A4450" s="3">
        <v>41563.833333333336</v>
      </c>
      <c r="B4450" s="4">
        <v>193</v>
      </c>
      <c r="C4450" s="4">
        <v>138</v>
      </c>
      <c r="D4450" s="4"/>
      <c r="E4450" s="4">
        <f t="shared" si="277"/>
        <v>4</v>
      </c>
      <c r="F4450" s="4">
        <f t="shared" si="278"/>
        <v>284</v>
      </c>
      <c r="G4450" s="1">
        <f t="shared" si="279"/>
        <v>41563.833333333336</v>
      </c>
      <c r="H4450">
        <f t="shared" si="276"/>
        <v>163</v>
      </c>
      <c r="M4450">
        <v>41</v>
      </c>
      <c r="N4450">
        <v>44</v>
      </c>
    </row>
    <row r="4451" spans="1:14" x14ac:dyDescent="0.25">
      <c r="A4451" s="3">
        <v>41563.836805555555</v>
      </c>
      <c r="B4451" s="4">
        <v>200</v>
      </c>
      <c r="C4451" s="4">
        <v>140</v>
      </c>
      <c r="D4451" s="4"/>
      <c r="E4451" s="4">
        <f t="shared" si="277"/>
        <v>5</v>
      </c>
      <c r="F4451" s="4">
        <f t="shared" si="278"/>
        <v>285</v>
      </c>
      <c r="G4451" s="1">
        <f t="shared" si="279"/>
        <v>41563.836805555555</v>
      </c>
      <c r="H4451">
        <f t="shared" si="276"/>
        <v>167</v>
      </c>
      <c r="M4451">
        <v>97</v>
      </c>
      <c r="N4451">
        <v>43</v>
      </c>
    </row>
    <row r="4452" spans="1:14" x14ac:dyDescent="0.25">
      <c r="A4452" s="3">
        <v>41563.840277777781</v>
      </c>
      <c r="B4452" s="4">
        <v>210</v>
      </c>
      <c r="C4452" s="4">
        <v>145</v>
      </c>
      <c r="D4452" s="4"/>
      <c r="E4452" s="4">
        <f t="shared" si="277"/>
        <v>6</v>
      </c>
      <c r="F4452" s="4">
        <f t="shared" si="278"/>
        <v>286</v>
      </c>
      <c r="G4452" s="1">
        <f t="shared" si="279"/>
        <v>41563.840277777781</v>
      </c>
      <c r="H4452">
        <f t="shared" si="276"/>
        <v>174</v>
      </c>
      <c r="M4452">
        <v>58</v>
      </c>
      <c r="N4452">
        <v>43</v>
      </c>
    </row>
    <row r="4453" spans="1:14" x14ac:dyDescent="0.25">
      <c r="A4453" s="3">
        <v>41563.84375</v>
      </c>
      <c r="B4453" s="4">
        <v>213</v>
      </c>
      <c r="C4453" s="4">
        <v>152</v>
      </c>
      <c r="D4453" s="4"/>
      <c r="E4453" s="4">
        <f t="shared" si="277"/>
        <v>7</v>
      </c>
      <c r="F4453" s="4">
        <f t="shared" si="278"/>
        <v>287</v>
      </c>
      <c r="G4453" s="1">
        <f t="shared" si="279"/>
        <v>41563.84375</v>
      </c>
      <c r="H4453">
        <f t="shared" si="276"/>
        <v>180</v>
      </c>
      <c r="M4453">
        <v>50</v>
      </c>
      <c r="N4453">
        <v>43</v>
      </c>
    </row>
    <row r="4454" spans="1:14" x14ac:dyDescent="0.25">
      <c r="A4454" s="3">
        <v>41563.847222222219</v>
      </c>
      <c r="B4454" s="4"/>
      <c r="C4454" s="4">
        <v>154</v>
      </c>
      <c r="D4454" s="4"/>
      <c r="E4454" s="4">
        <f t="shared" si="277"/>
        <v>0</v>
      </c>
      <c r="F4454" s="4">
        <f t="shared" si="278"/>
        <v>288</v>
      </c>
      <c r="G4454" s="1">
        <f t="shared" si="279"/>
        <v>41563.847222222219</v>
      </c>
      <c r="H4454">
        <f t="shared" si="276"/>
        <v>154</v>
      </c>
      <c r="M4454">
        <v>49</v>
      </c>
      <c r="N4454">
        <v>42</v>
      </c>
    </row>
    <row r="4455" spans="1:14" x14ac:dyDescent="0.25">
      <c r="A4455" s="3">
        <v>41563.850694444445</v>
      </c>
      <c r="B4455" s="4">
        <v>204</v>
      </c>
      <c r="C4455" s="4">
        <v>152</v>
      </c>
      <c r="D4455" s="4"/>
      <c r="E4455" s="4">
        <f t="shared" si="277"/>
        <v>1</v>
      </c>
      <c r="F4455" s="4">
        <f t="shared" si="278"/>
        <v>289</v>
      </c>
      <c r="G4455" s="1">
        <f t="shared" si="279"/>
        <v>41563.850694444445</v>
      </c>
      <c r="H4455">
        <f t="shared" si="276"/>
        <v>176</v>
      </c>
      <c r="M4455">
        <v>46</v>
      </c>
      <c r="N4455">
        <v>42</v>
      </c>
    </row>
    <row r="4456" spans="1:14" x14ac:dyDescent="0.25">
      <c r="A4456" s="3">
        <v>41563.854166666664</v>
      </c>
      <c r="B4456" s="4">
        <v>199</v>
      </c>
      <c r="C4456" s="4">
        <v>147</v>
      </c>
      <c r="D4456" s="4"/>
      <c r="E4456" s="4">
        <f t="shared" si="277"/>
        <v>2</v>
      </c>
      <c r="F4456" s="4">
        <f t="shared" si="278"/>
        <v>290</v>
      </c>
      <c r="G4456" s="1">
        <f t="shared" si="279"/>
        <v>41563.854166666664</v>
      </c>
      <c r="H4456">
        <f t="shared" si="276"/>
        <v>171</v>
      </c>
      <c r="M4456">
        <v>58</v>
      </c>
      <c r="N4456">
        <v>41</v>
      </c>
    </row>
    <row r="4457" spans="1:14" x14ac:dyDescent="0.25">
      <c r="A4457" s="3">
        <v>41563.857638888891</v>
      </c>
      <c r="B4457" s="4">
        <v>197</v>
      </c>
      <c r="C4457" s="4">
        <v>144</v>
      </c>
      <c r="D4457" s="4"/>
      <c r="E4457" s="4">
        <f t="shared" si="277"/>
        <v>3</v>
      </c>
      <c r="F4457" s="4">
        <f t="shared" si="278"/>
        <v>291</v>
      </c>
      <c r="G4457" s="1">
        <f t="shared" si="279"/>
        <v>41563.857638888891</v>
      </c>
      <c r="H4457">
        <f t="shared" si="276"/>
        <v>168</v>
      </c>
      <c r="M4457">
        <v>56</v>
      </c>
      <c r="N4457">
        <v>41</v>
      </c>
    </row>
    <row r="4458" spans="1:14" x14ac:dyDescent="0.25">
      <c r="A4458" s="3">
        <v>41563.861111111109</v>
      </c>
      <c r="B4458" s="4">
        <v>195</v>
      </c>
      <c r="C4458" s="4">
        <v>142</v>
      </c>
      <c r="D4458" s="4"/>
      <c r="E4458" s="4">
        <f t="shared" si="277"/>
        <v>4</v>
      </c>
      <c r="F4458" s="4">
        <f t="shared" si="278"/>
        <v>292</v>
      </c>
      <c r="G4458" s="1">
        <f t="shared" si="279"/>
        <v>41563.861111111109</v>
      </c>
      <c r="H4458">
        <f t="shared" si="276"/>
        <v>166</v>
      </c>
      <c r="M4458">
        <v>50</v>
      </c>
      <c r="N4458">
        <v>40</v>
      </c>
    </row>
    <row r="4459" spans="1:14" x14ac:dyDescent="0.25">
      <c r="A4459" s="3">
        <v>41563.864583333336</v>
      </c>
      <c r="B4459" s="4">
        <v>192</v>
      </c>
      <c r="C4459" s="4">
        <v>141</v>
      </c>
      <c r="D4459" s="4"/>
      <c r="E4459" s="4">
        <f t="shared" si="277"/>
        <v>5</v>
      </c>
      <c r="F4459" s="4">
        <f t="shared" si="278"/>
        <v>293</v>
      </c>
      <c r="G4459" s="1">
        <f t="shared" si="279"/>
        <v>41563.864583333336</v>
      </c>
      <c r="H4459">
        <f t="shared" si="276"/>
        <v>165</v>
      </c>
      <c r="M4459">
        <v>44</v>
      </c>
      <c r="N4459">
        <v>40</v>
      </c>
    </row>
    <row r="4460" spans="1:14" x14ac:dyDescent="0.25">
      <c r="A4460" s="3">
        <v>41563.868055555555</v>
      </c>
      <c r="B4460" s="4"/>
      <c r="C4460" s="4">
        <v>139</v>
      </c>
      <c r="D4460" s="4"/>
      <c r="E4460" s="4">
        <f t="shared" si="277"/>
        <v>0</v>
      </c>
      <c r="F4460" s="4">
        <f t="shared" si="278"/>
        <v>294</v>
      </c>
      <c r="G4460" s="1">
        <f t="shared" si="279"/>
        <v>41563.868055555555</v>
      </c>
      <c r="H4460">
        <f t="shared" si="276"/>
        <v>139</v>
      </c>
    </row>
    <row r="4461" spans="1:14" x14ac:dyDescent="0.25">
      <c r="A4461" s="3">
        <v>41563.885416666664</v>
      </c>
      <c r="B4461" s="4">
        <v>144</v>
      </c>
      <c r="C4461" s="4"/>
      <c r="D4461" s="4"/>
      <c r="E4461" s="4">
        <f t="shared" si="277"/>
        <v>1</v>
      </c>
      <c r="F4461" s="4">
        <f t="shared" si="278"/>
        <v>0</v>
      </c>
      <c r="G4461" s="1">
        <f t="shared" si="279"/>
        <v>41563.885416666664</v>
      </c>
      <c r="H4461">
        <f t="shared" si="276"/>
        <v>144</v>
      </c>
    </row>
    <row r="4462" spans="1:14" x14ac:dyDescent="0.25">
      <c r="A4462" s="3">
        <v>41563.888888888891</v>
      </c>
      <c r="B4462" s="4">
        <v>137</v>
      </c>
      <c r="C4462" s="4"/>
      <c r="D4462" s="4"/>
      <c r="E4462" s="4">
        <f t="shared" si="277"/>
        <v>2</v>
      </c>
      <c r="F4462" s="4">
        <f t="shared" si="278"/>
        <v>0</v>
      </c>
      <c r="G4462" s="1">
        <f t="shared" ref="G4462:G4525" si="280">A4462</f>
        <v>41563.888888888891</v>
      </c>
      <c r="H4462">
        <f t="shared" si="276"/>
        <v>137</v>
      </c>
    </row>
    <row r="4463" spans="1:14" x14ac:dyDescent="0.25">
      <c r="A4463" s="3">
        <v>41563.892361111109</v>
      </c>
      <c r="B4463" s="4">
        <v>128</v>
      </c>
      <c r="C4463" s="4"/>
      <c r="D4463" s="4"/>
      <c r="E4463" s="4">
        <f t="shared" si="277"/>
        <v>3</v>
      </c>
      <c r="F4463" s="4">
        <f t="shared" si="278"/>
        <v>0</v>
      </c>
      <c r="G4463" s="1">
        <f t="shared" si="280"/>
        <v>41563.892361111109</v>
      </c>
      <c r="H4463">
        <f t="shared" si="276"/>
        <v>128</v>
      </c>
    </row>
    <row r="4464" spans="1:14" x14ac:dyDescent="0.25">
      <c r="A4464" s="3">
        <v>41563.895833333336</v>
      </c>
      <c r="B4464" s="4">
        <v>122</v>
      </c>
      <c r="C4464" s="4">
        <v>92</v>
      </c>
      <c r="D4464" s="4"/>
      <c r="E4464" s="4">
        <f t="shared" si="277"/>
        <v>4</v>
      </c>
      <c r="F4464" s="4">
        <f t="shared" si="278"/>
        <v>1</v>
      </c>
      <c r="G4464" s="1">
        <f t="shared" si="280"/>
        <v>41563.895833333336</v>
      </c>
      <c r="H4464">
        <f t="shared" si="276"/>
        <v>106</v>
      </c>
    </row>
    <row r="4465" spans="1:8" x14ac:dyDescent="0.25">
      <c r="A4465" s="3">
        <v>41563.899305555555</v>
      </c>
      <c r="B4465" s="4">
        <v>120</v>
      </c>
      <c r="C4465" s="4">
        <v>87</v>
      </c>
      <c r="D4465" s="4"/>
      <c r="E4465" s="4">
        <f t="shared" si="277"/>
        <v>5</v>
      </c>
      <c r="F4465" s="4">
        <f t="shared" si="278"/>
        <v>2</v>
      </c>
      <c r="G4465" s="1">
        <f t="shared" si="280"/>
        <v>41563.899305555555</v>
      </c>
      <c r="H4465">
        <f t="shared" si="276"/>
        <v>102</v>
      </c>
    </row>
    <row r="4466" spans="1:8" x14ac:dyDescent="0.25">
      <c r="A4466" s="3">
        <v>41563.902777777781</v>
      </c>
      <c r="B4466" s="4">
        <v>122</v>
      </c>
      <c r="C4466" s="4">
        <v>86</v>
      </c>
      <c r="D4466" s="4"/>
      <c r="E4466" s="4">
        <f t="shared" si="277"/>
        <v>6</v>
      </c>
      <c r="F4466" s="4">
        <f t="shared" si="278"/>
        <v>3</v>
      </c>
      <c r="G4466" s="1">
        <f t="shared" si="280"/>
        <v>41563.902777777781</v>
      </c>
      <c r="H4466">
        <f t="shared" si="276"/>
        <v>102</v>
      </c>
    </row>
    <row r="4467" spans="1:8" x14ac:dyDescent="0.25">
      <c r="A4467" s="3">
        <v>41563.90625</v>
      </c>
      <c r="B4467" s="4">
        <v>125</v>
      </c>
      <c r="C4467" s="4">
        <v>87</v>
      </c>
      <c r="D4467" s="4"/>
      <c r="E4467" s="4">
        <f t="shared" si="277"/>
        <v>7</v>
      </c>
      <c r="F4467" s="4">
        <f t="shared" si="278"/>
        <v>4</v>
      </c>
      <c r="G4467" s="1">
        <f t="shared" si="280"/>
        <v>41563.90625</v>
      </c>
      <c r="H4467">
        <f t="shared" si="276"/>
        <v>104</v>
      </c>
    </row>
    <row r="4468" spans="1:8" x14ac:dyDescent="0.25">
      <c r="A4468" s="3">
        <v>41563.909722222219</v>
      </c>
      <c r="B4468" s="4">
        <v>128</v>
      </c>
      <c r="C4468" s="4">
        <v>90</v>
      </c>
      <c r="D4468" s="4"/>
      <c r="E4468" s="4">
        <f t="shared" si="277"/>
        <v>8</v>
      </c>
      <c r="F4468" s="4">
        <f t="shared" si="278"/>
        <v>5</v>
      </c>
      <c r="G4468" s="1">
        <f t="shared" si="280"/>
        <v>41563.909722222219</v>
      </c>
      <c r="H4468">
        <f t="shared" si="276"/>
        <v>107</v>
      </c>
    </row>
    <row r="4469" spans="1:8" x14ac:dyDescent="0.25">
      <c r="A4469" s="3">
        <v>41563.913194444445</v>
      </c>
      <c r="B4469" s="4">
        <v>130</v>
      </c>
      <c r="C4469" s="4">
        <v>91</v>
      </c>
      <c r="D4469" s="4"/>
      <c r="E4469" s="4">
        <f t="shared" si="277"/>
        <v>9</v>
      </c>
      <c r="F4469" s="4">
        <f t="shared" si="278"/>
        <v>6</v>
      </c>
      <c r="G4469" s="1">
        <f t="shared" si="280"/>
        <v>41563.913194444445</v>
      </c>
      <c r="H4469">
        <f t="shared" si="276"/>
        <v>109</v>
      </c>
    </row>
    <row r="4470" spans="1:8" x14ac:dyDescent="0.25">
      <c r="A4470" s="3">
        <v>41563.916666666664</v>
      </c>
      <c r="B4470" s="4">
        <v>133</v>
      </c>
      <c r="C4470" s="4">
        <v>93</v>
      </c>
      <c r="D4470" s="4"/>
      <c r="E4470" s="4">
        <f t="shared" si="277"/>
        <v>10</v>
      </c>
      <c r="F4470" s="4">
        <f t="shared" si="278"/>
        <v>7</v>
      </c>
      <c r="G4470" s="1">
        <f t="shared" si="280"/>
        <v>41563.916666666664</v>
      </c>
      <c r="H4470">
        <f t="shared" si="276"/>
        <v>111</v>
      </c>
    </row>
    <row r="4471" spans="1:8" x14ac:dyDescent="0.25">
      <c r="A4471" s="3">
        <v>41563.920138888891</v>
      </c>
      <c r="B4471" s="4">
        <v>137</v>
      </c>
      <c r="C4471" s="4">
        <v>95</v>
      </c>
      <c r="D4471" s="4"/>
      <c r="E4471" s="4">
        <f t="shared" si="277"/>
        <v>11</v>
      </c>
      <c r="F4471" s="4">
        <f t="shared" si="278"/>
        <v>8</v>
      </c>
      <c r="G4471" s="1">
        <f t="shared" si="280"/>
        <v>41563.920138888891</v>
      </c>
      <c r="H4471">
        <f t="shared" si="276"/>
        <v>114</v>
      </c>
    </row>
    <row r="4472" spans="1:8" x14ac:dyDescent="0.25">
      <c r="A4472" s="3">
        <v>41563.923611111109</v>
      </c>
      <c r="B4472" s="4">
        <v>141</v>
      </c>
      <c r="C4472" s="4">
        <v>98</v>
      </c>
      <c r="D4472" s="4"/>
      <c r="E4472" s="4">
        <f t="shared" si="277"/>
        <v>12</v>
      </c>
      <c r="F4472" s="4">
        <f t="shared" si="278"/>
        <v>9</v>
      </c>
      <c r="G4472" s="1">
        <f t="shared" si="280"/>
        <v>41563.923611111109</v>
      </c>
      <c r="H4472">
        <f t="shared" si="276"/>
        <v>118</v>
      </c>
    </row>
    <row r="4473" spans="1:8" x14ac:dyDescent="0.25">
      <c r="A4473" s="3">
        <v>41563.927083333336</v>
      </c>
      <c r="B4473" s="4">
        <v>146</v>
      </c>
      <c r="C4473" s="4">
        <v>101</v>
      </c>
      <c r="D4473" s="4"/>
      <c r="E4473" s="4">
        <f t="shared" si="277"/>
        <v>13</v>
      </c>
      <c r="F4473" s="4">
        <f t="shared" si="278"/>
        <v>10</v>
      </c>
      <c r="G4473" s="1">
        <f t="shared" si="280"/>
        <v>41563.927083333336</v>
      </c>
      <c r="H4473">
        <f t="shared" si="276"/>
        <v>121</v>
      </c>
    </row>
    <row r="4474" spans="1:8" x14ac:dyDescent="0.25">
      <c r="A4474" s="3">
        <v>41563.930555555555</v>
      </c>
      <c r="B4474" s="4">
        <v>156</v>
      </c>
      <c r="C4474" s="4">
        <v>105</v>
      </c>
      <c r="D4474" s="4"/>
      <c r="E4474" s="4">
        <f t="shared" si="277"/>
        <v>14</v>
      </c>
      <c r="F4474" s="4">
        <f t="shared" si="278"/>
        <v>11</v>
      </c>
      <c r="G4474" s="1">
        <f t="shared" si="280"/>
        <v>41563.930555555555</v>
      </c>
      <c r="H4474">
        <f t="shared" si="276"/>
        <v>128</v>
      </c>
    </row>
    <row r="4475" spans="1:8" x14ac:dyDescent="0.25">
      <c r="A4475" s="3">
        <v>41563.934027777781</v>
      </c>
      <c r="B4475" s="4">
        <v>157</v>
      </c>
      <c r="C4475" s="4">
        <v>112</v>
      </c>
      <c r="D4475" s="4"/>
      <c r="E4475" s="4">
        <f t="shared" si="277"/>
        <v>15</v>
      </c>
      <c r="F4475" s="4">
        <f t="shared" si="278"/>
        <v>12</v>
      </c>
      <c r="G4475" s="1">
        <f t="shared" si="280"/>
        <v>41563.934027777781</v>
      </c>
      <c r="H4475">
        <f t="shared" si="276"/>
        <v>133</v>
      </c>
    </row>
    <row r="4476" spans="1:8" x14ac:dyDescent="0.25">
      <c r="A4476" s="3">
        <v>41563.9375</v>
      </c>
      <c r="B4476" s="4">
        <v>162</v>
      </c>
      <c r="C4476" s="4">
        <v>122</v>
      </c>
      <c r="D4476" s="4"/>
      <c r="E4476" s="4">
        <f t="shared" si="277"/>
        <v>16</v>
      </c>
      <c r="F4476" s="4">
        <f t="shared" si="278"/>
        <v>13</v>
      </c>
      <c r="G4476" s="1">
        <f t="shared" si="280"/>
        <v>41563.9375</v>
      </c>
      <c r="H4476">
        <f t="shared" si="276"/>
        <v>141</v>
      </c>
    </row>
    <row r="4477" spans="1:8" x14ac:dyDescent="0.25">
      <c r="A4477" s="3">
        <v>41563.940972222219</v>
      </c>
      <c r="B4477" s="4">
        <v>167</v>
      </c>
      <c r="C4477" s="4">
        <v>122</v>
      </c>
      <c r="D4477" s="4"/>
      <c r="E4477" s="4">
        <f t="shared" si="277"/>
        <v>17</v>
      </c>
      <c r="F4477" s="4">
        <f t="shared" si="278"/>
        <v>14</v>
      </c>
      <c r="G4477" s="1">
        <f t="shared" si="280"/>
        <v>41563.940972222219</v>
      </c>
      <c r="H4477">
        <f t="shared" si="276"/>
        <v>143</v>
      </c>
    </row>
    <row r="4478" spans="1:8" x14ac:dyDescent="0.25">
      <c r="A4478" s="3">
        <v>41563.944444444445</v>
      </c>
      <c r="B4478" s="4">
        <v>170</v>
      </c>
      <c r="C4478" s="4">
        <v>120</v>
      </c>
      <c r="D4478" s="4"/>
      <c r="E4478" s="4">
        <f t="shared" si="277"/>
        <v>18</v>
      </c>
      <c r="F4478" s="4">
        <f t="shared" si="278"/>
        <v>15</v>
      </c>
      <c r="G4478" s="1">
        <f t="shared" si="280"/>
        <v>41563.944444444445</v>
      </c>
      <c r="H4478">
        <f t="shared" si="276"/>
        <v>143</v>
      </c>
    </row>
    <row r="4479" spans="1:8" x14ac:dyDescent="0.25">
      <c r="A4479" s="3">
        <v>41563.947916666664</v>
      </c>
      <c r="B4479" s="4">
        <v>171</v>
      </c>
      <c r="C4479" s="4">
        <v>122</v>
      </c>
      <c r="D4479" s="4"/>
      <c r="E4479" s="4">
        <f t="shared" si="277"/>
        <v>19</v>
      </c>
      <c r="F4479" s="4">
        <f t="shared" si="278"/>
        <v>16</v>
      </c>
      <c r="G4479" s="1">
        <f t="shared" si="280"/>
        <v>41563.947916666664</v>
      </c>
      <c r="H4479">
        <f t="shared" si="276"/>
        <v>144</v>
      </c>
    </row>
    <row r="4480" spans="1:8" x14ac:dyDescent="0.25">
      <c r="A4480" s="3">
        <v>41563.951388888891</v>
      </c>
      <c r="B4480" s="4">
        <v>170</v>
      </c>
      <c r="C4480" s="4">
        <v>122</v>
      </c>
      <c r="D4480" s="4"/>
      <c r="E4480" s="4">
        <f t="shared" si="277"/>
        <v>20</v>
      </c>
      <c r="F4480" s="4">
        <f t="shared" si="278"/>
        <v>17</v>
      </c>
      <c r="G4480" s="1">
        <f t="shared" si="280"/>
        <v>41563.951388888891</v>
      </c>
      <c r="H4480">
        <f t="shared" si="276"/>
        <v>144</v>
      </c>
    </row>
    <row r="4481" spans="1:8" x14ac:dyDescent="0.25">
      <c r="A4481" s="3">
        <v>41563.954861111109</v>
      </c>
      <c r="B4481" s="4">
        <v>169</v>
      </c>
      <c r="C4481" s="4">
        <v>122</v>
      </c>
      <c r="D4481" s="4"/>
      <c r="E4481" s="4">
        <f t="shared" si="277"/>
        <v>21</v>
      </c>
      <c r="F4481" s="4">
        <f t="shared" si="278"/>
        <v>18</v>
      </c>
      <c r="G4481" s="1">
        <f t="shared" si="280"/>
        <v>41563.954861111109</v>
      </c>
      <c r="H4481">
        <f t="shared" si="276"/>
        <v>144</v>
      </c>
    </row>
    <row r="4482" spans="1:8" x14ac:dyDescent="0.25">
      <c r="A4482" s="3">
        <v>41563.958333333336</v>
      </c>
      <c r="B4482" s="4">
        <v>171</v>
      </c>
      <c r="C4482" s="4">
        <v>122</v>
      </c>
      <c r="D4482" s="4"/>
      <c r="E4482" s="4">
        <f t="shared" si="277"/>
        <v>22</v>
      </c>
      <c r="F4482" s="4">
        <f t="shared" si="278"/>
        <v>19</v>
      </c>
      <c r="G4482" s="1">
        <f t="shared" si="280"/>
        <v>41563.958333333336</v>
      </c>
      <c r="H4482">
        <f t="shared" si="276"/>
        <v>144</v>
      </c>
    </row>
    <row r="4483" spans="1:8" x14ac:dyDescent="0.25">
      <c r="A4483" s="3">
        <v>41563.961805555555</v>
      </c>
      <c r="B4483" s="4">
        <v>185</v>
      </c>
      <c r="C4483" s="4">
        <v>123</v>
      </c>
      <c r="D4483" s="4"/>
      <c r="E4483" s="4">
        <f t="shared" si="277"/>
        <v>23</v>
      </c>
      <c r="F4483" s="4">
        <f t="shared" si="278"/>
        <v>20</v>
      </c>
      <c r="G4483" s="1">
        <f t="shared" si="280"/>
        <v>41563.961805555555</v>
      </c>
      <c r="H4483">
        <f t="shared" si="276"/>
        <v>151</v>
      </c>
    </row>
    <row r="4484" spans="1:8" x14ac:dyDescent="0.25">
      <c r="A4484" s="3">
        <v>41563.965277777781</v>
      </c>
      <c r="B4484" s="4">
        <v>192</v>
      </c>
      <c r="C4484" s="4">
        <v>133</v>
      </c>
      <c r="D4484" s="4"/>
      <c r="E4484" s="4">
        <f t="shared" si="277"/>
        <v>24</v>
      </c>
      <c r="F4484" s="4">
        <f t="shared" si="278"/>
        <v>21</v>
      </c>
      <c r="G4484" s="1">
        <f t="shared" si="280"/>
        <v>41563.965277777781</v>
      </c>
      <c r="H4484">
        <f t="shared" si="276"/>
        <v>160</v>
      </c>
    </row>
    <row r="4485" spans="1:8" x14ac:dyDescent="0.25">
      <c r="A4485" s="3">
        <v>41563.96875</v>
      </c>
      <c r="B4485" s="4">
        <v>199</v>
      </c>
      <c r="C4485" s="4">
        <v>138</v>
      </c>
      <c r="D4485" s="4"/>
      <c r="E4485" s="4">
        <f t="shared" si="277"/>
        <v>25</v>
      </c>
      <c r="F4485" s="4">
        <f t="shared" si="278"/>
        <v>22</v>
      </c>
      <c r="G4485" s="1">
        <f t="shared" si="280"/>
        <v>41563.96875</v>
      </c>
      <c r="H4485">
        <f t="shared" si="276"/>
        <v>166</v>
      </c>
    </row>
    <row r="4486" spans="1:8" x14ac:dyDescent="0.25">
      <c r="A4486" s="3">
        <v>41563.972222222219</v>
      </c>
      <c r="B4486" s="4">
        <v>204</v>
      </c>
      <c r="C4486" s="4">
        <v>143</v>
      </c>
      <c r="D4486" s="4"/>
      <c r="E4486" s="4">
        <f t="shared" si="277"/>
        <v>26</v>
      </c>
      <c r="F4486" s="4">
        <f t="shared" si="278"/>
        <v>23</v>
      </c>
      <c r="G4486" s="1">
        <f t="shared" si="280"/>
        <v>41563.972222222219</v>
      </c>
      <c r="H4486">
        <f t="shared" ref="H4486:H4549" si="281">ROUND(IF(ISBLANK(B4486),C4486,IF(ISBLANK(C4486),B4486,SQRT(B4486*C4486))),0)</f>
        <v>171</v>
      </c>
    </row>
    <row r="4487" spans="1:8" x14ac:dyDescent="0.25">
      <c r="A4487" s="3">
        <v>41563.975694444445</v>
      </c>
      <c r="B4487" s="4">
        <v>210</v>
      </c>
      <c r="C4487" s="4">
        <v>147</v>
      </c>
      <c r="D4487" s="4"/>
      <c r="E4487" s="4">
        <f t="shared" ref="E4487:E4550" si="282">IF(ISNUMBER(B4487),E4486+1,0)</f>
        <v>27</v>
      </c>
      <c r="F4487" s="4">
        <f t="shared" ref="F4487:F4550" si="283">IF(ISNUMBER(C4487),F4486+1,0)</f>
        <v>24</v>
      </c>
      <c r="G4487" s="1">
        <f t="shared" si="280"/>
        <v>41563.975694444445</v>
      </c>
      <c r="H4487">
        <f t="shared" si="281"/>
        <v>176</v>
      </c>
    </row>
    <row r="4488" spans="1:8" x14ac:dyDescent="0.25">
      <c r="A4488" s="3">
        <v>41563.979166666664</v>
      </c>
      <c r="B4488" s="4">
        <v>215</v>
      </c>
      <c r="C4488" s="4">
        <v>151</v>
      </c>
      <c r="D4488" s="4"/>
      <c r="E4488" s="4">
        <f t="shared" si="282"/>
        <v>28</v>
      </c>
      <c r="F4488" s="4">
        <f t="shared" si="283"/>
        <v>25</v>
      </c>
      <c r="G4488" s="1">
        <f t="shared" si="280"/>
        <v>41563.979166666664</v>
      </c>
      <c r="H4488">
        <f t="shared" si="281"/>
        <v>180</v>
      </c>
    </row>
    <row r="4489" spans="1:8" x14ac:dyDescent="0.25">
      <c r="A4489" s="3">
        <v>41563.982638888891</v>
      </c>
      <c r="B4489" s="4">
        <v>229</v>
      </c>
      <c r="C4489" s="4">
        <v>154</v>
      </c>
      <c r="D4489" s="4"/>
      <c r="E4489" s="4">
        <f t="shared" si="282"/>
        <v>29</v>
      </c>
      <c r="F4489" s="4">
        <f t="shared" si="283"/>
        <v>26</v>
      </c>
      <c r="G4489" s="1">
        <f t="shared" si="280"/>
        <v>41563.982638888891</v>
      </c>
      <c r="H4489">
        <f t="shared" si="281"/>
        <v>188</v>
      </c>
    </row>
    <row r="4490" spans="1:8" x14ac:dyDescent="0.25">
      <c r="A4490" s="3">
        <v>41563.986111111109</v>
      </c>
      <c r="B4490" s="4">
        <v>219</v>
      </c>
      <c r="C4490" s="4">
        <v>164</v>
      </c>
      <c r="D4490" s="4"/>
      <c r="E4490" s="4">
        <f t="shared" si="282"/>
        <v>30</v>
      </c>
      <c r="F4490" s="4">
        <f t="shared" si="283"/>
        <v>27</v>
      </c>
      <c r="G4490" s="1">
        <f t="shared" si="280"/>
        <v>41563.986111111109</v>
      </c>
      <c r="H4490">
        <f t="shared" si="281"/>
        <v>190</v>
      </c>
    </row>
    <row r="4491" spans="1:8" x14ac:dyDescent="0.25">
      <c r="A4491" s="3">
        <v>41563.989583333336</v>
      </c>
      <c r="B4491" s="4">
        <v>226</v>
      </c>
      <c r="C4491" s="4">
        <v>165</v>
      </c>
      <c r="D4491" s="4"/>
      <c r="E4491" s="4">
        <f t="shared" si="282"/>
        <v>31</v>
      </c>
      <c r="F4491" s="4">
        <f t="shared" si="283"/>
        <v>28</v>
      </c>
      <c r="G4491" s="1">
        <f t="shared" si="280"/>
        <v>41563.989583333336</v>
      </c>
      <c r="H4491">
        <f t="shared" si="281"/>
        <v>193</v>
      </c>
    </row>
    <row r="4492" spans="1:8" x14ac:dyDescent="0.25">
      <c r="A4492" s="3">
        <v>41563.993055555555</v>
      </c>
      <c r="B4492" s="4">
        <v>231</v>
      </c>
      <c r="C4492" s="4">
        <v>162</v>
      </c>
      <c r="D4492" s="4"/>
      <c r="E4492" s="4">
        <f t="shared" si="282"/>
        <v>32</v>
      </c>
      <c r="F4492" s="4">
        <f t="shared" si="283"/>
        <v>29</v>
      </c>
      <c r="G4492" s="1">
        <f t="shared" si="280"/>
        <v>41563.993055555555</v>
      </c>
      <c r="H4492">
        <f t="shared" si="281"/>
        <v>193</v>
      </c>
    </row>
    <row r="4493" spans="1:8" x14ac:dyDescent="0.25">
      <c r="A4493" s="3">
        <v>41563.996527777781</v>
      </c>
      <c r="B4493" s="4">
        <v>236</v>
      </c>
      <c r="C4493" s="4">
        <v>166</v>
      </c>
      <c r="D4493" s="4"/>
      <c r="E4493" s="4">
        <f t="shared" si="282"/>
        <v>33</v>
      </c>
      <c r="F4493" s="4">
        <f t="shared" si="283"/>
        <v>30</v>
      </c>
      <c r="G4493" s="1">
        <f t="shared" si="280"/>
        <v>41563.996527777781</v>
      </c>
      <c r="H4493">
        <f t="shared" si="281"/>
        <v>198</v>
      </c>
    </row>
    <row r="4494" spans="1:8" x14ac:dyDescent="0.25">
      <c r="A4494" s="3">
        <v>41564</v>
      </c>
      <c r="B4494" s="4">
        <v>241</v>
      </c>
      <c r="C4494" s="4">
        <v>169</v>
      </c>
      <c r="D4494" s="4"/>
      <c r="E4494" s="4">
        <f t="shared" si="282"/>
        <v>34</v>
      </c>
      <c r="F4494" s="4">
        <f t="shared" si="283"/>
        <v>31</v>
      </c>
      <c r="G4494" s="1">
        <f t="shared" si="280"/>
        <v>41564</v>
      </c>
      <c r="H4494">
        <f t="shared" si="281"/>
        <v>202</v>
      </c>
    </row>
    <row r="4495" spans="1:8" x14ac:dyDescent="0.25">
      <c r="A4495" s="3">
        <v>41564.003472222219</v>
      </c>
      <c r="B4495" s="4">
        <v>248</v>
      </c>
      <c r="C4495" s="4">
        <v>173</v>
      </c>
      <c r="D4495" s="4"/>
      <c r="E4495" s="4">
        <f t="shared" si="282"/>
        <v>35</v>
      </c>
      <c r="F4495" s="4">
        <f t="shared" si="283"/>
        <v>32</v>
      </c>
      <c r="G4495" s="1">
        <f t="shared" si="280"/>
        <v>41564.003472222219</v>
      </c>
      <c r="H4495">
        <f t="shared" si="281"/>
        <v>207</v>
      </c>
    </row>
    <row r="4496" spans="1:8" x14ac:dyDescent="0.25">
      <c r="A4496" s="3">
        <v>41564.006944444445</v>
      </c>
      <c r="B4496" s="4">
        <v>254</v>
      </c>
      <c r="C4496" s="4">
        <v>178</v>
      </c>
      <c r="D4496" s="4"/>
      <c r="E4496" s="4">
        <f t="shared" si="282"/>
        <v>36</v>
      </c>
      <c r="F4496" s="4">
        <f t="shared" si="283"/>
        <v>33</v>
      </c>
      <c r="G4496" s="1">
        <f t="shared" si="280"/>
        <v>41564.006944444445</v>
      </c>
      <c r="H4496">
        <f t="shared" si="281"/>
        <v>213</v>
      </c>
    </row>
    <row r="4497" spans="1:8" x14ac:dyDescent="0.25">
      <c r="A4497" s="3">
        <v>41564.010416666664</v>
      </c>
      <c r="B4497" s="4"/>
      <c r="C4497" s="4">
        <v>182</v>
      </c>
      <c r="D4497" s="4"/>
      <c r="E4497" s="4">
        <f t="shared" si="282"/>
        <v>0</v>
      </c>
      <c r="F4497" s="4">
        <f t="shared" si="283"/>
        <v>34</v>
      </c>
      <c r="G4497" s="1">
        <f t="shared" si="280"/>
        <v>41564.010416666664</v>
      </c>
      <c r="H4497">
        <f t="shared" si="281"/>
        <v>182</v>
      </c>
    </row>
    <row r="4498" spans="1:8" x14ac:dyDescent="0.25">
      <c r="A4498" s="3">
        <v>41564.0625</v>
      </c>
      <c r="B4498" s="4">
        <v>257</v>
      </c>
      <c r="C4498" s="4"/>
      <c r="D4498" s="4"/>
      <c r="E4498" s="4">
        <f t="shared" si="282"/>
        <v>1</v>
      </c>
      <c r="F4498" s="4">
        <f t="shared" si="283"/>
        <v>0</v>
      </c>
      <c r="G4498" s="1">
        <f t="shared" si="280"/>
        <v>41564.0625</v>
      </c>
      <c r="H4498">
        <f t="shared" si="281"/>
        <v>257</v>
      </c>
    </row>
    <row r="4499" spans="1:8" x14ac:dyDescent="0.25">
      <c r="A4499" s="3">
        <v>41564.065972222219</v>
      </c>
      <c r="B4499" s="4">
        <v>256</v>
      </c>
      <c r="C4499" s="4">
        <v>184</v>
      </c>
      <c r="D4499" s="4"/>
      <c r="E4499" s="4">
        <f t="shared" si="282"/>
        <v>2</v>
      </c>
      <c r="F4499" s="4">
        <f t="shared" si="283"/>
        <v>1</v>
      </c>
      <c r="G4499" s="1">
        <f t="shared" si="280"/>
        <v>41564.065972222219</v>
      </c>
      <c r="H4499">
        <f t="shared" si="281"/>
        <v>217</v>
      </c>
    </row>
    <row r="4500" spans="1:8" x14ac:dyDescent="0.25">
      <c r="A4500" s="3">
        <v>41564.069444444445</v>
      </c>
      <c r="B4500" s="4">
        <v>254</v>
      </c>
      <c r="C4500" s="4">
        <v>183</v>
      </c>
      <c r="D4500" s="4"/>
      <c r="E4500" s="4">
        <f t="shared" si="282"/>
        <v>3</v>
      </c>
      <c r="F4500" s="4">
        <f t="shared" si="283"/>
        <v>2</v>
      </c>
      <c r="G4500" s="1">
        <f t="shared" si="280"/>
        <v>41564.069444444445</v>
      </c>
      <c r="H4500">
        <f t="shared" si="281"/>
        <v>216</v>
      </c>
    </row>
    <row r="4501" spans="1:8" x14ac:dyDescent="0.25">
      <c r="A4501" s="3">
        <v>41564.072916666664</v>
      </c>
      <c r="B4501" s="4">
        <v>254</v>
      </c>
      <c r="C4501" s="4">
        <v>182</v>
      </c>
      <c r="D4501" s="4"/>
      <c r="E4501" s="4">
        <f t="shared" si="282"/>
        <v>4</v>
      </c>
      <c r="F4501" s="4">
        <f t="shared" si="283"/>
        <v>3</v>
      </c>
      <c r="G4501" s="1">
        <f t="shared" si="280"/>
        <v>41564.072916666664</v>
      </c>
      <c r="H4501">
        <f t="shared" si="281"/>
        <v>215</v>
      </c>
    </row>
    <row r="4502" spans="1:8" x14ac:dyDescent="0.25">
      <c r="A4502" s="3">
        <v>41564.076388888891</v>
      </c>
      <c r="B4502" s="4">
        <v>253</v>
      </c>
      <c r="C4502" s="4">
        <v>181</v>
      </c>
      <c r="D4502" s="4"/>
      <c r="E4502" s="4">
        <f t="shared" si="282"/>
        <v>5</v>
      </c>
      <c r="F4502" s="4">
        <f t="shared" si="283"/>
        <v>4</v>
      </c>
      <c r="G4502" s="1">
        <f t="shared" si="280"/>
        <v>41564.076388888891</v>
      </c>
      <c r="H4502">
        <f t="shared" si="281"/>
        <v>214</v>
      </c>
    </row>
    <row r="4503" spans="1:8" x14ac:dyDescent="0.25">
      <c r="A4503" s="3">
        <v>41564.079861111109</v>
      </c>
      <c r="B4503" s="4">
        <v>253</v>
      </c>
      <c r="C4503" s="4">
        <v>181</v>
      </c>
      <c r="D4503" s="4"/>
      <c r="E4503" s="4">
        <f t="shared" si="282"/>
        <v>6</v>
      </c>
      <c r="F4503" s="4">
        <f t="shared" si="283"/>
        <v>5</v>
      </c>
      <c r="G4503" s="1">
        <f t="shared" si="280"/>
        <v>41564.079861111109</v>
      </c>
      <c r="H4503">
        <f t="shared" si="281"/>
        <v>214</v>
      </c>
    </row>
    <row r="4504" spans="1:8" x14ac:dyDescent="0.25">
      <c r="A4504" s="3">
        <v>41564.083333333336</v>
      </c>
      <c r="B4504" s="4">
        <v>252</v>
      </c>
      <c r="C4504" s="4">
        <v>181</v>
      </c>
      <c r="D4504" s="4"/>
      <c r="E4504" s="4">
        <f t="shared" si="282"/>
        <v>7</v>
      </c>
      <c r="F4504" s="4">
        <f t="shared" si="283"/>
        <v>6</v>
      </c>
      <c r="G4504" s="1">
        <f t="shared" si="280"/>
        <v>41564.083333333336</v>
      </c>
      <c r="H4504">
        <f t="shared" si="281"/>
        <v>214</v>
      </c>
    </row>
    <row r="4505" spans="1:8" x14ac:dyDescent="0.25">
      <c r="A4505" s="3">
        <v>41564.086805555555</v>
      </c>
      <c r="B4505" s="4">
        <v>251</v>
      </c>
      <c r="C4505" s="4">
        <v>180</v>
      </c>
      <c r="D4505" s="4"/>
      <c r="E4505" s="4">
        <f t="shared" si="282"/>
        <v>8</v>
      </c>
      <c r="F4505" s="4">
        <f t="shared" si="283"/>
        <v>7</v>
      </c>
      <c r="G4505" s="1">
        <f t="shared" si="280"/>
        <v>41564.086805555555</v>
      </c>
      <c r="H4505">
        <f t="shared" si="281"/>
        <v>213</v>
      </c>
    </row>
    <row r="4506" spans="1:8" x14ac:dyDescent="0.25">
      <c r="A4506" s="3">
        <v>41564.090277777781</v>
      </c>
      <c r="B4506" s="4">
        <v>249</v>
      </c>
      <c r="C4506" s="4">
        <v>180</v>
      </c>
      <c r="D4506" s="4"/>
      <c r="E4506" s="4">
        <f t="shared" si="282"/>
        <v>9</v>
      </c>
      <c r="F4506" s="4">
        <f t="shared" si="283"/>
        <v>8</v>
      </c>
      <c r="G4506" s="1">
        <f t="shared" si="280"/>
        <v>41564.090277777781</v>
      </c>
      <c r="H4506">
        <f t="shared" si="281"/>
        <v>212</v>
      </c>
    </row>
    <row r="4507" spans="1:8" x14ac:dyDescent="0.25">
      <c r="A4507" s="3">
        <v>41564.09375</v>
      </c>
      <c r="B4507" s="4">
        <v>234</v>
      </c>
      <c r="C4507" s="4">
        <v>175</v>
      </c>
      <c r="D4507" s="4"/>
      <c r="E4507" s="4">
        <f t="shared" si="282"/>
        <v>10</v>
      </c>
      <c r="F4507" s="4">
        <f t="shared" si="283"/>
        <v>9</v>
      </c>
      <c r="G4507" s="1">
        <f t="shared" si="280"/>
        <v>41564.09375</v>
      </c>
      <c r="H4507">
        <f t="shared" si="281"/>
        <v>202</v>
      </c>
    </row>
    <row r="4508" spans="1:8" x14ac:dyDescent="0.25">
      <c r="A4508" s="3">
        <v>41564.097222222219</v>
      </c>
      <c r="B4508" s="4">
        <v>231</v>
      </c>
      <c r="C4508" s="4">
        <v>167</v>
      </c>
      <c r="D4508" s="4"/>
      <c r="E4508" s="4">
        <f t="shared" si="282"/>
        <v>11</v>
      </c>
      <c r="F4508" s="4">
        <f t="shared" si="283"/>
        <v>10</v>
      </c>
      <c r="G4508" s="1">
        <f t="shared" si="280"/>
        <v>41564.097222222219</v>
      </c>
      <c r="H4508">
        <f t="shared" si="281"/>
        <v>196</v>
      </c>
    </row>
    <row r="4509" spans="1:8" x14ac:dyDescent="0.25">
      <c r="A4509" s="3">
        <v>41564.100694444445</v>
      </c>
      <c r="B4509" s="4">
        <v>235</v>
      </c>
      <c r="C4509" s="4">
        <v>164</v>
      </c>
      <c r="D4509" s="4"/>
      <c r="E4509" s="4">
        <f t="shared" si="282"/>
        <v>12</v>
      </c>
      <c r="F4509" s="4">
        <f t="shared" si="283"/>
        <v>11</v>
      </c>
      <c r="G4509" s="1">
        <f t="shared" si="280"/>
        <v>41564.100694444445</v>
      </c>
      <c r="H4509">
        <f t="shared" si="281"/>
        <v>196</v>
      </c>
    </row>
    <row r="4510" spans="1:8" x14ac:dyDescent="0.25">
      <c r="A4510" s="3">
        <v>41564.104166666664</v>
      </c>
      <c r="B4510" s="4">
        <v>232</v>
      </c>
      <c r="C4510" s="4">
        <v>167</v>
      </c>
      <c r="D4510" s="4"/>
      <c r="E4510" s="4">
        <f t="shared" si="282"/>
        <v>13</v>
      </c>
      <c r="F4510" s="4">
        <f t="shared" si="283"/>
        <v>12</v>
      </c>
      <c r="G4510" s="1">
        <f t="shared" si="280"/>
        <v>41564.104166666664</v>
      </c>
      <c r="H4510">
        <f t="shared" si="281"/>
        <v>197</v>
      </c>
    </row>
    <row r="4511" spans="1:8" x14ac:dyDescent="0.25">
      <c r="A4511" s="3">
        <v>41564.107638888891</v>
      </c>
      <c r="B4511" s="4">
        <v>233</v>
      </c>
      <c r="C4511" s="4">
        <v>166</v>
      </c>
      <c r="D4511" s="4"/>
      <c r="E4511" s="4">
        <f t="shared" si="282"/>
        <v>14</v>
      </c>
      <c r="F4511" s="4">
        <f t="shared" si="283"/>
        <v>13</v>
      </c>
      <c r="G4511" s="1">
        <f t="shared" si="280"/>
        <v>41564.107638888891</v>
      </c>
      <c r="H4511">
        <f t="shared" si="281"/>
        <v>197</v>
      </c>
    </row>
    <row r="4512" spans="1:8" x14ac:dyDescent="0.25">
      <c r="A4512" s="3">
        <v>41564.111111111109</v>
      </c>
      <c r="B4512" s="4">
        <v>235</v>
      </c>
      <c r="C4512" s="4">
        <v>166</v>
      </c>
      <c r="D4512" s="4"/>
      <c r="E4512" s="4">
        <f t="shared" si="282"/>
        <v>15</v>
      </c>
      <c r="F4512" s="4">
        <f t="shared" si="283"/>
        <v>14</v>
      </c>
      <c r="G4512" s="1">
        <f t="shared" si="280"/>
        <v>41564.111111111109</v>
      </c>
      <c r="H4512">
        <f t="shared" si="281"/>
        <v>198</v>
      </c>
    </row>
    <row r="4513" spans="1:8" x14ac:dyDescent="0.25">
      <c r="A4513" s="3">
        <v>41564.114583333336</v>
      </c>
      <c r="B4513" s="4">
        <v>234</v>
      </c>
      <c r="C4513" s="4">
        <v>167</v>
      </c>
      <c r="D4513" s="4"/>
      <c r="E4513" s="4">
        <f t="shared" si="282"/>
        <v>16</v>
      </c>
      <c r="F4513" s="4">
        <f t="shared" si="283"/>
        <v>15</v>
      </c>
      <c r="G4513" s="1">
        <f t="shared" si="280"/>
        <v>41564.114583333336</v>
      </c>
      <c r="H4513">
        <f t="shared" si="281"/>
        <v>198</v>
      </c>
    </row>
    <row r="4514" spans="1:8" x14ac:dyDescent="0.25">
      <c r="A4514" s="3">
        <v>41564.118055555555</v>
      </c>
      <c r="B4514" s="4">
        <v>226</v>
      </c>
      <c r="C4514" s="4">
        <v>167</v>
      </c>
      <c r="D4514" s="4"/>
      <c r="E4514" s="4">
        <f t="shared" si="282"/>
        <v>17</v>
      </c>
      <c r="F4514" s="4">
        <f t="shared" si="283"/>
        <v>16</v>
      </c>
      <c r="G4514" s="1">
        <f t="shared" si="280"/>
        <v>41564.118055555555</v>
      </c>
      <c r="H4514">
        <f t="shared" si="281"/>
        <v>194</v>
      </c>
    </row>
    <row r="4515" spans="1:8" x14ac:dyDescent="0.25">
      <c r="A4515" s="3">
        <v>41564.121527777781</v>
      </c>
      <c r="B4515" s="4">
        <v>238</v>
      </c>
      <c r="C4515" s="4">
        <v>161</v>
      </c>
      <c r="D4515" s="4"/>
      <c r="E4515" s="4">
        <f t="shared" si="282"/>
        <v>18</v>
      </c>
      <c r="F4515" s="4">
        <f t="shared" si="283"/>
        <v>17</v>
      </c>
      <c r="G4515" s="1">
        <f t="shared" si="280"/>
        <v>41564.121527777781</v>
      </c>
      <c r="H4515">
        <f t="shared" si="281"/>
        <v>196</v>
      </c>
    </row>
    <row r="4516" spans="1:8" x14ac:dyDescent="0.25">
      <c r="A4516" s="3">
        <v>41564.125</v>
      </c>
      <c r="B4516" s="4">
        <v>216</v>
      </c>
      <c r="C4516" s="4">
        <v>222</v>
      </c>
      <c r="D4516" s="4"/>
      <c r="E4516" s="4">
        <f t="shared" si="282"/>
        <v>19</v>
      </c>
      <c r="F4516" s="4">
        <f t="shared" si="283"/>
        <v>18</v>
      </c>
      <c r="G4516" s="1">
        <f t="shared" si="280"/>
        <v>41564.125</v>
      </c>
      <c r="H4516">
        <f t="shared" si="281"/>
        <v>219</v>
      </c>
    </row>
    <row r="4517" spans="1:8" x14ac:dyDescent="0.25">
      <c r="A4517" s="3">
        <v>41564.128472222219</v>
      </c>
      <c r="B4517" s="4"/>
      <c r="C4517" s="4">
        <v>201</v>
      </c>
      <c r="D4517" s="4"/>
      <c r="E4517" s="4">
        <f t="shared" si="282"/>
        <v>0</v>
      </c>
      <c r="F4517" s="4">
        <f t="shared" si="283"/>
        <v>19</v>
      </c>
      <c r="G4517" s="1">
        <f t="shared" si="280"/>
        <v>41564.128472222219</v>
      </c>
      <c r="H4517">
        <f t="shared" si="281"/>
        <v>201</v>
      </c>
    </row>
    <row r="4518" spans="1:8" x14ac:dyDescent="0.25">
      <c r="A4518" s="3">
        <v>41564.131944444445</v>
      </c>
      <c r="B4518" s="4"/>
      <c r="C4518" s="4">
        <v>208</v>
      </c>
      <c r="D4518" s="4"/>
      <c r="E4518" s="4">
        <f t="shared" si="282"/>
        <v>0</v>
      </c>
      <c r="F4518" s="4">
        <f t="shared" si="283"/>
        <v>20</v>
      </c>
      <c r="G4518" s="1">
        <f t="shared" si="280"/>
        <v>41564.131944444445</v>
      </c>
      <c r="H4518">
        <f t="shared" si="281"/>
        <v>208</v>
      </c>
    </row>
    <row r="4519" spans="1:8" x14ac:dyDescent="0.25">
      <c r="A4519" s="3">
        <v>41564.135416666664</v>
      </c>
      <c r="B4519" s="4">
        <v>211</v>
      </c>
      <c r="C4519" s="4">
        <v>201</v>
      </c>
      <c r="D4519" s="4"/>
      <c r="E4519" s="4">
        <f t="shared" si="282"/>
        <v>1</v>
      </c>
      <c r="F4519" s="4">
        <f t="shared" si="283"/>
        <v>21</v>
      </c>
      <c r="G4519" s="1">
        <f t="shared" si="280"/>
        <v>41564.135416666664</v>
      </c>
      <c r="H4519">
        <f t="shared" si="281"/>
        <v>206</v>
      </c>
    </row>
    <row r="4520" spans="1:8" x14ac:dyDescent="0.25">
      <c r="A4520" s="3">
        <v>41564.138888888891</v>
      </c>
      <c r="B4520" s="4">
        <v>218</v>
      </c>
      <c r="C4520" s="4">
        <v>204</v>
      </c>
      <c r="D4520" s="4"/>
      <c r="E4520" s="4">
        <f t="shared" si="282"/>
        <v>2</v>
      </c>
      <c r="F4520" s="4">
        <f t="shared" si="283"/>
        <v>22</v>
      </c>
      <c r="G4520" s="1">
        <f t="shared" si="280"/>
        <v>41564.138888888891</v>
      </c>
      <c r="H4520">
        <f t="shared" si="281"/>
        <v>211</v>
      </c>
    </row>
    <row r="4521" spans="1:8" x14ac:dyDescent="0.25">
      <c r="A4521" s="3">
        <v>41564.142361111109</v>
      </c>
      <c r="B4521" s="4">
        <v>221</v>
      </c>
      <c r="C4521" s="4">
        <v>211</v>
      </c>
      <c r="D4521" s="4"/>
      <c r="E4521" s="4">
        <f t="shared" si="282"/>
        <v>3</v>
      </c>
      <c r="F4521" s="4">
        <f t="shared" si="283"/>
        <v>23</v>
      </c>
      <c r="G4521" s="1">
        <f t="shared" si="280"/>
        <v>41564.142361111109</v>
      </c>
      <c r="H4521">
        <f t="shared" si="281"/>
        <v>216</v>
      </c>
    </row>
    <row r="4522" spans="1:8" x14ac:dyDescent="0.25">
      <c r="A4522" s="3">
        <v>41564.145833333336</v>
      </c>
      <c r="B4522" s="4">
        <v>221</v>
      </c>
      <c r="C4522" s="4">
        <v>214</v>
      </c>
      <c r="D4522" s="4"/>
      <c r="E4522" s="4">
        <f t="shared" si="282"/>
        <v>4</v>
      </c>
      <c r="F4522" s="4">
        <f t="shared" si="283"/>
        <v>24</v>
      </c>
      <c r="G4522" s="1">
        <f t="shared" si="280"/>
        <v>41564.145833333336</v>
      </c>
      <c r="H4522">
        <f t="shared" si="281"/>
        <v>217</v>
      </c>
    </row>
    <row r="4523" spans="1:8" x14ac:dyDescent="0.25">
      <c r="A4523" s="3">
        <v>41564.149305555555</v>
      </c>
      <c r="B4523" s="4">
        <v>218</v>
      </c>
      <c r="C4523" s="4">
        <v>214</v>
      </c>
      <c r="D4523" s="4"/>
      <c r="E4523" s="4">
        <f t="shared" si="282"/>
        <v>5</v>
      </c>
      <c r="F4523" s="4">
        <f t="shared" si="283"/>
        <v>25</v>
      </c>
      <c r="G4523" s="1">
        <f t="shared" si="280"/>
        <v>41564.149305555555</v>
      </c>
      <c r="H4523">
        <f t="shared" si="281"/>
        <v>216</v>
      </c>
    </row>
    <row r="4524" spans="1:8" x14ac:dyDescent="0.25">
      <c r="A4524" s="3">
        <v>41564.152777777781</v>
      </c>
      <c r="B4524" s="4">
        <v>217</v>
      </c>
      <c r="C4524" s="4">
        <v>211</v>
      </c>
      <c r="D4524" s="4"/>
      <c r="E4524" s="4">
        <f t="shared" si="282"/>
        <v>6</v>
      </c>
      <c r="F4524" s="4">
        <f t="shared" si="283"/>
        <v>26</v>
      </c>
      <c r="G4524" s="1">
        <f t="shared" si="280"/>
        <v>41564.152777777781</v>
      </c>
      <c r="H4524">
        <f t="shared" si="281"/>
        <v>214</v>
      </c>
    </row>
    <row r="4525" spans="1:8" x14ac:dyDescent="0.25">
      <c r="A4525" s="3">
        <v>41564.15625</v>
      </c>
      <c r="B4525" s="4">
        <v>229</v>
      </c>
      <c r="C4525" s="4">
        <v>210</v>
      </c>
      <c r="D4525" s="4"/>
      <c r="E4525" s="4">
        <f t="shared" si="282"/>
        <v>7</v>
      </c>
      <c r="F4525" s="4">
        <f t="shared" si="283"/>
        <v>27</v>
      </c>
      <c r="G4525" s="1">
        <f t="shared" si="280"/>
        <v>41564.15625</v>
      </c>
      <c r="H4525">
        <f t="shared" si="281"/>
        <v>219</v>
      </c>
    </row>
    <row r="4526" spans="1:8" x14ac:dyDescent="0.25">
      <c r="A4526" s="3">
        <v>41564.159722222219</v>
      </c>
      <c r="B4526" s="4">
        <v>234</v>
      </c>
      <c r="C4526" s="4">
        <v>230</v>
      </c>
      <c r="D4526" s="4"/>
      <c r="E4526" s="4">
        <f t="shared" si="282"/>
        <v>8</v>
      </c>
      <c r="F4526" s="4">
        <f t="shared" si="283"/>
        <v>28</v>
      </c>
      <c r="G4526" s="1">
        <f t="shared" ref="G4526:G4589" si="284">A4526</f>
        <v>41564.159722222219</v>
      </c>
      <c r="H4526">
        <f t="shared" si="281"/>
        <v>232</v>
      </c>
    </row>
    <row r="4527" spans="1:8" x14ac:dyDescent="0.25">
      <c r="A4527" s="3">
        <v>41564.163194444445</v>
      </c>
      <c r="B4527" s="4">
        <v>243</v>
      </c>
      <c r="C4527" s="4">
        <v>235</v>
      </c>
      <c r="D4527" s="4"/>
      <c r="E4527" s="4">
        <f t="shared" si="282"/>
        <v>9</v>
      </c>
      <c r="F4527" s="4">
        <f t="shared" si="283"/>
        <v>29</v>
      </c>
      <c r="G4527" s="1">
        <f t="shared" si="284"/>
        <v>41564.163194444445</v>
      </c>
      <c r="H4527">
        <f t="shared" si="281"/>
        <v>239</v>
      </c>
    </row>
    <row r="4528" spans="1:8" x14ac:dyDescent="0.25">
      <c r="A4528" s="3">
        <v>41564.166666666664</v>
      </c>
      <c r="B4528" s="4">
        <v>248</v>
      </c>
      <c r="C4528" s="4">
        <v>237</v>
      </c>
      <c r="D4528" s="4"/>
      <c r="E4528" s="4">
        <f t="shared" si="282"/>
        <v>10</v>
      </c>
      <c r="F4528" s="4">
        <f t="shared" si="283"/>
        <v>30</v>
      </c>
      <c r="G4528" s="1">
        <f t="shared" si="284"/>
        <v>41564.166666666664</v>
      </c>
      <c r="H4528">
        <f t="shared" si="281"/>
        <v>242</v>
      </c>
    </row>
    <row r="4529" spans="1:8" x14ac:dyDescent="0.25">
      <c r="A4529" s="3">
        <v>41564.170138888891</v>
      </c>
      <c r="B4529" s="4">
        <v>249</v>
      </c>
      <c r="C4529" s="4">
        <v>242</v>
      </c>
      <c r="D4529" s="4"/>
      <c r="E4529" s="4">
        <f t="shared" si="282"/>
        <v>11</v>
      </c>
      <c r="F4529" s="4">
        <f t="shared" si="283"/>
        <v>31</v>
      </c>
      <c r="G4529" s="1">
        <f t="shared" si="284"/>
        <v>41564.170138888891</v>
      </c>
      <c r="H4529">
        <f t="shared" si="281"/>
        <v>245</v>
      </c>
    </row>
    <row r="4530" spans="1:8" x14ac:dyDescent="0.25">
      <c r="A4530" s="3">
        <v>41564.173611111109</v>
      </c>
      <c r="B4530" s="4">
        <v>253</v>
      </c>
      <c r="C4530" s="4">
        <v>246</v>
      </c>
      <c r="D4530" s="4"/>
      <c r="E4530" s="4">
        <f t="shared" si="282"/>
        <v>12</v>
      </c>
      <c r="F4530" s="4">
        <f t="shared" si="283"/>
        <v>32</v>
      </c>
      <c r="G4530" s="1">
        <f t="shared" si="284"/>
        <v>41564.173611111109</v>
      </c>
      <c r="H4530">
        <f t="shared" si="281"/>
        <v>249</v>
      </c>
    </row>
    <row r="4531" spans="1:8" x14ac:dyDescent="0.25">
      <c r="A4531" s="3">
        <v>41564.177083333336</v>
      </c>
      <c r="B4531" s="4">
        <v>255</v>
      </c>
      <c r="C4531" s="4">
        <v>249</v>
      </c>
      <c r="D4531" s="4"/>
      <c r="E4531" s="4">
        <f t="shared" si="282"/>
        <v>13</v>
      </c>
      <c r="F4531" s="4">
        <f t="shared" si="283"/>
        <v>33</v>
      </c>
      <c r="G4531" s="1">
        <f t="shared" si="284"/>
        <v>41564.177083333336</v>
      </c>
      <c r="H4531">
        <f t="shared" si="281"/>
        <v>252</v>
      </c>
    </row>
    <row r="4532" spans="1:8" x14ac:dyDescent="0.25">
      <c r="A4532" s="3">
        <v>41564.180555555555</v>
      </c>
      <c r="B4532" s="4"/>
      <c r="C4532" s="4">
        <v>251</v>
      </c>
      <c r="D4532" s="4"/>
      <c r="E4532" s="4">
        <f t="shared" si="282"/>
        <v>0</v>
      </c>
      <c r="F4532" s="4">
        <f t="shared" si="283"/>
        <v>34</v>
      </c>
      <c r="G4532" s="1">
        <f t="shared" si="284"/>
        <v>41564.180555555555</v>
      </c>
      <c r="H4532">
        <f t="shared" si="281"/>
        <v>251</v>
      </c>
    </row>
    <row r="4533" spans="1:8" x14ac:dyDescent="0.25">
      <c r="A4533" s="3">
        <v>41564.184027777781</v>
      </c>
      <c r="B4533" s="4"/>
      <c r="C4533" s="4">
        <v>244</v>
      </c>
      <c r="D4533" s="4"/>
      <c r="E4533" s="4">
        <f t="shared" si="282"/>
        <v>0</v>
      </c>
      <c r="F4533" s="4">
        <f t="shared" si="283"/>
        <v>35</v>
      </c>
      <c r="G4533" s="1">
        <f t="shared" si="284"/>
        <v>41564.184027777781</v>
      </c>
      <c r="H4533">
        <f t="shared" si="281"/>
        <v>244</v>
      </c>
    </row>
    <row r="4534" spans="1:8" x14ac:dyDescent="0.25">
      <c r="A4534" s="3">
        <v>41564.1875</v>
      </c>
      <c r="B4534" s="4"/>
      <c r="C4534" s="4">
        <v>223</v>
      </c>
      <c r="D4534" s="4"/>
      <c r="E4534" s="4">
        <f t="shared" si="282"/>
        <v>0</v>
      </c>
      <c r="F4534" s="4">
        <f t="shared" si="283"/>
        <v>36</v>
      </c>
      <c r="G4534" s="1">
        <f t="shared" si="284"/>
        <v>41564.1875</v>
      </c>
      <c r="H4534">
        <f t="shared" si="281"/>
        <v>223</v>
      </c>
    </row>
    <row r="4535" spans="1:8" x14ac:dyDescent="0.25">
      <c r="A4535" s="3">
        <v>41564.21875</v>
      </c>
      <c r="B4535" s="4">
        <v>169</v>
      </c>
      <c r="C4535" s="4"/>
      <c r="D4535" s="4"/>
      <c r="E4535" s="4">
        <f t="shared" si="282"/>
        <v>1</v>
      </c>
      <c r="F4535" s="4">
        <f t="shared" si="283"/>
        <v>0</v>
      </c>
      <c r="G4535" s="1">
        <f t="shared" si="284"/>
        <v>41564.21875</v>
      </c>
      <c r="H4535">
        <f t="shared" si="281"/>
        <v>169</v>
      </c>
    </row>
    <row r="4536" spans="1:8" x14ac:dyDescent="0.25">
      <c r="A4536" s="3">
        <v>41564.222222222219</v>
      </c>
      <c r="B4536" s="4">
        <v>161</v>
      </c>
      <c r="C4536" s="4">
        <v>166</v>
      </c>
      <c r="D4536" s="4"/>
      <c r="E4536" s="4">
        <f t="shared" si="282"/>
        <v>2</v>
      </c>
      <c r="F4536" s="4">
        <f t="shared" si="283"/>
        <v>1</v>
      </c>
      <c r="G4536" s="1">
        <f t="shared" si="284"/>
        <v>41564.222222222219</v>
      </c>
      <c r="H4536">
        <f t="shared" si="281"/>
        <v>163</v>
      </c>
    </row>
    <row r="4537" spans="1:8" x14ac:dyDescent="0.25">
      <c r="A4537" s="3">
        <v>41564.225694444445</v>
      </c>
      <c r="B4537" s="4">
        <v>152</v>
      </c>
      <c r="C4537" s="4">
        <v>159</v>
      </c>
      <c r="D4537" s="4"/>
      <c r="E4537" s="4">
        <f t="shared" si="282"/>
        <v>3</v>
      </c>
      <c r="F4537" s="4">
        <f t="shared" si="283"/>
        <v>2</v>
      </c>
      <c r="G4537" s="1">
        <f t="shared" si="284"/>
        <v>41564.225694444445</v>
      </c>
      <c r="H4537">
        <f t="shared" si="281"/>
        <v>155</v>
      </c>
    </row>
    <row r="4538" spans="1:8" x14ac:dyDescent="0.25">
      <c r="A4538" s="3">
        <v>41564.229166666664</v>
      </c>
      <c r="B4538" s="4">
        <v>143</v>
      </c>
      <c r="C4538" s="4">
        <v>150</v>
      </c>
      <c r="D4538" s="4"/>
      <c r="E4538" s="4">
        <f t="shared" si="282"/>
        <v>4</v>
      </c>
      <c r="F4538" s="4">
        <f t="shared" si="283"/>
        <v>3</v>
      </c>
      <c r="G4538" s="1">
        <f t="shared" si="284"/>
        <v>41564.229166666664</v>
      </c>
      <c r="H4538">
        <f t="shared" si="281"/>
        <v>146</v>
      </c>
    </row>
    <row r="4539" spans="1:8" x14ac:dyDescent="0.25">
      <c r="A4539" s="3">
        <v>41564.232638888891</v>
      </c>
      <c r="B4539" s="4">
        <v>137</v>
      </c>
      <c r="C4539" s="4">
        <v>141</v>
      </c>
      <c r="D4539" s="4"/>
      <c r="E4539" s="4">
        <f t="shared" si="282"/>
        <v>5</v>
      </c>
      <c r="F4539" s="4">
        <f t="shared" si="283"/>
        <v>4</v>
      </c>
      <c r="G4539" s="1">
        <f t="shared" si="284"/>
        <v>41564.232638888891</v>
      </c>
      <c r="H4539">
        <f t="shared" si="281"/>
        <v>139</v>
      </c>
    </row>
    <row r="4540" spans="1:8" x14ac:dyDescent="0.25">
      <c r="A4540" s="3">
        <v>41564.236111111109</v>
      </c>
      <c r="B4540" s="4">
        <v>136</v>
      </c>
      <c r="C4540" s="4">
        <v>135</v>
      </c>
      <c r="D4540" s="4"/>
      <c r="E4540" s="4">
        <f t="shared" si="282"/>
        <v>6</v>
      </c>
      <c r="F4540" s="4">
        <f t="shared" si="283"/>
        <v>5</v>
      </c>
      <c r="G4540" s="1">
        <f t="shared" si="284"/>
        <v>41564.236111111109</v>
      </c>
      <c r="H4540">
        <f t="shared" si="281"/>
        <v>135</v>
      </c>
    </row>
    <row r="4541" spans="1:8" x14ac:dyDescent="0.25">
      <c r="A4541" s="3">
        <v>41564.239583333336</v>
      </c>
      <c r="B4541" s="4">
        <v>139</v>
      </c>
      <c r="C4541" s="4">
        <v>134</v>
      </c>
      <c r="D4541" s="4"/>
      <c r="E4541" s="4">
        <f t="shared" si="282"/>
        <v>7</v>
      </c>
      <c r="F4541" s="4">
        <f t="shared" si="283"/>
        <v>6</v>
      </c>
      <c r="G4541" s="1">
        <f t="shared" si="284"/>
        <v>41564.239583333336</v>
      </c>
      <c r="H4541">
        <f t="shared" si="281"/>
        <v>136</v>
      </c>
    </row>
    <row r="4542" spans="1:8" x14ac:dyDescent="0.25">
      <c r="A4542" s="3">
        <v>41564.243055555555</v>
      </c>
      <c r="B4542" s="4">
        <v>137</v>
      </c>
      <c r="C4542" s="4">
        <v>137</v>
      </c>
      <c r="D4542" s="4"/>
      <c r="E4542" s="4">
        <f t="shared" si="282"/>
        <v>8</v>
      </c>
      <c r="F4542" s="4">
        <f t="shared" si="283"/>
        <v>7</v>
      </c>
      <c r="G4542" s="1">
        <f t="shared" si="284"/>
        <v>41564.243055555555</v>
      </c>
      <c r="H4542">
        <f t="shared" si="281"/>
        <v>137</v>
      </c>
    </row>
    <row r="4543" spans="1:8" x14ac:dyDescent="0.25">
      <c r="A4543" s="3">
        <v>41564.246527777781</v>
      </c>
      <c r="B4543" s="4">
        <v>129</v>
      </c>
      <c r="C4543" s="4">
        <v>135</v>
      </c>
      <c r="D4543" s="4"/>
      <c r="E4543" s="4">
        <f t="shared" si="282"/>
        <v>9</v>
      </c>
      <c r="F4543" s="4">
        <f t="shared" si="283"/>
        <v>8</v>
      </c>
      <c r="G4543" s="1">
        <f t="shared" si="284"/>
        <v>41564.246527777781</v>
      </c>
      <c r="H4543">
        <f t="shared" si="281"/>
        <v>132</v>
      </c>
    </row>
    <row r="4544" spans="1:8" x14ac:dyDescent="0.25">
      <c r="A4544" s="3">
        <v>41564.25</v>
      </c>
      <c r="B4544" s="4">
        <v>115</v>
      </c>
      <c r="C4544" s="4">
        <v>127</v>
      </c>
      <c r="D4544" s="4"/>
      <c r="E4544" s="4">
        <f t="shared" si="282"/>
        <v>10</v>
      </c>
      <c r="F4544" s="4">
        <f t="shared" si="283"/>
        <v>9</v>
      </c>
      <c r="G4544" s="1">
        <f t="shared" si="284"/>
        <v>41564.25</v>
      </c>
      <c r="H4544">
        <f t="shared" si="281"/>
        <v>121</v>
      </c>
    </row>
    <row r="4545" spans="1:8" x14ac:dyDescent="0.25">
      <c r="A4545" s="3">
        <v>41564.253472222219</v>
      </c>
      <c r="B4545" s="4">
        <v>104</v>
      </c>
      <c r="C4545" s="4">
        <v>113</v>
      </c>
      <c r="D4545" s="4"/>
      <c r="E4545" s="4">
        <f t="shared" si="282"/>
        <v>11</v>
      </c>
      <c r="F4545" s="4">
        <f t="shared" si="283"/>
        <v>10</v>
      </c>
      <c r="G4545" s="1">
        <f t="shared" si="284"/>
        <v>41564.253472222219</v>
      </c>
      <c r="H4545">
        <f t="shared" si="281"/>
        <v>108</v>
      </c>
    </row>
    <row r="4546" spans="1:8" x14ac:dyDescent="0.25">
      <c r="A4546" s="3">
        <v>41564.256944444445</v>
      </c>
      <c r="B4546" s="4">
        <v>100</v>
      </c>
      <c r="C4546" s="4">
        <v>102</v>
      </c>
      <c r="D4546" s="4"/>
      <c r="E4546" s="4">
        <f t="shared" si="282"/>
        <v>12</v>
      </c>
      <c r="F4546" s="4">
        <f t="shared" si="283"/>
        <v>11</v>
      </c>
      <c r="G4546" s="1">
        <f t="shared" si="284"/>
        <v>41564.256944444445</v>
      </c>
      <c r="H4546">
        <f t="shared" si="281"/>
        <v>101</v>
      </c>
    </row>
    <row r="4547" spans="1:8" x14ac:dyDescent="0.25">
      <c r="A4547" s="3">
        <v>41564.260416666664</v>
      </c>
      <c r="B4547" s="4">
        <v>103</v>
      </c>
      <c r="C4547" s="4">
        <v>99</v>
      </c>
      <c r="D4547" s="4"/>
      <c r="E4547" s="4">
        <f t="shared" si="282"/>
        <v>13</v>
      </c>
      <c r="F4547" s="4">
        <f t="shared" si="283"/>
        <v>12</v>
      </c>
      <c r="G4547" s="1">
        <f t="shared" si="284"/>
        <v>41564.260416666664</v>
      </c>
      <c r="H4547">
        <f t="shared" si="281"/>
        <v>101</v>
      </c>
    </row>
    <row r="4548" spans="1:8" x14ac:dyDescent="0.25">
      <c r="A4548" s="3">
        <v>41564.263888888891</v>
      </c>
      <c r="B4548" s="4">
        <v>105</v>
      </c>
      <c r="C4548" s="4">
        <v>101</v>
      </c>
      <c r="D4548" s="4"/>
      <c r="E4548" s="4">
        <f t="shared" si="282"/>
        <v>14</v>
      </c>
      <c r="F4548" s="4">
        <f t="shared" si="283"/>
        <v>13</v>
      </c>
      <c r="G4548" s="1">
        <f t="shared" si="284"/>
        <v>41564.263888888891</v>
      </c>
      <c r="H4548">
        <f t="shared" si="281"/>
        <v>103</v>
      </c>
    </row>
    <row r="4549" spans="1:8" x14ac:dyDescent="0.25">
      <c r="A4549" s="3">
        <v>41564.267361111109</v>
      </c>
      <c r="B4549" s="4">
        <v>101</v>
      </c>
      <c r="C4549" s="4">
        <v>103</v>
      </c>
      <c r="D4549" s="4"/>
      <c r="E4549" s="4">
        <f t="shared" si="282"/>
        <v>15</v>
      </c>
      <c r="F4549" s="4">
        <f t="shared" si="283"/>
        <v>14</v>
      </c>
      <c r="G4549" s="1">
        <f t="shared" si="284"/>
        <v>41564.267361111109</v>
      </c>
      <c r="H4549">
        <f t="shared" si="281"/>
        <v>102</v>
      </c>
    </row>
    <row r="4550" spans="1:8" x14ac:dyDescent="0.25">
      <c r="A4550" s="3">
        <v>41564.270833333336</v>
      </c>
      <c r="B4550" s="4">
        <v>92</v>
      </c>
      <c r="C4550" s="4">
        <v>99</v>
      </c>
      <c r="D4550" s="4"/>
      <c r="E4550" s="4">
        <f t="shared" si="282"/>
        <v>16</v>
      </c>
      <c r="F4550" s="4">
        <f t="shared" si="283"/>
        <v>15</v>
      </c>
      <c r="G4550" s="1">
        <f t="shared" si="284"/>
        <v>41564.270833333336</v>
      </c>
      <c r="H4550">
        <f t="shared" ref="H4550:H4613" si="285">ROUND(IF(ISBLANK(B4550),C4550,IF(ISBLANK(C4550),B4550,SQRT(B4550*C4550))),0)</f>
        <v>95</v>
      </c>
    </row>
    <row r="4551" spans="1:8" x14ac:dyDescent="0.25">
      <c r="A4551" s="3">
        <v>41564.274305555555</v>
      </c>
      <c r="B4551" s="4">
        <v>84</v>
      </c>
      <c r="C4551" s="4">
        <v>91</v>
      </c>
      <c r="D4551" s="4"/>
      <c r="E4551" s="4">
        <f t="shared" ref="E4551:E4614" si="286">IF(ISNUMBER(B4551),E4550+1,0)</f>
        <v>17</v>
      </c>
      <c r="F4551" s="4">
        <f t="shared" ref="F4551:F4614" si="287">IF(ISNUMBER(C4551),F4550+1,0)</f>
        <v>16</v>
      </c>
      <c r="G4551" s="1">
        <f t="shared" si="284"/>
        <v>41564.274305555555</v>
      </c>
      <c r="H4551">
        <f t="shared" si="285"/>
        <v>87</v>
      </c>
    </row>
    <row r="4552" spans="1:8" x14ac:dyDescent="0.25">
      <c r="A4552" s="3">
        <v>41564.277777777781</v>
      </c>
      <c r="B4552" s="4">
        <v>81</v>
      </c>
      <c r="C4552" s="4">
        <v>83</v>
      </c>
      <c r="D4552" s="4"/>
      <c r="E4552" s="4">
        <f t="shared" si="286"/>
        <v>18</v>
      </c>
      <c r="F4552" s="4">
        <f t="shared" si="287"/>
        <v>17</v>
      </c>
      <c r="G4552" s="1">
        <f t="shared" si="284"/>
        <v>41564.277777777781</v>
      </c>
      <c r="H4552">
        <f t="shared" si="285"/>
        <v>82</v>
      </c>
    </row>
    <row r="4553" spans="1:8" x14ac:dyDescent="0.25">
      <c r="A4553" s="3">
        <v>41564.28125</v>
      </c>
      <c r="B4553" s="4">
        <v>80</v>
      </c>
      <c r="C4553" s="4">
        <v>79</v>
      </c>
      <c r="D4553" s="4"/>
      <c r="E4553" s="4">
        <f t="shared" si="286"/>
        <v>19</v>
      </c>
      <c r="F4553" s="4">
        <f t="shared" si="287"/>
        <v>18</v>
      </c>
      <c r="G4553" s="1">
        <f t="shared" si="284"/>
        <v>41564.28125</v>
      </c>
      <c r="H4553">
        <f t="shared" si="285"/>
        <v>79</v>
      </c>
    </row>
    <row r="4554" spans="1:8" x14ac:dyDescent="0.25">
      <c r="A4554" s="3">
        <v>41564.284722222219</v>
      </c>
      <c r="B4554" s="4">
        <v>75</v>
      </c>
      <c r="C4554" s="4">
        <v>78</v>
      </c>
      <c r="D4554" s="4"/>
      <c r="E4554" s="4">
        <f t="shared" si="286"/>
        <v>20</v>
      </c>
      <c r="F4554" s="4">
        <f t="shared" si="287"/>
        <v>19</v>
      </c>
      <c r="G4554" s="1">
        <f t="shared" si="284"/>
        <v>41564.284722222219</v>
      </c>
      <c r="H4554">
        <f t="shared" si="285"/>
        <v>76</v>
      </c>
    </row>
    <row r="4555" spans="1:8" x14ac:dyDescent="0.25">
      <c r="A4555" s="3">
        <v>41564.288194444445</v>
      </c>
      <c r="B4555" s="4">
        <v>64</v>
      </c>
      <c r="C4555" s="4">
        <v>74</v>
      </c>
      <c r="D4555" s="4"/>
      <c r="E4555" s="4">
        <f t="shared" si="286"/>
        <v>21</v>
      </c>
      <c r="F4555" s="4">
        <f t="shared" si="287"/>
        <v>20</v>
      </c>
      <c r="G4555" s="1">
        <f t="shared" si="284"/>
        <v>41564.288194444445</v>
      </c>
      <c r="H4555">
        <f t="shared" si="285"/>
        <v>69</v>
      </c>
    </row>
    <row r="4556" spans="1:8" x14ac:dyDescent="0.25">
      <c r="A4556" s="3">
        <v>41564.291666666664</v>
      </c>
      <c r="B4556" s="4">
        <v>52</v>
      </c>
      <c r="C4556" s="4">
        <v>63</v>
      </c>
      <c r="D4556" s="4"/>
      <c r="E4556" s="4">
        <f t="shared" si="286"/>
        <v>22</v>
      </c>
      <c r="F4556" s="4">
        <f t="shared" si="287"/>
        <v>21</v>
      </c>
      <c r="G4556" s="1">
        <f t="shared" si="284"/>
        <v>41564.291666666664</v>
      </c>
      <c r="H4556">
        <f t="shared" si="285"/>
        <v>57</v>
      </c>
    </row>
    <row r="4557" spans="1:8" x14ac:dyDescent="0.25">
      <c r="A4557" s="3">
        <v>41564.295138888891</v>
      </c>
      <c r="B4557" s="4">
        <v>47</v>
      </c>
      <c r="C4557" s="4">
        <v>51</v>
      </c>
      <c r="D4557" s="4"/>
      <c r="E4557" s="4">
        <f t="shared" si="286"/>
        <v>23</v>
      </c>
      <c r="F4557" s="4">
        <f t="shared" si="287"/>
        <v>22</v>
      </c>
      <c r="G4557" s="1">
        <f t="shared" si="284"/>
        <v>41564.295138888891</v>
      </c>
      <c r="H4557">
        <f t="shared" si="285"/>
        <v>49</v>
      </c>
    </row>
    <row r="4558" spans="1:8" x14ac:dyDescent="0.25">
      <c r="A4558" s="3">
        <v>41564.298611111109</v>
      </c>
      <c r="B4558" s="4">
        <v>52</v>
      </c>
      <c r="C4558" s="4">
        <v>46</v>
      </c>
      <c r="D4558" s="4"/>
      <c r="E4558" s="4">
        <f t="shared" si="286"/>
        <v>24</v>
      </c>
      <c r="F4558" s="4">
        <f t="shared" si="287"/>
        <v>23</v>
      </c>
      <c r="G4558" s="1">
        <f t="shared" si="284"/>
        <v>41564.298611111109</v>
      </c>
      <c r="H4558">
        <f t="shared" si="285"/>
        <v>49</v>
      </c>
    </row>
    <row r="4559" spans="1:8" x14ac:dyDescent="0.25">
      <c r="A4559" s="3">
        <v>41564.302083333336</v>
      </c>
      <c r="B4559" s="4"/>
      <c r="C4559" s="4">
        <v>51</v>
      </c>
      <c r="D4559" s="4"/>
      <c r="E4559" s="4">
        <f t="shared" si="286"/>
        <v>0</v>
      </c>
      <c r="F4559" s="4">
        <f t="shared" si="287"/>
        <v>24</v>
      </c>
      <c r="G4559" s="1">
        <f t="shared" si="284"/>
        <v>41564.302083333336</v>
      </c>
      <c r="H4559">
        <f t="shared" si="285"/>
        <v>51</v>
      </c>
    </row>
    <row r="4560" spans="1:8" x14ac:dyDescent="0.25">
      <c r="A4560" s="3">
        <v>41564.305555555555</v>
      </c>
      <c r="B4560" s="4">
        <v>79</v>
      </c>
      <c r="C4560" s="4"/>
      <c r="D4560" s="4"/>
      <c r="E4560" s="4">
        <f t="shared" si="286"/>
        <v>1</v>
      </c>
      <c r="F4560" s="4">
        <f t="shared" si="287"/>
        <v>0</v>
      </c>
      <c r="G4560" s="1">
        <f t="shared" si="284"/>
        <v>41564.305555555555</v>
      </c>
      <c r="H4560">
        <f t="shared" si="285"/>
        <v>79</v>
      </c>
    </row>
    <row r="4561" spans="1:8" x14ac:dyDescent="0.25">
      <c r="A4561" s="3">
        <v>41564.309027777781</v>
      </c>
      <c r="B4561" s="4">
        <v>91</v>
      </c>
      <c r="C4561" s="4">
        <v>77</v>
      </c>
      <c r="D4561" s="4"/>
      <c r="E4561" s="4">
        <f t="shared" si="286"/>
        <v>2</v>
      </c>
      <c r="F4561" s="4">
        <f t="shared" si="287"/>
        <v>1</v>
      </c>
      <c r="G4561" s="1">
        <f t="shared" si="284"/>
        <v>41564.309027777781</v>
      </c>
      <c r="H4561">
        <f t="shared" si="285"/>
        <v>84</v>
      </c>
    </row>
    <row r="4562" spans="1:8" x14ac:dyDescent="0.25">
      <c r="A4562" s="3">
        <v>41564.3125</v>
      </c>
      <c r="B4562" s="4">
        <v>101</v>
      </c>
      <c r="C4562" s="4">
        <v>90</v>
      </c>
      <c r="D4562" s="4"/>
      <c r="E4562" s="4">
        <f t="shared" si="286"/>
        <v>3</v>
      </c>
      <c r="F4562" s="4">
        <f t="shared" si="287"/>
        <v>2</v>
      </c>
      <c r="G4562" s="1">
        <f t="shared" si="284"/>
        <v>41564.3125</v>
      </c>
      <c r="H4562">
        <f t="shared" si="285"/>
        <v>95</v>
      </c>
    </row>
    <row r="4563" spans="1:8" x14ac:dyDescent="0.25">
      <c r="A4563" s="3">
        <v>41564.315972222219</v>
      </c>
      <c r="B4563" s="4">
        <v>109</v>
      </c>
      <c r="C4563" s="4">
        <v>99</v>
      </c>
      <c r="D4563" s="4"/>
      <c r="E4563" s="4">
        <f t="shared" si="286"/>
        <v>4</v>
      </c>
      <c r="F4563" s="4">
        <f t="shared" si="287"/>
        <v>3</v>
      </c>
      <c r="G4563" s="1">
        <f t="shared" si="284"/>
        <v>41564.315972222219</v>
      </c>
      <c r="H4563">
        <f t="shared" si="285"/>
        <v>104</v>
      </c>
    </row>
    <row r="4564" spans="1:8" x14ac:dyDescent="0.25">
      <c r="A4564" s="3">
        <v>41564.319444444445</v>
      </c>
      <c r="B4564" s="4"/>
      <c r="C4564" s="4">
        <v>107</v>
      </c>
      <c r="D4564" s="4"/>
      <c r="E4564" s="4">
        <f t="shared" si="286"/>
        <v>0</v>
      </c>
      <c r="F4564" s="4">
        <f t="shared" si="287"/>
        <v>4</v>
      </c>
      <c r="G4564" s="1">
        <f t="shared" si="284"/>
        <v>41564.319444444445</v>
      </c>
      <c r="H4564">
        <f t="shared" si="285"/>
        <v>107</v>
      </c>
    </row>
    <row r="4565" spans="1:8" x14ac:dyDescent="0.25">
      <c r="A4565" s="3">
        <v>41564.322916666664</v>
      </c>
      <c r="B4565" s="4"/>
      <c r="C4565" s="4">
        <v>117</v>
      </c>
      <c r="D4565" s="4"/>
      <c r="E4565" s="4">
        <f t="shared" si="286"/>
        <v>0</v>
      </c>
      <c r="F4565" s="4">
        <f t="shared" si="287"/>
        <v>5</v>
      </c>
      <c r="G4565" s="1">
        <f t="shared" si="284"/>
        <v>41564.322916666664</v>
      </c>
      <c r="H4565">
        <f t="shared" si="285"/>
        <v>117</v>
      </c>
    </row>
    <row r="4566" spans="1:8" x14ac:dyDescent="0.25">
      <c r="A4566" s="3">
        <v>41564.326388888891</v>
      </c>
      <c r="B4566" s="4"/>
      <c r="C4566" s="4">
        <v>132</v>
      </c>
      <c r="D4566" s="4"/>
      <c r="E4566" s="4">
        <f t="shared" si="286"/>
        <v>0</v>
      </c>
      <c r="F4566" s="4">
        <f t="shared" si="287"/>
        <v>6</v>
      </c>
      <c r="G4566" s="1">
        <f t="shared" si="284"/>
        <v>41564.326388888891</v>
      </c>
      <c r="H4566">
        <f t="shared" si="285"/>
        <v>132</v>
      </c>
    </row>
    <row r="4567" spans="1:8" x14ac:dyDescent="0.25">
      <c r="A4567" s="3">
        <v>41564.329861111109</v>
      </c>
      <c r="B4567" s="4"/>
      <c r="C4567" s="4">
        <v>152</v>
      </c>
      <c r="D4567" s="4"/>
      <c r="E4567" s="4">
        <f t="shared" si="286"/>
        <v>0</v>
      </c>
      <c r="F4567" s="4">
        <f t="shared" si="287"/>
        <v>7</v>
      </c>
      <c r="G4567" s="1">
        <f t="shared" si="284"/>
        <v>41564.329861111109</v>
      </c>
      <c r="H4567">
        <f t="shared" si="285"/>
        <v>152</v>
      </c>
    </row>
    <row r="4568" spans="1:8" x14ac:dyDescent="0.25">
      <c r="A4568" s="3">
        <v>41564.333333333336</v>
      </c>
      <c r="B4568" s="4"/>
      <c r="C4568" s="4">
        <v>172</v>
      </c>
      <c r="D4568" s="4"/>
      <c r="E4568" s="4">
        <f t="shared" si="286"/>
        <v>0</v>
      </c>
      <c r="F4568" s="4">
        <f t="shared" si="287"/>
        <v>8</v>
      </c>
      <c r="G4568" s="1">
        <f t="shared" si="284"/>
        <v>41564.333333333336</v>
      </c>
      <c r="H4568">
        <f t="shared" si="285"/>
        <v>172</v>
      </c>
    </row>
    <row r="4569" spans="1:8" x14ac:dyDescent="0.25">
      <c r="A4569" s="3">
        <v>41564.336805555555</v>
      </c>
      <c r="B4569" s="4"/>
      <c r="C4569" s="4">
        <v>185</v>
      </c>
      <c r="D4569" s="4"/>
      <c r="E4569" s="4">
        <f t="shared" si="286"/>
        <v>0</v>
      </c>
      <c r="F4569" s="4">
        <f t="shared" si="287"/>
        <v>9</v>
      </c>
      <c r="G4569" s="1">
        <f t="shared" si="284"/>
        <v>41564.336805555555</v>
      </c>
      <c r="H4569">
        <f t="shared" si="285"/>
        <v>185</v>
      </c>
    </row>
    <row r="4570" spans="1:8" x14ac:dyDescent="0.25">
      <c r="A4570" s="3">
        <v>41564.340277777781</v>
      </c>
      <c r="B4570" s="4"/>
      <c r="C4570" s="4">
        <v>192</v>
      </c>
      <c r="D4570" s="4"/>
      <c r="E4570" s="4">
        <f t="shared" si="286"/>
        <v>0</v>
      </c>
      <c r="F4570" s="4">
        <f t="shared" si="287"/>
        <v>10</v>
      </c>
      <c r="G4570" s="1">
        <f t="shared" si="284"/>
        <v>41564.340277777781</v>
      </c>
      <c r="H4570">
        <f t="shared" si="285"/>
        <v>192</v>
      </c>
    </row>
    <row r="4571" spans="1:8" x14ac:dyDescent="0.25">
      <c r="A4571" s="3">
        <v>41564.34375</v>
      </c>
      <c r="B4571" s="4"/>
      <c r="C4571" s="4">
        <v>196</v>
      </c>
      <c r="D4571" s="4"/>
      <c r="E4571" s="4">
        <f t="shared" si="286"/>
        <v>0</v>
      </c>
      <c r="F4571" s="4">
        <f t="shared" si="287"/>
        <v>11</v>
      </c>
      <c r="G4571" s="1">
        <f t="shared" si="284"/>
        <v>41564.34375</v>
      </c>
      <c r="H4571">
        <f t="shared" si="285"/>
        <v>196</v>
      </c>
    </row>
    <row r="4572" spans="1:8" x14ac:dyDescent="0.25">
      <c r="A4572" s="3">
        <v>41564.347222222219</v>
      </c>
      <c r="B4572" s="4"/>
      <c r="C4572" s="4">
        <v>202</v>
      </c>
      <c r="D4572" s="4"/>
      <c r="E4572" s="4">
        <f t="shared" si="286"/>
        <v>0</v>
      </c>
      <c r="F4572" s="4">
        <f t="shared" si="287"/>
        <v>12</v>
      </c>
      <c r="G4572" s="1">
        <f t="shared" si="284"/>
        <v>41564.347222222219</v>
      </c>
      <c r="H4572">
        <f t="shared" si="285"/>
        <v>202</v>
      </c>
    </row>
    <row r="4573" spans="1:8" x14ac:dyDescent="0.25">
      <c r="A4573" s="3">
        <v>41564.350694444445</v>
      </c>
      <c r="B4573" s="4"/>
      <c r="C4573" s="4">
        <v>208</v>
      </c>
      <c r="D4573" s="4"/>
      <c r="E4573" s="4">
        <f t="shared" si="286"/>
        <v>0</v>
      </c>
      <c r="F4573" s="4">
        <f t="shared" si="287"/>
        <v>13</v>
      </c>
      <c r="G4573" s="1">
        <f t="shared" si="284"/>
        <v>41564.350694444445</v>
      </c>
      <c r="H4573">
        <f t="shared" si="285"/>
        <v>208</v>
      </c>
    </row>
    <row r="4574" spans="1:8" x14ac:dyDescent="0.25">
      <c r="A4574" s="3">
        <v>41564.354166666664</v>
      </c>
      <c r="B4574" s="4"/>
      <c r="C4574" s="4">
        <v>212</v>
      </c>
      <c r="D4574" s="4"/>
      <c r="E4574" s="4">
        <f t="shared" si="286"/>
        <v>0</v>
      </c>
      <c r="F4574" s="4">
        <f t="shared" si="287"/>
        <v>14</v>
      </c>
      <c r="G4574" s="1">
        <f t="shared" si="284"/>
        <v>41564.354166666664</v>
      </c>
      <c r="H4574">
        <f t="shared" si="285"/>
        <v>212</v>
      </c>
    </row>
    <row r="4575" spans="1:8" x14ac:dyDescent="0.25">
      <c r="A4575" s="3">
        <v>41564.357638888891</v>
      </c>
      <c r="B4575" s="4"/>
      <c r="C4575" s="4">
        <v>216</v>
      </c>
      <c r="D4575" s="4"/>
      <c r="E4575" s="4">
        <f t="shared" si="286"/>
        <v>0</v>
      </c>
      <c r="F4575" s="4">
        <f t="shared" si="287"/>
        <v>15</v>
      </c>
      <c r="G4575" s="1">
        <f t="shared" si="284"/>
        <v>41564.357638888891</v>
      </c>
      <c r="H4575">
        <f t="shared" si="285"/>
        <v>216</v>
      </c>
    </row>
    <row r="4576" spans="1:8" x14ac:dyDescent="0.25">
      <c r="A4576" s="3">
        <v>41564.361111111109</v>
      </c>
      <c r="B4576" s="4"/>
      <c r="C4576" s="4">
        <v>227</v>
      </c>
      <c r="D4576" s="4"/>
      <c r="E4576" s="4">
        <f t="shared" si="286"/>
        <v>0</v>
      </c>
      <c r="F4576" s="4">
        <f t="shared" si="287"/>
        <v>16</v>
      </c>
      <c r="G4576" s="1">
        <f t="shared" si="284"/>
        <v>41564.361111111109</v>
      </c>
      <c r="H4576">
        <f t="shared" si="285"/>
        <v>227</v>
      </c>
    </row>
    <row r="4577" spans="1:8" x14ac:dyDescent="0.25">
      <c r="A4577" s="3">
        <v>41564.364583333336</v>
      </c>
      <c r="B4577" s="4"/>
      <c r="C4577" s="4">
        <v>239</v>
      </c>
      <c r="D4577" s="4"/>
      <c r="E4577" s="4">
        <f t="shared" si="286"/>
        <v>0</v>
      </c>
      <c r="F4577" s="4">
        <f t="shared" si="287"/>
        <v>17</v>
      </c>
      <c r="G4577" s="1">
        <f t="shared" si="284"/>
        <v>41564.364583333336</v>
      </c>
      <c r="H4577">
        <f t="shared" si="285"/>
        <v>239</v>
      </c>
    </row>
    <row r="4578" spans="1:8" x14ac:dyDescent="0.25">
      <c r="A4578" s="3">
        <v>41564.368055555555</v>
      </c>
      <c r="B4578" s="4"/>
      <c r="C4578" s="4">
        <v>233</v>
      </c>
      <c r="D4578" s="4"/>
      <c r="E4578" s="4">
        <f t="shared" si="286"/>
        <v>0</v>
      </c>
      <c r="F4578" s="4">
        <f t="shared" si="287"/>
        <v>18</v>
      </c>
      <c r="G4578" s="1">
        <f t="shared" si="284"/>
        <v>41564.368055555555</v>
      </c>
      <c r="H4578">
        <f t="shared" si="285"/>
        <v>233</v>
      </c>
    </row>
    <row r="4579" spans="1:8" x14ac:dyDescent="0.25">
      <c r="A4579" s="3">
        <v>41564.371527777781</v>
      </c>
      <c r="B4579" s="4"/>
      <c r="C4579" s="4">
        <v>236</v>
      </c>
      <c r="D4579" s="4"/>
      <c r="E4579" s="4">
        <f t="shared" si="286"/>
        <v>0</v>
      </c>
      <c r="F4579" s="4">
        <f t="shared" si="287"/>
        <v>19</v>
      </c>
      <c r="G4579" s="1">
        <f t="shared" si="284"/>
        <v>41564.371527777781</v>
      </c>
      <c r="H4579">
        <f t="shared" si="285"/>
        <v>236</v>
      </c>
    </row>
    <row r="4580" spans="1:8" x14ac:dyDescent="0.25">
      <c r="A4580" s="3">
        <v>41564.375</v>
      </c>
      <c r="B4580" s="4"/>
      <c r="C4580" s="4">
        <v>241</v>
      </c>
      <c r="D4580" s="4"/>
      <c r="E4580" s="4">
        <f t="shared" si="286"/>
        <v>0</v>
      </c>
      <c r="F4580" s="4">
        <f t="shared" si="287"/>
        <v>20</v>
      </c>
      <c r="G4580" s="1">
        <f t="shared" si="284"/>
        <v>41564.375</v>
      </c>
      <c r="H4580">
        <f t="shared" si="285"/>
        <v>241</v>
      </c>
    </row>
    <row r="4581" spans="1:8" x14ac:dyDescent="0.25">
      <c r="A4581" s="3">
        <v>41564.378472222219</v>
      </c>
      <c r="B4581" s="4"/>
      <c r="C4581" s="4">
        <v>249</v>
      </c>
      <c r="D4581" s="4"/>
      <c r="E4581" s="4">
        <f t="shared" si="286"/>
        <v>0</v>
      </c>
      <c r="F4581" s="4">
        <f t="shared" si="287"/>
        <v>21</v>
      </c>
      <c r="G4581" s="1">
        <f t="shared" si="284"/>
        <v>41564.378472222219</v>
      </c>
      <c r="H4581">
        <f t="shared" si="285"/>
        <v>249</v>
      </c>
    </row>
    <row r="4582" spans="1:8" x14ac:dyDescent="0.25">
      <c r="A4582" s="3">
        <v>41564.409722222219</v>
      </c>
      <c r="B4582" s="4"/>
      <c r="C4582" s="4">
        <v>301</v>
      </c>
      <c r="D4582" s="4"/>
      <c r="E4582" s="4">
        <f t="shared" si="286"/>
        <v>0</v>
      </c>
      <c r="F4582" s="4">
        <f t="shared" si="287"/>
        <v>22</v>
      </c>
      <c r="G4582" s="1">
        <f t="shared" si="284"/>
        <v>41564.409722222219</v>
      </c>
      <c r="H4582">
        <f t="shared" si="285"/>
        <v>301</v>
      </c>
    </row>
    <row r="4583" spans="1:8" x14ac:dyDescent="0.25">
      <c r="A4583" s="3">
        <v>41564.413194444445</v>
      </c>
      <c r="B4583" s="4"/>
      <c r="C4583" s="4">
        <v>302</v>
      </c>
      <c r="D4583" s="4"/>
      <c r="E4583" s="4">
        <f t="shared" si="286"/>
        <v>0</v>
      </c>
      <c r="F4583" s="4">
        <f t="shared" si="287"/>
        <v>23</v>
      </c>
      <c r="G4583" s="1">
        <f t="shared" si="284"/>
        <v>41564.413194444445</v>
      </c>
      <c r="H4583">
        <f t="shared" si="285"/>
        <v>302</v>
      </c>
    </row>
    <row r="4584" spans="1:8" x14ac:dyDescent="0.25">
      <c r="A4584" s="3">
        <v>41564.416666666664</v>
      </c>
      <c r="B4584" s="4"/>
      <c r="C4584" s="4">
        <v>300</v>
      </c>
      <c r="D4584" s="4"/>
      <c r="E4584" s="4">
        <f t="shared" si="286"/>
        <v>0</v>
      </c>
      <c r="F4584" s="4">
        <f t="shared" si="287"/>
        <v>24</v>
      </c>
      <c r="G4584" s="1">
        <f t="shared" si="284"/>
        <v>41564.416666666664</v>
      </c>
      <c r="H4584">
        <f t="shared" si="285"/>
        <v>300</v>
      </c>
    </row>
    <row r="4585" spans="1:8" x14ac:dyDescent="0.25">
      <c r="A4585" s="3">
        <v>41564.420138888891</v>
      </c>
      <c r="B4585" s="4"/>
      <c r="C4585" s="4">
        <v>302</v>
      </c>
      <c r="D4585" s="4"/>
      <c r="E4585" s="4">
        <f t="shared" si="286"/>
        <v>0</v>
      </c>
      <c r="F4585" s="4">
        <f t="shared" si="287"/>
        <v>25</v>
      </c>
      <c r="G4585" s="1">
        <f t="shared" si="284"/>
        <v>41564.420138888891</v>
      </c>
      <c r="H4585">
        <f t="shared" si="285"/>
        <v>302</v>
      </c>
    </row>
    <row r="4586" spans="1:8" x14ac:dyDescent="0.25">
      <c r="A4586" s="3">
        <v>41564.423611111109</v>
      </c>
      <c r="B4586" s="4"/>
      <c r="C4586" s="4">
        <v>308</v>
      </c>
      <c r="D4586" s="4"/>
      <c r="E4586" s="4">
        <f t="shared" si="286"/>
        <v>0</v>
      </c>
      <c r="F4586" s="4">
        <f t="shared" si="287"/>
        <v>26</v>
      </c>
      <c r="G4586" s="1">
        <f t="shared" si="284"/>
        <v>41564.423611111109</v>
      </c>
      <c r="H4586">
        <f t="shared" si="285"/>
        <v>308</v>
      </c>
    </row>
    <row r="4587" spans="1:8" x14ac:dyDescent="0.25">
      <c r="A4587" s="3">
        <v>41564.427083333336</v>
      </c>
      <c r="B4587" s="4"/>
      <c r="C4587" s="4">
        <v>315</v>
      </c>
      <c r="D4587" s="4"/>
      <c r="E4587" s="4">
        <f t="shared" si="286"/>
        <v>0</v>
      </c>
      <c r="F4587" s="4">
        <f t="shared" si="287"/>
        <v>27</v>
      </c>
      <c r="G4587" s="1">
        <f t="shared" si="284"/>
        <v>41564.427083333336</v>
      </c>
      <c r="H4587">
        <f t="shared" si="285"/>
        <v>315</v>
      </c>
    </row>
    <row r="4588" spans="1:8" x14ac:dyDescent="0.25">
      <c r="A4588" s="3">
        <v>41564.520833333336</v>
      </c>
      <c r="B4588" s="4"/>
      <c r="C4588" s="4">
        <v>350</v>
      </c>
      <c r="D4588" s="4"/>
      <c r="E4588" s="4">
        <f t="shared" si="286"/>
        <v>0</v>
      </c>
      <c r="F4588" s="4">
        <f t="shared" si="287"/>
        <v>28</v>
      </c>
      <c r="G4588" s="1">
        <f t="shared" si="284"/>
        <v>41564.520833333336</v>
      </c>
      <c r="H4588">
        <f t="shared" si="285"/>
        <v>350</v>
      </c>
    </row>
    <row r="4589" spans="1:8" x14ac:dyDescent="0.25">
      <c r="A4589" s="3">
        <v>41564.524305555555</v>
      </c>
      <c r="B4589" s="4"/>
      <c r="C4589" s="4">
        <v>347</v>
      </c>
      <c r="D4589" s="4"/>
      <c r="E4589" s="4">
        <f t="shared" si="286"/>
        <v>0</v>
      </c>
      <c r="F4589" s="4">
        <f t="shared" si="287"/>
        <v>29</v>
      </c>
      <c r="G4589" s="1">
        <f t="shared" si="284"/>
        <v>41564.524305555555</v>
      </c>
      <c r="H4589">
        <f t="shared" si="285"/>
        <v>347</v>
      </c>
    </row>
    <row r="4590" spans="1:8" x14ac:dyDescent="0.25">
      <c r="A4590" s="3">
        <v>41564.527777777781</v>
      </c>
      <c r="B4590" s="4"/>
      <c r="C4590" s="4">
        <v>344</v>
      </c>
      <c r="D4590" s="4"/>
      <c r="E4590" s="4">
        <f t="shared" si="286"/>
        <v>0</v>
      </c>
      <c r="F4590" s="4">
        <f t="shared" si="287"/>
        <v>30</v>
      </c>
      <c r="G4590" s="1">
        <f t="shared" ref="G4590:G4653" si="288">A4590</f>
        <v>41564.527777777781</v>
      </c>
      <c r="H4590">
        <f t="shared" si="285"/>
        <v>344</v>
      </c>
    </row>
    <row r="4591" spans="1:8" x14ac:dyDescent="0.25">
      <c r="A4591" s="3">
        <v>41564.53125</v>
      </c>
      <c r="B4591" s="4"/>
      <c r="C4591" s="4">
        <v>339</v>
      </c>
      <c r="D4591" s="4"/>
      <c r="E4591" s="4">
        <f t="shared" si="286"/>
        <v>0</v>
      </c>
      <c r="F4591" s="4">
        <f t="shared" si="287"/>
        <v>31</v>
      </c>
      <c r="G4591" s="1">
        <f t="shared" si="288"/>
        <v>41564.53125</v>
      </c>
      <c r="H4591">
        <f t="shared" si="285"/>
        <v>339</v>
      </c>
    </row>
    <row r="4592" spans="1:8" x14ac:dyDescent="0.25">
      <c r="A4592" s="3">
        <v>41564.534722222219</v>
      </c>
      <c r="B4592" s="4"/>
      <c r="C4592" s="4">
        <v>330</v>
      </c>
      <c r="D4592" s="4"/>
      <c r="E4592" s="4">
        <f t="shared" si="286"/>
        <v>0</v>
      </c>
      <c r="F4592" s="4">
        <f t="shared" si="287"/>
        <v>32</v>
      </c>
      <c r="G4592" s="1">
        <f t="shared" si="288"/>
        <v>41564.534722222219</v>
      </c>
      <c r="H4592">
        <f t="shared" si="285"/>
        <v>330</v>
      </c>
    </row>
    <row r="4593" spans="1:8" x14ac:dyDescent="0.25">
      <c r="A4593" s="3">
        <v>41564.538194444445</v>
      </c>
      <c r="B4593" s="4"/>
      <c r="C4593" s="4">
        <v>326</v>
      </c>
      <c r="D4593" s="4"/>
      <c r="E4593" s="4">
        <f t="shared" si="286"/>
        <v>0</v>
      </c>
      <c r="F4593" s="4">
        <f t="shared" si="287"/>
        <v>33</v>
      </c>
      <c r="G4593" s="1">
        <f t="shared" si="288"/>
        <v>41564.538194444445</v>
      </c>
      <c r="H4593">
        <f t="shared" si="285"/>
        <v>326</v>
      </c>
    </row>
    <row r="4594" spans="1:8" x14ac:dyDescent="0.25">
      <c r="A4594" s="3">
        <v>41564.59375</v>
      </c>
      <c r="B4594" s="4"/>
      <c r="C4594" s="4">
        <v>222</v>
      </c>
      <c r="D4594" s="4"/>
      <c r="E4594" s="4">
        <f t="shared" si="286"/>
        <v>0</v>
      </c>
      <c r="F4594" s="4">
        <f t="shared" si="287"/>
        <v>34</v>
      </c>
      <c r="G4594" s="1">
        <f t="shared" si="288"/>
        <v>41564.59375</v>
      </c>
      <c r="H4594">
        <f t="shared" si="285"/>
        <v>222</v>
      </c>
    </row>
    <row r="4595" spans="1:8" x14ac:dyDescent="0.25">
      <c r="A4595" s="3">
        <v>41564.597222222219</v>
      </c>
      <c r="B4595" s="4"/>
      <c r="C4595" s="4">
        <v>217</v>
      </c>
      <c r="D4595" s="4"/>
      <c r="E4595" s="4">
        <f t="shared" si="286"/>
        <v>0</v>
      </c>
      <c r="F4595" s="4">
        <f t="shared" si="287"/>
        <v>35</v>
      </c>
      <c r="G4595" s="1">
        <f t="shared" si="288"/>
        <v>41564.597222222219</v>
      </c>
      <c r="H4595">
        <f t="shared" si="285"/>
        <v>217</v>
      </c>
    </row>
    <row r="4596" spans="1:8" x14ac:dyDescent="0.25">
      <c r="A4596" s="3">
        <v>41564.600694444445</v>
      </c>
      <c r="B4596" s="4"/>
      <c r="C4596" s="4">
        <v>217</v>
      </c>
      <c r="D4596" s="4"/>
      <c r="E4596" s="4">
        <f t="shared" si="286"/>
        <v>0</v>
      </c>
      <c r="F4596" s="4">
        <f t="shared" si="287"/>
        <v>36</v>
      </c>
      <c r="G4596" s="1">
        <f t="shared" si="288"/>
        <v>41564.600694444445</v>
      </c>
      <c r="H4596">
        <f t="shared" si="285"/>
        <v>217</v>
      </c>
    </row>
    <row r="4597" spans="1:8" x14ac:dyDescent="0.25">
      <c r="A4597" s="3">
        <v>41564.604166666664</v>
      </c>
      <c r="B4597" s="4"/>
      <c r="C4597" s="4">
        <v>221</v>
      </c>
      <c r="D4597" s="4"/>
      <c r="E4597" s="4">
        <f t="shared" si="286"/>
        <v>0</v>
      </c>
      <c r="F4597" s="4">
        <f t="shared" si="287"/>
        <v>37</v>
      </c>
      <c r="G4597" s="1">
        <f t="shared" si="288"/>
        <v>41564.604166666664</v>
      </c>
      <c r="H4597">
        <f t="shared" si="285"/>
        <v>221</v>
      </c>
    </row>
    <row r="4598" spans="1:8" x14ac:dyDescent="0.25">
      <c r="A4598" s="3">
        <v>41564.607638888891</v>
      </c>
      <c r="B4598" s="4"/>
      <c r="C4598" s="4">
        <v>223</v>
      </c>
      <c r="D4598" s="4"/>
      <c r="E4598" s="4">
        <f t="shared" si="286"/>
        <v>0</v>
      </c>
      <c r="F4598" s="4">
        <f t="shared" si="287"/>
        <v>38</v>
      </c>
      <c r="G4598" s="1">
        <f t="shared" si="288"/>
        <v>41564.607638888891</v>
      </c>
      <c r="H4598">
        <f t="shared" si="285"/>
        <v>223</v>
      </c>
    </row>
    <row r="4599" spans="1:8" x14ac:dyDescent="0.25">
      <c r="A4599" s="3">
        <v>41564.611111111109</v>
      </c>
      <c r="B4599" s="4"/>
      <c r="C4599" s="4">
        <v>220</v>
      </c>
      <c r="D4599" s="4"/>
      <c r="E4599" s="4">
        <f t="shared" si="286"/>
        <v>0</v>
      </c>
      <c r="F4599" s="4">
        <f t="shared" si="287"/>
        <v>39</v>
      </c>
      <c r="G4599" s="1">
        <f t="shared" si="288"/>
        <v>41564.611111111109</v>
      </c>
      <c r="H4599">
        <f t="shared" si="285"/>
        <v>220</v>
      </c>
    </row>
    <row r="4600" spans="1:8" x14ac:dyDescent="0.25">
      <c r="A4600" s="3">
        <v>41564.614583333336</v>
      </c>
      <c r="B4600" s="4"/>
      <c r="C4600" s="4">
        <v>214</v>
      </c>
      <c r="D4600" s="4"/>
      <c r="E4600" s="4">
        <f t="shared" si="286"/>
        <v>0</v>
      </c>
      <c r="F4600" s="4">
        <f t="shared" si="287"/>
        <v>40</v>
      </c>
      <c r="G4600" s="1">
        <f t="shared" si="288"/>
        <v>41564.614583333336</v>
      </c>
      <c r="H4600">
        <f t="shared" si="285"/>
        <v>214</v>
      </c>
    </row>
    <row r="4601" spans="1:8" x14ac:dyDescent="0.25">
      <c r="A4601" s="3">
        <v>41564.618055555555</v>
      </c>
      <c r="B4601" s="4"/>
      <c r="C4601" s="4">
        <v>213</v>
      </c>
      <c r="D4601" s="4"/>
      <c r="E4601" s="4">
        <f t="shared" si="286"/>
        <v>0</v>
      </c>
      <c r="F4601" s="4">
        <f t="shared" si="287"/>
        <v>41</v>
      </c>
      <c r="G4601" s="1">
        <f t="shared" si="288"/>
        <v>41564.618055555555</v>
      </c>
      <c r="H4601">
        <f t="shared" si="285"/>
        <v>213</v>
      </c>
    </row>
    <row r="4602" spans="1:8" x14ac:dyDescent="0.25">
      <c r="A4602" s="3">
        <v>41564.621527777781</v>
      </c>
      <c r="B4602" s="4"/>
      <c r="C4602" s="4">
        <v>221</v>
      </c>
      <c r="D4602" s="4"/>
      <c r="E4602" s="4">
        <f t="shared" si="286"/>
        <v>0</v>
      </c>
      <c r="F4602" s="4">
        <f t="shared" si="287"/>
        <v>42</v>
      </c>
      <c r="G4602" s="1">
        <f t="shared" si="288"/>
        <v>41564.621527777781</v>
      </c>
      <c r="H4602">
        <f t="shared" si="285"/>
        <v>221</v>
      </c>
    </row>
    <row r="4603" spans="1:8" x14ac:dyDescent="0.25">
      <c r="A4603" s="3">
        <v>41564.625</v>
      </c>
      <c r="B4603" s="4"/>
      <c r="C4603" s="4">
        <v>235</v>
      </c>
      <c r="D4603" s="4"/>
      <c r="E4603" s="4">
        <f t="shared" si="286"/>
        <v>0</v>
      </c>
      <c r="F4603" s="4">
        <f t="shared" si="287"/>
        <v>43</v>
      </c>
      <c r="G4603" s="1">
        <f t="shared" si="288"/>
        <v>41564.625</v>
      </c>
      <c r="H4603">
        <f t="shared" si="285"/>
        <v>235</v>
      </c>
    </row>
    <row r="4604" spans="1:8" x14ac:dyDescent="0.25">
      <c r="A4604" s="3">
        <v>41564.628472222219</v>
      </c>
      <c r="B4604" s="4"/>
      <c r="C4604" s="4">
        <v>248</v>
      </c>
      <c r="D4604" s="4"/>
      <c r="E4604" s="4">
        <f t="shared" si="286"/>
        <v>0</v>
      </c>
      <c r="F4604" s="4">
        <f t="shared" si="287"/>
        <v>44</v>
      </c>
      <c r="G4604" s="1">
        <f t="shared" si="288"/>
        <v>41564.628472222219</v>
      </c>
      <c r="H4604">
        <f t="shared" si="285"/>
        <v>248</v>
      </c>
    </row>
    <row r="4605" spans="1:8" x14ac:dyDescent="0.25">
      <c r="A4605" s="3">
        <v>41564.631944444445</v>
      </c>
      <c r="B4605" s="4"/>
      <c r="C4605" s="4">
        <v>253</v>
      </c>
      <c r="D4605" s="4"/>
      <c r="E4605" s="4">
        <f t="shared" si="286"/>
        <v>0</v>
      </c>
      <c r="F4605" s="4">
        <f t="shared" si="287"/>
        <v>45</v>
      </c>
      <c r="G4605" s="1">
        <f t="shared" si="288"/>
        <v>41564.631944444445</v>
      </c>
      <c r="H4605">
        <f t="shared" si="285"/>
        <v>253</v>
      </c>
    </row>
    <row r="4606" spans="1:8" x14ac:dyDescent="0.25">
      <c r="A4606" s="3">
        <v>41564.635416666664</v>
      </c>
      <c r="B4606" s="4"/>
      <c r="C4606" s="4">
        <v>251</v>
      </c>
      <c r="D4606" s="4"/>
      <c r="E4606" s="4">
        <f t="shared" si="286"/>
        <v>0</v>
      </c>
      <c r="F4606" s="4">
        <f t="shared" si="287"/>
        <v>46</v>
      </c>
      <c r="G4606" s="1">
        <f t="shared" si="288"/>
        <v>41564.635416666664</v>
      </c>
      <c r="H4606">
        <f t="shared" si="285"/>
        <v>251</v>
      </c>
    </row>
    <row r="4607" spans="1:8" x14ac:dyDescent="0.25">
      <c r="A4607" s="3">
        <v>41564.638888888891</v>
      </c>
      <c r="B4607" s="4"/>
      <c r="C4607" s="4">
        <v>245</v>
      </c>
      <c r="D4607" s="4"/>
      <c r="E4607" s="4">
        <f t="shared" si="286"/>
        <v>0</v>
      </c>
      <c r="F4607" s="4">
        <f t="shared" si="287"/>
        <v>47</v>
      </c>
      <c r="G4607" s="1">
        <f t="shared" si="288"/>
        <v>41564.638888888891</v>
      </c>
      <c r="H4607">
        <f t="shared" si="285"/>
        <v>245</v>
      </c>
    </row>
    <row r="4608" spans="1:8" x14ac:dyDescent="0.25">
      <c r="A4608" s="3">
        <v>41564.642361111109</v>
      </c>
      <c r="B4608" s="4"/>
      <c r="C4608" s="4">
        <v>243</v>
      </c>
      <c r="D4608" s="4"/>
      <c r="E4608" s="4">
        <f t="shared" si="286"/>
        <v>0</v>
      </c>
      <c r="F4608" s="4">
        <f t="shared" si="287"/>
        <v>48</v>
      </c>
      <c r="G4608" s="1">
        <f t="shared" si="288"/>
        <v>41564.642361111109</v>
      </c>
      <c r="H4608">
        <f t="shared" si="285"/>
        <v>243</v>
      </c>
    </row>
    <row r="4609" spans="1:8" x14ac:dyDescent="0.25">
      <c r="A4609" s="3">
        <v>41564.645833333336</v>
      </c>
      <c r="B4609" s="4"/>
      <c r="C4609" s="4">
        <v>242</v>
      </c>
      <c r="D4609" s="4"/>
      <c r="E4609" s="4">
        <f t="shared" si="286"/>
        <v>0</v>
      </c>
      <c r="F4609" s="4">
        <f t="shared" si="287"/>
        <v>49</v>
      </c>
      <c r="G4609" s="1">
        <f t="shared" si="288"/>
        <v>41564.645833333336</v>
      </c>
      <c r="H4609">
        <f t="shared" si="285"/>
        <v>242</v>
      </c>
    </row>
    <row r="4610" spans="1:8" x14ac:dyDescent="0.25">
      <c r="A4610" s="3">
        <v>41564.649305555555</v>
      </c>
      <c r="B4610" s="4"/>
      <c r="C4610" s="4">
        <v>239</v>
      </c>
      <c r="D4610" s="4"/>
      <c r="E4610" s="4">
        <f t="shared" si="286"/>
        <v>0</v>
      </c>
      <c r="F4610" s="4">
        <f t="shared" si="287"/>
        <v>50</v>
      </c>
      <c r="G4610" s="1">
        <f t="shared" si="288"/>
        <v>41564.649305555555</v>
      </c>
      <c r="H4610">
        <f t="shared" si="285"/>
        <v>239</v>
      </c>
    </row>
    <row r="4611" spans="1:8" x14ac:dyDescent="0.25">
      <c r="A4611" s="3">
        <v>41564.652777777781</v>
      </c>
      <c r="B4611" s="4"/>
      <c r="C4611" s="4">
        <v>234</v>
      </c>
      <c r="D4611" s="4"/>
      <c r="E4611" s="4">
        <f t="shared" si="286"/>
        <v>0</v>
      </c>
      <c r="F4611" s="4">
        <f t="shared" si="287"/>
        <v>51</v>
      </c>
      <c r="G4611" s="1">
        <f t="shared" si="288"/>
        <v>41564.652777777781</v>
      </c>
      <c r="H4611">
        <f t="shared" si="285"/>
        <v>234</v>
      </c>
    </row>
    <row r="4612" spans="1:8" x14ac:dyDescent="0.25">
      <c r="A4612" s="3">
        <v>41564.65625</v>
      </c>
      <c r="B4612" s="4"/>
      <c r="C4612" s="4">
        <v>230</v>
      </c>
      <c r="D4612" s="4"/>
      <c r="E4612" s="4">
        <f t="shared" si="286"/>
        <v>0</v>
      </c>
      <c r="F4612" s="4">
        <f t="shared" si="287"/>
        <v>52</v>
      </c>
      <c r="G4612" s="1">
        <f t="shared" si="288"/>
        <v>41564.65625</v>
      </c>
      <c r="H4612">
        <f t="shared" si="285"/>
        <v>230</v>
      </c>
    </row>
    <row r="4613" spans="1:8" x14ac:dyDescent="0.25">
      <c r="A4613" s="3">
        <v>41564.659722222219</v>
      </c>
      <c r="B4613" s="4"/>
      <c r="C4613" s="4">
        <v>233</v>
      </c>
      <c r="D4613" s="4"/>
      <c r="E4613" s="4">
        <f t="shared" si="286"/>
        <v>0</v>
      </c>
      <c r="F4613" s="4">
        <f t="shared" si="287"/>
        <v>53</v>
      </c>
      <c r="G4613" s="1">
        <f t="shared" si="288"/>
        <v>41564.659722222219</v>
      </c>
      <c r="H4613">
        <f t="shared" si="285"/>
        <v>233</v>
      </c>
    </row>
    <row r="4614" spans="1:8" x14ac:dyDescent="0.25">
      <c r="A4614" s="3">
        <v>41564.663194444445</v>
      </c>
      <c r="B4614" s="4"/>
      <c r="C4614" s="4">
        <v>238</v>
      </c>
      <c r="D4614" s="4"/>
      <c r="E4614" s="4">
        <f t="shared" si="286"/>
        <v>0</v>
      </c>
      <c r="F4614" s="4">
        <f t="shared" si="287"/>
        <v>54</v>
      </c>
      <c r="G4614" s="1">
        <f t="shared" si="288"/>
        <v>41564.663194444445</v>
      </c>
      <c r="H4614">
        <f t="shared" ref="H4614:H4677" si="289">ROUND(IF(ISBLANK(B4614),C4614,IF(ISBLANK(C4614),B4614,SQRT(B4614*C4614))),0)</f>
        <v>238</v>
      </c>
    </row>
    <row r="4615" spans="1:8" x14ac:dyDescent="0.25">
      <c r="A4615" s="3">
        <v>41564.666666666664</v>
      </c>
      <c r="B4615" s="4"/>
      <c r="C4615" s="4">
        <v>240</v>
      </c>
      <c r="D4615" s="4"/>
      <c r="E4615" s="4">
        <f t="shared" ref="E4615:E4678" si="290">IF(ISNUMBER(B4615),E4614+1,0)</f>
        <v>0</v>
      </c>
      <c r="F4615" s="4">
        <f t="shared" ref="F4615:F4678" si="291">IF(ISNUMBER(C4615),F4614+1,0)</f>
        <v>55</v>
      </c>
      <c r="G4615" s="1">
        <f t="shared" si="288"/>
        <v>41564.666666666664</v>
      </c>
      <c r="H4615">
        <f t="shared" si="289"/>
        <v>240</v>
      </c>
    </row>
    <row r="4616" spans="1:8" x14ac:dyDescent="0.25">
      <c r="A4616" s="3">
        <v>41564.670138888891</v>
      </c>
      <c r="B4616" s="4"/>
      <c r="C4616" s="4">
        <v>239</v>
      </c>
      <c r="D4616" s="4"/>
      <c r="E4616" s="4">
        <f t="shared" si="290"/>
        <v>0</v>
      </c>
      <c r="F4616" s="4">
        <f t="shared" si="291"/>
        <v>56</v>
      </c>
      <c r="G4616" s="1">
        <f t="shared" si="288"/>
        <v>41564.670138888891</v>
      </c>
      <c r="H4616">
        <f t="shared" si="289"/>
        <v>239</v>
      </c>
    </row>
    <row r="4617" spans="1:8" x14ac:dyDescent="0.25">
      <c r="A4617" s="3">
        <v>41564.673611111109</v>
      </c>
      <c r="B4617" s="4"/>
      <c r="C4617" s="4">
        <v>240</v>
      </c>
      <c r="D4617" s="4"/>
      <c r="E4617" s="4">
        <f t="shared" si="290"/>
        <v>0</v>
      </c>
      <c r="F4617" s="4">
        <f t="shared" si="291"/>
        <v>57</v>
      </c>
      <c r="G4617" s="1">
        <f t="shared" si="288"/>
        <v>41564.673611111109</v>
      </c>
      <c r="H4617">
        <f t="shared" si="289"/>
        <v>240</v>
      </c>
    </row>
    <row r="4618" spans="1:8" x14ac:dyDescent="0.25">
      <c r="A4618" s="3">
        <v>41564.677083333336</v>
      </c>
      <c r="B4618" s="4"/>
      <c r="C4618" s="4">
        <v>246</v>
      </c>
      <c r="D4618" s="4"/>
      <c r="E4618" s="4">
        <f t="shared" si="290"/>
        <v>0</v>
      </c>
      <c r="F4618" s="4">
        <f t="shared" si="291"/>
        <v>58</v>
      </c>
      <c r="G4618" s="1">
        <f t="shared" si="288"/>
        <v>41564.677083333336</v>
      </c>
      <c r="H4618">
        <f t="shared" si="289"/>
        <v>246</v>
      </c>
    </row>
    <row r="4619" spans="1:8" x14ac:dyDescent="0.25">
      <c r="A4619" s="3">
        <v>41564.684027777781</v>
      </c>
      <c r="B4619" s="4"/>
      <c r="C4619" s="4">
        <v>258</v>
      </c>
      <c r="D4619" s="4"/>
      <c r="E4619" s="4">
        <f t="shared" si="290"/>
        <v>0</v>
      </c>
      <c r="F4619" s="4">
        <f t="shared" si="291"/>
        <v>59</v>
      </c>
      <c r="G4619" s="1">
        <f t="shared" si="288"/>
        <v>41564.684027777781</v>
      </c>
      <c r="H4619">
        <f t="shared" si="289"/>
        <v>258</v>
      </c>
    </row>
    <row r="4620" spans="1:8" x14ac:dyDescent="0.25">
      <c r="A4620" s="3">
        <v>41564.6875</v>
      </c>
      <c r="B4620" s="4"/>
      <c r="C4620" s="4">
        <v>257</v>
      </c>
      <c r="D4620" s="4"/>
      <c r="E4620" s="4">
        <f t="shared" si="290"/>
        <v>0</v>
      </c>
      <c r="F4620" s="4">
        <f t="shared" si="291"/>
        <v>60</v>
      </c>
      <c r="G4620" s="1">
        <f t="shared" si="288"/>
        <v>41564.6875</v>
      </c>
      <c r="H4620">
        <f t="shared" si="289"/>
        <v>257</v>
      </c>
    </row>
    <row r="4621" spans="1:8" x14ac:dyDescent="0.25">
      <c r="A4621" s="3">
        <v>41564.690972222219</v>
      </c>
      <c r="B4621" s="4"/>
      <c r="C4621" s="4">
        <v>253</v>
      </c>
      <c r="D4621" s="4"/>
      <c r="E4621" s="4">
        <f t="shared" si="290"/>
        <v>0</v>
      </c>
      <c r="F4621" s="4">
        <f t="shared" si="291"/>
        <v>61</v>
      </c>
      <c r="G4621" s="1">
        <f t="shared" si="288"/>
        <v>41564.690972222219</v>
      </c>
      <c r="H4621">
        <f t="shared" si="289"/>
        <v>253</v>
      </c>
    </row>
    <row r="4622" spans="1:8" x14ac:dyDescent="0.25">
      <c r="A4622" s="3">
        <v>41564.694444444445</v>
      </c>
      <c r="B4622" s="4"/>
      <c r="C4622" s="4">
        <v>251</v>
      </c>
      <c r="D4622" s="4"/>
      <c r="E4622" s="4">
        <f t="shared" si="290"/>
        <v>0</v>
      </c>
      <c r="F4622" s="4">
        <f t="shared" si="291"/>
        <v>62</v>
      </c>
      <c r="G4622" s="1">
        <f t="shared" si="288"/>
        <v>41564.694444444445</v>
      </c>
      <c r="H4622">
        <f t="shared" si="289"/>
        <v>251</v>
      </c>
    </row>
    <row r="4623" spans="1:8" x14ac:dyDescent="0.25">
      <c r="A4623" s="3">
        <v>41564.697916666664</v>
      </c>
      <c r="B4623" s="4"/>
      <c r="C4623" s="4">
        <v>248</v>
      </c>
      <c r="D4623" s="4"/>
      <c r="E4623" s="4">
        <f t="shared" si="290"/>
        <v>0</v>
      </c>
      <c r="F4623" s="4">
        <f t="shared" si="291"/>
        <v>63</v>
      </c>
      <c r="G4623" s="1">
        <f t="shared" si="288"/>
        <v>41564.697916666664</v>
      </c>
      <c r="H4623">
        <f t="shared" si="289"/>
        <v>248</v>
      </c>
    </row>
    <row r="4624" spans="1:8" x14ac:dyDescent="0.25">
      <c r="A4624" s="3">
        <v>41564.701388888891</v>
      </c>
      <c r="B4624" s="4"/>
      <c r="C4624" s="4">
        <v>241</v>
      </c>
      <c r="D4624" s="4"/>
      <c r="E4624" s="4">
        <f t="shared" si="290"/>
        <v>0</v>
      </c>
      <c r="F4624" s="4">
        <f t="shared" si="291"/>
        <v>64</v>
      </c>
      <c r="G4624" s="1">
        <f t="shared" si="288"/>
        <v>41564.701388888891</v>
      </c>
      <c r="H4624">
        <f t="shared" si="289"/>
        <v>241</v>
      </c>
    </row>
    <row r="4625" spans="1:8" x14ac:dyDescent="0.25">
      <c r="A4625" s="3">
        <v>41564.743055555555</v>
      </c>
      <c r="B4625" s="4"/>
      <c r="C4625" s="4">
        <v>65</v>
      </c>
      <c r="D4625" s="4"/>
      <c r="E4625" s="4">
        <f t="shared" si="290"/>
        <v>0</v>
      </c>
      <c r="F4625" s="4">
        <f t="shared" si="291"/>
        <v>65</v>
      </c>
      <c r="G4625" s="1">
        <f t="shared" si="288"/>
        <v>41564.743055555555</v>
      </c>
      <c r="H4625">
        <f t="shared" si="289"/>
        <v>65</v>
      </c>
    </row>
    <row r="4626" spans="1:8" x14ac:dyDescent="0.25">
      <c r="A4626" s="3">
        <v>41564.746527777781</v>
      </c>
      <c r="B4626" s="4"/>
      <c r="C4626" s="4">
        <v>63</v>
      </c>
      <c r="D4626" s="4"/>
      <c r="E4626" s="4">
        <f t="shared" si="290"/>
        <v>0</v>
      </c>
      <c r="F4626" s="4">
        <f t="shared" si="291"/>
        <v>66</v>
      </c>
      <c r="G4626" s="1">
        <f t="shared" si="288"/>
        <v>41564.746527777781</v>
      </c>
      <c r="H4626">
        <f t="shared" si="289"/>
        <v>63</v>
      </c>
    </row>
    <row r="4627" spans="1:8" x14ac:dyDescent="0.25">
      <c r="A4627" s="3">
        <v>41564.75</v>
      </c>
      <c r="B4627" s="4"/>
      <c r="C4627" s="4">
        <v>66</v>
      </c>
      <c r="D4627" s="4"/>
      <c r="E4627" s="4">
        <f t="shared" si="290"/>
        <v>0</v>
      </c>
      <c r="F4627" s="4">
        <f t="shared" si="291"/>
        <v>67</v>
      </c>
      <c r="G4627" s="1">
        <f t="shared" si="288"/>
        <v>41564.75</v>
      </c>
      <c r="H4627">
        <f t="shared" si="289"/>
        <v>66</v>
      </c>
    </row>
    <row r="4628" spans="1:8" x14ac:dyDescent="0.25">
      <c r="A4628" s="3">
        <v>41564.753472222219</v>
      </c>
      <c r="B4628" s="4"/>
      <c r="C4628" s="4">
        <v>77</v>
      </c>
      <c r="D4628" s="4"/>
      <c r="E4628" s="4">
        <f t="shared" si="290"/>
        <v>0</v>
      </c>
      <c r="F4628" s="4">
        <f t="shared" si="291"/>
        <v>68</v>
      </c>
      <c r="G4628" s="1">
        <f t="shared" si="288"/>
        <v>41564.753472222219</v>
      </c>
      <c r="H4628">
        <f t="shared" si="289"/>
        <v>77</v>
      </c>
    </row>
    <row r="4629" spans="1:8" x14ac:dyDescent="0.25">
      <c r="A4629" s="3">
        <v>41564.756944444445</v>
      </c>
      <c r="B4629" s="4"/>
      <c r="C4629" s="4">
        <v>81</v>
      </c>
      <c r="D4629" s="4"/>
      <c r="E4629" s="4">
        <f t="shared" si="290"/>
        <v>0</v>
      </c>
      <c r="F4629" s="4">
        <f t="shared" si="291"/>
        <v>69</v>
      </c>
      <c r="G4629" s="1">
        <f t="shared" si="288"/>
        <v>41564.756944444445</v>
      </c>
      <c r="H4629">
        <f t="shared" si="289"/>
        <v>81</v>
      </c>
    </row>
    <row r="4630" spans="1:8" x14ac:dyDescent="0.25">
      <c r="A4630" s="3">
        <v>41564.760416666664</v>
      </c>
      <c r="B4630" s="4"/>
      <c r="C4630" s="4">
        <v>82</v>
      </c>
      <c r="D4630" s="4"/>
      <c r="E4630" s="4">
        <f t="shared" si="290"/>
        <v>0</v>
      </c>
      <c r="F4630" s="4">
        <f t="shared" si="291"/>
        <v>70</v>
      </c>
      <c r="G4630" s="1">
        <f t="shared" si="288"/>
        <v>41564.760416666664</v>
      </c>
      <c r="H4630">
        <f t="shared" si="289"/>
        <v>82</v>
      </c>
    </row>
    <row r="4631" spans="1:8" x14ac:dyDescent="0.25">
      <c r="A4631" s="3">
        <v>41564.763888888891</v>
      </c>
      <c r="B4631" s="4"/>
      <c r="C4631" s="4">
        <v>82</v>
      </c>
      <c r="D4631" s="4"/>
      <c r="E4631" s="4">
        <f t="shared" si="290"/>
        <v>0</v>
      </c>
      <c r="F4631" s="4">
        <f t="shared" si="291"/>
        <v>71</v>
      </c>
      <c r="G4631" s="1">
        <f t="shared" si="288"/>
        <v>41564.763888888891</v>
      </c>
      <c r="H4631">
        <f t="shared" si="289"/>
        <v>82</v>
      </c>
    </row>
    <row r="4632" spans="1:8" x14ac:dyDescent="0.25">
      <c r="A4632" s="3">
        <v>41564.767361111109</v>
      </c>
      <c r="B4632" s="4"/>
      <c r="C4632" s="4">
        <v>82</v>
      </c>
      <c r="D4632" s="4"/>
      <c r="E4632" s="4">
        <f t="shared" si="290"/>
        <v>0</v>
      </c>
      <c r="F4632" s="4">
        <f t="shared" si="291"/>
        <v>72</v>
      </c>
      <c r="G4632" s="1">
        <f t="shared" si="288"/>
        <v>41564.767361111109</v>
      </c>
      <c r="H4632">
        <f t="shared" si="289"/>
        <v>82</v>
      </c>
    </row>
    <row r="4633" spans="1:8" x14ac:dyDescent="0.25">
      <c r="A4633" s="3">
        <v>41564.770833333336</v>
      </c>
      <c r="B4633" s="4"/>
      <c r="C4633" s="4">
        <v>81</v>
      </c>
      <c r="D4633" s="4"/>
      <c r="E4633" s="4">
        <f t="shared" si="290"/>
        <v>0</v>
      </c>
      <c r="F4633" s="4">
        <f t="shared" si="291"/>
        <v>73</v>
      </c>
      <c r="G4633" s="1">
        <f t="shared" si="288"/>
        <v>41564.770833333336</v>
      </c>
      <c r="H4633">
        <f t="shared" si="289"/>
        <v>81</v>
      </c>
    </row>
    <row r="4634" spans="1:8" x14ac:dyDescent="0.25">
      <c r="A4634" s="3">
        <v>41564.774305555555</v>
      </c>
      <c r="B4634" s="4"/>
      <c r="C4634" s="4">
        <v>80</v>
      </c>
      <c r="D4634" s="4"/>
      <c r="E4634" s="4">
        <f t="shared" si="290"/>
        <v>0</v>
      </c>
      <c r="F4634" s="4">
        <f t="shared" si="291"/>
        <v>74</v>
      </c>
      <c r="G4634" s="1">
        <f t="shared" si="288"/>
        <v>41564.774305555555</v>
      </c>
      <c r="H4634">
        <f t="shared" si="289"/>
        <v>80</v>
      </c>
    </row>
    <row r="4635" spans="1:8" x14ac:dyDescent="0.25">
      <c r="A4635" s="3">
        <v>41564.777777777781</v>
      </c>
      <c r="B4635" s="4"/>
      <c r="C4635" s="4">
        <v>79</v>
      </c>
      <c r="D4635" s="4"/>
      <c r="E4635" s="4">
        <f t="shared" si="290"/>
        <v>0</v>
      </c>
      <c r="F4635" s="4">
        <f t="shared" si="291"/>
        <v>75</v>
      </c>
      <c r="G4635" s="1">
        <f t="shared" si="288"/>
        <v>41564.777777777781</v>
      </c>
      <c r="H4635">
        <f t="shared" si="289"/>
        <v>79</v>
      </c>
    </row>
    <row r="4636" spans="1:8" x14ac:dyDescent="0.25">
      <c r="A4636" s="3">
        <v>41564.78125</v>
      </c>
      <c r="B4636" s="4"/>
      <c r="C4636" s="4">
        <v>81</v>
      </c>
      <c r="D4636" s="4"/>
      <c r="E4636" s="4">
        <f t="shared" si="290"/>
        <v>0</v>
      </c>
      <c r="F4636" s="4">
        <f t="shared" si="291"/>
        <v>76</v>
      </c>
      <c r="G4636" s="1">
        <f t="shared" si="288"/>
        <v>41564.78125</v>
      </c>
      <c r="H4636">
        <f t="shared" si="289"/>
        <v>81</v>
      </c>
    </row>
    <row r="4637" spans="1:8" x14ac:dyDescent="0.25">
      <c r="A4637" s="3">
        <v>41564.784722222219</v>
      </c>
      <c r="B4637" s="4">
        <v>124</v>
      </c>
      <c r="C4637" s="4">
        <v>86</v>
      </c>
      <c r="D4637" s="4"/>
      <c r="E4637" s="4">
        <f t="shared" si="290"/>
        <v>1</v>
      </c>
      <c r="F4637" s="4">
        <f t="shared" si="291"/>
        <v>77</v>
      </c>
      <c r="G4637" s="1">
        <f t="shared" si="288"/>
        <v>41564.784722222219</v>
      </c>
      <c r="H4637">
        <f t="shared" si="289"/>
        <v>103</v>
      </c>
    </row>
    <row r="4638" spans="1:8" x14ac:dyDescent="0.25">
      <c r="A4638" s="3">
        <v>41564.788194444445</v>
      </c>
      <c r="B4638" s="4"/>
      <c r="C4638" s="4">
        <v>93</v>
      </c>
      <c r="D4638" s="4"/>
      <c r="E4638" s="4">
        <f t="shared" si="290"/>
        <v>0</v>
      </c>
      <c r="F4638" s="4">
        <f t="shared" si="291"/>
        <v>78</v>
      </c>
      <c r="G4638" s="1">
        <f t="shared" si="288"/>
        <v>41564.788194444445</v>
      </c>
      <c r="H4638">
        <f t="shared" si="289"/>
        <v>93</v>
      </c>
    </row>
    <row r="4639" spans="1:8" x14ac:dyDescent="0.25">
      <c r="A4639" s="3">
        <v>41564.791666666664</v>
      </c>
      <c r="B4639" s="4">
        <v>112</v>
      </c>
      <c r="C4639" s="4">
        <v>96</v>
      </c>
      <c r="D4639" s="4"/>
      <c r="E4639" s="4">
        <f t="shared" si="290"/>
        <v>1</v>
      </c>
      <c r="F4639" s="4">
        <f t="shared" si="291"/>
        <v>79</v>
      </c>
      <c r="G4639" s="1">
        <f t="shared" si="288"/>
        <v>41564.791666666664</v>
      </c>
      <c r="H4639">
        <f t="shared" si="289"/>
        <v>104</v>
      </c>
    </row>
    <row r="4640" spans="1:8" x14ac:dyDescent="0.25">
      <c r="A4640" s="3">
        <v>41564.795138888891</v>
      </c>
      <c r="B4640" s="4">
        <v>114</v>
      </c>
      <c r="C4640" s="4"/>
      <c r="D4640" s="4"/>
      <c r="E4640" s="4">
        <f t="shared" si="290"/>
        <v>2</v>
      </c>
      <c r="F4640" s="4">
        <f t="shared" si="291"/>
        <v>0</v>
      </c>
      <c r="G4640" s="1">
        <f t="shared" si="288"/>
        <v>41564.795138888891</v>
      </c>
      <c r="H4640">
        <f t="shared" si="289"/>
        <v>114</v>
      </c>
    </row>
    <row r="4641" spans="1:8" x14ac:dyDescent="0.25">
      <c r="A4641" s="3">
        <v>41564.798611111109</v>
      </c>
      <c r="B4641" s="4">
        <v>128</v>
      </c>
      <c r="C4641" s="4"/>
      <c r="D4641" s="4"/>
      <c r="E4641" s="4">
        <f t="shared" si="290"/>
        <v>3</v>
      </c>
      <c r="F4641" s="4">
        <f t="shared" si="291"/>
        <v>0</v>
      </c>
      <c r="G4641" s="1">
        <f t="shared" si="288"/>
        <v>41564.798611111109</v>
      </c>
      <c r="H4641">
        <f t="shared" si="289"/>
        <v>128</v>
      </c>
    </row>
    <row r="4642" spans="1:8" x14ac:dyDescent="0.25">
      <c r="A4642" s="3">
        <v>41564.802083333336</v>
      </c>
      <c r="B4642" s="4">
        <v>154</v>
      </c>
      <c r="C4642" s="4"/>
      <c r="D4642" s="4"/>
      <c r="E4642" s="4">
        <f t="shared" si="290"/>
        <v>4</v>
      </c>
      <c r="F4642" s="4">
        <f t="shared" si="291"/>
        <v>0</v>
      </c>
      <c r="G4642" s="1">
        <f t="shared" si="288"/>
        <v>41564.802083333336</v>
      </c>
      <c r="H4642">
        <f t="shared" si="289"/>
        <v>154</v>
      </c>
    </row>
    <row r="4643" spans="1:8" x14ac:dyDescent="0.25">
      <c r="A4643" s="3">
        <v>41564.805555555555</v>
      </c>
      <c r="B4643" s="4">
        <v>181</v>
      </c>
      <c r="C4643" s="4"/>
      <c r="D4643" s="4"/>
      <c r="E4643" s="4">
        <f t="shared" si="290"/>
        <v>5</v>
      </c>
      <c r="F4643" s="4">
        <f t="shared" si="291"/>
        <v>0</v>
      </c>
      <c r="G4643" s="1">
        <f t="shared" si="288"/>
        <v>41564.805555555555</v>
      </c>
      <c r="H4643">
        <f t="shared" si="289"/>
        <v>181</v>
      </c>
    </row>
    <row r="4644" spans="1:8" x14ac:dyDescent="0.25">
      <c r="A4644" s="3">
        <v>41564.809027777781</v>
      </c>
      <c r="B4644" s="4"/>
      <c r="C4644" s="4">
        <v>154</v>
      </c>
      <c r="D4644" s="4"/>
      <c r="E4644" s="4">
        <f t="shared" si="290"/>
        <v>0</v>
      </c>
      <c r="F4644" s="4">
        <f t="shared" si="291"/>
        <v>1</v>
      </c>
      <c r="G4644" s="1">
        <f t="shared" si="288"/>
        <v>41564.809027777781</v>
      </c>
      <c r="H4644">
        <f t="shared" si="289"/>
        <v>154</v>
      </c>
    </row>
    <row r="4645" spans="1:8" x14ac:dyDescent="0.25">
      <c r="A4645" s="3">
        <v>41564.920138888891</v>
      </c>
      <c r="B4645" s="4">
        <v>164</v>
      </c>
      <c r="C4645" s="4"/>
      <c r="D4645" s="4"/>
      <c r="E4645" s="4">
        <f t="shared" si="290"/>
        <v>1</v>
      </c>
      <c r="F4645" s="4">
        <f t="shared" si="291"/>
        <v>0</v>
      </c>
      <c r="G4645" s="1">
        <f t="shared" si="288"/>
        <v>41564.920138888891</v>
      </c>
      <c r="H4645">
        <f t="shared" si="289"/>
        <v>164</v>
      </c>
    </row>
    <row r="4646" spans="1:8" x14ac:dyDescent="0.25">
      <c r="A4646" s="3">
        <v>41564.923611111109</v>
      </c>
      <c r="B4646" s="4">
        <v>166</v>
      </c>
      <c r="C4646" s="4"/>
      <c r="D4646" s="4"/>
      <c r="E4646" s="4">
        <f t="shared" si="290"/>
        <v>2</v>
      </c>
      <c r="F4646" s="4">
        <f t="shared" si="291"/>
        <v>0</v>
      </c>
      <c r="G4646" s="1">
        <f t="shared" si="288"/>
        <v>41564.923611111109</v>
      </c>
      <c r="H4646">
        <f t="shared" si="289"/>
        <v>166</v>
      </c>
    </row>
    <row r="4647" spans="1:8" x14ac:dyDescent="0.25">
      <c r="A4647" s="3">
        <v>41564.927083333336</v>
      </c>
      <c r="B4647" s="4">
        <v>164</v>
      </c>
      <c r="C4647" s="4"/>
      <c r="D4647" s="4"/>
      <c r="E4647" s="4">
        <f t="shared" si="290"/>
        <v>3</v>
      </c>
      <c r="F4647" s="4">
        <f t="shared" si="291"/>
        <v>0</v>
      </c>
      <c r="G4647" s="1">
        <f t="shared" si="288"/>
        <v>41564.927083333336</v>
      </c>
      <c r="H4647">
        <f t="shared" si="289"/>
        <v>164</v>
      </c>
    </row>
    <row r="4648" spans="1:8" x14ac:dyDescent="0.25">
      <c r="A4648" s="3">
        <v>41564.930555555555</v>
      </c>
      <c r="B4648" s="4">
        <v>158</v>
      </c>
      <c r="C4648" s="4"/>
      <c r="D4648" s="4"/>
      <c r="E4648" s="4">
        <f t="shared" si="290"/>
        <v>4</v>
      </c>
      <c r="F4648" s="4">
        <f t="shared" si="291"/>
        <v>0</v>
      </c>
      <c r="G4648" s="1">
        <f t="shared" si="288"/>
        <v>41564.930555555555</v>
      </c>
      <c r="H4648">
        <f t="shared" si="289"/>
        <v>158</v>
      </c>
    </row>
    <row r="4649" spans="1:8" x14ac:dyDescent="0.25">
      <c r="A4649" s="3">
        <v>41564.934027777781</v>
      </c>
      <c r="B4649" s="4">
        <v>153</v>
      </c>
      <c r="C4649" s="4"/>
      <c r="D4649" s="4"/>
      <c r="E4649" s="4">
        <f t="shared" si="290"/>
        <v>5</v>
      </c>
      <c r="F4649" s="4">
        <f t="shared" si="291"/>
        <v>0</v>
      </c>
      <c r="G4649" s="1">
        <f t="shared" si="288"/>
        <v>41564.934027777781</v>
      </c>
      <c r="H4649">
        <f t="shared" si="289"/>
        <v>153</v>
      </c>
    </row>
    <row r="4650" spans="1:8" x14ac:dyDescent="0.25">
      <c r="A4650" s="3">
        <v>41564.9375</v>
      </c>
      <c r="B4650" s="4">
        <v>151</v>
      </c>
      <c r="C4650" s="4"/>
      <c r="D4650" s="4"/>
      <c r="E4650" s="4">
        <f t="shared" si="290"/>
        <v>6</v>
      </c>
      <c r="F4650" s="4">
        <f t="shared" si="291"/>
        <v>0</v>
      </c>
      <c r="G4650" s="1">
        <f t="shared" si="288"/>
        <v>41564.9375</v>
      </c>
      <c r="H4650">
        <f t="shared" si="289"/>
        <v>151</v>
      </c>
    </row>
    <row r="4651" spans="1:8" x14ac:dyDescent="0.25">
      <c r="A4651" s="3">
        <v>41564.940972222219</v>
      </c>
      <c r="B4651" s="4">
        <v>147</v>
      </c>
      <c r="C4651" s="4"/>
      <c r="D4651" s="4"/>
      <c r="E4651" s="4">
        <f t="shared" si="290"/>
        <v>7</v>
      </c>
      <c r="F4651" s="4">
        <f t="shared" si="291"/>
        <v>0</v>
      </c>
      <c r="G4651" s="1">
        <f t="shared" si="288"/>
        <v>41564.940972222219</v>
      </c>
      <c r="H4651">
        <f t="shared" si="289"/>
        <v>147</v>
      </c>
    </row>
    <row r="4652" spans="1:8" x14ac:dyDescent="0.25">
      <c r="A4652" s="3">
        <v>41564.944444444445</v>
      </c>
      <c r="B4652" s="4">
        <v>139</v>
      </c>
      <c r="C4652" s="4"/>
      <c r="D4652" s="4"/>
      <c r="E4652" s="4">
        <f t="shared" si="290"/>
        <v>8</v>
      </c>
      <c r="F4652" s="4">
        <f t="shared" si="291"/>
        <v>0</v>
      </c>
      <c r="G4652" s="1">
        <f t="shared" si="288"/>
        <v>41564.944444444445</v>
      </c>
      <c r="H4652">
        <f t="shared" si="289"/>
        <v>139</v>
      </c>
    </row>
    <row r="4653" spans="1:8" x14ac:dyDescent="0.25">
      <c r="A4653" s="3">
        <v>41564.947916666664</v>
      </c>
      <c r="B4653" s="4">
        <v>125</v>
      </c>
      <c r="C4653" s="4"/>
      <c r="D4653" s="4"/>
      <c r="E4653" s="4">
        <f t="shared" si="290"/>
        <v>9</v>
      </c>
      <c r="F4653" s="4">
        <f t="shared" si="291"/>
        <v>0</v>
      </c>
      <c r="G4653" s="1">
        <f t="shared" si="288"/>
        <v>41564.947916666664</v>
      </c>
      <c r="H4653">
        <f t="shared" si="289"/>
        <v>125</v>
      </c>
    </row>
    <row r="4654" spans="1:8" x14ac:dyDescent="0.25">
      <c r="A4654" s="3">
        <v>41564.951388888891</v>
      </c>
      <c r="B4654" s="4">
        <v>111</v>
      </c>
      <c r="C4654" s="4"/>
      <c r="D4654" s="4"/>
      <c r="E4654" s="4">
        <f t="shared" si="290"/>
        <v>10</v>
      </c>
      <c r="F4654" s="4">
        <f t="shared" si="291"/>
        <v>0</v>
      </c>
      <c r="G4654" s="1">
        <f t="shared" ref="G4654:G4717" si="292">A4654</f>
        <v>41564.951388888891</v>
      </c>
      <c r="H4654">
        <f t="shared" si="289"/>
        <v>111</v>
      </c>
    </row>
    <row r="4655" spans="1:8" x14ac:dyDescent="0.25">
      <c r="A4655" s="3">
        <v>41564.954861111109</v>
      </c>
      <c r="B4655" s="4">
        <v>103</v>
      </c>
      <c r="C4655" s="4"/>
      <c r="D4655" s="4"/>
      <c r="E4655" s="4">
        <f t="shared" si="290"/>
        <v>11</v>
      </c>
      <c r="F4655" s="4">
        <f t="shared" si="291"/>
        <v>0</v>
      </c>
      <c r="G4655" s="1">
        <f t="shared" si="292"/>
        <v>41564.954861111109</v>
      </c>
      <c r="H4655">
        <f t="shared" si="289"/>
        <v>103</v>
      </c>
    </row>
    <row r="4656" spans="1:8" x14ac:dyDescent="0.25">
      <c r="A4656" s="3">
        <v>41564.958333333336</v>
      </c>
      <c r="B4656" s="4">
        <v>99</v>
      </c>
      <c r="C4656" s="4"/>
      <c r="D4656" s="4"/>
      <c r="E4656" s="4">
        <f t="shared" si="290"/>
        <v>12</v>
      </c>
      <c r="F4656" s="4">
        <f t="shared" si="291"/>
        <v>0</v>
      </c>
      <c r="G4656" s="1">
        <f t="shared" si="292"/>
        <v>41564.958333333336</v>
      </c>
      <c r="H4656">
        <f t="shared" si="289"/>
        <v>99</v>
      </c>
    </row>
    <row r="4657" spans="1:8" x14ac:dyDescent="0.25">
      <c r="A4657" s="3">
        <v>41564.961805555555</v>
      </c>
      <c r="B4657" s="4">
        <v>96</v>
      </c>
      <c r="C4657" s="4"/>
      <c r="D4657" s="4"/>
      <c r="E4657" s="4">
        <f t="shared" si="290"/>
        <v>13</v>
      </c>
      <c r="F4657" s="4">
        <f t="shared" si="291"/>
        <v>0</v>
      </c>
      <c r="G4657" s="1">
        <f t="shared" si="292"/>
        <v>41564.961805555555</v>
      </c>
      <c r="H4657">
        <f t="shared" si="289"/>
        <v>96</v>
      </c>
    </row>
    <row r="4658" spans="1:8" x14ac:dyDescent="0.25">
      <c r="A4658" s="3">
        <v>41564.96875</v>
      </c>
      <c r="B4658" s="4">
        <v>90</v>
      </c>
      <c r="C4658" s="4"/>
      <c r="D4658" s="4"/>
      <c r="E4658" s="4">
        <f t="shared" si="290"/>
        <v>14</v>
      </c>
      <c r="F4658" s="4">
        <f t="shared" si="291"/>
        <v>0</v>
      </c>
      <c r="G4658" s="1">
        <f t="shared" si="292"/>
        <v>41564.96875</v>
      </c>
      <c r="H4658">
        <f t="shared" si="289"/>
        <v>90</v>
      </c>
    </row>
    <row r="4659" spans="1:8" x14ac:dyDescent="0.25">
      <c r="A4659" s="3">
        <v>41564.972222222219</v>
      </c>
      <c r="B4659" s="4">
        <v>92</v>
      </c>
      <c r="C4659" s="4"/>
      <c r="D4659" s="4"/>
      <c r="E4659" s="4">
        <f t="shared" si="290"/>
        <v>15</v>
      </c>
      <c r="F4659" s="4">
        <f t="shared" si="291"/>
        <v>0</v>
      </c>
      <c r="G4659" s="1">
        <f t="shared" si="292"/>
        <v>41564.972222222219</v>
      </c>
      <c r="H4659">
        <f t="shared" si="289"/>
        <v>92</v>
      </c>
    </row>
    <row r="4660" spans="1:8" x14ac:dyDescent="0.25">
      <c r="A4660" s="3">
        <v>41564.975694444445</v>
      </c>
      <c r="B4660" s="4">
        <v>99</v>
      </c>
      <c r="C4660" s="4"/>
      <c r="D4660" s="4"/>
      <c r="E4660" s="4">
        <f t="shared" si="290"/>
        <v>16</v>
      </c>
      <c r="F4660" s="4">
        <f t="shared" si="291"/>
        <v>0</v>
      </c>
      <c r="G4660" s="1">
        <f t="shared" si="292"/>
        <v>41564.975694444445</v>
      </c>
      <c r="H4660">
        <f t="shared" si="289"/>
        <v>99</v>
      </c>
    </row>
    <row r="4661" spans="1:8" x14ac:dyDescent="0.25">
      <c r="A4661" s="3">
        <v>41564.979166666664</v>
      </c>
      <c r="B4661" s="4">
        <v>107</v>
      </c>
      <c r="C4661" s="4"/>
      <c r="D4661" s="4"/>
      <c r="E4661" s="4">
        <f t="shared" si="290"/>
        <v>17</v>
      </c>
      <c r="F4661" s="4">
        <f t="shared" si="291"/>
        <v>0</v>
      </c>
      <c r="G4661" s="1">
        <f t="shared" si="292"/>
        <v>41564.979166666664</v>
      </c>
      <c r="H4661">
        <f t="shared" si="289"/>
        <v>107</v>
      </c>
    </row>
    <row r="4662" spans="1:8" x14ac:dyDescent="0.25">
      <c r="A4662" s="3">
        <v>41564.982638888891</v>
      </c>
      <c r="B4662" s="4">
        <v>116</v>
      </c>
      <c r="C4662" s="4"/>
      <c r="D4662" s="4"/>
      <c r="E4662" s="4">
        <f t="shared" si="290"/>
        <v>18</v>
      </c>
      <c r="F4662" s="4">
        <f t="shared" si="291"/>
        <v>0</v>
      </c>
      <c r="G4662" s="1">
        <f t="shared" si="292"/>
        <v>41564.982638888891</v>
      </c>
      <c r="H4662">
        <f t="shared" si="289"/>
        <v>116</v>
      </c>
    </row>
    <row r="4663" spans="1:8" x14ac:dyDescent="0.25">
      <c r="A4663" s="3">
        <v>41564.986111111109</v>
      </c>
      <c r="B4663" s="4">
        <v>123</v>
      </c>
      <c r="C4663" s="4">
        <v>89</v>
      </c>
      <c r="D4663" s="4"/>
      <c r="E4663" s="4">
        <f t="shared" si="290"/>
        <v>19</v>
      </c>
      <c r="F4663" s="4">
        <f t="shared" si="291"/>
        <v>1</v>
      </c>
      <c r="G4663" s="1">
        <f t="shared" si="292"/>
        <v>41564.986111111109</v>
      </c>
      <c r="H4663">
        <f t="shared" si="289"/>
        <v>105</v>
      </c>
    </row>
    <row r="4664" spans="1:8" x14ac:dyDescent="0.25">
      <c r="A4664" s="3">
        <v>41564.989583333336</v>
      </c>
      <c r="B4664" s="4">
        <v>129</v>
      </c>
      <c r="C4664" s="4">
        <v>96</v>
      </c>
      <c r="D4664" s="4"/>
      <c r="E4664" s="4">
        <f t="shared" si="290"/>
        <v>20</v>
      </c>
      <c r="F4664" s="4">
        <f t="shared" si="291"/>
        <v>2</v>
      </c>
      <c r="G4664" s="1">
        <f t="shared" si="292"/>
        <v>41564.989583333336</v>
      </c>
      <c r="H4664">
        <f t="shared" si="289"/>
        <v>111</v>
      </c>
    </row>
    <row r="4665" spans="1:8" x14ac:dyDescent="0.25">
      <c r="A4665" s="3">
        <v>41564.993055555555</v>
      </c>
      <c r="B4665" s="4">
        <v>135</v>
      </c>
      <c r="C4665" s="4">
        <v>102</v>
      </c>
      <c r="D4665" s="4"/>
      <c r="E4665" s="4">
        <f t="shared" si="290"/>
        <v>21</v>
      </c>
      <c r="F4665" s="4">
        <f t="shared" si="291"/>
        <v>3</v>
      </c>
      <c r="G4665" s="1">
        <f t="shared" si="292"/>
        <v>41564.993055555555</v>
      </c>
      <c r="H4665">
        <f t="shared" si="289"/>
        <v>117</v>
      </c>
    </row>
    <row r="4666" spans="1:8" x14ac:dyDescent="0.25">
      <c r="A4666" s="3">
        <v>41564.996527777781</v>
      </c>
      <c r="B4666" s="4">
        <v>143</v>
      </c>
      <c r="C4666" s="4">
        <v>106</v>
      </c>
      <c r="D4666" s="4"/>
      <c r="E4666" s="4">
        <f t="shared" si="290"/>
        <v>22</v>
      </c>
      <c r="F4666" s="4">
        <f t="shared" si="291"/>
        <v>4</v>
      </c>
      <c r="G4666" s="1">
        <f t="shared" si="292"/>
        <v>41564.996527777781</v>
      </c>
      <c r="H4666">
        <f t="shared" si="289"/>
        <v>123</v>
      </c>
    </row>
    <row r="4667" spans="1:8" x14ac:dyDescent="0.25">
      <c r="A4667" s="3">
        <v>41565</v>
      </c>
      <c r="B4667" s="4">
        <v>146</v>
      </c>
      <c r="C4667" s="4">
        <v>110</v>
      </c>
      <c r="D4667" s="4"/>
      <c r="E4667" s="4">
        <f t="shared" si="290"/>
        <v>23</v>
      </c>
      <c r="F4667" s="4">
        <f t="shared" si="291"/>
        <v>5</v>
      </c>
      <c r="G4667" s="1">
        <f t="shared" si="292"/>
        <v>41565</v>
      </c>
      <c r="H4667">
        <f t="shared" si="289"/>
        <v>127</v>
      </c>
    </row>
    <row r="4668" spans="1:8" x14ac:dyDescent="0.25">
      <c r="A4668" s="3">
        <v>41565.003472222219</v>
      </c>
      <c r="B4668" s="4">
        <v>139</v>
      </c>
      <c r="C4668" s="4">
        <v>117</v>
      </c>
      <c r="D4668" s="4"/>
      <c r="E4668" s="4">
        <f t="shared" si="290"/>
        <v>24</v>
      </c>
      <c r="F4668" s="4">
        <f t="shared" si="291"/>
        <v>6</v>
      </c>
      <c r="G4668" s="1">
        <f t="shared" si="292"/>
        <v>41565.003472222219</v>
      </c>
      <c r="H4668">
        <f t="shared" si="289"/>
        <v>128</v>
      </c>
    </row>
    <row r="4669" spans="1:8" x14ac:dyDescent="0.25">
      <c r="A4669" s="3">
        <v>41565.006944444445</v>
      </c>
      <c r="B4669" s="4">
        <v>141</v>
      </c>
      <c r="C4669" s="4">
        <v>114</v>
      </c>
      <c r="D4669" s="4"/>
      <c r="E4669" s="4">
        <f t="shared" si="290"/>
        <v>25</v>
      </c>
      <c r="F4669" s="4">
        <f t="shared" si="291"/>
        <v>7</v>
      </c>
      <c r="G4669" s="1">
        <f t="shared" si="292"/>
        <v>41565.006944444445</v>
      </c>
      <c r="H4669">
        <f t="shared" si="289"/>
        <v>127</v>
      </c>
    </row>
    <row r="4670" spans="1:8" x14ac:dyDescent="0.25">
      <c r="A4670" s="3">
        <v>41565.010416666664</v>
      </c>
      <c r="B4670" s="4">
        <v>134</v>
      </c>
      <c r="C4670" s="4">
        <v>112</v>
      </c>
      <c r="D4670" s="4"/>
      <c r="E4670" s="4">
        <f t="shared" si="290"/>
        <v>26</v>
      </c>
      <c r="F4670" s="4">
        <f t="shared" si="291"/>
        <v>8</v>
      </c>
      <c r="G4670" s="1">
        <f t="shared" si="292"/>
        <v>41565.010416666664</v>
      </c>
      <c r="H4670">
        <f t="shared" si="289"/>
        <v>123</v>
      </c>
    </row>
    <row r="4671" spans="1:8" x14ac:dyDescent="0.25">
      <c r="A4671" s="3">
        <v>41565.013888888891</v>
      </c>
      <c r="B4671" s="4">
        <v>129</v>
      </c>
      <c r="C4671" s="4">
        <v>107</v>
      </c>
      <c r="D4671" s="4"/>
      <c r="E4671" s="4">
        <f t="shared" si="290"/>
        <v>27</v>
      </c>
      <c r="F4671" s="4">
        <f t="shared" si="291"/>
        <v>9</v>
      </c>
      <c r="G4671" s="1">
        <f t="shared" si="292"/>
        <v>41565.013888888891</v>
      </c>
      <c r="H4671">
        <f t="shared" si="289"/>
        <v>117</v>
      </c>
    </row>
    <row r="4672" spans="1:8" x14ac:dyDescent="0.25">
      <c r="A4672" s="3">
        <v>41565.017361111109</v>
      </c>
      <c r="B4672" s="4">
        <v>130</v>
      </c>
      <c r="C4672" s="4">
        <v>102</v>
      </c>
      <c r="D4672" s="4"/>
      <c r="E4672" s="4">
        <f t="shared" si="290"/>
        <v>28</v>
      </c>
      <c r="F4672" s="4">
        <f t="shared" si="291"/>
        <v>10</v>
      </c>
      <c r="G4672" s="1">
        <f t="shared" si="292"/>
        <v>41565.017361111109</v>
      </c>
      <c r="H4672">
        <f t="shared" si="289"/>
        <v>115</v>
      </c>
    </row>
    <row r="4673" spans="1:8" x14ac:dyDescent="0.25">
      <c r="A4673" s="3">
        <v>41565.020833333336</v>
      </c>
      <c r="B4673" s="4">
        <v>136</v>
      </c>
      <c r="C4673" s="4">
        <v>103</v>
      </c>
      <c r="D4673" s="4"/>
      <c r="E4673" s="4">
        <f t="shared" si="290"/>
        <v>29</v>
      </c>
      <c r="F4673" s="4">
        <f t="shared" si="291"/>
        <v>11</v>
      </c>
      <c r="G4673" s="1">
        <f t="shared" si="292"/>
        <v>41565.020833333336</v>
      </c>
      <c r="H4673">
        <f t="shared" si="289"/>
        <v>118</v>
      </c>
    </row>
    <row r="4674" spans="1:8" x14ac:dyDescent="0.25">
      <c r="A4674" s="3">
        <v>41565.024305555555</v>
      </c>
      <c r="B4674" s="4">
        <v>144</v>
      </c>
      <c r="C4674" s="4">
        <v>109</v>
      </c>
      <c r="D4674" s="4"/>
      <c r="E4674" s="4">
        <f t="shared" si="290"/>
        <v>30</v>
      </c>
      <c r="F4674" s="4">
        <f t="shared" si="291"/>
        <v>12</v>
      </c>
      <c r="G4674" s="1">
        <f t="shared" si="292"/>
        <v>41565.024305555555</v>
      </c>
      <c r="H4674">
        <f t="shared" si="289"/>
        <v>125</v>
      </c>
    </row>
    <row r="4675" spans="1:8" x14ac:dyDescent="0.25">
      <c r="A4675" s="3">
        <v>41565.027777777781</v>
      </c>
      <c r="B4675" s="4">
        <v>149</v>
      </c>
      <c r="C4675" s="4">
        <v>116</v>
      </c>
      <c r="D4675" s="4"/>
      <c r="E4675" s="4">
        <f t="shared" si="290"/>
        <v>31</v>
      </c>
      <c r="F4675" s="4">
        <f t="shared" si="291"/>
        <v>13</v>
      </c>
      <c r="G4675" s="1">
        <f t="shared" si="292"/>
        <v>41565.027777777781</v>
      </c>
      <c r="H4675">
        <f t="shared" si="289"/>
        <v>131</v>
      </c>
    </row>
    <row r="4676" spans="1:8" x14ac:dyDescent="0.25">
      <c r="A4676" s="3">
        <v>41565.03125</v>
      </c>
      <c r="B4676" s="4">
        <v>151</v>
      </c>
      <c r="C4676" s="4">
        <v>120</v>
      </c>
      <c r="D4676" s="4"/>
      <c r="E4676" s="4">
        <f t="shared" si="290"/>
        <v>32</v>
      </c>
      <c r="F4676" s="4">
        <f t="shared" si="291"/>
        <v>14</v>
      </c>
      <c r="G4676" s="1">
        <f t="shared" si="292"/>
        <v>41565.03125</v>
      </c>
      <c r="H4676">
        <f t="shared" si="289"/>
        <v>135</v>
      </c>
    </row>
    <row r="4677" spans="1:8" x14ac:dyDescent="0.25">
      <c r="A4677" s="3">
        <v>41565.034722222219</v>
      </c>
      <c r="B4677" s="4">
        <v>155</v>
      </c>
      <c r="C4677" s="4">
        <v>123</v>
      </c>
      <c r="D4677" s="4"/>
      <c r="E4677" s="4">
        <f t="shared" si="290"/>
        <v>33</v>
      </c>
      <c r="F4677" s="4">
        <f t="shared" si="291"/>
        <v>15</v>
      </c>
      <c r="G4677" s="1">
        <f t="shared" si="292"/>
        <v>41565.034722222219</v>
      </c>
      <c r="H4677">
        <f t="shared" si="289"/>
        <v>138</v>
      </c>
    </row>
    <row r="4678" spans="1:8" x14ac:dyDescent="0.25">
      <c r="A4678" s="3">
        <v>41565.038194444445</v>
      </c>
      <c r="B4678" s="4">
        <v>162</v>
      </c>
      <c r="C4678" s="4">
        <v>126</v>
      </c>
      <c r="D4678" s="4"/>
      <c r="E4678" s="4">
        <f t="shared" si="290"/>
        <v>34</v>
      </c>
      <c r="F4678" s="4">
        <f t="shared" si="291"/>
        <v>16</v>
      </c>
      <c r="G4678" s="1">
        <f t="shared" si="292"/>
        <v>41565.038194444445</v>
      </c>
      <c r="H4678">
        <f t="shared" ref="H4678:H4741" si="293">ROUND(IF(ISBLANK(B4678),C4678,IF(ISBLANK(C4678),B4678,SQRT(B4678*C4678))),0)</f>
        <v>143</v>
      </c>
    </row>
    <row r="4679" spans="1:8" x14ac:dyDescent="0.25">
      <c r="A4679" s="3">
        <v>41565.041666666664</v>
      </c>
      <c r="B4679" s="4">
        <v>173</v>
      </c>
      <c r="C4679" s="4">
        <v>132</v>
      </c>
      <c r="D4679" s="4"/>
      <c r="E4679" s="4">
        <f t="shared" ref="E4679:E4742" si="294">IF(ISNUMBER(B4679),E4678+1,0)</f>
        <v>35</v>
      </c>
      <c r="F4679" s="4">
        <f t="shared" ref="F4679:F4742" si="295">IF(ISNUMBER(C4679),F4678+1,0)</f>
        <v>17</v>
      </c>
      <c r="G4679" s="1">
        <f t="shared" si="292"/>
        <v>41565.041666666664</v>
      </c>
      <c r="H4679">
        <f t="shared" si="293"/>
        <v>151</v>
      </c>
    </row>
    <row r="4680" spans="1:8" x14ac:dyDescent="0.25">
      <c r="A4680" s="3">
        <v>41565.045138888891</v>
      </c>
      <c r="B4680" s="4">
        <v>184</v>
      </c>
      <c r="C4680" s="4">
        <v>143</v>
      </c>
      <c r="D4680" s="4"/>
      <c r="E4680" s="4">
        <f t="shared" si="294"/>
        <v>36</v>
      </c>
      <c r="F4680" s="4">
        <f t="shared" si="295"/>
        <v>18</v>
      </c>
      <c r="G4680" s="1">
        <f t="shared" si="292"/>
        <v>41565.045138888891</v>
      </c>
      <c r="H4680">
        <f t="shared" si="293"/>
        <v>162</v>
      </c>
    </row>
    <row r="4681" spans="1:8" x14ac:dyDescent="0.25">
      <c r="A4681" s="3">
        <v>41565.048611111109</v>
      </c>
      <c r="B4681" s="4">
        <v>191</v>
      </c>
      <c r="C4681" s="4">
        <v>153</v>
      </c>
      <c r="D4681" s="4"/>
      <c r="E4681" s="4">
        <f t="shared" si="294"/>
        <v>37</v>
      </c>
      <c r="F4681" s="4">
        <f t="shared" si="295"/>
        <v>19</v>
      </c>
      <c r="G4681" s="1">
        <f t="shared" si="292"/>
        <v>41565.048611111109</v>
      </c>
      <c r="H4681">
        <f t="shared" si="293"/>
        <v>171</v>
      </c>
    </row>
    <row r="4682" spans="1:8" x14ac:dyDescent="0.25">
      <c r="A4682" s="3">
        <v>41565.052083333336</v>
      </c>
      <c r="B4682" s="4"/>
      <c r="C4682" s="4">
        <v>159</v>
      </c>
      <c r="D4682" s="4"/>
      <c r="E4682" s="4">
        <f t="shared" si="294"/>
        <v>0</v>
      </c>
      <c r="F4682" s="4">
        <f t="shared" si="295"/>
        <v>20</v>
      </c>
      <c r="G4682" s="1">
        <f t="shared" si="292"/>
        <v>41565.052083333336</v>
      </c>
      <c r="H4682">
        <f t="shared" si="293"/>
        <v>159</v>
      </c>
    </row>
    <row r="4683" spans="1:8" x14ac:dyDescent="0.25">
      <c r="A4683" s="3">
        <v>41565.118055555555</v>
      </c>
      <c r="B4683" s="4">
        <v>263</v>
      </c>
      <c r="C4683" s="4"/>
      <c r="D4683" s="4"/>
      <c r="E4683" s="4">
        <f t="shared" si="294"/>
        <v>1</v>
      </c>
      <c r="F4683" s="4">
        <f t="shared" si="295"/>
        <v>0</v>
      </c>
      <c r="G4683" s="1">
        <f t="shared" si="292"/>
        <v>41565.118055555555</v>
      </c>
      <c r="H4683">
        <f t="shared" si="293"/>
        <v>263</v>
      </c>
    </row>
    <row r="4684" spans="1:8" x14ac:dyDescent="0.25">
      <c r="A4684" s="3">
        <v>41565.121527777781</v>
      </c>
      <c r="B4684" s="4">
        <v>268</v>
      </c>
      <c r="C4684" s="4"/>
      <c r="D4684" s="4"/>
      <c r="E4684" s="4">
        <f t="shared" si="294"/>
        <v>2</v>
      </c>
      <c r="F4684" s="4">
        <f t="shared" si="295"/>
        <v>0</v>
      </c>
      <c r="G4684" s="1">
        <f t="shared" si="292"/>
        <v>41565.121527777781</v>
      </c>
      <c r="H4684">
        <f t="shared" si="293"/>
        <v>268</v>
      </c>
    </row>
    <row r="4685" spans="1:8" x14ac:dyDescent="0.25">
      <c r="A4685" s="3">
        <v>41565.125</v>
      </c>
      <c r="B4685" s="4">
        <v>272</v>
      </c>
      <c r="C4685" s="4">
        <v>227</v>
      </c>
      <c r="D4685" s="4"/>
      <c r="E4685" s="4">
        <f t="shared" si="294"/>
        <v>3</v>
      </c>
      <c r="F4685" s="4">
        <f t="shared" si="295"/>
        <v>1</v>
      </c>
      <c r="G4685" s="1">
        <f t="shared" si="292"/>
        <v>41565.125</v>
      </c>
      <c r="H4685">
        <f t="shared" si="293"/>
        <v>248</v>
      </c>
    </row>
    <row r="4686" spans="1:8" x14ac:dyDescent="0.25">
      <c r="A4686" s="3">
        <v>41565.145833333336</v>
      </c>
      <c r="B4686" s="4">
        <v>289</v>
      </c>
      <c r="C4686" s="4"/>
      <c r="D4686" s="4"/>
      <c r="E4686" s="4">
        <f t="shared" si="294"/>
        <v>4</v>
      </c>
      <c r="F4686" s="4">
        <f t="shared" si="295"/>
        <v>0</v>
      </c>
      <c r="G4686" s="1">
        <f t="shared" si="292"/>
        <v>41565.145833333336</v>
      </c>
      <c r="H4686">
        <f t="shared" si="293"/>
        <v>289</v>
      </c>
    </row>
    <row r="4687" spans="1:8" x14ac:dyDescent="0.25">
      <c r="A4687" s="3">
        <v>41565.15625</v>
      </c>
      <c r="B4687" s="4">
        <v>283</v>
      </c>
      <c r="C4687" s="4"/>
      <c r="D4687" s="4"/>
      <c r="E4687" s="4">
        <f t="shared" si="294"/>
        <v>5</v>
      </c>
      <c r="F4687" s="4">
        <f t="shared" si="295"/>
        <v>0</v>
      </c>
      <c r="G4687" s="1">
        <f t="shared" si="292"/>
        <v>41565.15625</v>
      </c>
      <c r="H4687">
        <f t="shared" si="293"/>
        <v>283</v>
      </c>
    </row>
    <row r="4688" spans="1:8" x14ac:dyDescent="0.25">
      <c r="A4688" s="3">
        <v>41565.159722222219</v>
      </c>
      <c r="B4688" s="4">
        <v>271</v>
      </c>
      <c r="C4688" s="4"/>
      <c r="D4688" s="4"/>
      <c r="E4688" s="4">
        <f t="shared" si="294"/>
        <v>6</v>
      </c>
      <c r="F4688" s="4">
        <f t="shared" si="295"/>
        <v>0</v>
      </c>
      <c r="G4688" s="1">
        <f t="shared" si="292"/>
        <v>41565.159722222219</v>
      </c>
      <c r="H4688">
        <f t="shared" si="293"/>
        <v>271</v>
      </c>
    </row>
    <row r="4689" spans="1:8" x14ac:dyDescent="0.25">
      <c r="A4689" s="3">
        <v>41565.163194444445</v>
      </c>
      <c r="B4689" s="4">
        <v>258</v>
      </c>
      <c r="C4689" s="4"/>
      <c r="D4689" s="4"/>
      <c r="E4689" s="4">
        <f t="shared" si="294"/>
        <v>7</v>
      </c>
      <c r="F4689" s="4">
        <f t="shared" si="295"/>
        <v>0</v>
      </c>
      <c r="G4689" s="1">
        <f t="shared" si="292"/>
        <v>41565.163194444445</v>
      </c>
      <c r="H4689">
        <f t="shared" si="293"/>
        <v>258</v>
      </c>
    </row>
    <row r="4690" spans="1:8" x14ac:dyDescent="0.25">
      <c r="A4690" s="3">
        <v>41565.166666666664</v>
      </c>
      <c r="B4690" s="4">
        <v>246</v>
      </c>
      <c r="C4690" s="4">
        <v>189</v>
      </c>
      <c r="D4690" s="4"/>
      <c r="E4690" s="4">
        <f t="shared" si="294"/>
        <v>8</v>
      </c>
      <c r="F4690" s="4">
        <f t="shared" si="295"/>
        <v>1</v>
      </c>
      <c r="G4690" s="1">
        <f t="shared" si="292"/>
        <v>41565.166666666664</v>
      </c>
      <c r="H4690">
        <f t="shared" si="293"/>
        <v>216</v>
      </c>
    </row>
    <row r="4691" spans="1:8" x14ac:dyDescent="0.25">
      <c r="A4691" s="3">
        <v>41565.170138888891</v>
      </c>
      <c r="B4691" s="4">
        <v>237</v>
      </c>
      <c r="C4691" s="4">
        <v>180</v>
      </c>
      <c r="D4691" s="4"/>
      <c r="E4691" s="4">
        <f t="shared" si="294"/>
        <v>9</v>
      </c>
      <c r="F4691" s="4">
        <f t="shared" si="295"/>
        <v>2</v>
      </c>
      <c r="G4691" s="1">
        <f t="shared" si="292"/>
        <v>41565.170138888891</v>
      </c>
      <c r="H4691">
        <f t="shared" si="293"/>
        <v>207</v>
      </c>
    </row>
    <row r="4692" spans="1:8" x14ac:dyDescent="0.25">
      <c r="A4692" s="3">
        <v>41565.173611111109</v>
      </c>
      <c r="B4692" s="4">
        <v>230</v>
      </c>
      <c r="C4692" s="4">
        <v>173</v>
      </c>
      <c r="D4692" s="4"/>
      <c r="E4692" s="4">
        <f t="shared" si="294"/>
        <v>10</v>
      </c>
      <c r="F4692" s="4">
        <f t="shared" si="295"/>
        <v>3</v>
      </c>
      <c r="G4692" s="1">
        <f t="shared" si="292"/>
        <v>41565.173611111109</v>
      </c>
      <c r="H4692">
        <f t="shared" si="293"/>
        <v>199</v>
      </c>
    </row>
    <row r="4693" spans="1:8" x14ac:dyDescent="0.25">
      <c r="A4693" s="3">
        <v>41565.177083333336</v>
      </c>
      <c r="B4693" s="4">
        <v>214</v>
      </c>
      <c r="C4693" s="4">
        <v>167</v>
      </c>
      <c r="D4693" s="4"/>
      <c r="E4693" s="4">
        <f t="shared" si="294"/>
        <v>11</v>
      </c>
      <c r="F4693" s="4">
        <f t="shared" si="295"/>
        <v>4</v>
      </c>
      <c r="G4693" s="1">
        <f t="shared" si="292"/>
        <v>41565.177083333336</v>
      </c>
      <c r="H4693">
        <f t="shared" si="293"/>
        <v>189</v>
      </c>
    </row>
    <row r="4694" spans="1:8" x14ac:dyDescent="0.25">
      <c r="A4694" s="3">
        <v>41565.180555555555</v>
      </c>
      <c r="B4694" s="4">
        <v>209</v>
      </c>
      <c r="C4694" s="4">
        <v>162</v>
      </c>
      <c r="D4694" s="4"/>
      <c r="E4694" s="4">
        <f t="shared" si="294"/>
        <v>12</v>
      </c>
      <c r="F4694" s="4">
        <f t="shared" si="295"/>
        <v>5</v>
      </c>
      <c r="G4694" s="1">
        <f t="shared" si="292"/>
        <v>41565.180555555555</v>
      </c>
      <c r="H4694">
        <f t="shared" si="293"/>
        <v>184</v>
      </c>
    </row>
    <row r="4695" spans="1:8" x14ac:dyDescent="0.25">
      <c r="A4695" s="3">
        <v>41565.184027777781</v>
      </c>
      <c r="B4695" s="4">
        <v>202</v>
      </c>
      <c r="C4695" s="4">
        <v>151</v>
      </c>
      <c r="D4695" s="4"/>
      <c r="E4695" s="4">
        <f t="shared" si="294"/>
        <v>13</v>
      </c>
      <c r="F4695" s="4">
        <f t="shared" si="295"/>
        <v>6</v>
      </c>
      <c r="G4695" s="1">
        <f t="shared" si="292"/>
        <v>41565.184027777781</v>
      </c>
      <c r="H4695">
        <f t="shared" si="293"/>
        <v>175</v>
      </c>
    </row>
    <row r="4696" spans="1:8" x14ac:dyDescent="0.25">
      <c r="A4696" s="3">
        <v>41565.1875</v>
      </c>
      <c r="B4696" s="4">
        <v>198</v>
      </c>
      <c r="C4696" s="4">
        <v>145</v>
      </c>
      <c r="D4696" s="4"/>
      <c r="E4696" s="4">
        <f t="shared" si="294"/>
        <v>14</v>
      </c>
      <c r="F4696" s="4">
        <f t="shared" si="295"/>
        <v>7</v>
      </c>
      <c r="G4696" s="1">
        <f t="shared" si="292"/>
        <v>41565.1875</v>
      </c>
      <c r="H4696">
        <f t="shared" si="293"/>
        <v>169</v>
      </c>
    </row>
    <row r="4697" spans="1:8" x14ac:dyDescent="0.25">
      <c r="A4697" s="3">
        <v>41565.190972222219</v>
      </c>
      <c r="B4697" s="4">
        <v>192</v>
      </c>
      <c r="C4697" s="4">
        <v>142</v>
      </c>
      <c r="D4697" s="4"/>
      <c r="E4697" s="4">
        <f t="shared" si="294"/>
        <v>15</v>
      </c>
      <c r="F4697" s="4">
        <f t="shared" si="295"/>
        <v>8</v>
      </c>
      <c r="G4697" s="1">
        <f t="shared" si="292"/>
        <v>41565.190972222219</v>
      </c>
      <c r="H4697">
        <f t="shared" si="293"/>
        <v>165</v>
      </c>
    </row>
    <row r="4698" spans="1:8" x14ac:dyDescent="0.25">
      <c r="A4698" s="3">
        <v>41565.194444444445</v>
      </c>
      <c r="B4698" s="4">
        <v>179</v>
      </c>
      <c r="C4698" s="4">
        <v>137</v>
      </c>
      <c r="D4698" s="4"/>
      <c r="E4698" s="4">
        <f t="shared" si="294"/>
        <v>16</v>
      </c>
      <c r="F4698" s="4">
        <f t="shared" si="295"/>
        <v>9</v>
      </c>
      <c r="G4698" s="1">
        <f t="shared" si="292"/>
        <v>41565.194444444445</v>
      </c>
      <c r="H4698">
        <f t="shared" si="293"/>
        <v>157</v>
      </c>
    </row>
    <row r="4699" spans="1:8" x14ac:dyDescent="0.25">
      <c r="A4699" s="3">
        <v>41565.197916666664</v>
      </c>
      <c r="B4699" s="4">
        <v>188</v>
      </c>
      <c r="C4699" s="4">
        <v>127</v>
      </c>
      <c r="D4699" s="4"/>
      <c r="E4699" s="4">
        <f t="shared" si="294"/>
        <v>17</v>
      </c>
      <c r="F4699" s="4">
        <f t="shared" si="295"/>
        <v>10</v>
      </c>
      <c r="G4699" s="1">
        <f t="shared" si="292"/>
        <v>41565.197916666664</v>
      </c>
      <c r="H4699">
        <f t="shared" si="293"/>
        <v>155</v>
      </c>
    </row>
    <row r="4700" spans="1:8" x14ac:dyDescent="0.25">
      <c r="A4700" s="3">
        <v>41565.201388888891</v>
      </c>
      <c r="B4700" s="4">
        <v>183</v>
      </c>
      <c r="C4700" s="4">
        <v>133</v>
      </c>
      <c r="D4700" s="4"/>
      <c r="E4700" s="4">
        <f t="shared" si="294"/>
        <v>18</v>
      </c>
      <c r="F4700" s="4">
        <f t="shared" si="295"/>
        <v>11</v>
      </c>
      <c r="G4700" s="1">
        <f t="shared" si="292"/>
        <v>41565.201388888891</v>
      </c>
      <c r="H4700">
        <f t="shared" si="293"/>
        <v>156</v>
      </c>
    </row>
    <row r="4701" spans="1:8" x14ac:dyDescent="0.25">
      <c r="A4701" s="3">
        <v>41565.204861111109</v>
      </c>
      <c r="B4701" s="4">
        <v>182</v>
      </c>
      <c r="C4701" s="4">
        <v>130</v>
      </c>
      <c r="D4701" s="4"/>
      <c r="E4701" s="4">
        <f t="shared" si="294"/>
        <v>19</v>
      </c>
      <c r="F4701" s="4">
        <f t="shared" si="295"/>
        <v>12</v>
      </c>
      <c r="G4701" s="1">
        <f t="shared" si="292"/>
        <v>41565.204861111109</v>
      </c>
      <c r="H4701">
        <f t="shared" si="293"/>
        <v>154</v>
      </c>
    </row>
    <row r="4702" spans="1:8" x14ac:dyDescent="0.25">
      <c r="A4702" s="3">
        <v>41565.208333333336</v>
      </c>
      <c r="B4702" s="4">
        <v>183</v>
      </c>
      <c r="C4702" s="4">
        <v>129</v>
      </c>
      <c r="D4702" s="4"/>
      <c r="E4702" s="4">
        <f t="shared" si="294"/>
        <v>20</v>
      </c>
      <c r="F4702" s="4">
        <f t="shared" si="295"/>
        <v>13</v>
      </c>
      <c r="G4702" s="1">
        <f t="shared" si="292"/>
        <v>41565.208333333336</v>
      </c>
      <c r="H4702">
        <f t="shared" si="293"/>
        <v>154</v>
      </c>
    </row>
    <row r="4703" spans="1:8" x14ac:dyDescent="0.25">
      <c r="A4703" s="3">
        <v>41565.211805555555</v>
      </c>
      <c r="B4703" s="4">
        <v>183</v>
      </c>
      <c r="C4703" s="4">
        <v>129</v>
      </c>
      <c r="D4703" s="4"/>
      <c r="E4703" s="4">
        <f t="shared" si="294"/>
        <v>21</v>
      </c>
      <c r="F4703" s="4">
        <f t="shared" si="295"/>
        <v>14</v>
      </c>
      <c r="G4703" s="1">
        <f t="shared" si="292"/>
        <v>41565.211805555555</v>
      </c>
      <c r="H4703">
        <f t="shared" si="293"/>
        <v>154</v>
      </c>
    </row>
    <row r="4704" spans="1:8" x14ac:dyDescent="0.25">
      <c r="A4704" s="3">
        <v>41565.215277777781</v>
      </c>
      <c r="B4704" s="4">
        <v>183</v>
      </c>
      <c r="C4704" s="4">
        <v>130</v>
      </c>
      <c r="D4704" s="4"/>
      <c r="E4704" s="4">
        <f t="shared" si="294"/>
        <v>22</v>
      </c>
      <c r="F4704" s="4">
        <f t="shared" si="295"/>
        <v>15</v>
      </c>
      <c r="G4704" s="1">
        <f t="shared" si="292"/>
        <v>41565.215277777781</v>
      </c>
      <c r="H4704">
        <f t="shared" si="293"/>
        <v>154</v>
      </c>
    </row>
    <row r="4705" spans="1:8" x14ac:dyDescent="0.25">
      <c r="A4705" s="3">
        <v>41565.21875</v>
      </c>
      <c r="B4705" s="4">
        <v>182</v>
      </c>
      <c r="C4705" s="4">
        <v>129</v>
      </c>
      <c r="D4705" s="4"/>
      <c r="E4705" s="4">
        <f t="shared" si="294"/>
        <v>23</v>
      </c>
      <c r="F4705" s="4">
        <f t="shared" si="295"/>
        <v>16</v>
      </c>
      <c r="G4705" s="1">
        <f t="shared" si="292"/>
        <v>41565.21875</v>
      </c>
      <c r="H4705">
        <f t="shared" si="293"/>
        <v>153</v>
      </c>
    </row>
    <row r="4706" spans="1:8" x14ac:dyDescent="0.25">
      <c r="A4706" s="3">
        <v>41565.222222222219</v>
      </c>
      <c r="B4706" s="4">
        <v>180</v>
      </c>
      <c r="C4706" s="4">
        <v>128</v>
      </c>
      <c r="D4706" s="4"/>
      <c r="E4706" s="4">
        <f t="shared" si="294"/>
        <v>24</v>
      </c>
      <c r="F4706" s="4">
        <f t="shared" si="295"/>
        <v>17</v>
      </c>
      <c r="G4706" s="1">
        <f t="shared" si="292"/>
        <v>41565.222222222219</v>
      </c>
      <c r="H4706">
        <f t="shared" si="293"/>
        <v>152</v>
      </c>
    </row>
    <row r="4707" spans="1:8" x14ac:dyDescent="0.25">
      <c r="A4707" s="3">
        <v>41565.225694444445</v>
      </c>
      <c r="B4707" s="4">
        <v>180</v>
      </c>
      <c r="C4707" s="4">
        <v>127</v>
      </c>
      <c r="D4707" s="4"/>
      <c r="E4707" s="4">
        <f t="shared" si="294"/>
        <v>25</v>
      </c>
      <c r="F4707" s="4">
        <f t="shared" si="295"/>
        <v>18</v>
      </c>
      <c r="G4707" s="1">
        <f t="shared" si="292"/>
        <v>41565.225694444445</v>
      </c>
      <c r="H4707">
        <f t="shared" si="293"/>
        <v>151</v>
      </c>
    </row>
    <row r="4708" spans="1:8" x14ac:dyDescent="0.25">
      <c r="A4708" s="3">
        <v>41565.229166666664</v>
      </c>
      <c r="B4708" s="4">
        <v>175</v>
      </c>
      <c r="C4708" s="4">
        <v>127</v>
      </c>
      <c r="D4708" s="4"/>
      <c r="E4708" s="4">
        <f t="shared" si="294"/>
        <v>26</v>
      </c>
      <c r="F4708" s="4">
        <f t="shared" si="295"/>
        <v>19</v>
      </c>
      <c r="G4708" s="1">
        <f t="shared" si="292"/>
        <v>41565.229166666664</v>
      </c>
      <c r="H4708">
        <f t="shared" si="293"/>
        <v>149</v>
      </c>
    </row>
    <row r="4709" spans="1:8" x14ac:dyDescent="0.25">
      <c r="A4709" s="3">
        <v>41565.232638888891</v>
      </c>
      <c r="B4709" s="4">
        <v>171</v>
      </c>
      <c r="C4709" s="4">
        <v>123</v>
      </c>
      <c r="D4709" s="4"/>
      <c r="E4709" s="4">
        <f t="shared" si="294"/>
        <v>27</v>
      </c>
      <c r="F4709" s="4">
        <f t="shared" si="295"/>
        <v>20</v>
      </c>
      <c r="G4709" s="1">
        <f t="shared" si="292"/>
        <v>41565.232638888891</v>
      </c>
      <c r="H4709">
        <f t="shared" si="293"/>
        <v>145</v>
      </c>
    </row>
    <row r="4710" spans="1:8" x14ac:dyDescent="0.25">
      <c r="A4710" s="3">
        <v>41565.236111111109</v>
      </c>
      <c r="B4710" s="4">
        <v>169</v>
      </c>
      <c r="C4710" s="4">
        <v>119</v>
      </c>
      <c r="D4710" s="4"/>
      <c r="E4710" s="4">
        <f t="shared" si="294"/>
        <v>28</v>
      </c>
      <c r="F4710" s="4">
        <f t="shared" si="295"/>
        <v>21</v>
      </c>
      <c r="G4710" s="1">
        <f t="shared" si="292"/>
        <v>41565.236111111109</v>
      </c>
      <c r="H4710">
        <f t="shared" si="293"/>
        <v>142</v>
      </c>
    </row>
    <row r="4711" spans="1:8" x14ac:dyDescent="0.25">
      <c r="A4711" s="3">
        <v>41565.239583333336</v>
      </c>
      <c r="B4711" s="4">
        <v>169</v>
      </c>
      <c r="C4711" s="4">
        <v>117</v>
      </c>
      <c r="D4711" s="4"/>
      <c r="E4711" s="4">
        <f t="shared" si="294"/>
        <v>29</v>
      </c>
      <c r="F4711" s="4">
        <f t="shared" si="295"/>
        <v>22</v>
      </c>
      <c r="G4711" s="1">
        <f t="shared" si="292"/>
        <v>41565.239583333336</v>
      </c>
      <c r="H4711">
        <f t="shared" si="293"/>
        <v>141</v>
      </c>
    </row>
    <row r="4712" spans="1:8" x14ac:dyDescent="0.25">
      <c r="A4712" s="3">
        <v>41565.243055555555</v>
      </c>
      <c r="B4712" s="4">
        <v>161</v>
      </c>
      <c r="C4712" s="4">
        <v>117</v>
      </c>
      <c r="D4712" s="4"/>
      <c r="E4712" s="4">
        <f t="shared" si="294"/>
        <v>30</v>
      </c>
      <c r="F4712" s="4">
        <f t="shared" si="295"/>
        <v>23</v>
      </c>
      <c r="G4712" s="1">
        <f t="shared" si="292"/>
        <v>41565.243055555555</v>
      </c>
      <c r="H4712">
        <f t="shared" si="293"/>
        <v>137</v>
      </c>
    </row>
    <row r="4713" spans="1:8" x14ac:dyDescent="0.25">
      <c r="A4713" s="3">
        <v>41565.246527777781</v>
      </c>
      <c r="B4713" s="4">
        <v>152</v>
      </c>
      <c r="C4713" s="4">
        <v>111</v>
      </c>
      <c r="D4713" s="4"/>
      <c r="E4713" s="4">
        <f t="shared" si="294"/>
        <v>31</v>
      </c>
      <c r="F4713" s="4">
        <f t="shared" si="295"/>
        <v>24</v>
      </c>
      <c r="G4713" s="1">
        <f t="shared" si="292"/>
        <v>41565.246527777781</v>
      </c>
      <c r="H4713">
        <f t="shared" si="293"/>
        <v>130</v>
      </c>
    </row>
    <row r="4714" spans="1:8" x14ac:dyDescent="0.25">
      <c r="A4714" s="3">
        <v>41565.25</v>
      </c>
      <c r="B4714" s="4">
        <v>147</v>
      </c>
      <c r="C4714" s="4">
        <v>105</v>
      </c>
      <c r="D4714" s="4"/>
      <c r="E4714" s="4">
        <f t="shared" si="294"/>
        <v>32</v>
      </c>
      <c r="F4714" s="4">
        <f t="shared" si="295"/>
        <v>25</v>
      </c>
      <c r="G4714" s="1">
        <f t="shared" si="292"/>
        <v>41565.25</v>
      </c>
      <c r="H4714">
        <f t="shared" si="293"/>
        <v>124</v>
      </c>
    </row>
    <row r="4715" spans="1:8" x14ac:dyDescent="0.25">
      <c r="A4715" s="3">
        <v>41565.253472222219</v>
      </c>
      <c r="B4715" s="4">
        <v>144</v>
      </c>
      <c r="C4715" s="4">
        <v>100</v>
      </c>
      <c r="D4715" s="4"/>
      <c r="E4715" s="4">
        <f t="shared" si="294"/>
        <v>33</v>
      </c>
      <c r="F4715" s="4">
        <f t="shared" si="295"/>
        <v>26</v>
      </c>
      <c r="G4715" s="1">
        <f t="shared" si="292"/>
        <v>41565.253472222219</v>
      </c>
      <c r="H4715">
        <f t="shared" si="293"/>
        <v>120</v>
      </c>
    </row>
    <row r="4716" spans="1:8" x14ac:dyDescent="0.25">
      <c r="A4716" s="3">
        <v>41565.256944444445</v>
      </c>
      <c r="B4716" s="4">
        <v>144</v>
      </c>
      <c r="C4716" s="4">
        <v>98</v>
      </c>
      <c r="D4716" s="4"/>
      <c r="E4716" s="4">
        <f t="shared" si="294"/>
        <v>34</v>
      </c>
      <c r="F4716" s="4">
        <f t="shared" si="295"/>
        <v>27</v>
      </c>
      <c r="G4716" s="1">
        <f t="shared" si="292"/>
        <v>41565.256944444445</v>
      </c>
      <c r="H4716">
        <f t="shared" si="293"/>
        <v>119</v>
      </c>
    </row>
    <row r="4717" spans="1:8" x14ac:dyDescent="0.25">
      <c r="A4717" s="3">
        <v>41565.260416666664</v>
      </c>
      <c r="B4717" s="4">
        <v>145</v>
      </c>
      <c r="C4717" s="4">
        <v>98</v>
      </c>
      <c r="D4717" s="4"/>
      <c r="E4717" s="4">
        <f t="shared" si="294"/>
        <v>35</v>
      </c>
      <c r="F4717" s="4">
        <f t="shared" si="295"/>
        <v>28</v>
      </c>
      <c r="G4717" s="1">
        <f t="shared" si="292"/>
        <v>41565.260416666664</v>
      </c>
      <c r="H4717">
        <f t="shared" si="293"/>
        <v>119</v>
      </c>
    </row>
    <row r="4718" spans="1:8" x14ac:dyDescent="0.25">
      <c r="A4718" s="3">
        <v>41565.263888888891</v>
      </c>
      <c r="B4718" s="4">
        <v>146</v>
      </c>
      <c r="C4718" s="4">
        <v>98</v>
      </c>
      <c r="D4718" s="4"/>
      <c r="E4718" s="4">
        <f t="shared" si="294"/>
        <v>36</v>
      </c>
      <c r="F4718" s="4">
        <f t="shared" si="295"/>
        <v>29</v>
      </c>
      <c r="G4718" s="1">
        <f t="shared" ref="G4718:G4781" si="296">A4718</f>
        <v>41565.263888888891</v>
      </c>
      <c r="H4718">
        <f t="shared" si="293"/>
        <v>120</v>
      </c>
    </row>
    <row r="4719" spans="1:8" x14ac:dyDescent="0.25">
      <c r="A4719" s="3">
        <v>41565.267361111109</v>
      </c>
      <c r="B4719" s="4">
        <v>146</v>
      </c>
      <c r="C4719" s="4">
        <v>99</v>
      </c>
      <c r="D4719" s="4"/>
      <c r="E4719" s="4">
        <f t="shared" si="294"/>
        <v>37</v>
      </c>
      <c r="F4719" s="4">
        <f t="shared" si="295"/>
        <v>30</v>
      </c>
      <c r="G4719" s="1">
        <f t="shared" si="296"/>
        <v>41565.267361111109</v>
      </c>
      <c r="H4719">
        <f t="shared" si="293"/>
        <v>120</v>
      </c>
    </row>
    <row r="4720" spans="1:8" x14ac:dyDescent="0.25">
      <c r="A4720" s="3">
        <v>41565.270833333336</v>
      </c>
      <c r="B4720" s="4">
        <v>146</v>
      </c>
      <c r="C4720" s="4">
        <v>99</v>
      </c>
      <c r="D4720" s="4"/>
      <c r="E4720" s="4">
        <f t="shared" si="294"/>
        <v>38</v>
      </c>
      <c r="F4720" s="4">
        <f t="shared" si="295"/>
        <v>31</v>
      </c>
      <c r="G4720" s="1">
        <f t="shared" si="296"/>
        <v>41565.270833333336</v>
      </c>
      <c r="H4720">
        <f t="shared" si="293"/>
        <v>120</v>
      </c>
    </row>
    <row r="4721" spans="1:8" x14ac:dyDescent="0.25">
      <c r="A4721" s="3">
        <v>41565.274305555555</v>
      </c>
      <c r="B4721" s="4">
        <v>144</v>
      </c>
      <c r="C4721" s="4">
        <v>99</v>
      </c>
      <c r="D4721" s="4"/>
      <c r="E4721" s="4">
        <f t="shared" si="294"/>
        <v>39</v>
      </c>
      <c r="F4721" s="4">
        <f t="shared" si="295"/>
        <v>32</v>
      </c>
      <c r="G4721" s="1">
        <f t="shared" si="296"/>
        <v>41565.274305555555</v>
      </c>
      <c r="H4721">
        <f t="shared" si="293"/>
        <v>119</v>
      </c>
    </row>
    <row r="4722" spans="1:8" x14ac:dyDescent="0.25">
      <c r="A4722" s="3">
        <v>41565.277777777781</v>
      </c>
      <c r="B4722" s="4"/>
      <c r="C4722" s="4">
        <v>98</v>
      </c>
      <c r="D4722" s="4"/>
      <c r="E4722" s="4">
        <f t="shared" si="294"/>
        <v>0</v>
      </c>
      <c r="F4722" s="4">
        <f t="shared" si="295"/>
        <v>33</v>
      </c>
      <c r="G4722" s="1">
        <f t="shared" si="296"/>
        <v>41565.277777777781</v>
      </c>
      <c r="H4722">
        <f t="shared" si="293"/>
        <v>98</v>
      </c>
    </row>
    <row r="4723" spans="1:8" x14ac:dyDescent="0.25">
      <c r="A4723" s="3">
        <v>41565.28125</v>
      </c>
      <c r="B4723" s="4"/>
      <c r="C4723" s="4">
        <v>97</v>
      </c>
      <c r="D4723" s="4"/>
      <c r="E4723" s="4">
        <f t="shared" si="294"/>
        <v>0</v>
      </c>
      <c r="F4723" s="4">
        <f t="shared" si="295"/>
        <v>34</v>
      </c>
      <c r="G4723" s="1">
        <f t="shared" si="296"/>
        <v>41565.28125</v>
      </c>
      <c r="H4723">
        <f t="shared" si="293"/>
        <v>97</v>
      </c>
    </row>
    <row r="4724" spans="1:8" x14ac:dyDescent="0.25">
      <c r="A4724" s="3">
        <v>41565.284722222219</v>
      </c>
      <c r="B4724" s="4">
        <v>147</v>
      </c>
      <c r="C4724" s="4">
        <v>98</v>
      </c>
      <c r="D4724" s="4"/>
      <c r="E4724" s="4">
        <f t="shared" si="294"/>
        <v>1</v>
      </c>
      <c r="F4724" s="4">
        <f t="shared" si="295"/>
        <v>35</v>
      </c>
      <c r="G4724" s="1">
        <f t="shared" si="296"/>
        <v>41565.284722222219</v>
      </c>
      <c r="H4724">
        <f t="shared" si="293"/>
        <v>120</v>
      </c>
    </row>
    <row r="4725" spans="1:8" x14ac:dyDescent="0.25">
      <c r="A4725" s="3">
        <v>41565.288194444445</v>
      </c>
      <c r="B4725" s="4"/>
      <c r="C4725" s="4">
        <v>100</v>
      </c>
      <c r="D4725" s="4"/>
      <c r="E4725" s="4">
        <f t="shared" si="294"/>
        <v>0</v>
      </c>
      <c r="F4725" s="4">
        <f t="shared" si="295"/>
        <v>36</v>
      </c>
      <c r="G4725" s="1">
        <f t="shared" si="296"/>
        <v>41565.288194444445</v>
      </c>
      <c r="H4725">
        <f t="shared" si="293"/>
        <v>100</v>
      </c>
    </row>
    <row r="4726" spans="1:8" x14ac:dyDescent="0.25">
      <c r="A4726" s="3">
        <v>41565.291666666664</v>
      </c>
      <c r="B4726" s="4"/>
      <c r="C4726" s="4">
        <v>102</v>
      </c>
      <c r="D4726" s="4"/>
      <c r="E4726" s="4">
        <f t="shared" si="294"/>
        <v>0</v>
      </c>
      <c r="F4726" s="4">
        <f t="shared" si="295"/>
        <v>37</v>
      </c>
      <c r="G4726" s="1">
        <f t="shared" si="296"/>
        <v>41565.291666666664</v>
      </c>
      <c r="H4726">
        <f t="shared" si="293"/>
        <v>102</v>
      </c>
    </row>
    <row r="4727" spans="1:8" x14ac:dyDescent="0.25">
      <c r="A4727" s="3">
        <v>41565.295138888891</v>
      </c>
      <c r="B4727" s="4"/>
      <c r="C4727" s="4">
        <v>108</v>
      </c>
      <c r="D4727" s="4"/>
      <c r="E4727" s="4">
        <f t="shared" si="294"/>
        <v>0</v>
      </c>
      <c r="F4727" s="4">
        <f t="shared" si="295"/>
        <v>38</v>
      </c>
      <c r="G4727" s="1">
        <f t="shared" si="296"/>
        <v>41565.295138888891</v>
      </c>
      <c r="H4727">
        <f t="shared" si="293"/>
        <v>108</v>
      </c>
    </row>
    <row r="4728" spans="1:8" x14ac:dyDescent="0.25">
      <c r="A4728" s="3">
        <v>41565.298611111109</v>
      </c>
      <c r="B4728" s="4"/>
      <c r="C4728" s="4">
        <v>121</v>
      </c>
      <c r="D4728" s="4"/>
      <c r="E4728" s="4">
        <f t="shared" si="294"/>
        <v>0</v>
      </c>
      <c r="F4728" s="4">
        <f t="shared" si="295"/>
        <v>39</v>
      </c>
      <c r="G4728" s="1">
        <f t="shared" si="296"/>
        <v>41565.298611111109</v>
      </c>
      <c r="H4728">
        <f t="shared" si="293"/>
        <v>121</v>
      </c>
    </row>
    <row r="4729" spans="1:8" x14ac:dyDescent="0.25">
      <c r="A4729" s="3">
        <v>41565.302083333336</v>
      </c>
      <c r="B4729" s="4"/>
      <c r="C4729" s="4">
        <v>138</v>
      </c>
      <c r="D4729" s="4"/>
      <c r="E4729" s="4">
        <f t="shared" si="294"/>
        <v>0</v>
      </c>
      <c r="F4729" s="4">
        <f t="shared" si="295"/>
        <v>40</v>
      </c>
      <c r="G4729" s="1">
        <f t="shared" si="296"/>
        <v>41565.302083333336</v>
      </c>
      <c r="H4729">
        <f t="shared" si="293"/>
        <v>138</v>
      </c>
    </row>
    <row r="4730" spans="1:8" x14ac:dyDescent="0.25">
      <c r="A4730" s="3">
        <v>41565.305555555555</v>
      </c>
      <c r="B4730" s="4">
        <v>239</v>
      </c>
      <c r="C4730" s="4">
        <v>155</v>
      </c>
      <c r="D4730" s="4"/>
      <c r="E4730" s="4">
        <f t="shared" si="294"/>
        <v>1</v>
      </c>
      <c r="F4730" s="4">
        <f t="shared" si="295"/>
        <v>41</v>
      </c>
      <c r="G4730" s="1">
        <f t="shared" si="296"/>
        <v>41565.305555555555</v>
      </c>
      <c r="H4730">
        <f t="shared" si="293"/>
        <v>192</v>
      </c>
    </row>
    <row r="4731" spans="1:8" x14ac:dyDescent="0.25">
      <c r="A4731" s="3">
        <v>41565.309027777781</v>
      </c>
      <c r="B4731" s="4">
        <v>255</v>
      </c>
      <c r="C4731" s="4">
        <v>168</v>
      </c>
      <c r="D4731" s="4"/>
      <c r="E4731" s="4">
        <f t="shared" si="294"/>
        <v>2</v>
      </c>
      <c r="F4731" s="4">
        <f t="shared" si="295"/>
        <v>42</v>
      </c>
      <c r="G4731" s="1">
        <f t="shared" si="296"/>
        <v>41565.309027777781</v>
      </c>
      <c r="H4731">
        <f t="shared" si="293"/>
        <v>207</v>
      </c>
    </row>
    <row r="4732" spans="1:8" x14ac:dyDescent="0.25">
      <c r="A4732" s="3">
        <v>41565.3125</v>
      </c>
      <c r="B4732" s="4">
        <v>270</v>
      </c>
      <c r="C4732" s="4">
        <v>179</v>
      </c>
      <c r="D4732" s="4"/>
      <c r="E4732" s="4">
        <f t="shared" si="294"/>
        <v>3</v>
      </c>
      <c r="F4732" s="4">
        <f t="shared" si="295"/>
        <v>43</v>
      </c>
      <c r="G4732" s="1">
        <f t="shared" si="296"/>
        <v>41565.3125</v>
      </c>
      <c r="H4732">
        <f t="shared" si="293"/>
        <v>220</v>
      </c>
    </row>
    <row r="4733" spans="1:8" x14ac:dyDescent="0.25">
      <c r="A4733" s="3">
        <v>41565.315972222219</v>
      </c>
      <c r="B4733" s="4">
        <v>283</v>
      </c>
      <c r="C4733" s="4">
        <v>191</v>
      </c>
      <c r="D4733" s="4"/>
      <c r="E4733" s="4">
        <f t="shared" si="294"/>
        <v>4</v>
      </c>
      <c r="F4733" s="4">
        <f t="shared" si="295"/>
        <v>44</v>
      </c>
      <c r="G4733" s="1">
        <f t="shared" si="296"/>
        <v>41565.315972222219</v>
      </c>
      <c r="H4733">
        <f t="shared" si="293"/>
        <v>232</v>
      </c>
    </row>
    <row r="4734" spans="1:8" x14ac:dyDescent="0.25">
      <c r="A4734" s="3">
        <v>41565.319444444445</v>
      </c>
      <c r="B4734" s="4">
        <v>290</v>
      </c>
      <c r="C4734" s="4">
        <v>200</v>
      </c>
      <c r="D4734" s="4"/>
      <c r="E4734" s="4">
        <f t="shared" si="294"/>
        <v>5</v>
      </c>
      <c r="F4734" s="4">
        <f t="shared" si="295"/>
        <v>45</v>
      </c>
      <c r="G4734" s="1">
        <f t="shared" si="296"/>
        <v>41565.319444444445</v>
      </c>
      <c r="H4734">
        <f t="shared" si="293"/>
        <v>241</v>
      </c>
    </row>
    <row r="4735" spans="1:8" x14ac:dyDescent="0.25">
      <c r="A4735" s="3">
        <v>41565.322916666664</v>
      </c>
      <c r="B4735" s="4"/>
      <c r="C4735" s="4">
        <v>205</v>
      </c>
      <c r="D4735" s="4"/>
      <c r="E4735" s="4">
        <f t="shared" si="294"/>
        <v>0</v>
      </c>
      <c r="F4735" s="4">
        <f t="shared" si="295"/>
        <v>46</v>
      </c>
      <c r="G4735" s="1">
        <f t="shared" si="296"/>
        <v>41565.322916666664</v>
      </c>
      <c r="H4735">
        <f t="shared" si="293"/>
        <v>205</v>
      </c>
    </row>
    <row r="4736" spans="1:8" x14ac:dyDescent="0.25">
      <c r="A4736" s="3">
        <v>41565.326388888891</v>
      </c>
      <c r="B4736" s="4"/>
      <c r="C4736" s="4">
        <v>207</v>
      </c>
      <c r="D4736" s="4"/>
      <c r="E4736" s="4">
        <f t="shared" si="294"/>
        <v>0</v>
      </c>
      <c r="F4736" s="4">
        <f t="shared" si="295"/>
        <v>47</v>
      </c>
      <c r="G4736" s="1">
        <f t="shared" si="296"/>
        <v>41565.326388888891</v>
      </c>
      <c r="H4736">
        <f t="shared" si="293"/>
        <v>207</v>
      </c>
    </row>
    <row r="4737" spans="1:8" x14ac:dyDescent="0.25">
      <c r="A4737" s="3">
        <v>41565.329861111109</v>
      </c>
      <c r="B4737" s="4"/>
      <c r="C4737" s="4">
        <v>207</v>
      </c>
      <c r="D4737" s="4"/>
      <c r="E4737" s="4">
        <f t="shared" si="294"/>
        <v>0</v>
      </c>
      <c r="F4737" s="4">
        <f t="shared" si="295"/>
        <v>48</v>
      </c>
      <c r="G4737" s="1">
        <f t="shared" si="296"/>
        <v>41565.329861111109</v>
      </c>
      <c r="H4737">
        <f t="shared" si="293"/>
        <v>207</v>
      </c>
    </row>
    <row r="4738" spans="1:8" x14ac:dyDescent="0.25">
      <c r="A4738" s="3">
        <v>41565.333333333336</v>
      </c>
      <c r="B4738" s="4"/>
      <c r="C4738" s="4">
        <v>210</v>
      </c>
      <c r="D4738" s="4"/>
      <c r="E4738" s="4">
        <f t="shared" si="294"/>
        <v>0</v>
      </c>
      <c r="F4738" s="4">
        <f t="shared" si="295"/>
        <v>49</v>
      </c>
      <c r="G4738" s="1">
        <f t="shared" si="296"/>
        <v>41565.333333333336</v>
      </c>
      <c r="H4738">
        <f t="shared" si="293"/>
        <v>210</v>
      </c>
    </row>
    <row r="4739" spans="1:8" x14ac:dyDescent="0.25">
      <c r="A4739" s="3">
        <v>41565.336805555555</v>
      </c>
      <c r="B4739" s="4"/>
      <c r="C4739" s="4">
        <v>215</v>
      </c>
      <c r="D4739" s="4"/>
      <c r="E4739" s="4">
        <f t="shared" si="294"/>
        <v>0</v>
      </c>
      <c r="F4739" s="4">
        <f t="shared" si="295"/>
        <v>50</v>
      </c>
      <c r="G4739" s="1">
        <f t="shared" si="296"/>
        <v>41565.336805555555</v>
      </c>
      <c r="H4739">
        <f t="shared" si="293"/>
        <v>215</v>
      </c>
    </row>
    <row r="4740" spans="1:8" x14ac:dyDescent="0.25">
      <c r="A4740" s="3">
        <v>41565.340277777781</v>
      </c>
      <c r="B4740" s="4"/>
      <c r="C4740" s="4">
        <v>217</v>
      </c>
      <c r="D4740" s="4"/>
      <c r="E4740" s="4">
        <f t="shared" si="294"/>
        <v>0</v>
      </c>
      <c r="F4740" s="4">
        <f t="shared" si="295"/>
        <v>51</v>
      </c>
      <c r="G4740" s="1">
        <f t="shared" si="296"/>
        <v>41565.340277777781</v>
      </c>
      <c r="H4740">
        <f t="shared" si="293"/>
        <v>217</v>
      </c>
    </row>
    <row r="4741" spans="1:8" x14ac:dyDescent="0.25">
      <c r="A4741" s="3">
        <v>41565.34375</v>
      </c>
      <c r="B4741" s="4"/>
      <c r="C4741" s="4">
        <v>212</v>
      </c>
      <c r="D4741" s="4"/>
      <c r="E4741" s="4">
        <f t="shared" si="294"/>
        <v>0</v>
      </c>
      <c r="F4741" s="4">
        <f t="shared" si="295"/>
        <v>52</v>
      </c>
      <c r="G4741" s="1">
        <f t="shared" si="296"/>
        <v>41565.34375</v>
      </c>
      <c r="H4741">
        <f t="shared" si="293"/>
        <v>212</v>
      </c>
    </row>
    <row r="4742" spans="1:8" x14ac:dyDescent="0.25">
      <c r="A4742" s="3">
        <v>41565.347222222219</v>
      </c>
      <c r="B4742" s="4"/>
      <c r="C4742" s="4">
        <v>201</v>
      </c>
      <c r="D4742" s="4"/>
      <c r="E4742" s="4">
        <f t="shared" si="294"/>
        <v>0</v>
      </c>
      <c r="F4742" s="4">
        <f t="shared" si="295"/>
        <v>53</v>
      </c>
      <c r="G4742" s="1">
        <f t="shared" si="296"/>
        <v>41565.347222222219</v>
      </c>
      <c r="H4742">
        <f t="shared" ref="H4742:H4805" si="297">ROUND(IF(ISBLANK(B4742),C4742,IF(ISBLANK(C4742),B4742,SQRT(B4742*C4742))),0)</f>
        <v>201</v>
      </c>
    </row>
    <row r="4743" spans="1:8" x14ac:dyDescent="0.25">
      <c r="A4743" s="3">
        <v>41565.357638888891</v>
      </c>
      <c r="B4743" s="4"/>
      <c r="C4743" s="4">
        <v>191</v>
      </c>
      <c r="D4743" s="4"/>
      <c r="E4743" s="4">
        <f t="shared" ref="E4743:E4806" si="298">IF(ISNUMBER(B4743),E4742+1,0)</f>
        <v>0</v>
      </c>
      <c r="F4743" s="4">
        <f t="shared" ref="F4743:F4806" si="299">IF(ISNUMBER(C4743),F4742+1,0)</f>
        <v>54</v>
      </c>
      <c r="G4743" s="1">
        <f t="shared" si="296"/>
        <v>41565.357638888891</v>
      </c>
      <c r="H4743">
        <f t="shared" si="297"/>
        <v>191</v>
      </c>
    </row>
    <row r="4744" spans="1:8" x14ac:dyDescent="0.25">
      <c r="A4744" s="3">
        <v>41565.361111111109</v>
      </c>
      <c r="B4744" s="4"/>
      <c r="C4744" s="4">
        <v>198</v>
      </c>
      <c r="D4744" s="4"/>
      <c r="E4744" s="4">
        <f t="shared" si="298"/>
        <v>0</v>
      </c>
      <c r="F4744" s="4">
        <f t="shared" si="299"/>
        <v>55</v>
      </c>
      <c r="G4744" s="1">
        <f t="shared" si="296"/>
        <v>41565.361111111109</v>
      </c>
      <c r="H4744">
        <f t="shared" si="297"/>
        <v>198</v>
      </c>
    </row>
    <row r="4745" spans="1:8" x14ac:dyDescent="0.25">
      <c r="A4745" s="3">
        <v>41565.364583333336</v>
      </c>
      <c r="B4745" s="4"/>
      <c r="C4745" s="4">
        <v>202</v>
      </c>
      <c r="D4745" s="4"/>
      <c r="E4745" s="4">
        <f t="shared" si="298"/>
        <v>0</v>
      </c>
      <c r="F4745" s="4">
        <f t="shared" si="299"/>
        <v>56</v>
      </c>
      <c r="G4745" s="1">
        <f t="shared" si="296"/>
        <v>41565.364583333336</v>
      </c>
      <c r="H4745">
        <f t="shared" si="297"/>
        <v>202</v>
      </c>
    </row>
    <row r="4746" spans="1:8" x14ac:dyDescent="0.25">
      <c r="A4746" s="3">
        <v>41565.368055555555</v>
      </c>
      <c r="B4746" s="4"/>
      <c r="C4746" s="4">
        <v>203</v>
      </c>
      <c r="D4746" s="4"/>
      <c r="E4746" s="4">
        <f t="shared" si="298"/>
        <v>0</v>
      </c>
      <c r="F4746" s="4">
        <f t="shared" si="299"/>
        <v>57</v>
      </c>
      <c r="G4746" s="1">
        <f t="shared" si="296"/>
        <v>41565.368055555555</v>
      </c>
      <c r="H4746">
        <f t="shared" si="297"/>
        <v>203</v>
      </c>
    </row>
    <row r="4747" spans="1:8" x14ac:dyDescent="0.25">
      <c r="A4747" s="3">
        <v>41565.371527777781</v>
      </c>
      <c r="B4747" s="4"/>
      <c r="C4747" s="4">
        <v>204</v>
      </c>
      <c r="D4747" s="4"/>
      <c r="E4747" s="4">
        <f t="shared" si="298"/>
        <v>0</v>
      </c>
      <c r="F4747" s="4">
        <f t="shared" si="299"/>
        <v>58</v>
      </c>
      <c r="G4747" s="1">
        <f t="shared" si="296"/>
        <v>41565.371527777781</v>
      </c>
      <c r="H4747">
        <f t="shared" si="297"/>
        <v>204</v>
      </c>
    </row>
    <row r="4748" spans="1:8" x14ac:dyDescent="0.25">
      <c r="A4748" s="3">
        <v>41565.375</v>
      </c>
      <c r="B4748" s="4"/>
      <c r="C4748" s="4">
        <v>207</v>
      </c>
      <c r="D4748" s="4"/>
      <c r="E4748" s="4">
        <f t="shared" si="298"/>
        <v>0</v>
      </c>
      <c r="F4748" s="4">
        <f t="shared" si="299"/>
        <v>59</v>
      </c>
      <c r="G4748" s="1">
        <f t="shared" si="296"/>
        <v>41565.375</v>
      </c>
      <c r="H4748">
        <f t="shared" si="297"/>
        <v>207</v>
      </c>
    </row>
    <row r="4749" spans="1:8" x14ac:dyDescent="0.25">
      <c r="A4749" s="3">
        <v>41565.378472222219</v>
      </c>
      <c r="B4749" s="4"/>
      <c r="C4749" s="4">
        <v>213</v>
      </c>
      <c r="D4749" s="4"/>
      <c r="E4749" s="4">
        <f t="shared" si="298"/>
        <v>0</v>
      </c>
      <c r="F4749" s="4">
        <f t="shared" si="299"/>
        <v>60</v>
      </c>
      <c r="G4749" s="1">
        <f t="shared" si="296"/>
        <v>41565.378472222219</v>
      </c>
      <c r="H4749">
        <f t="shared" si="297"/>
        <v>213</v>
      </c>
    </row>
    <row r="4750" spans="1:8" x14ac:dyDescent="0.25">
      <c r="A4750" s="3">
        <v>41565.409722222219</v>
      </c>
      <c r="B4750" s="4"/>
      <c r="C4750" s="4">
        <v>173</v>
      </c>
      <c r="D4750" s="4"/>
      <c r="E4750" s="4">
        <f t="shared" si="298"/>
        <v>0</v>
      </c>
      <c r="F4750" s="4">
        <f t="shared" si="299"/>
        <v>61</v>
      </c>
      <c r="G4750" s="1">
        <f t="shared" si="296"/>
        <v>41565.409722222219</v>
      </c>
      <c r="H4750">
        <f t="shared" si="297"/>
        <v>173</v>
      </c>
    </row>
    <row r="4751" spans="1:8" x14ac:dyDescent="0.25">
      <c r="A4751" s="3">
        <v>41565.413194444445</v>
      </c>
      <c r="B4751" s="4"/>
      <c r="C4751" s="4">
        <v>169</v>
      </c>
      <c r="D4751" s="4"/>
      <c r="E4751" s="4">
        <f t="shared" si="298"/>
        <v>0</v>
      </c>
      <c r="F4751" s="4">
        <f t="shared" si="299"/>
        <v>62</v>
      </c>
      <c r="G4751" s="1">
        <f t="shared" si="296"/>
        <v>41565.413194444445</v>
      </c>
      <c r="H4751">
        <f t="shared" si="297"/>
        <v>169</v>
      </c>
    </row>
    <row r="4752" spans="1:8" x14ac:dyDescent="0.25">
      <c r="A4752" s="3">
        <v>41565.416666666664</v>
      </c>
      <c r="B4752" s="4"/>
      <c r="C4752" s="4">
        <v>162</v>
      </c>
      <c r="D4752" s="4"/>
      <c r="E4752" s="4">
        <f t="shared" si="298"/>
        <v>0</v>
      </c>
      <c r="F4752" s="4">
        <f t="shared" si="299"/>
        <v>63</v>
      </c>
      <c r="G4752" s="1">
        <f t="shared" si="296"/>
        <v>41565.416666666664</v>
      </c>
      <c r="H4752">
        <f t="shared" si="297"/>
        <v>162</v>
      </c>
    </row>
    <row r="4753" spans="1:8" x14ac:dyDescent="0.25">
      <c r="A4753" s="3">
        <v>41565.420138888891</v>
      </c>
      <c r="B4753" s="4"/>
      <c r="C4753" s="4">
        <v>153</v>
      </c>
      <c r="D4753" s="4"/>
      <c r="E4753" s="4">
        <f t="shared" si="298"/>
        <v>0</v>
      </c>
      <c r="F4753" s="4">
        <f t="shared" si="299"/>
        <v>64</v>
      </c>
      <c r="G4753" s="1">
        <f t="shared" si="296"/>
        <v>41565.420138888891</v>
      </c>
      <c r="H4753">
        <f t="shared" si="297"/>
        <v>153</v>
      </c>
    </row>
    <row r="4754" spans="1:8" x14ac:dyDescent="0.25">
      <c r="A4754" s="3">
        <v>41565.423611111109</v>
      </c>
      <c r="B4754" s="4"/>
      <c r="C4754" s="4">
        <v>140</v>
      </c>
      <c r="D4754" s="4"/>
      <c r="E4754" s="4">
        <f t="shared" si="298"/>
        <v>0</v>
      </c>
      <c r="F4754" s="4">
        <f t="shared" si="299"/>
        <v>65</v>
      </c>
      <c r="G4754" s="1">
        <f t="shared" si="296"/>
        <v>41565.423611111109</v>
      </c>
      <c r="H4754">
        <f t="shared" si="297"/>
        <v>140</v>
      </c>
    </row>
    <row r="4755" spans="1:8" x14ac:dyDescent="0.25">
      <c r="A4755" s="3">
        <v>41565.451388888891</v>
      </c>
      <c r="B4755" s="4"/>
      <c r="C4755" s="4">
        <v>48</v>
      </c>
      <c r="D4755" s="4"/>
      <c r="E4755" s="4">
        <f t="shared" si="298"/>
        <v>0</v>
      </c>
      <c r="F4755" s="4">
        <f t="shared" si="299"/>
        <v>66</v>
      </c>
      <c r="G4755" s="1">
        <f t="shared" si="296"/>
        <v>41565.451388888891</v>
      </c>
      <c r="H4755">
        <f t="shared" si="297"/>
        <v>48</v>
      </c>
    </row>
    <row r="4756" spans="1:8" x14ac:dyDescent="0.25">
      <c r="A4756" s="3">
        <v>41565.454861111109</v>
      </c>
      <c r="B4756" s="4"/>
      <c r="C4756" s="4">
        <v>47</v>
      </c>
      <c r="D4756" s="4"/>
      <c r="E4756" s="4">
        <f t="shared" si="298"/>
        <v>0</v>
      </c>
      <c r="F4756" s="4">
        <f t="shared" si="299"/>
        <v>67</v>
      </c>
      <c r="G4756" s="1">
        <f t="shared" si="296"/>
        <v>41565.454861111109</v>
      </c>
      <c r="H4756">
        <f t="shared" si="297"/>
        <v>47</v>
      </c>
    </row>
    <row r="4757" spans="1:8" x14ac:dyDescent="0.25">
      <c r="A4757" s="3">
        <v>41565.458333333336</v>
      </c>
      <c r="B4757" s="4"/>
      <c r="C4757" s="4">
        <v>47</v>
      </c>
      <c r="D4757" s="4"/>
      <c r="E4757" s="4">
        <f t="shared" si="298"/>
        <v>0</v>
      </c>
      <c r="F4757" s="4">
        <f t="shared" si="299"/>
        <v>68</v>
      </c>
      <c r="G4757" s="1">
        <f t="shared" si="296"/>
        <v>41565.458333333336</v>
      </c>
      <c r="H4757">
        <f t="shared" si="297"/>
        <v>47</v>
      </c>
    </row>
    <row r="4758" spans="1:8" x14ac:dyDescent="0.25">
      <c r="A4758" s="3">
        <v>41565.461805555555</v>
      </c>
      <c r="B4758" s="4"/>
      <c r="C4758" s="4">
        <v>47</v>
      </c>
      <c r="D4758" s="4"/>
      <c r="E4758" s="4">
        <f t="shared" si="298"/>
        <v>0</v>
      </c>
      <c r="F4758" s="4">
        <f t="shared" si="299"/>
        <v>69</v>
      </c>
      <c r="G4758" s="1">
        <f t="shared" si="296"/>
        <v>41565.461805555555</v>
      </c>
      <c r="H4758">
        <f t="shared" si="297"/>
        <v>47</v>
      </c>
    </row>
    <row r="4759" spans="1:8" x14ac:dyDescent="0.25">
      <c r="A4759" s="3">
        <v>41565.465277777781</v>
      </c>
      <c r="B4759" s="4"/>
      <c r="C4759" s="4">
        <v>49</v>
      </c>
      <c r="D4759" s="4"/>
      <c r="E4759" s="4">
        <f t="shared" si="298"/>
        <v>0</v>
      </c>
      <c r="F4759" s="4">
        <f t="shared" si="299"/>
        <v>70</v>
      </c>
      <c r="G4759" s="1">
        <f t="shared" si="296"/>
        <v>41565.465277777781</v>
      </c>
      <c r="H4759">
        <f t="shared" si="297"/>
        <v>49</v>
      </c>
    </row>
    <row r="4760" spans="1:8" x14ac:dyDescent="0.25">
      <c r="A4760" s="3">
        <v>41565.46875</v>
      </c>
      <c r="B4760" s="4"/>
      <c r="C4760" s="4">
        <v>53</v>
      </c>
      <c r="D4760" s="4"/>
      <c r="E4760" s="4">
        <f t="shared" si="298"/>
        <v>0</v>
      </c>
      <c r="F4760" s="4">
        <f t="shared" si="299"/>
        <v>71</v>
      </c>
      <c r="G4760" s="1">
        <f t="shared" si="296"/>
        <v>41565.46875</v>
      </c>
      <c r="H4760">
        <f t="shared" si="297"/>
        <v>53</v>
      </c>
    </row>
    <row r="4761" spans="1:8" x14ac:dyDescent="0.25">
      <c r="A4761" s="3">
        <v>41565.472222222219</v>
      </c>
      <c r="B4761" s="4"/>
      <c r="C4761" s="4">
        <v>57</v>
      </c>
      <c r="D4761" s="4"/>
      <c r="E4761" s="4">
        <f t="shared" si="298"/>
        <v>0</v>
      </c>
      <c r="F4761" s="4">
        <f t="shared" si="299"/>
        <v>72</v>
      </c>
      <c r="G4761" s="1">
        <f t="shared" si="296"/>
        <v>41565.472222222219</v>
      </c>
      <c r="H4761">
        <f t="shared" si="297"/>
        <v>57</v>
      </c>
    </row>
    <row r="4762" spans="1:8" x14ac:dyDescent="0.25">
      <c r="A4762" s="3">
        <v>41565.475694444445</v>
      </c>
      <c r="B4762" s="4"/>
      <c r="C4762" s="4">
        <v>59</v>
      </c>
      <c r="D4762" s="4"/>
      <c r="E4762" s="4">
        <f t="shared" si="298"/>
        <v>0</v>
      </c>
      <c r="F4762" s="4">
        <f t="shared" si="299"/>
        <v>73</v>
      </c>
      <c r="G4762" s="1">
        <f t="shared" si="296"/>
        <v>41565.475694444445</v>
      </c>
      <c r="H4762">
        <f t="shared" si="297"/>
        <v>59</v>
      </c>
    </row>
    <row r="4763" spans="1:8" x14ac:dyDescent="0.25">
      <c r="A4763" s="3">
        <v>41565.479166666664</v>
      </c>
      <c r="B4763" s="4"/>
      <c r="C4763" s="4">
        <v>60</v>
      </c>
      <c r="D4763" s="4"/>
      <c r="E4763" s="4">
        <f t="shared" si="298"/>
        <v>0</v>
      </c>
      <c r="F4763" s="4">
        <f t="shared" si="299"/>
        <v>74</v>
      </c>
      <c r="G4763" s="1">
        <f t="shared" si="296"/>
        <v>41565.479166666664</v>
      </c>
      <c r="H4763">
        <f t="shared" si="297"/>
        <v>60</v>
      </c>
    </row>
    <row r="4764" spans="1:8" x14ac:dyDescent="0.25">
      <c r="A4764" s="3">
        <v>41565.482638888891</v>
      </c>
      <c r="B4764" s="4"/>
      <c r="C4764" s="4">
        <v>64</v>
      </c>
      <c r="D4764" s="4"/>
      <c r="E4764" s="4">
        <f t="shared" si="298"/>
        <v>0</v>
      </c>
      <c r="F4764" s="4">
        <f t="shared" si="299"/>
        <v>75</v>
      </c>
      <c r="G4764" s="1">
        <f t="shared" si="296"/>
        <v>41565.482638888891</v>
      </c>
      <c r="H4764">
        <f t="shared" si="297"/>
        <v>64</v>
      </c>
    </row>
    <row r="4765" spans="1:8" x14ac:dyDescent="0.25">
      <c r="A4765" s="3">
        <v>41565.486111111109</v>
      </c>
      <c r="B4765" s="4"/>
      <c r="C4765" s="4">
        <v>70</v>
      </c>
      <c r="D4765" s="4"/>
      <c r="E4765" s="4">
        <f t="shared" si="298"/>
        <v>0</v>
      </c>
      <c r="F4765" s="4">
        <f t="shared" si="299"/>
        <v>76</v>
      </c>
      <c r="G4765" s="1">
        <f t="shared" si="296"/>
        <v>41565.486111111109</v>
      </c>
      <c r="H4765">
        <f t="shared" si="297"/>
        <v>70</v>
      </c>
    </row>
    <row r="4766" spans="1:8" x14ac:dyDescent="0.25">
      <c r="A4766" s="3">
        <v>41565.489583333336</v>
      </c>
      <c r="B4766" s="4"/>
      <c r="C4766" s="4">
        <v>77</v>
      </c>
      <c r="D4766" s="4"/>
      <c r="E4766" s="4">
        <f t="shared" si="298"/>
        <v>0</v>
      </c>
      <c r="F4766" s="4">
        <f t="shared" si="299"/>
        <v>77</v>
      </c>
      <c r="G4766" s="1">
        <f t="shared" si="296"/>
        <v>41565.489583333336</v>
      </c>
      <c r="H4766">
        <f t="shared" si="297"/>
        <v>77</v>
      </c>
    </row>
    <row r="4767" spans="1:8" x14ac:dyDescent="0.25">
      <c r="A4767" s="3">
        <v>41565.493055555555</v>
      </c>
      <c r="B4767" s="4"/>
      <c r="C4767" s="4">
        <v>84</v>
      </c>
      <c r="D4767" s="4"/>
      <c r="E4767" s="4">
        <f t="shared" si="298"/>
        <v>0</v>
      </c>
      <c r="F4767" s="4">
        <f t="shared" si="299"/>
        <v>78</v>
      </c>
      <c r="G4767" s="1">
        <f t="shared" si="296"/>
        <v>41565.493055555555</v>
      </c>
      <c r="H4767">
        <f t="shared" si="297"/>
        <v>84</v>
      </c>
    </row>
    <row r="4768" spans="1:8" x14ac:dyDescent="0.25">
      <c r="A4768" s="3">
        <v>41565.496527777781</v>
      </c>
      <c r="B4768" s="4"/>
      <c r="C4768" s="4">
        <v>91</v>
      </c>
      <c r="D4768" s="4"/>
      <c r="E4768" s="4">
        <f t="shared" si="298"/>
        <v>0</v>
      </c>
      <c r="F4768" s="4">
        <f t="shared" si="299"/>
        <v>79</v>
      </c>
      <c r="G4768" s="1">
        <f t="shared" si="296"/>
        <v>41565.496527777781</v>
      </c>
      <c r="H4768">
        <f t="shared" si="297"/>
        <v>91</v>
      </c>
    </row>
    <row r="4769" spans="1:8" x14ac:dyDescent="0.25">
      <c r="A4769" s="3">
        <v>41565.5</v>
      </c>
      <c r="B4769" s="4"/>
      <c r="C4769" s="4">
        <v>100</v>
      </c>
      <c r="D4769" s="4"/>
      <c r="E4769" s="4">
        <f t="shared" si="298"/>
        <v>0</v>
      </c>
      <c r="F4769" s="4">
        <f t="shared" si="299"/>
        <v>80</v>
      </c>
      <c r="G4769" s="1">
        <f t="shared" si="296"/>
        <v>41565.5</v>
      </c>
      <c r="H4769">
        <f t="shared" si="297"/>
        <v>100</v>
      </c>
    </row>
    <row r="4770" spans="1:8" x14ac:dyDescent="0.25">
      <c r="A4770" s="3">
        <v>41565.503472222219</v>
      </c>
      <c r="B4770" s="4"/>
      <c r="C4770" s="4">
        <v>112</v>
      </c>
      <c r="D4770" s="4"/>
      <c r="E4770" s="4">
        <f t="shared" si="298"/>
        <v>0</v>
      </c>
      <c r="F4770" s="4">
        <f t="shared" si="299"/>
        <v>81</v>
      </c>
      <c r="G4770" s="1">
        <f t="shared" si="296"/>
        <v>41565.503472222219</v>
      </c>
      <c r="H4770">
        <f t="shared" si="297"/>
        <v>112</v>
      </c>
    </row>
    <row r="4771" spans="1:8" x14ac:dyDescent="0.25">
      <c r="A4771" s="3">
        <v>41565.506944444445</v>
      </c>
      <c r="B4771" s="4"/>
      <c r="C4771" s="4">
        <v>127</v>
      </c>
      <c r="D4771" s="4"/>
      <c r="E4771" s="4">
        <f t="shared" si="298"/>
        <v>0</v>
      </c>
      <c r="F4771" s="4">
        <f t="shared" si="299"/>
        <v>82</v>
      </c>
      <c r="G4771" s="1">
        <f t="shared" si="296"/>
        <v>41565.506944444445</v>
      </c>
      <c r="H4771">
        <f t="shared" si="297"/>
        <v>127</v>
      </c>
    </row>
    <row r="4772" spans="1:8" x14ac:dyDescent="0.25">
      <c r="A4772" s="3">
        <v>41565.510416666664</v>
      </c>
      <c r="B4772" s="4"/>
      <c r="C4772" s="4">
        <v>142</v>
      </c>
      <c r="D4772" s="4"/>
      <c r="E4772" s="4">
        <f t="shared" si="298"/>
        <v>0</v>
      </c>
      <c r="F4772" s="4">
        <f t="shared" si="299"/>
        <v>83</v>
      </c>
      <c r="G4772" s="1">
        <f t="shared" si="296"/>
        <v>41565.510416666664</v>
      </c>
      <c r="H4772">
        <f t="shared" si="297"/>
        <v>142</v>
      </c>
    </row>
    <row r="4773" spans="1:8" x14ac:dyDescent="0.25">
      <c r="A4773" s="3">
        <v>41565.513888888891</v>
      </c>
      <c r="B4773" s="4"/>
      <c r="C4773" s="4">
        <v>153</v>
      </c>
      <c r="D4773" s="4"/>
      <c r="E4773" s="4">
        <f t="shared" si="298"/>
        <v>0</v>
      </c>
      <c r="F4773" s="4">
        <f t="shared" si="299"/>
        <v>84</v>
      </c>
      <c r="G4773" s="1">
        <f t="shared" si="296"/>
        <v>41565.513888888891</v>
      </c>
      <c r="H4773">
        <f t="shared" si="297"/>
        <v>153</v>
      </c>
    </row>
    <row r="4774" spans="1:8" x14ac:dyDescent="0.25">
      <c r="A4774" s="3">
        <v>41565.517361111109</v>
      </c>
      <c r="B4774" s="4"/>
      <c r="C4774" s="4">
        <v>160</v>
      </c>
      <c r="D4774" s="4"/>
      <c r="E4774" s="4">
        <f t="shared" si="298"/>
        <v>0</v>
      </c>
      <c r="F4774" s="4">
        <f t="shared" si="299"/>
        <v>85</v>
      </c>
      <c r="G4774" s="1">
        <f t="shared" si="296"/>
        <v>41565.517361111109</v>
      </c>
      <c r="H4774">
        <f t="shared" si="297"/>
        <v>160</v>
      </c>
    </row>
    <row r="4775" spans="1:8" x14ac:dyDescent="0.25">
      <c r="A4775" s="3">
        <v>41565.520833333336</v>
      </c>
      <c r="B4775" s="4"/>
      <c r="C4775" s="4">
        <v>163</v>
      </c>
      <c r="D4775" s="4"/>
      <c r="E4775" s="4">
        <f t="shared" si="298"/>
        <v>0</v>
      </c>
      <c r="F4775" s="4">
        <f t="shared" si="299"/>
        <v>86</v>
      </c>
      <c r="G4775" s="1">
        <f t="shared" si="296"/>
        <v>41565.520833333336</v>
      </c>
      <c r="H4775">
        <f t="shared" si="297"/>
        <v>163</v>
      </c>
    </row>
    <row r="4776" spans="1:8" x14ac:dyDescent="0.25">
      <c r="A4776" s="3">
        <v>41565.524305555555</v>
      </c>
      <c r="B4776" s="4"/>
      <c r="C4776" s="4">
        <v>165</v>
      </c>
      <c r="D4776" s="4"/>
      <c r="E4776" s="4">
        <f t="shared" si="298"/>
        <v>0</v>
      </c>
      <c r="F4776" s="4">
        <f t="shared" si="299"/>
        <v>87</v>
      </c>
      <c r="G4776" s="1">
        <f t="shared" si="296"/>
        <v>41565.524305555555</v>
      </c>
      <c r="H4776">
        <f t="shared" si="297"/>
        <v>165</v>
      </c>
    </row>
    <row r="4777" spans="1:8" x14ac:dyDescent="0.25">
      <c r="A4777" s="3">
        <v>41565.527777777781</v>
      </c>
      <c r="B4777" s="4"/>
      <c r="C4777" s="4">
        <v>166</v>
      </c>
      <c r="D4777" s="4"/>
      <c r="E4777" s="4">
        <f t="shared" si="298"/>
        <v>0</v>
      </c>
      <c r="F4777" s="4">
        <f t="shared" si="299"/>
        <v>88</v>
      </c>
      <c r="G4777" s="1">
        <f t="shared" si="296"/>
        <v>41565.527777777781</v>
      </c>
      <c r="H4777">
        <f t="shared" si="297"/>
        <v>166</v>
      </c>
    </row>
    <row r="4778" spans="1:8" x14ac:dyDescent="0.25">
      <c r="A4778" s="3">
        <v>41565.53125</v>
      </c>
      <c r="B4778" s="4"/>
      <c r="C4778" s="4">
        <v>168</v>
      </c>
      <c r="D4778" s="4"/>
      <c r="E4778" s="4">
        <f t="shared" si="298"/>
        <v>0</v>
      </c>
      <c r="F4778" s="4">
        <f t="shared" si="299"/>
        <v>89</v>
      </c>
      <c r="G4778" s="1">
        <f t="shared" si="296"/>
        <v>41565.53125</v>
      </c>
      <c r="H4778">
        <f t="shared" si="297"/>
        <v>168</v>
      </c>
    </row>
    <row r="4779" spans="1:8" x14ac:dyDescent="0.25">
      <c r="A4779" s="3">
        <v>41565.534722222219</v>
      </c>
      <c r="B4779" s="4"/>
      <c r="C4779" s="4">
        <v>168</v>
      </c>
      <c r="D4779" s="4"/>
      <c r="E4779" s="4">
        <f t="shared" si="298"/>
        <v>0</v>
      </c>
      <c r="F4779" s="4">
        <f t="shared" si="299"/>
        <v>90</v>
      </c>
      <c r="G4779" s="1">
        <f t="shared" si="296"/>
        <v>41565.534722222219</v>
      </c>
      <c r="H4779">
        <f t="shared" si="297"/>
        <v>168</v>
      </c>
    </row>
    <row r="4780" spans="1:8" x14ac:dyDescent="0.25">
      <c r="A4780" s="3">
        <v>41565.538194444445</v>
      </c>
      <c r="B4780" s="4"/>
      <c r="C4780" s="4">
        <v>167</v>
      </c>
      <c r="D4780" s="4"/>
      <c r="E4780" s="4">
        <f t="shared" si="298"/>
        <v>0</v>
      </c>
      <c r="F4780" s="4">
        <f t="shared" si="299"/>
        <v>91</v>
      </c>
      <c r="G4780" s="1">
        <f t="shared" si="296"/>
        <v>41565.538194444445</v>
      </c>
      <c r="H4780">
        <f t="shared" si="297"/>
        <v>167</v>
      </c>
    </row>
    <row r="4781" spans="1:8" x14ac:dyDescent="0.25">
      <c r="A4781" s="3">
        <v>41565.541666666664</v>
      </c>
      <c r="B4781" s="4"/>
      <c r="C4781" s="4">
        <v>165</v>
      </c>
      <c r="D4781" s="4"/>
      <c r="E4781" s="4">
        <f t="shared" si="298"/>
        <v>0</v>
      </c>
      <c r="F4781" s="4">
        <f t="shared" si="299"/>
        <v>92</v>
      </c>
      <c r="G4781" s="1">
        <f t="shared" si="296"/>
        <v>41565.541666666664</v>
      </c>
      <c r="H4781">
        <f t="shared" si="297"/>
        <v>165</v>
      </c>
    </row>
    <row r="4782" spans="1:8" x14ac:dyDescent="0.25">
      <c r="A4782" s="3">
        <v>41565.545138888891</v>
      </c>
      <c r="B4782" s="4"/>
      <c r="C4782" s="4">
        <v>157</v>
      </c>
      <c r="D4782" s="4"/>
      <c r="E4782" s="4">
        <f t="shared" si="298"/>
        <v>0</v>
      </c>
      <c r="F4782" s="4">
        <f t="shared" si="299"/>
        <v>93</v>
      </c>
      <c r="G4782" s="1">
        <f t="shared" ref="G4782:G4845" si="300">A4782</f>
        <v>41565.545138888891</v>
      </c>
      <c r="H4782">
        <f t="shared" si="297"/>
        <v>157</v>
      </c>
    </row>
    <row r="4783" spans="1:8" x14ac:dyDescent="0.25">
      <c r="A4783" s="3">
        <v>41565.548611111109</v>
      </c>
      <c r="B4783" s="4"/>
      <c r="C4783" s="4">
        <v>145</v>
      </c>
      <c r="D4783" s="4"/>
      <c r="E4783" s="4">
        <f t="shared" si="298"/>
        <v>0</v>
      </c>
      <c r="F4783" s="4">
        <f t="shared" si="299"/>
        <v>94</v>
      </c>
      <c r="G4783" s="1">
        <f t="shared" si="300"/>
        <v>41565.548611111109</v>
      </c>
      <c r="H4783">
        <f t="shared" si="297"/>
        <v>145</v>
      </c>
    </row>
    <row r="4784" spans="1:8" x14ac:dyDescent="0.25">
      <c r="A4784" s="3">
        <v>41565.552083333336</v>
      </c>
      <c r="B4784" s="4"/>
      <c r="C4784" s="4">
        <v>133</v>
      </c>
      <c r="D4784" s="4"/>
      <c r="E4784" s="4">
        <f t="shared" si="298"/>
        <v>0</v>
      </c>
      <c r="F4784" s="4">
        <f t="shared" si="299"/>
        <v>95</v>
      </c>
      <c r="G4784" s="1">
        <f t="shared" si="300"/>
        <v>41565.552083333336</v>
      </c>
      <c r="H4784">
        <f t="shared" si="297"/>
        <v>133</v>
      </c>
    </row>
    <row r="4785" spans="1:8" x14ac:dyDescent="0.25">
      <c r="A4785" s="3">
        <v>41565.555555555555</v>
      </c>
      <c r="B4785" s="4"/>
      <c r="C4785" s="4">
        <v>122</v>
      </c>
      <c r="D4785" s="4"/>
      <c r="E4785" s="4">
        <f t="shared" si="298"/>
        <v>0</v>
      </c>
      <c r="F4785" s="4">
        <f t="shared" si="299"/>
        <v>96</v>
      </c>
      <c r="G4785" s="1">
        <f t="shared" si="300"/>
        <v>41565.555555555555</v>
      </c>
      <c r="H4785">
        <f t="shared" si="297"/>
        <v>122</v>
      </c>
    </row>
    <row r="4786" spans="1:8" x14ac:dyDescent="0.25">
      <c r="A4786" s="3">
        <v>41565.559027777781</v>
      </c>
      <c r="B4786" s="4"/>
      <c r="C4786" s="4">
        <v>114</v>
      </c>
      <c r="D4786" s="4"/>
      <c r="E4786" s="4">
        <f t="shared" si="298"/>
        <v>0</v>
      </c>
      <c r="F4786" s="4">
        <f t="shared" si="299"/>
        <v>97</v>
      </c>
      <c r="G4786" s="1">
        <f t="shared" si="300"/>
        <v>41565.559027777781</v>
      </c>
      <c r="H4786">
        <f t="shared" si="297"/>
        <v>114</v>
      </c>
    </row>
    <row r="4787" spans="1:8" x14ac:dyDescent="0.25">
      <c r="A4787" s="3">
        <v>41565.5625</v>
      </c>
      <c r="B4787" s="4"/>
      <c r="C4787" s="4">
        <v>109</v>
      </c>
      <c r="D4787" s="4"/>
      <c r="E4787" s="4">
        <f t="shared" si="298"/>
        <v>0</v>
      </c>
      <c r="F4787" s="4">
        <f t="shared" si="299"/>
        <v>98</v>
      </c>
      <c r="G4787" s="1">
        <f t="shared" si="300"/>
        <v>41565.5625</v>
      </c>
      <c r="H4787">
        <f t="shared" si="297"/>
        <v>109</v>
      </c>
    </row>
    <row r="4788" spans="1:8" x14ac:dyDescent="0.25">
      <c r="A4788" s="3">
        <v>41565.565972222219</v>
      </c>
      <c r="B4788" s="4"/>
      <c r="C4788" s="4">
        <v>107</v>
      </c>
      <c r="D4788" s="4"/>
      <c r="E4788" s="4">
        <f t="shared" si="298"/>
        <v>0</v>
      </c>
      <c r="F4788" s="4">
        <f t="shared" si="299"/>
        <v>99</v>
      </c>
      <c r="G4788" s="1">
        <f t="shared" si="300"/>
        <v>41565.565972222219</v>
      </c>
      <c r="H4788">
        <f t="shared" si="297"/>
        <v>107</v>
      </c>
    </row>
    <row r="4789" spans="1:8" x14ac:dyDescent="0.25">
      <c r="A4789" s="3">
        <v>41565.569444444445</v>
      </c>
      <c r="B4789" s="4"/>
      <c r="C4789" s="4">
        <v>106</v>
      </c>
      <c r="D4789" s="4"/>
      <c r="E4789" s="4">
        <f t="shared" si="298"/>
        <v>0</v>
      </c>
      <c r="F4789" s="4">
        <f t="shared" si="299"/>
        <v>100</v>
      </c>
      <c r="G4789" s="1">
        <f t="shared" si="300"/>
        <v>41565.569444444445</v>
      </c>
      <c r="H4789">
        <f t="shared" si="297"/>
        <v>106</v>
      </c>
    </row>
    <row r="4790" spans="1:8" x14ac:dyDescent="0.25">
      <c r="A4790" s="3">
        <v>41565.572916666664</v>
      </c>
      <c r="B4790" s="4"/>
      <c r="C4790" s="4">
        <v>105</v>
      </c>
      <c r="D4790" s="4"/>
      <c r="E4790" s="4">
        <f t="shared" si="298"/>
        <v>0</v>
      </c>
      <c r="F4790" s="4">
        <f t="shared" si="299"/>
        <v>101</v>
      </c>
      <c r="G4790" s="1">
        <f t="shared" si="300"/>
        <v>41565.572916666664</v>
      </c>
      <c r="H4790">
        <f t="shared" si="297"/>
        <v>105</v>
      </c>
    </row>
    <row r="4791" spans="1:8" x14ac:dyDescent="0.25">
      <c r="A4791" s="3">
        <v>41565.576388888891</v>
      </c>
      <c r="B4791" s="4"/>
      <c r="C4791" s="4">
        <v>102</v>
      </c>
      <c r="D4791" s="4"/>
      <c r="E4791" s="4">
        <f t="shared" si="298"/>
        <v>0</v>
      </c>
      <c r="F4791" s="4">
        <f t="shared" si="299"/>
        <v>102</v>
      </c>
      <c r="G4791" s="1">
        <f t="shared" si="300"/>
        <v>41565.576388888891</v>
      </c>
      <c r="H4791">
        <f t="shared" si="297"/>
        <v>102</v>
      </c>
    </row>
    <row r="4792" spans="1:8" x14ac:dyDescent="0.25">
      <c r="A4792" s="3">
        <v>41565.579861111109</v>
      </c>
      <c r="B4792" s="4"/>
      <c r="C4792" s="4">
        <v>100</v>
      </c>
      <c r="D4792" s="4"/>
      <c r="E4792" s="4">
        <f t="shared" si="298"/>
        <v>0</v>
      </c>
      <c r="F4792" s="4">
        <f t="shared" si="299"/>
        <v>103</v>
      </c>
      <c r="G4792" s="1">
        <f t="shared" si="300"/>
        <v>41565.579861111109</v>
      </c>
      <c r="H4792">
        <f t="shared" si="297"/>
        <v>100</v>
      </c>
    </row>
    <row r="4793" spans="1:8" x14ac:dyDescent="0.25">
      <c r="A4793" s="3">
        <v>41565.583333333336</v>
      </c>
      <c r="B4793" s="4"/>
      <c r="C4793" s="4">
        <v>98</v>
      </c>
      <c r="D4793" s="4"/>
      <c r="E4793" s="4">
        <f t="shared" si="298"/>
        <v>0</v>
      </c>
      <c r="F4793" s="4">
        <f t="shared" si="299"/>
        <v>104</v>
      </c>
      <c r="G4793" s="1">
        <f t="shared" si="300"/>
        <v>41565.583333333336</v>
      </c>
      <c r="H4793">
        <f t="shared" si="297"/>
        <v>98</v>
      </c>
    </row>
    <row r="4794" spans="1:8" x14ac:dyDescent="0.25">
      <c r="A4794" s="3">
        <v>41565.586805555555</v>
      </c>
      <c r="B4794" s="4"/>
      <c r="C4794" s="4">
        <v>94</v>
      </c>
      <c r="D4794" s="4"/>
      <c r="E4794" s="4">
        <f t="shared" si="298"/>
        <v>0</v>
      </c>
      <c r="F4794" s="4">
        <f t="shared" si="299"/>
        <v>105</v>
      </c>
      <c r="G4794" s="1">
        <f t="shared" si="300"/>
        <v>41565.586805555555</v>
      </c>
      <c r="H4794">
        <f t="shared" si="297"/>
        <v>94</v>
      </c>
    </row>
    <row r="4795" spans="1:8" x14ac:dyDescent="0.25">
      <c r="A4795" s="3">
        <v>41565.590277777781</v>
      </c>
      <c r="B4795" s="4"/>
      <c r="C4795" s="4">
        <v>89</v>
      </c>
      <c r="D4795" s="4"/>
      <c r="E4795" s="4">
        <f t="shared" si="298"/>
        <v>0</v>
      </c>
      <c r="F4795" s="4">
        <f t="shared" si="299"/>
        <v>106</v>
      </c>
      <c r="G4795" s="1">
        <f t="shared" si="300"/>
        <v>41565.590277777781</v>
      </c>
      <c r="H4795">
        <f t="shared" si="297"/>
        <v>89</v>
      </c>
    </row>
    <row r="4796" spans="1:8" x14ac:dyDescent="0.25">
      <c r="A4796" s="3">
        <v>41565.59375</v>
      </c>
      <c r="B4796" s="4"/>
      <c r="C4796" s="4">
        <v>83</v>
      </c>
      <c r="D4796" s="4"/>
      <c r="E4796" s="4">
        <f t="shared" si="298"/>
        <v>0</v>
      </c>
      <c r="F4796" s="4">
        <f t="shared" si="299"/>
        <v>107</v>
      </c>
      <c r="G4796" s="1">
        <f t="shared" si="300"/>
        <v>41565.59375</v>
      </c>
      <c r="H4796">
        <f t="shared" si="297"/>
        <v>83</v>
      </c>
    </row>
    <row r="4797" spans="1:8" x14ac:dyDescent="0.25">
      <c r="A4797" s="3">
        <v>41565.597222222219</v>
      </c>
      <c r="B4797" s="4"/>
      <c r="C4797" s="4">
        <v>77</v>
      </c>
      <c r="D4797" s="4"/>
      <c r="E4797" s="4">
        <f t="shared" si="298"/>
        <v>0</v>
      </c>
      <c r="F4797" s="4">
        <f t="shared" si="299"/>
        <v>108</v>
      </c>
      <c r="G4797" s="1">
        <f t="shared" si="300"/>
        <v>41565.597222222219</v>
      </c>
      <c r="H4797">
        <f t="shared" si="297"/>
        <v>77</v>
      </c>
    </row>
    <row r="4798" spans="1:8" x14ac:dyDescent="0.25">
      <c r="A4798" s="3">
        <v>41565.600694444445</v>
      </c>
      <c r="B4798" s="4"/>
      <c r="C4798" s="4">
        <v>90</v>
      </c>
      <c r="D4798" s="4"/>
      <c r="E4798" s="4">
        <f t="shared" si="298"/>
        <v>0</v>
      </c>
      <c r="F4798" s="4">
        <f t="shared" si="299"/>
        <v>109</v>
      </c>
      <c r="G4798" s="1">
        <f t="shared" si="300"/>
        <v>41565.600694444445</v>
      </c>
      <c r="H4798">
        <f t="shared" si="297"/>
        <v>90</v>
      </c>
    </row>
    <row r="4799" spans="1:8" x14ac:dyDescent="0.25">
      <c r="A4799" s="3">
        <v>41565.604166666664</v>
      </c>
      <c r="B4799" s="4"/>
      <c r="C4799" s="4">
        <v>83</v>
      </c>
      <c r="D4799" s="4"/>
      <c r="E4799" s="4">
        <f t="shared" si="298"/>
        <v>0</v>
      </c>
      <c r="F4799" s="4">
        <f t="shared" si="299"/>
        <v>110</v>
      </c>
      <c r="G4799" s="1">
        <f t="shared" si="300"/>
        <v>41565.604166666664</v>
      </c>
      <c r="H4799">
        <f t="shared" si="297"/>
        <v>83</v>
      </c>
    </row>
    <row r="4800" spans="1:8" x14ac:dyDescent="0.25">
      <c r="A4800" s="3">
        <v>41565.607638888891</v>
      </c>
      <c r="B4800" s="4"/>
      <c r="C4800" s="4">
        <v>82</v>
      </c>
      <c r="D4800" s="4"/>
      <c r="E4800" s="4">
        <f t="shared" si="298"/>
        <v>0</v>
      </c>
      <c r="F4800" s="4">
        <f t="shared" si="299"/>
        <v>111</v>
      </c>
      <c r="G4800" s="1">
        <f t="shared" si="300"/>
        <v>41565.607638888891</v>
      </c>
      <c r="H4800">
        <f t="shared" si="297"/>
        <v>82</v>
      </c>
    </row>
    <row r="4801" spans="1:8" x14ac:dyDescent="0.25">
      <c r="A4801" s="3">
        <v>41565.611111111109</v>
      </c>
      <c r="B4801" s="4"/>
      <c r="C4801" s="4">
        <v>76</v>
      </c>
      <c r="D4801" s="4"/>
      <c r="E4801" s="4">
        <f t="shared" si="298"/>
        <v>0</v>
      </c>
      <c r="F4801" s="4">
        <f t="shared" si="299"/>
        <v>112</v>
      </c>
      <c r="G4801" s="1">
        <f t="shared" si="300"/>
        <v>41565.611111111109</v>
      </c>
      <c r="H4801">
        <f t="shared" si="297"/>
        <v>76</v>
      </c>
    </row>
    <row r="4802" spans="1:8" x14ac:dyDescent="0.25">
      <c r="A4802" s="3">
        <v>41565.614583333336</v>
      </c>
      <c r="B4802" s="4"/>
      <c r="C4802" s="4">
        <v>70</v>
      </c>
      <c r="D4802" s="4"/>
      <c r="E4802" s="4">
        <f t="shared" si="298"/>
        <v>0</v>
      </c>
      <c r="F4802" s="4">
        <f t="shared" si="299"/>
        <v>113</v>
      </c>
      <c r="G4802" s="1">
        <f t="shared" si="300"/>
        <v>41565.614583333336</v>
      </c>
      <c r="H4802">
        <f t="shared" si="297"/>
        <v>70</v>
      </c>
    </row>
    <row r="4803" spans="1:8" x14ac:dyDescent="0.25">
      <c r="A4803" s="3">
        <v>41565.618055555555</v>
      </c>
      <c r="B4803" s="4"/>
      <c r="C4803" s="4">
        <v>65</v>
      </c>
      <c r="D4803" s="4"/>
      <c r="E4803" s="4">
        <f t="shared" si="298"/>
        <v>0</v>
      </c>
      <c r="F4803" s="4">
        <f t="shared" si="299"/>
        <v>114</v>
      </c>
      <c r="G4803" s="1">
        <f t="shared" si="300"/>
        <v>41565.618055555555</v>
      </c>
      <c r="H4803">
        <f t="shared" si="297"/>
        <v>65</v>
      </c>
    </row>
    <row r="4804" spans="1:8" x14ac:dyDescent="0.25">
      <c r="A4804" s="3">
        <v>41565.621527777781</v>
      </c>
      <c r="B4804" s="4"/>
      <c r="C4804" s="4">
        <v>63</v>
      </c>
      <c r="D4804" s="4"/>
      <c r="E4804" s="4">
        <f t="shared" si="298"/>
        <v>0</v>
      </c>
      <c r="F4804" s="4">
        <f t="shared" si="299"/>
        <v>115</v>
      </c>
      <c r="G4804" s="1">
        <f t="shared" si="300"/>
        <v>41565.621527777781</v>
      </c>
      <c r="H4804">
        <f t="shared" si="297"/>
        <v>63</v>
      </c>
    </row>
    <row r="4805" spans="1:8" x14ac:dyDescent="0.25">
      <c r="A4805" s="3">
        <v>41565.625</v>
      </c>
      <c r="B4805" s="4"/>
      <c r="C4805" s="4">
        <v>65</v>
      </c>
      <c r="D4805" s="4"/>
      <c r="E4805" s="4">
        <f t="shared" si="298"/>
        <v>0</v>
      </c>
      <c r="F4805" s="4">
        <f t="shared" si="299"/>
        <v>116</v>
      </c>
      <c r="G4805" s="1">
        <f t="shared" si="300"/>
        <v>41565.625</v>
      </c>
      <c r="H4805">
        <f t="shared" si="297"/>
        <v>65</v>
      </c>
    </row>
    <row r="4806" spans="1:8" x14ac:dyDescent="0.25">
      <c r="A4806" s="3">
        <v>41565.628472222219</v>
      </c>
      <c r="B4806" s="4"/>
      <c r="C4806" s="4">
        <v>72</v>
      </c>
      <c r="D4806" s="4"/>
      <c r="E4806" s="4">
        <f t="shared" si="298"/>
        <v>0</v>
      </c>
      <c r="F4806" s="4">
        <f t="shared" si="299"/>
        <v>117</v>
      </c>
      <c r="G4806" s="1">
        <f t="shared" si="300"/>
        <v>41565.628472222219</v>
      </c>
      <c r="H4806">
        <f t="shared" ref="H4806:H4869" si="301">ROUND(IF(ISBLANK(B4806),C4806,IF(ISBLANK(C4806),B4806,SQRT(B4806*C4806))),0)</f>
        <v>72</v>
      </c>
    </row>
    <row r="4807" spans="1:8" x14ac:dyDescent="0.25">
      <c r="A4807" s="3">
        <v>41565.631944444445</v>
      </c>
      <c r="B4807" s="4"/>
      <c r="C4807" s="4">
        <v>76</v>
      </c>
      <c r="D4807" s="4"/>
      <c r="E4807" s="4">
        <f t="shared" ref="E4807:E4870" si="302">IF(ISNUMBER(B4807),E4806+1,0)</f>
        <v>0</v>
      </c>
      <c r="F4807" s="4">
        <f t="shared" ref="F4807:F4870" si="303">IF(ISNUMBER(C4807),F4806+1,0)</f>
        <v>118</v>
      </c>
      <c r="G4807" s="1">
        <f t="shared" si="300"/>
        <v>41565.631944444445</v>
      </c>
      <c r="H4807">
        <f t="shared" si="301"/>
        <v>76</v>
      </c>
    </row>
    <row r="4808" spans="1:8" x14ac:dyDescent="0.25">
      <c r="A4808" s="3">
        <v>41565.635416666664</v>
      </c>
      <c r="B4808" s="4"/>
      <c r="C4808" s="4">
        <v>74</v>
      </c>
      <c r="D4808" s="4"/>
      <c r="E4808" s="4">
        <f t="shared" si="302"/>
        <v>0</v>
      </c>
      <c r="F4808" s="4">
        <f t="shared" si="303"/>
        <v>119</v>
      </c>
      <c r="G4808" s="1">
        <f t="shared" si="300"/>
        <v>41565.635416666664</v>
      </c>
      <c r="H4808">
        <f t="shared" si="301"/>
        <v>74</v>
      </c>
    </row>
    <row r="4809" spans="1:8" x14ac:dyDescent="0.25">
      <c r="A4809" s="3">
        <v>41565.638888888891</v>
      </c>
      <c r="B4809" s="4"/>
      <c r="C4809" s="4">
        <v>66</v>
      </c>
      <c r="D4809" s="4"/>
      <c r="E4809" s="4">
        <f t="shared" si="302"/>
        <v>0</v>
      </c>
      <c r="F4809" s="4">
        <f t="shared" si="303"/>
        <v>120</v>
      </c>
      <c r="G4809" s="1">
        <f t="shared" si="300"/>
        <v>41565.638888888891</v>
      </c>
      <c r="H4809">
        <f t="shared" si="301"/>
        <v>66</v>
      </c>
    </row>
    <row r="4810" spans="1:8" x14ac:dyDescent="0.25">
      <c r="A4810" s="3">
        <v>41565.642361111109</v>
      </c>
      <c r="B4810" s="4"/>
      <c r="C4810" s="4">
        <v>58</v>
      </c>
      <c r="D4810" s="4"/>
      <c r="E4810" s="4">
        <f t="shared" si="302"/>
        <v>0</v>
      </c>
      <c r="F4810" s="4">
        <f t="shared" si="303"/>
        <v>121</v>
      </c>
      <c r="G4810" s="1">
        <f t="shared" si="300"/>
        <v>41565.642361111109</v>
      </c>
      <c r="H4810">
        <f t="shared" si="301"/>
        <v>58</v>
      </c>
    </row>
    <row r="4811" spans="1:8" x14ac:dyDescent="0.25">
      <c r="A4811" s="3">
        <v>41565.645833333336</v>
      </c>
      <c r="B4811" s="4"/>
      <c r="C4811" s="4">
        <v>59</v>
      </c>
      <c r="D4811" s="4"/>
      <c r="E4811" s="4">
        <f t="shared" si="302"/>
        <v>0</v>
      </c>
      <c r="F4811" s="4">
        <f t="shared" si="303"/>
        <v>122</v>
      </c>
      <c r="G4811" s="1">
        <f t="shared" si="300"/>
        <v>41565.645833333336</v>
      </c>
      <c r="H4811">
        <f t="shared" si="301"/>
        <v>59</v>
      </c>
    </row>
    <row r="4812" spans="1:8" x14ac:dyDescent="0.25">
      <c r="A4812" s="3">
        <v>41565.649305555555</v>
      </c>
      <c r="B4812" s="4"/>
      <c r="C4812" s="4">
        <v>67</v>
      </c>
      <c r="D4812" s="4"/>
      <c r="E4812" s="4">
        <f t="shared" si="302"/>
        <v>0</v>
      </c>
      <c r="F4812" s="4">
        <f t="shared" si="303"/>
        <v>123</v>
      </c>
      <c r="G4812" s="1">
        <f t="shared" si="300"/>
        <v>41565.649305555555</v>
      </c>
      <c r="H4812">
        <f t="shared" si="301"/>
        <v>67</v>
      </c>
    </row>
    <row r="4813" spans="1:8" x14ac:dyDescent="0.25">
      <c r="A4813" s="3">
        <v>41565.652777777781</v>
      </c>
      <c r="B4813" s="4"/>
      <c r="C4813" s="4">
        <v>76</v>
      </c>
      <c r="D4813" s="4"/>
      <c r="E4813" s="4">
        <f t="shared" si="302"/>
        <v>0</v>
      </c>
      <c r="F4813" s="4">
        <f t="shared" si="303"/>
        <v>124</v>
      </c>
      <c r="G4813" s="1">
        <f t="shared" si="300"/>
        <v>41565.652777777781</v>
      </c>
      <c r="H4813">
        <f t="shared" si="301"/>
        <v>76</v>
      </c>
    </row>
    <row r="4814" spans="1:8" x14ac:dyDescent="0.25">
      <c r="A4814" s="3">
        <v>41565.65625</v>
      </c>
      <c r="B4814" s="4"/>
      <c r="C4814" s="4">
        <v>80</v>
      </c>
      <c r="D4814" s="4"/>
      <c r="E4814" s="4">
        <f t="shared" si="302"/>
        <v>0</v>
      </c>
      <c r="F4814" s="4">
        <f t="shared" si="303"/>
        <v>125</v>
      </c>
      <c r="G4814" s="1">
        <f t="shared" si="300"/>
        <v>41565.65625</v>
      </c>
      <c r="H4814">
        <f t="shared" si="301"/>
        <v>80</v>
      </c>
    </row>
    <row r="4815" spans="1:8" x14ac:dyDescent="0.25">
      <c r="A4815" s="3">
        <v>41565.659722222219</v>
      </c>
      <c r="B4815" s="4"/>
      <c r="C4815" s="4">
        <v>78</v>
      </c>
      <c r="D4815" s="4"/>
      <c r="E4815" s="4">
        <f t="shared" si="302"/>
        <v>0</v>
      </c>
      <c r="F4815" s="4">
        <f t="shared" si="303"/>
        <v>126</v>
      </c>
      <c r="G4815" s="1">
        <f t="shared" si="300"/>
        <v>41565.659722222219</v>
      </c>
      <c r="H4815">
        <f t="shared" si="301"/>
        <v>78</v>
      </c>
    </row>
    <row r="4816" spans="1:8" x14ac:dyDescent="0.25">
      <c r="A4816" s="3">
        <v>41565.663194444445</v>
      </c>
      <c r="B4816" s="4"/>
      <c r="C4816" s="4">
        <v>77</v>
      </c>
      <c r="D4816" s="4"/>
      <c r="E4816" s="4">
        <f t="shared" si="302"/>
        <v>0</v>
      </c>
      <c r="F4816" s="4">
        <f t="shared" si="303"/>
        <v>127</v>
      </c>
      <c r="G4816" s="1">
        <f t="shared" si="300"/>
        <v>41565.663194444445</v>
      </c>
      <c r="H4816">
        <f t="shared" si="301"/>
        <v>77</v>
      </c>
    </row>
    <row r="4817" spans="1:8" x14ac:dyDescent="0.25">
      <c r="A4817" s="3">
        <v>41565.666666666664</v>
      </c>
      <c r="B4817" s="4"/>
      <c r="C4817" s="4">
        <v>78</v>
      </c>
      <c r="D4817" s="4"/>
      <c r="E4817" s="4">
        <f t="shared" si="302"/>
        <v>0</v>
      </c>
      <c r="F4817" s="4">
        <f t="shared" si="303"/>
        <v>128</v>
      </c>
      <c r="G4817" s="1">
        <f t="shared" si="300"/>
        <v>41565.666666666664</v>
      </c>
      <c r="H4817">
        <f t="shared" si="301"/>
        <v>78</v>
      </c>
    </row>
    <row r="4818" spans="1:8" x14ac:dyDescent="0.25">
      <c r="A4818" s="3">
        <v>41565.670138888891</v>
      </c>
      <c r="B4818" s="4"/>
      <c r="C4818" s="4">
        <v>82</v>
      </c>
      <c r="D4818" s="4"/>
      <c r="E4818" s="4">
        <f t="shared" si="302"/>
        <v>0</v>
      </c>
      <c r="F4818" s="4">
        <f t="shared" si="303"/>
        <v>129</v>
      </c>
      <c r="G4818" s="1">
        <f t="shared" si="300"/>
        <v>41565.670138888891</v>
      </c>
      <c r="H4818">
        <f t="shared" si="301"/>
        <v>82</v>
      </c>
    </row>
    <row r="4819" spans="1:8" x14ac:dyDescent="0.25">
      <c r="A4819" s="3">
        <v>41565.673611111109</v>
      </c>
      <c r="B4819" s="4"/>
      <c r="C4819" s="4">
        <v>86</v>
      </c>
      <c r="D4819" s="4"/>
      <c r="E4819" s="4">
        <f t="shared" si="302"/>
        <v>0</v>
      </c>
      <c r="F4819" s="4">
        <f t="shared" si="303"/>
        <v>130</v>
      </c>
      <c r="G4819" s="1">
        <f t="shared" si="300"/>
        <v>41565.673611111109</v>
      </c>
      <c r="H4819">
        <f t="shared" si="301"/>
        <v>86</v>
      </c>
    </row>
    <row r="4820" spans="1:8" x14ac:dyDescent="0.25">
      <c r="A4820" s="3">
        <v>41565.677083333336</v>
      </c>
      <c r="B4820" s="4"/>
      <c r="C4820" s="4">
        <v>85</v>
      </c>
      <c r="D4820" s="4"/>
      <c r="E4820" s="4">
        <f t="shared" si="302"/>
        <v>0</v>
      </c>
      <c r="F4820" s="4">
        <f t="shared" si="303"/>
        <v>131</v>
      </c>
      <c r="G4820" s="1">
        <f t="shared" si="300"/>
        <v>41565.677083333336</v>
      </c>
      <c r="H4820">
        <f t="shared" si="301"/>
        <v>85</v>
      </c>
    </row>
    <row r="4821" spans="1:8" x14ac:dyDescent="0.25">
      <c r="A4821" s="3">
        <v>41565.680555555555</v>
      </c>
      <c r="B4821" s="4"/>
      <c r="C4821" s="4">
        <v>83</v>
      </c>
      <c r="D4821" s="4"/>
      <c r="E4821" s="4">
        <f t="shared" si="302"/>
        <v>0</v>
      </c>
      <c r="F4821" s="4">
        <f t="shared" si="303"/>
        <v>132</v>
      </c>
      <c r="G4821" s="1">
        <f t="shared" si="300"/>
        <v>41565.680555555555</v>
      </c>
      <c r="H4821">
        <f t="shared" si="301"/>
        <v>83</v>
      </c>
    </row>
    <row r="4822" spans="1:8" x14ac:dyDescent="0.25">
      <c r="A4822" s="3">
        <v>41565.684027777781</v>
      </c>
      <c r="B4822" s="4"/>
      <c r="C4822" s="4">
        <v>81</v>
      </c>
      <c r="D4822" s="4"/>
      <c r="E4822" s="4">
        <f t="shared" si="302"/>
        <v>0</v>
      </c>
      <c r="F4822" s="4">
        <f t="shared" si="303"/>
        <v>133</v>
      </c>
      <c r="G4822" s="1">
        <f t="shared" si="300"/>
        <v>41565.684027777781</v>
      </c>
      <c r="H4822">
        <f t="shared" si="301"/>
        <v>81</v>
      </c>
    </row>
    <row r="4823" spans="1:8" x14ac:dyDescent="0.25">
      <c r="A4823" s="3">
        <v>41565.6875</v>
      </c>
      <c r="B4823" s="4"/>
      <c r="C4823" s="4">
        <v>81</v>
      </c>
      <c r="D4823" s="4"/>
      <c r="E4823" s="4">
        <f t="shared" si="302"/>
        <v>0</v>
      </c>
      <c r="F4823" s="4">
        <f t="shared" si="303"/>
        <v>134</v>
      </c>
      <c r="G4823" s="1">
        <f t="shared" si="300"/>
        <v>41565.6875</v>
      </c>
      <c r="H4823">
        <f t="shared" si="301"/>
        <v>81</v>
      </c>
    </row>
    <row r="4824" spans="1:8" x14ac:dyDescent="0.25">
      <c r="A4824" s="3">
        <v>41565.690972222219</v>
      </c>
      <c r="B4824" s="4"/>
      <c r="C4824" s="4">
        <v>80</v>
      </c>
      <c r="D4824" s="4"/>
      <c r="E4824" s="4">
        <f t="shared" si="302"/>
        <v>0</v>
      </c>
      <c r="F4824" s="4">
        <f t="shared" si="303"/>
        <v>135</v>
      </c>
      <c r="G4824" s="1">
        <f t="shared" si="300"/>
        <v>41565.690972222219</v>
      </c>
      <c r="H4824">
        <f t="shared" si="301"/>
        <v>80</v>
      </c>
    </row>
    <row r="4825" spans="1:8" x14ac:dyDescent="0.25">
      <c r="A4825" s="3">
        <v>41565.694444444445</v>
      </c>
      <c r="B4825" s="4"/>
      <c r="C4825" s="4">
        <v>77</v>
      </c>
      <c r="D4825" s="4"/>
      <c r="E4825" s="4">
        <f t="shared" si="302"/>
        <v>0</v>
      </c>
      <c r="F4825" s="4">
        <f t="shared" si="303"/>
        <v>136</v>
      </c>
      <c r="G4825" s="1">
        <f t="shared" si="300"/>
        <v>41565.694444444445</v>
      </c>
      <c r="H4825">
        <f t="shared" si="301"/>
        <v>77</v>
      </c>
    </row>
    <row r="4826" spans="1:8" x14ac:dyDescent="0.25">
      <c r="A4826" s="3">
        <v>41565.697916666664</v>
      </c>
      <c r="B4826" s="4"/>
      <c r="C4826" s="4">
        <v>74</v>
      </c>
      <c r="D4826" s="4"/>
      <c r="E4826" s="4">
        <f t="shared" si="302"/>
        <v>0</v>
      </c>
      <c r="F4826" s="4">
        <f t="shared" si="303"/>
        <v>137</v>
      </c>
      <c r="G4826" s="1">
        <f t="shared" si="300"/>
        <v>41565.697916666664</v>
      </c>
      <c r="H4826">
        <f t="shared" si="301"/>
        <v>74</v>
      </c>
    </row>
    <row r="4827" spans="1:8" x14ac:dyDescent="0.25">
      <c r="A4827" s="3">
        <v>41565.701388888891</v>
      </c>
      <c r="B4827" s="4"/>
      <c r="C4827" s="4">
        <v>74</v>
      </c>
      <c r="D4827" s="4"/>
      <c r="E4827" s="4">
        <f t="shared" si="302"/>
        <v>0</v>
      </c>
      <c r="F4827" s="4">
        <f t="shared" si="303"/>
        <v>138</v>
      </c>
      <c r="G4827" s="1">
        <f t="shared" si="300"/>
        <v>41565.701388888891</v>
      </c>
      <c r="H4827">
        <f t="shared" si="301"/>
        <v>74</v>
      </c>
    </row>
    <row r="4828" spans="1:8" x14ac:dyDescent="0.25">
      <c r="A4828" s="3">
        <v>41565.704861111109</v>
      </c>
      <c r="B4828" s="4"/>
      <c r="C4828" s="4">
        <v>78</v>
      </c>
      <c r="D4828" s="4"/>
      <c r="E4828" s="4">
        <f t="shared" si="302"/>
        <v>0</v>
      </c>
      <c r="F4828" s="4">
        <f t="shared" si="303"/>
        <v>139</v>
      </c>
      <c r="G4828" s="1">
        <f t="shared" si="300"/>
        <v>41565.704861111109</v>
      </c>
      <c r="H4828">
        <f t="shared" si="301"/>
        <v>78</v>
      </c>
    </row>
    <row r="4829" spans="1:8" x14ac:dyDescent="0.25">
      <c r="A4829" s="3">
        <v>41565.708333333336</v>
      </c>
      <c r="B4829" s="4"/>
      <c r="C4829" s="4">
        <v>82</v>
      </c>
      <c r="D4829" s="4"/>
      <c r="E4829" s="4">
        <f t="shared" si="302"/>
        <v>0</v>
      </c>
      <c r="F4829" s="4">
        <f t="shared" si="303"/>
        <v>140</v>
      </c>
      <c r="G4829" s="1">
        <f t="shared" si="300"/>
        <v>41565.708333333336</v>
      </c>
      <c r="H4829">
        <f t="shared" si="301"/>
        <v>82</v>
      </c>
    </row>
    <row r="4830" spans="1:8" x14ac:dyDescent="0.25">
      <c r="A4830" s="3">
        <v>41565.711805555555</v>
      </c>
      <c r="B4830" s="4"/>
      <c r="C4830" s="4">
        <v>83</v>
      </c>
      <c r="D4830" s="4"/>
      <c r="E4830" s="4">
        <f t="shared" si="302"/>
        <v>0</v>
      </c>
      <c r="F4830" s="4">
        <f t="shared" si="303"/>
        <v>141</v>
      </c>
      <c r="G4830" s="1">
        <f t="shared" si="300"/>
        <v>41565.711805555555</v>
      </c>
      <c r="H4830">
        <f t="shared" si="301"/>
        <v>83</v>
      </c>
    </row>
    <row r="4831" spans="1:8" x14ac:dyDescent="0.25">
      <c r="A4831" s="3">
        <v>41565.715277777781</v>
      </c>
      <c r="B4831" s="4"/>
      <c r="C4831" s="4">
        <v>83</v>
      </c>
      <c r="D4831" s="4"/>
      <c r="E4831" s="4">
        <f t="shared" si="302"/>
        <v>0</v>
      </c>
      <c r="F4831" s="4">
        <f t="shared" si="303"/>
        <v>142</v>
      </c>
      <c r="G4831" s="1">
        <f t="shared" si="300"/>
        <v>41565.715277777781</v>
      </c>
      <c r="H4831">
        <f t="shared" si="301"/>
        <v>83</v>
      </c>
    </row>
    <row r="4832" spans="1:8" x14ac:dyDescent="0.25">
      <c r="A4832" s="3">
        <v>41565.71875</v>
      </c>
      <c r="B4832" s="4"/>
      <c r="C4832" s="4">
        <v>88</v>
      </c>
      <c r="D4832" s="4"/>
      <c r="E4832" s="4">
        <f t="shared" si="302"/>
        <v>0</v>
      </c>
      <c r="F4832" s="4">
        <f t="shared" si="303"/>
        <v>143</v>
      </c>
      <c r="G4832" s="1">
        <f t="shared" si="300"/>
        <v>41565.71875</v>
      </c>
      <c r="H4832">
        <f t="shared" si="301"/>
        <v>88</v>
      </c>
    </row>
    <row r="4833" spans="1:8" x14ac:dyDescent="0.25">
      <c r="A4833" s="3">
        <v>41565.722222222219</v>
      </c>
      <c r="B4833" s="4">
        <v>134</v>
      </c>
      <c r="C4833" s="4">
        <v>99</v>
      </c>
      <c r="D4833" s="4"/>
      <c r="E4833" s="4">
        <f t="shared" si="302"/>
        <v>1</v>
      </c>
      <c r="F4833" s="4">
        <f t="shared" si="303"/>
        <v>144</v>
      </c>
      <c r="G4833" s="1">
        <f t="shared" si="300"/>
        <v>41565.722222222219</v>
      </c>
      <c r="H4833">
        <f t="shared" si="301"/>
        <v>115</v>
      </c>
    </row>
    <row r="4834" spans="1:8" x14ac:dyDescent="0.25">
      <c r="A4834" s="3">
        <v>41565.725694444445</v>
      </c>
      <c r="B4834" s="4"/>
      <c r="C4834" s="4">
        <v>108</v>
      </c>
      <c r="D4834" s="4"/>
      <c r="E4834" s="4">
        <f t="shared" si="302"/>
        <v>0</v>
      </c>
      <c r="F4834" s="4">
        <f t="shared" si="303"/>
        <v>145</v>
      </c>
      <c r="G4834" s="1">
        <f t="shared" si="300"/>
        <v>41565.725694444445</v>
      </c>
      <c r="H4834">
        <f t="shared" si="301"/>
        <v>108</v>
      </c>
    </row>
    <row r="4835" spans="1:8" x14ac:dyDescent="0.25">
      <c r="A4835" s="3">
        <v>41565.729166666664</v>
      </c>
      <c r="B4835" s="4">
        <v>116</v>
      </c>
      <c r="C4835" s="4"/>
      <c r="D4835" s="4"/>
      <c r="E4835" s="4">
        <f t="shared" si="302"/>
        <v>1</v>
      </c>
      <c r="F4835" s="4">
        <f t="shared" si="303"/>
        <v>0</v>
      </c>
      <c r="G4835" s="1">
        <f t="shared" si="300"/>
        <v>41565.729166666664</v>
      </c>
      <c r="H4835">
        <f t="shared" si="301"/>
        <v>116</v>
      </c>
    </row>
    <row r="4836" spans="1:8" x14ac:dyDescent="0.25">
      <c r="A4836" s="3">
        <v>41565.760416666664</v>
      </c>
      <c r="B4836" s="4"/>
      <c r="C4836" s="4">
        <v>77</v>
      </c>
      <c r="D4836" s="4"/>
      <c r="E4836" s="4">
        <f t="shared" si="302"/>
        <v>0</v>
      </c>
      <c r="F4836" s="4">
        <f t="shared" si="303"/>
        <v>1</v>
      </c>
      <c r="G4836" s="1">
        <f t="shared" si="300"/>
        <v>41565.760416666664</v>
      </c>
      <c r="H4836">
        <f t="shared" si="301"/>
        <v>77</v>
      </c>
    </row>
    <row r="4837" spans="1:8" x14ac:dyDescent="0.25">
      <c r="A4837" s="3">
        <v>41565.763888888891</v>
      </c>
      <c r="B4837" s="4"/>
      <c r="C4837" s="4">
        <v>73</v>
      </c>
      <c r="D4837" s="4"/>
      <c r="E4837" s="4">
        <f t="shared" si="302"/>
        <v>0</v>
      </c>
      <c r="F4837" s="4">
        <f t="shared" si="303"/>
        <v>2</v>
      </c>
      <c r="G4837" s="1">
        <f t="shared" si="300"/>
        <v>41565.763888888891</v>
      </c>
      <c r="H4837">
        <f t="shared" si="301"/>
        <v>73</v>
      </c>
    </row>
    <row r="4838" spans="1:8" x14ac:dyDescent="0.25">
      <c r="A4838" s="3">
        <v>41565.767361111109</v>
      </c>
      <c r="B4838" s="4"/>
      <c r="C4838" s="4">
        <v>68</v>
      </c>
      <c r="D4838" s="4"/>
      <c r="E4838" s="4">
        <f t="shared" si="302"/>
        <v>0</v>
      </c>
      <c r="F4838" s="4">
        <f t="shared" si="303"/>
        <v>3</v>
      </c>
      <c r="G4838" s="1">
        <f t="shared" si="300"/>
        <v>41565.767361111109</v>
      </c>
      <c r="H4838">
        <f t="shared" si="301"/>
        <v>68</v>
      </c>
    </row>
    <row r="4839" spans="1:8" x14ac:dyDescent="0.25">
      <c r="A4839" s="3">
        <v>41565.770833333336</v>
      </c>
      <c r="B4839" s="4"/>
      <c r="C4839" s="4">
        <v>64</v>
      </c>
      <c r="D4839" s="4"/>
      <c r="E4839" s="4">
        <f t="shared" si="302"/>
        <v>0</v>
      </c>
      <c r="F4839" s="4">
        <f t="shared" si="303"/>
        <v>4</v>
      </c>
      <c r="G4839" s="1">
        <f t="shared" si="300"/>
        <v>41565.770833333336</v>
      </c>
      <c r="H4839">
        <f t="shared" si="301"/>
        <v>64</v>
      </c>
    </row>
    <row r="4840" spans="1:8" x14ac:dyDescent="0.25">
      <c r="A4840" s="3">
        <v>41565.774305555555</v>
      </c>
      <c r="B4840" s="4"/>
      <c r="C4840" s="4">
        <v>60</v>
      </c>
      <c r="D4840" s="4"/>
      <c r="E4840" s="4">
        <f t="shared" si="302"/>
        <v>0</v>
      </c>
      <c r="F4840" s="4">
        <f t="shared" si="303"/>
        <v>5</v>
      </c>
      <c r="G4840" s="1">
        <f t="shared" si="300"/>
        <v>41565.774305555555</v>
      </c>
      <c r="H4840">
        <f t="shared" si="301"/>
        <v>60</v>
      </c>
    </row>
    <row r="4841" spans="1:8" x14ac:dyDescent="0.25">
      <c r="A4841" s="3">
        <v>41565.777777777781</v>
      </c>
      <c r="B4841" s="4"/>
      <c r="C4841" s="4">
        <v>60</v>
      </c>
      <c r="D4841" s="4"/>
      <c r="E4841" s="4">
        <f t="shared" si="302"/>
        <v>0</v>
      </c>
      <c r="F4841" s="4">
        <f t="shared" si="303"/>
        <v>6</v>
      </c>
      <c r="G4841" s="1">
        <f t="shared" si="300"/>
        <v>41565.777777777781</v>
      </c>
      <c r="H4841">
        <f t="shared" si="301"/>
        <v>60</v>
      </c>
    </row>
    <row r="4842" spans="1:8" x14ac:dyDescent="0.25">
      <c r="A4842" s="3">
        <v>41565.78125</v>
      </c>
      <c r="B4842" s="4"/>
      <c r="C4842" s="4">
        <v>63</v>
      </c>
      <c r="D4842" s="4"/>
      <c r="E4842" s="4">
        <f t="shared" si="302"/>
        <v>0</v>
      </c>
      <c r="F4842" s="4">
        <f t="shared" si="303"/>
        <v>7</v>
      </c>
      <c r="G4842" s="1">
        <f t="shared" si="300"/>
        <v>41565.78125</v>
      </c>
      <c r="H4842">
        <f t="shared" si="301"/>
        <v>63</v>
      </c>
    </row>
    <row r="4843" spans="1:8" x14ac:dyDescent="0.25">
      <c r="A4843" s="3">
        <v>41565.784722222219</v>
      </c>
      <c r="B4843" s="4"/>
      <c r="C4843" s="4">
        <v>66</v>
      </c>
      <c r="D4843" s="4"/>
      <c r="E4843" s="4">
        <f t="shared" si="302"/>
        <v>0</v>
      </c>
      <c r="F4843" s="4">
        <f t="shared" si="303"/>
        <v>8</v>
      </c>
      <c r="G4843" s="1">
        <f t="shared" si="300"/>
        <v>41565.784722222219</v>
      </c>
      <c r="H4843">
        <f t="shared" si="301"/>
        <v>66</v>
      </c>
    </row>
    <row r="4844" spans="1:8" x14ac:dyDescent="0.25">
      <c r="A4844" s="3">
        <v>41565.788194444445</v>
      </c>
      <c r="B4844" s="4"/>
      <c r="C4844" s="4">
        <v>68</v>
      </c>
      <c r="D4844" s="4"/>
      <c r="E4844" s="4">
        <f t="shared" si="302"/>
        <v>0</v>
      </c>
      <c r="F4844" s="4">
        <f t="shared" si="303"/>
        <v>9</v>
      </c>
      <c r="G4844" s="1">
        <f t="shared" si="300"/>
        <v>41565.788194444445</v>
      </c>
      <c r="H4844">
        <f t="shared" si="301"/>
        <v>68</v>
      </c>
    </row>
    <row r="4845" spans="1:8" x14ac:dyDescent="0.25">
      <c r="A4845" s="3">
        <v>41565.791666666664</v>
      </c>
      <c r="B4845" s="4"/>
      <c r="C4845" s="4">
        <v>66</v>
      </c>
      <c r="D4845" s="4"/>
      <c r="E4845" s="4">
        <f t="shared" si="302"/>
        <v>0</v>
      </c>
      <c r="F4845" s="4">
        <f t="shared" si="303"/>
        <v>10</v>
      </c>
      <c r="G4845" s="1">
        <f t="shared" si="300"/>
        <v>41565.791666666664</v>
      </c>
      <c r="H4845">
        <f t="shared" si="301"/>
        <v>66</v>
      </c>
    </row>
    <row r="4846" spans="1:8" x14ac:dyDescent="0.25">
      <c r="A4846" s="3">
        <v>41565.795138888891</v>
      </c>
      <c r="B4846" s="4"/>
      <c r="C4846" s="4">
        <v>62</v>
      </c>
      <c r="D4846" s="4"/>
      <c r="E4846" s="4">
        <f t="shared" si="302"/>
        <v>0</v>
      </c>
      <c r="F4846" s="4">
        <f t="shared" si="303"/>
        <v>11</v>
      </c>
      <c r="G4846" s="1">
        <f t="shared" ref="G4846:G4909" si="304">A4846</f>
        <v>41565.795138888891</v>
      </c>
      <c r="H4846">
        <f t="shared" si="301"/>
        <v>62</v>
      </c>
    </row>
    <row r="4847" spans="1:8" x14ac:dyDescent="0.25">
      <c r="A4847" s="3">
        <v>41565.798611111109</v>
      </c>
      <c r="B4847" s="4"/>
      <c r="C4847" s="4">
        <v>62</v>
      </c>
      <c r="D4847" s="4"/>
      <c r="E4847" s="4">
        <f t="shared" si="302"/>
        <v>0</v>
      </c>
      <c r="F4847" s="4">
        <f t="shared" si="303"/>
        <v>12</v>
      </c>
      <c r="G4847" s="1">
        <f t="shared" si="304"/>
        <v>41565.798611111109</v>
      </c>
      <c r="H4847">
        <f t="shared" si="301"/>
        <v>62</v>
      </c>
    </row>
    <row r="4848" spans="1:8" x14ac:dyDescent="0.25">
      <c r="A4848" s="3">
        <v>41565.802083333336</v>
      </c>
      <c r="B4848" s="4"/>
      <c r="C4848" s="4">
        <v>64</v>
      </c>
      <c r="D4848" s="4"/>
      <c r="E4848" s="4">
        <f t="shared" si="302"/>
        <v>0</v>
      </c>
      <c r="F4848" s="4">
        <f t="shared" si="303"/>
        <v>13</v>
      </c>
      <c r="G4848" s="1">
        <f t="shared" si="304"/>
        <v>41565.802083333336</v>
      </c>
      <c r="H4848">
        <f t="shared" si="301"/>
        <v>64</v>
      </c>
    </row>
    <row r="4849" spans="1:8" x14ac:dyDescent="0.25">
      <c r="A4849" s="3">
        <v>41565.805555555555</v>
      </c>
      <c r="B4849" s="4"/>
      <c r="C4849" s="4">
        <v>67</v>
      </c>
      <c r="D4849" s="4"/>
      <c r="E4849" s="4">
        <f t="shared" si="302"/>
        <v>0</v>
      </c>
      <c r="F4849" s="4">
        <f t="shared" si="303"/>
        <v>14</v>
      </c>
      <c r="G4849" s="1">
        <f t="shared" si="304"/>
        <v>41565.805555555555</v>
      </c>
      <c r="H4849">
        <f t="shared" si="301"/>
        <v>67</v>
      </c>
    </row>
    <row r="4850" spans="1:8" x14ac:dyDescent="0.25">
      <c r="A4850" s="3">
        <v>41565.809027777781</v>
      </c>
      <c r="B4850" s="4"/>
      <c r="C4850" s="4">
        <v>68</v>
      </c>
      <c r="D4850" s="4"/>
      <c r="E4850" s="4">
        <f t="shared" si="302"/>
        <v>0</v>
      </c>
      <c r="F4850" s="4">
        <f t="shared" si="303"/>
        <v>15</v>
      </c>
      <c r="G4850" s="1">
        <f t="shared" si="304"/>
        <v>41565.809027777781</v>
      </c>
      <c r="H4850">
        <f t="shared" si="301"/>
        <v>68</v>
      </c>
    </row>
    <row r="4851" spans="1:8" x14ac:dyDescent="0.25">
      <c r="A4851" s="3">
        <v>41565.8125</v>
      </c>
      <c r="B4851" s="4"/>
      <c r="C4851" s="4">
        <v>67</v>
      </c>
      <c r="D4851" s="4"/>
      <c r="E4851" s="4">
        <f t="shared" si="302"/>
        <v>0</v>
      </c>
      <c r="F4851" s="4">
        <f t="shared" si="303"/>
        <v>16</v>
      </c>
      <c r="G4851" s="1">
        <f t="shared" si="304"/>
        <v>41565.8125</v>
      </c>
      <c r="H4851">
        <f t="shared" si="301"/>
        <v>67</v>
      </c>
    </row>
    <row r="4852" spans="1:8" x14ac:dyDescent="0.25">
      <c r="A4852" s="3">
        <v>41565.815972222219</v>
      </c>
      <c r="B4852" s="4"/>
      <c r="C4852" s="4">
        <v>65</v>
      </c>
      <c r="D4852" s="4"/>
      <c r="E4852" s="4">
        <f t="shared" si="302"/>
        <v>0</v>
      </c>
      <c r="F4852" s="4">
        <f t="shared" si="303"/>
        <v>17</v>
      </c>
      <c r="G4852" s="1">
        <f t="shared" si="304"/>
        <v>41565.815972222219</v>
      </c>
      <c r="H4852">
        <f t="shared" si="301"/>
        <v>65</v>
      </c>
    </row>
    <row r="4853" spans="1:8" x14ac:dyDescent="0.25">
      <c r="A4853" s="3">
        <v>41565.819444444445</v>
      </c>
      <c r="B4853" s="4"/>
      <c r="C4853" s="4">
        <v>66</v>
      </c>
      <c r="D4853" s="4"/>
      <c r="E4853" s="4">
        <f t="shared" si="302"/>
        <v>0</v>
      </c>
      <c r="F4853" s="4">
        <f t="shared" si="303"/>
        <v>18</v>
      </c>
      <c r="G4853" s="1">
        <f t="shared" si="304"/>
        <v>41565.819444444445</v>
      </c>
      <c r="H4853">
        <f t="shared" si="301"/>
        <v>66</v>
      </c>
    </row>
    <row r="4854" spans="1:8" x14ac:dyDescent="0.25">
      <c r="A4854" s="3">
        <v>41565.822916666664</v>
      </c>
      <c r="B4854" s="4"/>
      <c r="C4854" s="4">
        <v>67</v>
      </c>
      <c r="D4854" s="4"/>
      <c r="E4854" s="4">
        <f t="shared" si="302"/>
        <v>0</v>
      </c>
      <c r="F4854" s="4">
        <f t="shared" si="303"/>
        <v>19</v>
      </c>
      <c r="G4854" s="1">
        <f t="shared" si="304"/>
        <v>41565.822916666664</v>
      </c>
      <c r="H4854">
        <f t="shared" si="301"/>
        <v>67</v>
      </c>
    </row>
    <row r="4855" spans="1:8" x14ac:dyDescent="0.25">
      <c r="A4855" s="3">
        <v>41565.826388888891</v>
      </c>
      <c r="B4855" s="4"/>
      <c r="C4855" s="4">
        <v>67</v>
      </c>
      <c r="D4855" s="4"/>
      <c r="E4855" s="4">
        <f t="shared" si="302"/>
        <v>0</v>
      </c>
      <c r="F4855" s="4">
        <f t="shared" si="303"/>
        <v>20</v>
      </c>
      <c r="G4855" s="1">
        <f t="shared" si="304"/>
        <v>41565.826388888891</v>
      </c>
      <c r="H4855">
        <f t="shared" si="301"/>
        <v>67</v>
      </c>
    </row>
    <row r="4856" spans="1:8" x14ac:dyDescent="0.25">
      <c r="A4856" s="3">
        <v>41565.829861111109</v>
      </c>
      <c r="B4856" s="4"/>
      <c r="C4856" s="4">
        <v>68</v>
      </c>
      <c r="D4856" s="4"/>
      <c r="E4856" s="4">
        <f t="shared" si="302"/>
        <v>0</v>
      </c>
      <c r="F4856" s="4">
        <f t="shared" si="303"/>
        <v>21</v>
      </c>
      <c r="G4856" s="1">
        <f t="shared" si="304"/>
        <v>41565.829861111109</v>
      </c>
      <c r="H4856">
        <f t="shared" si="301"/>
        <v>68</v>
      </c>
    </row>
    <row r="4857" spans="1:8" x14ac:dyDescent="0.25">
      <c r="A4857" s="3">
        <v>41565.833333333336</v>
      </c>
      <c r="B4857" s="4"/>
      <c r="C4857" s="4">
        <v>69</v>
      </c>
      <c r="D4857" s="4"/>
      <c r="E4857" s="4">
        <f t="shared" si="302"/>
        <v>0</v>
      </c>
      <c r="F4857" s="4">
        <f t="shared" si="303"/>
        <v>22</v>
      </c>
      <c r="G4857" s="1">
        <f t="shared" si="304"/>
        <v>41565.833333333336</v>
      </c>
      <c r="H4857">
        <f t="shared" si="301"/>
        <v>69</v>
      </c>
    </row>
    <row r="4858" spans="1:8" x14ac:dyDescent="0.25">
      <c r="A4858" s="3">
        <v>41565.836805555555</v>
      </c>
      <c r="B4858" s="4"/>
      <c r="C4858" s="4">
        <v>69</v>
      </c>
      <c r="D4858" s="4"/>
      <c r="E4858" s="4">
        <f t="shared" si="302"/>
        <v>0</v>
      </c>
      <c r="F4858" s="4">
        <f t="shared" si="303"/>
        <v>23</v>
      </c>
      <c r="G4858" s="1">
        <f t="shared" si="304"/>
        <v>41565.836805555555</v>
      </c>
      <c r="H4858">
        <f t="shared" si="301"/>
        <v>69</v>
      </c>
    </row>
    <row r="4859" spans="1:8" x14ac:dyDescent="0.25">
      <c r="A4859" s="3">
        <v>41565.840277777781</v>
      </c>
      <c r="B4859" s="4"/>
      <c r="C4859" s="4">
        <v>69</v>
      </c>
      <c r="D4859" s="4"/>
      <c r="E4859" s="4">
        <f t="shared" si="302"/>
        <v>0</v>
      </c>
      <c r="F4859" s="4">
        <f t="shared" si="303"/>
        <v>24</v>
      </c>
      <c r="G4859" s="1">
        <f t="shared" si="304"/>
        <v>41565.840277777781</v>
      </c>
      <c r="H4859">
        <f t="shared" si="301"/>
        <v>69</v>
      </c>
    </row>
    <row r="4860" spans="1:8" x14ac:dyDescent="0.25">
      <c r="A4860" s="3">
        <v>41565.84375</v>
      </c>
      <c r="B4860" s="4"/>
      <c r="C4860" s="4">
        <v>71</v>
      </c>
      <c r="D4860" s="4"/>
      <c r="E4860" s="4">
        <f t="shared" si="302"/>
        <v>0</v>
      </c>
      <c r="F4860" s="4">
        <f t="shared" si="303"/>
        <v>25</v>
      </c>
      <c r="G4860" s="1">
        <f t="shared" si="304"/>
        <v>41565.84375</v>
      </c>
      <c r="H4860">
        <f t="shared" si="301"/>
        <v>71</v>
      </c>
    </row>
    <row r="4861" spans="1:8" x14ac:dyDescent="0.25">
      <c r="A4861" s="3">
        <v>41565.871527777781</v>
      </c>
      <c r="B4861" s="4"/>
      <c r="C4861" s="4">
        <v>94</v>
      </c>
      <c r="D4861" s="4"/>
      <c r="E4861" s="4">
        <f t="shared" si="302"/>
        <v>0</v>
      </c>
      <c r="F4861" s="4">
        <f t="shared" si="303"/>
        <v>26</v>
      </c>
      <c r="G4861" s="1">
        <f t="shared" si="304"/>
        <v>41565.871527777781</v>
      </c>
      <c r="H4861">
        <f t="shared" si="301"/>
        <v>94</v>
      </c>
    </row>
    <row r="4862" spans="1:8" x14ac:dyDescent="0.25">
      <c r="A4862" s="3">
        <v>41565.875</v>
      </c>
      <c r="B4862" s="4"/>
      <c r="C4862" s="4">
        <v>90</v>
      </c>
      <c r="D4862" s="4"/>
      <c r="E4862" s="4">
        <f t="shared" si="302"/>
        <v>0</v>
      </c>
      <c r="F4862" s="4">
        <f t="shared" si="303"/>
        <v>27</v>
      </c>
      <c r="G4862" s="1">
        <f t="shared" si="304"/>
        <v>41565.875</v>
      </c>
      <c r="H4862">
        <f t="shared" si="301"/>
        <v>90</v>
      </c>
    </row>
    <row r="4863" spans="1:8" x14ac:dyDescent="0.25">
      <c r="A4863" s="3">
        <v>41565.878472222219</v>
      </c>
      <c r="B4863" s="4"/>
      <c r="C4863" s="4">
        <v>83</v>
      </c>
      <c r="D4863" s="4"/>
      <c r="E4863" s="4">
        <f t="shared" si="302"/>
        <v>0</v>
      </c>
      <c r="F4863" s="4">
        <f t="shared" si="303"/>
        <v>28</v>
      </c>
      <c r="G4863" s="1">
        <f t="shared" si="304"/>
        <v>41565.878472222219</v>
      </c>
      <c r="H4863">
        <f t="shared" si="301"/>
        <v>83</v>
      </c>
    </row>
    <row r="4864" spans="1:8" x14ac:dyDescent="0.25">
      <c r="A4864" s="3">
        <v>41565.881944444445</v>
      </c>
      <c r="B4864" s="4"/>
      <c r="C4864" s="4">
        <v>75</v>
      </c>
      <c r="D4864" s="4"/>
      <c r="E4864" s="4">
        <f t="shared" si="302"/>
        <v>0</v>
      </c>
      <c r="F4864" s="4">
        <f t="shared" si="303"/>
        <v>29</v>
      </c>
      <c r="G4864" s="1">
        <f t="shared" si="304"/>
        <v>41565.881944444445</v>
      </c>
      <c r="H4864">
        <f t="shared" si="301"/>
        <v>75</v>
      </c>
    </row>
    <row r="4865" spans="1:8" x14ac:dyDescent="0.25">
      <c r="A4865" s="3">
        <v>41565.885416666664</v>
      </c>
      <c r="B4865" s="4"/>
      <c r="C4865" s="4">
        <v>69</v>
      </c>
      <c r="D4865" s="4"/>
      <c r="E4865" s="4">
        <f t="shared" si="302"/>
        <v>0</v>
      </c>
      <c r="F4865" s="4">
        <f t="shared" si="303"/>
        <v>30</v>
      </c>
      <c r="G4865" s="1">
        <f t="shared" si="304"/>
        <v>41565.885416666664</v>
      </c>
      <c r="H4865">
        <f t="shared" si="301"/>
        <v>69</v>
      </c>
    </row>
    <row r="4866" spans="1:8" x14ac:dyDescent="0.25">
      <c r="A4866" s="3">
        <v>41565.888888888891</v>
      </c>
      <c r="B4866" s="4"/>
      <c r="C4866" s="4">
        <v>66</v>
      </c>
      <c r="D4866" s="4"/>
      <c r="E4866" s="4">
        <f t="shared" si="302"/>
        <v>0</v>
      </c>
      <c r="F4866" s="4">
        <f t="shared" si="303"/>
        <v>31</v>
      </c>
      <c r="G4866" s="1">
        <f t="shared" si="304"/>
        <v>41565.888888888891</v>
      </c>
      <c r="H4866">
        <f t="shared" si="301"/>
        <v>66</v>
      </c>
    </row>
    <row r="4867" spans="1:8" x14ac:dyDescent="0.25">
      <c r="A4867" s="3">
        <v>41565.892361111109</v>
      </c>
      <c r="B4867" s="4"/>
      <c r="C4867" s="4">
        <v>67</v>
      </c>
      <c r="D4867" s="4"/>
      <c r="E4867" s="4">
        <f t="shared" si="302"/>
        <v>0</v>
      </c>
      <c r="F4867" s="4">
        <f t="shared" si="303"/>
        <v>32</v>
      </c>
      <c r="G4867" s="1">
        <f t="shared" si="304"/>
        <v>41565.892361111109</v>
      </c>
      <c r="H4867">
        <f t="shared" si="301"/>
        <v>67</v>
      </c>
    </row>
    <row r="4868" spans="1:8" x14ac:dyDescent="0.25">
      <c r="A4868" s="3">
        <v>41565.895833333336</v>
      </c>
      <c r="B4868" s="4"/>
      <c r="C4868" s="4">
        <v>71</v>
      </c>
      <c r="D4868" s="4"/>
      <c r="E4868" s="4">
        <f t="shared" si="302"/>
        <v>0</v>
      </c>
      <c r="F4868" s="4">
        <f t="shared" si="303"/>
        <v>33</v>
      </c>
      <c r="G4868" s="1">
        <f t="shared" si="304"/>
        <v>41565.895833333336</v>
      </c>
      <c r="H4868">
        <f t="shared" si="301"/>
        <v>71</v>
      </c>
    </row>
    <row r="4869" spans="1:8" x14ac:dyDescent="0.25">
      <c r="A4869" s="3">
        <v>41565.899305555555</v>
      </c>
      <c r="B4869" s="4"/>
      <c r="C4869" s="4">
        <v>76</v>
      </c>
      <c r="D4869" s="4"/>
      <c r="E4869" s="4">
        <f t="shared" si="302"/>
        <v>0</v>
      </c>
      <c r="F4869" s="4">
        <f t="shared" si="303"/>
        <v>34</v>
      </c>
      <c r="G4869" s="1">
        <f t="shared" si="304"/>
        <v>41565.899305555555</v>
      </c>
      <c r="H4869">
        <f t="shared" si="301"/>
        <v>76</v>
      </c>
    </row>
    <row r="4870" spans="1:8" x14ac:dyDescent="0.25">
      <c r="A4870" s="3">
        <v>41565.902777777781</v>
      </c>
      <c r="B4870" s="4"/>
      <c r="C4870" s="4">
        <v>80</v>
      </c>
      <c r="D4870" s="4"/>
      <c r="E4870" s="4">
        <f t="shared" si="302"/>
        <v>0</v>
      </c>
      <c r="F4870" s="4">
        <f t="shared" si="303"/>
        <v>35</v>
      </c>
      <c r="G4870" s="1">
        <f t="shared" si="304"/>
        <v>41565.902777777781</v>
      </c>
      <c r="H4870">
        <f t="shared" ref="H4870:H4933" si="305">ROUND(IF(ISBLANK(B4870),C4870,IF(ISBLANK(C4870),B4870,SQRT(B4870*C4870))),0)</f>
        <v>80</v>
      </c>
    </row>
    <row r="4871" spans="1:8" x14ac:dyDescent="0.25">
      <c r="A4871" s="3">
        <v>41565.90625</v>
      </c>
      <c r="B4871" s="4"/>
      <c r="C4871" s="4">
        <v>80</v>
      </c>
      <c r="D4871" s="4"/>
      <c r="E4871" s="4">
        <f t="shared" ref="E4871:E4934" si="306">IF(ISNUMBER(B4871),E4870+1,0)</f>
        <v>0</v>
      </c>
      <c r="F4871" s="4">
        <f t="shared" ref="F4871:F4934" si="307">IF(ISNUMBER(C4871),F4870+1,0)</f>
        <v>36</v>
      </c>
      <c r="G4871" s="1">
        <f t="shared" si="304"/>
        <v>41565.90625</v>
      </c>
      <c r="H4871">
        <f t="shared" si="305"/>
        <v>80</v>
      </c>
    </row>
    <row r="4872" spans="1:8" x14ac:dyDescent="0.25">
      <c r="A4872" s="3">
        <v>41565.909722222219</v>
      </c>
      <c r="B4872" s="4">
        <v>96</v>
      </c>
      <c r="C4872" s="4">
        <v>76</v>
      </c>
      <c r="D4872" s="4"/>
      <c r="E4872" s="4">
        <f t="shared" si="306"/>
        <v>1</v>
      </c>
      <c r="F4872" s="4">
        <f t="shared" si="307"/>
        <v>37</v>
      </c>
      <c r="G4872" s="1">
        <f t="shared" si="304"/>
        <v>41565.909722222219</v>
      </c>
      <c r="H4872">
        <f t="shared" si="305"/>
        <v>85</v>
      </c>
    </row>
    <row r="4873" spans="1:8" x14ac:dyDescent="0.25">
      <c r="A4873" s="3">
        <v>41565.913194444445</v>
      </c>
      <c r="B4873" s="4">
        <v>93</v>
      </c>
      <c r="C4873" s="4"/>
      <c r="D4873" s="4"/>
      <c r="E4873" s="4">
        <f t="shared" si="306"/>
        <v>2</v>
      </c>
      <c r="F4873" s="4">
        <f t="shared" si="307"/>
        <v>0</v>
      </c>
      <c r="G4873" s="1">
        <f t="shared" si="304"/>
        <v>41565.913194444445</v>
      </c>
      <c r="H4873">
        <f t="shared" si="305"/>
        <v>93</v>
      </c>
    </row>
    <row r="4874" spans="1:8" x14ac:dyDescent="0.25">
      <c r="A4874" s="3">
        <v>41565.920138888891</v>
      </c>
      <c r="B4874" s="4">
        <v>101</v>
      </c>
      <c r="C4874" s="4"/>
      <c r="D4874" s="4"/>
      <c r="E4874" s="4">
        <f t="shared" si="306"/>
        <v>3</v>
      </c>
      <c r="F4874" s="4">
        <f t="shared" si="307"/>
        <v>0</v>
      </c>
      <c r="G4874" s="1">
        <f t="shared" si="304"/>
        <v>41565.920138888891</v>
      </c>
      <c r="H4874">
        <f t="shared" si="305"/>
        <v>101</v>
      </c>
    </row>
    <row r="4875" spans="1:8" x14ac:dyDescent="0.25">
      <c r="A4875" s="3">
        <v>41565.927083333336</v>
      </c>
      <c r="B4875" s="4">
        <v>106</v>
      </c>
      <c r="C4875" s="4">
        <v>79</v>
      </c>
      <c r="D4875" s="4"/>
      <c r="E4875" s="4">
        <f t="shared" si="306"/>
        <v>4</v>
      </c>
      <c r="F4875" s="4">
        <f t="shared" si="307"/>
        <v>1</v>
      </c>
      <c r="G4875" s="1">
        <f t="shared" si="304"/>
        <v>41565.927083333336</v>
      </c>
      <c r="H4875">
        <f t="shared" si="305"/>
        <v>92</v>
      </c>
    </row>
    <row r="4876" spans="1:8" x14ac:dyDescent="0.25">
      <c r="A4876" s="3">
        <v>41565.930555555555</v>
      </c>
      <c r="B4876" s="4">
        <v>100</v>
      </c>
      <c r="C4876" s="4">
        <v>79</v>
      </c>
      <c r="D4876" s="4"/>
      <c r="E4876" s="4">
        <f t="shared" si="306"/>
        <v>5</v>
      </c>
      <c r="F4876" s="4">
        <f t="shared" si="307"/>
        <v>2</v>
      </c>
      <c r="G4876" s="1">
        <f t="shared" si="304"/>
        <v>41565.930555555555</v>
      </c>
      <c r="H4876">
        <f t="shared" si="305"/>
        <v>89</v>
      </c>
    </row>
    <row r="4877" spans="1:8" x14ac:dyDescent="0.25">
      <c r="A4877" s="3">
        <v>41565.934027777781</v>
      </c>
      <c r="B4877" s="4"/>
      <c r="C4877" s="4">
        <v>73</v>
      </c>
      <c r="D4877" s="4"/>
      <c r="E4877" s="4">
        <f t="shared" si="306"/>
        <v>0</v>
      </c>
      <c r="F4877" s="4">
        <f t="shared" si="307"/>
        <v>3</v>
      </c>
      <c r="G4877" s="1">
        <f t="shared" si="304"/>
        <v>41565.934027777781</v>
      </c>
      <c r="H4877">
        <f t="shared" si="305"/>
        <v>73</v>
      </c>
    </row>
    <row r="4878" spans="1:8" x14ac:dyDescent="0.25">
      <c r="A4878" s="3">
        <v>41565.940972222219</v>
      </c>
      <c r="B4878" s="4">
        <v>84</v>
      </c>
      <c r="C4878" s="4"/>
      <c r="D4878" s="4"/>
      <c r="E4878" s="4">
        <f t="shared" si="306"/>
        <v>1</v>
      </c>
      <c r="F4878" s="4">
        <f t="shared" si="307"/>
        <v>0</v>
      </c>
      <c r="G4878" s="1">
        <f t="shared" si="304"/>
        <v>41565.940972222219</v>
      </c>
      <c r="H4878">
        <f t="shared" si="305"/>
        <v>84</v>
      </c>
    </row>
    <row r="4879" spans="1:8" x14ac:dyDescent="0.25">
      <c r="A4879" s="3">
        <v>41565.944444444445</v>
      </c>
      <c r="B4879" s="4">
        <v>95</v>
      </c>
      <c r="C4879" s="4"/>
      <c r="D4879" s="4"/>
      <c r="E4879" s="4">
        <f t="shared" si="306"/>
        <v>2</v>
      </c>
      <c r="F4879" s="4">
        <f t="shared" si="307"/>
        <v>0</v>
      </c>
      <c r="G4879" s="1">
        <f t="shared" si="304"/>
        <v>41565.944444444445</v>
      </c>
      <c r="H4879">
        <f t="shared" si="305"/>
        <v>95</v>
      </c>
    </row>
    <row r="4880" spans="1:8" x14ac:dyDescent="0.25">
      <c r="A4880" s="3">
        <v>41565.947916666664</v>
      </c>
      <c r="B4880" s="4">
        <v>107</v>
      </c>
      <c r="C4880" s="4"/>
      <c r="D4880" s="4"/>
      <c r="E4880" s="4">
        <f t="shared" si="306"/>
        <v>3</v>
      </c>
      <c r="F4880" s="4">
        <f t="shared" si="307"/>
        <v>0</v>
      </c>
      <c r="G4880" s="1">
        <f t="shared" si="304"/>
        <v>41565.947916666664</v>
      </c>
      <c r="H4880">
        <f t="shared" si="305"/>
        <v>107</v>
      </c>
    </row>
    <row r="4881" spans="1:8" x14ac:dyDescent="0.25">
      <c r="A4881" s="3">
        <v>41565.951388888891</v>
      </c>
      <c r="B4881" s="4">
        <v>115</v>
      </c>
      <c r="C4881" s="4"/>
      <c r="D4881" s="4"/>
      <c r="E4881" s="4">
        <f t="shared" si="306"/>
        <v>4</v>
      </c>
      <c r="F4881" s="4">
        <f t="shared" si="307"/>
        <v>0</v>
      </c>
      <c r="G4881" s="1">
        <f t="shared" si="304"/>
        <v>41565.951388888891</v>
      </c>
      <c r="H4881">
        <f t="shared" si="305"/>
        <v>115</v>
      </c>
    </row>
    <row r="4882" spans="1:8" x14ac:dyDescent="0.25">
      <c r="A4882" s="3">
        <v>41565.954861111109</v>
      </c>
      <c r="B4882" s="4">
        <v>120</v>
      </c>
      <c r="C4882" s="4"/>
      <c r="D4882" s="4"/>
      <c r="E4882" s="4">
        <f t="shared" si="306"/>
        <v>5</v>
      </c>
      <c r="F4882" s="4">
        <f t="shared" si="307"/>
        <v>0</v>
      </c>
      <c r="G4882" s="1">
        <f t="shared" si="304"/>
        <v>41565.954861111109</v>
      </c>
      <c r="H4882">
        <f t="shared" si="305"/>
        <v>120</v>
      </c>
    </row>
    <row r="4883" spans="1:8" x14ac:dyDescent="0.25">
      <c r="A4883" s="3">
        <v>41565.958333333336</v>
      </c>
      <c r="B4883" s="4">
        <v>125</v>
      </c>
      <c r="C4883" s="4"/>
      <c r="D4883" s="4"/>
      <c r="E4883" s="4">
        <f t="shared" si="306"/>
        <v>6</v>
      </c>
      <c r="F4883" s="4">
        <f t="shared" si="307"/>
        <v>0</v>
      </c>
      <c r="G4883" s="1">
        <f t="shared" si="304"/>
        <v>41565.958333333336</v>
      </c>
      <c r="H4883">
        <f t="shared" si="305"/>
        <v>125</v>
      </c>
    </row>
    <row r="4884" spans="1:8" x14ac:dyDescent="0.25">
      <c r="A4884" s="3">
        <v>41565.961805555555</v>
      </c>
      <c r="B4884" s="4">
        <v>128</v>
      </c>
      <c r="C4884" s="4"/>
      <c r="D4884" s="4"/>
      <c r="E4884" s="4">
        <f t="shared" si="306"/>
        <v>7</v>
      </c>
      <c r="F4884" s="4">
        <f t="shared" si="307"/>
        <v>0</v>
      </c>
      <c r="G4884" s="1">
        <f t="shared" si="304"/>
        <v>41565.961805555555</v>
      </c>
      <c r="H4884">
        <f t="shared" si="305"/>
        <v>128</v>
      </c>
    </row>
    <row r="4885" spans="1:8" x14ac:dyDescent="0.25">
      <c r="A4885" s="3">
        <v>41565.965277777781</v>
      </c>
      <c r="B4885" s="4">
        <v>129</v>
      </c>
      <c r="C4885" s="4">
        <v>98</v>
      </c>
      <c r="D4885" s="4"/>
      <c r="E4885" s="4">
        <f t="shared" si="306"/>
        <v>8</v>
      </c>
      <c r="F4885" s="4">
        <f t="shared" si="307"/>
        <v>1</v>
      </c>
      <c r="G4885" s="1">
        <f t="shared" si="304"/>
        <v>41565.965277777781</v>
      </c>
      <c r="H4885">
        <f t="shared" si="305"/>
        <v>112</v>
      </c>
    </row>
    <row r="4886" spans="1:8" x14ac:dyDescent="0.25">
      <c r="A4886" s="3">
        <v>41565.96875</v>
      </c>
      <c r="B4886" s="4">
        <v>127</v>
      </c>
      <c r="C4886" s="4">
        <v>98</v>
      </c>
      <c r="D4886" s="4"/>
      <c r="E4886" s="4">
        <f t="shared" si="306"/>
        <v>9</v>
      </c>
      <c r="F4886" s="4">
        <f t="shared" si="307"/>
        <v>2</v>
      </c>
      <c r="G4886" s="1">
        <f t="shared" si="304"/>
        <v>41565.96875</v>
      </c>
      <c r="H4886">
        <f t="shared" si="305"/>
        <v>112</v>
      </c>
    </row>
    <row r="4887" spans="1:8" x14ac:dyDescent="0.25">
      <c r="A4887" s="3">
        <v>41565.972222222219</v>
      </c>
      <c r="B4887" s="4">
        <v>126</v>
      </c>
      <c r="C4887" s="4">
        <v>97</v>
      </c>
      <c r="D4887" s="4"/>
      <c r="E4887" s="4">
        <f t="shared" si="306"/>
        <v>10</v>
      </c>
      <c r="F4887" s="4">
        <f t="shared" si="307"/>
        <v>3</v>
      </c>
      <c r="G4887" s="1">
        <f t="shared" si="304"/>
        <v>41565.972222222219</v>
      </c>
      <c r="H4887">
        <f t="shared" si="305"/>
        <v>111</v>
      </c>
    </row>
    <row r="4888" spans="1:8" x14ac:dyDescent="0.25">
      <c r="A4888" s="3">
        <v>41565.975694444445</v>
      </c>
      <c r="B4888" s="4">
        <v>125</v>
      </c>
      <c r="C4888" s="4">
        <v>96</v>
      </c>
      <c r="D4888" s="4"/>
      <c r="E4888" s="4">
        <f t="shared" si="306"/>
        <v>11</v>
      </c>
      <c r="F4888" s="4">
        <f t="shared" si="307"/>
        <v>4</v>
      </c>
      <c r="G4888" s="1">
        <f t="shared" si="304"/>
        <v>41565.975694444445</v>
      </c>
      <c r="H4888">
        <f t="shared" si="305"/>
        <v>110</v>
      </c>
    </row>
    <row r="4889" spans="1:8" x14ac:dyDescent="0.25">
      <c r="A4889" s="3">
        <v>41565.979166666664</v>
      </c>
      <c r="B4889" s="4">
        <v>124</v>
      </c>
      <c r="C4889" s="4">
        <v>95</v>
      </c>
      <c r="D4889" s="4"/>
      <c r="E4889" s="4">
        <f t="shared" si="306"/>
        <v>12</v>
      </c>
      <c r="F4889" s="4">
        <f t="shared" si="307"/>
        <v>5</v>
      </c>
      <c r="G4889" s="1">
        <f t="shared" si="304"/>
        <v>41565.979166666664</v>
      </c>
      <c r="H4889">
        <f t="shared" si="305"/>
        <v>109</v>
      </c>
    </row>
    <row r="4890" spans="1:8" x14ac:dyDescent="0.25">
      <c r="A4890" s="3">
        <v>41565.982638888891</v>
      </c>
      <c r="B4890" s="4">
        <v>114</v>
      </c>
      <c r="C4890" s="4">
        <v>94</v>
      </c>
      <c r="D4890" s="4"/>
      <c r="E4890" s="4">
        <f t="shared" si="306"/>
        <v>13</v>
      </c>
      <c r="F4890" s="4">
        <f t="shared" si="307"/>
        <v>6</v>
      </c>
      <c r="G4890" s="1">
        <f t="shared" si="304"/>
        <v>41565.982638888891</v>
      </c>
      <c r="H4890">
        <f t="shared" si="305"/>
        <v>104</v>
      </c>
    </row>
    <row r="4891" spans="1:8" x14ac:dyDescent="0.25">
      <c r="A4891" s="3">
        <v>41565.986111111109</v>
      </c>
      <c r="B4891" s="4">
        <v>116</v>
      </c>
      <c r="C4891" s="4">
        <v>85</v>
      </c>
      <c r="D4891" s="4"/>
      <c r="E4891" s="4">
        <f t="shared" si="306"/>
        <v>14</v>
      </c>
      <c r="F4891" s="4">
        <f t="shared" si="307"/>
        <v>7</v>
      </c>
      <c r="G4891" s="1">
        <f t="shared" si="304"/>
        <v>41565.986111111109</v>
      </c>
      <c r="H4891">
        <f t="shared" si="305"/>
        <v>99</v>
      </c>
    </row>
    <row r="4892" spans="1:8" x14ac:dyDescent="0.25">
      <c r="A4892" s="3">
        <v>41565.989583333336</v>
      </c>
      <c r="B4892" s="4">
        <v>106</v>
      </c>
      <c r="C4892" s="4">
        <v>87</v>
      </c>
      <c r="D4892" s="4"/>
      <c r="E4892" s="4">
        <f t="shared" si="306"/>
        <v>15</v>
      </c>
      <c r="F4892" s="4">
        <f t="shared" si="307"/>
        <v>8</v>
      </c>
      <c r="G4892" s="1">
        <f t="shared" si="304"/>
        <v>41565.989583333336</v>
      </c>
      <c r="H4892">
        <f t="shared" si="305"/>
        <v>96</v>
      </c>
    </row>
    <row r="4893" spans="1:8" x14ac:dyDescent="0.25">
      <c r="A4893" s="3">
        <v>41565.993055555555</v>
      </c>
      <c r="B4893" s="4">
        <v>95</v>
      </c>
      <c r="C4893" s="4">
        <v>78</v>
      </c>
      <c r="D4893" s="4"/>
      <c r="E4893" s="4">
        <f t="shared" si="306"/>
        <v>16</v>
      </c>
      <c r="F4893" s="4">
        <f t="shared" si="307"/>
        <v>9</v>
      </c>
      <c r="G4893" s="1">
        <f t="shared" si="304"/>
        <v>41565.993055555555</v>
      </c>
      <c r="H4893">
        <f t="shared" si="305"/>
        <v>86</v>
      </c>
    </row>
    <row r="4894" spans="1:8" x14ac:dyDescent="0.25">
      <c r="A4894" s="3">
        <v>41565.996527777781</v>
      </c>
      <c r="B4894" s="4">
        <v>92</v>
      </c>
      <c r="C4894" s="4">
        <v>68</v>
      </c>
      <c r="D4894" s="4"/>
      <c r="E4894" s="4">
        <f t="shared" si="306"/>
        <v>17</v>
      </c>
      <c r="F4894" s="4">
        <f t="shared" si="307"/>
        <v>10</v>
      </c>
      <c r="G4894" s="1">
        <f t="shared" si="304"/>
        <v>41565.996527777781</v>
      </c>
      <c r="H4894">
        <f t="shared" si="305"/>
        <v>79</v>
      </c>
    </row>
    <row r="4895" spans="1:8" x14ac:dyDescent="0.25">
      <c r="A4895" s="3">
        <v>41566</v>
      </c>
      <c r="B4895" s="4">
        <v>102</v>
      </c>
      <c r="C4895" s="4">
        <v>65</v>
      </c>
      <c r="D4895" s="4"/>
      <c r="E4895" s="4">
        <f t="shared" si="306"/>
        <v>18</v>
      </c>
      <c r="F4895" s="4">
        <f t="shared" si="307"/>
        <v>11</v>
      </c>
      <c r="G4895" s="1">
        <f t="shared" si="304"/>
        <v>41566</v>
      </c>
      <c r="H4895">
        <f t="shared" si="305"/>
        <v>81</v>
      </c>
    </row>
    <row r="4896" spans="1:8" x14ac:dyDescent="0.25">
      <c r="A4896" s="3">
        <v>41566.003472222219</v>
      </c>
      <c r="B4896" s="4">
        <v>119</v>
      </c>
      <c r="C4896" s="4">
        <v>74</v>
      </c>
      <c r="D4896" s="4"/>
      <c r="E4896" s="4">
        <f t="shared" si="306"/>
        <v>19</v>
      </c>
      <c r="F4896" s="4">
        <f t="shared" si="307"/>
        <v>12</v>
      </c>
      <c r="G4896" s="1">
        <f t="shared" si="304"/>
        <v>41566.003472222219</v>
      </c>
      <c r="H4896">
        <f t="shared" si="305"/>
        <v>94</v>
      </c>
    </row>
    <row r="4897" spans="1:8" x14ac:dyDescent="0.25">
      <c r="A4897" s="3">
        <v>41566.006944444445</v>
      </c>
      <c r="B4897" s="4"/>
      <c r="C4897" s="4">
        <v>89</v>
      </c>
      <c r="D4897" s="4"/>
      <c r="E4897" s="4">
        <f t="shared" si="306"/>
        <v>0</v>
      </c>
      <c r="F4897" s="4">
        <f t="shared" si="307"/>
        <v>13</v>
      </c>
      <c r="G4897" s="1">
        <f t="shared" si="304"/>
        <v>41566.006944444445</v>
      </c>
      <c r="H4897">
        <f t="shared" si="305"/>
        <v>89</v>
      </c>
    </row>
    <row r="4898" spans="1:8" x14ac:dyDescent="0.25">
      <c r="A4898" s="3">
        <v>41566.013888888891</v>
      </c>
      <c r="B4898" s="4">
        <v>126</v>
      </c>
      <c r="C4898" s="4"/>
      <c r="D4898" s="4"/>
      <c r="E4898" s="4">
        <f t="shared" si="306"/>
        <v>1</v>
      </c>
      <c r="F4898" s="4">
        <f t="shared" si="307"/>
        <v>0</v>
      </c>
      <c r="G4898" s="1">
        <f t="shared" si="304"/>
        <v>41566.013888888891</v>
      </c>
      <c r="H4898">
        <f t="shared" si="305"/>
        <v>126</v>
      </c>
    </row>
    <row r="4899" spans="1:8" x14ac:dyDescent="0.25">
      <c r="A4899" s="3">
        <v>41566.017361111109</v>
      </c>
      <c r="B4899" s="4">
        <v>120</v>
      </c>
      <c r="C4899" s="4"/>
      <c r="D4899" s="4"/>
      <c r="E4899" s="4">
        <f t="shared" si="306"/>
        <v>2</v>
      </c>
      <c r="F4899" s="4">
        <f t="shared" si="307"/>
        <v>0</v>
      </c>
      <c r="G4899" s="1">
        <f t="shared" si="304"/>
        <v>41566.017361111109</v>
      </c>
      <c r="H4899">
        <f t="shared" si="305"/>
        <v>120</v>
      </c>
    </row>
    <row r="4900" spans="1:8" x14ac:dyDescent="0.25">
      <c r="A4900" s="3">
        <v>41566.020833333336</v>
      </c>
      <c r="B4900" s="4">
        <v>119</v>
      </c>
      <c r="C4900" s="4">
        <v>90</v>
      </c>
      <c r="D4900" s="4"/>
      <c r="E4900" s="4">
        <f t="shared" si="306"/>
        <v>3</v>
      </c>
      <c r="F4900" s="4">
        <f t="shared" si="307"/>
        <v>1</v>
      </c>
      <c r="G4900" s="1">
        <f t="shared" si="304"/>
        <v>41566.020833333336</v>
      </c>
      <c r="H4900">
        <f t="shared" si="305"/>
        <v>103</v>
      </c>
    </row>
    <row r="4901" spans="1:8" x14ac:dyDescent="0.25">
      <c r="A4901" s="3">
        <v>41566.024305555555</v>
      </c>
      <c r="B4901" s="4">
        <v>121</v>
      </c>
      <c r="C4901" s="4">
        <v>89</v>
      </c>
      <c r="D4901" s="4"/>
      <c r="E4901" s="4">
        <f t="shared" si="306"/>
        <v>4</v>
      </c>
      <c r="F4901" s="4">
        <f t="shared" si="307"/>
        <v>2</v>
      </c>
      <c r="G4901" s="1">
        <f t="shared" si="304"/>
        <v>41566.024305555555</v>
      </c>
      <c r="H4901">
        <f t="shared" si="305"/>
        <v>104</v>
      </c>
    </row>
    <row r="4902" spans="1:8" x14ac:dyDescent="0.25">
      <c r="A4902" s="3">
        <v>41566.027777777781</v>
      </c>
      <c r="B4902" s="4">
        <v>123</v>
      </c>
      <c r="C4902" s="4">
        <v>91</v>
      </c>
      <c r="D4902" s="4"/>
      <c r="E4902" s="4">
        <f t="shared" si="306"/>
        <v>5</v>
      </c>
      <c r="F4902" s="4">
        <f t="shared" si="307"/>
        <v>3</v>
      </c>
      <c r="G4902" s="1">
        <f t="shared" si="304"/>
        <v>41566.027777777781</v>
      </c>
      <c r="H4902">
        <f t="shared" si="305"/>
        <v>106</v>
      </c>
    </row>
    <row r="4903" spans="1:8" x14ac:dyDescent="0.25">
      <c r="A4903" s="3">
        <v>41566.03125</v>
      </c>
      <c r="B4903" s="4">
        <v>124</v>
      </c>
      <c r="C4903" s="4">
        <v>93</v>
      </c>
      <c r="D4903" s="4"/>
      <c r="E4903" s="4">
        <f t="shared" si="306"/>
        <v>6</v>
      </c>
      <c r="F4903" s="4">
        <f t="shared" si="307"/>
        <v>4</v>
      </c>
      <c r="G4903" s="1">
        <f t="shared" si="304"/>
        <v>41566.03125</v>
      </c>
      <c r="H4903">
        <f t="shared" si="305"/>
        <v>107</v>
      </c>
    </row>
    <row r="4904" spans="1:8" x14ac:dyDescent="0.25">
      <c r="A4904" s="3">
        <v>41566.034722222219</v>
      </c>
      <c r="B4904" s="4">
        <v>126</v>
      </c>
      <c r="C4904" s="4">
        <v>93</v>
      </c>
      <c r="D4904" s="4"/>
      <c r="E4904" s="4">
        <f t="shared" si="306"/>
        <v>7</v>
      </c>
      <c r="F4904" s="4">
        <f t="shared" si="307"/>
        <v>5</v>
      </c>
      <c r="G4904" s="1">
        <f t="shared" si="304"/>
        <v>41566.034722222219</v>
      </c>
      <c r="H4904">
        <f t="shared" si="305"/>
        <v>108</v>
      </c>
    </row>
    <row r="4905" spans="1:8" x14ac:dyDescent="0.25">
      <c r="A4905" s="3">
        <v>41566.038194444445</v>
      </c>
      <c r="B4905" s="4">
        <v>138</v>
      </c>
      <c r="C4905" s="4">
        <v>95</v>
      </c>
      <c r="D4905" s="4"/>
      <c r="E4905" s="4">
        <f t="shared" si="306"/>
        <v>8</v>
      </c>
      <c r="F4905" s="4">
        <f t="shared" si="307"/>
        <v>6</v>
      </c>
      <c r="G4905" s="1">
        <f t="shared" si="304"/>
        <v>41566.038194444445</v>
      </c>
      <c r="H4905">
        <f t="shared" si="305"/>
        <v>114</v>
      </c>
    </row>
    <row r="4906" spans="1:8" x14ac:dyDescent="0.25">
      <c r="A4906" s="3">
        <v>41566.041666666664</v>
      </c>
      <c r="B4906" s="4">
        <v>140</v>
      </c>
      <c r="C4906" s="4">
        <v>105</v>
      </c>
      <c r="D4906" s="4"/>
      <c r="E4906" s="4">
        <f t="shared" si="306"/>
        <v>9</v>
      </c>
      <c r="F4906" s="4">
        <f t="shared" si="307"/>
        <v>7</v>
      </c>
      <c r="G4906" s="1">
        <f t="shared" si="304"/>
        <v>41566.041666666664</v>
      </c>
      <c r="H4906">
        <f t="shared" si="305"/>
        <v>121</v>
      </c>
    </row>
    <row r="4907" spans="1:8" x14ac:dyDescent="0.25">
      <c r="A4907" s="3">
        <v>41566.045138888891</v>
      </c>
      <c r="B4907" s="4">
        <v>144</v>
      </c>
      <c r="C4907" s="4">
        <v>106</v>
      </c>
      <c r="D4907" s="4"/>
      <c r="E4907" s="4">
        <f t="shared" si="306"/>
        <v>10</v>
      </c>
      <c r="F4907" s="4">
        <f t="shared" si="307"/>
        <v>8</v>
      </c>
      <c r="G4907" s="1">
        <f t="shared" si="304"/>
        <v>41566.045138888891</v>
      </c>
      <c r="H4907">
        <f t="shared" si="305"/>
        <v>124</v>
      </c>
    </row>
    <row r="4908" spans="1:8" x14ac:dyDescent="0.25">
      <c r="A4908" s="3">
        <v>41566.048611111109</v>
      </c>
      <c r="B4908" s="4">
        <v>145</v>
      </c>
      <c r="C4908" s="4">
        <v>109</v>
      </c>
      <c r="D4908" s="4"/>
      <c r="E4908" s="4">
        <f t="shared" si="306"/>
        <v>11</v>
      </c>
      <c r="F4908" s="4">
        <f t="shared" si="307"/>
        <v>9</v>
      </c>
      <c r="G4908" s="1">
        <f t="shared" si="304"/>
        <v>41566.048611111109</v>
      </c>
      <c r="H4908">
        <f t="shared" si="305"/>
        <v>126</v>
      </c>
    </row>
    <row r="4909" spans="1:8" x14ac:dyDescent="0.25">
      <c r="A4909" s="3">
        <v>41566.052083333336</v>
      </c>
      <c r="B4909" s="4">
        <v>148</v>
      </c>
      <c r="C4909" s="4">
        <v>110</v>
      </c>
      <c r="D4909" s="4"/>
      <c r="E4909" s="4">
        <f t="shared" si="306"/>
        <v>12</v>
      </c>
      <c r="F4909" s="4">
        <f t="shared" si="307"/>
        <v>10</v>
      </c>
      <c r="G4909" s="1">
        <f t="shared" si="304"/>
        <v>41566.052083333336</v>
      </c>
      <c r="H4909">
        <f t="shared" si="305"/>
        <v>128</v>
      </c>
    </row>
    <row r="4910" spans="1:8" x14ac:dyDescent="0.25">
      <c r="A4910" s="3">
        <v>41566.055555555555</v>
      </c>
      <c r="B4910" s="4">
        <v>152</v>
      </c>
      <c r="C4910" s="4">
        <v>112</v>
      </c>
      <c r="D4910" s="4"/>
      <c r="E4910" s="4">
        <f t="shared" si="306"/>
        <v>13</v>
      </c>
      <c r="F4910" s="4">
        <f t="shared" si="307"/>
        <v>11</v>
      </c>
      <c r="G4910" s="1">
        <f t="shared" ref="G4910:G4973" si="308">A4910</f>
        <v>41566.055555555555</v>
      </c>
      <c r="H4910">
        <f t="shared" si="305"/>
        <v>130</v>
      </c>
    </row>
    <row r="4911" spans="1:8" x14ac:dyDescent="0.25">
      <c r="A4911" s="3">
        <v>41566.059027777781</v>
      </c>
      <c r="B4911" s="4">
        <v>163</v>
      </c>
      <c r="C4911" s="4">
        <v>116</v>
      </c>
      <c r="D4911" s="4"/>
      <c r="E4911" s="4">
        <f t="shared" si="306"/>
        <v>14</v>
      </c>
      <c r="F4911" s="4">
        <f t="shared" si="307"/>
        <v>12</v>
      </c>
      <c r="G4911" s="1">
        <f t="shared" si="308"/>
        <v>41566.059027777781</v>
      </c>
      <c r="H4911">
        <f t="shared" si="305"/>
        <v>138</v>
      </c>
    </row>
    <row r="4912" spans="1:8" x14ac:dyDescent="0.25">
      <c r="A4912" s="3">
        <v>41566.0625</v>
      </c>
      <c r="B4912" s="4">
        <v>167</v>
      </c>
      <c r="C4912" s="4">
        <v>125</v>
      </c>
      <c r="D4912" s="4"/>
      <c r="E4912" s="4">
        <f t="shared" si="306"/>
        <v>15</v>
      </c>
      <c r="F4912" s="4">
        <f t="shared" si="307"/>
        <v>13</v>
      </c>
      <c r="G4912" s="1">
        <f t="shared" si="308"/>
        <v>41566.0625</v>
      </c>
      <c r="H4912">
        <f t="shared" si="305"/>
        <v>144</v>
      </c>
    </row>
    <row r="4913" spans="1:8" x14ac:dyDescent="0.25">
      <c r="A4913" s="3">
        <v>41566.065972222219</v>
      </c>
      <c r="B4913" s="4">
        <v>162</v>
      </c>
      <c r="C4913" s="4">
        <v>128</v>
      </c>
      <c r="D4913" s="4"/>
      <c r="E4913" s="4">
        <f t="shared" si="306"/>
        <v>16</v>
      </c>
      <c r="F4913" s="4">
        <f t="shared" si="307"/>
        <v>14</v>
      </c>
      <c r="G4913" s="1">
        <f t="shared" si="308"/>
        <v>41566.065972222219</v>
      </c>
      <c r="H4913">
        <f t="shared" si="305"/>
        <v>144</v>
      </c>
    </row>
    <row r="4914" spans="1:8" x14ac:dyDescent="0.25">
      <c r="A4914" s="3">
        <v>41566.069444444445</v>
      </c>
      <c r="B4914" s="4">
        <v>165</v>
      </c>
      <c r="C4914" s="4">
        <v>124</v>
      </c>
      <c r="D4914" s="4"/>
      <c r="E4914" s="4">
        <f t="shared" si="306"/>
        <v>17</v>
      </c>
      <c r="F4914" s="4">
        <f t="shared" si="307"/>
        <v>15</v>
      </c>
      <c r="G4914" s="1">
        <f t="shared" si="308"/>
        <v>41566.069444444445</v>
      </c>
      <c r="H4914">
        <f t="shared" si="305"/>
        <v>143</v>
      </c>
    </row>
    <row r="4915" spans="1:8" x14ac:dyDescent="0.25">
      <c r="A4915" s="3">
        <v>41566.072916666664</v>
      </c>
      <c r="B4915" s="4">
        <v>164</v>
      </c>
      <c r="C4915" s="4">
        <v>126</v>
      </c>
      <c r="D4915" s="4"/>
      <c r="E4915" s="4">
        <f t="shared" si="306"/>
        <v>18</v>
      </c>
      <c r="F4915" s="4">
        <f t="shared" si="307"/>
        <v>16</v>
      </c>
      <c r="G4915" s="1">
        <f t="shared" si="308"/>
        <v>41566.072916666664</v>
      </c>
      <c r="H4915">
        <f t="shared" si="305"/>
        <v>144</v>
      </c>
    </row>
    <row r="4916" spans="1:8" x14ac:dyDescent="0.25">
      <c r="A4916" s="3">
        <v>41566.076388888891</v>
      </c>
      <c r="B4916" s="4">
        <v>159</v>
      </c>
      <c r="C4916" s="4">
        <v>125</v>
      </c>
      <c r="D4916" s="4"/>
      <c r="E4916" s="4">
        <f t="shared" si="306"/>
        <v>19</v>
      </c>
      <c r="F4916" s="4">
        <f t="shared" si="307"/>
        <v>17</v>
      </c>
      <c r="G4916" s="1">
        <f t="shared" si="308"/>
        <v>41566.076388888891</v>
      </c>
      <c r="H4916">
        <f t="shared" si="305"/>
        <v>141</v>
      </c>
    </row>
    <row r="4917" spans="1:8" x14ac:dyDescent="0.25">
      <c r="A4917" s="3">
        <v>41566.079861111109</v>
      </c>
      <c r="B4917" s="4">
        <v>153</v>
      </c>
      <c r="C4917" s="4">
        <v>121</v>
      </c>
      <c r="D4917" s="4"/>
      <c r="E4917" s="4">
        <f t="shared" si="306"/>
        <v>20</v>
      </c>
      <c r="F4917" s="4">
        <f t="shared" si="307"/>
        <v>18</v>
      </c>
      <c r="G4917" s="1">
        <f t="shared" si="308"/>
        <v>41566.079861111109</v>
      </c>
      <c r="H4917">
        <f t="shared" si="305"/>
        <v>136</v>
      </c>
    </row>
    <row r="4918" spans="1:8" x14ac:dyDescent="0.25">
      <c r="A4918" s="3">
        <v>41566.083333333336</v>
      </c>
      <c r="B4918" s="4">
        <v>147</v>
      </c>
      <c r="C4918" s="4">
        <v>116</v>
      </c>
      <c r="D4918" s="4"/>
      <c r="E4918" s="4">
        <f t="shared" si="306"/>
        <v>21</v>
      </c>
      <c r="F4918" s="4">
        <f t="shared" si="307"/>
        <v>19</v>
      </c>
      <c r="G4918" s="1">
        <f t="shared" si="308"/>
        <v>41566.083333333336</v>
      </c>
      <c r="H4918">
        <f t="shared" si="305"/>
        <v>131</v>
      </c>
    </row>
    <row r="4919" spans="1:8" x14ac:dyDescent="0.25">
      <c r="A4919" s="3">
        <v>41566.086805555555</v>
      </c>
      <c r="B4919" s="4">
        <v>140</v>
      </c>
      <c r="C4919" s="4">
        <v>110</v>
      </c>
      <c r="D4919" s="4"/>
      <c r="E4919" s="4">
        <f t="shared" si="306"/>
        <v>22</v>
      </c>
      <c r="F4919" s="4">
        <f t="shared" si="307"/>
        <v>20</v>
      </c>
      <c r="G4919" s="1">
        <f t="shared" si="308"/>
        <v>41566.086805555555</v>
      </c>
      <c r="H4919">
        <f t="shared" si="305"/>
        <v>124</v>
      </c>
    </row>
    <row r="4920" spans="1:8" x14ac:dyDescent="0.25">
      <c r="A4920" s="3">
        <v>41566.090277777781</v>
      </c>
      <c r="B4920" s="4">
        <v>157</v>
      </c>
      <c r="C4920" s="4">
        <v>143</v>
      </c>
      <c r="D4920" s="4"/>
      <c r="E4920" s="4">
        <f t="shared" si="306"/>
        <v>23</v>
      </c>
      <c r="F4920" s="4">
        <f t="shared" si="307"/>
        <v>21</v>
      </c>
      <c r="G4920" s="1">
        <f t="shared" si="308"/>
        <v>41566.090277777781</v>
      </c>
      <c r="H4920">
        <f t="shared" si="305"/>
        <v>150</v>
      </c>
    </row>
    <row r="4921" spans="1:8" x14ac:dyDescent="0.25">
      <c r="A4921" s="3">
        <v>41566.09375</v>
      </c>
      <c r="B4921" s="4">
        <v>153</v>
      </c>
      <c r="C4921" s="4">
        <v>138</v>
      </c>
      <c r="D4921" s="4"/>
      <c r="E4921" s="4">
        <f t="shared" si="306"/>
        <v>24</v>
      </c>
      <c r="F4921" s="4">
        <f t="shared" si="307"/>
        <v>22</v>
      </c>
      <c r="G4921" s="1">
        <f t="shared" si="308"/>
        <v>41566.09375</v>
      </c>
      <c r="H4921">
        <f t="shared" si="305"/>
        <v>145</v>
      </c>
    </row>
    <row r="4922" spans="1:8" x14ac:dyDescent="0.25">
      <c r="A4922" s="3">
        <v>41566.097222222219</v>
      </c>
      <c r="B4922" s="4">
        <v>150</v>
      </c>
      <c r="C4922" s="4">
        <v>144</v>
      </c>
      <c r="D4922" s="4"/>
      <c r="E4922" s="4">
        <f t="shared" si="306"/>
        <v>25</v>
      </c>
      <c r="F4922" s="4">
        <f t="shared" si="307"/>
        <v>23</v>
      </c>
      <c r="G4922" s="1">
        <f t="shared" si="308"/>
        <v>41566.097222222219</v>
      </c>
      <c r="H4922">
        <f t="shared" si="305"/>
        <v>147</v>
      </c>
    </row>
    <row r="4923" spans="1:8" x14ac:dyDescent="0.25">
      <c r="A4923" s="3">
        <v>41566.100694444445</v>
      </c>
      <c r="B4923" s="4">
        <v>149</v>
      </c>
      <c r="C4923" s="4">
        <v>142</v>
      </c>
      <c r="D4923" s="4"/>
      <c r="E4923" s="4">
        <f t="shared" si="306"/>
        <v>26</v>
      </c>
      <c r="F4923" s="4">
        <f t="shared" si="307"/>
        <v>24</v>
      </c>
      <c r="G4923" s="1">
        <f t="shared" si="308"/>
        <v>41566.100694444445</v>
      </c>
      <c r="H4923">
        <f t="shared" si="305"/>
        <v>145</v>
      </c>
    </row>
    <row r="4924" spans="1:8" x14ac:dyDescent="0.25">
      <c r="A4924" s="3">
        <v>41566.104166666664</v>
      </c>
      <c r="B4924" s="4">
        <v>150</v>
      </c>
      <c r="C4924" s="4">
        <v>141</v>
      </c>
      <c r="D4924" s="4"/>
      <c r="E4924" s="4">
        <f t="shared" si="306"/>
        <v>27</v>
      </c>
      <c r="F4924" s="4">
        <f t="shared" si="307"/>
        <v>25</v>
      </c>
      <c r="G4924" s="1">
        <f t="shared" si="308"/>
        <v>41566.104166666664</v>
      </c>
      <c r="H4924">
        <f t="shared" si="305"/>
        <v>145</v>
      </c>
    </row>
    <row r="4925" spans="1:8" x14ac:dyDescent="0.25">
      <c r="A4925" s="3">
        <v>41566.107638888891</v>
      </c>
      <c r="B4925" s="4">
        <v>152</v>
      </c>
      <c r="C4925" s="4">
        <v>142</v>
      </c>
      <c r="D4925" s="4"/>
      <c r="E4925" s="4">
        <f t="shared" si="306"/>
        <v>28</v>
      </c>
      <c r="F4925" s="4">
        <f t="shared" si="307"/>
        <v>26</v>
      </c>
      <c r="G4925" s="1">
        <f t="shared" si="308"/>
        <v>41566.107638888891</v>
      </c>
      <c r="H4925">
        <f t="shared" si="305"/>
        <v>147</v>
      </c>
    </row>
    <row r="4926" spans="1:8" x14ac:dyDescent="0.25">
      <c r="A4926" s="3">
        <v>41566.111111111109</v>
      </c>
      <c r="B4926" s="4">
        <v>156</v>
      </c>
      <c r="C4926" s="4">
        <v>144</v>
      </c>
      <c r="D4926" s="4"/>
      <c r="E4926" s="4">
        <f t="shared" si="306"/>
        <v>29</v>
      </c>
      <c r="F4926" s="4">
        <f t="shared" si="307"/>
        <v>27</v>
      </c>
      <c r="G4926" s="1">
        <f t="shared" si="308"/>
        <v>41566.111111111109</v>
      </c>
      <c r="H4926">
        <f t="shared" si="305"/>
        <v>150</v>
      </c>
    </row>
    <row r="4927" spans="1:8" x14ac:dyDescent="0.25">
      <c r="A4927" s="3">
        <v>41566.114583333336</v>
      </c>
      <c r="B4927" s="4">
        <v>159</v>
      </c>
      <c r="C4927" s="4">
        <v>147</v>
      </c>
      <c r="D4927" s="4"/>
      <c r="E4927" s="4">
        <f t="shared" si="306"/>
        <v>30</v>
      </c>
      <c r="F4927" s="4">
        <f t="shared" si="307"/>
        <v>28</v>
      </c>
      <c r="G4927" s="1">
        <f t="shared" si="308"/>
        <v>41566.114583333336</v>
      </c>
      <c r="H4927">
        <f t="shared" si="305"/>
        <v>153</v>
      </c>
    </row>
    <row r="4928" spans="1:8" x14ac:dyDescent="0.25">
      <c r="A4928" s="3">
        <v>41566.118055555555</v>
      </c>
      <c r="B4928" s="4">
        <v>161</v>
      </c>
      <c r="C4928" s="4">
        <v>151</v>
      </c>
      <c r="D4928" s="4"/>
      <c r="E4928" s="4">
        <f t="shared" si="306"/>
        <v>31</v>
      </c>
      <c r="F4928" s="4">
        <f t="shared" si="307"/>
        <v>29</v>
      </c>
      <c r="G4928" s="1">
        <f t="shared" si="308"/>
        <v>41566.118055555555</v>
      </c>
      <c r="H4928">
        <f t="shared" si="305"/>
        <v>156</v>
      </c>
    </row>
    <row r="4929" spans="1:8" x14ac:dyDescent="0.25">
      <c r="A4929" s="3">
        <v>41566.121527777781</v>
      </c>
      <c r="B4929" s="4">
        <v>165</v>
      </c>
      <c r="C4929" s="4">
        <v>153</v>
      </c>
      <c r="D4929" s="4"/>
      <c r="E4929" s="4">
        <f t="shared" si="306"/>
        <v>32</v>
      </c>
      <c r="F4929" s="4">
        <f t="shared" si="307"/>
        <v>30</v>
      </c>
      <c r="G4929" s="1">
        <f t="shared" si="308"/>
        <v>41566.121527777781</v>
      </c>
      <c r="H4929">
        <f t="shared" si="305"/>
        <v>159</v>
      </c>
    </row>
    <row r="4930" spans="1:8" x14ac:dyDescent="0.25">
      <c r="A4930" s="3">
        <v>41566.125</v>
      </c>
      <c r="B4930" s="4">
        <v>177</v>
      </c>
      <c r="C4930" s="4">
        <v>156</v>
      </c>
      <c r="D4930" s="4"/>
      <c r="E4930" s="4">
        <f t="shared" si="306"/>
        <v>33</v>
      </c>
      <c r="F4930" s="4">
        <f t="shared" si="307"/>
        <v>31</v>
      </c>
      <c r="G4930" s="1">
        <f t="shared" si="308"/>
        <v>41566.125</v>
      </c>
      <c r="H4930">
        <f t="shared" si="305"/>
        <v>166</v>
      </c>
    </row>
    <row r="4931" spans="1:8" x14ac:dyDescent="0.25">
      <c r="A4931" s="3">
        <v>41566.128472222219</v>
      </c>
      <c r="B4931" s="4">
        <v>181</v>
      </c>
      <c r="C4931" s="4">
        <v>168</v>
      </c>
      <c r="D4931" s="4"/>
      <c r="E4931" s="4">
        <f t="shared" si="306"/>
        <v>34</v>
      </c>
      <c r="F4931" s="4">
        <f t="shared" si="307"/>
        <v>32</v>
      </c>
      <c r="G4931" s="1">
        <f t="shared" si="308"/>
        <v>41566.128472222219</v>
      </c>
      <c r="H4931">
        <f t="shared" si="305"/>
        <v>174</v>
      </c>
    </row>
    <row r="4932" spans="1:8" x14ac:dyDescent="0.25">
      <c r="A4932" s="3">
        <v>41566.131944444445</v>
      </c>
      <c r="B4932" s="4">
        <v>178</v>
      </c>
      <c r="C4932" s="4">
        <v>171</v>
      </c>
      <c r="D4932" s="4"/>
      <c r="E4932" s="4">
        <f t="shared" si="306"/>
        <v>35</v>
      </c>
      <c r="F4932" s="4">
        <f t="shared" si="307"/>
        <v>33</v>
      </c>
      <c r="G4932" s="1">
        <f t="shared" si="308"/>
        <v>41566.131944444445</v>
      </c>
      <c r="H4932">
        <f t="shared" si="305"/>
        <v>174</v>
      </c>
    </row>
    <row r="4933" spans="1:8" x14ac:dyDescent="0.25">
      <c r="A4933" s="3">
        <v>41566.135416666664</v>
      </c>
      <c r="B4933" s="4">
        <v>189</v>
      </c>
      <c r="C4933" s="4">
        <v>169</v>
      </c>
      <c r="D4933" s="4"/>
      <c r="E4933" s="4">
        <f t="shared" si="306"/>
        <v>36</v>
      </c>
      <c r="F4933" s="4">
        <f t="shared" si="307"/>
        <v>34</v>
      </c>
      <c r="G4933" s="1">
        <f t="shared" si="308"/>
        <v>41566.135416666664</v>
      </c>
      <c r="H4933">
        <f t="shared" si="305"/>
        <v>179</v>
      </c>
    </row>
    <row r="4934" spans="1:8" x14ac:dyDescent="0.25">
      <c r="A4934" s="3">
        <v>41566.138888888891</v>
      </c>
      <c r="B4934" s="4">
        <v>198</v>
      </c>
      <c r="C4934" s="4">
        <v>179</v>
      </c>
      <c r="D4934" s="4"/>
      <c r="E4934" s="4">
        <f t="shared" si="306"/>
        <v>37</v>
      </c>
      <c r="F4934" s="4">
        <f t="shared" si="307"/>
        <v>35</v>
      </c>
      <c r="G4934" s="1">
        <f t="shared" si="308"/>
        <v>41566.138888888891</v>
      </c>
      <c r="H4934">
        <f t="shared" ref="H4934:H4997" si="309">ROUND(IF(ISBLANK(B4934),C4934,IF(ISBLANK(C4934),B4934,SQRT(B4934*C4934))),0)</f>
        <v>188</v>
      </c>
    </row>
    <row r="4935" spans="1:8" x14ac:dyDescent="0.25">
      <c r="A4935" s="3">
        <v>41566.142361111109</v>
      </c>
      <c r="B4935" s="4">
        <v>203</v>
      </c>
      <c r="C4935" s="4">
        <v>188</v>
      </c>
      <c r="D4935" s="4"/>
      <c r="E4935" s="4">
        <f t="shared" ref="E4935:E4998" si="310">IF(ISNUMBER(B4935),E4934+1,0)</f>
        <v>38</v>
      </c>
      <c r="F4935" s="4">
        <f t="shared" ref="F4935:F4998" si="311">IF(ISNUMBER(C4935),F4934+1,0)</f>
        <v>36</v>
      </c>
      <c r="G4935" s="1">
        <f t="shared" si="308"/>
        <v>41566.142361111109</v>
      </c>
      <c r="H4935">
        <f t="shared" si="309"/>
        <v>195</v>
      </c>
    </row>
    <row r="4936" spans="1:8" x14ac:dyDescent="0.25">
      <c r="A4936" s="3">
        <v>41566.145833333336</v>
      </c>
      <c r="B4936" s="4">
        <v>203</v>
      </c>
      <c r="C4936" s="4">
        <v>192</v>
      </c>
      <c r="D4936" s="4"/>
      <c r="E4936" s="4">
        <f t="shared" si="310"/>
        <v>39</v>
      </c>
      <c r="F4936" s="4">
        <f t="shared" si="311"/>
        <v>37</v>
      </c>
      <c r="G4936" s="1">
        <f t="shared" si="308"/>
        <v>41566.145833333336</v>
      </c>
      <c r="H4936">
        <f t="shared" si="309"/>
        <v>197</v>
      </c>
    </row>
    <row r="4937" spans="1:8" x14ac:dyDescent="0.25">
      <c r="A4937" s="3">
        <v>41566.149305555555</v>
      </c>
      <c r="B4937" s="4">
        <v>203</v>
      </c>
      <c r="C4937" s="4">
        <v>193</v>
      </c>
      <c r="D4937" s="4"/>
      <c r="E4937" s="4">
        <f t="shared" si="310"/>
        <v>40</v>
      </c>
      <c r="F4937" s="4">
        <f t="shared" si="311"/>
        <v>38</v>
      </c>
      <c r="G4937" s="1">
        <f t="shared" si="308"/>
        <v>41566.149305555555</v>
      </c>
      <c r="H4937">
        <f t="shared" si="309"/>
        <v>198</v>
      </c>
    </row>
    <row r="4938" spans="1:8" x14ac:dyDescent="0.25">
      <c r="A4938" s="3">
        <v>41566.152777777781</v>
      </c>
      <c r="B4938" s="4">
        <v>205</v>
      </c>
      <c r="C4938" s="4">
        <v>192</v>
      </c>
      <c r="D4938" s="4"/>
      <c r="E4938" s="4">
        <f t="shared" si="310"/>
        <v>41</v>
      </c>
      <c r="F4938" s="4">
        <f t="shared" si="311"/>
        <v>39</v>
      </c>
      <c r="G4938" s="1">
        <f t="shared" si="308"/>
        <v>41566.152777777781</v>
      </c>
      <c r="H4938">
        <f t="shared" si="309"/>
        <v>198</v>
      </c>
    </row>
    <row r="4939" spans="1:8" x14ac:dyDescent="0.25">
      <c r="A4939" s="3">
        <v>41566.15625</v>
      </c>
      <c r="B4939" s="4">
        <v>211</v>
      </c>
      <c r="C4939" s="4">
        <v>195</v>
      </c>
      <c r="D4939" s="4"/>
      <c r="E4939" s="4">
        <f t="shared" si="310"/>
        <v>42</v>
      </c>
      <c r="F4939" s="4">
        <f t="shared" si="311"/>
        <v>40</v>
      </c>
      <c r="G4939" s="1">
        <f t="shared" si="308"/>
        <v>41566.15625</v>
      </c>
      <c r="H4939">
        <f t="shared" si="309"/>
        <v>203</v>
      </c>
    </row>
    <row r="4940" spans="1:8" x14ac:dyDescent="0.25">
      <c r="A4940" s="3">
        <v>41566.159722222219</v>
      </c>
      <c r="B4940" s="4">
        <v>216</v>
      </c>
      <c r="C4940" s="4">
        <v>200</v>
      </c>
      <c r="D4940" s="4"/>
      <c r="E4940" s="4">
        <f t="shared" si="310"/>
        <v>43</v>
      </c>
      <c r="F4940" s="4">
        <f t="shared" si="311"/>
        <v>41</v>
      </c>
      <c r="G4940" s="1">
        <f t="shared" si="308"/>
        <v>41566.159722222219</v>
      </c>
      <c r="H4940">
        <f t="shared" si="309"/>
        <v>208</v>
      </c>
    </row>
    <row r="4941" spans="1:8" x14ac:dyDescent="0.25">
      <c r="A4941" s="3">
        <v>41566.163194444445</v>
      </c>
      <c r="B4941" s="4">
        <v>214</v>
      </c>
      <c r="C4941" s="4">
        <v>205</v>
      </c>
      <c r="D4941" s="4"/>
      <c r="E4941" s="4">
        <f t="shared" si="310"/>
        <v>44</v>
      </c>
      <c r="F4941" s="4">
        <f t="shared" si="311"/>
        <v>42</v>
      </c>
      <c r="G4941" s="1">
        <f t="shared" si="308"/>
        <v>41566.163194444445</v>
      </c>
      <c r="H4941">
        <f t="shared" si="309"/>
        <v>209</v>
      </c>
    </row>
    <row r="4942" spans="1:8" x14ac:dyDescent="0.25">
      <c r="A4942" s="3">
        <v>41566.166666666664</v>
      </c>
      <c r="B4942" s="4">
        <v>205</v>
      </c>
      <c r="C4942" s="4">
        <v>203</v>
      </c>
      <c r="D4942" s="4"/>
      <c r="E4942" s="4">
        <f t="shared" si="310"/>
        <v>45</v>
      </c>
      <c r="F4942" s="4">
        <f t="shared" si="311"/>
        <v>43</v>
      </c>
      <c r="G4942" s="1">
        <f t="shared" si="308"/>
        <v>41566.166666666664</v>
      </c>
      <c r="H4942">
        <f t="shared" si="309"/>
        <v>204</v>
      </c>
    </row>
    <row r="4943" spans="1:8" x14ac:dyDescent="0.25">
      <c r="A4943" s="3">
        <v>41566.170138888891</v>
      </c>
      <c r="B4943" s="4">
        <v>194</v>
      </c>
      <c r="C4943" s="4">
        <v>195</v>
      </c>
      <c r="D4943" s="4"/>
      <c r="E4943" s="4">
        <f t="shared" si="310"/>
        <v>46</v>
      </c>
      <c r="F4943" s="4">
        <f t="shared" si="311"/>
        <v>44</v>
      </c>
      <c r="G4943" s="1">
        <f t="shared" si="308"/>
        <v>41566.170138888891</v>
      </c>
      <c r="H4943">
        <f t="shared" si="309"/>
        <v>194</v>
      </c>
    </row>
    <row r="4944" spans="1:8" x14ac:dyDescent="0.25">
      <c r="A4944" s="3">
        <v>41566.173611111109</v>
      </c>
      <c r="B4944" s="4">
        <v>185</v>
      </c>
      <c r="C4944" s="4">
        <v>184</v>
      </c>
      <c r="D4944" s="4"/>
      <c r="E4944" s="4">
        <f t="shared" si="310"/>
        <v>47</v>
      </c>
      <c r="F4944" s="4">
        <f t="shared" si="311"/>
        <v>45</v>
      </c>
      <c r="G4944" s="1">
        <f t="shared" si="308"/>
        <v>41566.173611111109</v>
      </c>
      <c r="H4944">
        <f t="shared" si="309"/>
        <v>184</v>
      </c>
    </row>
    <row r="4945" spans="1:8" x14ac:dyDescent="0.25">
      <c r="A4945" s="3">
        <v>41566.177083333336</v>
      </c>
      <c r="B4945" s="4">
        <v>181</v>
      </c>
      <c r="C4945" s="4">
        <v>176</v>
      </c>
      <c r="D4945" s="4"/>
      <c r="E4945" s="4">
        <f t="shared" si="310"/>
        <v>48</v>
      </c>
      <c r="F4945" s="4">
        <f t="shared" si="311"/>
        <v>46</v>
      </c>
      <c r="G4945" s="1">
        <f t="shared" si="308"/>
        <v>41566.177083333336</v>
      </c>
      <c r="H4945">
        <f t="shared" si="309"/>
        <v>178</v>
      </c>
    </row>
    <row r="4946" spans="1:8" x14ac:dyDescent="0.25">
      <c r="A4946" s="3">
        <v>41566.180555555555</v>
      </c>
      <c r="B4946" s="4">
        <v>181</v>
      </c>
      <c r="C4946" s="4">
        <v>172</v>
      </c>
      <c r="D4946" s="4"/>
      <c r="E4946" s="4">
        <f t="shared" si="310"/>
        <v>49</v>
      </c>
      <c r="F4946" s="4">
        <f t="shared" si="311"/>
        <v>47</v>
      </c>
      <c r="G4946" s="1">
        <f t="shared" si="308"/>
        <v>41566.180555555555</v>
      </c>
      <c r="H4946">
        <f t="shared" si="309"/>
        <v>176</v>
      </c>
    </row>
    <row r="4947" spans="1:8" x14ac:dyDescent="0.25">
      <c r="A4947" s="3">
        <v>41566.184027777781</v>
      </c>
      <c r="B4947" s="4">
        <v>180</v>
      </c>
      <c r="C4947" s="4">
        <v>172</v>
      </c>
      <c r="D4947" s="4"/>
      <c r="E4947" s="4">
        <f t="shared" si="310"/>
        <v>50</v>
      </c>
      <c r="F4947" s="4">
        <f t="shared" si="311"/>
        <v>48</v>
      </c>
      <c r="G4947" s="1">
        <f t="shared" si="308"/>
        <v>41566.184027777781</v>
      </c>
      <c r="H4947">
        <f t="shared" si="309"/>
        <v>176</v>
      </c>
    </row>
    <row r="4948" spans="1:8" x14ac:dyDescent="0.25">
      <c r="A4948" s="3">
        <v>41566.1875</v>
      </c>
      <c r="B4948" s="4">
        <v>190</v>
      </c>
      <c r="C4948" s="4">
        <v>172</v>
      </c>
      <c r="D4948" s="4"/>
      <c r="E4948" s="4">
        <f t="shared" si="310"/>
        <v>51</v>
      </c>
      <c r="F4948" s="4">
        <f t="shared" si="311"/>
        <v>49</v>
      </c>
      <c r="G4948" s="1">
        <f t="shared" si="308"/>
        <v>41566.1875</v>
      </c>
      <c r="H4948">
        <f t="shared" si="309"/>
        <v>181</v>
      </c>
    </row>
    <row r="4949" spans="1:8" x14ac:dyDescent="0.25">
      <c r="A4949" s="3">
        <v>41566.190972222219</v>
      </c>
      <c r="B4949" s="4">
        <v>190</v>
      </c>
      <c r="C4949" s="4">
        <v>203</v>
      </c>
      <c r="D4949" s="4"/>
      <c r="E4949" s="4">
        <f t="shared" si="310"/>
        <v>52</v>
      </c>
      <c r="F4949" s="4">
        <f t="shared" si="311"/>
        <v>50</v>
      </c>
      <c r="G4949" s="1">
        <f t="shared" si="308"/>
        <v>41566.190972222219</v>
      </c>
      <c r="H4949">
        <f t="shared" si="309"/>
        <v>196</v>
      </c>
    </row>
    <row r="4950" spans="1:8" x14ac:dyDescent="0.25">
      <c r="A4950" s="3">
        <v>41566.194444444445</v>
      </c>
      <c r="B4950" s="4">
        <v>193</v>
      </c>
      <c r="C4950" s="4">
        <v>202</v>
      </c>
      <c r="D4950" s="4"/>
      <c r="E4950" s="4">
        <f t="shared" si="310"/>
        <v>53</v>
      </c>
      <c r="F4950" s="4">
        <f t="shared" si="311"/>
        <v>51</v>
      </c>
      <c r="G4950" s="1">
        <f t="shared" si="308"/>
        <v>41566.194444444445</v>
      </c>
      <c r="H4950">
        <f t="shared" si="309"/>
        <v>197</v>
      </c>
    </row>
    <row r="4951" spans="1:8" x14ac:dyDescent="0.25">
      <c r="A4951" s="3">
        <v>41566.197916666664</v>
      </c>
      <c r="B4951" s="4">
        <v>207</v>
      </c>
      <c r="C4951" s="4"/>
      <c r="D4951" s="4"/>
      <c r="E4951" s="4">
        <f t="shared" si="310"/>
        <v>54</v>
      </c>
      <c r="F4951" s="4">
        <f t="shared" si="311"/>
        <v>0</v>
      </c>
      <c r="G4951" s="1">
        <f t="shared" si="308"/>
        <v>41566.197916666664</v>
      </c>
      <c r="H4951">
        <f t="shared" si="309"/>
        <v>207</v>
      </c>
    </row>
    <row r="4952" spans="1:8" x14ac:dyDescent="0.25">
      <c r="A4952" s="3">
        <v>41566.201388888891</v>
      </c>
      <c r="B4952" s="4">
        <v>214</v>
      </c>
      <c r="C4952" s="4"/>
      <c r="D4952" s="4"/>
      <c r="E4952" s="4">
        <f t="shared" si="310"/>
        <v>55</v>
      </c>
      <c r="F4952" s="4">
        <f t="shared" si="311"/>
        <v>0</v>
      </c>
      <c r="G4952" s="1">
        <f t="shared" si="308"/>
        <v>41566.201388888891</v>
      </c>
      <c r="H4952">
        <f t="shared" si="309"/>
        <v>214</v>
      </c>
    </row>
    <row r="4953" spans="1:8" x14ac:dyDescent="0.25">
      <c r="A4953" s="3">
        <v>41566.204861111109</v>
      </c>
      <c r="B4953" s="4">
        <v>207</v>
      </c>
      <c r="C4953" s="4"/>
      <c r="D4953" s="4"/>
      <c r="E4953" s="4">
        <f t="shared" si="310"/>
        <v>56</v>
      </c>
      <c r="F4953" s="4">
        <f t="shared" si="311"/>
        <v>0</v>
      </c>
      <c r="G4953" s="1">
        <f t="shared" si="308"/>
        <v>41566.204861111109</v>
      </c>
      <c r="H4953">
        <f t="shared" si="309"/>
        <v>207</v>
      </c>
    </row>
    <row r="4954" spans="1:8" x14ac:dyDescent="0.25">
      <c r="A4954" s="3">
        <v>41566.208333333336</v>
      </c>
      <c r="B4954" s="4">
        <v>211</v>
      </c>
      <c r="C4954" s="4"/>
      <c r="D4954" s="4"/>
      <c r="E4954" s="4">
        <f t="shared" si="310"/>
        <v>57</v>
      </c>
      <c r="F4954" s="4">
        <f t="shared" si="311"/>
        <v>0</v>
      </c>
      <c r="G4954" s="1">
        <f t="shared" si="308"/>
        <v>41566.208333333336</v>
      </c>
      <c r="H4954">
        <f t="shared" si="309"/>
        <v>211</v>
      </c>
    </row>
    <row r="4955" spans="1:8" x14ac:dyDescent="0.25">
      <c r="A4955" s="3">
        <v>41566.211805555555</v>
      </c>
      <c r="B4955" s="4">
        <v>213</v>
      </c>
      <c r="C4955" s="4"/>
      <c r="D4955" s="4"/>
      <c r="E4955" s="4">
        <f t="shared" si="310"/>
        <v>58</v>
      </c>
      <c r="F4955" s="4">
        <f t="shared" si="311"/>
        <v>0</v>
      </c>
      <c r="G4955" s="1">
        <f t="shared" si="308"/>
        <v>41566.211805555555</v>
      </c>
      <c r="H4955">
        <f t="shared" si="309"/>
        <v>213</v>
      </c>
    </row>
    <row r="4956" spans="1:8" x14ac:dyDescent="0.25">
      <c r="A4956" s="3">
        <v>41566.215277777781</v>
      </c>
      <c r="B4956" s="4">
        <v>212</v>
      </c>
      <c r="C4956" s="4"/>
      <c r="D4956" s="4"/>
      <c r="E4956" s="4">
        <f t="shared" si="310"/>
        <v>59</v>
      </c>
      <c r="F4956" s="4">
        <f t="shared" si="311"/>
        <v>0</v>
      </c>
      <c r="G4956" s="1">
        <f t="shared" si="308"/>
        <v>41566.215277777781</v>
      </c>
      <c r="H4956">
        <f t="shared" si="309"/>
        <v>212</v>
      </c>
    </row>
    <row r="4957" spans="1:8" x14ac:dyDescent="0.25">
      <c r="A4957" s="3">
        <v>41566.21875</v>
      </c>
      <c r="B4957" s="4">
        <v>210</v>
      </c>
      <c r="C4957" s="4"/>
      <c r="D4957" s="4"/>
      <c r="E4957" s="4">
        <f t="shared" si="310"/>
        <v>60</v>
      </c>
      <c r="F4957" s="4">
        <f t="shared" si="311"/>
        <v>0</v>
      </c>
      <c r="G4957" s="1">
        <f t="shared" si="308"/>
        <v>41566.21875</v>
      </c>
      <c r="H4957">
        <f t="shared" si="309"/>
        <v>210</v>
      </c>
    </row>
    <row r="4958" spans="1:8" x14ac:dyDescent="0.25">
      <c r="A4958" s="3">
        <v>41566.222222222219</v>
      </c>
      <c r="B4958" s="4">
        <v>206</v>
      </c>
      <c r="C4958" s="4"/>
      <c r="D4958" s="4"/>
      <c r="E4958" s="4">
        <f t="shared" si="310"/>
        <v>61</v>
      </c>
      <c r="F4958" s="4">
        <f t="shared" si="311"/>
        <v>0</v>
      </c>
      <c r="G4958" s="1">
        <f t="shared" si="308"/>
        <v>41566.222222222219</v>
      </c>
      <c r="H4958">
        <f t="shared" si="309"/>
        <v>206</v>
      </c>
    </row>
    <row r="4959" spans="1:8" x14ac:dyDescent="0.25">
      <c r="A4959" s="3">
        <v>41566.225694444445</v>
      </c>
      <c r="B4959" s="4">
        <v>199</v>
      </c>
      <c r="C4959" s="4"/>
      <c r="D4959" s="4"/>
      <c r="E4959" s="4">
        <f t="shared" si="310"/>
        <v>62</v>
      </c>
      <c r="F4959" s="4">
        <f t="shared" si="311"/>
        <v>0</v>
      </c>
      <c r="G4959" s="1">
        <f t="shared" si="308"/>
        <v>41566.225694444445</v>
      </c>
      <c r="H4959">
        <f t="shared" si="309"/>
        <v>199</v>
      </c>
    </row>
    <row r="4960" spans="1:8" x14ac:dyDescent="0.25">
      <c r="A4960" s="3">
        <v>41566.229166666664</v>
      </c>
      <c r="B4960" s="4">
        <v>201</v>
      </c>
      <c r="C4960" s="4"/>
      <c r="D4960" s="4"/>
      <c r="E4960" s="4">
        <f t="shared" si="310"/>
        <v>63</v>
      </c>
      <c r="F4960" s="4">
        <f t="shared" si="311"/>
        <v>0</v>
      </c>
      <c r="G4960" s="1">
        <f t="shared" si="308"/>
        <v>41566.229166666664</v>
      </c>
      <c r="H4960">
        <f t="shared" si="309"/>
        <v>201</v>
      </c>
    </row>
    <row r="4961" spans="1:8" x14ac:dyDescent="0.25">
      <c r="A4961" s="3">
        <v>41566.232638888891</v>
      </c>
      <c r="B4961" s="4">
        <v>202</v>
      </c>
      <c r="C4961" s="4"/>
      <c r="D4961" s="4"/>
      <c r="E4961" s="4">
        <f t="shared" si="310"/>
        <v>64</v>
      </c>
      <c r="F4961" s="4">
        <f t="shared" si="311"/>
        <v>0</v>
      </c>
      <c r="G4961" s="1">
        <f t="shared" si="308"/>
        <v>41566.232638888891</v>
      </c>
      <c r="H4961">
        <f t="shared" si="309"/>
        <v>202</v>
      </c>
    </row>
    <row r="4962" spans="1:8" x14ac:dyDescent="0.25">
      <c r="A4962" s="3">
        <v>41566.236111111109</v>
      </c>
      <c r="B4962" s="4">
        <v>204</v>
      </c>
      <c r="C4962" s="4"/>
      <c r="D4962" s="4"/>
      <c r="E4962" s="4">
        <f t="shared" si="310"/>
        <v>65</v>
      </c>
      <c r="F4962" s="4">
        <f t="shared" si="311"/>
        <v>0</v>
      </c>
      <c r="G4962" s="1">
        <f t="shared" si="308"/>
        <v>41566.236111111109</v>
      </c>
      <c r="H4962">
        <f t="shared" si="309"/>
        <v>204</v>
      </c>
    </row>
    <row r="4963" spans="1:8" x14ac:dyDescent="0.25">
      <c r="A4963" s="3">
        <v>41566.239583333336</v>
      </c>
      <c r="B4963" s="4">
        <v>201</v>
      </c>
      <c r="C4963" s="4"/>
      <c r="D4963" s="4"/>
      <c r="E4963" s="4">
        <f t="shared" si="310"/>
        <v>66</v>
      </c>
      <c r="F4963" s="4">
        <f t="shared" si="311"/>
        <v>0</v>
      </c>
      <c r="G4963" s="1">
        <f t="shared" si="308"/>
        <v>41566.239583333336</v>
      </c>
      <c r="H4963">
        <f t="shared" si="309"/>
        <v>201</v>
      </c>
    </row>
    <row r="4964" spans="1:8" x14ac:dyDescent="0.25">
      <c r="A4964" s="3">
        <v>41566.243055555555</v>
      </c>
      <c r="B4964" s="4">
        <v>199</v>
      </c>
      <c r="C4964" s="4"/>
      <c r="D4964" s="4"/>
      <c r="E4964" s="4">
        <f t="shared" si="310"/>
        <v>67</v>
      </c>
      <c r="F4964" s="4">
        <f t="shared" si="311"/>
        <v>0</v>
      </c>
      <c r="G4964" s="1">
        <f t="shared" si="308"/>
        <v>41566.243055555555</v>
      </c>
      <c r="H4964">
        <f t="shared" si="309"/>
        <v>199</v>
      </c>
    </row>
    <row r="4965" spans="1:8" x14ac:dyDescent="0.25">
      <c r="A4965" s="3">
        <v>41566.246527777781</v>
      </c>
      <c r="B4965" s="4">
        <v>196</v>
      </c>
      <c r="C4965" s="4"/>
      <c r="D4965" s="4"/>
      <c r="E4965" s="4">
        <f t="shared" si="310"/>
        <v>68</v>
      </c>
      <c r="F4965" s="4">
        <f t="shared" si="311"/>
        <v>0</v>
      </c>
      <c r="G4965" s="1">
        <f t="shared" si="308"/>
        <v>41566.246527777781</v>
      </c>
      <c r="H4965">
        <f t="shared" si="309"/>
        <v>196</v>
      </c>
    </row>
    <row r="4966" spans="1:8" x14ac:dyDescent="0.25">
      <c r="A4966" s="3">
        <v>41566.25</v>
      </c>
      <c r="B4966" s="4">
        <v>193</v>
      </c>
      <c r="C4966" s="4"/>
      <c r="D4966" s="4"/>
      <c r="E4966" s="4">
        <f t="shared" si="310"/>
        <v>69</v>
      </c>
      <c r="F4966" s="4">
        <f t="shared" si="311"/>
        <v>0</v>
      </c>
      <c r="G4966" s="1">
        <f t="shared" si="308"/>
        <v>41566.25</v>
      </c>
      <c r="H4966">
        <f t="shared" si="309"/>
        <v>193</v>
      </c>
    </row>
    <row r="4967" spans="1:8" x14ac:dyDescent="0.25">
      <c r="A4967" s="3">
        <v>41566.253472222219</v>
      </c>
      <c r="B4967" s="4">
        <v>192</v>
      </c>
      <c r="C4967" s="4"/>
      <c r="D4967" s="4"/>
      <c r="E4967" s="4">
        <f t="shared" si="310"/>
        <v>70</v>
      </c>
      <c r="F4967" s="4">
        <f t="shared" si="311"/>
        <v>0</v>
      </c>
      <c r="G4967" s="1">
        <f t="shared" si="308"/>
        <v>41566.253472222219</v>
      </c>
      <c r="H4967">
        <f t="shared" si="309"/>
        <v>192</v>
      </c>
    </row>
    <row r="4968" spans="1:8" x14ac:dyDescent="0.25">
      <c r="A4968" s="3">
        <v>41566.256944444445</v>
      </c>
      <c r="B4968" s="4">
        <v>167</v>
      </c>
      <c r="C4968" s="4"/>
      <c r="D4968" s="4"/>
      <c r="E4968" s="4">
        <f t="shared" si="310"/>
        <v>71</v>
      </c>
      <c r="F4968" s="4">
        <f t="shared" si="311"/>
        <v>0</v>
      </c>
      <c r="G4968" s="1">
        <f t="shared" si="308"/>
        <v>41566.256944444445</v>
      </c>
      <c r="H4968">
        <f t="shared" si="309"/>
        <v>167</v>
      </c>
    </row>
    <row r="4969" spans="1:8" x14ac:dyDescent="0.25">
      <c r="A4969" s="3">
        <v>41566.260416666664</v>
      </c>
      <c r="B4969" s="4">
        <v>157</v>
      </c>
      <c r="C4969" s="4">
        <v>193</v>
      </c>
      <c r="D4969" s="4"/>
      <c r="E4969" s="4">
        <f t="shared" si="310"/>
        <v>72</v>
      </c>
      <c r="F4969" s="4">
        <f t="shared" si="311"/>
        <v>1</v>
      </c>
      <c r="G4969" s="1">
        <f t="shared" si="308"/>
        <v>41566.260416666664</v>
      </c>
      <c r="H4969">
        <f t="shared" si="309"/>
        <v>174</v>
      </c>
    </row>
    <row r="4970" spans="1:8" x14ac:dyDescent="0.25">
      <c r="A4970" s="3">
        <v>41566.263888888891</v>
      </c>
      <c r="B4970" s="4">
        <v>149</v>
      </c>
      <c r="C4970" s="4">
        <v>185</v>
      </c>
      <c r="D4970" s="4"/>
      <c r="E4970" s="4">
        <f t="shared" si="310"/>
        <v>73</v>
      </c>
      <c r="F4970" s="4">
        <f t="shared" si="311"/>
        <v>2</v>
      </c>
      <c r="G4970" s="1">
        <f t="shared" si="308"/>
        <v>41566.263888888891</v>
      </c>
      <c r="H4970">
        <f t="shared" si="309"/>
        <v>166</v>
      </c>
    </row>
    <row r="4971" spans="1:8" x14ac:dyDescent="0.25">
      <c r="A4971" s="3">
        <v>41566.267361111109</v>
      </c>
      <c r="B4971" s="4">
        <v>143</v>
      </c>
      <c r="C4971" s="4">
        <v>174</v>
      </c>
      <c r="D4971" s="4"/>
      <c r="E4971" s="4">
        <f t="shared" si="310"/>
        <v>74</v>
      </c>
      <c r="F4971" s="4">
        <f t="shared" si="311"/>
        <v>3</v>
      </c>
      <c r="G4971" s="1">
        <f t="shared" si="308"/>
        <v>41566.267361111109</v>
      </c>
      <c r="H4971">
        <f t="shared" si="309"/>
        <v>158</v>
      </c>
    </row>
    <row r="4972" spans="1:8" x14ac:dyDescent="0.25">
      <c r="A4972" s="3">
        <v>41566.270833333336</v>
      </c>
      <c r="B4972" s="4">
        <v>140</v>
      </c>
      <c r="C4972" s="4">
        <v>171</v>
      </c>
      <c r="D4972" s="4"/>
      <c r="E4972" s="4">
        <f t="shared" si="310"/>
        <v>75</v>
      </c>
      <c r="F4972" s="4">
        <f t="shared" si="311"/>
        <v>4</v>
      </c>
      <c r="G4972" s="1">
        <f t="shared" si="308"/>
        <v>41566.270833333336</v>
      </c>
      <c r="H4972">
        <f t="shared" si="309"/>
        <v>155</v>
      </c>
    </row>
    <row r="4973" spans="1:8" x14ac:dyDescent="0.25">
      <c r="A4973" s="3">
        <v>41566.274305555555</v>
      </c>
      <c r="B4973" s="4">
        <v>136</v>
      </c>
      <c r="C4973" s="4">
        <v>160</v>
      </c>
      <c r="D4973" s="4"/>
      <c r="E4973" s="4">
        <f t="shared" si="310"/>
        <v>76</v>
      </c>
      <c r="F4973" s="4">
        <f t="shared" si="311"/>
        <v>5</v>
      </c>
      <c r="G4973" s="1">
        <f t="shared" si="308"/>
        <v>41566.274305555555</v>
      </c>
      <c r="H4973">
        <f t="shared" si="309"/>
        <v>148</v>
      </c>
    </row>
    <row r="4974" spans="1:8" x14ac:dyDescent="0.25">
      <c r="A4974" s="3">
        <v>41566.277777777781</v>
      </c>
      <c r="B4974" s="4">
        <v>132</v>
      </c>
      <c r="C4974" s="4">
        <v>153</v>
      </c>
      <c r="D4974" s="4"/>
      <c r="E4974" s="4">
        <f t="shared" si="310"/>
        <v>77</v>
      </c>
      <c r="F4974" s="4">
        <f t="shared" si="311"/>
        <v>6</v>
      </c>
      <c r="G4974" s="1">
        <f t="shared" ref="G4974:G5037" si="312">A4974</f>
        <v>41566.277777777781</v>
      </c>
      <c r="H4974">
        <f t="shared" si="309"/>
        <v>142</v>
      </c>
    </row>
    <row r="4975" spans="1:8" x14ac:dyDescent="0.25">
      <c r="A4975" s="3">
        <v>41566.28125</v>
      </c>
      <c r="B4975" s="4">
        <v>136</v>
      </c>
      <c r="C4975" s="4">
        <v>144</v>
      </c>
      <c r="D4975" s="4"/>
      <c r="E4975" s="4">
        <f t="shared" si="310"/>
        <v>78</v>
      </c>
      <c r="F4975" s="4">
        <f t="shared" si="311"/>
        <v>7</v>
      </c>
      <c r="G4975" s="1">
        <f t="shared" si="312"/>
        <v>41566.28125</v>
      </c>
      <c r="H4975">
        <f t="shared" si="309"/>
        <v>140</v>
      </c>
    </row>
    <row r="4976" spans="1:8" x14ac:dyDescent="0.25">
      <c r="A4976" s="3">
        <v>41566.284722222219</v>
      </c>
      <c r="B4976" s="4">
        <v>139</v>
      </c>
      <c r="C4976" s="4">
        <v>149</v>
      </c>
      <c r="D4976" s="4"/>
      <c r="E4976" s="4">
        <f t="shared" si="310"/>
        <v>79</v>
      </c>
      <c r="F4976" s="4">
        <f t="shared" si="311"/>
        <v>8</v>
      </c>
      <c r="G4976" s="1">
        <f t="shared" si="312"/>
        <v>41566.284722222219</v>
      </c>
      <c r="H4976">
        <f t="shared" si="309"/>
        <v>144</v>
      </c>
    </row>
    <row r="4977" spans="1:8" x14ac:dyDescent="0.25">
      <c r="A4977" s="3">
        <v>41566.288194444445</v>
      </c>
      <c r="B4977" s="4">
        <v>145</v>
      </c>
      <c r="C4977" s="4">
        <v>152</v>
      </c>
      <c r="D4977" s="4"/>
      <c r="E4977" s="4">
        <f t="shared" si="310"/>
        <v>80</v>
      </c>
      <c r="F4977" s="4">
        <f t="shared" si="311"/>
        <v>9</v>
      </c>
      <c r="G4977" s="1">
        <f t="shared" si="312"/>
        <v>41566.288194444445</v>
      </c>
      <c r="H4977">
        <f t="shared" si="309"/>
        <v>148</v>
      </c>
    </row>
    <row r="4978" spans="1:8" x14ac:dyDescent="0.25">
      <c r="A4978" s="3">
        <v>41566.291666666664</v>
      </c>
      <c r="B4978" s="4">
        <v>149</v>
      </c>
      <c r="C4978" s="4">
        <v>158</v>
      </c>
      <c r="D4978" s="4"/>
      <c r="E4978" s="4">
        <f t="shared" si="310"/>
        <v>81</v>
      </c>
      <c r="F4978" s="4">
        <f t="shared" si="311"/>
        <v>10</v>
      </c>
      <c r="G4978" s="1">
        <f t="shared" si="312"/>
        <v>41566.291666666664</v>
      </c>
      <c r="H4978">
        <f t="shared" si="309"/>
        <v>153</v>
      </c>
    </row>
    <row r="4979" spans="1:8" x14ac:dyDescent="0.25">
      <c r="A4979" s="3">
        <v>41566.295138888891</v>
      </c>
      <c r="B4979" s="4">
        <v>147</v>
      </c>
      <c r="C4979" s="4">
        <v>163</v>
      </c>
      <c r="D4979" s="4"/>
      <c r="E4979" s="4">
        <f t="shared" si="310"/>
        <v>82</v>
      </c>
      <c r="F4979" s="4">
        <f t="shared" si="311"/>
        <v>11</v>
      </c>
      <c r="G4979" s="1">
        <f t="shared" si="312"/>
        <v>41566.295138888891</v>
      </c>
      <c r="H4979">
        <f t="shared" si="309"/>
        <v>155</v>
      </c>
    </row>
    <row r="4980" spans="1:8" x14ac:dyDescent="0.25">
      <c r="A4980" s="3">
        <v>41566.298611111109</v>
      </c>
      <c r="B4980" s="4">
        <v>139</v>
      </c>
      <c r="C4980" s="4">
        <v>161</v>
      </c>
      <c r="D4980" s="4"/>
      <c r="E4980" s="4">
        <f t="shared" si="310"/>
        <v>83</v>
      </c>
      <c r="F4980" s="4">
        <f t="shared" si="311"/>
        <v>12</v>
      </c>
      <c r="G4980" s="1">
        <f t="shared" si="312"/>
        <v>41566.298611111109</v>
      </c>
      <c r="H4980">
        <f t="shared" si="309"/>
        <v>150</v>
      </c>
    </row>
    <row r="4981" spans="1:8" x14ac:dyDescent="0.25">
      <c r="A4981" s="3">
        <v>41566.302083333336</v>
      </c>
      <c r="B4981" s="4">
        <v>131</v>
      </c>
      <c r="C4981" s="4">
        <v>152</v>
      </c>
      <c r="D4981" s="4"/>
      <c r="E4981" s="4">
        <f t="shared" si="310"/>
        <v>84</v>
      </c>
      <c r="F4981" s="4">
        <f t="shared" si="311"/>
        <v>13</v>
      </c>
      <c r="G4981" s="1">
        <f t="shared" si="312"/>
        <v>41566.302083333336</v>
      </c>
      <c r="H4981">
        <f t="shared" si="309"/>
        <v>141</v>
      </c>
    </row>
    <row r="4982" spans="1:8" x14ac:dyDescent="0.25">
      <c r="A4982" s="3">
        <v>41566.305555555555</v>
      </c>
      <c r="B4982" s="4">
        <v>128</v>
      </c>
      <c r="C4982" s="4">
        <v>144</v>
      </c>
      <c r="D4982" s="4"/>
      <c r="E4982" s="4">
        <f t="shared" si="310"/>
        <v>85</v>
      </c>
      <c r="F4982" s="4">
        <f t="shared" si="311"/>
        <v>14</v>
      </c>
      <c r="G4982" s="1">
        <f t="shared" si="312"/>
        <v>41566.305555555555</v>
      </c>
      <c r="H4982">
        <f t="shared" si="309"/>
        <v>136</v>
      </c>
    </row>
    <row r="4983" spans="1:8" x14ac:dyDescent="0.25">
      <c r="A4983" s="3">
        <v>41566.309027777781</v>
      </c>
      <c r="B4983" s="4">
        <v>132</v>
      </c>
      <c r="C4983" s="4">
        <v>140</v>
      </c>
      <c r="D4983" s="4"/>
      <c r="E4983" s="4">
        <f t="shared" si="310"/>
        <v>86</v>
      </c>
      <c r="F4983" s="4">
        <f t="shared" si="311"/>
        <v>15</v>
      </c>
      <c r="G4983" s="1">
        <f t="shared" si="312"/>
        <v>41566.309027777781</v>
      </c>
      <c r="H4983">
        <f t="shared" si="309"/>
        <v>136</v>
      </c>
    </row>
    <row r="4984" spans="1:8" x14ac:dyDescent="0.25">
      <c r="A4984" s="3">
        <v>41566.3125</v>
      </c>
      <c r="B4984" s="4">
        <v>139</v>
      </c>
      <c r="C4984" s="4">
        <v>145</v>
      </c>
      <c r="D4984" s="4"/>
      <c r="E4984" s="4">
        <f t="shared" si="310"/>
        <v>87</v>
      </c>
      <c r="F4984" s="4">
        <f t="shared" si="311"/>
        <v>16</v>
      </c>
      <c r="G4984" s="1">
        <f t="shared" si="312"/>
        <v>41566.3125</v>
      </c>
      <c r="H4984">
        <f t="shared" si="309"/>
        <v>142</v>
      </c>
    </row>
    <row r="4985" spans="1:8" x14ac:dyDescent="0.25">
      <c r="A4985" s="3">
        <v>41566.315972222219</v>
      </c>
      <c r="B4985" s="4">
        <v>145</v>
      </c>
      <c r="C4985" s="4">
        <v>152</v>
      </c>
      <c r="D4985" s="4"/>
      <c r="E4985" s="4">
        <f t="shared" si="310"/>
        <v>88</v>
      </c>
      <c r="F4985" s="4">
        <f t="shared" si="311"/>
        <v>17</v>
      </c>
      <c r="G4985" s="1">
        <f t="shared" si="312"/>
        <v>41566.315972222219</v>
      </c>
      <c r="H4985">
        <f t="shared" si="309"/>
        <v>148</v>
      </c>
    </row>
    <row r="4986" spans="1:8" x14ac:dyDescent="0.25">
      <c r="A4986" s="3">
        <v>41566.319444444445</v>
      </c>
      <c r="B4986" s="4">
        <v>147</v>
      </c>
      <c r="C4986" s="4">
        <v>158</v>
      </c>
      <c r="D4986" s="4"/>
      <c r="E4986" s="4">
        <f t="shared" si="310"/>
        <v>89</v>
      </c>
      <c r="F4986" s="4">
        <f t="shared" si="311"/>
        <v>18</v>
      </c>
      <c r="G4986" s="1">
        <f t="shared" si="312"/>
        <v>41566.319444444445</v>
      </c>
      <c r="H4986">
        <f t="shared" si="309"/>
        <v>152</v>
      </c>
    </row>
    <row r="4987" spans="1:8" x14ac:dyDescent="0.25">
      <c r="A4987" s="3">
        <v>41566.322916666664</v>
      </c>
      <c r="B4987" s="4">
        <v>145</v>
      </c>
      <c r="C4987" s="4">
        <v>161</v>
      </c>
      <c r="D4987" s="4"/>
      <c r="E4987" s="4">
        <f t="shared" si="310"/>
        <v>90</v>
      </c>
      <c r="F4987" s="4">
        <f t="shared" si="311"/>
        <v>19</v>
      </c>
      <c r="G4987" s="1">
        <f t="shared" si="312"/>
        <v>41566.322916666664</v>
      </c>
      <c r="H4987">
        <f t="shared" si="309"/>
        <v>153</v>
      </c>
    </row>
    <row r="4988" spans="1:8" x14ac:dyDescent="0.25">
      <c r="A4988" s="3">
        <v>41566.326388888891</v>
      </c>
      <c r="B4988" s="4">
        <v>139</v>
      </c>
      <c r="C4988" s="4">
        <v>159</v>
      </c>
      <c r="D4988" s="4"/>
      <c r="E4988" s="4">
        <f t="shared" si="310"/>
        <v>91</v>
      </c>
      <c r="F4988" s="4">
        <f t="shared" si="311"/>
        <v>20</v>
      </c>
      <c r="G4988" s="1">
        <f t="shared" si="312"/>
        <v>41566.326388888891</v>
      </c>
      <c r="H4988">
        <f t="shared" si="309"/>
        <v>149</v>
      </c>
    </row>
    <row r="4989" spans="1:8" x14ac:dyDescent="0.25">
      <c r="A4989" s="3">
        <v>41566.329861111109</v>
      </c>
      <c r="B4989" s="4">
        <v>131</v>
      </c>
      <c r="C4989" s="4">
        <v>152</v>
      </c>
      <c r="D4989" s="4"/>
      <c r="E4989" s="4">
        <f t="shared" si="310"/>
        <v>92</v>
      </c>
      <c r="F4989" s="4">
        <f t="shared" si="311"/>
        <v>21</v>
      </c>
      <c r="G4989" s="1">
        <f t="shared" si="312"/>
        <v>41566.329861111109</v>
      </c>
      <c r="H4989">
        <f t="shared" si="309"/>
        <v>141</v>
      </c>
    </row>
    <row r="4990" spans="1:8" x14ac:dyDescent="0.25">
      <c r="A4990" s="3">
        <v>41566.333333333336</v>
      </c>
      <c r="B4990" s="4">
        <v>124</v>
      </c>
      <c r="C4990" s="4">
        <v>144</v>
      </c>
      <c r="D4990" s="4"/>
      <c r="E4990" s="4">
        <f t="shared" si="310"/>
        <v>93</v>
      </c>
      <c r="F4990" s="4">
        <f t="shared" si="311"/>
        <v>22</v>
      </c>
      <c r="G4990" s="1">
        <f t="shared" si="312"/>
        <v>41566.333333333336</v>
      </c>
      <c r="H4990">
        <f t="shared" si="309"/>
        <v>134</v>
      </c>
    </row>
    <row r="4991" spans="1:8" x14ac:dyDescent="0.25">
      <c r="A4991" s="3">
        <v>41566.336805555555</v>
      </c>
      <c r="B4991" s="4">
        <v>121</v>
      </c>
      <c r="C4991" s="4">
        <v>136</v>
      </c>
      <c r="D4991" s="4"/>
      <c r="E4991" s="4">
        <f t="shared" si="310"/>
        <v>94</v>
      </c>
      <c r="F4991" s="4">
        <f t="shared" si="311"/>
        <v>23</v>
      </c>
      <c r="G4991" s="1">
        <f t="shared" si="312"/>
        <v>41566.336805555555</v>
      </c>
      <c r="H4991">
        <f t="shared" si="309"/>
        <v>128</v>
      </c>
    </row>
    <row r="4992" spans="1:8" x14ac:dyDescent="0.25">
      <c r="A4992" s="3">
        <v>41566.340277777781</v>
      </c>
      <c r="B4992" s="4">
        <v>120</v>
      </c>
      <c r="C4992" s="4">
        <v>132</v>
      </c>
      <c r="D4992" s="4"/>
      <c r="E4992" s="4">
        <f t="shared" si="310"/>
        <v>95</v>
      </c>
      <c r="F4992" s="4">
        <f t="shared" si="311"/>
        <v>24</v>
      </c>
      <c r="G4992" s="1">
        <f t="shared" si="312"/>
        <v>41566.340277777781</v>
      </c>
      <c r="H4992">
        <f t="shared" si="309"/>
        <v>126</v>
      </c>
    </row>
    <row r="4993" spans="1:8" x14ac:dyDescent="0.25">
      <c r="A4993" s="3">
        <v>41566.34375</v>
      </c>
      <c r="B4993" s="4">
        <v>121</v>
      </c>
      <c r="C4993" s="4">
        <v>132</v>
      </c>
      <c r="D4993" s="4"/>
      <c r="E4993" s="4">
        <f t="shared" si="310"/>
        <v>96</v>
      </c>
      <c r="F4993" s="4">
        <f t="shared" si="311"/>
        <v>25</v>
      </c>
      <c r="G4993" s="1">
        <f t="shared" si="312"/>
        <v>41566.34375</v>
      </c>
      <c r="H4993">
        <f t="shared" si="309"/>
        <v>126</v>
      </c>
    </row>
    <row r="4994" spans="1:8" x14ac:dyDescent="0.25">
      <c r="A4994" s="3">
        <v>41566.347222222219</v>
      </c>
      <c r="B4994" s="4">
        <v>127</v>
      </c>
      <c r="C4994" s="4">
        <v>133</v>
      </c>
      <c r="D4994" s="4"/>
      <c r="E4994" s="4">
        <f t="shared" si="310"/>
        <v>97</v>
      </c>
      <c r="F4994" s="4">
        <f t="shared" si="311"/>
        <v>26</v>
      </c>
      <c r="G4994" s="1">
        <f t="shared" si="312"/>
        <v>41566.347222222219</v>
      </c>
      <c r="H4994">
        <f t="shared" si="309"/>
        <v>130</v>
      </c>
    </row>
    <row r="4995" spans="1:8" x14ac:dyDescent="0.25">
      <c r="A4995" s="3">
        <v>41566.350694444445</v>
      </c>
      <c r="B4995" s="4">
        <v>137</v>
      </c>
      <c r="C4995" s="4">
        <v>139</v>
      </c>
      <c r="D4995" s="4"/>
      <c r="E4995" s="4">
        <f t="shared" si="310"/>
        <v>98</v>
      </c>
      <c r="F4995" s="4">
        <f t="shared" si="311"/>
        <v>27</v>
      </c>
      <c r="G4995" s="1">
        <f t="shared" si="312"/>
        <v>41566.350694444445</v>
      </c>
      <c r="H4995">
        <f t="shared" si="309"/>
        <v>138</v>
      </c>
    </row>
    <row r="4996" spans="1:8" x14ac:dyDescent="0.25">
      <c r="A4996" s="3">
        <v>41566.354166666664</v>
      </c>
      <c r="B4996" s="4">
        <v>144</v>
      </c>
      <c r="C4996" s="4">
        <v>150</v>
      </c>
      <c r="D4996" s="4"/>
      <c r="E4996" s="4">
        <f t="shared" si="310"/>
        <v>99</v>
      </c>
      <c r="F4996" s="4">
        <f t="shared" si="311"/>
        <v>28</v>
      </c>
      <c r="G4996" s="1">
        <f t="shared" si="312"/>
        <v>41566.354166666664</v>
      </c>
      <c r="H4996">
        <f t="shared" si="309"/>
        <v>147</v>
      </c>
    </row>
    <row r="4997" spans="1:8" x14ac:dyDescent="0.25">
      <c r="A4997" s="3">
        <v>41566.357638888891</v>
      </c>
      <c r="B4997" s="4">
        <v>137</v>
      </c>
      <c r="C4997" s="4">
        <v>157</v>
      </c>
      <c r="D4997" s="4"/>
      <c r="E4997" s="4">
        <f t="shared" si="310"/>
        <v>100</v>
      </c>
      <c r="F4997" s="4">
        <f t="shared" si="311"/>
        <v>29</v>
      </c>
      <c r="G4997" s="1">
        <f t="shared" si="312"/>
        <v>41566.357638888891</v>
      </c>
      <c r="H4997">
        <f t="shared" si="309"/>
        <v>147</v>
      </c>
    </row>
    <row r="4998" spans="1:8" x14ac:dyDescent="0.25">
      <c r="A4998" s="3">
        <v>41566.361111111109</v>
      </c>
      <c r="B4998" s="4">
        <v>140</v>
      </c>
      <c r="C4998" s="4">
        <v>149</v>
      </c>
      <c r="D4998" s="4"/>
      <c r="E4998" s="4">
        <f t="shared" si="310"/>
        <v>101</v>
      </c>
      <c r="F4998" s="4">
        <f t="shared" si="311"/>
        <v>30</v>
      </c>
      <c r="G4998" s="1">
        <f t="shared" si="312"/>
        <v>41566.361111111109</v>
      </c>
      <c r="H4998">
        <f t="shared" ref="H4998:H5061" si="313">ROUND(IF(ISBLANK(B4998),C4998,IF(ISBLANK(C4998),B4998,SQRT(B4998*C4998))),0)</f>
        <v>144</v>
      </c>
    </row>
    <row r="4999" spans="1:8" x14ac:dyDescent="0.25">
      <c r="A4999" s="3">
        <v>41566.364583333336</v>
      </c>
      <c r="B4999" s="4">
        <v>138</v>
      </c>
      <c r="C4999" s="4">
        <v>153</v>
      </c>
      <c r="D4999" s="4"/>
      <c r="E4999" s="4">
        <f t="shared" ref="E4999:E5062" si="314">IF(ISNUMBER(B4999),E4998+1,0)</f>
        <v>102</v>
      </c>
      <c r="F4999" s="4">
        <f t="shared" ref="F4999:F5062" si="315">IF(ISNUMBER(C4999),F4998+1,0)</f>
        <v>31</v>
      </c>
      <c r="G4999" s="1">
        <f t="shared" si="312"/>
        <v>41566.364583333336</v>
      </c>
      <c r="H4999">
        <f t="shared" si="313"/>
        <v>145</v>
      </c>
    </row>
    <row r="5000" spans="1:8" x14ac:dyDescent="0.25">
      <c r="A5000" s="3">
        <v>41566.368055555555</v>
      </c>
      <c r="B5000" s="4">
        <v>135</v>
      </c>
      <c r="C5000" s="4">
        <v>152</v>
      </c>
      <c r="D5000" s="4"/>
      <c r="E5000" s="4">
        <f t="shared" si="314"/>
        <v>103</v>
      </c>
      <c r="F5000" s="4">
        <f t="shared" si="315"/>
        <v>32</v>
      </c>
      <c r="G5000" s="1">
        <f t="shared" si="312"/>
        <v>41566.368055555555</v>
      </c>
      <c r="H5000">
        <f t="shared" si="313"/>
        <v>143</v>
      </c>
    </row>
    <row r="5001" spans="1:8" x14ac:dyDescent="0.25">
      <c r="A5001" s="3">
        <v>41566.371527777781</v>
      </c>
      <c r="B5001" s="4">
        <v>132</v>
      </c>
      <c r="C5001" s="4">
        <v>147</v>
      </c>
      <c r="D5001" s="4"/>
      <c r="E5001" s="4">
        <f t="shared" si="314"/>
        <v>104</v>
      </c>
      <c r="F5001" s="4">
        <f t="shared" si="315"/>
        <v>33</v>
      </c>
      <c r="G5001" s="1">
        <f t="shared" si="312"/>
        <v>41566.371527777781</v>
      </c>
      <c r="H5001">
        <f t="shared" si="313"/>
        <v>139</v>
      </c>
    </row>
    <row r="5002" spans="1:8" x14ac:dyDescent="0.25">
      <c r="A5002" s="3">
        <v>41566.375</v>
      </c>
      <c r="B5002" s="4">
        <v>133</v>
      </c>
      <c r="C5002" s="4">
        <v>145</v>
      </c>
      <c r="D5002" s="4"/>
      <c r="E5002" s="4">
        <f t="shared" si="314"/>
        <v>105</v>
      </c>
      <c r="F5002" s="4">
        <f t="shared" si="315"/>
        <v>34</v>
      </c>
      <c r="G5002" s="1">
        <f t="shared" si="312"/>
        <v>41566.375</v>
      </c>
      <c r="H5002">
        <f t="shared" si="313"/>
        <v>139</v>
      </c>
    </row>
    <row r="5003" spans="1:8" x14ac:dyDescent="0.25">
      <c r="A5003" s="3">
        <v>41566.378472222219</v>
      </c>
      <c r="B5003" s="4">
        <v>151</v>
      </c>
      <c r="C5003" s="4">
        <v>146</v>
      </c>
      <c r="D5003" s="4"/>
      <c r="E5003" s="4">
        <f t="shared" si="314"/>
        <v>106</v>
      </c>
      <c r="F5003" s="4">
        <f t="shared" si="315"/>
        <v>35</v>
      </c>
      <c r="G5003" s="1">
        <f t="shared" si="312"/>
        <v>41566.378472222219</v>
      </c>
      <c r="H5003">
        <f t="shared" si="313"/>
        <v>148</v>
      </c>
    </row>
    <row r="5004" spans="1:8" x14ac:dyDescent="0.25">
      <c r="A5004" s="3">
        <v>41566.381944444445</v>
      </c>
      <c r="B5004" s="4">
        <v>152</v>
      </c>
      <c r="C5004" s="4">
        <v>165</v>
      </c>
      <c r="D5004" s="4"/>
      <c r="E5004" s="4">
        <f t="shared" si="314"/>
        <v>107</v>
      </c>
      <c r="F5004" s="4">
        <f t="shared" si="315"/>
        <v>36</v>
      </c>
      <c r="G5004" s="1">
        <f t="shared" si="312"/>
        <v>41566.381944444445</v>
      </c>
      <c r="H5004">
        <f t="shared" si="313"/>
        <v>158</v>
      </c>
    </row>
    <row r="5005" spans="1:8" x14ac:dyDescent="0.25">
      <c r="A5005" s="3">
        <v>41566.385416666664</v>
      </c>
      <c r="B5005" s="4">
        <v>151</v>
      </c>
      <c r="C5005" s="4">
        <v>167</v>
      </c>
      <c r="D5005" s="4"/>
      <c r="E5005" s="4">
        <f t="shared" si="314"/>
        <v>108</v>
      </c>
      <c r="F5005" s="4">
        <f t="shared" si="315"/>
        <v>37</v>
      </c>
      <c r="G5005" s="1">
        <f t="shared" si="312"/>
        <v>41566.385416666664</v>
      </c>
      <c r="H5005">
        <f t="shared" si="313"/>
        <v>159</v>
      </c>
    </row>
    <row r="5006" spans="1:8" x14ac:dyDescent="0.25">
      <c r="A5006" s="3">
        <v>41566.388888888891</v>
      </c>
      <c r="B5006" s="4">
        <v>146</v>
      </c>
      <c r="C5006" s="4">
        <v>165</v>
      </c>
      <c r="D5006" s="4"/>
      <c r="E5006" s="4">
        <f t="shared" si="314"/>
        <v>109</v>
      </c>
      <c r="F5006" s="4">
        <f t="shared" si="315"/>
        <v>38</v>
      </c>
      <c r="G5006" s="1">
        <f t="shared" si="312"/>
        <v>41566.388888888891</v>
      </c>
      <c r="H5006">
        <f t="shared" si="313"/>
        <v>155</v>
      </c>
    </row>
    <row r="5007" spans="1:8" x14ac:dyDescent="0.25">
      <c r="A5007" s="3">
        <v>41566.392361111109</v>
      </c>
      <c r="B5007" s="4">
        <v>121</v>
      </c>
      <c r="C5007" s="4">
        <v>159</v>
      </c>
      <c r="D5007" s="4"/>
      <c r="E5007" s="4">
        <f t="shared" si="314"/>
        <v>110</v>
      </c>
      <c r="F5007" s="4">
        <f t="shared" si="315"/>
        <v>39</v>
      </c>
      <c r="G5007" s="1">
        <f t="shared" si="312"/>
        <v>41566.392361111109</v>
      </c>
      <c r="H5007">
        <f t="shared" si="313"/>
        <v>139</v>
      </c>
    </row>
    <row r="5008" spans="1:8" x14ac:dyDescent="0.25">
      <c r="A5008" s="3">
        <v>41566.395833333336</v>
      </c>
      <c r="B5008" s="4"/>
      <c r="C5008" s="4">
        <v>132</v>
      </c>
      <c r="D5008" s="4"/>
      <c r="E5008" s="4">
        <f t="shared" si="314"/>
        <v>0</v>
      </c>
      <c r="F5008" s="4">
        <f t="shared" si="315"/>
        <v>40</v>
      </c>
      <c r="G5008" s="1">
        <f t="shared" si="312"/>
        <v>41566.395833333336</v>
      </c>
      <c r="H5008">
        <f t="shared" si="313"/>
        <v>132</v>
      </c>
    </row>
    <row r="5009" spans="1:8" x14ac:dyDescent="0.25">
      <c r="A5009" s="3">
        <v>41566.434027777781</v>
      </c>
      <c r="B5009" s="4">
        <v>165</v>
      </c>
      <c r="C5009" s="4"/>
      <c r="D5009" s="4"/>
      <c r="E5009" s="4">
        <f t="shared" si="314"/>
        <v>1</v>
      </c>
      <c r="F5009" s="4">
        <f t="shared" si="315"/>
        <v>0</v>
      </c>
      <c r="G5009" s="1">
        <f t="shared" si="312"/>
        <v>41566.434027777781</v>
      </c>
      <c r="H5009">
        <f t="shared" si="313"/>
        <v>165</v>
      </c>
    </row>
    <row r="5010" spans="1:8" x14ac:dyDescent="0.25">
      <c r="A5010" s="3">
        <v>41566.4375</v>
      </c>
      <c r="B5010" s="4">
        <v>167</v>
      </c>
      <c r="C5010" s="4">
        <v>180</v>
      </c>
      <c r="D5010" s="4"/>
      <c r="E5010" s="4">
        <f t="shared" si="314"/>
        <v>2</v>
      </c>
      <c r="F5010" s="4">
        <f t="shared" si="315"/>
        <v>1</v>
      </c>
      <c r="G5010" s="1">
        <f t="shared" si="312"/>
        <v>41566.4375</v>
      </c>
      <c r="H5010">
        <f t="shared" si="313"/>
        <v>173</v>
      </c>
    </row>
    <row r="5011" spans="1:8" x14ac:dyDescent="0.25">
      <c r="A5011" s="3">
        <v>41566.440972222219</v>
      </c>
      <c r="B5011" s="4">
        <v>167</v>
      </c>
      <c r="C5011" s="4">
        <v>182</v>
      </c>
      <c r="D5011" s="4"/>
      <c r="E5011" s="4">
        <f t="shared" si="314"/>
        <v>3</v>
      </c>
      <c r="F5011" s="4">
        <f t="shared" si="315"/>
        <v>2</v>
      </c>
      <c r="G5011" s="1">
        <f t="shared" si="312"/>
        <v>41566.440972222219</v>
      </c>
      <c r="H5011">
        <f t="shared" si="313"/>
        <v>174</v>
      </c>
    </row>
    <row r="5012" spans="1:8" x14ac:dyDescent="0.25">
      <c r="A5012" s="3">
        <v>41566.444444444445</v>
      </c>
      <c r="B5012" s="4">
        <v>168</v>
      </c>
      <c r="C5012" s="4">
        <v>183</v>
      </c>
      <c r="D5012" s="4"/>
      <c r="E5012" s="4">
        <f t="shared" si="314"/>
        <v>4</v>
      </c>
      <c r="F5012" s="4">
        <f t="shared" si="315"/>
        <v>3</v>
      </c>
      <c r="G5012" s="1">
        <f t="shared" si="312"/>
        <v>41566.444444444445</v>
      </c>
      <c r="H5012">
        <f t="shared" si="313"/>
        <v>175</v>
      </c>
    </row>
    <row r="5013" spans="1:8" x14ac:dyDescent="0.25">
      <c r="A5013" s="3">
        <v>41566.447916666664</v>
      </c>
      <c r="B5013" s="4">
        <v>163</v>
      </c>
      <c r="C5013" s="4">
        <v>184</v>
      </c>
      <c r="D5013" s="4"/>
      <c r="E5013" s="4">
        <f t="shared" si="314"/>
        <v>5</v>
      </c>
      <c r="F5013" s="4">
        <f t="shared" si="315"/>
        <v>4</v>
      </c>
      <c r="G5013" s="1">
        <f t="shared" si="312"/>
        <v>41566.447916666664</v>
      </c>
      <c r="H5013">
        <f t="shared" si="313"/>
        <v>173</v>
      </c>
    </row>
    <row r="5014" spans="1:8" x14ac:dyDescent="0.25">
      <c r="A5014" s="3">
        <v>41566.451388888891</v>
      </c>
      <c r="B5014" s="4">
        <v>160</v>
      </c>
      <c r="C5014" s="4">
        <v>183</v>
      </c>
      <c r="D5014" s="4"/>
      <c r="E5014" s="4">
        <f t="shared" si="314"/>
        <v>6</v>
      </c>
      <c r="F5014" s="4">
        <f t="shared" si="315"/>
        <v>5</v>
      </c>
      <c r="G5014" s="1">
        <f t="shared" si="312"/>
        <v>41566.451388888891</v>
      </c>
      <c r="H5014">
        <f t="shared" si="313"/>
        <v>171</v>
      </c>
    </row>
    <row r="5015" spans="1:8" x14ac:dyDescent="0.25">
      <c r="A5015" s="3">
        <v>41566.454861111109</v>
      </c>
      <c r="B5015" s="4">
        <v>155</v>
      </c>
      <c r="C5015" s="4">
        <v>180</v>
      </c>
      <c r="D5015" s="4"/>
      <c r="E5015" s="4">
        <f t="shared" si="314"/>
        <v>7</v>
      </c>
      <c r="F5015" s="4">
        <f t="shared" si="315"/>
        <v>6</v>
      </c>
      <c r="G5015" s="1">
        <f t="shared" si="312"/>
        <v>41566.454861111109</v>
      </c>
      <c r="H5015">
        <f t="shared" si="313"/>
        <v>167</v>
      </c>
    </row>
    <row r="5016" spans="1:8" x14ac:dyDescent="0.25">
      <c r="A5016" s="3">
        <v>41566.458333333336</v>
      </c>
      <c r="B5016" s="4"/>
      <c r="C5016" s="4">
        <v>173</v>
      </c>
      <c r="D5016" s="4"/>
      <c r="E5016" s="4">
        <f t="shared" si="314"/>
        <v>0</v>
      </c>
      <c r="F5016" s="4">
        <f t="shared" si="315"/>
        <v>7</v>
      </c>
      <c r="G5016" s="1">
        <f t="shared" si="312"/>
        <v>41566.458333333336</v>
      </c>
      <c r="H5016">
        <f t="shared" si="313"/>
        <v>173</v>
      </c>
    </row>
    <row r="5017" spans="1:8" x14ac:dyDescent="0.25">
      <c r="A5017" s="3">
        <v>41566.461805555555</v>
      </c>
      <c r="B5017" s="4">
        <v>150</v>
      </c>
      <c r="C5017" s="4">
        <v>168</v>
      </c>
      <c r="D5017" s="4"/>
      <c r="E5017" s="4">
        <f t="shared" si="314"/>
        <v>1</v>
      </c>
      <c r="F5017" s="4">
        <f t="shared" si="315"/>
        <v>8</v>
      </c>
      <c r="G5017" s="1">
        <f t="shared" si="312"/>
        <v>41566.461805555555</v>
      </c>
      <c r="H5017">
        <f t="shared" si="313"/>
        <v>159</v>
      </c>
    </row>
    <row r="5018" spans="1:8" x14ac:dyDescent="0.25">
      <c r="A5018" s="3">
        <v>41566.465277777781</v>
      </c>
      <c r="B5018" s="4">
        <v>155</v>
      </c>
      <c r="C5018" s="4">
        <v>169</v>
      </c>
      <c r="D5018" s="4"/>
      <c r="E5018" s="4">
        <f t="shared" si="314"/>
        <v>2</v>
      </c>
      <c r="F5018" s="4">
        <f t="shared" si="315"/>
        <v>9</v>
      </c>
      <c r="G5018" s="1">
        <f t="shared" si="312"/>
        <v>41566.465277777781</v>
      </c>
      <c r="H5018">
        <f t="shared" si="313"/>
        <v>162</v>
      </c>
    </row>
    <row r="5019" spans="1:8" x14ac:dyDescent="0.25">
      <c r="A5019" s="3">
        <v>41566.46875</v>
      </c>
      <c r="B5019" s="4"/>
      <c r="C5019" s="4">
        <v>174</v>
      </c>
      <c r="D5019" s="4"/>
      <c r="E5019" s="4">
        <f t="shared" si="314"/>
        <v>0</v>
      </c>
      <c r="F5019" s="4">
        <f t="shared" si="315"/>
        <v>10</v>
      </c>
      <c r="G5019" s="1">
        <f t="shared" si="312"/>
        <v>41566.46875</v>
      </c>
      <c r="H5019">
        <f t="shared" si="313"/>
        <v>174</v>
      </c>
    </row>
    <row r="5020" spans="1:8" x14ac:dyDescent="0.25">
      <c r="A5020" s="3">
        <v>41566.472222222219</v>
      </c>
      <c r="B5020" s="4"/>
      <c r="C5020" s="4">
        <v>182</v>
      </c>
      <c r="D5020" s="4"/>
      <c r="E5020" s="4">
        <f t="shared" si="314"/>
        <v>0</v>
      </c>
      <c r="F5020" s="4">
        <f t="shared" si="315"/>
        <v>11</v>
      </c>
      <c r="G5020" s="1">
        <f t="shared" si="312"/>
        <v>41566.472222222219</v>
      </c>
      <c r="H5020">
        <f t="shared" si="313"/>
        <v>182</v>
      </c>
    </row>
    <row r="5021" spans="1:8" x14ac:dyDescent="0.25">
      <c r="A5021" s="3">
        <v>41566.475694444445</v>
      </c>
      <c r="B5021" s="4"/>
      <c r="C5021" s="4">
        <v>194</v>
      </c>
      <c r="D5021" s="4"/>
      <c r="E5021" s="4">
        <f t="shared" si="314"/>
        <v>0</v>
      </c>
      <c r="F5021" s="4">
        <f t="shared" si="315"/>
        <v>12</v>
      </c>
      <c r="G5021" s="1">
        <f t="shared" si="312"/>
        <v>41566.475694444445</v>
      </c>
      <c r="H5021">
        <f t="shared" si="313"/>
        <v>194</v>
      </c>
    </row>
    <row r="5022" spans="1:8" x14ac:dyDescent="0.25">
      <c r="A5022" s="3">
        <v>41566.479166666664</v>
      </c>
      <c r="B5022" s="4"/>
      <c r="C5022" s="4">
        <v>209</v>
      </c>
      <c r="D5022" s="4"/>
      <c r="E5022" s="4">
        <f t="shared" si="314"/>
        <v>0</v>
      </c>
      <c r="F5022" s="4">
        <f t="shared" si="315"/>
        <v>13</v>
      </c>
      <c r="G5022" s="1">
        <f t="shared" si="312"/>
        <v>41566.479166666664</v>
      </c>
      <c r="H5022">
        <f t="shared" si="313"/>
        <v>209</v>
      </c>
    </row>
    <row r="5023" spans="1:8" x14ac:dyDescent="0.25">
      <c r="A5023" s="3">
        <v>41566.493055555555</v>
      </c>
      <c r="B5023" s="4">
        <v>149</v>
      </c>
      <c r="C5023" s="4"/>
      <c r="D5023" s="4"/>
      <c r="E5023" s="4">
        <f t="shared" si="314"/>
        <v>1</v>
      </c>
      <c r="F5023" s="4">
        <f t="shared" si="315"/>
        <v>0</v>
      </c>
      <c r="G5023" s="1">
        <f t="shared" si="312"/>
        <v>41566.493055555555</v>
      </c>
      <c r="H5023">
        <f t="shared" si="313"/>
        <v>149</v>
      </c>
    </row>
    <row r="5024" spans="1:8" x14ac:dyDescent="0.25">
      <c r="A5024" s="3">
        <v>41566.496527777781</v>
      </c>
      <c r="B5024" s="4">
        <v>153</v>
      </c>
      <c r="C5024" s="4"/>
      <c r="D5024" s="4"/>
      <c r="E5024" s="4">
        <f t="shared" si="314"/>
        <v>2</v>
      </c>
      <c r="F5024" s="4">
        <f t="shared" si="315"/>
        <v>0</v>
      </c>
      <c r="G5024" s="1">
        <f t="shared" si="312"/>
        <v>41566.496527777781</v>
      </c>
      <c r="H5024">
        <f t="shared" si="313"/>
        <v>153</v>
      </c>
    </row>
    <row r="5025" spans="1:8" x14ac:dyDescent="0.25">
      <c r="A5025" s="3">
        <v>41566.524305555555</v>
      </c>
      <c r="B5025" s="4"/>
      <c r="C5025" s="4">
        <v>187</v>
      </c>
      <c r="D5025" s="4"/>
      <c r="E5025" s="4">
        <f t="shared" si="314"/>
        <v>0</v>
      </c>
      <c r="F5025" s="4">
        <f t="shared" si="315"/>
        <v>1</v>
      </c>
      <c r="G5025" s="1">
        <f t="shared" si="312"/>
        <v>41566.524305555555</v>
      </c>
      <c r="H5025">
        <f t="shared" si="313"/>
        <v>187</v>
      </c>
    </row>
    <row r="5026" spans="1:8" x14ac:dyDescent="0.25">
      <c r="A5026" s="3">
        <v>41566.527777777781</v>
      </c>
      <c r="B5026" s="4"/>
      <c r="C5026" s="4">
        <v>178</v>
      </c>
      <c r="D5026" s="4"/>
      <c r="E5026" s="4">
        <f t="shared" si="314"/>
        <v>0</v>
      </c>
      <c r="F5026" s="4">
        <f t="shared" si="315"/>
        <v>2</v>
      </c>
      <c r="G5026" s="1">
        <f t="shared" si="312"/>
        <v>41566.527777777781</v>
      </c>
      <c r="H5026">
        <f t="shared" si="313"/>
        <v>178</v>
      </c>
    </row>
    <row r="5027" spans="1:8" x14ac:dyDescent="0.25">
      <c r="A5027" s="3">
        <v>41566.53125</v>
      </c>
      <c r="B5027" s="4"/>
      <c r="C5027" s="4">
        <v>175</v>
      </c>
      <c r="D5027" s="4"/>
      <c r="E5027" s="4">
        <f t="shared" si="314"/>
        <v>0</v>
      </c>
      <c r="F5027" s="4">
        <f t="shared" si="315"/>
        <v>3</v>
      </c>
      <c r="G5027" s="1">
        <f t="shared" si="312"/>
        <v>41566.53125</v>
      </c>
      <c r="H5027">
        <f t="shared" si="313"/>
        <v>175</v>
      </c>
    </row>
    <row r="5028" spans="1:8" x14ac:dyDescent="0.25">
      <c r="A5028" s="3">
        <v>41566.534722222219</v>
      </c>
      <c r="B5028" s="4"/>
      <c r="C5028" s="4">
        <v>173</v>
      </c>
      <c r="D5028" s="4"/>
      <c r="E5028" s="4">
        <f t="shared" si="314"/>
        <v>0</v>
      </c>
      <c r="F5028" s="4">
        <f t="shared" si="315"/>
        <v>4</v>
      </c>
      <c r="G5028" s="1">
        <f t="shared" si="312"/>
        <v>41566.534722222219</v>
      </c>
      <c r="H5028">
        <f t="shared" si="313"/>
        <v>173</v>
      </c>
    </row>
    <row r="5029" spans="1:8" x14ac:dyDescent="0.25">
      <c r="A5029" s="3">
        <v>41566.538194444445</v>
      </c>
      <c r="B5029" s="4"/>
      <c r="C5029" s="4">
        <v>169</v>
      </c>
      <c r="D5029" s="4"/>
      <c r="E5029" s="4">
        <f t="shared" si="314"/>
        <v>0</v>
      </c>
      <c r="F5029" s="4">
        <f t="shared" si="315"/>
        <v>5</v>
      </c>
      <c r="G5029" s="1">
        <f t="shared" si="312"/>
        <v>41566.538194444445</v>
      </c>
      <c r="H5029">
        <f t="shared" si="313"/>
        <v>169</v>
      </c>
    </row>
    <row r="5030" spans="1:8" x14ac:dyDescent="0.25">
      <c r="A5030" s="3">
        <v>41566.555555555555</v>
      </c>
      <c r="B5030" s="4"/>
      <c r="C5030" s="4">
        <v>183</v>
      </c>
      <c r="D5030" s="4"/>
      <c r="E5030" s="4">
        <f t="shared" si="314"/>
        <v>0</v>
      </c>
      <c r="F5030" s="4">
        <f t="shared" si="315"/>
        <v>6</v>
      </c>
      <c r="G5030" s="1">
        <f t="shared" si="312"/>
        <v>41566.555555555555</v>
      </c>
      <c r="H5030">
        <f t="shared" si="313"/>
        <v>183</v>
      </c>
    </row>
    <row r="5031" spans="1:8" x14ac:dyDescent="0.25">
      <c r="A5031" s="3">
        <v>41566.559027777781</v>
      </c>
      <c r="B5031" s="4"/>
      <c r="C5031" s="4">
        <v>176</v>
      </c>
      <c r="D5031" s="4"/>
      <c r="E5031" s="4">
        <f t="shared" si="314"/>
        <v>0</v>
      </c>
      <c r="F5031" s="4">
        <f t="shared" si="315"/>
        <v>7</v>
      </c>
      <c r="G5031" s="1">
        <f t="shared" si="312"/>
        <v>41566.559027777781</v>
      </c>
      <c r="H5031">
        <f t="shared" si="313"/>
        <v>176</v>
      </c>
    </row>
    <row r="5032" spans="1:8" x14ac:dyDescent="0.25">
      <c r="A5032" s="3">
        <v>41566.5625</v>
      </c>
      <c r="B5032" s="4"/>
      <c r="C5032" s="4">
        <v>167</v>
      </c>
      <c r="D5032" s="4"/>
      <c r="E5032" s="4">
        <f t="shared" si="314"/>
        <v>0</v>
      </c>
      <c r="F5032" s="4">
        <f t="shared" si="315"/>
        <v>8</v>
      </c>
      <c r="G5032" s="1">
        <f t="shared" si="312"/>
        <v>41566.5625</v>
      </c>
      <c r="H5032">
        <f t="shared" si="313"/>
        <v>167</v>
      </c>
    </row>
    <row r="5033" spans="1:8" x14ac:dyDescent="0.25">
      <c r="A5033" s="3">
        <v>41566.565972222219</v>
      </c>
      <c r="B5033" s="4"/>
      <c r="C5033" s="4">
        <v>163</v>
      </c>
      <c r="D5033" s="4"/>
      <c r="E5033" s="4">
        <f t="shared" si="314"/>
        <v>0</v>
      </c>
      <c r="F5033" s="4">
        <f t="shared" si="315"/>
        <v>9</v>
      </c>
      <c r="G5033" s="1">
        <f t="shared" si="312"/>
        <v>41566.565972222219</v>
      </c>
      <c r="H5033">
        <f t="shared" si="313"/>
        <v>163</v>
      </c>
    </row>
    <row r="5034" spans="1:8" x14ac:dyDescent="0.25">
      <c r="A5034" s="3">
        <v>41566.569444444445</v>
      </c>
      <c r="B5034" s="4"/>
      <c r="C5034" s="4">
        <v>165</v>
      </c>
      <c r="D5034" s="4"/>
      <c r="E5034" s="4">
        <f t="shared" si="314"/>
        <v>0</v>
      </c>
      <c r="F5034" s="4">
        <f t="shared" si="315"/>
        <v>10</v>
      </c>
      <c r="G5034" s="1">
        <f t="shared" si="312"/>
        <v>41566.569444444445</v>
      </c>
      <c r="H5034">
        <f t="shared" si="313"/>
        <v>165</v>
      </c>
    </row>
    <row r="5035" spans="1:8" x14ac:dyDescent="0.25">
      <c r="A5035" s="3">
        <v>41566.572916666664</v>
      </c>
      <c r="B5035" s="4"/>
      <c r="C5035" s="4">
        <v>170</v>
      </c>
      <c r="D5035" s="4"/>
      <c r="E5035" s="4">
        <f t="shared" si="314"/>
        <v>0</v>
      </c>
      <c r="F5035" s="4">
        <f t="shared" si="315"/>
        <v>11</v>
      </c>
      <c r="G5035" s="1">
        <f t="shared" si="312"/>
        <v>41566.572916666664</v>
      </c>
      <c r="H5035">
        <f t="shared" si="313"/>
        <v>170</v>
      </c>
    </row>
    <row r="5036" spans="1:8" x14ac:dyDescent="0.25">
      <c r="A5036" s="3">
        <v>41566.576388888891</v>
      </c>
      <c r="B5036" s="4"/>
      <c r="C5036" s="4">
        <v>175</v>
      </c>
      <c r="D5036" s="4"/>
      <c r="E5036" s="4">
        <f t="shared" si="314"/>
        <v>0</v>
      </c>
      <c r="F5036" s="4">
        <f t="shared" si="315"/>
        <v>12</v>
      </c>
      <c r="G5036" s="1">
        <f t="shared" si="312"/>
        <v>41566.576388888891</v>
      </c>
      <c r="H5036">
        <f t="shared" si="313"/>
        <v>175</v>
      </c>
    </row>
    <row r="5037" spans="1:8" x14ac:dyDescent="0.25">
      <c r="A5037" s="3">
        <v>41566.579861111109</v>
      </c>
      <c r="B5037" s="4"/>
      <c r="C5037" s="4">
        <v>183</v>
      </c>
      <c r="D5037" s="4"/>
      <c r="E5037" s="4">
        <f t="shared" si="314"/>
        <v>0</v>
      </c>
      <c r="F5037" s="4">
        <f t="shared" si="315"/>
        <v>13</v>
      </c>
      <c r="G5037" s="1">
        <f t="shared" si="312"/>
        <v>41566.579861111109</v>
      </c>
      <c r="H5037">
        <f t="shared" si="313"/>
        <v>183</v>
      </c>
    </row>
    <row r="5038" spans="1:8" x14ac:dyDescent="0.25">
      <c r="A5038" s="3">
        <v>41566.583333333336</v>
      </c>
      <c r="B5038" s="4">
        <v>175</v>
      </c>
      <c r="C5038" s="4">
        <v>192</v>
      </c>
      <c r="D5038" s="4"/>
      <c r="E5038" s="4">
        <f t="shared" si="314"/>
        <v>1</v>
      </c>
      <c r="F5038" s="4">
        <f t="shared" si="315"/>
        <v>14</v>
      </c>
      <c r="G5038" s="1">
        <f t="shared" ref="G5038:G5101" si="316">A5038</f>
        <v>41566.583333333336</v>
      </c>
      <c r="H5038">
        <f t="shared" si="313"/>
        <v>183</v>
      </c>
    </row>
    <row r="5039" spans="1:8" x14ac:dyDescent="0.25">
      <c r="A5039" s="3">
        <v>41566.586805555555</v>
      </c>
      <c r="B5039" s="4"/>
      <c r="C5039" s="4">
        <v>195</v>
      </c>
      <c r="D5039" s="4"/>
      <c r="E5039" s="4">
        <f t="shared" si="314"/>
        <v>0</v>
      </c>
      <c r="F5039" s="4">
        <f t="shared" si="315"/>
        <v>15</v>
      </c>
      <c r="G5039" s="1">
        <f t="shared" si="316"/>
        <v>41566.586805555555</v>
      </c>
      <c r="H5039">
        <f t="shared" si="313"/>
        <v>195</v>
      </c>
    </row>
    <row r="5040" spans="1:8" x14ac:dyDescent="0.25">
      <c r="A5040" s="3">
        <v>41566.590277777781</v>
      </c>
      <c r="B5040" s="4"/>
      <c r="C5040" s="4">
        <v>190</v>
      </c>
      <c r="D5040" s="4"/>
      <c r="E5040" s="4">
        <f t="shared" si="314"/>
        <v>0</v>
      </c>
      <c r="F5040" s="4">
        <f t="shared" si="315"/>
        <v>16</v>
      </c>
      <c r="G5040" s="1">
        <f t="shared" si="316"/>
        <v>41566.590277777781</v>
      </c>
      <c r="H5040">
        <f t="shared" si="313"/>
        <v>190</v>
      </c>
    </row>
    <row r="5041" spans="1:8" x14ac:dyDescent="0.25">
      <c r="A5041" s="3">
        <v>41566.59375</v>
      </c>
      <c r="B5041" s="4"/>
      <c r="C5041" s="4">
        <v>181</v>
      </c>
      <c r="D5041" s="4"/>
      <c r="E5041" s="4">
        <f t="shared" si="314"/>
        <v>0</v>
      </c>
      <c r="F5041" s="4">
        <f t="shared" si="315"/>
        <v>17</v>
      </c>
      <c r="G5041" s="1">
        <f t="shared" si="316"/>
        <v>41566.59375</v>
      </c>
      <c r="H5041">
        <f t="shared" si="313"/>
        <v>181</v>
      </c>
    </row>
    <row r="5042" spans="1:8" x14ac:dyDescent="0.25">
      <c r="A5042" s="3">
        <v>41566.604166666664</v>
      </c>
      <c r="B5042" s="4"/>
      <c r="C5042" s="4">
        <v>133</v>
      </c>
      <c r="D5042" s="4"/>
      <c r="E5042" s="4">
        <f t="shared" si="314"/>
        <v>0</v>
      </c>
      <c r="F5042" s="4">
        <f t="shared" si="315"/>
        <v>18</v>
      </c>
      <c r="G5042" s="1">
        <f t="shared" si="316"/>
        <v>41566.604166666664</v>
      </c>
      <c r="H5042">
        <f t="shared" si="313"/>
        <v>133</v>
      </c>
    </row>
    <row r="5043" spans="1:8" x14ac:dyDescent="0.25">
      <c r="A5043" s="3">
        <v>41566.618055555555</v>
      </c>
      <c r="B5043" s="4"/>
      <c r="C5043" s="4">
        <v>123</v>
      </c>
      <c r="D5043" s="4"/>
      <c r="E5043" s="4">
        <f t="shared" si="314"/>
        <v>0</v>
      </c>
      <c r="F5043" s="4">
        <f t="shared" si="315"/>
        <v>19</v>
      </c>
      <c r="G5043" s="1">
        <f t="shared" si="316"/>
        <v>41566.618055555555</v>
      </c>
      <c r="H5043">
        <f t="shared" si="313"/>
        <v>123</v>
      </c>
    </row>
    <row r="5044" spans="1:8" x14ac:dyDescent="0.25">
      <c r="A5044" s="3">
        <v>41566.621527777781</v>
      </c>
      <c r="B5044" s="4"/>
      <c r="C5044" s="4">
        <v>128</v>
      </c>
      <c r="D5044" s="4"/>
      <c r="E5044" s="4">
        <f t="shared" si="314"/>
        <v>0</v>
      </c>
      <c r="F5044" s="4">
        <f t="shared" si="315"/>
        <v>20</v>
      </c>
      <c r="G5044" s="1">
        <f t="shared" si="316"/>
        <v>41566.621527777781</v>
      </c>
      <c r="H5044">
        <f t="shared" si="313"/>
        <v>128</v>
      </c>
    </row>
    <row r="5045" spans="1:8" x14ac:dyDescent="0.25">
      <c r="A5045" s="3">
        <v>41566.625</v>
      </c>
      <c r="B5045" s="4"/>
      <c r="C5045" s="4">
        <v>126</v>
      </c>
      <c r="D5045" s="4"/>
      <c r="E5045" s="4">
        <f t="shared" si="314"/>
        <v>0</v>
      </c>
      <c r="F5045" s="4">
        <f t="shared" si="315"/>
        <v>21</v>
      </c>
      <c r="G5045" s="1">
        <f t="shared" si="316"/>
        <v>41566.625</v>
      </c>
      <c r="H5045">
        <f t="shared" si="313"/>
        <v>126</v>
      </c>
    </row>
    <row r="5046" spans="1:8" x14ac:dyDescent="0.25">
      <c r="A5046" s="3">
        <v>41566.628472222219</v>
      </c>
      <c r="B5046" s="4"/>
      <c r="C5046" s="4">
        <v>122</v>
      </c>
      <c r="D5046" s="4"/>
      <c r="E5046" s="4">
        <f t="shared" si="314"/>
        <v>0</v>
      </c>
      <c r="F5046" s="4">
        <f t="shared" si="315"/>
        <v>22</v>
      </c>
      <c r="G5046" s="1">
        <f t="shared" si="316"/>
        <v>41566.628472222219</v>
      </c>
      <c r="H5046">
        <f t="shared" si="313"/>
        <v>122</v>
      </c>
    </row>
    <row r="5047" spans="1:8" x14ac:dyDescent="0.25">
      <c r="A5047" s="3">
        <v>41566.631944444445</v>
      </c>
      <c r="B5047" s="4"/>
      <c r="C5047" s="4">
        <v>119</v>
      </c>
      <c r="D5047" s="4"/>
      <c r="E5047" s="4">
        <f t="shared" si="314"/>
        <v>0</v>
      </c>
      <c r="F5047" s="4">
        <f t="shared" si="315"/>
        <v>23</v>
      </c>
      <c r="G5047" s="1">
        <f t="shared" si="316"/>
        <v>41566.631944444445</v>
      </c>
      <c r="H5047">
        <f t="shared" si="313"/>
        <v>119</v>
      </c>
    </row>
    <row r="5048" spans="1:8" x14ac:dyDescent="0.25">
      <c r="A5048" s="3">
        <v>41566.635416666664</v>
      </c>
      <c r="B5048" s="4"/>
      <c r="C5048" s="4">
        <v>119</v>
      </c>
      <c r="D5048" s="4"/>
      <c r="E5048" s="4">
        <f t="shared" si="314"/>
        <v>0</v>
      </c>
      <c r="F5048" s="4">
        <f t="shared" si="315"/>
        <v>24</v>
      </c>
      <c r="G5048" s="1">
        <f t="shared" si="316"/>
        <v>41566.635416666664</v>
      </c>
      <c r="H5048">
        <f t="shared" si="313"/>
        <v>119</v>
      </c>
    </row>
    <row r="5049" spans="1:8" x14ac:dyDescent="0.25">
      <c r="A5049" s="3">
        <v>41566.638888888891</v>
      </c>
      <c r="B5049" s="4"/>
      <c r="C5049" s="4">
        <v>122</v>
      </c>
      <c r="D5049" s="4"/>
      <c r="E5049" s="4">
        <f t="shared" si="314"/>
        <v>0</v>
      </c>
      <c r="F5049" s="4">
        <f t="shared" si="315"/>
        <v>25</v>
      </c>
      <c r="G5049" s="1">
        <f t="shared" si="316"/>
        <v>41566.638888888891</v>
      </c>
      <c r="H5049">
        <f t="shared" si="313"/>
        <v>122</v>
      </c>
    </row>
    <row r="5050" spans="1:8" x14ac:dyDescent="0.25">
      <c r="A5050" s="3">
        <v>41566.642361111109</v>
      </c>
      <c r="B5050" s="4"/>
      <c r="C5050" s="4">
        <v>125</v>
      </c>
      <c r="D5050" s="4"/>
      <c r="E5050" s="4">
        <f t="shared" si="314"/>
        <v>0</v>
      </c>
      <c r="F5050" s="4">
        <f t="shared" si="315"/>
        <v>26</v>
      </c>
      <c r="G5050" s="1">
        <f t="shared" si="316"/>
        <v>41566.642361111109</v>
      </c>
      <c r="H5050">
        <f t="shared" si="313"/>
        <v>125</v>
      </c>
    </row>
    <row r="5051" spans="1:8" x14ac:dyDescent="0.25">
      <c r="A5051" s="3">
        <v>41566.645833333336</v>
      </c>
      <c r="B5051" s="4"/>
      <c r="C5051" s="4">
        <v>125</v>
      </c>
      <c r="D5051" s="4"/>
      <c r="E5051" s="4">
        <f t="shared" si="314"/>
        <v>0</v>
      </c>
      <c r="F5051" s="4">
        <f t="shared" si="315"/>
        <v>27</v>
      </c>
      <c r="G5051" s="1">
        <f t="shared" si="316"/>
        <v>41566.645833333336</v>
      </c>
      <c r="H5051">
        <f t="shared" si="313"/>
        <v>125</v>
      </c>
    </row>
    <row r="5052" spans="1:8" x14ac:dyDescent="0.25">
      <c r="A5052" s="3">
        <v>41566.649305555555</v>
      </c>
      <c r="B5052" s="4"/>
      <c r="C5052" s="4">
        <v>120</v>
      </c>
      <c r="D5052" s="4"/>
      <c r="E5052" s="4">
        <f t="shared" si="314"/>
        <v>0</v>
      </c>
      <c r="F5052" s="4">
        <f t="shared" si="315"/>
        <v>28</v>
      </c>
      <c r="G5052" s="1">
        <f t="shared" si="316"/>
        <v>41566.649305555555</v>
      </c>
      <c r="H5052">
        <f t="shared" si="313"/>
        <v>120</v>
      </c>
    </row>
    <row r="5053" spans="1:8" x14ac:dyDescent="0.25">
      <c r="A5053" s="3">
        <v>41566.652777777781</v>
      </c>
      <c r="B5053" s="4"/>
      <c r="C5053" s="4">
        <v>113</v>
      </c>
      <c r="D5053" s="4"/>
      <c r="E5053" s="4">
        <f t="shared" si="314"/>
        <v>0</v>
      </c>
      <c r="F5053" s="4">
        <f t="shared" si="315"/>
        <v>29</v>
      </c>
      <c r="G5053" s="1">
        <f t="shared" si="316"/>
        <v>41566.652777777781</v>
      </c>
      <c r="H5053">
        <f t="shared" si="313"/>
        <v>113</v>
      </c>
    </row>
    <row r="5054" spans="1:8" x14ac:dyDescent="0.25">
      <c r="A5054" s="3">
        <v>41566.65625</v>
      </c>
      <c r="B5054" s="4"/>
      <c r="C5054" s="4">
        <v>110</v>
      </c>
      <c r="D5054" s="4"/>
      <c r="E5054" s="4">
        <f t="shared" si="314"/>
        <v>0</v>
      </c>
      <c r="F5054" s="4">
        <f t="shared" si="315"/>
        <v>30</v>
      </c>
      <c r="G5054" s="1">
        <f t="shared" si="316"/>
        <v>41566.65625</v>
      </c>
      <c r="H5054">
        <f t="shared" si="313"/>
        <v>110</v>
      </c>
    </row>
    <row r="5055" spans="1:8" x14ac:dyDescent="0.25">
      <c r="A5055" s="3">
        <v>41566.659722222219</v>
      </c>
      <c r="B5055" s="4"/>
      <c r="C5055" s="4">
        <v>116</v>
      </c>
      <c r="D5055" s="4"/>
      <c r="E5055" s="4">
        <f t="shared" si="314"/>
        <v>0</v>
      </c>
      <c r="F5055" s="4">
        <f t="shared" si="315"/>
        <v>31</v>
      </c>
      <c r="G5055" s="1">
        <f t="shared" si="316"/>
        <v>41566.659722222219</v>
      </c>
      <c r="H5055">
        <f t="shared" si="313"/>
        <v>116</v>
      </c>
    </row>
    <row r="5056" spans="1:8" x14ac:dyDescent="0.25">
      <c r="A5056" s="3">
        <v>41566.663194444445</v>
      </c>
      <c r="B5056" s="4"/>
      <c r="C5056" s="4">
        <v>125</v>
      </c>
      <c r="D5056" s="4"/>
      <c r="E5056" s="4">
        <f t="shared" si="314"/>
        <v>0</v>
      </c>
      <c r="F5056" s="4">
        <f t="shared" si="315"/>
        <v>32</v>
      </c>
      <c r="G5056" s="1">
        <f t="shared" si="316"/>
        <v>41566.663194444445</v>
      </c>
      <c r="H5056">
        <f t="shared" si="313"/>
        <v>125</v>
      </c>
    </row>
    <row r="5057" spans="1:8" x14ac:dyDescent="0.25">
      <c r="A5057" s="3">
        <v>41566.680555555555</v>
      </c>
      <c r="B5057" s="4">
        <v>162</v>
      </c>
      <c r="C5057" s="4"/>
      <c r="D5057" s="4"/>
      <c r="E5057" s="4">
        <f t="shared" si="314"/>
        <v>1</v>
      </c>
      <c r="F5057" s="4">
        <f t="shared" si="315"/>
        <v>0</v>
      </c>
      <c r="G5057" s="1">
        <f t="shared" si="316"/>
        <v>41566.680555555555</v>
      </c>
      <c r="H5057">
        <f t="shared" si="313"/>
        <v>162</v>
      </c>
    </row>
    <row r="5058" spans="1:8" x14ac:dyDescent="0.25">
      <c r="A5058" s="3">
        <v>41566.697916666664</v>
      </c>
      <c r="B5058" s="4"/>
      <c r="C5058" s="4">
        <v>225</v>
      </c>
      <c r="D5058" s="4"/>
      <c r="E5058" s="4">
        <f t="shared" si="314"/>
        <v>0</v>
      </c>
      <c r="F5058" s="4">
        <f t="shared" si="315"/>
        <v>1</v>
      </c>
      <c r="G5058" s="1">
        <f t="shared" si="316"/>
        <v>41566.697916666664</v>
      </c>
      <c r="H5058">
        <f t="shared" si="313"/>
        <v>225</v>
      </c>
    </row>
    <row r="5059" spans="1:8" x14ac:dyDescent="0.25">
      <c r="A5059" s="3">
        <v>41566.701388888891</v>
      </c>
      <c r="B5059" s="4"/>
      <c r="C5059" s="4">
        <v>225</v>
      </c>
      <c r="D5059" s="4"/>
      <c r="E5059" s="4">
        <f t="shared" si="314"/>
        <v>0</v>
      </c>
      <c r="F5059" s="4">
        <f t="shared" si="315"/>
        <v>2</v>
      </c>
      <c r="G5059" s="1">
        <f t="shared" si="316"/>
        <v>41566.701388888891</v>
      </c>
      <c r="H5059">
        <f t="shared" si="313"/>
        <v>225</v>
      </c>
    </row>
    <row r="5060" spans="1:8" x14ac:dyDescent="0.25">
      <c r="A5060" s="3">
        <v>41566.729166666664</v>
      </c>
      <c r="B5060" s="4"/>
      <c r="C5060" s="4">
        <v>163</v>
      </c>
      <c r="D5060" s="4"/>
      <c r="E5060" s="4">
        <f t="shared" si="314"/>
        <v>0</v>
      </c>
      <c r="F5060" s="4">
        <f t="shared" si="315"/>
        <v>3</v>
      </c>
      <c r="G5060" s="1">
        <f t="shared" si="316"/>
        <v>41566.729166666664</v>
      </c>
      <c r="H5060">
        <f t="shared" si="313"/>
        <v>163</v>
      </c>
    </row>
    <row r="5061" spans="1:8" x14ac:dyDescent="0.25">
      <c r="A5061" s="3">
        <v>41566.732638888891</v>
      </c>
      <c r="B5061" s="4"/>
      <c r="C5061" s="4">
        <v>168</v>
      </c>
      <c r="D5061" s="4"/>
      <c r="E5061" s="4">
        <f t="shared" si="314"/>
        <v>0</v>
      </c>
      <c r="F5061" s="4">
        <f t="shared" si="315"/>
        <v>4</v>
      </c>
      <c r="G5061" s="1">
        <f t="shared" si="316"/>
        <v>41566.732638888891</v>
      </c>
      <c r="H5061">
        <f t="shared" si="313"/>
        <v>168</v>
      </c>
    </row>
    <row r="5062" spans="1:8" x14ac:dyDescent="0.25">
      <c r="A5062" s="3">
        <v>41566.736111111109</v>
      </c>
      <c r="B5062" s="4"/>
      <c r="C5062" s="4">
        <v>172</v>
      </c>
      <c r="D5062" s="4"/>
      <c r="E5062" s="4">
        <f t="shared" si="314"/>
        <v>0</v>
      </c>
      <c r="F5062" s="4">
        <f t="shared" si="315"/>
        <v>5</v>
      </c>
      <c r="G5062" s="1">
        <f t="shared" si="316"/>
        <v>41566.736111111109</v>
      </c>
      <c r="H5062">
        <f t="shared" ref="H5062:H5125" si="317">ROUND(IF(ISBLANK(B5062),C5062,IF(ISBLANK(C5062),B5062,SQRT(B5062*C5062))),0)</f>
        <v>172</v>
      </c>
    </row>
    <row r="5063" spans="1:8" x14ac:dyDescent="0.25">
      <c r="A5063" s="3">
        <v>41566.739583333336</v>
      </c>
      <c r="B5063" s="4">
        <v>141</v>
      </c>
      <c r="C5063" s="4">
        <v>168</v>
      </c>
      <c r="D5063" s="4"/>
      <c r="E5063" s="4">
        <f t="shared" ref="E5063:E5126" si="318">IF(ISNUMBER(B5063),E5062+1,0)</f>
        <v>1</v>
      </c>
      <c r="F5063" s="4">
        <f t="shared" ref="F5063:F5126" si="319">IF(ISNUMBER(C5063),F5062+1,0)</f>
        <v>6</v>
      </c>
      <c r="G5063" s="1">
        <f t="shared" si="316"/>
        <v>41566.739583333336</v>
      </c>
      <c r="H5063">
        <f t="shared" si="317"/>
        <v>154</v>
      </c>
    </row>
    <row r="5064" spans="1:8" x14ac:dyDescent="0.25">
      <c r="A5064" s="3">
        <v>41566.743055555555</v>
      </c>
      <c r="B5064" s="4">
        <v>131</v>
      </c>
      <c r="C5064" s="4">
        <v>159</v>
      </c>
      <c r="D5064" s="4"/>
      <c r="E5064" s="4">
        <f t="shared" si="318"/>
        <v>2</v>
      </c>
      <c r="F5064" s="4">
        <f t="shared" si="319"/>
        <v>7</v>
      </c>
      <c r="G5064" s="1">
        <f t="shared" si="316"/>
        <v>41566.743055555555</v>
      </c>
      <c r="H5064">
        <f t="shared" si="317"/>
        <v>144</v>
      </c>
    </row>
    <row r="5065" spans="1:8" x14ac:dyDescent="0.25">
      <c r="A5065" s="3">
        <v>41566.746527777781</v>
      </c>
      <c r="B5065" s="4"/>
      <c r="C5065" s="4">
        <v>148</v>
      </c>
      <c r="D5065" s="4"/>
      <c r="E5065" s="4">
        <f t="shared" si="318"/>
        <v>0</v>
      </c>
      <c r="F5065" s="4">
        <f t="shared" si="319"/>
        <v>8</v>
      </c>
      <c r="G5065" s="1">
        <f t="shared" si="316"/>
        <v>41566.746527777781</v>
      </c>
      <c r="H5065">
        <f t="shared" si="317"/>
        <v>148</v>
      </c>
    </row>
    <row r="5066" spans="1:8" x14ac:dyDescent="0.25">
      <c r="A5066" s="3">
        <v>41566.75</v>
      </c>
      <c r="B5066" s="4"/>
      <c r="C5066" s="4">
        <v>139</v>
      </c>
      <c r="D5066" s="4"/>
      <c r="E5066" s="4">
        <f t="shared" si="318"/>
        <v>0</v>
      </c>
      <c r="F5066" s="4">
        <f t="shared" si="319"/>
        <v>9</v>
      </c>
      <c r="G5066" s="1">
        <f t="shared" si="316"/>
        <v>41566.75</v>
      </c>
      <c r="H5066">
        <f t="shared" si="317"/>
        <v>139</v>
      </c>
    </row>
    <row r="5067" spans="1:8" x14ac:dyDescent="0.25">
      <c r="A5067" s="3">
        <v>41566.78125</v>
      </c>
      <c r="B5067" s="4">
        <v>122</v>
      </c>
      <c r="C5067" s="4"/>
      <c r="D5067" s="4"/>
      <c r="E5067" s="4">
        <f t="shared" si="318"/>
        <v>1</v>
      </c>
      <c r="F5067" s="4">
        <f t="shared" si="319"/>
        <v>0</v>
      </c>
      <c r="G5067" s="1">
        <f t="shared" si="316"/>
        <v>41566.78125</v>
      </c>
      <c r="H5067">
        <f t="shared" si="317"/>
        <v>122</v>
      </c>
    </row>
    <row r="5068" spans="1:8" x14ac:dyDescent="0.25">
      <c r="A5068" s="3">
        <v>41566.784722222219</v>
      </c>
      <c r="B5068" s="4">
        <v>132</v>
      </c>
      <c r="C5068" s="4"/>
      <c r="D5068" s="4"/>
      <c r="E5068" s="4">
        <f t="shared" si="318"/>
        <v>2</v>
      </c>
      <c r="F5068" s="4">
        <f t="shared" si="319"/>
        <v>0</v>
      </c>
      <c r="G5068" s="1">
        <f t="shared" si="316"/>
        <v>41566.784722222219</v>
      </c>
      <c r="H5068">
        <f t="shared" si="317"/>
        <v>132</v>
      </c>
    </row>
    <row r="5069" spans="1:8" x14ac:dyDescent="0.25">
      <c r="A5069" s="3">
        <v>41566.788194444445</v>
      </c>
      <c r="B5069" s="4">
        <v>136</v>
      </c>
      <c r="C5069" s="4"/>
      <c r="D5069" s="4"/>
      <c r="E5069" s="4">
        <f t="shared" si="318"/>
        <v>3</v>
      </c>
      <c r="F5069" s="4">
        <f t="shared" si="319"/>
        <v>0</v>
      </c>
      <c r="G5069" s="1">
        <f t="shared" si="316"/>
        <v>41566.788194444445</v>
      </c>
      <c r="H5069">
        <f t="shared" si="317"/>
        <v>136</v>
      </c>
    </row>
    <row r="5070" spans="1:8" x14ac:dyDescent="0.25">
      <c r="A5070" s="3">
        <v>41566.791666666664</v>
      </c>
      <c r="B5070" s="4">
        <v>133</v>
      </c>
      <c r="C5070" s="4">
        <v>153</v>
      </c>
      <c r="D5070" s="4"/>
      <c r="E5070" s="4">
        <f t="shared" si="318"/>
        <v>4</v>
      </c>
      <c r="F5070" s="4">
        <f t="shared" si="319"/>
        <v>1</v>
      </c>
      <c r="G5070" s="1">
        <f t="shared" si="316"/>
        <v>41566.791666666664</v>
      </c>
      <c r="H5070">
        <f t="shared" si="317"/>
        <v>143</v>
      </c>
    </row>
    <row r="5071" spans="1:8" x14ac:dyDescent="0.25">
      <c r="A5071" s="3">
        <v>41566.795138888891</v>
      </c>
      <c r="B5071" s="4">
        <v>127</v>
      </c>
      <c r="C5071" s="4">
        <v>151</v>
      </c>
      <c r="D5071" s="4"/>
      <c r="E5071" s="4">
        <f t="shared" si="318"/>
        <v>5</v>
      </c>
      <c r="F5071" s="4">
        <f t="shared" si="319"/>
        <v>2</v>
      </c>
      <c r="G5071" s="1">
        <f t="shared" si="316"/>
        <v>41566.795138888891</v>
      </c>
      <c r="H5071">
        <f t="shared" si="317"/>
        <v>138</v>
      </c>
    </row>
    <row r="5072" spans="1:8" x14ac:dyDescent="0.25">
      <c r="A5072" s="3">
        <v>41566.798611111109</v>
      </c>
      <c r="B5072" s="4">
        <v>119</v>
      </c>
      <c r="C5072" s="4">
        <v>143</v>
      </c>
      <c r="D5072" s="4"/>
      <c r="E5072" s="4">
        <f t="shared" si="318"/>
        <v>6</v>
      </c>
      <c r="F5072" s="4">
        <f t="shared" si="319"/>
        <v>3</v>
      </c>
      <c r="G5072" s="1">
        <f t="shared" si="316"/>
        <v>41566.798611111109</v>
      </c>
      <c r="H5072">
        <f t="shared" si="317"/>
        <v>130</v>
      </c>
    </row>
    <row r="5073" spans="1:8" x14ac:dyDescent="0.25">
      <c r="A5073" s="3">
        <v>41566.802083333336</v>
      </c>
      <c r="B5073" s="4">
        <v>112</v>
      </c>
      <c r="C5073" s="4">
        <v>135</v>
      </c>
      <c r="D5073" s="4"/>
      <c r="E5073" s="4">
        <f t="shared" si="318"/>
        <v>7</v>
      </c>
      <c r="F5073" s="4">
        <f t="shared" si="319"/>
        <v>4</v>
      </c>
      <c r="G5073" s="1">
        <f t="shared" si="316"/>
        <v>41566.802083333336</v>
      </c>
      <c r="H5073">
        <f t="shared" si="317"/>
        <v>123</v>
      </c>
    </row>
    <row r="5074" spans="1:8" x14ac:dyDescent="0.25">
      <c r="A5074" s="3">
        <v>41566.805555555555</v>
      </c>
      <c r="B5074" s="4">
        <v>104</v>
      </c>
      <c r="C5074" s="4">
        <v>127</v>
      </c>
      <c r="D5074" s="4"/>
      <c r="E5074" s="4">
        <f t="shared" si="318"/>
        <v>8</v>
      </c>
      <c r="F5074" s="4">
        <f t="shared" si="319"/>
        <v>5</v>
      </c>
      <c r="G5074" s="1">
        <f t="shared" si="316"/>
        <v>41566.805555555555</v>
      </c>
      <c r="H5074">
        <f t="shared" si="317"/>
        <v>115</v>
      </c>
    </row>
    <row r="5075" spans="1:8" x14ac:dyDescent="0.25">
      <c r="A5075" s="3">
        <v>41566.809027777781</v>
      </c>
      <c r="B5075" s="4">
        <v>101</v>
      </c>
      <c r="C5075" s="4">
        <v>119</v>
      </c>
      <c r="D5075" s="4"/>
      <c r="E5075" s="4">
        <f t="shared" si="318"/>
        <v>9</v>
      </c>
      <c r="F5075" s="4">
        <f t="shared" si="319"/>
        <v>6</v>
      </c>
      <c r="G5075" s="1">
        <f t="shared" si="316"/>
        <v>41566.809027777781</v>
      </c>
      <c r="H5075">
        <f t="shared" si="317"/>
        <v>110</v>
      </c>
    </row>
    <row r="5076" spans="1:8" x14ac:dyDescent="0.25">
      <c r="A5076" s="3">
        <v>41566.8125</v>
      </c>
      <c r="B5076" s="4">
        <v>103</v>
      </c>
      <c r="C5076" s="4"/>
      <c r="D5076" s="4"/>
      <c r="E5076" s="4">
        <f t="shared" si="318"/>
        <v>10</v>
      </c>
      <c r="F5076" s="4">
        <f t="shared" si="319"/>
        <v>0</v>
      </c>
      <c r="G5076" s="1">
        <f t="shared" si="316"/>
        <v>41566.8125</v>
      </c>
      <c r="H5076">
        <f t="shared" si="317"/>
        <v>103</v>
      </c>
    </row>
    <row r="5077" spans="1:8" x14ac:dyDescent="0.25">
      <c r="A5077" s="3">
        <v>41566.951388888891</v>
      </c>
      <c r="B5077" s="4">
        <v>174</v>
      </c>
      <c r="C5077" s="4"/>
      <c r="D5077" s="4"/>
      <c r="E5077" s="4">
        <f t="shared" si="318"/>
        <v>11</v>
      </c>
      <c r="F5077" s="4">
        <f t="shared" si="319"/>
        <v>0</v>
      </c>
      <c r="G5077" s="1">
        <f t="shared" si="316"/>
        <v>41566.951388888891</v>
      </c>
      <c r="H5077">
        <f t="shared" si="317"/>
        <v>174</v>
      </c>
    </row>
    <row r="5078" spans="1:8" x14ac:dyDescent="0.25">
      <c r="A5078" s="3">
        <v>41566.954861111109</v>
      </c>
      <c r="B5078" s="4">
        <v>179</v>
      </c>
      <c r="C5078" s="4">
        <v>195</v>
      </c>
      <c r="D5078" s="4"/>
      <c r="E5078" s="4">
        <f t="shared" si="318"/>
        <v>12</v>
      </c>
      <c r="F5078" s="4">
        <f t="shared" si="319"/>
        <v>1</v>
      </c>
      <c r="G5078" s="1">
        <f t="shared" si="316"/>
        <v>41566.954861111109</v>
      </c>
      <c r="H5078">
        <f t="shared" si="317"/>
        <v>187</v>
      </c>
    </row>
    <row r="5079" spans="1:8" x14ac:dyDescent="0.25">
      <c r="A5079" s="3">
        <v>41566.958333333336</v>
      </c>
      <c r="B5079" s="4">
        <v>186</v>
      </c>
      <c r="C5079" s="4"/>
      <c r="D5079" s="4"/>
      <c r="E5079" s="4">
        <f t="shared" si="318"/>
        <v>13</v>
      </c>
      <c r="F5079" s="4">
        <f t="shared" si="319"/>
        <v>0</v>
      </c>
      <c r="G5079" s="1">
        <f t="shared" si="316"/>
        <v>41566.958333333336</v>
      </c>
      <c r="H5079">
        <f t="shared" si="317"/>
        <v>186</v>
      </c>
    </row>
    <row r="5080" spans="1:8" x14ac:dyDescent="0.25">
      <c r="A5080" s="3">
        <v>41567.763888888891</v>
      </c>
      <c r="B5080" s="4"/>
      <c r="C5080" s="4">
        <v>315</v>
      </c>
      <c r="D5080" s="4"/>
      <c r="E5080" s="4">
        <f t="shared" si="318"/>
        <v>0</v>
      </c>
      <c r="F5080" s="4">
        <f t="shared" si="319"/>
        <v>1</v>
      </c>
      <c r="G5080" s="1">
        <f t="shared" si="316"/>
        <v>41567.763888888891</v>
      </c>
      <c r="H5080">
        <f t="shared" si="317"/>
        <v>315</v>
      </c>
    </row>
    <row r="5081" spans="1:8" x14ac:dyDescent="0.25">
      <c r="A5081" s="3">
        <v>41567.767361111109</v>
      </c>
      <c r="B5081" s="4"/>
      <c r="C5081" s="4">
        <v>288</v>
      </c>
      <c r="D5081" s="4"/>
      <c r="E5081" s="4">
        <f t="shared" si="318"/>
        <v>0</v>
      </c>
      <c r="F5081" s="4">
        <f t="shared" si="319"/>
        <v>2</v>
      </c>
      <c r="G5081" s="1">
        <f t="shared" si="316"/>
        <v>41567.767361111109</v>
      </c>
      <c r="H5081">
        <f t="shared" si="317"/>
        <v>288</v>
      </c>
    </row>
    <row r="5082" spans="1:8" x14ac:dyDescent="0.25">
      <c r="A5082" s="3">
        <v>41567.770833333336</v>
      </c>
      <c r="B5082" s="4"/>
      <c r="C5082" s="4">
        <v>304</v>
      </c>
      <c r="D5082" s="4"/>
      <c r="E5082" s="4">
        <f t="shared" si="318"/>
        <v>0</v>
      </c>
      <c r="F5082" s="4">
        <f t="shared" si="319"/>
        <v>3</v>
      </c>
      <c r="G5082" s="1">
        <f t="shared" si="316"/>
        <v>41567.770833333336</v>
      </c>
      <c r="H5082">
        <f t="shared" si="317"/>
        <v>304</v>
      </c>
    </row>
    <row r="5083" spans="1:8" x14ac:dyDescent="0.25">
      <c r="A5083" s="3">
        <v>41567.774305555555</v>
      </c>
      <c r="B5083" s="4"/>
      <c r="C5083" s="4">
        <v>246</v>
      </c>
      <c r="D5083" s="4"/>
      <c r="E5083" s="4">
        <f t="shared" si="318"/>
        <v>0</v>
      </c>
      <c r="F5083" s="4">
        <f t="shared" si="319"/>
        <v>4</v>
      </c>
      <c r="G5083" s="1">
        <f t="shared" si="316"/>
        <v>41567.774305555555</v>
      </c>
      <c r="H5083">
        <f t="shared" si="317"/>
        <v>246</v>
      </c>
    </row>
    <row r="5084" spans="1:8" x14ac:dyDescent="0.25">
      <c r="A5084" s="3">
        <v>41567.777777777781</v>
      </c>
      <c r="B5084" s="4"/>
      <c r="C5084" s="4">
        <v>228</v>
      </c>
      <c r="D5084" s="4"/>
      <c r="E5084" s="4">
        <f t="shared" si="318"/>
        <v>0</v>
      </c>
      <c r="F5084" s="4">
        <f t="shared" si="319"/>
        <v>5</v>
      </c>
      <c r="G5084" s="1">
        <f t="shared" si="316"/>
        <v>41567.777777777781</v>
      </c>
      <c r="H5084">
        <f t="shared" si="317"/>
        <v>228</v>
      </c>
    </row>
    <row r="5085" spans="1:8" x14ac:dyDescent="0.25">
      <c r="A5085" s="3">
        <v>41567.78125</v>
      </c>
      <c r="B5085" s="4"/>
      <c r="C5085" s="4">
        <v>243</v>
      </c>
      <c r="D5085" s="4"/>
      <c r="E5085" s="4">
        <f t="shared" si="318"/>
        <v>0</v>
      </c>
      <c r="F5085" s="4">
        <f t="shared" si="319"/>
        <v>6</v>
      </c>
      <c r="G5085" s="1">
        <f t="shared" si="316"/>
        <v>41567.78125</v>
      </c>
      <c r="H5085">
        <f t="shared" si="317"/>
        <v>243</v>
      </c>
    </row>
    <row r="5086" spans="1:8" x14ac:dyDescent="0.25">
      <c r="A5086" s="3">
        <v>41567.784722222219</v>
      </c>
      <c r="B5086" s="4"/>
      <c r="C5086" s="4">
        <v>238</v>
      </c>
      <c r="D5086" s="4"/>
      <c r="E5086" s="4">
        <f t="shared" si="318"/>
        <v>0</v>
      </c>
      <c r="F5086" s="4">
        <f t="shared" si="319"/>
        <v>7</v>
      </c>
      <c r="G5086" s="1">
        <f t="shared" si="316"/>
        <v>41567.784722222219</v>
      </c>
      <c r="H5086">
        <f t="shared" si="317"/>
        <v>238</v>
      </c>
    </row>
    <row r="5087" spans="1:8" x14ac:dyDescent="0.25">
      <c r="A5087" s="3">
        <v>41567.788194444445</v>
      </c>
      <c r="B5087" s="4"/>
      <c r="C5087" s="4">
        <v>240</v>
      </c>
      <c r="D5087" s="4"/>
      <c r="E5087" s="4">
        <f t="shared" si="318"/>
        <v>0</v>
      </c>
      <c r="F5087" s="4">
        <f t="shared" si="319"/>
        <v>8</v>
      </c>
      <c r="G5087" s="1">
        <f t="shared" si="316"/>
        <v>41567.788194444445</v>
      </c>
      <c r="H5087">
        <f t="shared" si="317"/>
        <v>240</v>
      </c>
    </row>
    <row r="5088" spans="1:8" x14ac:dyDescent="0.25">
      <c r="A5088" s="3">
        <v>41567.791666666664</v>
      </c>
      <c r="B5088" s="4"/>
      <c r="C5088" s="4">
        <v>241</v>
      </c>
      <c r="D5088" s="4"/>
      <c r="E5088" s="4">
        <f t="shared" si="318"/>
        <v>0</v>
      </c>
      <c r="F5088" s="4">
        <f t="shared" si="319"/>
        <v>9</v>
      </c>
      <c r="G5088" s="1">
        <f t="shared" si="316"/>
        <v>41567.791666666664</v>
      </c>
      <c r="H5088">
        <f t="shared" si="317"/>
        <v>241</v>
      </c>
    </row>
    <row r="5089" spans="1:8" x14ac:dyDescent="0.25">
      <c r="A5089" s="3">
        <v>41567.795138888891</v>
      </c>
      <c r="B5089" s="4"/>
      <c r="C5089" s="4">
        <v>234</v>
      </c>
      <c r="D5089" s="4"/>
      <c r="E5089" s="4">
        <f t="shared" si="318"/>
        <v>0</v>
      </c>
      <c r="F5089" s="4">
        <f t="shared" si="319"/>
        <v>10</v>
      </c>
      <c r="G5089" s="1">
        <f t="shared" si="316"/>
        <v>41567.795138888891</v>
      </c>
      <c r="H5089">
        <f t="shared" si="317"/>
        <v>234</v>
      </c>
    </row>
    <row r="5090" spans="1:8" x14ac:dyDescent="0.25">
      <c r="A5090" s="3">
        <v>41567.798611111109</v>
      </c>
      <c r="B5090" s="4"/>
      <c r="C5090" s="4">
        <v>223</v>
      </c>
      <c r="D5090" s="4"/>
      <c r="E5090" s="4">
        <f t="shared" si="318"/>
        <v>0</v>
      </c>
      <c r="F5090" s="4">
        <f t="shared" si="319"/>
        <v>11</v>
      </c>
      <c r="G5090" s="1">
        <f t="shared" si="316"/>
        <v>41567.798611111109</v>
      </c>
      <c r="H5090">
        <f t="shared" si="317"/>
        <v>223</v>
      </c>
    </row>
    <row r="5091" spans="1:8" x14ac:dyDescent="0.25">
      <c r="A5091" s="3">
        <v>41567.802083333336</v>
      </c>
      <c r="B5091" s="4"/>
      <c r="C5091" s="4">
        <v>217</v>
      </c>
      <c r="D5091" s="4"/>
      <c r="E5091" s="4">
        <f t="shared" si="318"/>
        <v>0</v>
      </c>
      <c r="F5091" s="4">
        <f t="shared" si="319"/>
        <v>12</v>
      </c>
      <c r="G5091" s="1">
        <f t="shared" si="316"/>
        <v>41567.802083333336</v>
      </c>
      <c r="H5091">
        <f t="shared" si="317"/>
        <v>217</v>
      </c>
    </row>
    <row r="5092" spans="1:8" x14ac:dyDescent="0.25">
      <c r="A5092" s="3">
        <v>41567.805555555555</v>
      </c>
      <c r="B5092" s="4"/>
      <c r="C5092" s="4">
        <v>217</v>
      </c>
      <c r="D5092" s="4"/>
      <c r="E5092" s="4">
        <f t="shared" si="318"/>
        <v>0</v>
      </c>
      <c r="F5092" s="4">
        <f t="shared" si="319"/>
        <v>13</v>
      </c>
      <c r="G5092" s="1">
        <f t="shared" si="316"/>
        <v>41567.805555555555</v>
      </c>
      <c r="H5092">
        <f t="shared" si="317"/>
        <v>217</v>
      </c>
    </row>
    <row r="5093" spans="1:8" x14ac:dyDescent="0.25">
      <c r="A5093" s="3">
        <v>41567.809027777781</v>
      </c>
      <c r="B5093" s="4"/>
      <c r="C5093" s="4">
        <v>218</v>
      </c>
      <c r="D5093" s="4"/>
      <c r="E5093" s="4">
        <f t="shared" si="318"/>
        <v>0</v>
      </c>
      <c r="F5093" s="4">
        <f t="shared" si="319"/>
        <v>14</v>
      </c>
      <c r="G5093" s="1">
        <f t="shared" si="316"/>
        <v>41567.809027777781</v>
      </c>
      <c r="H5093">
        <f t="shared" si="317"/>
        <v>218</v>
      </c>
    </row>
    <row r="5094" spans="1:8" x14ac:dyDescent="0.25">
      <c r="A5094" s="3">
        <v>41567.8125</v>
      </c>
      <c r="B5094" s="4"/>
      <c r="C5094" s="4">
        <v>215</v>
      </c>
      <c r="D5094" s="4"/>
      <c r="E5094" s="4">
        <f t="shared" si="318"/>
        <v>0</v>
      </c>
      <c r="F5094" s="4">
        <f t="shared" si="319"/>
        <v>15</v>
      </c>
      <c r="G5094" s="1">
        <f t="shared" si="316"/>
        <v>41567.8125</v>
      </c>
      <c r="H5094">
        <f t="shared" si="317"/>
        <v>215</v>
      </c>
    </row>
    <row r="5095" spans="1:8" x14ac:dyDescent="0.25">
      <c r="A5095" s="3">
        <v>41567.815972222219</v>
      </c>
      <c r="B5095" s="4"/>
      <c r="C5095" s="4">
        <v>210</v>
      </c>
      <c r="D5095" s="4"/>
      <c r="E5095" s="4">
        <f t="shared" si="318"/>
        <v>0</v>
      </c>
      <c r="F5095" s="4">
        <f t="shared" si="319"/>
        <v>16</v>
      </c>
      <c r="G5095" s="1">
        <f t="shared" si="316"/>
        <v>41567.815972222219</v>
      </c>
      <c r="H5095">
        <f t="shared" si="317"/>
        <v>210</v>
      </c>
    </row>
    <row r="5096" spans="1:8" x14ac:dyDescent="0.25">
      <c r="A5096" s="3">
        <v>41567.819444444445</v>
      </c>
      <c r="B5096" s="4"/>
      <c r="C5096" s="4">
        <v>219</v>
      </c>
      <c r="D5096" s="4"/>
      <c r="E5096" s="4">
        <f t="shared" si="318"/>
        <v>0</v>
      </c>
      <c r="F5096" s="4">
        <f t="shared" si="319"/>
        <v>17</v>
      </c>
      <c r="G5096" s="1">
        <f t="shared" si="316"/>
        <v>41567.819444444445</v>
      </c>
      <c r="H5096">
        <f t="shared" si="317"/>
        <v>219</v>
      </c>
    </row>
    <row r="5097" spans="1:8" x14ac:dyDescent="0.25">
      <c r="A5097" s="3">
        <v>41567.822916666664</v>
      </c>
      <c r="B5097" s="4"/>
      <c r="C5097" s="4">
        <v>210</v>
      </c>
      <c r="D5097" s="4"/>
      <c r="E5097" s="4">
        <f t="shared" si="318"/>
        <v>0</v>
      </c>
      <c r="F5097" s="4">
        <f t="shared" si="319"/>
        <v>18</v>
      </c>
      <c r="G5097" s="1">
        <f t="shared" si="316"/>
        <v>41567.822916666664</v>
      </c>
      <c r="H5097">
        <f t="shared" si="317"/>
        <v>210</v>
      </c>
    </row>
    <row r="5098" spans="1:8" x14ac:dyDescent="0.25">
      <c r="A5098" s="3">
        <v>41567.826388888891</v>
      </c>
      <c r="B5098" s="4"/>
      <c r="C5098" s="4">
        <v>208</v>
      </c>
      <c r="D5098" s="4"/>
      <c r="E5098" s="4">
        <f t="shared" si="318"/>
        <v>0</v>
      </c>
      <c r="F5098" s="4">
        <f t="shared" si="319"/>
        <v>19</v>
      </c>
      <c r="G5098" s="1">
        <f t="shared" si="316"/>
        <v>41567.826388888891</v>
      </c>
      <c r="H5098">
        <f t="shared" si="317"/>
        <v>208</v>
      </c>
    </row>
    <row r="5099" spans="1:8" x14ac:dyDescent="0.25">
      <c r="A5099" s="3">
        <v>41567.829861111109</v>
      </c>
      <c r="B5099" s="4"/>
      <c r="C5099" s="4">
        <v>204</v>
      </c>
      <c r="D5099" s="4"/>
      <c r="E5099" s="4">
        <f t="shared" si="318"/>
        <v>0</v>
      </c>
      <c r="F5099" s="4">
        <f t="shared" si="319"/>
        <v>20</v>
      </c>
      <c r="G5099" s="1">
        <f t="shared" si="316"/>
        <v>41567.829861111109</v>
      </c>
      <c r="H5099">
        <f t="shared" si="317"/>
        <v>204</v>
      </c>
    </row>
    <row r="5100" spans="1:8" x14ac:dyDescent="0.25">
      <c r="A5100" s="3">
        <v>41567.833333333336</v>
      </c>
      <c r="B5100" s="4"/>
      <c r="C5100" s="4">
        <v>211</v>
      </c>
      <c r="D5100" s="4"/>
      <c r="E5100" s="4">
        <f t="shared" si="318"/>
        <v>0</v>
      </c>
      <c r="F5100" s="4">
        <f t="shared" si="319"/>
        <v>21</v>
      </c>
      <c r="G5100" s="1">
        <f t="shared" si="316"/>
        <v>41567.833333333336</v>
      </c>
      <c r="H5100">
        <f t="shared" si="317"/>
        <v>211</v>
      </c>
    </row>
    <row r="5101" spans="1:8" x14ac:dyDescent="0.25">
      <c r="A5101" s="3">
        <v>41567.836805555555</v>
      </c>
      <c r="B5101" s="4"/>
      <c r="C5101" s="4">
        <v>206</v>
      </c>
      <c r="D5101" s="4"/>
      <c r="E5101" s="4">
        <f t="shared" si="318"/>
        <v>0</v>
      </c>
      <c r="F5101" s="4">
        <f t="shared" si="319"/>
        <v>22</v>
      </c>
      <c r="G5101" s="1">
        <f t="shared" si="316"/>
        <v>41567.836805555555</v>
      </c>
      <c r="H5101">
        <f t="shared" si="317"/>
        <v>206</v>
      </c>
    </row>
    <row r="5102" spans="1:8" x14ac:dyDescent="0.25">
      <c r="A5102" s="3">
        <v>41567.840277777781</v>
      </c>
      <c r="B5102" s="4"/>
      <c r="C5102" s="4">
        <v>201</v>
      </c>
      <c r="D5102" s="4"/>
      <c r="E5102" s="4">
        <f t="shared" si="318"/>
        <v>0</v>
      </c>
      <c r="F5102" s="4">
        <f t="shared" si="319"/>
        <v>23</v>
      </c>
      <c r="G5102" s="1">
        <f t="shared" ref="G5102:G5165" si="320">A5102</f>
        <v>41567.840277777781</v>
      </c>
      <c r="H5102">
        <f t="shared" si="317"/>
        <v>201</v>
      </c>
    </row>
    <row r="5103" spans="1:8" x14ac:dyDescent="0.25">
      <c r="A5103" s="3">
        <v>41567.84375</v>
      </c>
      <c r="B5103" s="4"/>
      <c r="C5103" s="4">
        <v>200</v>
      </c>
      <c r="D5103" s="4"/>
      <c r="E5103" s="4">
        <f t="shared" si="318"/>
        <v>0</v>
      </c>
      <c r="F5103" s="4">
        <f t="shared" si="319"/>
        <v>24</v>
      </c>
      <c r="G5103" s="1">
        <f t="shared" si="320"/>
        <v>41567.84375</v>
      </c>
      <c r="H5103">
        <f t="shared" si="317"/>
        <v>200</v>
      </c>
    </row>
    <row r="5104" spans="1:8" x14ac:dyDescent="0.25">
      <c r="A5104" s="3">
        <v>41567.847222222219</v>
      </c>
      <c r="B5104" s="4"/>
      <c r="C5104" s="4">
        <v>202</v>
      </c>
      <c r="D5104" s="4"/>
      <c r="E5104" s="4">
        <f t="shared" si="318"/>
        <v>0</v>
      </c>
      <c r="F5104" s="4">
        <f t="shared" si="319"/>
        <v>25</v>
      </c>
      <c r="G5104" s="1">
        <f t="shared" si="320"/>
        <v>41567.847222222219</v>
      </c>
      <c r="H5104">
        <f t="shared" si="317"/>
        <v>202</v>
      </c>
    </row>
    <row r="5105" spans="1:8" x14ac:dyDescent="0.25">
      <c r="A5105" s="3">
        <v>41567.850694444445</v>
      </c>
      <c r="B5105" s="4"/>
      <c r="C5105" s="4">
        <v>203</v>
      </c>
      <c r="D5105" s="4"/>
      <c r="E5105" s="4">
        <f t="shared" si="318"/>
        <v>0</v>
      </c>
      <c r="F5105" s="4">
        <f t="shared" si="319"/>
        <v>26</v>
      </c>
      <c r="G5105" s="1">
        <f t="shared" si="320"/>
        <v>41567.850694444445</v>
      </c>
      <c r="H5105">
        <f t="shared" si="317"/>
        <v>203</v>
      </c>
    </row>
    <row r="5106" spans="1:8" x14ac:dyDescent="0.25">
      <c r="A5106" s="3">
        <v>41567.854166666664</v>
      </c>
      <c r="B5106" s="4"/>
      <c r="C5106" s="4">
        <v>189</v>
      </c>
      <c r="D5106" s="4"/>
      <c r="E5106" s="4">
        <f t="shared" si="318"/>
        <v>0</v>
      </c>
      <c r="F5106" s="4">
        <f t="shared" si="319"/>
        <v>27</v>
      </c>
      <c r="G5106" s="1">
        <f t="shared" si="320"/>
        <v>41567.854166666664</v>
      </c>
      <c r="H5106">
        <f t="shared" si="317"/>
        <v>189</v>
      </c>
    </row>
    <row r="5107" spans="1:8" x14ac:dyDescent="0.25">
      <c r="A5107" s="3">
        <v>41567.857638888891</v>
      </c>
      <c r="B5107" s="4"/>
      <c r="C5107" s="4">
        <v>194</v>
      </c>
      <c r="D5107" s="4"/>
      <c r="E5107" s="4">
        <f t="shared" si="318"/>
        <v>0</v>
      </c>
      <c r="F5107" s="4">
        <f t="shared" si="319"/>
        <v>28</v>
      </c>
      <c r="G5107" s="1">
        <f t="shared" si="320"/>
        <v>41567.857638888891</v>
      </c>
      <c r="H5107">
        <f t="shared" si="317"/>
        <v>194</v>
      </c>
    </row>
    <row r="5108" spans="1:8" x14ac:dyDescent="0.25">
      <c r="A5108" s="3">
        <v>41567.861111111109</v>
      </c>
      <c r="B5108" s="4"/>
      <c r="C5108" s="4">
        <v>181</v>
      </c>
      <c r="D5108" s="4"/>
      <c r="E5108" s="4">
        <f t="shared" si="318"/>
        <v>0</v>
      </c>
      <c r="F5108" s="4">
        <f t="shared" si="319"/>
        <v>29</v>
      </c>
      <c r="G5108" s="1">
        <f t="shared" si="320"/>
        <v>41567.861111111109</v>
      </c>
      <c r="H5108">
        <f t="shared" si="317"/>
        <v>181</v>
      </c>
    </row>
    <row r="5109" spans="1:8" x14ac:dyDescent="0.25">
      <c r="A5109" s="3">
        <v>41567.864583333336</v>
      </c>
      <c r="B5109" s="4"/>
      <c r="C5109" s="4">
        <v>160</v>
      </c>
      <c r="D5109" s="4"/>
      <c r="E5109" s="4">
        <f t="shared" si="318"/>
        <v>0</v>
      </c>
      <c r="F5109" s="4">
        <f t="shared" si="319"/>
        <v>30</v>
      </c>
      <c r="G5109" s="1">
        <f t="shared" si="320"/>
        <v>41567.864583333336</v>
      </c>
      <c r="H5109">
        <f t="shared" si="317"/>
        <v>160</v>
      </c>
    </row>
    <row r="5110" spans="1:8" x14ac:dyDescent="0.25">
      <c r="A5110" s="3">
        <v>41567.868055555555</v>
      </c>
      <c r="B5110" s="4"/>
      <c r="C5110" s="4">
        <v>134</v>
      </c>
      <c r="D5110" s="4"/>
      <c r="E5110" s="4">
        <f t="shared" si="318"/>
        <v>0</v>
      </c>
      <c r="F5110" s="4">
        <f t="shared" si="319"/>
        <v>31</v>
      </c>
      <c r="G5110" s="1">
        <f t="shared" si="320"/>
        <v>41567.868055555555</v>
      </c>
      <c r="H5110">
        <f t="shared" si="317"/>
        <v>134</v>
      </c>
    </row>
    <row r="5111" spans="1:8" x14ac:dyDescent="0.25">
      <c r="A5111" s="3">
        <v>41567.871527777781</v>
      </c>
      <c r="B5111" s="4"/>
      <c r="C5111" s="4">
        <v>107</v>
      </c>
      <c r="D5111" s="4"/>
      <c r="E5111" s="4">
        <f t="shared" si="318"/>
        <v>0</v>
      </c>
      <c r="F5111" s="4">
        <f t="shared" si="319"/>
        <v>32</v>
      </c>
      <c r="G5111" s="1">
        <f t="shared" si="320"/>
        <v>41567.871527777781</v>
      </c>
      <c r="H5111">
        <f t="shared" si="317"/>
        <v>107</v>
      </c>
    </row>
    <row r="5112" spans="1:8" x14ac:dyDescent="0.25">
      <c r="A5112" s="3">
        <v>41567.875</v>
      </c>
      <c r="B5112" s="4"/>
      <c r="C5112" s="4">
        <v>86</v>
      </c>
      <c r="D5112" s="4"/>
      <c r="E5112" s="4">
        <f t="shared" si="318"/>
        <v>0</v>
      </c>
      <c r="F5112" s="4">
        <f t="shared" si="319"/>
        <v>33</v>
      </c>
      <c r="G5112" s="1">
        <f t="shared" si="320"/>
        <v>41567.875</v>
      </c>
      <c r="H5112">
        <f t="shared" si="317"/>
        <v>86</v>
      </c>
    </row>
    <row r="5113" spans="1:8" x14ac:dyDescent="0.25">
      <c r="A5113" s="3">
        <v>41567.878472222219</v>
      </c>
      <c r="B5113" s="4"/>
      <c r="C5113" s="4">
        <v>72</v>
      </c>
      <c r="D5113" s="4"/>
      <c r="E5113" s="4">
        <f t="shared" si="318"/>
        <v>0</v>
      </c>
      <c r="F5113" s="4">
        <f t="shared" si="319"/>
        <v>34</v>
      </c>
      <c r="G5113" s="1">
        <f t="shared" si="320"/>
        <v>41567.878472222219</v>
      </c>
      <c r="H5113">
        <f t="shared" si="317"/>
        <v>72</v>
      </c>
    </row>
    <row r="5114" spans="1:8" x14ac:dyDescent="0.25">
      <c r="A5114" s="3">
        <v>41567.881944444445</v>
      </c>
      <c r="B5114" s="4"/>
      <c r="C5114" s="4">
        <v>65</v>
      </c>
      <c r="D5114" s="4"/>
      <c r="E5114" s="4">
        <f t="shared" si="318"/>
        <v>0</v>
      </c>
      <c r="F5114" s="4">
        <f t="shared" si="319"/>
        <v>35</v>
      </c>
      <c r="G5114" s="1">
        <f t="shared" si="320"/>
        <v>41567.881944444445</v>
      </c>
      <c r="H5114">
        <f t="shared" si="317"/>
        <v>65</v>
      </c>
    </row>
    <row r="5115" spans="1:8" x14ac:dyDescent="0.25">
      <c r="A5115" s="3">
        <v>41567.885416666664</v>
      </c>
      <c r="B5115" s="4"/>
      <c r="C5115" s="4">
        <v>64</v>
      </c>
      <c r="D5115" s="4"/>
      <c r="E5115" s="4">
        <f t="shared" si="318"/>
        <v>0</v>
      </c>
      <c r="F5115" s="4">
        <f t="shared" si="319"/>
        <v>36</v>
      </c>
      <c r="G5115" s="1">
        <f t="shared" si="320"/>
        <v>41567.885416666664</v>
      </c>
      <c r="H5115">
        <f t="shared" si="317"/>
        <v>64</v>
      </c>
    </row>
    <row r="5116" spans="1:8" x14ac:dyDescent="0.25">
      <c r="A5116" s="3">
        <v>41567.888888888891</v>
      </c>
      <c r="B5116" s="4"/>
      <c r="C5116" s="4">
        <v>68</v>
      </c>
      <c r="D5116" s="4"/>
      <c r="E5116" s="4">
        <f t="shared" si="318"/>
        <v>0</v>
      </c>
      <c r="F5116" s="4">
        <f t="shared" si="319"/>
        <v>37</v>
      </c>
      <c r="G5116" s="1">
        <f t="shared" si="320"/>
        <v>41567.888888888891</v>
      </c>
      <c r="H5116">
        <f t="shared" si="317"/>
        <v>68</v>
      </c>
    </row>
    <row r="5117" spans="1:8" x14ac:dyDescent="0.25">
      <c r="A5117" s="3">
        <v>41567.892361111109</v>
      </c>
      <c r="B5117" s="4"/>
      <c r="C5117" s="4">
        <v>79</v>
      </c>
      <c r="D5117" s="4"/>
      <c r="E5117" s="4">
        <f t="shared" si="318"/>
        <v>0</v>
      </c>
      <c r="F5117" s="4">
        <f t="shared" si="319"/>
        <v>38</v>
      </c>
      <c r="G5117" s="1">
        <f t="shared" si="320"/>
        <v>41567.892361111109</v>
      </c>
      <c r="H5117">
        <f t="shared" si="317"/>
        <v>79</v>
      </c>
    </row>
    <row r="5118" spans="1:8" x14ac:dyDescent="0.25">
      <c r="A5118" s="3">
        <v>41567.895833333336</v>
      </c>
      <c r="B5118" s="4"/>
      <c r="C5118" s="4">
        <v>94</v>
      </c>
      <c r="D5118" s="4"/>
      <c r="E5118" s="4">
        <f t="shared" si="318"/>
        <v>0</v>
      </c>
      <c r="F5118" s="4">
        <f t="shared" si="319"/>
        <v>39</v>
      </c>
      <c r="G5118" s="1">
        <f t="shared" si="320"/>
        <v>41567.895833333336</v>
      </c>
      <c r="H5118">
        <f t="shared" si="317"/>
        <v>94</v>
      </c>
    </row>
    <row r="5119" spans="1:8" x14ac:dyDescent="0.25">
      <c r="A5119" s="3">
        <v>41567.899305555555</v>
      </c>
      <c r="B5119" s="4"/>
      <c r="C5119" s="4">
        <v>111</v>
      </c>
      <c r="D5119" s="4"/>
      <c r="E5119" s="4">
        <f t="shared" si="318"/>
        <v>0</v>
      </c>
      <c r="F5119" s="4">
        <f t="shared" si="319"/>
        <v>40</v>
      </c>
      <c r="G5119" s="1">
        <f t="shared" si="320"/>
        <v>41567.899305555555</v>
      </c>
      <c r="H5119">
        <f t="shared" si="317"/>
        <v>111</v>
      </c>
    </row>
    <row r="5120" spans="1:8" x14ac:dyDescent="0.25">
      <c r="A5120" s="3">
        <v>41567.902777777781</v>
      </c>
      <c r="B5120" s="4"/>
      <c r="C5120" s="4">
        <v>128</v>
      </c>
      <c r="D5120" s="4"/>
      <c r="E5120" s="4">
        <f t="shared" si="318"/>
        <v>0</v>
      </c>
      <c r="F5120" s="4">
        <f t="shared" si="319"/>
        <v>41</v>
      </c>
      <c r="G5120" s="1">
        <f t="shared" si="320"/>
        <v>41567.902777777781</v>
      </c>
      <c r="H5120">
        <f t="shared" si="317"/>
        <v>128</v>
      </c>
    </row>
    <row r="5121" spans="1:8" x14ac:dyDescent="0.25">
      <c r="A5121" s="3">
        <v>41567.90625</v>
      </c>
      <c r="B5121" s="4"/>
      <c r="C5121" s="4">
        <v>143</v>
      </c>
      <c r="D5121" s="4"/>
      <c r="E5121" s="4">
        <f t="shared" si="318"/>
        <v>0</v>
      </c>
      <c r="F5121" s="4">
        <f t="shared" si="319"/>
        <v>42</v>
      </c>
      <c r="G5121" s="1">
        <f t="shared" si="320"/>
        <v>41567.90625</v>
      </c>
      <c r="H5121">
        <f t="shared" si="317"/>
        <v>143</v>
      </c>
    </row>
    <row r="5122" spans="1:8" x14ac:dyDescent="0.25">
      <c r="A5122" s="3">
        <v>41567.909722222219</v>
      </c>
      <c r="B5122" s="4"/>
      <c r="C5122" s="4">
        <v>157</v>
      </c>
      <c r="D5122" s="4"/>
      <c r="E5122" s="4">
        <f t="shared" si="318"/>
        <v>0</v>
      </c>
      <c r="F5122" s="4">
        <f t="shared" si="319"/>
        <v>43</v>
      </c>
      <c r="G5122" s="1">
        <f t="shared" si="320"/>
        <v>41567.909722222219</v>
      </c>
      <c r="H5122">
        <f t="shared" si="317"/>
        <v>157</v>
      </c>
    </row>
    <row r="5123" spans="1:8" x14ac:dyDescent="0.25">
      <c r="A5123" s="3">
        <v>41567.913194444445</v>
      </c>
      <c r="B5123" s="4"/>
      <c r="C5123" s="4">
        <v>172</v>
      </c>
      <c r="D5123" s="4"/>
      <c r="E5123" s="4">
        <f t="shared" si="318"/>
        <v>0</v>
      </c>
      <c r="F5123" s="4">
        <f t="shared" si="319"/>
        <v>44</v>
      </c>
      <c r="G5123" s="1">
        <f t="shared" si="320"/>
        <v>41567.913194444445</v>
      </c>
      <c r="H5123">
        <f t="shared" si="317"/>
        <v>172</v>
      </c>
    </row>
    <row r="5124" spans="1:8" x14ac:dyDescent="0.25">
      <c r="A5124" s="3">
        <v>41567.916666666664</v>
      </c>
      <c r="B5124" s="4"/>
      <c r="C5124" s="4">
        <v>218</v>
      </c>
      <c r="D5124" s="4"/>
      <c r="E5124" s="4">
        <f t="shared" si="318"/>
        <v>0</v>
      </c>
      <c r="F5124" s="4">
        <f t="shared" si="319"/>
        <v>45</v>
      </c>
      <c r="G5124" s="1">
        <f t="shared" si="320"/>
        <v>41567.916666666664</v>
      </c>
      <c r="H5124">
        <f t="shared" si="317"/>
        <v>218</v>
      </c>
    </row>
    <row r="5125" spans="1:8" x14ac:dyDescent="0.25">
      <c r="A5125" s="3">
        <v>41567.920138888891</v>
      </c>
      <c r="B5125" s="4">
        <v>129</v>
      </c>
      <c r="C5125" s="4">
        <v>245</v>
      </c>
      <c r="D5125" s="4"/>
      <c r="E5125" s="4">
        <f t="shared" si="318"/>
        <v>1</v>
      </c>
      <c r="F5125" s="4">
        <f t="shared" si="319"/>
        <v>46</v>
      </c>
      <c r="G5125" s="1">
        <f t="shared" si="320"/>
        <v>41567.920138888891</v>
      </c>
      <c r="H5125">
        <f t="shared" si="317"/>
        <v>178</v>
      </c>
    </row>
    <row r="5126" spans="1:8" x14ac:dyDescent="0.25">
      <c r="A5126" s="3">
        <v>41567.923611111109</v>
      </c>
      <c r="B5126" s="4">
        <v>145</v>
      </c>
      <c r="C5126" s="4">
        <v>271</v>
      </c>
      <c r="D5126" s="4"/>
      <c r="E5126" s="4">
        <f t="shared" si="318"/>
        <v>2</v>
      </c>
      <c r="F5126" s="4">
        <f t="shared" si="319"/>
        <v>47</v>
      </c>
      <c r="G5126" s="1">
        <f t="shared" si="320"/>
        <v>41567.923611111109</v>
      </c>
      <c r="H5126">
        <f t="shared" ref="H5126:H5189" si="321">ROUND(IF(ISBLANK(B5126),C5126,IF(ISBLANK(C5126),B5126,SQRT(B5126*C5126))),0)</f>
        <v>198</v>
      </c>
    </row>
    <row r="5127" spans="1:8" x14ac:dyDescent="0.25">
      <c r="A5127" s="3">
        <v>41567.927083333336</v>
      </c>
      <c r="B5127" s="4"/>
      <c r="C5127" s="4">
        <v>296</v>
      </c>
      <c r="D5127" s="4"/>
      <c r="E5127" s="4">
        <f t="shared" ref="E5127:E5190" si="322">IF(ISNUMBER(B5127),E5126+1,0)</f>
        <v>0</v>
      </c>
      <c r="F5127" s="4">
        <f t="shared" ref="F5127:F5190" si="323">IF(ISNUMBER(C5127),F5126+1,0)</f>
        <v>48</v>
      </c>
      <c r="G5127" s="1">
        <f t="shared" si="320"/>
        <v>41567.927083333336</v>
      </c>
      <c r="H5127">
        <f t="shared" si="321"/>
        <v>296</v>
      </c>
    </row>
    <row r="5128" spans="1:8" x14ac:dyDescent="0.25">
      <c r="A5128" s="3">
        <v>41567.930555555555</v>
      </c>
      <c r="B5128" s="4"/>
      <c r="C5128" s="4">
        <v>324</v>
      </c>
      <c r="D5128" s="4"/>
      <c r="E5128" s="4">
        <f t="shared" si="322"/>
        <v>0</v>
      </c>
      <c r="F5128" s="4">
        <f t="shared" si="323"/>
        <v>49</v>
      </c>
      <c r="G5128" s="1">
        <f t="shared" si="320"/>
        <v>41567.930555555555</v>
      </c>
      <c r="H5128">
        <f t="shared" si="321"/>
        <v>324</v>
      </c>
    </row>
    <row r="5129" spans="1:8" x14ac:dyDescent="0.25">
      <c r="A5129" s="3">
        <v>41567.934027777781</v>
      </c>
      <c r="B5129" s="4">
        <v>151</v>
      </c>
      <c r="C5129" s="4">
        <v>345</v>
      </c>
      <c r="D5129" s="4"/>
      <c r="E5129" s="4">
        <f t="shared" si="322"/>
        <v>1</v>
      </c>
      <c r="F5129" s="4">
        <f t="shared" si="323"/>
        <v>50</v>
      </c>
      <c r="G5129" s="1">
        <f t="shared" si="320"/>
        <v>41567.934027777781</v>
      </c>
      <c r="H5129">
        <f t="shared" si="321"/>
        <v>228</v>
      </c>
    </row>
    <row r="5130" spans="1:8" x14ac:dyDescent="0.25">
      <c r="A5130" s="3">
        <v>41567.9375</v>
      </c>
      <c r="B5130" s="4">
        <v>159</v>
      </c>
      <c r="C5130" s="4">
        <v>331</v>
      </c>
      <c r="D5130" s="4"/>
      <c r="E5130" s="4">
        <f t="shared" si="322"/>
        <v>2</v>
      </c>
      <c r="F5130" s="4">
        <f t="shared" si="323"/>
        <v>51</v>
      </c>
      <c r="G5130" s="1">
        <f t="shared" si="320"/>
        <v>41567.9375</v>
      </c>
      <c r="H5130">
        <f t="shared" si="321"/>
        <v>229</v>
      </c>
    </row>
    <row r="5131" spans="1:8" x14ac:dyDescent="0.25">
      <c r="A5131" s="3">
        <v>41567.940972222219</v>
      </c>
      <c r="B5131" s="4"/>
      <c r="C5131" s="4">
        <v>348</v>
      </c>
      <c r="D5131" s="4"/>
      <c r="E5131" s="4">
        <f t="shared" si="322"/>
        <v>0</v>
      </c>
      <c r="F5131" s="4">
        <f t="shared" si="323"/>
        <v>52</v>
      </c>
      <c r="G5131" s="1">
        <f t="shared" si="320"/>
        <v>41567.940972222219</v>
      </c>
      <c r="H5131">
        <f t="shared" si="321"/>
        <v>348</v>
      </c>
    </row>
    <row r="5132" spans="1:8" x14ac:dyDescent="0.25">
      <c r="A5132" s="3">
        <v>41567.944444444445</v>
      </c>
      <c r="B5132" s="4">
        <v>170</v>
      </c>
      <c r="C5132" s="4"/>
      <c r="D5132" s="4"/>
      <c r="E5132" s="4">
        <f t="shared" si="322"/>
        <v>1</v>
      </c>
      <c r="F5132" s="4">
        <f t="shared" si="323"/>
        <v>0</v>
      </c>
      <c r="G5132" s="1">
        <f t="shared" si="320"/>
        <v>41567.944444444445</v>
      </c>
      <c r="H5132">
        <f t="shared" si="321"/>
        <v>170</v>
      </c>
    </row>
    <row r="5133" spans="1:8" x14ac:dyDescent="0.25">
      <c r="A5133" s="3">
        <v>41567.947916666664</v>
      </c>
      <c r="B5133" s="4">
        <v>175</v>
      </c>
      <c r="C5133" s="4">
        <v>372</v>
      </c>
      <c r="D5133" s="4"/>
      <c r="E5133" s="4">
        <f t="shared" si="322"/>
        <v>2</v>
      </c>
      <c r="F5133" s="4">
        <f t="shared" si="323"/>
        <v>1</v>
      </c>
      <c r="G5133" s="1">
        <f t="shared" si="320"/>
        <v>41567.947916666664</v>
      </c>
      <c r="H5133">
        <f t="shared" si="321"/>
        <v>255</v>
      </c>
    </row>
    <row r="5134" spans="1:8" x14ac:dyDescent="0.25">
      <c r="A5134" s="3">
        <v>41567.951388888891</v>
      </c>
      <c r="B5134" s="4">
        <v>180</v>
      </c>
      <c r="C5134" s="4">
        <v>382</v>
      </c>
      <c r="D5134" s="4"/>
      <c r="E5134" s="4">
        <f t="shared" si="322"/>
        <v>3</v>
      </c>
      <c r="F5134" s="4">
        <f t="shared" si="323"/>
        <v>2</v>
      </c>
      <c r="G5134" s="1">
        <f t="shared" si="320"/>
        <v>41567.951388888891</v>
      </c>
      <c r="H5134">
        <f t="shared" si="321"/>
        <v>262</v>
      </c>
    </row>
    <row r="5135" spans="1:8" x14ac:dyDescent="0.25">
      <c r="A5135" s="3">
        <v>41567.954861111109</v>
      </c>
      <c r="B5135" s="4">
        <v>186</v>
      </c>
      <c r="C5135" s="4">
        <v>392</v>
      </c>
      <c r="D5135" s="4"/>
      <c r="E5135" s="4">
        <f t="shared" si="322"/>
        <v>4</v>
      </c>
      <c r="F5135" s="4">
        <f t="shared" si="323"/>
        <v>3</v>
      </c>
      <c r="G5135" s="1">
        <f t="shared" si="320"/>
        <v>41567.954861111109</v>
      </c>
      <c r="H5135">
        <f t="shared" si="321"/>
        <v>270</v>
      </c>
    </row>
    <row r="5136" spans="1:8" x14ac:dyDescent="0.25">
      <c r="A5136" s="3">
        <v>41567.958333333336</v>
      </c>
      <c r="B5136" s="4">
        <v>198</v>
      </c>
      <c r="C5136" s="4"/>
      <c r="D5136" s="4"/>
      <c r="E5136" s="4">
        <f t="shared" si="322"/>
        <v>5</v>
      </c>
      <c r="F5136" s="4">
        <f t="shared" si="323"/>
        <v>0</v>
      </c>
      <c r="G5136" s="1">
        <f t="shared" si="320"/>
        <v>41567.958333333336</v>
      </c>
      <c r="H5136">
        <f t="shared" si="321"/>
        <v>198</v>
      </c>
    </row>
    <row r="5137" spans="1:8" x14ac:dyDescent="0.25">
      <c r="A5137" s="3">
        <v>41567.961805555555</v>
      </c>
      <c r="B5137" s="4">
        <v>215</v>
      </c>
      <c r="C5137" s="4"/>
      <c r="D5137" s="4"/>
      <c r="E5137" s="4">
        <f t="shared" si="322"/>
        <v>6</v>
      </c>
      <c r="F5137" s="4">
        <f t="shared" si="323"/>
        <v>0</v>
      </c>
      <c r="G5137" s="1">
        <f t="shared" si="320"/>
        <v>41567.961805555555</v>
      </c>
      <c r="H5137">
        <f t="shared" si="321"/>
        <v>215</v>
      </c>
    </row>
    <row r="5138" spans="1:8" x14ac:dyDescent="0.25">
      <c r="A5138" s="3">
        <v>41567.965277777781</v>
      </c>
      <c r="B5138" s="4">
        <v>234</v>
      </c>
      <c r="C5138" s="4"/>
      <c r="D5138" s="4"/>
      <c r="E5138" s="4">
        <f t="shared" si="322"/>
        <v>7</v>
      </c>
      <c r="F5138" s="4">
        <f t="shared" si="323"/>
        <v>0</v>
      </c>
      <c r="G5138" s="1">
        <f t="shared" si="320"/>
        <v>41567.965277777781</v>
      </c>
      <c r="H5138">
        <f t="shared" si="321"/>
        <v>234</v>
      </c>
    </row>
    <row r="5139" spans="1:8" x14ac:dyDescent="0.25">
      <c r="A5139" s="3">
        <v>41567.96875</v>
      </c>
      <c r="B5139" s="4">
        <v>249</v>
      </c>
      <c r="C5139" s="4"/>
      <c r="D5139" s="4"/>
      <c r="E5139" s="4">
        <f t="shared" si="322"/>
        <v>8</v>
      </c>
      <c r="F5139" s="4">
        <f t="shared" si="323"/>
        <v>0</v>
      </c>
      <c r="G5139" s="1">
        <f t="shared" si="320"/>
        <v>41567.96875</v>
      </c>
      <c r="H5139">
        <f t="shared" si="321"/>
        <v>249</v>
      </c>
    </row>
    <row r="5140" spans="1:8" x14ac:dyDescent="0.25">
      <c r="A5140" s="3">
        <v>41567.972222222219</v>
      </c>
      <c r="B5140" s="4">
        <v>258</v>
      </c>
      <c r="C5140" s="4"/>
      <c r="D5140" s="4"/>
      <c r="E5140" s="4">
        <f t="shared" si="322"/>
        <v>9</v>
      </c>
      <c r="F5140" s="4">
        <f t="shared" si="323"/>
        <v>0</v>
      </c>
      <c r="G5140" s="1">
        <f t="shared" si="320"/>
        <v>41567.972222222219</v>
      </c>
      <c r="H5140">
        <f t="shared" si="321"/>
        <v>258</v>
      </c>
    </row>
    <row r="5141" spans="1:8" x14ac:dyDescent="0.25">
      <c r="A5141" s="3">
        <v>41567.975694444445</v>
      </c>
      <c r="B5141" s="4">
        <v>263</v>
      </c>
      <c r="C5141" s="4"/>
      <c r="D5141" s="4"/>
      <c r="E5141" s="4">
        <f t="shared" si="322"/>
        <v>10</v>
      </c>
      <c r="F5141" s="4">
        <f t="shared" si="323"/>
        <v>0</v>
      </c>
      <c r="G5141" s="1">
        <f t="shared" si="320"/>
        <v>41567.975694444445</v>
      </c>
      <c r="H5141">
        <f t="shared" si="321"/>
        <v>263</v>
      </c>
    </row>
    <row r="5142" spans="1:8" x14ac:dyDescent="0.25">
      <c r="A5142" s="3">
        <v>41567.979166666664</v>
      </c>
      <c r="B5142" s="4">
        <v>268</v>
      </c>
      <c r="C5142" s="4"/>
      <c r="D5142" s="4"/>
      <c r="E5142" s="4">
        <f t="shared" si="322"/>
        <v>11</v>
      </c>
      <c r="F5142" s="4">
        <f t="shared" si="323"/>
        <v>0</v>
      </c>
      <c r="G5142" s="1">
        <f t="shared" si="320"/>
        <v>41567.979166666664</v>
      </c>
      <c r="H5142">
        <f t="shared" si="321"/>
        <v>268</v>
      </c>
    </row>
    <row r="5143" spans="1:8" x14ac:dyDescent="0.25">
      <c r="A5143" s="3">
        <v>41567.982638888891</v>
      </c>
      <c r="B5143" s="4">
        <v>276</v>
      </c>
      <c r="C5143" s="4"/>
      <c r="D5143" s="4"/>
      <c r="E5143" s="4">
        <f t="shared" si="322"/>
        <v>12</v>
      </c>
      <c r="F5143" s="4">
        <f t="shared" si="323"/>
        <v>0</v>
      </c>
      <c r="G5143" s="1">
        <f t="shared" si="320"/>
        <v>41567.982638888891</v>
      </c>
      <c r="H5143">
        <f t="shared" si="321"/>
        <v>276</v>
      </c>
    </row>
    <row r="5144" spans="1:8" x14ac:dyDescent="0.25">
      <c r="A5144" s="3">
        <v>41567.986111111109</v>
      </c>
      <c r="B5144" s="4">
        <v>287</v>
      </c>
      <c r="C5144" s="4"/>
      <c r="D5144" s="4"/>
      <c r="E5144" s="4">
        <f t="shared" si="322"/>
        <v>13</v>
      </c>
      <c r="F5144" s="4">
        <f t="shared" si="323"/>
        <v>0</v>
      </c>
      <c r="G5144" s="1">
        <f t="shared" si="320"/>
        <v>41567.986111111109</v>
      </c>
      <c r="H5144">
        <f t="shared" si="321"/>
        <v>287</v>
      </c>
    </row>
    <row r="5145" spans="1:8" x14ac:dyDescent="0.25">
      <c r="A5145" s="3">
        <v>41567.989583333336</v>
      </c>
      <c r="B5145" s="4">
        <v>296</v>
      </c>
      <c r="C5145" s="4"/>
      <c r="D5145" s="4"/>
      <c r="E5145" s="4">
        <f t="shared" si="322"/>
        <v>14</v>
      </c>
      <c r="F5145" s="4">
        <f t="shared" si="323"/>
        <v>0</v>
      </c>
      <c r="G5145" s="1">
        <f t="shared" si="320"/>
        <v>41567.989583333336</v>
      </c>
      <c r="H5145">
        <f t="shared" si="321"/>
        <v>296</v>
      </c>
    </row>
    <row r="5146" spans="1:8" x14ac:dyDescent="0.25">
      <c r="A5146" s="3">
        <v>41567.993055555555</v>
      </c>
      <c r="B5146" s="4">
        <v>300</v>
      </c>
      <c r="C5146" s="4"/>
      <c r="D5146" s="4"/>
      <c r="E5146" s="4">
        <f t="shared" si="322"/>
        <v>15</v>
      </c>
      <c r="F5146" s="4">
        <f t="shared" si="323"/>
        <v>0</v>
      </c>
      <c r="G5146" s="1">
        <f t="shared" si="320"/>
        <v>41567.993055555555</v>
      </c>
      <c r="H5146">
        <f t="shared" si="321"/>
        <v>300</v>
      </c>
    </row>
    <row r="5147" spans="1:8" x14ac:dyDescent="0.25">
      <c r="A5147" s="3">
        <v>41567.996527777781</v>
      </c>
      <c r="B5147" s="4">
        <v>300</v>
      </c>
      <c r="C5147" s="4"/>
      <c r="D5147" s="4"/>
      <c r="E5147" s="4">
        <f t="shared" si="322"/>
        <v>16</v>
      </c>
      <c r="F5147" s="4">
        <f t="shared" si="323"/>
        <v>0</v>
      </c>
      <c r="G5147" s="1">
        <f t="shared" si="320"/>
        <v>41567.996527777781</v>
      </c>
      <c r="H5147">
        <f t="shared" si="321"/>
        <v>300</v>
      </c>
    </row>
    <row r="5148" spans="1:8" x14ac:dyDescent="0.25">
      <c r="A5148" s="3">
        <v>41568</v>
      </c>
      <c r="B5148" s="4">
        <v>297</v>
      </c>
      <c r="C5148" s="4"/>
      <c r="D5148" s="4"/>
      <c r="E5148" s="4">
        <f t="shared" si="322"/>
        <v>17</v>
      </c>
      <c r="F5148" s="4">
        <f t="shared" si="323"/>
        <v>0</v>
      </c>
      <c r="G5148" s="1">
        <f t="shared" si="320"/>
        <v>41568</v>
      </c>
      <c r="H5148">
        <f t="shared" si="321"/>
        <v>297</v>
      </c>
    </row>
    <row r="5149" spans="1:8" x14ac:dyDescent="0.25">
      <c r="A5149" s="3">
        <v>41568.003472222219</v>
      </c>
      <c r="B5149" s="4">
        <v>295</v>
      </c>
      <c r="C5149" s="4"/>
      <c r="D5149" s="4"/>
      <c r="E5149" s="4">
        <f t="shared" si="322"/>
        <v>18</v>
      </c>
      <c r="F5149" s="4">
        <f t="shared" si="323"/>
        <v>0</v>
      </c>
      <c r="G5149" s="1">
        <f t="shared" si="320"/>
        <v>41568.003472222219</v>
      </c>
      <c r="H5149">
        <f t="shared" si="321"/>
        <v>295</v>
      </c>
    </row>
    <row r="5150" spans="1:8" x14ac:dyDescent="0.25">
      <c r="A5150" s="3">
        <v>41568.006944444445</v>
      </c>
      <c r="B5150" s="4">
        <v>294</v>
      </c>
      <c r="C5150" s="4"/>
      <c r="D5150" s="4"/>
      <c r="E5150" s="4">
        <f t="shared" si="322"/>
        <v>19</v>
      </c>
      <c r="F5150" s="4">
        <f t="shared" si="323"/>
        <v>0</v>
      </c>
      <c r="G5150" s="1">
        <f t="shared" si="320"/>
        <v>41568.006944444445</v>
      </c>
      <c r="H5150">
        <f t="shared" si="321"/>
        <v>294</v>
      </c>
    </row>
    <row r="5151" spans="1:8" x14ac:dyDescent="0.25">
      <c r="A5151" s="3">
        <v>41568.010416666664</v>
      </c>
      <c r="B5151" s="4">
        <v>293</v>
      </c>
      <c r="C5151" s="4"/>
      <c r="D5151" s="4"/>
      <c r="E5151" s="4">
        <f t="shared" si="322"/>
        <v>20</v>
      </c>
      <c r="F5151" s="4">
        <f t="shared" si="323"/>
        <v>0</v>
      </c>
      <c r="G5151" s="1">
        <f t="shared" si="320"/>
        <v>41568.010416666664</v>
      </c>
      <c r="H5151">
        <f t="shared" si="321"/>
        <v>293</v>
      </c>
    </row>
    <row r="5152" spans="1:8" x14ac:dyDescent="0.25">
      <c r="A5152" s="3">
        <v>41568.013888888891</v>
      </c>
      <c r="B5152" s="4">
        <v>282</v>
      </c>
      <c r="C5152" s="4"/>
      <c r="D5152" s="4"/>
      <c r="E5152" s="4">
        <f t="shared" si="322"/>
        <v>21</v>
      </c>
      <c r="F5152" s="4">
        <f t="shared" si="323"/>
        <v>0</v>
      </c>
      <c r="G5152" s="1">
        <f t="shared" si="320"/>
        <v>41568.013888888891</v>
      </c>
      <c r="H5152">
        <f t="shared" si="321"/>
        <v>282</v>
      </c>
    </row>
    <row r="5153" spans="1:8" x14ac:dyDescent="0.25">
      <c r="A5153" s="3">
        <v>41568.017361111109</v>
      </c>
      <c r="B5153" s="4">
        <v>283</v>
      </c>
      <c r="C5153" s="4"/>
      <c r="D5153" s="4"/>
      <c r="E5153" s="4">
        <f t="shared" si="322"/>
        <v>22</v>
      </c>
      <c r="F5153" s="4">
        <f t="shared" si="323"/>
        <v>0</v>
      </c>
      <c r="G5153" s="1">
        <f t="shared" si="320"/>
        <v>41568.017361111109</v>
      </c>
      <c r="H5153">
        <f t="shared" si="321"/>
        <v>283</v>
      </c>
    </row>
    <row r="5154" spans="1:8" x14ac:dyDescent="0.25">
      <c r="A5154" s="3">
        <v>41568.020833333336</v>
      </c>
      <c r="B5154" s="4">
        <v>283</v>
      </c>
      <c r="C5154" s="4"/>
      <c r="D5154" s="4"/>
      <c r="E5154" s="4">
        <f t="shared" si="322"/>
        <v>23</v>
      </c>
      <c r="F5154" s="4">
        <f t="shared" si="323"/>
        <v>0</v>
      </c>
      <c r="G5154" s="1">
        <f t="shared" si="320"/>
        <v>41568.020833333336</v>
      </c>
      <c r="H5154">
        <f t="shared" si="321"/>
        <v>283</v>
      </c>
    </row>
    <row r="5155" spans="1:8" x14ac:dyDescent="0.25">
      <c r="A5155" s="3">
        <v>41568.024305555555</v>
      </c>
      <c r="B5155" s="4">
        <v>285</v>
      </c>
      <c r="C5155" s="4"/>
      <c r="D5155" s="4"/>
      <c r="E5155" s="4">
        <f t="shared" si="322"/>
        <v>24</v>
      </c>
      <c r="F5155" s="4">
        <f t="shared" si="323"/>
        <v>0</v>
      </c>
      <c r="G5155" s="1">
        <f t="shared" si="320"/>
        <v>41568.024305555555</v>
      </c>
      <c r="H5155">
        <f t="shared" si="321"/>
        <v>285</v>
      </c>
    </row>
    <row r="5156" spans="1:8" x14ac:dyDescent="0.25">
      <c r="A5156" s="3">
        <v>41568.027777777781</v>
      </c>
      <c r="B5156" s="4">
        <v>289</v>
      </c>
      <c r="C5156" s="4"/>
      <c r="D5156" s="4"/>
      <c r="E5156" s="4">
        <f t="shared" si="322"/>
        <v>25</v>
      </c>
      <c r="F5156" s="4">
        <f t="shared" si="323"/>
        <v>0</v>
      </c>
      <c r="G5156" s="1">
        <f t="shared" si="320"/>
        <v>41568.027777777781</v>
      </c>
      <c r="H5156">
        <f t="shared" si="321"/>
        <v>289</v>
      </c>
    </row>
    <row r="5157" spans="1:8" x14ac:dyDescent="0.25">
      <c r="A5157" s="3">
        <v>41568.03125</v>
      </c>
      <c r="B5157" s="4">
        <v>292</v>
      </c>
      <c r="C5157" s="4"/>
      <c r="D5157" s="4"/>
      <c r="E5157" s="4">
        <f t="shared" si="322"/>
        <v>26</v>
      </c>
      <c r="F5157" s="4">
        <f t="shared" si="323"/>
        <v>0</v>
      </c>
      <c r="G5157" s="1">
        <f t="shared" si="320"/>
        <v>41568.03125</v>
      </c>
      <c r="H5157">
        <f t="shared" si="321"/>
        <v>292</v>
      </c>
    </row>
    <row r="5158" spans="1:8" x14ac:dyDescent="0.25">
      <c r="A5158" s="3">
        <v>41568.034722222219</v>
      </c>
      <c r="B5158" s="4">
        <v>291</v>
      </c>
      <c r="C5158" s="4"/>
      <c r="D5158" s="4"/>
      <c r="E5158" s="4">
        <f t="shared" si="322"/>
        <v>27</v>
      </c>
      <c r="F5158" s="4">
        <f t="shared" si="323"/>
        <v>0</v>
      </c>
      <c r="G5158" s="1">
        <f t="shared" si="320"/>
        <v>41568.034722222219</v>
      </c>
      <c r="H5158">
        <f t="shared" si="321"/>
        <v>291</v>
      </c>
    </row>
    <row r="5159" spans="1:8" x14ac:dyDescent="0.25">
      <c r="A5159" s="3">
        <v>41568.038194444445</v>
      </c>
      <c r="B5159" s="4">
        <v>289</v>
      </c>
      <c r="C5159" s="4"/>
      <c r="D5159" s="4"/>
      <c r="E5159" s="4">
        <f t="shared" si="322"/>
        <v>28</v>
      </c>
      <c r="F5159" s="4">
        <f t="shared" si="323"/>
        <v>0</v>
      </c>
      <c r="G5159" s="1">
        <f t="shared" si="320"/>
        <v>41568.038194444445</v>
      </c>
      <c r="H5159">
        <f t="shared" si="321"/>
        <v>289</v>
      </c>
    </row>
    <row r="5160" spans="1:8" x14ac:dyDescent="0.25">
      <c r="A5160" s="3">
        <v>41568.041666666664</v>
      </c>
      <c r="B5160" s="4">
        <v>288</v>
      </c>
      <c r="C5160" s="4"/>
      <c r="D5160" s="4"/>
      <c r="E5160" s="4">
        <f t="shared" si="322"/>
        <v>29</v>
      </c>
      <c r="F5160" s="4">
        <f t="shared" si="323"/>
        <v>0</v>
      </c>
      <c r="G5160" s="1">
        <f t="shared" si="320"/>
        <v>41568.041666666664</v>
      </c>
      <c r="H5160">
        <f t="shared" si="321"/>
        <v>288</v>
      </c>
    </row>
    <row r="5161" spans="1:8" x14ac:dyDescent="0.25">
      <c r="A5161" s="3">
        <v>41568.045138888891</v>
      </c>
      <c r="B5161" s="4">
        <v>290</v>
      </c>
      <c r="C5161" s="4"/>
      <c r="D5161" s="4"/>
      <c r="E5161" s="4">
        <f t="shared" si="322"/>
        <v>30</v>
      </c>
      <c r="F5161" s="4">
        <f t="shared" si="323"/>
        <v>0</v>
      </c>
      <c r="G5161" s="1">
        <f t="shared" si="320"/>
        <v>41568.045138888891</v>
      </c>
      <c r="H5161">
        <f t="shared" si="321"/>
        <v>290</v>
      </c>
    </row>
    <row r="5162" spans="1:8" x14ac:dyDescent="0.25">
      <c r="A5162" s="3">
        <v>41568.048611111109</v>
      </c>
      <c r="B5162" s="4">
        <v>290</v>
      </c>
      <c r="C5162" s="4"/>
      <c r="D5162" s="4"/>
      <c r="E5162" s="4">
        <f t="shared" si="322"/>
        <v>31</v>
      </c>
      <c r="F5162" s="4">
        <f t="shared" si="323"/>
        <v>0</v>
      </c>
      <c r="G5162" s="1">
        <f t="shared" si="320"/>
        <v>41568.048611111109</v>
      </c>
      <c r="H5162">
        <f t="shared" si="321"/>
        <v>290</v>
      </c>
    </row>
    <row r="5163" spans="1:8" x14ac:dyDescent="0.25">
      <c r="A5163" s="3">
        <v>41568.052083333336</v>
      </c>
      <c r="B5163" s="4">
        <v>287</v>
      </c>
      <c r="C5163" s="4"/>
      <c r="D5163" s="4"/>
      <c r="E5163" s="4">
        <f t="shared" si="322"/>
        <v>32</v>
      </c>
      <c r="F5163" s="4">
        <f t="shared" si="323"/>
        <v>0</v>
      </c>
      <c r="G5163" s="1">
        <f t="shared" si="320"/>
        <v>41568.052083333336</v>
      </c>
      <c r="H5163">
        <f t="shared" si="321"/>
        <v>287</v>
      </c>
    </row>
    <row r="5164" spans="1:8" x14ac:dyDescent="0.25">
      <c r="A5164" s="3">
        <v>41568.055555555555</v>
      </c>
      <c r="B5164" s="4">
        <v>284</v>
      </c>
      <c r="C5164" s="4"/>
      <c r="D5164" s="4"/>
      <c r="E5164" s="4">
        <f t="shared" si="322"/>
        <v>33</v>
      </c>
      <c r="F5164" s="4">
        <f t="shared" si="323"/>
        <v>0</v>
      </c>
      <c r="G5164" s="1">
        <f t="shared" si="320"/>
        <v>41568.055555555555</v>
      </c>
      <c r="H5164">
        <f t="shared" si="321"/>
        <v>284</v>
      </c>
    </row>
    <row r="5165" spans="1:8" x14ac:dyDescent="0.25">
      <c r="A5165" s="3">
        <v>41568.059027777781</v>
      </c>
      <c r="B5165" s="4">
        <v>280</v>
      </c>
      <c r="C5165" s="4"/>
      <c r="D5165" s="4"/>
      <c r="E5165" s="4">
        <f t="shared" si="322"/>
        <v>34</v>
      </c>
      <c r="F5165" s="4">
        <f t="shared" si="323"/>
        <v>0</v>
      </c>
      <c r="G5165" s="1">
        <f t="shared" si="320"/>
        <v>41568.059027777781</v>
      </c>
      <c r="H5165">
        <f t="shared" si="321"/>
        <v>280</v>
      </c>
    </row>
    <row r="5166" spans="1:8" x14ac:dyDescent="0.25">
      <c r="A5166" s="3">
        <v>41568.0625</v>
      </c>
      <c r="B5166" s="4">
        <v>275</v>
      </c>
      <c r="C5166" s="4"/>
      <c r="D5166" s="4"/>
      <c r="E5166" s="4">
        <f t="shared" si="322"/>
        <v>35</v>
      </c>
      <c r="F5166" s="4">
        <f t="shared" si="323"/>
        <v>0</v>
      </c>
      <c r="G5166" s="1">
        <f t="shared" ref="G5166:G5229" si="324">A5166</f>
        <v>41568.0625</v>
      </c>
      <c r="H5166">
        <f t="shared" si="321"/>
        <v>275</v>
      </c>
    </row>
    <row r="5167" spans="1:8" x14ac:dyDescent="0.25">
      <c r="A5167" s="3">
        <v>41568.065972222219</v>
      </c>
      <c r="B5167" s="4">
        <v>256</v>
      </c>
      <c r="C5167" s="4"/>
      <c r="D5167" s="4"/>
      <c r="E5167" s="4">
        <f t="shared" si="322"/>
        <v>36</v>
      </c>
      <c r="F5167" s="4">
        <f t="shared" si="323"/>
        <v>0</v>
      </c>
      <c r="G5167" s="1">
        <f t="shared" si="324"/>
        <v>41568.065972222219</v>
      </c>
      <c r="H5167">
        <f t="shared" si="321"/>
        <v>256</v>
      </c>
    </row>
    <row r="5168" spans="1:8" x14ac:dyDescent="0.25">
      <c r="A5168" s="3">
        <v>41568.069444444445</v>
      </c>
      <c r="B5168" s="4">
        <v>251</v>
      </c>
      <c r="C5168" s="4"/>
      <c r="D5168" s="4"/>
      <c r="E5168" s="4">
        <f t="shared" si="322"/>
        <v>37</v>
      </c>
      <c r="F5168" s="4">
        <f t="shared" si="323"/>
        <v>0</v>
      </c>
      <c r="G5168" s="1">
        <f t="shared" si="324"/>
        <v>41568.069444444445</v>
      </c>
      <c r="H5168">
        <f t="shared" si="321"/>
        <v>251</v>
      </c>
    </row>
    <row r="5169" spans="1:8" x14ac:dyDescent="0.25">
      <c r="A5169" s="3">
        <v>41568.072916666664</v>
      </c>
      <c r="B5169" s="4">
        <v>246</v>
      </c>
      <c r="C5169" s="4"/>
      <c r="D5169" s="4"/>
      <c r="E5169" s="4">
        <f t="shared" si="322"/>
        <v>38</v>
      </c>
      <c r="F5169" s="4">
        <f t="shared" si="323"/>
        <v>0</v>
      </c>
      <c r="G5169" s="1">
        <f t="shared" si="324"/>
        <v>41568.072916666664</v>
      </c>
      <c r="H5169">
        <f t="shared" si="321"/>
        <v>246</v>
      </c>
    </row>
    <row r="5170" spans="1:8" x14ac:dyDescent="0.25">
      <c r="A5170" s="3">
        <v>41568.076388888891</v>
      </c>
      <c r="B5170" s="4">
        <v>239</v>
      </c>
      <c r="C5170" s="4"/>
      <c r="D5170" s="4"/>
      <c r="E5170" s="4">
        <f t="shared" si="322"/>
        <v>39</v>
      </c>
      <c r="F5170" s="4">
        <f t="shared" si="323"/>
        <v>0</v>
      </c>
      <c r="G5170" s="1">
        <f t="shared" si="324"/>
        <v>41568.076388888891</v>
      </c>
      <c r="H5170">
        <f t="shared" si="321"/>
        <v>239</v>
      </c>
    </row>
    <row r="5171" spans="1:8" x14ac:dyDescent="0.25">
      <c r="A5171" s="3">
        <v>41568.079861111109</v>
      </c>
      <c r="B5171" s="4">
        <v>230</v>
      </c>
      <c r="C5171" s="4"/>
      <c r="D5171" s="4"/>
      <c r="E5171" s="4">
        <f t="shared" si="322"/>
        <v>40</v>
      </c>
      <c r="F5171" s="4">
        <f t="shared" si="323"/>
        <v>0</v>
      </c>
      <c r="G5171" s="1">
        <f t="shared" si="324"/>
        <v>41568.079861111109</v>
      </c>
      <c r="H5171">
        <f t="shared" si="321"/>
        <v>230</v>
      </c>
    </row>
    <row r="5172" spans="1:8" x14ac:dyDescent="0.25">
      <c r="A5172" s="3">
        <v>41568.083333333336</v>
      </c>
      <c r="B5172" s="4">
        <v>220</v>
      </c>
      <c r="C5172" s="4"/>
      <c r="D5172" s="4"/>
      <c r="E5172" s="4">
        <f t="shared" si="322"/>
        <v>41</v>
      </c>
      <c r="F5172" s="4">
        <f t="shared" si="323"/>
        <v>0</v>
      </c>
      <c r="G5172" s="1">
        <f t="shared" si="324"/>
        <v>41568.083333333336</v>
      </c>
      <c r="H5172">
        <f t="shared" si="321"/>
        <v>220</v>
      </c>
    </row>
    <row r="5173" spans="1:8" x14ac:dyDescent="0.25">
      <c r="A5173" s="3">
        <v>41568.086805555555</v>
      </c>
      <c r="B5173" s="4">
        <v>212</v>
      </c>
      <c r="C5173" s="4"/>
      <c r="D5173" s="4"/>
      <c r="E5173" s="4">
        <f t="shared" si="322"/>
        <v>42</v>
      </c>
      <c r="F5173" s="4">
        <f t="shared" si="323"/>
        <v>0</v>
      </c>
      <c r="G5173" s="1">
        <f t="shared" si="324"/>
        <v>41568.086805555555</v>
      </c>
      <c r="H5173">
        <f t="shared" si="321"/>
        <v>212</v>
      </c>
    </row>
    <row r="5174" spans="1:8" x14ac:dyDescent="0.25">
      <c r="A5174" s="3">
        <v>41568.090277777781</v>
      </c>
      <c r="B5174" s="4">
        <v>209</v>
      </c>
      <c r="C5174" s="4"/>
      <c r="D5174" s="4"/>
      <c r="E5174" s="4">
        <f t="shared" si="322"/>
        <v>43</v>
      </c>
      <c r="F5174" s="4">
        <f t="shared" si="323"/>
        <v>0</v>
      </c>
      <c r="G5174" s="1">
        <f t="shared" si="324"/>
        <v>41568.090277777781</v>
      </c>
      <c r="H5174">
        <f t="shared" si="321"/>
        <v>209</v>
      </c>
    </row>
    <row r="5175" spans="1:8" x14ac:dyDescent="0.25">
      <c r="A5175" s="3">
        <v>41568.09375</v>
      </c>
      <c r="B5175" s="4">
        <v>202</v>
      </c>
      <c r="C5175" s="4"/>
      <c r="D5175" s="4"/>
      <c r="E5175" s="4">
        <f t="shared" si="322"/>
        <v>44</v>
      </c>
      <c r="F5175" s="4">
        <f t="shared" si="323"/>
        <v>0</v>
      </c>
      <c r="G5175" s="1">
        <f t="shared" si="324"/>
        <v>41568.09375</v>
      </c>
      <c r="H5175">
        <f t="shared" si="321"/>
        <v>202</v>
      </c>
    </row>
    <row r="5176" spans="1:8" x14ac:dyDescent="0.25">
      <c r="A5176" s="3">
        <v>41568.097222222219</v>
      </c>
      <c r="B5176" s="4">
        <v>196</v>
      </c>
      <c r="C5176" s="4"/>
      <c r="D5176" s="4"/>
      <c r="E5176" s="4">
        <f t="shared" si="322"/>
        <v>45</v>
      </c>
      <c r="F5176" s="4">
        <f t="shared" si="323"/>
        <v>0</v>
      </c>
      <c r="G5176" s="1">
        <f t="shared" si="324"/>
        <v>41568.097222222219</v>
      </c>
      <c r="H5176">
        <f t="shared" si="321"/>
        <v>196</v>
      </c>
    </row>
    <row r="5177" spans="1:8" x14ac:dyDescent="0.25">
      <c r="A5177" s="3">
        <v>41568.100694444445</v>
      </c>
      <c r="B5177" s="4">
        <v>190</v>
      </c>
      <c r="C5177" s="4"/>
      <c r="D5177" s="4"/>
      <c r="E5177" s="4">
        <f t="shared" si="322"/>
        <v>46</v>
      </c>
      <c r="F5177" s="4">
        <f t="shared" si="323"/>
        <v>0</v>
      </c>
      <c r="G5177" s="1">
        <f t="shared" si="324"/>
        <v>41568.100694444445</v>
      </c>
      <c r="H5177">
        <f t="shared" si="321"/>
        <v>190</v>
      </c>
    </row>
    <row r="5178" spans="1:8" x14ac:dyDescent="0.25">
      <c r="A5178" s="3">
        <v>41568.104166666664</v>
      </c>
      <c r="B5178" s="4">
        <v>184</v>
      </c>
      <c r="C5178" s="4"/>
      <c r="D5178" s="4"/>
      <c r="E5178" s="4">
        <f t="shared" si="322"/>
        <v>47</v>
      </c>
      <c r="F5178" s="4">
        <f t="shared" si="323"/>
        <v>0</v>
      </c>
      <c r="G5178" s="1">
        <f t="shared" si="324"/>
        <v>41568.104166666664</v>
      </c>
      <c r="H5178">
        <f t="shared" si="321"/>
        <v>184</v>
      </c>
    </row>
    <row r="5179" spans="1:8" x14ac:dyDescent="0.25">
      <c r="A5179" s="3">
        <v>41568.107638888891</v>
      </c>
      <c r="B5179" s="4">
        <v>179</v>
      </c>
      <c r="C5179" s="4">
        <v>398</v>
      </c>
      <c r="D5179" s="4"/>
      <c r="E5179" s="4">
        <f t="shared" si="322"/>
        <v>48</v>
      </c>
      <c r="F5179" s="4">
        <f t="shared" si="323"/>
        <v>1</v>
      </c>
      <c r="G5179" s="1">
        <f t="shared" si="324"/>
        <v>41568.107638888891</v>
      </c>
      <c r="H5179">
        <f t="shared" si="321"/>
        <v>267</v>
      </c>
    </row>
    <row r="5180" spans="1:8" x14ac:dyDescent="0.25">
      <c r="A5180" s="3">
        <v>41568.111111111109</v>
      </c>
      <c r="B5180" s="4">
        <v>172</v>
      </c>
      <c r="C5180" s="4">
        <v>388</v>
      </c>
      <c r="D5180" s="4"/>
      <c r="E5180" s="4">
        <f t="shared" si="322"/>
        <v>49</v>
      </c>
      <c r="F5180" s="4">
        <f t="shared" si="323"/>
        <v>2</v>
      </c>
      <c r="G5180" s="1">
        <f t="shared" si="324"/>
        <v>41568.111111111109</v>
      </c>
      <c r="H5180">
        <f t="shared" si="321"/>
        <v>258</v>
      </c>
    </row>
    <row r="5181" spans="1:8" x14ac:dyDescent="0.25">
      <c r="A5181" s="3">
        <v>41568.114583333336</v>
      </c>
      <c r="B5181" s="4">
        <v>166</v>
      </c>
      <c r="C5181" s="4">
        <v>372</v>
      </c>
      <c r="D5181" s="4"/>
      <c r="E5181" s="4">
        <f t="shared" si="322"/>
        <v>50</v>
      </c>
      <c r="F5181" s="4">
        <f t="shared" si="323"/>
        <v>3</v>
      </c>
      <c r="G5181" s="1">
        <f t="shared" si="324"/>
        <v>41568.114583333336</v>
      </c>
      <c r="H5181">
        <f t="shared" si="321"/>
        <v>248</v>
      </c>
    </row>
    <row r="5182" spans="1:8" x14ac:dyDescent="0.25">
      <c r="A5182" s="3">
        <v>41568.118055555555</v>
      </c>
      <c r="B5182" s="4">
        <v>166</v>
      </c>
      <c r="C5182" s="4">
        <v>360</v>
      </c>
      <c r="D5182" s="4"/>
      <c r="E5182" s="4">
        <f t="shared" si="322"/>
        <v>51</v>
      </c>
      <c r="F5182" s="4">
        <f t="shared" si="323"/>
        <v>4</v>
      </c>
      <c r="G5182" s="1">
        <f t="shared" si="324"/>
        <v>41568.118055555555</v>
      </c>
      <c r="H5182">
        <f t="shared" si="321"/>
        <v>244</v>
      </c>
    </row>
    <row r="5183" spans="1:8" x14ac:dyDescent="0.25">
      <c r="A5183" s="3">
        <v>41568.121527777781</v>
      </c>
      <c r="B5183" s="4">
        <v>165</v>
      </c>
      <c r="C5183" s="4">
        <v>361</v>
      </c>
      <c r="D5183" s="4"/>
      <c r="E5183" s="4">
        <f t="shared" si="322"/>
        <v>52</v>
      </c>
      <c r="F5183" s="4">
        <f t="shared" si="323"/>
        <v>5</v>
      </c>
      <c r="G5183" s="1">
        <f t="shared" si="324"/>
        <v>41568.121527777781</v>
      </c>
      <c r="H5183">
        <f t="shared" si="321"/>
        <v>244</v>
      </c>
    </row>
    <row r="5184" spans="1:8" x14ac:dyDescent="0.25">
      <c r="A5184" s="3">
        <v>41568.125</v>
      </c>
      <c r="B5184" s="4">
        <v>159</v>
      </c>
      <c r="C5184" s="4">
        <v>357</v>
      </c>
      <c r="D5184" s="4"/>
      <c r="E5184" s="4">
        <f t="shared" si="322"/>
        <v>53</v>
      </c>
      <c r="F5184" s="4">
        <f t="shared" si="323"/>
        <v>6</v>
      </c>
      <c r="G5184" s="1">
        <f t="shared" si="324"/>
        <v>41568.125</v>
      </c>
      <c r="H5184">
        <f t="shared" si="321"/>
        <v>238</v>
      </c>
    </row>
    <row r="5185" spans="1:8" x14ac:dyDescent="0.25">
      <c r="A5185" s="3">
        <v>41568.128472222219</v>
      </c>
      <c r="B5185" s="4">
        <v>153</v>
      </c>
      <c r="C5185" s="4">
        <v>345</v>
      </c>
      <c r="D5185" s="4"/>
      <c r="E5185" s="4">
        <f t="shared" si="322"/>
        <v>54</v>
      </c>
      <c r="F5185" s="4">
        <f t="shared" si="323"/>
        <v>7</v>
      </c>
      <c r="G5185" s="1">
        <f t="shared" si="324"/>
        <v>41568.128472222219</v>
      </c>
      <c r="H5185">
        <f t="shared" si="321"/>
        <v>230</v>
      </c>
    </row>
    <row r="5186" spans="1:8" x14ac:dyDescent="0.25">
      <c r="A5186" s="3">
        <v>41568.131944444445</v>
      </c>
      <c r="B5186" s="4">
        <v>147</v>
      </c>
      <c r="C5186" s="4">
        <v>331</v>
      </c>
      <c r="D5186" s="4"/>
      <c r="E5186" s="4">
        <f t="shared" si="322"/>
        <v>55</v>
      </c>
      <c r="F5186" s="4">
        <f t="shared" si="323"/>
        <v>8</v>
      </c>
      <c r="G5186" s="1">
        <f t="shared" si="324"/>
        <v>41568.131944444445</v>
      </c>
      <c r="H5186">
        <f t="shared" si="321"/>
        <v>221</v>
      </c>
    </row>
    <row r="5187" spans="1:8" x14ac:dyDescent="0.25">
      <c r="A5187" s="3">
        <v>41568.135416666664</v>
      </c>
      <c r="B5187" s="4">
        <v>144</v>
      </c>
      <c r="C5187" s="4">
        <v>320</v>
      </c>
      <c r="D5187" s="4"/>
      <c r="E5187" s="4">
        <f t="shared" si="322"/>
        <v>56</v>
      </c>
      <c r="F5187" s="4">
        <f t="shared" si="323"/>
        <v>9</v>
      </c>
      <c r="G5187" s="1">
        <f t="shared" si="324"/>
        <v>41568.135416666664</v>
      </c>
      <c r="H5187">
        <f t="shared" si="321"/>
        <v>215</v>
      </c>
    </row>
    <row r="5188" spans="1:8" x14ac:dyDescent="0.25">
      <c r="A5188" s="3">
        <v>41568.138888888891</v>
      </c>
      <c r="B5188" s="4">
        <v>143</v>
      </c>
      <c r="C5188" s="4">
        <v>313</v>
      </c>
      <c r="D5188" s="4"/>
      <c r="E5188" s="4">
        <f t="shared" si="322"/>
        <v>57</v>
      </c>
      <c r="F5188" s="4">
        <f t="shared" si="323"/>
        <v>10</v>
      </c>
      <c r="G5188" s="1">
        <f t="shared" si="324"/>
        <v>41568.138888888891</v>
      </c>
      <c r="H5188">
        <f t="shared" si="321"/>
        <v>212</v>
      </c>
    </row>
    <row r="5189" spans="1:8" x14ac:dyDescent="0.25">
      <c r="A5189" s="3">
        <v>41568.142361111109</v>
      </c>
      <c r="B5189" s="4">
        <v>136</v>
      </c>
      <c r="C5189" s="4">
        <v>310</v>
      </c>
      <c r="D5189" s="4"/>
      <c r="E5189" s="4">
        <f t="shared" si="322"/>
        <v>58</v>
      </c>
      <c r="F5189" s="4">
        <f t="shared" si="323"/>
        <v>11</v>
      </c>
      <c r="G5189" s="1">
        <f t="shared" si="324"/>
        <v>41568.142361111109</v>
      </c>
      <c r="H5189">
        <f t="shared" si="321"/>
        <v>205</v>
      </c>
    </row>
    <row r="5190" spans="1:8" x14ac:dyDescent="0.25">
      <c r="A5190" s="3">
        <v>41568.145833333336</v>
      </c>
      <c r="B5190" s="4">
        <v>133</v>
      </c>
      <c r="C5190" s="4">
        <v>296</v>
      </c>
      <c r="D5190" s="4"/>
      <c r="E5190" s="4">
        <f t="shared" si="322"/>
        <v>59</v>
      </c>
      <c r="F5190" s="4">
        <f t="shared" si="323"/>
        <v>12</v>
      </c>
      <c r="G5190" s="1">
        <f t="shared" si="324"/>
        <v>41568.145833333336</v>
      </c>
      <c r="H5190">
        <f t="shared" ref="H5190:H5253" si="325">ROUND(IF(ISBLANK(B5190),C5190,IF(ISBLANK(C5190),B5190,SQRT(B5190*C5190))),0)</f>
        <v>198</v>
      </c>
    </row>
    <row r="5191" spans="1:8" x14ac:dyDescent="0.25">
      <c r="A5191" s="3">
        <v>41568.149305555555</v>
      </c>
      <c r="B5191" s="4">
        <v>133</v>
      </c>
      <c r="C5191" s="4">
        <v>289</v>
      </c>
      <c r="D5191" s="4"/>
      <c r="E5191" s="4">
        <f t="shared" ref="E5191:E5254" si="326">IF(ISNUMBER(B5191),E5190+1,0)</f>
        <v>60</v>
      </c>
      <c r="F5191" s="4">
        <f t="shared" ref="F5191:F5254" si="327">IF(ISNUMBER(C5191),F5190+1,0)</f>
        <v>13</v>
      </c>
      <c r="G5191" s="1">
        <f t="shared" si="324"/>
        <v>41568.149305555555</v>
      </c>
      <c r="H5191">
        <f t="shared" si="325"/>
        <v>196</v>
      </c>
    </row>
    <row r="5192" spans="1:8" x14ac:dyDescent="0.25">
      <c r="A5192" s="3">
        <v>41568.152777777781</v>
      </c>
      <c r="B5192" s="4">
        <v>129</v>
      </c>
      <c r="C5192" s="4">
        <v>290</v>
      </c>
      <c r="D5192" s="4"/>
      <c r="E5192" s="4">
        <f t="shared" si="326"/>
        <v>61</v>
      </c>
      <c r="F5192" s="4">
        <f t="shared" si="327"/>
        <v>14</v>
      </c>
      <c r="G5192" s="1">
        <f t="shared" si="324"/>
        <v>41568.152777777781</v>
      </c>
      <c r="H5192">
        <f t="shared" si="325"/>
        <v>193</v>
      </c>
    </row>
    <row r="5193" spans="1:8" x14ac:dyDescent="0.25">
      <c r="A5193" s="3">
        <v>41568.15625</v>
      </c>
      <c r="B5193" s="4">
        <v>119</v>
      </c>
      <c r="C5193" s="4">
        <v>281</v>
      </c>
      <c r="D5193" s="4"/>
      <c r="E5193" s="4">
        <f t="shared" si="326"/>
        <v>62</v>
      </c>
      <c r="F5193" s="4">
        <f t="shared" si="327"/>
        <v>15</v>
      </c>
      <c r="G5193" s="1">
        <f t="shared" si="324"/>
        <v>41568.15625</v>
      </c>
      <c r="H5193">
        <f t="shared" si="325"/>
        <v>183</v>
      </c>
    </row>
    <row r="5194" spans="1:8" x14ac:dyDescent="0.25">
      <c r="A5194" s="3">
        <v>41568.159722222219</v>
      </c>
      <c r="B5194" s="4">
        <v>123</v>
      </c>
      <c r="C5194" s="4">
        <v>258</v>
      </c>
      <c r="D5194" s="4"/>
      <c r="E5194" s="4">
        <f t="shared" si="326"/>
        <v>63</v>
      </c>
      <c r="F5194" s="4">
        <f t="shared" si="327"/>
        <v>16</v>
      </c>
      <c r="G5194" s="1">
        <f t="shared" si="324"/>
        <v>41568.159722222219</v>
      </c>
      <c r="H5194">
        <f t="shared" si="325"/>
        <v>178</v>
      </c>
    </row>
    <row r="5195" spans="1:8" x14ac:dyDescent="0.25">
      <c r="A5195" s="3">
        <v>41568.163194444445</v>
      </c>
      <c r="B5195" s="4">
        <v>115</v>
      </c>
      <c r="C5195" s="4">
        <v>268</v>
      </c>
      <c r="D5195" s="4"/>
      <c r="E5195" s="4">
        <f t="shared" si="326"/>
        <v>64</v>
      </c>
      <c r="F5195" s="4">
        <f t="shared" si="327"/>
        <v>17</v>
      </c>
      <c r="G5195" s="1">
        <f t="shared" si="324"/>
        <v>41568.163194444445</v>
      </c>
      <c r="H5195">
        <f t="shared" si="325"/>
        <v>176</v>
      </c>
    </row>
    <row r="5196" spans="1:8" x14ac:dyDescent="0.25">
      <c r="A5196" s="3">
        <v>41568.166666666664</v>
      </c>
      <c r="B5196" s="4">
        <v>107</v>
      </c>
      <c r="C5196" s="4">
        <v>250</v>
      </c>
      <c r="D5196" s="4"/>
      <c r="E5196" s="4">
        <f t="shared" si="326"/>
        <v>65</v>
      </c>
      <c r="F5196" s="4">
        <f t="shared" si="327"/>
        <v>18</v>
      </c>
      <c r="G5196" s="1">
        <f t="shared" si="324"/>
        <v>41568.166666666664</v>
      </c>
      <c r="H5196">
        <f t="shared" si="325"/>
        <v>164</v>
      </c>
    </row>
    <row r="5197" spans="1:8" x14ac:dyDescent="0.25">
      <c r="A5197" s="3">
        <v>41568.170138888891</v>
      </c>
      <c r="B5197" s="4">
        <v>102</v>
      </c>
      <c r="C5197" s="4">
        <v>233</v>
      </c>
      <c r="D5197" s="4"/>
      <c r="E5197" s="4">
        <f t="shared" si="326"/>
        <v>66</v>
      </c>
      <c r="F5197" s="4">
        <f t="shared" si="327"/>
        <v>19</v>
      </c>
      <c r="G5197" s="1">
        <f t="shared" si="324"/>
        <v>41568.170138888891</v>
      </c>
      <c r="H5197">
        <f t="shared" si="325"/>
        <v>154</v>
      </c>
    </row>
    <row r="5198" spans="1:8" x14ac:dyDescent="0.25">
      <c r="A5198" s="3">
        <v>41568.173611111109</v>
      </c>
      <c r="B5198" s="4">
        <v>102</v>
      </c>
      <c r="C5198" s="4">
        <v>223</v>
      </c>
      <c r="D5198" s="4"/>
      <c r="E5198" s="4">
        <f t="shared" si="326"/>
        <v>67</v>
      </c>
      <c r="F5198" s="4">
        <f t="shared" si="327"/>
        <v>20</v>
      </c>
      <c r="G5198" s="1">
        <f t="shared" si="324"/>
        <v>41568.173611111109</v>
      </c>
      <c r="H5198">
        <f t="shared" si="325"/>
        <v>151</v>
      </c>
    </row>
    <row r="5199" spans="1:8" x14ac:dyDescent="0.25">
      <c r="A5199" s="3">
        <v>41568.177083333336</v>
      </c>
      <c r="B5199" s="4">
        <v>104</v>
      </c>
      <c r="C5199" s="4">
        <v>222</v>
      </c>
      <c r="D5199" s="4"/>
      <c r="E5199" s="4">
        <f t="shared" si="326"/>
        <v>68</v>
      </c>
      <c r="F5199" s="4">
        <f t="shared" si="327"/>
        <v>21</v>
      </c>
      <c r="G5199" s="1">
        <f t="shared" si="324"/>
        <v>41568.177083333336</v>
      </c>
      <c r="H5199">
        <f t="shared" si="325"/>
        <v>152</v>
      </c>
    </row>
    <row r="5200" spans="1:8" x14ac:dyDescent="0.25">
      <c r="A5200" s="3">
        <v>41568.180555555555</v>
      </c>
      <c r="B5200" s="4">
        <v>106</v>
      </c>
      <c r="C5200" s="4">
        <v>226</v>
      </c>
      <c r="D5200" s="4"/>
      <c r="E5200" s="4">
        <f t="shared" si="326"/>
        <v>69</v>
      </c>
      <c r="F5200" s="4">
        <f t="shared" si="327"/>
        <v>22</v>
      </c>
      <c r="G5200" s="1">
        <f t="shared" si="324"/>
        <v>41568.180555555555</v>
      </c>
      <c r="H5200">
        <f t="shared" si="325"/>
        <v>155</v>
      </c>
    </row>
    <row r="5201" spans="1:8" x14ac:dyDescent="0.25">
      <c r="A5201" s="3">
        <v>41568.184027777781</v>
      </c>
      <c r="B5201" s="4">
        <v>107</v>
      </c>
      <c r="C5201" s="4">
        <v>231</v>
      </c>
      <c r="D5201" s="4"/>
      <c r="E5201" s="4">
        <f t="shared" si="326"/>
        <v>70</v>
      </c>
      <c r="F5201" s="4">
        <f t="shared" si="327"/>
        <v>23</v>
      </c>
      <c r="G5201" s="1">
        <f t="shared" si="324"/>
        <v>41568.184027777781</v>
      </c>
      <c r="H5201">
        <f t="shared" si="325"/>
        <v>157</v>
      </c>
    </row>
    <row r="5202" spans="1:8" x14ac:dyDescent="0.25">
      <c r="A5202" s="3">
        <v>41568.1875</v>
      </c>
      <c r="B5202" s="4">
        <v>105</v>
      </c>
      <c r="C5202" s="4">
        <v>232</v>
      </c>
      <c r="D5202" s="4"/>
      <c r="E5202" s="4">
        <f t="shared" si="326"/>
        <v>71</v>
      </c>
      <c r="F5202" s="4">
        <f t="shared" si="327"/>
        <v>24</v>
      </c>
      <c r="G5202" s="1">
        <f t="shared" si="324"/>
        <v>41568.1875</v>
      </c>
      <c r="H5202">
        <f t="shared" si="325"/>
        <v>156</v>
      </c>
    </row>
    <row r="5203" spans="1:8" x14ac:dyDescent="0.25">
      <c r="A5203" s="3">
        <v>41568.190972222219</v>
      </c>
      <c r="B5203" s="4">
        <v>99</v>
      </c>
      <c r="C5203" s="4">
        <v>230</v>
      </c>
      <c r="D5203" s="4"/>
      <c r="E5203" s="4">
        <f t="shared" si="326"/>
        <v>72</v>
      </c>
      <c r="F5203" s="4">
        <f t="shared" si="327"/>
        <v>25</v>
      </c>
      <c r="G5203" s="1">
        <f t="shared" si="324"/>
        <v>41568.190972222219</v>
      </c>
      <c r="H5203">
        <f t="shared" si="325"/>
        <v>151</v>
      </c>
    </row>
    <row r="5204" spans="1:8" x14ac:dyDescent="0.25">
      <c r="A5204" s="3">
        <v>41568.194444444445</v>
      </c>
      <c r="B5204" s="4">
        <v>97</v>
      </c>
      <c r="C5204" s="4">
        <v>215</v>
      </c>
      <c r="D5204" s="4"/>
      <c r="E5204" s="4">
        <f t="shared" si="326"/>
        <v>73</v>
      </c>
      <c r="F5204" s="4">
        <f t="shared" si="327"/>
        <v>26</v>
      </c>
      <c r="G5204" s="1">
        <f t="shared" si="324"/>
        <v>41568.194444444445</v>
      </c>
      <c r="H5204">
        <f t="shared" si="325"/>
        <v>144</v>
      </c>
    </row>
    <row r="5205" spans="1:8" x14ac:dyDescent="0.25">
      <c r="A5205" s="3">
        <v>41568.197916666664</v>
      </c>
      <c r="B5205" s="4">
        <v>98</v>
      </c>
      <c r="C5205" s="4">
        <v>212</v>
      </c>
      <c r="D5205" s="4"/>
      <c r="E5205" s="4">
        <f t="shared" si="326"/>
        <v>74</v>
      </c>
      <c r="F5205" s="4">
        <f t="shared" si="327"/>
        <v>27</v>
      </c>
      <c r="G5205" s="1">
        <f t="shared" si="324"/>
        <v>41568.197916666664</v>
      </c>
      <c r="H5205">
        <f t="shared" si="325"/>
        <v>144</v>
      </c>
    </row>
    <row r="5206" spans="1:8" x14ac:dyDescent="0.25">
      <c r="A5206" s="3">
        <v>41568.201388888891</v>
      </c>
      <c r="B5206" s="4">
        <v>102</v>
      </c>
      <c r="C5206" s="4">
        <v>214</v>
      </c>
      <c r="D5206" s="4"/>
      <c r="E5206" s="4">
        <f t="shared" si="326"/>
        <v>75</v>
      </c>
      <c r="F5206" s="4">
        <f t="shared" si="327"/>
        <v>28</v>
      </c>
      <c r="G5206" s="1">
        <f t="shared" si="324"/>
        <v>41568.201388888891</v>
      </c>
      <c r="H5206">
        <f t="shared" si="325"/>
        <v>148</v>
      </c>
    </row>
    <row r="5207" spans="1:8" x14ac:dyDescent="0.25">
      <c r="A5207" s="3">
        <v>41568.204861111109</v>
      </c>
      <c r="B5207" s="4">
        <v>102</v>
      </c>
      <c r="C5207" s="4">
        <v>222</v>
      </c>
      <c r="D5207" s="4"/>
      <c r="E5207" s="4">
        <f t="shared" si="326"/>
        <v>76</v>
      </c>
      <c r="F5207" s="4">
        <f t="shared" si="327"/>
        <v>29</v>
      </c>
      <c r="G5207" s="1">
        <f t="shared" si="324"/>
        <v>41568.204861111109</v>
      </c>
      <c r="H5207">
        <f t="shared" si="325"/>
        <v>150</v>
      </c>
    </row>
    <row r="5208" spans="1:8" x14ac:dyDescent="0.25">
      <c r="A5208" s="3">
        <v>41568.208333333336</v>
      </c>
      <c r="B5208" s="4">
        <v>102</v>
      </c>
      <c r="C5208" s="4">
        <v>223</v>
      </c>
      <c r="D5208" s="4"/>
      <c r="E5208" s="4">
        <f t="shared" si="326"/>
        <v>77</v>
      </c>
      <c r="F5208" s="4">
        <f t="shared" si="327"/>
        <v>30</v>
      </c>
      <c r="G5208" s="1">
        <f t="shared" si="324"/>
        <v>41568.208333333336</v>
      </c>
      <c r="H5208">
        <f t="shared" si="325"/>
        <v>151</v>
      </c>
    </row>
    <row r="5209" spans="1:8" x14ac:dyDescent="0.25">
      <c r="A5209" s="3">
        <v>41568.211805555555</v>
      </c>
      <c r="B5209" s="4">
        <v>102</v>
      </c>
      <c r="C5209" s="4">
        <v>222</v>
      </c>
      <c r="D5209" s="4"/>
      <c r="E5209" s="4">
        <f t="shared" si="326"/>
        <v>78</v>
      </c>
      <c r="F5209" s="4">
        <f t="shared" si="327"/>
        <v>31</v>
      </c>
      <c r="G5209" s="1">
        <f t="shared" si="324"/>
        <v>41568.211805555555</v>
      </c>
      <c r="H5209">
        <f t="shared" si="325"/>
        <v>150</v>
      </c>
    </row>
    <row r="5210" spans="1:8" x14ac:dyDescent="0.25">
      <c r="A5210" s="3">
        <v>41568.215277777781</v>
      </c>
      <c r="B5210" s="4">
        <v>103</v>
      </c>
      <c r="C5210" s="4">
        <v>223</v>
      </c>
      <c r="D5210" s="4"/>
      <c r="E5210" s="4">
        <f t="shared" si="326"/>
        <v>79</v>
      </c>
      <c r="F5210" s="4">
        <f t="shared" si="327"/>
        <v>32</v>
      </c>
      <c r="G5210" s="1">
        <f t="shared" si="324"/>
        <v>41568.215277777781</v>
      </c>
      <c r="H5210">
        <f t="shared" si="325"/>
        <v>152</v>
      </c>
    </row>
    <row r="5211" spans="1:8" x14ac:dyDescent="0.25">
      <c r="A5211" s="3">
        <v>41568.21875</v>
      </c>
      <c r="B5211" s="4">
        <v>103</v>
      </c>
      <c r="C5211" s="4">
        <v>224</v>
      </c>
      <c r="D5211" s="4"/>
      <c r="E5211" s="4">
        <f t="shared" si="326"/>
        <v>80</v>
      </c>
      <c r="F5211" s="4">
        <f t="shared" si="327"/>
        <v>33</v>
      </c>
      <c r="G5211" s="1">
        <f t="shared" si="324"/>
        <v>41568.21875</v>
      </c>
      <c r="H5211">
        <f t="shared" si="325"/>
        <v>152</v>
      </c>
    </row>
    <row r="5212" spans="1:8" x14ac:dyDescent="0.25">
      <c r="A5212" s="3">
        <v>41568.222222222219</v>
      </c>
      <c r="B5212" s="4">
        <v>182</v>
      </c>
      <c r="C5212" s="4">
        <v>224</v>
      </c>
      <c r="D5212" s="4"/>
      <c r="E5212" s="4">
        <f t="shared" si="326"/>
        <v>81</v>
      </c>
      <c r="F5212" s="4">
        <f t="shared" si="327"/>
        <v>34</v>
      </c>
      <c r="G5212" s="1">
        <f t="shared" si="324"/>
        <v>41568.222222222219</v>
      </c>
      <c r="H5212">
        <f t="shared" si="325"/>
        <v>202</v>
      </c>
    </row>
    <row r="5213" spans="1:8" x14ac:dyDescent="0.25">
      <c r="A5213" s="3">
        <v>41568.225694444445</v>
      </c>
      <c r="B5213" s="4">
        <v>187</v>
      </c>
      <c r="C5213" s="4">
        <v>237</v>
      </c>
      <c r="D5213" s="4"/>
      <c r="E5213" s="4">
        <f t="shared" si="326"/>
        <v>82</v>
      </c>
      <c r="F5213" s="4">
        <f t="shared" si="327"/>
        <v>35</v>
      </c>
      <c r="G5213" s="1">
        <f t="shared" si="324"/>
        <v>41568.225694444445</v>
      </c>
      <c r="H5213">
        <f t="shared" si="325"/>
        <v>211</v>
      </c>
    </row>
    <row r="5214" spans="1:8" x14ac:dyDescent="0.25">
      <c r="A5214" s="3">
        <v>41568.229166666664</v>
      </c>
      <c r="B5214" s="4">
        <v>191</v>
      </c>
      <c r="C5214" s="4">
        <v>265</v>
      </c>
      <c r="D5214" s="4"/>
      <c r="E5214" s="4">
        <f t="shared" si="326"/>
        <v>83</v>
      </c>
      <c r="F5214" s="4">
        <f t="shared" si="327"/>
        <v>36</v>
      </c>
      <c r="G5214" s="1">
        <f t="shared" si="324"/>
        <v>41568.229166666664</v>
      </c>
      <c r="H5214">
        <f t="shared" si="325"/>
        <v>225</v>
      </c>
    </row>
    <row r="5215" spans="1:8" x14ac:dyDescent="0.25">
      <c r="A5215" s="3">
        <v>41568.232638888891</v>
      </c>
      <c r="B5215" s="4">
        <v>203</v>
      </c>
      <c r="C5215" s="4">
        <v>270</v>
      </c>
      <c r="D5215" s="4"/>
      <c r="E5215" s="4">
        <f t="shared" si="326"/>
        <v>84</v>
      </c>
      <c r="F5215" s="4">
        <f t="shared" si="327"/>
        <v>37</v>
      </c>
      <c r="G5215" s="1">
        <f t="shared" si="324"/>
        <v>41568.232638888891</v>
      </c>
      <c r="H5215">
        <f t="shared" si="325"/>
        <v>234</v>
      </c>
    </row>
    <row r="5216" spans="1:8" x14ac:dyDescent="0.25">
      <c r="A5216" s="3">
        <v>41568.236111111109</v>
      </c>
      <c r="B5216" s="4">
        <v>205</v>
      </c>
      <c r="C5216" s="4">
        <v>285</v>
      </c>
      <c r="D5216" s="4"/>
      <c r="E5216" s="4">
        <f t="shared" si="326"/>
        <v>85</v>
      </c>
      <c r="F5216" s="4">
        <f t="shared" si="327"/>
        <v>38</v>
      </c>
      <c r="G5216" s="1">
        <f t="shared" si="324"/>
        <v>41568.236111111109</v>
      </c>
      <c r="H5216">
        <f t="shared" si="325"/>
        <v>242</v>
      </c>
    </row>
    <row r="5217" spans="1:8" x14ac:dyDescent="0.25">
      <c r="A5217" s="3">
        <v>41568.239583333336</v>
      </c>
      <c r="B5217" s="4">
        <v>202</v>
      </c>
      <c r="C5217" s="4">
        <v>288</v>
      </c>
      <c r="D5217" s="4"/>
      <c r="E5217" s="4">
        <f t="shared" si="326"/>
        <v>86</v>
      </c>
      <c r="F5217" s="4">
        <f t="shared" si="327"/>
        <v>39</v>
      </c>
      <c r="G5217" s="1">
        <f t="shared" si="324"/>
        <v>41568.239583333336</v>
      </c>
      <c r="H5217">
        <f t="shared" si="325"/>
        <v>241</v>
      </c>
    </row>
    <row r="5218" spans="1:8" x14ac:dyDescent="0.25">
      <c r="A5218" s="3">
        <v>41568.243055555555</v>
      </c>
      <c r="B5218" s="4">
        <v>200</v>
      </c>
      <c r="C5218" s="4">
        <v>284</v>
      </c>
      <c r="D5218" s="4"/>
      <c r="E5218" s="4">
        <f t="shared" si="326"/>
        <v>87</v>
      </c>
      <c r="F5218" s="4">
        <f t="shared" si="327"/>
        <v>40</v>
      </c>
      <c r="G5218" s="1">
        <f t="shared" si="324"/>
        <v>41568.243055555555</v>
      </c>
      <c r="H5218">
        <f t="shared" si="325"/>
        <v>238</v>
      </c>
    </row>
    <row r="5219" spans="1:8" x14ac:dyDescent="0.25">
      <c r="A5219" s="3">
        <v>41568.246527777781</v>
      </c>
      <c r="B5219" s="4">
        <v>202</v>
      </c>
      <c r="C5219" s="4">
        <v>281</v>
      </c>
      <c r="D5219" s="4"/>
      <c r="E5219" s="4">
        <f t="shared" si="326"/>
        <v>88</v>
      </c>
      <c r="F5219" s="4">
        <f t="shared" si="327"/>
        <v>41</v>
      </c>
      <c r="G5219" s="1">
        <f t="shared" si="324"/>
        <v>41568.246527777781</v>
      </c>
      <c r="H5219">
        <f t="shared" si="325"/>
        <v>238</v>
      </c>
    </row>
    <row r="5220" spans="1:8" x14ac:dyDescent="0.25">
      <c r="A5220" s="3">
        <v>41568.25</v>
      </c>
      <c r="B5220" s="4">
        <v>191</v>
      </c>
      <c r="C5220" s="4">
        <v>283</v>
      </c>
      <c r="D5220" s="4"/>
      <c r="E5220" s="4">
        <f t="shared" si="326"/>
        <v>89</v>
      </c>
      <c r="F5220" s="4">
        <f t="shared" si="327"/>
        <v>42</v>
      </c>
      <c r="G5220" s="1">
        <f t="shared" si="324"/>
        <v>41568.25</v>
      </c>
      <c r="H5220">
        <f t="shared" si="325"/>
        <v>232</v>
      </c>
    </row>
    <row r="5221" spans="1:8" x14ac:dyDescent="0.25">
      <c r="A5221" s="3">
        <v>41568.253472222219</v>
      </c>
      <c r="B5221" s="4">
        <v>178</v>
      </c>
      <c r="C5221" s="4">
        <v>269</v>
      </c>
      <c r="D5221" s="4"/>
      <c r="E5221" s="4">
        <f t="shared" si="326"/>
        <v>90</v>
      </c>
      <c r="F5221" s="4">
        <f t="shared" si="327"/>
        <v>43</v>
      </c>
      <c r="G5221" s="1">
        <f t="shared" si="324"/>
        <v>41568.253472222219</v>
      </c>
      <c r="H5221">
        <f t="shared" si="325"/>
        <v>219</v>
      </c>
    </row>
    <row r="5222" spans="1:8" x14ac:dyDescent="0.25">
      <c r="A5222" s="3">
        <v>41568.256944444445</v>
      </c>
      <c r="B5222" s="4">
        <v>162</v>
      </c>
      <c r="C5222" s="4">
        <v>252</v>
      </c>
      <c r="D5222" s="4"/>
      <c r="E5222" s="4">
        <f t="shared" si="326"/>
        <v>91</v>
      </c>
      <c r="F5222" s="4">
        <f t="shared" si="327"/>
        <v>44</v>
      </c>
      <c r="G5222" s="1">
        <f t="shared" si="324"/>
        <v>41568.256944444445</v>
      </c>
      <c r="H5222">
        <f t="shared" si="325"/>
        <v>202</v>
      </c>
    </row>
    <row r="5223" spans="1:8" x14ac:dyDescent="0.25">
      <c r="A5223" s="3">
        <v>41568.260416666664</v>
      </c>
      <c r="B5223" s="4">
        <v>175</v>
      </c>
      <c r="C5223" s="4">
        <v>233</v>
      </c>
      <c r="D5223" s="4"/>
      <c r="E5223" s="4">
        <f t="shared" si="326"/>
        <v>92</v>
      </c>
      <c r="F5223" s="4">
        <f t="shared" si="327"/>
        <v>45</v>
      </c>
      <c r="G5223" s="1">
        <f t="shared" si="324"/>
        <v>41568.260416666664</v>
      </c>
      <c r="H5223">
        <f t="shared" si="325"/>
        <v>202</v>
      </c>
    </row>
    <row r="5224" spans="1:8" x14ac:dyDescent="0.25">
      <c r="A5224" s="3">
        <v>41568.263888888891</v>
      </c>
      <c r="B5224" s="4">
        <v>168</v>
      </c>
      <c r="C5224" s="4">
        <v>248</v>
      </c>
      <c r="D5224" s="4"/>
      <c r="E5224" s="4">
        <f t="shared" si="326"/>
        <v>93</v>
      </c>
      <c r="F5224" s="4">
        <f t="shared" si="327"/>
        <v>46</v>
      </c>
      <c r="G5224" s="1">
        <f t="shared" si="324"/>
        <v>41568.263888888891</v>
      </c>
      <c r="H5224">
        <f t="shared" si="325"/>
        <v>204</v>
      </c>
    </row>
    <row r="5225" spans="1:8" x14ac:dyDescent="0.25">
      <c r="A5225" s="3">
        <v>41568.267361111109</v>
      </c>
      <c r="B5225" s="4"/>
      <c r="C5225" s="4">
        <v>239</v>
      </c>
      <c r="D5225" s="4"/>
      <c r="E5225" s="4">
        <f t="shared" si="326"/>
        <v>0</v>
      </c>
      <c r="F5225" s="4">
        <f t="shared" si="327"/>
        <v>47</v>
      </c>
      <c r="G5225" s="1">
        <f t="shared" si="324"/>
        <v>41568.267361111109</v>
      </c>
      <c r="H5225">
        <f t="shared" si="325"/>
        <v>239</v>
      </c>
    </row>
    <row r="5226" spans="1:8" x14ac:dyDescent="0.25">
      <c r="A5226" s="3">
        <v>41568.270833333336</v>
      </c>
      <c r="B5226" s="4">
        <v>166</v>
      </c>
      <c r="C5226" s="4">
        <v>237</v>
      </c>
      <c r="D5226" s="4"/>
      <c r="E5226" s="4">
        <f t="shared" si="326"/>
        <v>1</v>
      </c>
      <c r="F5226" s="4">
        <f t="shared" si="327"/>
        <v>48</v>
      </c>
      <c r="G5226" s="1">
        <f t="shared" si="324"/>
        <v>41568.270833333336</v>
      </c>
      <c r="H5226">
        <f t="shared" si="325"/>
        <v>198</v>
      </c>
    </row>
    <row r="5227" spans="1:8" x14ac:dyDescent="0.25">
      <c r="A5227" s="3">
        <v>41568.274305555555</v>
      </c>
      <c r="B5227" s="4">
        <v>159</v>
      </c>
      <c r="C5227" s="4">
        <v>236</v>
      </c>
      <c r="D5227" s="4"/>
      <c r="E5227" s="4">
        <f t="shared" si="326"/>
        <v>2</v>
      </c>
      <c r="F5227" s="4">
        <f t="shared" si="327"/>
        <v>49</v>
      </c>
      <c r="G5227" s="1">
        <f t="shared" si="324"/>
        <v>41568.274305555555</v>
      </c>
      <c r="H5227">
        <f t="shared" si="325"/>
        <v>194</v>
      </c>
    </row>
    <row r="5228" spans="1:8" x14ac:dyDescent="0.25">
      <c r="A5228" s="3">
        <v>41568.277777777781</v>
      </c>
      <c r="B5228" s="4">
        <v>148</v>
      </c>
      <c r="C5228" s="4">
        <v>228</v>
      </c>
      <c r="D5228" s="4"/>
      <c r="E5228" s="4">
        <f t="shared" si="326"/>
        <v>3</v>
      </c>
      <c r="F5228" s="4">
        <f t="shared" si="327"/>
        <v>50</v>
      </c>
      <c r="G5228" s="1">
        <f t="shared" si="324"/>
        <v>41568.277777777781</v>
      </c>
      <c r="H5228">
        <f t="shared" si="325"/>
        <v>184</v>
      </c>
    </row>
    <row r="5229" spans="1:8" x14ac:dyDescent="0.25">
      <c r="A5229" s="3">
        <v>41568.28125</v>
      </c>
      <c r="B5229" s="4"/>
      <c r="C5229" s="4">
        <v>213</v>
      </c>
      <c r="D5229" s="4"/>
      <c r="E5229" s="4">
        <f t="shared" si="326"/>
        <v>0</v>
      </c>
      <c r="F5229" s="4">
        <f t="shared" si="327"/>
        <v>51</v>
      </c>
      <c r="G5229" s="1">
        <f t="shared" si="324"/>
        <v>41568.28125</v>
      </c>
      <c r="H5229">
        <f t="shared" si="325"/>
        <v>213</v>
      </c>
    </row>
    <row r="5230" spans="1:8" x14ac:dyDescent="0.25">
      <c r="A5230" s="3">
        <v>41568.284722222219</v>
      </c>
      <c r="B5230" s="4">
        <v>137</v>
      </c>
      <c r="C5230" s="4">
        <v>200</v>
      </c>
      <c r="D5230" s="4"/>
      <c r="E5230" s="4">
        <f t="shared" si="326"/>
        <v>1</v>
      </c>
      <c r="F5230" s="4">
        <f t="shared" si="327"/>
        <v>52</v>
      </c>
      <c r="G5230" s="1">
        <f t="shared" ref="G5230:G5293" si="328">A5230</f>
        <v>41568.284722222219</v>
      </c>
      <c r="H5230">
        <f t="shared" si="325"/>
        <v>166</v>
      </c>
    </row>
    <row r="5231" spans="1:8" x14ac:dyDescent="0.25">
      <c r="A5231" s="3">
        <v>41568.288194444445</v>
      </c>
      <c r="B5231" s="4"/>
      <c r="C5231" s="4">
        <v>200</v>
      </c>
      <c r="D5231" s="4"/>
      <c r="E5231" s="4">
        <f t="shared" si="326"/>
        <v>0</v>
      </c>
      <c r="F5231" s="4">
        <f t="shared" si="327"/>
        <v>53</v>
      </c>
      <c r="G5231" s="1">
        <f t="shared" si="328"/>
        <v>41568.288194444445</v>
      </c>
      <c r="H5231">
        <f t="shared" si="325"/>
        <v>200</v>
      </c>
    </row>
    <row r="5232" spans="1:8" x14ac:dyDescent="0.25">
      <c r="A5232" s="3">
        <v>41568.291666666664</v>
      </c>
      <c r="B5232" s="4"/>
      <c r="C5232" s="4">
        <v>210</v>
      </c>
      <c r="D5232" s="4"/>
      <c r="E5232" s="4">
        <f t="shared" si="326"/>
        <v>0</v>
      </c>
      <c r="F5232" s="4">
        <f t="shared" si="327"/>
        <v>54</v>
      </c>
      <c r="G5232" s="1">
        <f t="shared" si="328"/>
        <v>41568.291666666664</v>
      </c>
      <c r="H5232">
        <f t="shared" si="325"/>
        <v>210</v>
      </c>
    </row>
    <row r="5233" spans="1:8" x14ac:dyDescent="0.25">
      <c r="A5233" s="3">
        <v>41568.295138888891</v>
      </c>
      <c r="B5233" s="4">
        <v>159</v>
      </c>
      <c r="C5233" s="4">
        <v>222</v>
      </c>
      <c r="D5233" s="4"/>
      <c r="E5233" s="4">
        <f t="shared" si="326"/>
        <v>1</v>
      </c>
      <c r="F5233" s="4">
        <f t="shared" si="327"/>
        <v>55</v>
      </c>
      <c r="G5233" s="1">
        <f t="shared" si="328"/>
        <v>41568.295138888891</v>
      </c>
      <c r="H5233">
        <f t="shared" si="325"/>
        <v>188</v>
      </c>
    </row>
    <row r="5234" spans="1:8" x14ac:dyDescent="0.25">
      <c r="A5234" s="3">
        <v>41568.298611111109</v>
      </c>
      <c r="B5234" s="4">
        <v>157</v>
      </c>
      <c r="C5234" s="4">
        <v>227</v>
      </c>
      <c r="D5234" s="4"/>
      <c r="E5234" s="4">
        <f t="shared" si="326"/>
        <v>2</v>
      </c>
      <c r="F5234" s="4">
        <f t="shared" si="327"/>
        <v>56</v>
      </c>
      <c r="G5234" s="1">
        <f t="shared" si="328"/>
        <v>41568.298611111109</v>
      </c>
      <c r="H5234">
        <f t="shared" si="325"/>
        <v>189</v>
      </c>
    </row>
    <row r="5235" spans="1:8" x14ac:dyDescent="0.25">
      <c r="A5235" s="3">
        <v>41568.302083333336</v>
      </c>
      <c r="B5235" s="4"/>
      <c r="C5235" s="4">
        <v>223</v>
      </c>
      <c r="D5235" s="4"/>
      <c r="E5235" s="4">
        <f t="shared" si="326"/>
        <v>0</v>
      </c>
      <c r="F5235" s="4">
        <f t="shared" si="327"/>
        <v>57</v>
      </c>
      <c r="G5235" s="1">
        <f t="shared" si="328"/>
        <v>41568.302083333336</v>
      </c>
      <c r="H5235">
        <f t="shared" si="325"/>
        <v>223</v>
      </c>
    </row>
    <row r="5236" spans="1:8" x14ac:dyDescent="0.25">
      <c r="A5236" s="3">
        <v>41568.305555555555</v>
      </c>
      <c r="B5236" s="4">
        <v>142</v>
      </c>
      <c r="C5236" s="4">
        <v>214</v>
      </c>
      <c r="D5236" s="4"/>
      <c r="E5236" s="4">
        <f t="shared" si="326"/>
        <v>1</v>
      </c>
      <c r="F5236" s="4">
        <f t="shared" si="327"/>
        <v>58</v>
      </c>
      <c r="G5236" s="1">
        <f t="shared" si="328"/>
        <v>41568.305555555555</v>
      </c>
      <c r="H5236">
        <f t="shared" si="325"/>
        <v>174</v>
      </c>
    </row>
    <row r="5237" spans="1:8" x14ac:dyDescent="0.25">
      <c r="A5237" s="3">
        <v>41568.309027777781</v>
      </c>
      <c r="B5237" s="4">
        <v>134</v>
      </c>
      <c r="C5237" s="4">
        <v>204</v>
      </c>
      <c r="D5237" s="4"/>
      <c r="E5237" s="4">
        <f t="shared" si="326"/>
        <v>2</v>
      </c>
      <c r="F5237" s="4">
        <f t="shared" si="327"/>
        <v>59</v>
      </c>
      <c r="G5237" s="1">
        <f t="shared" si="328"/>
        <v>41568.309027777781</v>
      </c>
      <c r="H5237">
        <f t="shared" si="325"/>
        <v>165</v>
      </c>
    </row>
    <row r="5238" spans="1:8" x14ac:dyDescent="0.25">
      <c r="A5238" s="3">
        <v>41568.3125</v>
      </c>
      <c r="B5238" s="4">
        <v>127</v>
      </c>
      <c r="C5238" s="4">
        <v>194</v>
      </c>
      <c r="D5238" s="4"/>
      <c r="E5238" s="4">
        <f t="shared" si="326"/>
        <v>3</v>
      </c>
      <c r="F5238" s="4">
        <f t="shared" si="327"/>
        <v>60</v>
      </c>
      <c r="G5238" s="1">
        <f t="shared" si="328"/>
        <v>41568.3125</v>
      </c>
      <c r="H5238">
        <f t="shared" si="325"/>
        <v>157</v>
      </c>
    </row>
    <row r="5239" spans="1:8" x14ac:dyDescent="0.25">
      <c r="A5239" s="3">
        <v>41568.315972222219</v>
      </c>
      <c r="B5239" s="4"/>
      <c r="C5239" s="4">
        <v>185</v>
      </c>
      <c r="D5239" s="4"/>
      <c r="E5239" s="4">
        <f t="shared" si="326"/>
        <v>0</v>
      </c>
      <c r="F5239" s="4">
        <f t="shared" si="327"/>
        <v>61</v>
      </c>
      <c r="G5239" s="1">
        <f t="shared" si="328"/>
        <v>41568.315972222219</v>
      </c>
      <c r="H5239">
        <f t="shared" si="325"/>
        <v>185</v>
      </c>
    </row>
    <row r="5240" spans="1:8" x14ac:dyDescent="0.25">
      <c r="A5240" s="3">
        <v>41568.319444444445</v>
      </c>
      <c r="B5240" s="4"/>
      <c r="C5240" s="4">
        <v>159</v>
      </c>
      <c r="D5240" s="4"/>
      <c r="E5240" s="4">
        <f t="shared" si="326"/>
        <v>0</v>
      </c>
      <c r="F5240" s="4">
        <f t="shared" si="327"/>
        <v>62</v>
      </c>
      <c r="G5240" s="1">
        <f t="shared" si="328"/>
        <v>41568.319444444445</v>
      </c>
      <c r="H5240">
        <f t="shared" si="325"/>
        <v>159</v>
      </c>
    </row>
    <row r="5241" spans="1:8" x14ac:dyDescent="0.25">
      <c r="A5241" s="3">
        <v>41568.322916666664</v>
      </c>
      <c r="B5241" s="4">
        <v>102</v>
      </c>
      <c r="C5241" s="4">
        <v>148</v>
      </c>
      <c r="D5241" s="4"/>
      <c r="E5241" s="4">
        <f t="shared" si="326"/>
        <v>1</v>
      </c>
      <c r="F5241" s="4">
        <f t="shared" si="327"/>
        <v>63</v>
      </c>
      <c r="G5241" s="1">
        <f t="shared" si="328"/>
        <v>41568.322916666664</v>
      </c>
      <c r="H5241">
        <f t="shared" si="325"/>
        <v>123</v>
      </c>
    </row>
    <row r="5242" spans="1:8" x14ac:dyDescent="0.25">
      <c r="A5242" s="3">
        <v>41568.326388888891</v>
      </c>
      <c r="B5242" s="4"/>
      <c r="C5242" s="4">
        <v>136</v>
      </c>
      <c r="D5242" s="4"/>
      <c r="E5242" s="4">
        <f t="shared" si="326"/>
        <v>0</v>
      </c>
      <c r="F5242" s="4">
        <f t="shared" si="327"/>
        <v>64</v>
      </c>
      <c r="G5242" s="1">
        <f t="shared" si="328"/>
        <v>41568.326388888891</v>
      </c>
      <c r="H5242">
        <f t="shared" si="325"/>
        <v>136</v>
      </c>
    </row>
    <row r="5243" spans="1:8" x14ac:dyDescent="0.25">
      <c r="A5243" s="3">
        <v>41568.329861111109</v>
      </c>
      <c r="B5243" s="4"/>
      <c r="C5243" s="4">
        <v>134</v>
      </c>
      <c r="D5243" s="4"/>
      <c r="E5243" s="4">
        <f t="shared" si="326"/>
        <v>0</v>
      </c>
      <c r="F5243" s="4">
        <f t="shared" si="327"/>
        <v>65</v>
      </c>
      <c r="G5243" s="1">
        <f t="shared" si="328"/>
        <v>41568.329861111109</v>
      </c>
      <c r="H5243">
        <f t="shared" si="325"/>
        <v>134</v>
      </c>
    </row>
    <row r="5244" spans="1:8" x14ac:dyDescent="0.25">
      <c r="A5244" s="3">
        <v>41568.333333333336</v>
      </c>
      <c r="B5244" s="4"/>
      <c r="C5244" s="4">
        <v>141</v>
      </c>
      <c r="D5244" s="4"/>
      <c r="E5244" s="4">
        <f t="shared" si="326"/>
        <v>0</v>
      </c>
      <c r="F5244" s="4">
        <f t="shared" si="327"/>
        <v>66</v>
      </c>
      <c r="G5244" s="1">
        <f t="shared" si="328"/>
        <v>41568.333333333336</v>
      </c>
      <c r="H5244">
        <f t="shared" si="325"/>
        <v>141</v>
      </c>
    </row>
    <row r="5245" spans="1:8" x14ac:dyDescent="0.25">
      <c r="A5245" s="3">
        <v>41568.336805555555</v>
      </c>
      <c r="B5245" s="4"/>
      <c r="C5245" s="4">
        <v>142</v>
      </c>
      <c r="D5245" s="4"/>
      <c r="E5245" s="4">
        <f t="shared" si="326"/>
        <v>0</v>
      </c>
      <c r="F5245" s="4">
        <f t="shared" si="327"/>
        <v>67</v>
      </c>
      <c r="G5245" s="1">
        <f t="shared" si="328"/>
        <v>41568.336805555555</v>
      </c>
      <c r="H5245">
        <f t="shared" si="325"/>
        <v>142</v>
      </c>
    </row>
    <row r="5246" spans="1:8" x14ac:dyDescent="0.25">
      <c r="A5246" s="3">
        <v>41568.340277777781</v>
      </c>
      <c r="B5246" s="4"/>
      <c r="C5246" s="4">
        <v>152</v>
      </c>
      <c r="D5246" s="4"/>
      <c r="E5246" s="4">
        <f t="shared" si="326"/>
        <v>0</v>
      </c>
      <c r="F5246" s="4">
        <f t="shared" si="327"/>
        <v>68</v>
      </c>
      <c r="G5246" s="1">
        <f t="shared" si="328"/>
        <v>41568.340277777781</v>
      </c>
      <c r="H5246">
        <f t="shared" si="325"/>
        <v>152</v>
      </c>
    </row>
    <row r="5247" spans="1:8" x14ac:dyDescent="0.25">
      <c r="A5247" s="3">
        <v>41568.34375</v>
      </c>
      <c r="B5247" s="4"/>
      <c r="C5247" s="4">
        <v>161</v>
      </c>
      <c r="D5247" s="4"/>
      <c r="E5247" s="4">
        <f t="shared" si="326"/>
        <v>0</v>
      </c>
      <c r="F5247" s="4">
        <f t="shared" si="327"/>
        <v>69</v>
      </c>
      <c r="G5247" s="1">
        <f t="shared" si="328"/>
        <v>41568.34375</v>
      </c>
      <c r="H5247">
        <f t="shared" si="325"/>
        <v>161</v>
      </c>
    </row>
    <row r="5248" spans="1:8" x14ac:dyDescent="0.25">
      <c r="A5248" s="3">
        <v>41568.347222222219</v>
      </c>
      <c r="B5248" s="4"/>
      <c r="C5248" s="4">
        <v>177</v>
      </c>
      <c r="D5248" s="4"/>
      <c r="E5248" s="4">
        <f t="shared" si="326"/>
        <v>0</v>
      </c>
      <c r="F5248" s="4">
        <f t="shared" si="327"/>
        <v>70</v>
      </c>
      <c r="G5248" s="1">
        <f t="shared" si="328"/>
        <v>41568.347222222219</v>
      </c>
      <c r="H5248">
        <f t="shared" si="325"/>
        <v>177</v>
      </c>
    </row>
    <row r="5249" spans="1:8" x14ac:dyDescent="0.25">
      <c r="A5249" s="3">
        <v>41568.350694444445</v>
      </c>
      <c r="B5249" s="4"/>
      <c r="C5249" s="4">
        <v>187</v>
      </c>
      <c r="D5249" s="4"/>
      <c r="E5249" s="4">
        <f t="shared" si="326"/>
        <v>0</v>
      </c>
      <c r="F5249" s="4">
        <f t="shared" si="327"/>
        <v>71</v>
      </c>
      <c r="G5249" s="1">
        <f t="shared" si="328"/>
        <v>41568.350694444445</v>
      </c>
      <c r="H5249">
        <f t="shared" si="325"/>
        <v>187</v>
      </c>
    </row>
    <row r="5250" spans="1:8" x14ac:dyDescent="0.25">
      <c r="A5250" s="3">
        <v>41568.354166666664</v>
      </c>
      <c r="B5250" s="4"/>
      <c r="C5250" s="4">
        <v>192</v>
      </c>
      <c r="D5250" s="4"/>
      <c r="E5250" s="4">
        <f t="shared" si="326"/>
        <v>0</v>
      </c>
      <c r="F5250" s="4">
        <f t="shared" si="327"/>
        <v>72</v>
      </c>
      <c r="G5250" s="1">
        <f t="shared" si="328"/>
        <v>41568.354166666664</v>
      </c>
      <c r="H5250">
        <f t="shared" si="325"/>
        <v>192</v>
      </c>
    </row>
    <row r="5251" spans="1:8" x14ac:dyDescent="0.25">
      <c r="A5251" s="3">
        <v>41568.357638888891</v>
      </c>
      <c r="B5251" s="4"/>
      <c r="C5251" s="4">
        <v>199</v>
      </c>
      <c r="D5251" s="4"/>
      <c r="E5251" s="4">
        <f t="shared" si="326"/>
        <v>0</v>
      </c>
      <c r="F5251" s="4">
        <f t="shared" si="327"/>
        <v>73</v>
      </c>
      <c r="G5251" s="1">
        <f t="shared" si="328"/>
        <v>41568.357638888891</v>
      </c>
      <c r="H5251">
        <f t="shared" si="325"/>
        <v>199</v>
      </c>
    </row>
    <row r="5252" spans="1:8" x14ac:dyDescent="0.25">
      <c r="A5252" s="3">
        <v>41568.361111111109</v>
      </c>
      <c r="B5252" s="4"/>
      <c r="C5252" s="4">
        <v>207</v>
      </c>
      <c r="D5252" s="4"/>
      <c r="E5252" s="4">
        <f t="shared" si="326"/>
        <v>0</v>
      </c>
      <c r="F5252" s="4">
        <f t="shared" si="327"/>
        <v>74</v>
      </c>
      <c r="G5252" s="1">
        <f t="shared" si="328"/>
        <v>41568.361111111109</v>
      </c>
      <c r="H5252">
        <f t="shared" si="325"/>
        <v>207</v>
      </c>
    </row>
    <row r="5253" spans="1:8" x14ac:dyDescent="0.25">
      <c r="A5253" s="3">
        <v>41568.364583333336</v>
      </c>
      <c r="B5253" s="4"/>
      <c r="C5253" s="4">
        <v>215</v>
      </c>
      <c r="D5253" s="4"/>
      <c r="E5253" s="4">
        <f t="shared" si="326"/>
        <v>0</v>
      </c>
      <c r="F5253" s="4">
        <f t="shared" si="327"/>
        <v>75</v>
      </c>
      <c r="G5253" s="1">
        <f t="shared" si="328"/>
        <v>41568.364583333336</v>
      </c>
      <c r="H5253">
        <f t="shared" si="325"/>
        <v>215</v>
      </c>
    </row>
    <row r="5254" spans="1:8" x14ac:dyDescent="0.25">
      <c r="A5254" s="3">
        <v>41568.368055555555</v>
      </c>
      <c r="B5254" s="4"/>
      <c r="C5254" s="4">
        <v>214</v>
      </c>
      <c r="D5254" s="4"/>
      <c r="E5254" s="4">
        <f t="shared" si="326"/>
        <v>0</v>
      </c>
      <c r="F5254" s="4">
        <f t="shared" si="327"/>
        <v>76</v>
      </c>
      <c r="G5254" s="1">
        <f t="shared" si="328"/>
        <v>41568.368055555555</v>
      </c>
      <c r="H5254">
        <f t="shared" ref="H5254:H5317" si="329">ROUND(IF(ISBLANK(B5254),C5254,IF(ISBLANK(C5254),B5254,SQRT(B5254*C5254))),0)</f>
        <v>214</v>
      </c>
    </row>
    <row r="5255" spans="1:8" x14ac:dyDescent="0.25">
      <c r="A5255" s="3">
        <v>41568.371527777781</v>
      </c>
      <c r="B5255" s="4"/>
      <c r="C5255" s="4">
        <v>205</v>
      </c>
      <c r="D5255" s="4"/>
      <c r="E5255" s="4">
        <f t="shared" ref="E5255:E5318" si="330">IF(ISNUMBER(B5255),E5254+1,0)</f>
        <v>0</v>
      </c>
      <c r="F5255" s="4">
        <f t="shared" ref="F5255:F5318" si="331">IF(ISNUMBER(C5255),F5254+1,0)</f>
        <v>77</v>
      </c>
      <c r="G5255" s="1">
        <f t="shared" si="328"/>
        <v>41568.371527777781</v>
      </c>
      <c r="H5255">
        <f t="shared" si="329"/>
        <v>205</v>
      </c>
    </row>
    <row r="5256" spans="1:8" x14ac:dyDescent="0.25">
      <c r="A5256" s="3">
        <v>41568.375</v>
      </c>
      <c r="B5256" s="4"/>
      <c r="C5256" s="4">
        <v>202</v>
      </c>
      <c r="D5256" s="4"/>
      <c r="E5256" s="4">
        <f t="shared" si="330"/>
        <v>0</v>
      </c>
      <c r="F5256" s="4">
        <f t="shared" si="331"/>
        <v>78</v>
      </c>
      <c r="G5256" s="1">
        <f t="shared" si="328"/>
        <v>41568.375</v>
      </c>
      <c r="H5256">
        <f t="shared" si="329"/>
        <v>202</v>
      </c>
    </row>
    <row r="5257" spans="1:8" x14ac:dyDescent="0.25">
      <c r="A5257" s="3">
        <v>41568.378472222219</v>
      </c>
      <c r="B5257" s="4"/>
      <c r="C5257" s="4">
        <v>209</v>
      </c>
      <c r="D5257" s="4"/>
      <c r="E5257" s="4">
        <f t="shared" si="330"/>
        <v>0</v>
      </c>
      <c r="F5257" s="4">
        <f t="shared" si="331"/>
        <v>79</v>
      </c>
      <c r="G5257" s="1">
        <f t="shared" si="328"/>
        <v>41568.378472222219</v>
      </c>
      <c r="H5257">
        <f t="shared" si="329"/>
        <v>209</v>
      </c>
    </row>
    <row r="5258" spans="1:8" x14ac:dyDescent="0.25">
      <c r="A5258" s="3">
        <v>41568.395833333336</v>
      </c>
      <c r="B5258" s="4"/>
      <c r="C5258" s="4">
        <v>221</v>
      </c>
      <c r="D5258" s="4"/>
      <c r="E5258" s="4">
        <f t="shared" si="330"/>
        <v>0</v>
      </c>
      <c r="F5258" s="4">
        <f t="shared" si="331"/>
        <v>80</v>
      </c>
      <c r="G5258" s="1">
        <f t="shared" si="328"/>
        <v>41568.395833333336</v>
      </c>
      <c r="H5258">
        <f t="shared" si="329"/>
        <v>221</v>
      </c>
    </row>
    <row r="5259" spans="1:8" x14ac:dyDescent="0.25">
      <c r="A5259" s="3">
        <v>41568.399305555555</v>
      </c>
      <c r="B5259" s="4"/>
      <c r="C5259" s="4">
        <v>212</v>
      </c>
      <c r="D5259" s="4"/>
      <c r="E5259" s="4">
        <f t="shared" si="330"/>
        <v>0</v>
      </c>
      <c r="F5259" s="4">
        <f t="shared" si="331"/>
        <v>81</v>
      </c>
      <c r="G5259" s="1">
        <f t="shared" si="328"/>
        <v>41568.399305555555</v>
      </c>
      <c r="H5259">
        <f t="shared" si="329"/>
        <v>212</v>
      </c>
    </row>
    <row r="5260" spans="1:8" x14ac:dyDescent="0.25">
      <c r="A5260" s="3">
        <v>41568.402777777781</v>
      </c>
      <c r="B5260" s="4"/>
      <c r="C5260" s="4">
        <v>202</v>
      </c>
      <c r="D5260" s="4"/>
      <c r="E5260" s="4">
        <f t="shared" si="330"/>
        <v>0</v>
      </c>
      <c r="F5260" s="4">
        <f t="shared" si="331"/>
        <v>82</v>
      </c>
      <c r="G5260" s="1">
        <f t="shared" si="328"/>
        <v>41568.402777777781</v>
      </c>
      <c r="H5260">
        <f t="shared" si="329"/>
        <v>202</v>
      </c>
    </row>
    <row r="5261" spans="1:8" x14ac:dyDescent="0.25">
      <c r="A5261" s="3">
        <v>41568.40625</v>
      </c>
      <c r="B5261" s="4"/>
      <c r="C5261" s="4">
        <v>194</v>
      </c>
      <c r="D5261" s="4"/>
      <c r="E5261" s="4">
        <f t="shared" si="330"/>
        <v>0</v>
      </c>
      <c r="F5261" s="4">
        <f t="shared" si="331"/>
        <v>83</v>
      </c>
      <c r="G5261" s="1">
        <f t="shared" si="328"/>
        <v>41568.40625</v>
      </c>
      <c r="H5261">
        <f t="shared" si="329"/>
        <v>194</v>
      </c>
    </row>
    <row r="5262" spans="1:8" x14ac:dyDescent="0.25">
      <c r="A5262" s="3">
        <v>41568.409722222219</v>
      </c>
      <c r="B5262" s="4"/>
      <c r="C5262" s="4">
        <v>188</v>
      </c>
      <c r="D5262" s="4"/>
      <c r="E5262" s="4">
        <f t="shared" si="330"/>
        <v>0</v>
      </c>
      <c r="F5262" s="4">
        <f t="shared" si="331"/>
        <v>84</v>
      </c>
      <c r="G5262" s="1">
        <f t="shared" si="328"/>
        <v>41568.409722222219</v>
      </c>
      <c r="H5262">
        <f t="shared" si="329"/>
        <v>188</v>
      </c>
    </row>
    <row r="5263" spans="1:8" x14ac:dyDescent="0.25">
      <c r="A5263" s="3">
        <v>41568.440972222219</v>
      </c>
      <c r="B5263" s="4"/>
      <c r="C5263" s="4">
        <v>237</v>
      </c>
      <c r="D5263" s="4"/>
      <c r="E5263" s="4">
        <f t="shared" si="330"/>
        <v>0</v>
      </c>
      <c r="F5263" s="4">
        <f t="shared" si="331"/>
        <v>85</v>
      </c>
      <c r="G5263" s="1">
        <f t="shared" si="328"/>
        <v>41568.440972222219</v>
      </c>
      <c r="H5263">
        <f t="shared" si="329"/>
        <v>237</v>
      </c>
    </row>
    <row r="5264" spans="1:8" x14ac:dyDescent="0.25">
      <c r="A5264" s="3">
        <v>41568.444444444445</v>
      </c>
      <c r="B5264" s="4"/>
      <c r="C5264" s="4">
        <v>254</v>
      </c>
      <c r="D5264" s="4"/>
      <c r="E5264" s="4">
        <f t="shared" si="330"/>
        <v>0</v>
      </c>
      <c r="F5264" s="4">
        <f t="shared" si="331"/>
        <v>86</v>
      </c>
      <c r="G5264" s="1">
        <f t="shared" si="328"/>
        <v>41568.444444444445</v>
      </c>
      <c r="H5264">
        <f t="shared" si="329"/>
        <v>254</v>
      </c>
    </row>
    <row r="5265" spans="1:8" x14ac:dyDescent="0.25">
      <c r="A5265" s="3">
        <v>41568.447916666664</v>
      </c>
      <c r="B5265" s="4"/>
      <c r="C5265" s="4">
        <v>257</v>
      </c>
      <c r="D5265" s="4"/>
      <c r="E5265" s="4">
        <f t="shared" si="330"/>
        <v>0</v>
      </c>
      <c r="F5265" s="4">
        <f t="shared" si="331"/>
        <v>87</v>
      </c>
      <c r="G5265" s="1">
        <f t="shared" si="328"/>
        <v>41568.447916666664</v>
      </c>
      <c r="H5265">
        <f t="shared" si="329"/>
        <v>257</v>
      </c>
    </row>
    <row r="5266" spans="1:8" x14ac:dyDescent="0.25">
      <c r="A5266" s="3">
        <v>41568.451388888891</v>
      </c>
      <c r="B5266" s="4"/>
      <c r="C5266" s="4">
        <v>257</v>
      </c>
      <c r="D5266" s="4"/>
      <c r="E5266" s="4">
        <f t="shared" si="330"/>
        <v>0</v>
      </c>
      <c r="F5266" s="4">
        <f t="shared" si="331"/>
        <v>88</v>
      </c>
      <c r="G5266" s="1">
        <f t="shared" si="328"/>
        <v>41568.451388888891</v>
      </c>
      <c r="H5266">
        <f t="shared" si="329"/>
        <v>257</v>
      </c>
    </row>
    <row r="5267" spans="1:8" x14ac:dyDescent="0.25">
      <c r="A5267" s="3">
        <v>41568.454861111109</v>
      </c>
      <c r="B5267" s="4"/>
      <c r="C5267" s="4">
        <v>265</v>
      </c>
      <c r="D5267" s="4"/>
      <c r="E5267" s="4">
        <f t="shared" si="330"/>
        <v>0</v>
      </c>
      <c r="F5267" s="4">
        <f t="shared" si="331"/>
        <v>89</v>
      </c>
      <c r="G5267" s="1">
        <f t="shared" si="328"/>
        <v>41568.454861111109</v>
      </c>
      <c r="H5267">
        <f t="shared" si="329"/>
        <v>265</v>
      </c>
    </row>
    <row r="5268" spans="1:8" x14ac:dyDescent="0.25">
      <c r="A5268" s="3">
        <v>41568.458333333336</v>
      </c>
      <c r="B5268" s="4"/>
      <c r="C5268" s="4">
        <v>287</v>
      </c>
      <c r="D5268" s="4"/>
      <c r="E5268" s="4">
        <f t="shared" si="330"/>
        <v>0</v>
      </c>
      <c r="F5268" s="4">
        <f t="shared" si="331"/>
        <v>90</v>
      </c>
      <c r="G5268" s="1">
        <f t="shared" si="328"/>
        <v>41568.458333333336</v>
      </c>
      <c r="H5268">
        <f t="shared" si="329"/>
        <v>287</v>
      </c>
    </row>
    <row r="5269" spans="1:8" x14ac:dyDescent="0.25">
      <c r="A5269" s="3">
        <v>41568.461805555555</v>
      </c>
      <c r="B5269" s="4"/>
      <c r="C5269" s="4">
        <v>274</v>
      </c>
      <c r="D5269" s="4"/>
      <c r="E5269" s="4">
        <f t="shared" si="330"/>
        <v>0</v>
      </c>
      <c r="F5269" s="4">
        <f t="shared" si="331"/>
        <v>91</v>
      </c>
      <c r="G5269" s="1">
        <f t="shared" si="328"/>
        <v>41568.461805555555</v>
      </c>
      <c r="H5269">
        <f t="shared" si="329"/>
        <v>274</v>
      </c>
    </row>
    <row r="5270" spans="1:8" x14ac:dyDescent="0.25">
      <c r="A5270" s="3">
        <v>41568.465277777781</v>
      </c>
      <c r="B5270" s="4"/>
      <c r="C5270" s="4">
        <v>293</v>
      </c>
      <c r="D5270" s="4"/>
      <c r="E5270" s="4">
        <f t="shared" si="330"/>
        <v>0</v>
      </c>
      <c r="F5270" s="4">
        <f t="shared" si="331"/>
        <v>92</v>
      </c>
      <c r="G5270" s="1">
        <f t="shared" si="328"/>
        <v>41568.465277777781</v>
      </c>
      <c r="H5270">
        <f t="shared" si="329"/>
        <v>293</v>
      </c>
    </row>
    <row r="5271" spans="1:8" x14ac:dyDescent="0.25">
      <c r="A5271" s="3">
        <v>41568.46875</v>
      </c>
      <c r="B5271" s="4"/>
      <c r="C5271" s="4">
        <v>314</v>
      </c>
      <c r="D5271" s="4"/>
      <c r="E5271" s="4">
        <f t="shared" si="330"/>
        <v>0</v>
      </c>
      <c r="F5271" s="4">
        <f t="shared" si="331"/>
        <v>93</v>
      </c>
      <c r="G5271" s="1">
        <f t="shared" si="328"/>
        <v>41568.46875</v>
      </c>
      <c r="H5271">
        <f t="shared" si="329"/>
        <v>314</v>
      </c>
    </row>
    <row r="5272" spans="1:8" x14ac:dyDescent="0.25">
      <c r="A5272" s="3">
        <v>41568.472222222219</v>
      </c>
      <c r="B5272" s="4"/>
      <c r="C5272" s="4">
        <v>332</v>
      </c>
      <c r="D5272" s="4"/>
      <c r="E5272" s="4">
        <f t="shared" si="330"/>
        <v>0</v>
      </c>
      <c r="F5272" s="4">
        <f t="shared" si="331"/>
        <v>94</v>
      </c>
      <c r="G5272" s="1">
        <f t="shared" si="328"/>
        <v>41568.472222222219</v>
      </c>
      <c r="H5272">
        <f t="shared" si="329"/>
        <v>332</v>
      </c>
    </row>
    <row r="5273" spans="1:8" x14ac:dyDescent="0.25">
      <c r="A5273" s="3">
        <v>41568.475694444445</v>
      </c>
      <c r="B5273" s="4"/>
      <c r="C5273" s="4">
        <v>346</v>
      </c>
      <c r="D5273" s="4"/>
      <c r="E5273" s="4">
        <f t="shared" si="330"/>
        <v>0</v>
      </c>
      <c r="F5273" s="4">
        <f t="shared" si="331"/>
        <v>95</v>
      </c>
      <c r="G5273" s="1">
        <f t="shared" si="328"/>
        <v>41568.475694444445</v>
      </c>
      <c r="H5273">
        <f t="shared" si="329"/>
        <v>346</v>
      </c>
    </row>
    <row r="5274" spans="1:8" x14ac:dyDescent="0.25">
      <c r="A5274" s="3">
        <v>41568.479166666664</v>
      </c>
      <c r="B5274" s="4"/>
      <c r="C5274" s="4">
        <v>360</v>
      </c>
      <c r="D5274" s="4"/>
      <c r="E5274" s="4">
        <f t="shared" si="330"/>
        <v>0</v>
      </c>
      <c r="F5274" s="4">
        <f t="shared" si="331"/>
        <v>96</v>
      </c>
      <c r="G5274" s="1">
        <f t="shared" si="328"/>
        <v>41568.479166666664</v>
      </c>
      <c r="H5274">
        <f t="shared" si="329"/>
        <v>360</v>
      </c>
    </row>
    <row r="5275" spans="1:8" x14ac:dyDescent="0.25">
      <c r="A5275" s="3">
        <v>41568.482638888891</v>
      </c>
      <c r="B5275" s="4"/>
      <c r="C5275" s="4">
        <v>374</v>
      </c>
      <c r="D5275" s="4"/>
      <c r="E5275" s="4">
        <f t="shared" si="330"/>
        <v>0</v>
      </c>
      <c r="F5275" s="4">
        <f t="shared" si="331"/>
        <v>97</v>
      </c>
      <c r="G5275" s="1">
        <f t="shared" si="328"/>
        <v>41568.482638888891</v>
      </c>
      <c r="H5275">
        <f t="shared" si="329"/>
        <v>374</v>
      </c>
    </row>
    <row r="5276" spans="1:8" x14ac:dyDescent="0.25">
      <c r="A5276" s="3">
        <v>41568.486111111109</v>
      </c>
      <c r="B5276" s="4"/>
      <c r="C5276" s="4">
        <v>384</v>
      </c>
      <c r="D5276" s="4"/>
      <c r="E5276" s="4">
        <f t="shared" si="330"/>
        <v>0</v>
      </c>
      <c r="F5276" s="4">
        <f t="shared" si="331"/>
        <v>98</v>
      </c>
      <c r="G5276" s="1">
        <f t="shared" si="328"/>
        <v>41568.486111111109</v>
      </c>
      <c r="H5276">
        <f t="shared" si="329"/>
        <v>384</v>
      </c>
    </row>
    <row r="5277" spans="1:8" x14ac:dyDescent="0.25">
      <c r="A5277" s="3">
        <v>41568.489583333336</v>
      </c>
      <c r="B5277" s="4"/>
      <c r="C5277" s="4">
        <v>391</v>
      </c>
      <c r="D5277" s="4"/>
      <c r="E5277" s="4">
        <f t="shared" si="330"/>
        <v>0</v>
      </c>
      <c r="F5277" s="4">
        <f t="shared" si="331"/>
        <v>99</v>
      </c>
      <c r="G5277" s="1">
        <f t="shared" si="328"/>
        <v>41568.489583333336</v>
      </c>
      <c r="H5277">
        <f t="shared" si="329"/>
        <v>391</v>
      </c>
    </row>
    <row r="5278" spans="1:8" x14ac:dyDescent="0.25">
      <c r="A5278" s="3">
        <v>41568.493055555555</v>
      </c>
      <c r="B5278" s="4"/>
      <c r="C5278" s="4">
        <v>397</v>
      </c>
      <c r="D5278" s="4"/>
      <c r="E5278" s="4">
        <f t="shared" si="330"/>
        <v>0</v>
      </c>
      <c r="F5278" s="4">
        <f t="shared" si="331"/>
        <v>100</v>
      </c>
      <c r="G5278" s="1">
        <f t="shared" si="328"/>
        <v>41568.493055555555</v>
      </c>
      <c r="H5278">
        <f t="shared" si="329"/>
        <v>397</v>
      </c>
    </row>
    <row r="5279" spans="1:8" x14ac:dyDescent="0.25">
      <c r="A5279" s="3">
        <v>41568.517361111109</v>
      </c>
      <c r="B5279" s="4"/>
      <c r="C5279" s="4">
        <v>392</v>
      </c>
      <c r="D5279" s="4"/>
      <c r="E5279" s="4">
        <f t="shared" si="330"/>
        <v>0</v>
      </c>
      <c r="F5279" s="4">
        <f t="shared" si="331"/>
        <v>101</v>
      </c>
      <c r="G5279" s="1">
        <f t="shared" si="328"/>
        <v>41568.517361111109</v>
      </c>
      <c r="H5279">
        <f t="shared" si="329"/>
        <v>392</v>
      </c>
    </row>
    <row r="5280" spans="1:8" x14ac:dyDescent="0.25">
      <c r="A5280" s="3">
        <v>41568.520833333336</v>
      </c>
      <c r="B5280" s="4"/>
      <c r="C5280" s="4">
        <v>375</v>
      </c>
      <c r="D5280" s="4"/>
      <c r="E5280" s="4">
        <f t="shared" si="330"/>
        <v>0</v>
      </c>
      <c r="F5280" s="4">
        <f t="shared" si="331"/>
        <v>102</v>
      </c>
      <c r="G5280" s="1">
        <f t="shared" si="328"/>
        <v>41568.520833333336</v>
      </c>
      <c r="H5280">
        <f t="shared" si="329"/>
        <v>375</v>
      </c>
    </row>
    <row r="5281" spans="1:8" x14ac:dyDescent="0.25">
      <c r="A5281" s="3">
        <v>41568.524305555555</v>
      </c>
      <c r="B5281" s="4"/>
      <c r="C5281" s="4">
        <v>357</v>
      </c>
      <c r="D5281" s="4"/>
      <c r="E5281" s="4">
        <f t="shared" si="330"/>
        <v>0</v>
      </c>
      <c r="F5281" s="4">
        <f t="shared" si="331"/>
        <v>103</v>
      </c>
      <c r="G5281" s="1">
        <f t="shared" si="328"/>
        <v>41568.524305555555</v>
      </c>
      <c r="H5281">
        <f t="shared" si="329"/>
        <v>357</v>
      </c>
    </row>
    <row r="5282" spans="1:8" x14ac:dyDescent="0.25">
      <c r="A5282" s="3">
        <v>41568.527777777781</v>
      </c>
      <c r="B5282" s="4"/>
      <c r="C5282" s="4">
        <v>337</v>
      </c>
      <c r="D5282" s="4"/>
      <c r="E5282" s="4">
        <f t="shared" si="330"/>
        <v>0</v>
      </c>
      <c r="F5282" s="4">
        <f t="shared" si="331"/>
        <v>104</v>
      </c>
      <c r="G5282" s="1">
        <f t="shared" si="328"/>
        <v>41568.527777777781</v>
      </c>
      <c r="H5282">
        <f t="shared" si="329"/>
        <v>337</v>
      </c>
    </row>
    <row r="5283" spans="1:8" x14ac:dyDescent="0.25">
      <c r="A5283" s="3">
        <v>41568.53125</v>
      </c>
      <c r="B5283" s="4"/>
      <c r="C5283" s="4">
        <v>312</v>
      </c>
      <c r="D5283" s="4"/>
      <c r="E5283" s="4">
        <f t="shared" si="330"/>
        <v>0</v>
      </c>
      <c r="F5283" s="4">
        <f t="shared" si="331"/>
        <v>105</v>
      </c>
      <c r="G5283" s="1">
        <f t="shared" si="328"/>
        <v>41568.53125</v>
      </c>
      <c r="H5283">
        <f t="shared" si="329"/>
        <v>312</v>
      </c>
    </row>
    <row r="5284" spans="1:8" x14ac:dyDescent="0.25">
      <c r="A5284" s="3">
        <v>41568.534722222219</v>
      </c>
      <c r="B5284" s="4"/>
      <c r="C5284" s="4">
        <v>288</v>
      </c>
      <c r="D5284" s="4"/>
      <c r="E5284" s="4">
        <f t="shared" si="330"/>
        <v>0</v>
      </c>
      <c r="F5284" s="4">
        <f t="shared" si="331"/>
        <v>106</v>
      </c>
      <c r="G5284" s="1">
        <f t="shared" si="328"/>
        <v>41568.534722222219</v>
      </c>
      <c r="H5284">
        <f t="shared" si="329"/>
        <v>288</v>
      </c>
    </row>
    <row r="5285" spans="1:8" x14ac:dyDescent="0.25">
      <c r="A5285" s="3">
        <v>41568.538194444445</v>
      </c>
      <c r="B5285" s="4"/>
      <c r="C5285" s="4">
        <v>268</v>
      </c>
      <c r="D5285" s="4"/>
      <c r="E5285" s="4">
        <f t="shared" si="330"/>
        <v>0</v>
      </c>
      <c r="F5285" s="4">
        <f t="shared" si="331"/>
        <v>107</v>
      </c>
      <c r="G5285" s="1">
        <f t="shared" si="328"/>
        <v>41568.538194444445</v>
      </c>
      <c r="H5285">
        <f t="shared" si="329"/>
        <v>268</v>
      </c>
    </row>
    <row r="5286" spans="1:8" x14ac:dyDescent="0.25">
      <c r="A5286" s="3">
        <v>41568.541666666664</v>
      </c>
      <c r="B5286" s="4"/>
      <c r="C5286" s="4">
        <v>254</v>
      </c>
      <c r="D5286" s="4"/>
      <c r="E5286" s="4">
        <f t="shared" si="330"/>
        <v>0</v>
      </c>
      <c r="F5286" s="4">
        <f t="shared" si="331"/>
        <v>108</v>
      </c>
      <c r="G5286" s="1">
        <f t="shared" si="328"/>
        <v>41568.541666666664</v>
      </c>
      <c r="H5286">
        <f t="shared" si="329"/>
        <v>254</v>
      </c>
    </row>
    <row r="5287" spans="1:8" x14ac:dyDescent="0.25">
      <c r="A5287" s="3">
        <v>41568.545138888891</v>
      </c>
      <c r="B5287" s="4"/>
      <c r="C5287" s="4">
        <v>240</v>
      </c>
      <c r="D5287" s="4"/>
      <c r="E5287" s="4">
        <f t="shared" si="330"/>
        <v>0</v>
      </c>
      <c r="F5287" s="4">
        <f t="shared" si="331"/>
        <v>109</v>
      </c>
      <c r="G5287" s="1">
        <f t="shared" si="328"/>
        <v>41568.545138888891</v>
      </c>
      <c r="H5287">
        <f t="shared" si="329"/>
        <v>240</v>
      </c>
    </row>
    <row r="5288" spans="1:8" x14ac:dyDescent="0.25">
      <c r="A5288" s="3">
        <v>41568.548611111109</v>
      </c>
      <c r="B5288" s="4"/>
      <c r="C5288" s="4">
        <v>224</v>
      </c>
      <c r="D5288" s="4"/>
      <c r="E5288" s="4">
        <f t="shared" si="330"/>
        <v>0</v>
      </c>
      <c r="F5288" s="4">
        <f t="shared" si="331"/>
        <v>110</v>
      </c>
      <c r="G5288" s="1">
        <f t="shared" si="328"/>
        <v>41568.548611111109</v>
      </c>
      <c r="H5288">
        <f t="shared" si="329"/>
        <v>224</v>
      </c>
    </row>
    <row r="5289" spans="1:8" x14ac:dyDescent="0.25">
      <c r="A5289" s="3">
        <v>41568.552083333336</v>
      </c>
      <c r="B5289" s="4"/>
      <c r="C5289" s="4">
        <v>207</v>
      </c>
      <c r="D5289" s="4"/>
      <c r="E5289" s="4">
        <f t="shared" si="330"/>
        <v>0</v>
      </c>
      <c r="F5289" s="4">
        <f t="shared" si="331"/>
        <v>111</v>
      </c>
      <c r="G5289" s="1">
        <f t="shared" si="328"/>
        <v>41568.552083333336</v>
      </c>
      <c r="H5289">
        <f t="shared" si="329"/>
        <v>207</v>
      </c>
    </row>
    <row r="5290" spans="1:8" x14ac:dyDescent="0.25">
      <c r="A5290" s="3">
        <v>41568.555555555555</v>
      </c>
      <c r="B5290" s="4"/>
      <c r="C5290" s="4">
        <v>192</v>
      </c>
      <c r="D5290" s="4"/>
      <c r="E5290" s="4">
        <f t="shared" si="330"/>
        <v>0</v>
      </c>
      <c r="F5290" s="4">
        <f t="shared" si="331"/>
        <v>112</v>
      </c>
      <c r="G5290" s="1">
        <f t="shared" si="328"/>
        <v>41568.555555555555</v>
      </c>
      <c r="H5290">
        <f t="shared" si="329"/>
        <v>192</v>
      </c>
    </row>
    <row r="5291" spans="1:8" x14ac:dyDescent="0.25">
      <c r="A5291" s="3">
        <v>41568.559027777781</v>
      </c>
      <c r="B5291" s="4"/>
      <c r="C5291" s="4">
        <v>182</v>
      </c>
      <c r="D5291" s="4"/>
      <c r="E5291" s="4">
        <f t="shared" si="330"/>
        <v>0</v>
      </c>
      <c r="F5291" s="4">
        <f t="shared" si="331"/>
        <v>113</v>
      </c>
      <c r="G5291" s="1">
        <f t="shared" si="328"/>
        <v>41568.559027777781</v>
      </c>
      <c r="H5291">
        <f t="shared" si="329"/>
        <v>182</v>
      </c>
    </row>
    <row r="5292" spans="1:8" x14ac:dyDescent="0.25">
      <c r="A5292" s="3">
        <v>41568.5625</v>
      </c>
      <c r="B5292" s="4"/>
      <c r="C5292" s="4">
        <v>177</v>
      </c>
      <c r="D5292" s="4"/>
      <c r="E5292" s="4">
        <f t="shared" si="330"/>
        <v>0</v>
      </c>
      <c r="F5292" s="4">
        <f t="shared" si="331"/>
        <v>114</v>
      </c>
      <c r="G5292" s="1">
        <f t="shared" si="328"/>
        <v>41568.5625</v>
      </c>
      <c r="H5292">
        <f t="shared" si="329"/>
        <v>177</v>
      </c>
    </row>
    <row r="5293" spans="1:8" x14ac:dyDescent="0.25">
      <c r="A5293" s="3">
        <v>41568.565972222219</v>
      </c>
      <c r="B5293" s="4"/>
      <c r="C5293" s="4">
        <v>175</v>
      </c>
      <c r="D5293" s="4"/>
      <c r="E5293" s="4">
        <f t="shared" si="330"/>
        <v>0</v>
      </c>
      <c r="F5293" s="4">
        <f t="shared" si="331"/>
        <v>115</v>
      </c>
      <c r="G5293" s="1">
        <f t="shared" si="328"/>
        <v>41568.565972222219</v>
      </c>
      <c r="H5293">
        <f t="shared" si="329"/>
        <v>175</v>
      </c>
    </row>
    <row r="5294" spans="1:8" x14ac:dyDescent="0.25">
      <c r="A5294" s="3">
        <v>41568.569444444445</v>
      </c>
      <c r="B5294" s="4"/>
      <c r="C5294" s="4">
        <v>175</v>
      </c>
      <c r="D5294" s="4"/>
      <c r="E5294" s="4">
        <f t="shared" si="330"/>
        <v>0</v>
      </c>
      <c r="F5294" s="4">
        <f t="shared" si="331"/>
        <v>116</v>
      </c>
      <c r="G5294" s="1">
        <f t="shared" ref="G5294:G5357" si="332">A5294</f>
        <v>41568.569444444445</v>
      </c>
      <c r="H5294">
        <f t="shared" si="329"/>
        <v>175</v>
      </c>
    </row>
    <row r="5295" spans="1:8" x14ac:dyDescent="0.25">
      <c r="A5295" s="3">
        <v>41568.572916666664</v>
      </c>
      <c r="B5295" s="4"/>
      <c r="C5295" s="4">
        <v>169</v>
      </c>
      <c r="D5295" s="4"/>
      <c r="E5295" s="4">
        <f t="shared" si="330"/>
        <v>0</v>
      </c>
      <c r="F5295" s="4">
        <f t="shared" si="331"/>
        <v>117</v>
      </c>
      <c r="G5295" s="1">
        <f t="shared" si="332"/>
        <v>41568.572916666664</v>
      </c>
      <c r="H5295">
        <f t="shared" si="329"/>
        <v>169</v>
      </c>
    </row>
    <row r="5296" spans="1:8" x14ac:dyDescent="0.25">
      <c r="A5296" s="3">
        <v>41568.576388888891</v>
      </c>
      <c r="B5296" s="4"/>
      <c r="C5296" s="4">
        <v>158</v>
      </c>
      <c r="D5296" s="4"/>
      <c r="E5296" s="4">
        <f t="shared" si="330"/>
        <v>0</v>
      </c>
      <c r="F5296" s="4">
        <f t="shared" si="331"/>
        <v>118</v>
      </c>
      <c r="G5296" s="1">
        <f t="shared" si="332"/>
        <v>41568.576388888891</v>
      </c>
      <c r="H5296">
        <f t="shared" si="329"/>
        <v>158</v>
      </c>
    </row>
    <row r="5297" spans="1:8" x14ac:dyDescent="0.25">
      <c r="A5297" s="3">
        <v>41568.579861111109</v>
      </c>
      <c r="B5297" s="4"/>
      <c r="C5297" s="4">
        <v>160</v>
      </c>
      <c r="D5297" s="4"/>
      <c r="E5297" s="4">
        <f t="shared" si="330"/>
        <v>0</v>
      </c>
      <c r="F5297" s="4">
        <f t="shared" si="331"/>
        <v>119</v>
      </c>
      <c r="G5297" s="1">
        <f t="shared" si="332"/>
        <v>41568.579861111109</v>
      </c>
      <c r="H5297">
        <f t="shared" si="329"/>
        <v>160</v>
      </c>
    </row>
    <row r="5298" spans="1:8" x14ac:dyDescent="0.25">
      <c r="A5298" s="3">
        <v>41568.583333333336</v>
      </c>
      <c r="B5298" s="4"/>
      <c r="C5298" s="4">
        <v>149</v>
      </c>
      <c r="D5298" s="4"/>
      <c r="E5298" s="4">
        <f t="shared" si="330"/>
        <v>0</v>
      </c>
      <c r="F5298" s="4">
        <f t="shared" si="331"/>
        <v>120</v>
      </c>
      <c r="G5298" s="1">
        <f t="shared" si="332"/>
        <v>41568.583333333336</v>
      </c>
      <c r="H5298">
        <f t="shared" si="329"/>
        <v>149</v>
      </c>
    </row>
    <row r="5299" spans="1:8" x14ac:dyDescent="0.25">
      <c r="A5299" s="3">
        <v>41568.586805555555</v>
      </c>
      <c r="B5299" s="4"/>
      <c r="C5299" s="4">
        <v>141</v>
      </c>
      <c r="D5299" s="4"/>
      <c r="E5299" s="4">
        <f t="shared" si="330"/>
        <v>0</v>
      </c>
      <c r="F5299" s="4">
        <f t="shared" si="331"/>
        <v>121</v>
      </c>
      <c r="G5299" s="1">
        <f t="shared" si="332"/>
        <v>41568.586805555555</v>
      </c>
      <c r="H5299">
        <f t="shared" si="329"/>
        <v>141</v>
      </c>
    </row>
    <row r="5300" spans="1:8" x14ac:dyDescent="0.25">
      <c r="A5300" s="3">
        <v>41568.590277777781</v>
      </c>
      <c r="B5300" s="4"/>
      <c r="C5300" s="4">
        <v>148</v>
      </c>
      <c r="D5300" s="4"/>
      <c r="E5300" s="4">
        <f t="shared" si="330"/>
        <v>0</v>
      </c>
      <c r="F5300" s="4">
        <f t="shared" si="331"/>
        <v>122</v>
      </c>
      <c r="G5300" s="1">
        <f t="shared" si="332"/>
        <v>41568.590277777781</v>
      </c>
      <c r="H5300">
        <f t="shared" si="329"/>
        <v>148</v>
      </c>
    </row>
    <row r="5301" spans="1:8" x14ac:dyDescent="0.25">
      <c r="A5301" s="3">
        <v>41568.59375</v>
      </c>
      <c r="B5301" s="4"/>
      <c r="C5301" s="4">
        <v>146</v>
      </c>
      <c r="D5301" s="4"/>
      <c r="E5301" s="4">
        <f t="shared" si="330"/>
        <v>0</v>
      </c>
      <c r="F5301" s="4">
        <f t="shared" si="331"/>
        <v>123</v>
      </c>
      <c r="G5301" s="1">
        <f t="shared" si="332"/>
        <v>41568.59375</v>
      </c>
      <c r="H5301">
        <f t="shared" si="329"/>
        <v>146</v>
      </c>
    </row>
    <row r="5302" spans="1:8" x14ac:dyDescent="0.25">
      <c r="A5302" s="3">
        <v>41568.597222222219</v>
      </c>
      <c r="B5302" s="4"/>
      <c r="C5302" s="4">
        <v>146</v>
      </c>
      <c r="D5302" s="4"/>
      <c r="E5302" s="4">
        <f t="shared" si="330"/>
        <v>0</v>
      </c>
      <c r="F5302" s="4">
        <f t="shared" si="331"/>
        <v>124</v>
      </c>
      <c r="G5302" s="1">
        <f t="shared" si="332"/>
        <v>41568.597222222219</v>
      </c>
      <c r="H5302">
        <f t="shared" si="329"/>
        <v>146</v>
      </c>
    </row>
    <row r="5303" spans="1:8" x14ac:dyDescent="0.25">
      <c r="A5303" s="3">
        <v>41568.600694444445</v>
      </c>
      <c r="B5303" s="4"/>
      <c r="C5303" s="4">
        <v>144</v>
      </c>
      <c r="D5303" s="4"/>
      <c r="E5303" s="4">
        <f t="shared" si="330"/>
        <v>0</v>
      </c>
      <c r="F5303" s="4">
        <f t="shared" si="331"/>
        <v>125</v>
      </c>
      <c r="G5303" s="1">
        <f t="shared" si="332"/>
        <v>41568.600694444445</v>
      </c>
      <c r="H5303">
        <f t="shared" si="329"/>
        <v>144</v>
      </c>
    </row>
    <row r="5304" spans="1:8" x14ac:dyDescent="0.25">
      <c r="A5304" s="3">
        <v>41568.604166666664</v>
      </c>
      <c r="B5304" s="4"/>
      <c r="C5304" s="4">
        <v>144</v>
      </c>
      <c r="D5304" s="4"/>
      <c r="E5304" s="4">
        <f t="shared" si="330"/>
        <v>0</v>
      </c>
      <c r="F5304" s="4">
        <f t="shared" si="331"/>
        <v>126</v>
      </c>
      <c r="G5304" s="1">
        <f t="shared" si="332"/>
        <v>41568.604166666664</v>
      </c>
      <c r="H5304">
        <f t="shared" si="329"/>
        <v>144</v>
      </c>
    </row>
    <row r="5305" spans="1:8" x14ac:dyDescent="0.25">
      <c r="A5305" s="3">
        <v>41568.607638888891</v>
      </c>
      <c r="B5305" s="4"/>
      <c r="C5305" s="4">
        <v>145</v>
      </c>
      <c r="D5305" s="4"/>
      <c r="E5305" s="4">
        <f t="shared" si="330"/>
        <v>0</v>
      </c>
      <c r="F5305" s="4">
        <f t="shared" si="331"/>
        <v>127</v>
      </c>
      <c r="G5305" s="1">
        <f t="shared" si="332"/>
        <v>41568.607638888891</v>
      </c>
      <c r="H5305">
        <f t="shared" si="329"/>
        <v>145</v>
      </c>
    </row>
    <row r="5306" spans="1:8" x14ac:dyDescent="0.25">
      <c r="A5306" s="3">
        <v>41568.611111111109</v>
      </c>
      <c r="B5306" s="4"/>
      <c r="C5306" s="4">
        <v>144</v>
      </c>
      <c r="D5306" s="4"/>
      <c r="E5306" s="4">
        <f t="shared" si="330"/>
        <v>0</v>
      </c>
      <c r="F5306" s="4">
        <f t="shared" si="331"/>
        <v>128</v>
      </c>
      <c r="G5306" s="1">
        <f t="shared" si="332"/>
        <v>41568.611111111109</v>
      </c>
      <c r="H5306">
        <f t="shared" si="329"/>
        <v>144</v>
      </c>
    </row>
    <row r="5307" spans="1:8" x14ac:dyDescent="0.25">
      <c r="A5307" s="3">
        <v>41568.614583333336</v>
      </c>
      <c r="B5307" s="4"/>
      <c r="C5307" s="4">
        <v>143</v>
      </c>
      <c r="D5307" s="4"/>
      <c r="E5307" s="4">
        <f t="shared" si="330"/>
        <v>0</v>
      </c>
      <c r="F5307" s="4">
        <f t="shared" si="331"/>
        <v>129</v>
      </c>
      <c r="G5307" s="1">
        <f t="shared" si="332"/>
        <v>41568.614583333336</v>
      </c>
      <c r="H5307">
        <f t="shared" si="329"/>
        <v>143</v>
      </c>
    </row>
    <row r="5308" spans="1:8" x14ac:dyDescent="0.25">
      <c r="A5308" s="3">
        <v>41568.618055555555</v>
      </c>
      <c r="B5308" s="4"/>
      <c r="C5308" s="4">
        <v>133</v>
      </c>
      <c r="D5308" s="4"/>
      <c r="E5308" s="4">
        <f t="shared" si="330"/>
        <v>0</v>
      </c>
      <c r="F5308" s="4">
        <f t="shared" si="331"/>
        <v>130</v>
      </c>
      <c r="G5308" s="1">
        <f t="shared" si="332"/>
        <v>41568.618055555555</v>
      </c>
      <c r="H5308">
        <f t="shared" si="329"/>
        <v>133</v>
      </c>
    </row>
    <row r="5309" spans="1:8" x14ac:dyDescent="0.25">
      <c r="A5309" s="3">
        <v>41568.621527777781</v>
      </c>
      <c r="B5309" s="4"/>
      <c r="C5309" s="4">
        <v>128</v>
      </c>
      <c r="D5309" s="4"/>
      <c r="E5309" s="4">
        <f t="shared" si="330"/>
        <v>0</v>
      </c>
      <c r="F5309" s="4">
        <f t="shared" si="331"/>
        <v>131</v>
      </c>
      <c r="G5309" s="1">
        <f t="shared" si="332"/>
        <v>41568.621527777781</v>
      </c>
      <c r="H5309">
        <f t="shared" si="329"/>
        <v>128</v>
      </c>
    </row>
    <row r="5310" spans="1:8" x14ac:dyDescent="0.25">
      <c r="A5310" s="3">
        <v>41568.625</v>
      </c>
      <c r="B5310" s="4"/>
      <c r="C5310" s="4">
        <v>124</v>
      </c>
      <c r="D5310" s="4"/>
      <c r="E5310" s="4">
        <f t="shared" si="330"/>
        <v>0</v>
      </c>
      <c r="F5310" s="4">
        <f t="shared" si="331"/>
        <v>132</v>
      </c>
      <c r="G5310" s="1">
        <f t="shared" si="332"/>
        <v>41568.625</v>
      </c>
      <c r="H5310">
        <f t="shared" si="329"/>
        <v>124</v>
      </c>
    </row>
    <row r="5311" spans="1:8" x14ac:dyDescent="0.25">
      <c r="A5311" s="3">
        <v>41568.628472222219</v>
      </c>
      <c r="B5311" s="4"/>
      <c r="C5311" s="4">
        <v>116</v>
      </c>
      <c r="D5311" s="4"/>
      <c r="E5311" s="4">
        <f t="shared" si="330"/>
        <v>0</v>
      </c>
      <c r="F5311" s="4">
        <f t="shared" si="331"/>
        <v>133</v>
      </c>
      <c r="G5311" s="1">
        <f t="shared" si="332"/>
        <v>41568.628472222219</v>
      </c>
      <c r="H5311">
        <f t="shared" si="329"/>
        <v>116</v>
      </c>
    </row>
    <row r="5312" spans="1:8" x14ac:dyDescent="0.25">
      <c r="A5312" s="3">
        <v>41568.631944444445</v>
      </c>
      <c r="B5312" s="4"/>
      <c r="C5312" s="4">
        <v>110</v>
      </c>
      <c r="D5312" s="4"/>
      <c r="E5312" s="4">
        <f t="shared" si="330"/>
        <v>0</v>
      </c>
      <c r="F5312" s="4">
        <f t="shared" si="331"/>
        <v>134</v>
      </c>
      <c r="G5312" s="1">
        <f t="shared" si="332"/>
        <v>41568.631944444445</v>
      </c>
      <c r="H5312">
        <f t="shared" si="329"/>
        <v>110</v>
      </c>
    </row>
    <row r="5313" spans="1:8" x14ac:dyDescent="0.25">
      <c r="A5313" s="3">
        <v>41568.635416666664</v>
      </c>
      <c r="B5313" s="4"/>
      <c r="C5313" s="4">
        <v>106</v>
      </c>
      <c r="D5313" s="4"/>
      <c r="E5313" s="4">
        <f t="shared" si="330"/>
        <v>0</v>
      </c>
      <c r="F5313" s="4">
        <f t="shared" si="331"/>
        <v>135</v>
      </c>
      <c r="G5313" s="1">
        <f t="shared" si="332"/>
        <v>41568.635416666664</v>
      </c>
      <c r="H5313">
        <f t="shared" si="329"/>
        <v>106</v>
      </c>
    </row>
    <row r="5314" spans="1:8" x14ac:dyDescent="0.25">
      <c r="A5314" s="3">
        <v>41568.638888888891</v>
      </c>
      <c r="B5314" s="4"/>
      <c r="C5314" s="4">
        <v>107</v>
      </c>
      <c r="D5314" s="4"/>
      <c r="E5314" s="4">
        <f t="shared" si="330"/>
        <v>0</v>
      </c>
      <c r="F5314" s="4">
        <f t="shared" si="331"/>
        <v>136</v>
      </c>
      <c r="G5314" s="1">
        <f t="shared" si="332"/>
        <v>41568.638888888891</v>
      </c>
      <c r="H5314">
        <f t="shared" si="329"/>
        <v>107</v>
      </c>
    </row>
    <row r="5315" spans="1:8" x14ac:dyDescent="0.25">
      <c r="A5315" s="3">
        <v>41568.642361111109</v>
      </c>
      <c r="B5315" s="4"/>
      <c r="C5315" s="4">
        <v>114</v>
      </c>
      <c r="D5315" s="4"/>
      <c r="E5315" s="4">
        <f t="shared" si="330"/>
        <v>0</v>
      </c>
      <c r="F5315" s="4">
        <f t="shared" si="331"/>
        <v>137</v>
      </c>
      <c r="G5315" s="1">
        <f t="shared" si="332"/>
        <v>41568.642361111109</v>
      </c>
      <c r="H5315">
        <f t="shared" si="329"/>
        <v>114</v>
      </c>
    </row>
    <row r="5316" spans="1:8" x14ac:dyDescent="0.25">
      <c r="A5316" s="3">
        <v>41568.645833333336</v>
      </c>
      <c r="B5316" s="4"/>
      <c r="C5316" s="4">
        <v>131</v>
      </c>
      <c r="D5316" s="4"/>
      <c r="E5316" s="4">
        <f t="shared" si="330"/>
        <v>0</v>
      </c>
      <c r="F5316" s="4">
        <f t="shared" si="331"/>
        <v>138</v>
      </c>
      <c r="G5316" s="1">
        <f t="shared" si="332"/>
        <v>41568.645833333336</v>
      </c>
      <c r="H5316">
        <f t="shared" si="329"/>
        <v>131</v>
      </c>
    </row>
    <row r="5317" spans="1:8" x14ac:dyDescent="0.25">
      <c r="A5317" s="3">
        <v>41568.649305555555</v>
      </c>
      <c r="B5317" s="4"/>
      <c r="C5317" s="4">
        <v>147</v>
      </c>
      <c r="D5317" s="4"/>
      <c r="E5317" s="4">
        <f t="shared" si="330"/>
        <v>0</v>
      </c>
      <c r="F5317" s="4">
        <f t="shared" si="331"/>
        <v>139</v>
      </c>
      <c r="G5317" s="1">
        <f t="shared" si="332"/>
        <v>41568.649305555555</v>
      </c>
      <c r="H5317">
        <f t="shared" si="329"/>
        <v>147</v>
      </c>
    </row>
    <row r="5318" spans="1:8" x14ac:dyDescent="0.25">
      <c r="A5318" s="3">
        <v>41568.652777777781</v>
      </c>
      <c r="B5318" s="4"/>
      <c r="C5318" s="4">
        <v>165</v>
      </c>
      <c r="D5318" s="4"/>
      <c r="E5318" s="4">
        <f t="shared" si="330"/>
        <v>0</v>
      </c>
      <c r="F5318" s="4">
        <f t="shared" si="331"/>
        <v>140</v>
      </c>
      <c r="G5318" s="1">
        <f t="shared" si="332"/>
        <v>41568.652777777781</v>
      </c>
      <c r="H5318">
        <f t="shared" ref="H5318:H5381" si="333">ROUND(IF(ISBLANK(B5318),C5318,IF(ISBLANK(C5318),B5318,SQRT(B5318*C5318))),0)</f>
        <v>165</v>
      </c>
    </row>
    <row r="5319" spans="1:8" x14ac:dyDescent="0.25">
      <c r="A5319" s="3">
        <v>41568.65625</v>
      </c>
      <c r="B5319" s="4">
        <v>135</v>
      </c>
      <c r="C5319" s="4">
        <v>195</v>
      </c>
      <c r="D5319" s="4"/>
      <c r="E5319" s="4">
        <f t="shared" ref="E5319:E5382" si="334">IF(ISNUMBER(B5319),E5318+1,0)</f>
        <v>1</v>
      </c>
      <c r="F5319" s="4">
        <f t="shared" ref="F5319:F5382" si="335">IF(ISNUMBER(C5319),F5318+1,0)</f>
        <v>141</v>
      </c>
      <c r="G5319" s="1">
        <f t="shared" si="332"/>
        <v>41568.65625</v>
      </c>
      <c r="H5319">
        <f t="shared" si="333"/>
        <v>162</v>
      </c>
    </row>
    <row r="5320" spans="1:8" x14ac:dyDescent="0.25">
      <c r="A5320" s="3">
        <v>41568.659722222219</v>
      </c>
      <c r="B5320" s="4">
        <v>156</v>
      </c>
      <c r="C5320" s="4">
        <v>213</v>
      </c>
      <c r="D5320" s="4"/>
      <c r="E5320" s="4">
        <f t="shared" si="334"/>
        <v>2</v>
      </c>
      <c r="F5320" s="4">
        <f t="shared" si="335"/>
        <v>142</v>
      </c>
      <c r="G5320" s="1">
        <f t="shared" si="332"/>
        <v>41568.659722222219</v>
      </c>
      <c r="H5320">
        <f t="shared" si="333"/>
        <v>182</v>
      </c>
    </row>
    <row r="5321" spans="1:8" x14ac:dyDescent="0.25">
      <c r="A5321" s="3">
        <v>41568.663194444445</v>
      </c>
      <c r="B5321" s="4"/>
      <c r="C5321" s="4">
        <v>229</v>
      </c>
      <c r="D5321" s="4"/>
      <c r="E5321" s="4">
        <f t="shared" si="334"/>
        <v>0</v>
      </c>
      <c r="F5321" s="4">
        <f t="shared" si="335"/>
        <v>143</v>
      </c>
      <c r="G5321" s="1">
        <f t="shared" si="332"/>
        <v>41568.663194444445</v>
      </c>
      <c r="H5321">
        <f t="shared" si="333"/>
        <v>229</v>
      </c>
    </row>
    <row r="5322" spans="1:8" x14ac:dyDescent="0.25">
      <c r="A5322" s="3">
        <v>41568.666666666664</v>
      </c>
      <c r="B5322" s="4">
        <v>185</v>
      </c>
      <c r="C5322" s="4"/>
      <c r="D5322" s="4"/>
      <c r="E5322" s="4">
        <f t="shared" si="334"/>
        <v>1</v>
      </c>
      <c r="F5322" s="4">
        <f t="shared" si="335"/>
        <v>0</v>
      </c>
      <c r="G5322" s="1">
        <f t="shared" si="332"/>
        <v>41568.666666666664</v>
      </c>
      <c r="H5322">
        <f t="shared" si="333"/>
        <v>185</v>
      </c>
    </row>
    <row r="5323" spans="1:8" x14ac:dyDescent="0.25">
      <c r="A5323" s="3">
        <v>41568.673611111109</v>
      </c>
      <c r="B5323" s="4">
        <v>186</v>
      </c>
      <c r="C5323" s="4">
        <v>231</v>
      </c>
      <c r="D5323" s="4"/>
      <c r="E5323" s="4">
        <f t="shared" si="334"/>
        <v>2</v>
      </c>
      <c r="F5323" s="4">
        <f t="shared" si="335"/>
        <v>1</v>
      </c>
      <c r="G5323" s="1">
        <f t="shared" si="332"/>
        <v>41568.673611111109</v>
      </c>
      <c r="H5323">
        <f t="shared" si="333"/>
        <v>207</v>
      </c>
    </row>
    <row r="5324" spans="1:8" x14ac:dyDescent="0.25">
      <c r="A5324" s="3">
        <v>41568.684027777781</v>
      </c>
      <c r="B5324" s="4">
        <v>156</v>
      </c>
      <c r="C5324" s="4"/>
      <c r="D5324" s="4"/>
      <c r="E5324" s="4">
        <f t="shared" si="334"/>
        <v>3</v>
      </c>
      <c r="F5324" s="4">
        <f t="shared" si="335"/>
        <v>0</v>
      </c>
      <c r="G5324" s="1">
        <f t="shared" si="332"/>
        <v>41568.684027777781</v>
      </c>
      <c r="H5324">
        <f t="shared" si="333"/>
        <v>156</v>
      </c>
    </row>
    <row r="5325" spans="1:8" x14ac:dyDescent="0.25">
      <c r="A5325" s="3">
        <v>41568.6875</v>
      </c>
      <c r="B5325" s="4"/>
      <c r="C5325" s="4">
        <v>196</v>
      </c>
      <c r="D5325" s="4"/>
      <c r="E5325" s="4">
        <f t="shared" si="334"/>
        <v>0</v>
      </c>
      <c r="F5325" s="4">
        <f t="shared" si="335"/>
        <v>1</v>
      </c>
      <c r="G5325" s="1">
        <f t="shared" si="332"/>
        <v>41568.6875</v>
      </c>
      <c r="H5325">
        <f t="shared" si="333"/>
        <v>196</v>
      </c>
    </row>
    <row r="5326" spans="1:8" x14ac:dyDescent="0.25">
      <c r="A5326" s="3">
        <v>41568.732638888891</v>
      </c>
      <c r="B5326" s="4"/>
      <c r="C5326" s="4">
        <v>108</v>
      </c>
      <c r="D5326" s="4"/>
      <c r="E5326" s="4">
        <f t="shared" si="334"/>
        <v>0</v>
      </c>
      <c r="F5326" s="4">
        <f t="shared" si="335"/>
        <v>2</v>
      </c>
      <c r="G5326" s="1">
        <f t="shared" si="332"/>
        <v>41568.732638888891</v>
      </c>
      <c r="H5326">
        <f t="shared" si="333"/>
        <v>108</v>
      </c>
    </row>
    <row r="5327" spans="1:8" x14ac:dyDescent="0.25">
      <c r="A5327" s="3">
        <v>41568.736111111109</v>
      </c>
      <c r="B5327" s="4"/>
      <c r="C5327" s="4">
        <v>106</v>
      </c>
      <c r="D5327" s="4"/>
      <c r="E5327" s="4">
        <f t="shared" si="334"/>
        <v>0</v>
      </c>
      <c r="F5327" s="4">
        <f t="shared" si="335"/>
        <v>3</v>
      </c>
      <c r="G5327" s="1">
        <f t="shared" si="332"/>
        <v>41568.736111111109</v>
      </c>
      <c r="H5327">
        <f t="shared" si="333"/>
        <v>106</v>
      </c>
    </row>
    <row r="5328" spans="1:8" x14ac:dyDescent="0.25">
      <c r="A5328" s="3">
        <v>41568.739583333336</v>
      </c>
      <c r="B5328" s="4"/>
      <c r="C5328" s="4">
        <v>115</v>
      </c>
      <c r="D5328" s="4"/>
      <c r="E5328" s="4">
        <f t="shared" si="334"/>
        <v>0</v>
      </c>
      <c r="F5328" s="4">
        <f t="shared" si="335"/>
        <v>4</v>
      </c>
      <c r="G5328" s="1">
        <f t="shared" si="332"/>
        <v>41568.739583333336</v>
      </c>
      <c r="H5328">
        <f t="shared" si="333"/>
        <v>115</v>
      </c>
    </row>
    <row r="5329" spans="1:8" x14ac:dyDescent="0.25">
      <c r="A5329" s="3">
        <v>41568.743055555555</v>
      </c>
      <c r="B5329" s="4"/>
      <c r="C5329" s="4">
        <v>121</v>
      </c>
      <c r="D5329" s="4"/>
      <c r="E5329" s="4">
        <f t="shared" si="334"/>
        <v>0</v>
      </c>
      <c r="F5329" s="4">
        <f t="shared" si="335"/>
        <v>5</v>
      </c>
      <c r="G5329" s="1">
        <f t="shared" si="332"/>
        <v>41568.743055555555</v>
      </c>
      <c r="H5329">
        <f t="shared" si="333"/>
        <v>121</v>
      </c>
    </row>
    <row r="5330" spans="1:8" x14ac:dyDescent="0.25">
      <c r="A5330" s="3">
        <v>41568.746527777781</v>
      </c>
      <c r="B5330" s="4"/>
      <c r="C5330" s="4">
        <v>115</v>
      </c>
      <c r="D5330" s="4"/>
      <c r="E5330" s="4">
        <f t="shared" si="334"/>
        <v>0</v>
      </c>
      <c r="F5330" s="4">
        <f t="shared" si="335"/>
        <v>6</v>
      </c>
      <c r="G5330" s="1">
        <f t="shared" si="332"/>
        <v>41568.746527777781</v>
      </c>
      <c r="H5330">
        <f t="shared" si="333"/>
        <v>115</v>
      </c>
    </row>
    <row r="5331" spans="1:8" x14ac:dyDescent="0.25">
      <c r="A5331" s="3">
        <v>41568.75</v>
      </c>
      <c r="B5331" s="4"/>
      <c r="C5331" s="4">
        <v>114</v>
      </c>
      <c r="D5331" s="4"/>
      <c r="E5331" s="4">
        <f t="shared" si="334"/>
        <v>0</v>
      </c>
      <c r="F5331" s="4">
        <f t="shared" si="335"/>
        <v>7</v>
      </c>
      <c r="G5331" s="1">
        <f t="shared" si="332"/>
        <v>41568.75</v>
      </c>
      <c r="H5331">
        <f t="shared" si="333"/>
        <v>114</v>
      </c>
    </row>
    <row r="5332" spans="1:8" x14ac:dyDescent="0.25">
      <c r="A5332" s="3">
        <v>41568.753472222219</v>
      </c>
      <c r="B5332" s="4"/>
      <c r="C5332" s="4">
        <v>102</v>
      </c>
      <c r="D5332" s="4"/>
      <c r="E5332" s="4">
        <f t="shared" si="334"/>
        <v>0</v>
      </c>
      <c r="F5332" s="4">
        <f t="shared" si="335"/>
        <v>8</v>
      </c>
      <c r="G5332" s="1">
        <f t="shared" si="332"/>
        <v>41568.753472222219</v>
      </c>
      <c r="H5332">
        <f t="shared" si="333"/>
        <v>102</v>
      </c>
    </row>
    <row r="5333" spans="1:8" x14ac:dyDescent="0.25">
      <c r="A5333" s="3">
        <v>41568.756944444445</v>
      </c>
      <c r="B5333" s="4"/>
      <c r="C5333" s="4">
        <v>94</v>
      </c>
      <c r="D5333" s="4"/>
      <c r="E5333" s="4">
        <f t="shared" si="334"/>
        <v>0</v>
      </c>
      <c r="F5333" s="4">
        <f t="shared" si="335"/>
        <v>9</v>
      </c>
      <c r="G5333" s="1">
        <f t="shared" si="332"/>
        <v>41568.756944444445</v>
      </c>
      <c r="H5333">
        <f t="shared" si="333"/>
        <v>94</v>
      </c>
    </row>
    <row r="5334" spans="1:8" x14ac:dyDescent="0.25">
      <c r="A5334" s="3">
        <v>41568.760416666664</v>
      </c>
      <c r="B5334" s="4"/>
      <c r="C5334" s="4">
        <v>90</v>
      </c>
      <c r="D5334" s="4"/>
      <c r="E5334" s="4">
        <f t="shared" si="334"/>
        <v>0</v>
      </c>
      <c r="F5334" s="4">
        <f t="shared" si="335"/>
        <v>10</v>
      </c>
      <c r="G5334" s="1">
        <f t="shared" si="332"/>
        <v>41568.760416666664</v>
      </c>
      <c r="H5334">
        <f t="shared" si="333"/>
        <v>90</v>
      </c>
    </row>
    <row r="5335" spans="1:8" x14ac:dyDescent="0.25">
      <c r="A5335" s="3">
        <v>41568.763888888891</v>
      </c>
      <c r="B5335" s="4"/>
      <c r="C5335" s="4">
        <v>87</v>
      </c>
      <c r="D5335" s="4"/>
      <c r="E5335" s="4">
        <f t="shared" si="334"/>
        <v>0</v>
      </c>
      <c r="F5335" s="4">
        <f t="shared" si="335"/>
        <v>11</v>
      </c>
      <c r="G5335" s="1">
        <f t="shared" si="332"/>
        <v>41568.763888888891</v>
      </c>
      <c r="H5335">
        <f t="shared" si="333"/>
        <v>87</v>
      </c>
    </row>
    <row r="5336" spans="1:8" x14ac:dyDescent="0.25">
      <c r="A5336" s="3">
        <v>41568.767361111109</v>
      </c>
      <c r="B5336" s="4"/>
      <c r="C5336" s="4">
        <v>86</v>
      </c>
      <c r="D5336" s="4"/>
      <c r="E5336" s="4">
        <f t="shared" si="334"/>
        <v>0</v>
      </c>
      <c r="F5336" s="4">
        <f t="shared" si="335"/>
        <v>12</v>
      </c>
      <c r="G5336" s="1">
        <f t="shared" si="332"/>
        <v>41568.767361111109</v>
      </c>
      <c r="H5336">
        <f t="shared" si="333"/>
        <v>86</v>
      </c>
    </row>
    <row r="5337" spans="1:8" x14ac:dyDescent="0.25">
      <c r="A5337" s="3">
        <v>41568.770833333336</v>
      </c>
      <c r="B5337" s="4"/>
      <c r="C5337" s="4">
        <v>85</v>
      </c>
      <c r="D5337" s="4"/>
      <c r="E5337" s="4">
        <f t="shared" si="334"/>
        <v>0</v>
      </c>
      <c r="F5337" s="4">
        <f t="shared" si="335"/>
        <v>13</v>
      </c>
      <c r="G5337" s="1">
        <f t="shared" si="332"/>
        <v>41568.770833333336</v>
      </c>
      <c r="H5337">
        <f t="shared" si="333"/>
        <v>85</v>
      </c>
    </row>
    <row r="5338" spans="1:8" x14ac:dyDescent="0.25">
      <c r="A5338" s="3">
        <v>41568.774305555555</v>
      </c>
      <c r="B5338" s="4"/>
      <c r="C5338" s="4">
        <v>87</v>
      </c>
      <c r="D5338" s="4"/>
      <c r="E5338" s="4">
        <f t="shared" si="334"/>
        <v>0</v>
      </c>
      <c r="F5338" s="4">
        <f t="shared" si="335"/>
        <v>14</v>
      </c>
      <c r="G5338" s="1">
        <f t="shared" si="332"/>
        <v>41568.774305555555</v>
      </c>
      <c r="H5338">
        <f t="shared" si="333"/>
        <v>87</v>
      </c>
    </row>
    <row r="5339" spans="1:8" x14ac:dyDescent="0.25">
      <c r="A5339" s="3">
        <v>41568.777777777781</v>
      </c>
      <c r="B5339" s="4"/>
      <c r="C5339" s="4">
        <v>92</v>
      </c>
      <c r="D5339" s="4"/>
      <c r="E5339" s="4">
        <f t="shared" si="334"/>
        <v>0</v>
      </c>
      <c r="F5339" s="4">
        <f t="shared" si="335"/>
        <v>15</v>
      </c>
      <c r="G5339" s="1">
        <f t="shared" si="332"/>
        <v>41568.777777777781</v>
      </c>
      <c r="H5339">
        <f t="shared" si="333"/>
        <v>92</v>
      </c>
    </row>
    <row r="5340" spans="1:8" x14ac:dyDescent="0.25">
      <c r="A5340" s="3">
        <v>41568.78125</v>
      </c>
      <c r="B5340" s="4"/>
      <c r="C5340" s="4">
        <v>98</v>
      </c>
      <c r="D5340" s="4"/>
      <c r="E5340" s="4">
        <f t="shared" si="334"/>
        <v>0</v>
      </c>
      <c r="F5340" s="4">
        <f t="shared" si="335"/>
        <v>16</v>
      </c>
      <c r="G5340" s="1">
        <f t="shared" si="332"/>
        <v>41568.78125</v>
      </c>
      <c r="H5340">
        <f t="shared" si="333"/>
        <v>98</v>
      </c>
    </row>
    <row r="5341" spans="1:8" x14ac:dyDescent="0.25">
      <c r="A5341" s="3">
        <v>41568.784722222219</v>
      </c>
      <c r="B5341" s="4"/>
      <c r="C5341" s="4">
        <v>97</v>
      </c>
      <c r="D5341" s="4"/>
      <c r="E5341" s="4">
        <f t="shared" si="334"/>
        <v>0</v>
      </c>
      <c r="F5341" s="4">
        <f t="shared" si="335"/>
        <v>17</v>
      </c>
      <c r="G5341" s="1">
        <f t="shared" si="332"/>
        <v>41568.784722222219</v>
      </c>
      <c r="H5341">
        <f t="shared" si="333"/>
        <v>97</v>
      </c>
    </row>
    <row r="5342" spans="1:8" x14ac:dyDescent="0.25">
      <c r="A5342" s="3">
        <v>41568.788194444445</v>
      </c>
      <c r="B5342" s="4"/>
      <c r="C5342" s="4">
        <v>95</v>
      </c>
      <c r="D5342" s="4"/>
      <c r="E5342" s="4">
        <f t="shared" si="334"/>
        <v>0</v>
      </c>
      <c r="F5342" s="4">
        <f t="shared" si="335"/>
        <v>18</v>
      </c>
      <c r="G5342" s="1">
        <f t="shared" si="332"/>
        <v>41568.788194444445</v>
      </c>
      <c r="H5342">
        <f t="shared" si="333"/>
        <v>95</v>
      </c>
    </row>
    <row r="5343" spans="1:8" x14ac:dyDescent="0.25">
      <c r="A5343" s="3">
        <v>41568.791666666664</v>
      </c>
      <c r="B5343" s="4"/>
      <c r="C5343" s="4">
        <v>106</v>
      </c>
      <c r="D5343" s="4"/>
      <c r="E5343" s="4">
        <f t="shared" si="334"/>
        <v>0</v>
      </c>
      <c r="F5343" s="4">
        <f t="shared" si="335"/>
        <v>19</v>
      </c>
      <c r="G5343" s="1">
        <f t="shared" si="332"/>
        <v>41568.791666666664</v>
      </c>
      <c r="H5343">
        <f t="shared" si="333"/>
        <v>106</v>
      </c>
    </row>
    <row r="5344" spans="1:8" x14ac:dyDescent="0.25">
      <c r="A5344" s="3">
        <v>41568.795138888891</v>
      </c>
      <c r="B5344" s="4"/>
      <c r="C5344" s="4">
        <v>103</v>
      </c>
      <c r="D5344" s="4"/>
      <c r="E5344" s="4">
        <f t="shared" si="334"/>
        <v>0</v>
      </c>
      <c r="F5344" s="4">
        <f t="shared" si="335"/>
        <v>20</v>
      </c>
      <c r="G5344" s="1">
        <f t="shared" si="332"/>
        <v>41568.795138888891</v>
      </c>
      <c r="H5344">
        <f t="shared" si="333"/>
        <v>103</v>
      </c>
    </row>
    <row r="5345" spans="1:8" x14ac:dyDescent="0.25">
      <c r="A5345" s="3">
        <v>41568.798611111109</v>
      </c>
      <c r="B5345" s="4"/>
      <c r="C5345" s="4">
        <v>92</v>
      </c>
      <c r="D5345" s="4"/>
      <c r="E5345" s="4">
        <f t="shared" si="334"/>
        <v>0</v>
      </c>
      <c r="F5345" s="4">
        <f t="shared" si="335"/>
        <v>21</v>
      </c>
      <c r="G5345" s="1">
        <f t="shared" si="332"/>
        <v>41568.798611111109</v>
      </c>
      <c r="H5345">
        <f t="shared" si="333"/>
        <v>92</v>
      </c>
    </row>
    <row r="5346" spans="1:8" x14ac:dyDescent="0.25">
      <c r="A5346" s="3">
        <v>41568.802083333336</v>
      </c>
      <c r="B5346" s="4"/>
      <c r="C5346" s="4">
        <v>100</v>
      </c>
      <c r="D5346" s="4"/>
      <c r="E5346" s="4">
        <f t="shared" si="334"/>
        <v>0</v>
      </c>
      <c r="F5346" s="4">
        <f t="shared" si="335"/>
        <v>22</v>
      </c>
      <c r="G5346" s="1">
        <f t="shared" si="332"/>
        <v>41568.802083333336</v>
      </c>
      <c r="H5346">
        <f t="shared" si="333"/>
        <v>100</v>
      </c>
    </row>
    <row r="5347" spans="1:8" x14ac:dyDescent="0.25">
      <c r="A5347" s="3">
        <v>41568.805555555555</v>
      </c>
      <c r="B5347" s="4"/>
      <c r="C5347" s="4">
        <v>100</v>
      </c>
      <c r="D5347" s="4"/>
      <c r="E5347" s="4">
        <f t="shared" si="334"/>
        <v>0</v>
      </c>
      <c r="F5347" s="4">
        <f t="shared" si="335"/>
        <v>23</v>
      </c>
      <c r="G5347" s="1">
        <f t="shared" si="332"/>
        <v>41568.805555555555</v>
      </c>
      <c r="H5347">
        <f t="shared" si="333"/>
        <v>100</v>
      </c>
    </row>
    <row r="5348" spans="1:8" x14ac:dyDescent="0.25">
      <c r="A5348" s="3">
        <v>41568.809027777781</v>
      </c>
      <c r="B5348" s="4"/>
      <c r="C5348" s="4">
        <v>103</v>
      </c>
      <c r="D5348" s="4"/>
      <c r="E5348" s="4">
        <f t="shared" si="334"/>
        <v>0</v>
      </c>
      <c r="F5348" s="4">
        <f t="shared" si="335"/>
        <v>24</v>
      </c>
      <c r="G5348" s="1">
        <f t="shared" si="332"/>
        <v>41568.809027777781</v>
      </c>
      <c r="H5348">
        <f t="shared" si="333"/>
        <v>103</v>
      </c>
    </row>
    <row r="5349" spans="1:8" x14ac:dyDescent="0.25">
      <c r="A5349" s="3">
        <v>41568.8125</v>
      </c>
      <c r="B5349" s="4"/>
      <c r="C5349" s="4">
        <v>115</v>
      </c>
      <c r="D5349" s="4"/>
      <c r="E5349" s="4">
        <f t="shared" si="334"/>
        <v>0</v>
      </c>
      <c r="F5349" s="4">
        <f t="shared" si="335"/>
        <v>25</v>
      </c>
      <c r="G5349" s="1">
        <f t="shared" si="332"/>
        <v>41568.8125</v>
      </c>
      <c r="H5349">
        <f t="shared" si="333"/>
        <v>115</v>
      </c>
    </row>
    <row r="5350" spans="1:8" x14ac:dyDescent="0.25">
      <c r="A5350" s="3">
        <v>41568.815972222219</v>
      </c>
      <c r="B5350" s="4"/>
      <c r="C5350" s="4">
        <v>111</v>
      </c>
      <c r="D5350" s="4"/>
      <c r="E5350" s="4">
        <f t="shared" si="334"/>
        <v>0</v>
      </c>
      <c r="F5350" s="4">
        <f t="shared" si="335"/>
        <v>26</v>
      </c>
      <c r="G5350" s="1">
        <f t="shared" si="332"/>
        <v>41568.815972222219</v>
      </c>
      <c r="H5350">
        <f t="shared" si="333"/>
        <v>111</v>
      </c>
    </row>
    <row r="5351" spans="1:8" x14ac:dyDescent="0.25">
      <c r="A5351" s="3">
        <v>41568.819444444445</v>
      </c>
      <c r="B5351" s="4"/>
      <c r="C5351" s="4">
        <v>129</v>
      </c>
      <c r="D5351" s="4"/>
      <c r="E5351" s="4">
        <f t="shared" si="334"/>
        <v>0</v>
      </c>
      <c r="F5351" s="4">
        <f t="shared" si="335"/>
        <v>27</v>
      </c>
      <c r="G5351" s="1">
        <f t="shared" si="332"/>
        <v>41568.819444444445</v>
      </c>
      <c r="H5351">
        <f t="shared" si="333"/>
        <v>129</v>
      </c>
    </row>
    <row r="5352" spans="1:8" x14ac:dyDescent="0.25">
      <c r="A5352" s="3">
        <v>41568.822916666664</v>
      </c>
      <c r="B5352" s="4"/>
      <c r="C5352" s="4">
        <v>159</v>
      </c>
      <c r="D5352" s="4"/>
      <c r="E5352" s="4">
        <f t="shared" si="334"/>
        <v>0</v>
      </c>
      <c r="F5352" s="4">
        <f t="shared" si="335"/>
        <v>28</v>
      </c>
      <c r="G5352" s="1">
        <f t="shared" si="332"/>
        <v>41568.822916666664</v>
      </c>
      <c r="H5352">
        <f t="shared" si="333"/>
        <v>159</v>
      </c>
    </row>
    <row r="5353" spans="1:8" x14ac:dyDescent="0.25">
      <c r="A5353" s="3">
        <v>41568.826388888891</v>
      </c>
      <c r="B5353" s="4"/>
      <c r="C5353" s="4">
        <v>194</v>
      </c>
      <c r="D5353" s="4"/>
      <c r="E5353" s="4">
        <f t="shared" si="334"/>
        <v>0</v>
      </c>
      <c r="F5353" s="4">
        <f t="shared" si="335"/>
        <v>29</v>
      </c>
      <c r="G5353" s="1">
        <f t="shared" si="332"/>
        <v>41568.826388888891</v>
      </c>
      <c r="H5353">
        <f t="shared" si="333"/>
        <v>194</v>
      </c>
    </row>
    <row r="5354" spans="1:8" x14ac:dyDescent="0.25">
      <c r="A5354" s="3">
        <v>41568.829861111109</v>
      </c>
      <c r="B5354" s="4"/>
      <c r="C5354" s="4">
        <v>220</v>
      </c>
      <c r="D5354" s="4"/>
      <c r="E5354" s="4">
        <f t="shared" si="334"/>
        <v>0</v>
      </c>
      <c r="F5354" s="4">
        <f t="shared" si="335"/>
        <v>30</v>
      </c>
      <c r="G5354" s="1">
        <f t="shared" si="332"/>
        <v>41568.829861111109</v>
      </c>
      <c r="H5354">
        <f t="shared" si="333"/>
        <v>220</v>
      </c>
    </row>
    <row r="5355" spans="1:8" x14ac:dyDescent="0.25">
      <c r="A5355" s="3">
        <v>41568.833333333336</v>
      </c>
      <c r="B5355" s="4"/>
      <c r="C5355" s="4">
        <v>231</v>
      </c>
      <c r="D5355" s="4"/>
      <c r="E5355" s="4">
        <f t="shared" si="334"/>
        <v>0</v>
      </c>
      <c r="F5355" s="4">
        <f t="shared" si="335"/>
        <v>31</v>
      </c>
      <c r="G5355" s="1">
        <f t="shared" si="332"/>
        <v>41568.833333333336</v>
      </c>
      <c r="H5355">
        <f t="shared" si="333"/>
        <v>231</v>
      </c>
    </row>
    <row r="5356" spans="1:8" x14ac:dyDescent="0.25">
      <c r="A5356" s="3">
        <v>41568.836805555555</v>
      </c>
      <c r="B5356" s="4"/>
      <c r="C5356" s="4">
        <v>229</v>
      </c>
      <c r="D5356" s="4"/>
      <c r="E5356" s="4">
        <f t="shared" si="334"/>
        <v>0</v>
      </c>
      <c r="F5356" s="4">
        <f t="shared" si="335"/>
        <v>32</v>
      </c>
      <c r="G5356" s="1">
        <f t="shared" si="332"/>
        <v>41568.836805555555</v>
      </c>
      <c r="H5356">
        <f t="shared" si="333"/>
        <v>229</v>
      </c>
    </row>
    <row r="5357" spans="1:8" x14ac:dyDescent="0.25">
      <c r="A5357" s="3">
        <v>41568.840277777781</v>
      </c>
      <c r="B5357" s="4"/>
      <c r="C5357" s="4">
        <v>225</v>
      </c>
      <c r="D5357" s="4"/>
      <c r="E5357" s="4">
        <f t="shared" si="334"/>
        <v>0</v>
      </c>
      <c r="F5357" s="4">
        <f t="shared" si="335"/>
        <v>33</v>
      </c>
      <c r="G5357" s="1">
        <f t="shared" si="332"/>
        <v>41568.840277777781</v>
      </c>
      <c r="H5357">
        <f t="shared" si="333"/>
        <v>225</v>
      </c>
    </row>
    <row r="5358" spans="1:8" x14ac:dyDescent="0.25">
      <c r="A5358" s="3">
        <v>41568.84375</v>
      </c>
      <c r="B5358" s="4"/>
      <c r="C5358" s="4">
        <v>221</v>
      </c>
      <c r="D5358" s="4"/>
      <c r="E5358" s="4">
        <f t="shared" si="334"/>
        <v>0</v>
      </c>
      <c r="F5358" s="4">
        <f t="shared" si="335"/>
        <v>34</v>
      </c>
      <c r="G5358" s="1">
        <f t="shared" ref="G5358:G5421" si="336">A5358</f>
        <v>41568.84375</v>
      </c>
      <c r="H5358">
        <f t="shared" si="333"/>
        <v>221</v>
      </c>
    </row>
    <row r="5359" spans="1:8" x14ac:dyDescent="0.25">
      <c r="A5359" s="3">
        <v>41568.847222222219</v>
      </c>
      <c r="B5359" s="4"/>
      <c r="C5359" s="4">
        <v>216</v>
      </c>
      <c r="D5359" s="4"/>
      <c r="E5359" s="4">
        <f t="shared" si="334"/>
        <v>0</v>
      </c>
      <c r="F5359" s="4">
        <f t="shared" si="335"/>
        <v>35</v>
      </c>
      <c r="G5359" s="1">
        <f t="shared" si="336"/>
        <v>41568.847222222219</v>
      </c>
      <c r="H5359">
        <f t="shared" si="333"/>
        <v>216</v>
      </c>
    </row>
    <row r="5360" spans="1:8" x14ac:dyDescent="0.25">
      <c r="A5360" s="3">
        <v>41568.850694444445</v>
      </c>
      <c r="B5360" s="4"/>
      <c r="C5360" s="4">
        <v>207</v>
      </c>
      <c r="D5360" s="4"/>
      <c r="E5360" s="4">
        <f t="shared" si="334"/>
        <v>0</v>
      </c>
      <c r="F5360" s="4">
        <f t="shared" si="335"/>
        <v>36</v>
      </c>
      <c r="G5360" s="1">
        <f t="shared" si="336"/>
        <v>41568.850694444445</v>
      </c>
      <c r="H5360">
        <f t="shared" si="333"/>
        <v>207</v>
      </c>
    </row>
    <row r="5361" spans="1:8" x14ac:dyDescent="0.25">
      <c r="A5361" s="3">
        <v>41568.854166666664</v>
      </c>
      <c r="B5361" s="4">
        <v>130</v>
      </c>
      <c r="C5361" s="4">
        <v>185</v>
      </c>
      <c r="D5361" s="4"/>
      <c r="E5361" s="4">
        <f t="shared" si="334"/>
        <v>1</v>
      </c>
      <c r="F5361" s="4">
        <f t="shared" si="335"/>
        <v>37</v>
      </c>
      <c r="G5361" s="1">
        <f t="shared" si="336"/>
        <v>41568.854166666664</v>
      </c>
      <c r="H5361">
        <f t="shared" si="333"/>
        <v>155</v>
      </c>
    </row>
    <row r="5362" spans="1:8" x14ac:dyDescent="0.25">
      <c r="A5362" s="3">
        <v>41568.857638888891</v>
      </c>
      <c r="B5362" s="4">
        <v>123</v>
      </c>
      <c r="C5362" s="4">
        <v>174</v>
      </c>
      <c r="D5362" s="4"/>
      <c r="E5362" s="4">
        <f t="shared" si="334"/>
        <v>2</v>
      </c>
      <c r="F5362" s="4">
        <f t="shared" si="335"/>
        <v>38</v>
      </c>
      <c r="G5362" s="1">
        <f t="shared" si="336"/>
        <v>41568.857638888891</v>
      </c>
      <c r="H5362">
        <f t="shared" si="333"/>
        <v>146</v>
      </c>
    </row>
    <row r="5363" spans="1:8" x14ac:dyDescent="0.25">
      <c r="A5363" s="3">
        <v>41568.861111111109</v>
      </c>
      <c r="B5363" s="4"/>
      <c r="C5363" s="4">
        <v>158</v>
      </c>
      <c r="D5363" s="4"/>
      <c r="E5363" s="4">
        <f t="shared" si="334"/>
        <v>0</v>
      </c>
      <c r="F5363" s="4">
        <f t="shared" si="335"/>
        <v>39</v>
      </c>
      <c r="G5363" s="1">
        <f t="shared" si="336"/>
        <v>41568.861111111109</v>
      </c>
      <c r="H5363">
        <f t="shared" si="333"/>
        <v>158</v>
      </c>
    </row>
    <row r="5364" spans="1:8" x14ac:dyDescent="0.25">
      <c r="A5364" s="3">
        <v>41568.864583333336</v>
      </c>
      <c r="B5364" s="4"/>
      <c r="C5364" s="4">
        <v>144</v>
      </c>
      <c r="D5364" s="4"/>
      <c r="E5364" s="4">
        <f t="shared" si="334"/>
        <v>0</v>
      </c>
      <c r="F5364" s="4">
        <f t="shared" si="335"/>
        <v>40</v>
      </c>
      <c r="G5364" s="1">
        <f t="shared" si="336"/>
        <v>41568.864583333336</v>
      </c>
      <c r="H5364">
        <f t="shared" si="333"/>
        <v>144</v>
      </c>
    </row>
    <row r="5365" spans="1:8" x14ac:dyDescent="0.25">
      <c r="A5365" s="3">
        <v>41568.868055555555</v>
      </c>
      <c r="B5365" s="4"/>
      <c r="C5365" s="4">
        <v>133</v>
      </c>
      <c r="D5365" s="4"/>
      <c r="E5365" s="4">
        <f t="shared" si="334"/>
        <v>0</v>
      </c>
      <c r="F5365" s="4">
        <f t="shared" si="335"/>
        <v>41</v>
      </c>
      <c r="G5365" s="1">
        <f t="shared" si="336"/>
        <v>41568.868055555555</v>
      </c>
      <c r="H5365">
        <f t="shared" si="333"/>
        <v>133</v>
      </c>
    </row>
    <row r="5366" spans="1:8" x14ac:dyDescent="0.25">
      <c r="A5366" s="3">
        <v>41568.871527777781</v>
      </c>
      <c r="B5366" s="4"/>
      <c r="C5366" s="4">
        <v>133</v>
      </c>
      <c r="D5366" s="4"/>
      <c r="E5366" s="4">
        <f t="shared" si="334"/>
        <v>0</v>
      </c>
      <c r="F5366" s="4">
        <f t="shared" si="335"/>
        <v>42</v>
      </c>
      <c r="G5366" s="1">
        <f t="shared" si="336"/>
        <v>41568.871527777781</v>
      </c>
      <c r="H5366">
        <f t="shared" si="333"/>
        <v>133</v>
      </c>
    </row>
    <row r="5367" spans="1:8" x14ac:dyDescent="0.25">
      <c r="A5367" s="3">
        <v>41568.875</v>
      </c>
      <c r="B5367" s="4"/>
      <c r="C5367" s="4">
        <v>130</v>
      </c>
      <c r="D5367" s="4"/>
      <c r="E5367" s="4">
        <f t="shared" si="334"/>
        <v>0</v>
      </c>
      <c r="F5367" s="4">
        <f t="shared" si="335"/>
        <v>43</v>
      </c>
      <c r="G5367" s="1">
        <f t="shared" si="336"/>
        <v>41568.875</v>
      </c>
      <c r="H5367">
        <f t="shared" si="333"/>
        <v>130</v>
      </c>
    </row>
    <row r="5368" spans="1:8" x14ac:dyDescent="0.25">
      <c r="A5368" s="3">
        <v>41568.878472222219</v>
      </c>
      <c r="B5368" s="4"/>
      <c r="C5368" s="4">
        <v>126</v>
      </c>
      <c r="D5368" s="4"/>
      <c r="E5368" s="4">
        <f t="shared" si="334"/>
        <v>0</v>
      </c>
      <c r="F5368" s="4">
        <f t="shared" si="335"/>
        <v>44</v>
      </c>
      <c r="G5368" s="1">
        <f t="shared" si="336"/>
        <v>41568.878472222219</v>
      </c>
      <c r="H5368">
        <f t="shared" si="333"/>
        <v>126</v>
      </c>
    </row>
    <row r="5369" spans="1:8" x14ac:dyDescent="0.25">
      <c r="A5369" s="3">
        <v>41568.881944444445</v>
      </c>
      <c r="B5369" s="4"/>
      <c r="C5369" s="4">
        <v>119</v>
      </c>
      <c r="D5369" s="4"/>
      <c r="E5369" s="4">
        <f t="shared" si="334"/>
        <v>0</v>
      </c>
      <c r="F5369" s="4">
        <f t="shared" si="335"/>
        <v>45</v>
      </c>
      <c r="G5369" s="1">
        <f t="shared" si="336"/>
        <v>41568.881944444445</v>
      </c>
      <c r="H5369">
        <f t="shared" si="333"/>
        <v>119</v>
      </c>
    </row>
    <row r="5370" spans="1:8" x14ac:dyDescent="0.25">
      <c r="A5370" s="3">
        <v>41568.885416666664</v>
      </c>
      <c r="B5370" s="4">
        <v>77</v>
      </c>
      <c r="C5370" s="4"/>
      <c r="D5370" s="4"/>
      <c r="E5370" s="4">
        <f t="shared" si="334"/>
        <v>1</v>
      </c>
      <c r="F5370" s="4">
        <f t="shared" si="335"/>
        <v>0</v>
      </c>
      <c r="G5370" s="1">
        <f t="shared" si="336"/>
        <v>41568.885416666664</v>
      </c>
      <c r="H5370">
        <f t="shared" si="333"/>
        <v>77</v>
      </c>
    </row>
    <row r="5371" spans="1:8" x14ac:dyDescent="0.25">
      <c r="A5371" s="3">
        <v>41568.888888888891</v>
      </c>
      <c r="B5371" s="4">
        <v>77</v>
      </c>
      <c r="C5371" s="4">
        <v>124</v>
      </c>
      <c r="D5371" s="4"/>
      <c r="E5371" s="4">
        <f t="shared" si="334"/>
        <v>2</v>
      </c>
      <c r="F5371" s="4">
        <f t="shared" si="335"/>
        <v>1</v>
      </c>
      <c r="G5371" s="1">
        <f t="shared" si="336"/>
        <v>41568.888888888891</v>
      </c>
      <c r="H5371">
        <f t="shared" si="333"/>
        <v>98</v>
      </c>
    </row>
    <row r="5372" spans="1:8" x14ac:dyDescent="0.25">
      <c r="A5372" s="3">
        <v>41568.892361111109</v>
      </c>
      <c r="B5372" s="4">
        <v>84</v>
      </c>
      <c r="C5372" s="4">
        <v>120</v>
      </c>
      <c r="D5372" s="4"/>
      <c r="E5372" s="4">
        <f t="shared" si="334"/>
        <v>3</v>
      </c>
      <c r="F5372" s="4">
        <f t="shared" si="335"/>
        <v>2</v>
      </c>
      <c r="G5372" s="1">
        <f t="shared" si="336"/>
        <v>41568.892361111109</v>
      </c>
      <c r="H5372">
        <f t="shared" si="333"/>
        <v>100</v>
      </c>
    </row>
    <row r="5373" spans="1:8" x14ac:dyDescent="0.25">
      <c r="A5373" s="3">
        <v>41568.895833333336</v>
      </c>
      <c r="B5373" s="4">
        <v>95</v>
      </c>
      <c r="C5373" s="4">
        <v>128</v>
      </c>
      <c r="D5373" s="4"/>
      <c r="E5373" s="4">
        <f t="shared" si="334"/>
        <v>4</v>
      </c>
      <c r="F5373" s="4">
        <f t="shared" si="335"/>
        <v>3</v>
      </c>
      <c r="G5373" s="1">
        <f t="shared" si="336"/>
        <v>41568.895833333336</v>
      </c>
      <c r="H5373">
        <f t="shared" si="333"/>
        <v>110</v>
      </c>
    </row>
    <row r="5374" spans="1:8" x14ac:dyDescent="0.25">
      <c r="A5374" s="3">
        <v>41568.899305555555</v>
      </c>
      <c r="B5374" s="4">
        <v>108</v>
      </c>
      <c r="C5374" s="4">
        <v>143</v>
      </c>
      <c r="D5374" s="4"/>
      <c r="E5374" s="4">
        <f t="shared" si="334"/>
        <v>5</v>
      </c>
      <c r="F5374" s="4">
        <f t="shared" si="335"/>
        <v>4</v>
      </c>
      <c r="G5374" s="1">
        <f t="shared" si="336"/>
        <v>41568.899305555555</v>
      </c>
      <c r="H5374">
        <f t="shared" si="333"/>
        <v>124</v>
      </c>
    </row>
    <row r="5375" spans="1:8" x14ac:dyDescent="0.25">
      <c r="A5375" s="3">
        <v>41568.902777777781</v>
      </c>
      <c r="B5375" s="4">
        <v>118</v>
      </c>
      <c r="C5375" s="4">
        <v>159</v>
      </c>
      <c r="D5375" s="4"/>
      <c r="E5375" s="4">
        <f t="shared" si="334"/>
        <v>6</v>
      </c>
      <c r="F5375" s="4">
        <f t="shared" si="335"/>
        <v>5</v>
      </c>
      <c r="G5375" s="1">
        <f t="shared" si="336"/>
        <v>41568.902777777781</v>
      </c>
      <c r="H5375">
        <f t="shared" si="333"/>
        <v>137</v>
      </c>
    </row>
    <row r="5376" spans="1:8" x14ac:dyDescent="0.25">
      <c r="A5376" s="3">
        <v>41568.90625</v>
      </c>
      <c r="B5376" s="4">
        <v>124</v>
      </c>
      <c r="C5376" s="4">
        <v>171</v>
      </c>
      <c r="D5376" s="4"/>
      <c r="E5376" s="4">
        <f t="shared" si="334"/>
        <v>7</v>
      </c>
      <c r="F5376" s="4">
        <f t="shared" si="335"/>
        <v>6</v>
      </c>
      <c r="G5376" s="1">
        <f t="shared" si="336"/>
        <v>41568.90625</v>
      </c>
      <c r="H5376">
        <f t="shared" si="333"/>
        <v>146</v>
      </c>
    </row>
    <row r="5377" spans="1:8" x14ac:dyDescent="0.25">
      <c r="A5377" s="3">
        <v>41568.909722222219</v>
      </c>
      <c r="B5377" s="4">
        <v>116</v>
      </c>
      <c r="C5377" s="4">
        <v>177</v>
      </c>
      <c r="D5377" s="4"/>
      <c r="E5377" s="4">
        <f t="shared" si="334"/>
        <v>8</v>
      </c>
      <c r="F5377" s="4">
        <f t="shared" si="335"/>
        <v>7</v>
      </c>
      <c r="G5377" s="1">
        <f t="shared" si="336"/>
        <v>41568.909722222219</v>
      </c>
      <c r="H5377">
        <f t="shared" si="333"/>
        <v>143</v>
      </c>
    </row>
    <row r="5378" spans="1:8" x14ac:dyDescent="0.25">
      <c r="A5378" s="3">
        <v>41568.913194444445</v>
      </c>
      <c r="B5378" s="4">
        <v>110</v>
      </c>
      <c r="C5378" s="4">
        <v>167</v>
      </c>
      <c r="D5378" s="4"/>
      <c r="E5378" s="4">
        <f t="shared" si="334"/>
        <v>9</v>
      </c>
      <c r="F5378" s="4">
        <f t="shared" si="335"/>
        <v>8</v>
      </c>
      <c r="G5378" s="1">
        <f t="shared" si="336"/>
        <v>41568.913194444445</v>
      </c>
      <c r="H5378">
        <f t="shared" si="333"/>
        <v>136</v>
      </c>
    </row>
    <row r="5379" spans="1:8" x14ac:dyDescent="0.25">
      <c r="A5379" s="3">
        <v>41568.916666666664</v>
      </c>
      <c r="B5379" s="4">
        <v>101</v>
      </c>
      <c r="C5379" s="4">
        <v>160</v>
      </c>
      <c r="D5379" s="4"/>
      <c r="E5379" s="4">
        <f t="shared" si="334"/>
        <v>10</v>
      </c>
      <c r="F5379" s="4">
        <f t="shared" si="335"/>
        <v>9</v>
      </c>
      <c r="G5379" s="1">
        <f t="shared" si="336"/>
        <v>41568.916666666664</v>
      </c>
      <c r="H5379">
        <f t="shared" si="333"/>
        <v>127</v>
      </c>
    </row>
    <row r="5380" spans="1:8" x14ac:dyDescent="0.25">
      <c r="A5380" s="3">
        <v>41568.920138888891</v>
      </c>
      <c r="B5380" s="4">
        <v>92</v>
      </c>
      <c r="C5380" s="4">
        <v>150</v>
      </c>
      <c r="D5380" s="4"/>
      <c r="E5380" s="4">
        <f t="shared" si="334"/>
        <v>11</v>
      </c>
      <c r="F5380" s="4">
        <f t="shared" si="335"/>
        <v>10</v>
      </c>
      <c r="G5380" s="1">
        <f t="shared" si="336"/>
        <v>41568.920138888891</v>
      </c>
      <c r="H5380">
        <f t="shared" si="333"/>
        <v>117</v>
      </c>
    </row>
    <row r="5381" spans="1:8" x14ac:dyDescent="0.25">
      <c r="A5381" s="3">
        <v>41568.923611111109</v>
      </c>
      <c r="B5381" s="4"/>
      <c r="C5381" s="4">
        <v>138</v>
      </c>
      <c r="D5381" s="4"/>
      <c r="E5381" s="4">
        <f t="shared" si="334"/>
        <v>0</v>
      </c>
      <c r="F5381" s="4">
        <f t="shared" si="335"/>
        <v>11</v>
      </c>
      <c r="G5381" s="1">
        <f t="shared" si="336"/>
        <v>41568.923611111109</v>
      </c>
      <c r="H5381">
        <f t="shared" si="333"/>
        <v>138</v>
      </c>
    </row>
    <row r="5382" spans="1:8" x14ac:dyDescent="0.25">
      <c r="A5382" s="3">
        <v>41568.927083333336</v>
      </c>
      <c r="B5382" s="4">
        <v>100</v>
      </c>
      <c r="C5382" s="4">
        <v>136</v>
      </c>
      <c r="D5382" s="4"/>
      <c r="E5382" s="4">
        <f t="shared" si="334"/>
        <v>1</v>
      </c>
      <c r="F5382" s="4">
        <f t="shared" si="335"/>
        <v>12</v>
      </c>
      <c r="G5382" s="1">
        <f t="shared" si="336"/>
        <v>41568.927083333336</v>
      </c>
      <c r="H5382">
        <f t="shared" ref="H5382:H5445" si="337">ROUND(IF(ISBLANK(B5382),C5382,IF(ISBLANK(C5382),B5382,SQRT(B5382*C5382))),0)</f>
        <v>117</v>
      </c>
    </row>
    <row r="5383" spans="1:8" x14ac:dyDescent="0.25">
      <c r="A5383" s="3">
        <v>41568.930555555555</v>
      </c>
      <c r="B5383" s="4">
        <v>106</v>
      </c>
      <c r="C5383" s="4">
        <v>135</v>
      </c>
      <c r="D5383" s="4"/>
      <c r="E5383" s="4">
        <f t="shared" ref="E5383:E5446" si="338">IF(ISNUMBER(B5383),E5382+1,0)</f>
        <v>2</v>
      </c>
      <c r="F5383" s="4">
        <f t="shared" ref="F5383:F5446" si="339">IF(ISNUMBER(C5383),F5382+1,0)</f>
        <v>13</v>
      </c>
      <c r="G5383" s="1">
        <f t="shared" si="336"/>
        <v>41568.930555555555</v>
      </c>
      <c r="H5383">
        <f t="shared" si="337"/>
        <v>120</v>
      </c>
    </row>
    <row r="5384" spans="1:8" x14ac:dyDescent="0.25">
      <c r="A5384" s="3">
        <v>41568.934027777781</v>
      </c>
      <c r="B5384" s="4">
        <v>107</v>
      </c>
      <c r="C5384" s="4">
        <v>128</v>
      </c>
      <c r="D5384" s="4"/>
      <c r="E5384" s="4">
        <f t="shared" si="338"/>
        <v>3</v>
      </c>
      <c r="F5384" s="4">
        <f t="shared" si="339"/>
        <v>14</v>
      </c>
      <c r="G5384" s="1">
        <f t="shared" si="336"/>
        <v>41568.934027777781</v>
      </c>
      <c r="H5384">
        <f t="shared" si="337"/>
        <v>117</v>
      </c>
    </row>
    <row r="5385" spans="1:8" x14ac:dyDescent="0.25">
      <c r="A5385" s="3">
        <v>41568.9375</v>
      </c>
      <c r="B5385" s="4">
        <v>116</v>
      </c>
      <c r="C5385" s="4">
        <v>130</v>
      </c>
      <c r="D5385" s="4"/>
      <c r="E5385" s="4">
        <f t="shared" si="338"/>
        <v>4</v>
      </c>
      <c r="F5385" s="4">
        <f t="shared" si="339"/>
        <v>15</v>
      </c>
      <c r="G5385" s="1">
        <f t="shared" si="336"/>
        <v>41568.9375</v>
      </c>
      <c r="H5385">
        <f t="shared" si="337"/>
        <v>123</v>
      </c>
    </row>
    <row r="5386" spans="1:8" x14ac:dyDescent="0.25">
      <c r="A5386" s="3">
        <v>41568.940972222219</v>
      </c>
      <c r="B5386" s="4">
        <v>121</v>
      </c>
      <c r="C5386" s="4">
        <v>140</v>
      </c>
      <c r="D5386" s="4"/>
      <c r="E5386" s="4">
        <f t="shared" si="338"/>
        <v>5</v>
      </c>
      <c r="F5386" s="4">
        <f t="shared" si="339"/>
        <v>16</v>
      </c>
      <c r="G5386" s="1">
        <f t="shared" si="336"/>
        <v>41568.940972222219</v>
      </c>
      <c r="H5386">
        <f t="shared" si="337"/>
        <v>130</v>
      </c>
    </row>
    <row r="5387" spans="1:8" x14ac:dyDescent="0.25">
      <c r="A5387" s="3">
        <v>41568.944444444445</v>
      </c>
      <c r="B5387" s="4">
        <v>140</v>
      </c>
      <c r="C5387" s="4">
        <v>147</v>
      </c>
      <c r="D5387" s="4"/>
      <c r="E5387" s="4">
        <f t="shared" si="338"/>
        <v>6</v>
      </c>
      <c r="F5387" s="4">
        <f t="shared" si="339"/>
        <v>17</v>
      </c>
      <c r="G5387" s="1">
        <f t="shared" si="336"/>
        <v>41568.944444444445</v>
      </c>
      <c r="H5387">
        <f t="shared" si="337"/>
        <v>143</v>
      </c>
    </row>
    <row r="5388" spans="1:8" x14ac:dyDescent="0.25">
      <c r="A5388" s="3">
        <v>41568.947916666664</v>
      </c>
      <c r="B5388" s="4">
        <v>140</v>
      </c>
      <c r="C5388" s="4">
        <v>151</v>
      </c>
      <c r="D5388" s="4"/>
      <c r="E5388" s="4">
        <f t="shared" si="338"/>
        <v>7</v>
      </c>
      <c r="F5388" s="4">
        <f t="shared" si="339"/>
        <v>18</v>
      </c>
      <c r="G5388" s="1">
        <f t="shared" si="336"/>
        <v>41568.947916666664</v>
      </c>
      <c r="H5388">
        <f t="shared" si="337"/>
        <v>145</v>
      </c>
    </row>
    <row r="5389" spans="1:8" x14ac:dyDescent="0.25">
      <c r="A5389" s="3">
        <v>41568.951388888891</v>
      </c>
      <c r="B5389" s="4"/>
      <c r="C5389" s="4">
        <v>150</v>
      </c>
      <c r="D5389" s="4"/>
      <c r="E5389" s="4">
        <f t="shared" si="338"/>
        <v>0</v>
      </c>
      <c r="F5389" s="4">
        <f t="shared" si="339"/>
        <v>19</v>
      </c>
      <c r="G5389" s="1">
        <f t="shared" si="336"/>
        <v>41568.951388888891</v>
      </c>
      <c r="H5389">
        <f t="shared" si="337"/>
        <v>150</v>
      </c>
    </row>
    <row r="5390" spans="1:8" x14ac:dyDescent="0.25">
      <c r="A5390" s="3">
        <v>41568.954861111109</v>
      </c>
      <c r="B5390" s="4"/>
      <c r="C5390" s="4">
        <v>150</v>
      </c>
      <c r="D5390" s="4"/>
      <c r="E5390" s="4">
        <f t="shared" si="338"/>
        <v>0</v>
      </c>
      <c r="F5390" s="4">
        <f t="shared" si="339"/>
        <v>20</v>
      </c>
      <c r="G5390" s="1">
        <f t="shared" si="336"/>
        <v>41568.954861111109</v>
      </c>
      <c r="H5390">
        <f t="shared" si="337"/>
        <v>150</v>
      </c>
    </row>
    <row r="5391" spans="1:8" x14ac:dyDescent="0.25">
      <c r="A5391" s="3">
        <v>41568.958333333336</v>
      </c>
      <c r="B5391" s="4"/>
      <c r="C5391" s="4">
        <v>161</v>
      </c>
      <c r="D5391" s="4"/>
      <c r="E5391" s="4">
        <f t="shared" si="338"/>
        <v>0</v>
      </c>
      <c r="F5391" s="4">
        <f t="shared" si="339"/>
        <v>21</v>
      </c>
      <c r="G5391" s="1">
        <f t="shared" si="336"/>
        <v>41568.958333333336</v>
      </c>
      <c r="H5391">
        <f t="shared" si="337"/>
        <v>161</v>
      </c>
    </row>
    <row r="5392" spans="1:8" x14ac:dyDescent="0.25">
      <c r="A5392" s="3">
        <v>41568.961805555555</v>
      </c>
      <c r="B5392" s="4"/>
      <c r="C5392" s="4">
        <v>155</v>
      </c>
      <c r="D5392" s="4"/>
      <c r="E5392" s="4">
        <f t="shared" si="338"/>
        <v>0</v>
      </c>
      <c r="F5392" s="4">
        <f t="shared" si="339"/>
        <v>22</v>
      </c>
      <c r="G5392" s="1">
        <f t="shared" si="336"/>
        <v>41568.961805555555</v>
      </c>
      <c r="H5392">
        <f t="shared" si="337"/>
        <v>155</v>
      </c>
    </row>
    <row r="5393" spans="1:8" x14ac:dyDescent="0.25">
      <c r="A5393" s="3">
        <v>41568.965277777781</v>
      </c>
      <c r="B5393" s="4"/>
      <c r="C5393" s="4">
        <v>153</v>
      </c>
      <c r="D5393" s="4"/>
      <c r="E5393" s="4">
        <f t="shared" si="338"/>
        <v>0</v>
      </c>
      <c r="F5393" s="4">
        <f t="shared" si="339"/>
        <v>23</v>
      </c>
      <c r="G5393" s="1">
        <f t="shared" si="336"/>
        <v>41568.965277777781</v>
      </c>
      <c r="H5393">
        <f t="shared" si="337"/>
        <v>153</v>
      </c>
    </row>
    <row r="5394" spans="1:8" x14ac:dyDescent="0.25">
      <c r="A5394" s="3">
        <v>41568.96875</v>
      </c>
      <c r="B5394" s="4">
        <v>140</v>
      </c>
      <c r="C5394" s="4">
        <v>153</v>
      </c>
      <c r="D5394" s="4"/>
      <c r="E5394" s="4">
        <f t="shared" si="338"/>
        <v>1</v>
      </c>
      <c r="F5394" s="4">
        <f t="shared" si="339"/>
        <v>24</v>
      </c>
      <c r="G5394" s="1">
        <f t="shared" si="336"/>
        <v>41568.96875</v>
      </c>
      <c r="H5394">
        <f t="shared" si="337"/>
        <v>146</v>
      </c>
    </row>
    <row r="5395" spans="1:8" x14ac:dyDescent="0.25">
      <c r="A5395" s="3">
        <v>41568.972222222219</v>
      </c>
      <c r="B5395" s="4">
        <v>146</v>
      </c>
      <c r="C5395" s="4">
        <v>145</v>
      </c>
      <c r="D5395" s="4"/>
      <c r="E5395" s="4">
        <f t="shared" si="338"/>
        <v>2</v>
      </c>
      <c r="F5395" s="4">
        <f t="shared" si="339"/>
        <v>25</v>
      </c>
      <c r="G5395" s="1">
        <f t="shared" si="336"/>
        <v>41568.972222222219</v>
      </c>
      <c r="H5395">
        <f t="shared" si="337"/>
        <v>145</v>
      </c>
    </row>
    <row r="5396" spans="1:8" x14ac:dyDescent="0.25">
      <c r="A5396" s="3">
        <v>41568.975694444445</v>
      </c>
      <c r="B5396" s="4">
        <v>149</v>
      </c>
      <c r="C5396" s="4">
        <v>149</v>
      </c>
      <c r="D5396" s="4"/>
      <c r="E5396" s="4">
        <f t="shared" si="338"/>
        <v>3</v>
      </c>
      <c r="F5396" s="4">
        <f t="shared" si="339"/>
        <v>26</v>
      </c>
      <c r="G5396" s="1">
        <f t="shared" si="336"/>
        <v>41568.975694444445</v>
      </c>
      <c r="H5396">
        <f t="shared" si="337"/>
        <v>149</v>
      </c>
    </row>
    <row r="5397" spans="1:8" x14ac:dyDescent="0.25">
      <c r="A5397" s="3">
        <v>41568.979166666664</v>
      </c>
      <c r="B5397" s="4">
        <v>152</v>
      </c>
      <c r="C5397" s="4">
        <v>152</v>
      </c>
      <c r="D5397" s="4"/>
      <c r="E5397" s="4">
        <f t="shared" si="338"/>
        <v>4</v>
      </c>
      <c r="F5397" s="4">
        <f t="shared" si="339"/>
        <v>27</v>
      </c>
      <c r="G5397" s="1">
        <f t="shared" si="336"/>
        <v>41568.979166666664</v>
      </c>
      <c r="H5397">
        <f t="shared" si="337"/>
        <v>152</v>
      </c>
    </row>
    <row r="5398" spans="1:8" x14ac:dyDescent="0.25">
      <c r="A5398" s="3">
        <v>41568.982638888891</v>
      </c>
      <c r="B5398" s="4">
        <v>153</v>
      </c>
      <c r="C5398" s="4">
        <v>156</v>
      </c>
      <c r="D5398" s="4"/>
      <c r="E5398" s="4">
        <f t="shared" si="338"/>
        <v>5</v>
      </c>
      <c r="F5398" s="4">
        <f t="shared" si="339"/>
        <v>28</v>
      </c>
      <c r="G5398" s="1">
        <f t="shared" si="336"/>
        <v>41568.982638888891</v>
      </c>
      <c r="H5398">
        <f t="shared" si="337"/>
        <v>154</v>
      </c>
    </row>
    <row r="5399" spans="1:8" x14ac:dyDescent="0.25">
      <c r="A5399" s="3">
        <v>41568.986111111109</v>
      </c>
      <c r="B5399" s="4">
        <v>153</v>
      </c>
      <c r="C5399" s="4">
        <v>157</v>
      </c>
      <c r="D5399" s="4"/>
      <c r="E5399" s="4">
        <f t="shared" si="338"/>
        <v>6</v>
      </c>
      <c r="F5399" s="4">
        <f t="shared" si="339"/>
        <v>29</v>
      </c>
      <c r="G5399" s="1">
        <f t="shared" si="336"/>
        <v>41568.986111111109</v>
      </c>
      <c r="H5399">
        <f t="shared" si="337"/>
        <v>155</v>
      </c>
    </row>
    <row r="5400" spans="1:8" x14ac:dyDescent="0.25">
      <c r="A5400" s="3">
        <v>41568.989583333336</v>
      </c>
      <c r="B5400" s="4">
        <v>153</v>
      </c>
      <c r="C5400" s="4">
        <v>156</v>
      </c>
      <c r="D5400" s="4"/>
      <c r="E5400" s="4">
        <f t="shared" si="338"/>
        <v>7</v>
      </c>
      <c r="F5400" s="4">
        <f t="shared" si="339"/>
        <v>30</v>
      </c>
      <c r="G5400" s="1">
        <f t="shared" si="336"/>
        <v>41568.989583333336</v>
      </c>
      <c r="H5400">
        <f t="shared" si="337"/>
        <v>154</v>
      </c>
    </row>
    <row r="5401" spans="1:8" x14ac:dyDescent="0.25">
      <c r="A5401" s="3">
        <v>41568.993055555555</v>
      </c>
      <c r="B5401" s="4">
        <v>151</v>
      </c>
      <c r="C5401" s="4">
        <v>156</v>
      </c>
      <c r="D5401" s="4"/>
      <c r="E5401" s="4">
        <f t="shared" si="338"/>
        <v>8</v>
      </c>
      <c r="F5401" s="4">
        <f t="shared" si="339"/>
        <v>31</v>
      </c>
      <c r="G5401" s="1">
        <f t="shared" si="336"/>
        <v>41568.993055555555</v>
      </c>
      <c r="H5401">
        <f t="shared" si="337"/>
        <v>153</v>
      </c>
    </row>
    <row r="5402" spans="1:8" x14ac:dyDescent="0.25">
      <c r="A5402" s="3">
        <v>41568.996527777781</v>
      </c>
      <c r="B5402" s="4">
        <v>147</v>
      </c>
      <c r="C5402" s="4">
        <v>155</v>
      </c>
      <c r="D5402" s="4"/>
      <c r="E5402" s="4">
        <f t="shared" si="338"/>
        <v>9</v>
      </c>
      <c r="F5402" s="4">
        <f t="shared" si="339"/>
        <v>32</v>
      </c>
      <c r="G5402" s="1">
        <f t="shared" si="336"/>
        <v>41568.996527777781</v>
      </c>
      <c r="H5402">
        <f t="shared" si="337"/>
        <v>151</v>
      </c>
    </row>
    <row r="5403" spans="1:8" x14ac:dyDescent="0.25">
      <c r="A5403" s="3">
        <v>41569</v>
      </c>
      <c r="B5403" s="4">
        <v>148</v>
      </c>
      <c r="C5403" s="4">
        <v>150</v>
      </c>
      <c r="D5403" s="4"/>
      <c r="E5403" s="4">
        <f t="shared" si="338"/>
        <v>10</v>
      </c>
      <c r="F5403" s="4">
        <f t="shared" si="339"/>
        <v>33</v>
      </c>
      <c r="G5403" s="1">
        <f t="shared" si="336"/>
        <v>41569</v>
      </c>
      <c r="H5403">
        <f t="shared" si="337"/>
        <v>149</v>
      </c>
    </row>
    <row r="5404" spans="1:8" x14ac:dyDescent="0.25">
      <c r="A5404" s="3">
        <v>41569.003472222219</v>
      </c>
      <c r="B5404" s="4">
        <v>159</v>
      </c>
      <c r="C5404" s="4">
        <v>151</v>
      </c>
      <c r="D5404" s="4"/>
      <c r="E5404" s="4">
        <f t="shared" si="338"/>
        <v>11</v>
      </c>
      <c r="F5404" s="4">
        <f t="shared" si="339"/>
        <v>34</v>
      </c>
      <c r="G5404" s="1">
        <f t="shared" si="336"/>
        <v>41569.003472222219</v>
      </c>
      <c r="H5404">
        <f t="shared" si="337"/>
        <v>155</v>
      </c>
    </row>
    <row r="5405" spans="1:8" x14ac:dyDescent="0.25">
      <c r="A5405" s="3">
        <v>41569.006944444445</v>
      </c>
      <c r="B5405" s="4">
        <v>151</v>
      </c>
      <c r="C5405" s="4">
        <v>162</v>
      </c>
      <c r="D5405" s="4"/>
      <c r="E5405" s="4">
        <f t="shared" si="338"/>
        <v>12</v>
      </c>
      <c r="F5405" s="4">
        <f t="shared" si="339"/>
        <v>35</v>
      </c>
      <c r="G5405" s="1">
        <f t="shared" si="336"/>
        <v>41569.006944444445</v>
      </c>
      <c r="H5405">
        <f t="shared" si="337"/>
        <v>156</v>
      </c>
    </row>
    <row r="5406" spans="1:8" x14ac:dyDescent="0.25">
      <c r="A5406" s="3">
        <v>41569.010416666664</v>
      </c>
      <c r="B5406" s="4">
        <v>152</v>
      </c>
      <c r="C5406" s="4">
        <v>153</v>
      </c>
      <c r="D5406" s="4"/>
      <c r="E5406" s="4">
        <f t="shared" si="338"/>
        <v>13</v>
      </c>
      <c r="F5406" s="4">
        <f t="shared" si="339"/>
        <v>36</v>
      </c>
      <c r="G5406" s="1">
        <f t="shared" si="336"/>
        <v>41569.010416666664</v>
      </c>
      <c r="H5406">
        <f t="shared" si="337"/>
        <v>152</v>
      </c>
    </row>
    <row r="5407" spans="1:8" x14ac:dyDescent="0.25">
      <c r="A5407" s="3">
        <v>41569.013888888891</v>
      </c>
      <c r="B5407" s="4">
        <v>151</v>
      </c>
      <c r="C5407" s="4">
        <v>155</v>
      </c>
      <c r="D5407" s="4"/>
      <c r="E5407" s="4">
        <f t="shared" si="338"/>
        <v>14</v>
      </c>
      <c r="F5407" s="4">
        <f t="shared" si="339"/>
        <v>37</v>
      </c>
      <c r="G5407" s="1">
        <f t="shared" si="336"/>
        <v>41569.013888888891</v>
      </c>
      <c r="H5407">
        <f t="shared" si="337"/>
        <v>153</v>
      </c>
    </row>
    <row r="5408" spans="1:8" x14ac:dyDescent="0.25">
      <c r="A5408" s="3">
        <v>41569.017361111109</v>
      </c>
      <c r="B5408" s="4">
        <v>149</v>
      </c>
      <c r="C5408" s="4">
        <v>154</v>
      </c>
      <c r="D5408" s="4"/>
      <c r="E5408" s="4">
        <f t="shared" si="338"/>
        <v>15</v>
      </c>
      <c r="F5408" s="4">
        <f t="shared" si="339"/>
        <v>38</v>
      </c>
      <c r="G5408" s="1">
        <f t="shared" si="336"/>
        <v>41569.017361111109</v>
      </c>
      <c r="H5408">
        <f t="shared" si="337"/>
        <v>151</v>
      </c>
    </row>
    <row r="5409" spans="1:8" x14ac:dyDescent="0.25">
      <c r="A5409" s="3">
        <v>41569.020833333336</v>
      </c>
      <c r="B5409" s="4">
        <v>147</v>
      </c>
      <c r="C5409" s="4">
        <v>151</v>
      </c>
      <c r="D5409" s="4"/>
      <c r="E5409" s="4">
        <f t="shared" si="338"/>
        <v>16</v>
      </c>
      <c r="F5409" s="4">
        <f t="shared" si="339"/>
        <v>39</v>
      </c>
      <c r="G5409" s="1">
        <f t="shared" si="336"/>
        <v>41569.020833333336</v>
      </c>
      <c r="H5409">
        <f t="shared" si="337"/>
        <v>149</v>
      </c>
    </row>
    <row r="5410" spans="1:8" x14ac:dyDescent="0.25">
      <c r="A5410" s="3">
        <v>41569.024305555555</v>
      </c>
      <c r="B5410" s="4">
        <v>148</v>
      </c>
      <c r="C5410" s="4">
        <v>149</v>
      </c>
      <c r="D5410" s="4"/>
      <c r="E5410" s="4">
        <f t="shared" si="338"/>
        <v>17</v>
      </c>
      <c r="F5410" s="4">
        <f t="shared" si="339"/>
        <v>40</v>
      </c>
      <c r="G5410" s="1">
        <f t="shared" si="336"/>
        <v>41569.024305555555</v>
      </c>
      <c r="H5410">
        <f t="shared" si="337"/>
        <v>148</v>
      </c>
    </row>
    <row r="5411" spans="1:8" x14ac:dyDescent="0.25">
      <c r="A5411" s="3">
        <v>41569.027777777781</v>
      </c>
      <c r="B5411" s="4">
        <v>160</v>
      </c>
      <c r="C5411" s="4">
        <v>150</v>
      </c>
      <c r="D5411" s="4"/>
      <c r="E5411" s="4">
        <f t="shared" si="338"/>
        <v>18</v>
      </c>
      <c r="F5411" s="4">
        <f t="shared" si="339"/>
        <v>41</v>
      </c>
      <c r="G5411" s="1">
        <f t="shared" si="336"/>
        <v>41569.027777777781</v>
      </c>
      <c r="H5411">
        <f t="shared" si="337"/>
        <v>155</v>
      </c>
    </row>
    <row r="5412" spans="1:8" x14ac:dyDescent="0.25">
      <c r="A5412" s="3">
        <v>41569.03125</v>
      </c>
      <c r="B5412" s="4">
        <v>158</v>
      </c>
      <c r="C5412" s="4">
        <v>163</v>
      </c>
      <c r="D5412" s="4"/>
      <c r="E5412" s="4">
        <f t="shared" si="338"/>
        <v>19</v>
      </c>
      <c r="F5412" s="4">
        <f t="shared" si="339"/>
        <v>42</v>
      </c>
      <c r="G5412" s="1">
        <f t="shared" si="336"/>
        <v>41569.03125</v>
      </c>
      <c r="H5412">
        <f t="shared" si="337"/>
        <v>160</v>
      </c>
    </row>
    <row r="5413" spans="1:8" x14ac:dyDescent="0.25">
      <c r="A5413" s="3">
        <v>41569.034722222219</v>
      </c>
      <c r="B5413" s="4">
        <v>157</v>
      </c>
      <c r="C5413" s="4">
        <v>160</v>
      </c>
      <c r="D5413" s="4"/>
      <c r="E5413" s="4">
        <f t="shared" si="338"/>
        <v>20</v>
      </c>
      <c r="F5413" s="4">
        <f t="shared" si="339"/>
        <v>43</v>
      </c>
      <c r="G5413" s="1">
        <f t="shared" si="336"/>
        <v>41569.034722222219</v>
      </c>
      <c r="H5413">
        <f t="shared" si="337"/>
        <v>158</v>
      </c>
    </row>
    <row r="5414" spans="1:8" x14ac:dyDescent="0.25">
      <c r="A5414" s="3">
        <v>41569.038194444445</v>
      </c>
      <c r="B5414" s="4">
        <v>156</v>
      </c>
      <c r="C5414" s="4">
        <v>159</v>
      </c>
      <c r="D5414" s="4"/>
      <c r="E5414" s="4">
        <f t="shared" si="338"/>
        <v>21</v>
      </c>
      <c r="F5414" s="4">
        <f t="shared" si="339"/>
        <v>44</v>
      </c>
      <c r="G5414" s="1">
        <f t="shared" si="336"/>
        <v>41569.038194444445</v>
      </c>
      <c r="H5414">
        <f t="shared" si="337"/>
        <v>157</v>
      </c>
    </row>
    <row r="5415" spans="1:8" x14ac:dyDescent="0.25">
      <c r="A5415" s="3">
        <v>41569.041666666664</v>
      </c>
      <c r="B5415" s="4">
        <v>156</v>
      </c>
      <c r="C5415" s="4">
        <v>158</v>
      </c>
      <c r="D5415" s="4"/>
      <c r="E5415" s="4">
        <f t="shared" si="338"/>
        <v>22</v>
      </c>
      <c r="F5415" s="4">
        <f t="shared" si="339"/>
        <v>45</v>
      </c>
      <c r="G5415" s="1">
        <f t="shared" si="336"/>
        <v>41569.041666666664</v>
      </c>
      <c r="H5415">
        <f t="shared" si="337"/>
        <v>157</v>
      </c>
    </row>
    <row r="5416" spans="1:8" x14ac:dyDescent="0.25">
      <c r="A5416" s="3">
        <v>41569.045138888891</v>
      </c>
      <c r="B5416" s="4">
        <v>156</v>
      </c>
      <c r="C5416" s="4">
        <v>157</v>
      </c>
      <c r="D5416" s="4"/>
      <c r="E5416" s="4">
        <f t="shared" si="338"/>
        <v>23</v>
      </c>
      <c r="F5416" s="4">
        <f t="shared" si="339"/>
        <v>46</v>
      </c>
      <c r="G5416" s="1">
        <f t="shared" si="336"/>
        <v>41569.045138888891</v>
      </c>
      <c r="H5416">
        <f t="shared" si="337"/>
        <v>156</v>
      </c>
    </row>
    <row r="5417" spans="1:8" x14ac:dyDescent="0.25">
      <c r="A5417" s="3">
        <v>41569.048611111109</v>
      </c>
      <c r="B5417" s="4">
        <v>157</v>
      </c>
      <c r="C5417" s="4">
        <v>158</v>
      </c>
      <c r="D5417" s="4"/>
      <c r="E5417" s="4">
        <f t="shared" si="338"/>
        <v>24</v>
      </c>
      <c r="F5417" s="4">
        <f t="shared" si="339"/>
        <v>47</v>
      </c>
      <c r="G5417" s="1">
        <f t="shared" si="336"/>
        <v>41569.048611111109</v>
      </c>
      <c r="H5417">
        <f t="shared" si="337"/>
        <v>157</v>
      </c>
    </row>
    <row r="5418" spans="1:8" x14ac:dyDescent="0.25">
      <c r="A5418" s="3">
        <v>41569.052083333336</v>
      </c>
      <c r="B5418" s="4">
        <v>157</v>
      </c>
      <c r="C5418" s="4">
        <v>158</v>
      </c>
      <c r="D5418" s="4"/>
      <c r="E5418" s="4">
        <f t="shared" si="338"/>
        <v>25</v>
      </c>
      <c r="F5418" s="4">
        <f t="shared" si="339"/>
        <v>48</v>
      </c>
      <c r="G5418" s="1">
        <f t="shared" si="336"/>
        <v>41569.052083333336</v>
      </c>
      <c r="H5418">
        <f t="shared" si="337"/>
        <v>157</v>
      </c>
    </row>
    <row r="5419" spans="1:8" x14ac:dyDescent="0.25">
      <c r="A5419" s="3">
        <v>41569.055555555555</v>
      </c>
      <c r="B5419" s="4">
        <v>152</v>
      </c>
      <c r="C5419" s="4">
        <v>159</v>
      </c>
      <c r="D5419" s="4"/>
      <c r="E5419" s="4">
        <f t="shared" si="338"/>
        <v>26</v>
      </c>
      <c r="F5419" s="4">
        <f t="shared" si="339"/>
        <v>49</v>
      </c>
      <c r="G5419" s="1">
        <f t="shared" si="336"/>
        <v>41569.055555555555</v>
      </c>
      <c r="H5419">
        <f t="shared" si="337"/>
        <v>155</v>
      </c>
    </row>
    <row r="5420" spans="1:8" x14ac:dyDescent="0.25">
      <c r="A5420" s="3">
        <v>41569.059027777781</v>
      </c>
      <c r="B5420" s="4">
        <v>145</v>
      </c>
      <c r="C5420" s="4">
        <v>153</v>
      </c>
      <c r="D5420" s="4"/>
      <c r="E5420" s="4">
        <f t="shared" si="338"/>
        <v>27</v>
      </c>
      <c r="F5420" s="4">
        <f t="shared" si="339"/>
        <v>50</v>
      </c>
      <c r="G5420" s="1">
        <f t="shared" si="336"/>
        <v>41569.059027777781</v>
      </c>
      <c r="H5420">
        <f t="shared" si="337"/>
        <v>149</v>
      </c>
    </row>
    <row r="5421" spans="1:8" x14ac:dyDescent="0.25">
      <c r="A5421" s="3">
        <v>41569.0625</v>
      </c>
      <c r="B5421" s="4">
        <v>142</v>
      </c>
      <c r="C5421" s="4">
        <v>145</v>
      </c>
      <c r="D5421" s="4"/>
      <c r="E5421" s="4">
        <f t="shared" si="338"/>
        <v>28</v>
      </c>
      <c r="F5421" s="4">
        <f t="shared" si="339"/>
        <v>51</v>
      </c>
      <c r="G5421" s="1">
        <f t="shared" si="336"/>
        <v>41569.0625</v>
      </c>
      <c r="H5421">
        <f t="shared" si="337"/>
        <v>143</v>
      </c>
    </row>
    <row r="5422" spans="1:8" x14ac:dyDescent="0.25">
      <c r="A5422" s="3">
        <v>41569.065972222219</v>
      </c>
      <c r="B5422" s="4">
        <v>138</v>
      </c>
      <c r="C5422" s="4">
        <v>142</v>
      </c>
      <c r="D5422" s="4"/>
      <c r="E5422" s="4">
        <f t="shared" si="338"/>
        <v>29</v>
      </c>
      <c r="F5422" s="4">
        <f t="shared" si="339"/>
        <v>52</v>
      </c>
      <c r="G5422" s="1">
        <f t="shared" ref="G5422:G5485" si="340">A5422</f>
        <v>41569.065972222219</v>
      </c>
      <c r="H5422">
        <f t="shared" si="337"/>
        <v>140</v>
      </c>
    </row>
    <row r="5423" spans="1:8" x14ac:dyDescent="0.25">
      <c r="A5423" s="3">
        <v>41569.069444444445</v>
      </c>
      <c r="B5423" s="4">
        <v>139</v>
      </c>
      <c r="C5423" s="4">
        <v>138</v>
      </c>
      <c r="D5423" s="4"/>
      <c r="E5423" s="4">
        <f t="shared" si="338"/>
        <v>30</v>
      </c>
      <c r="F5423" s="4">
        <f t="shared" si="339"/>
        <v>53</v>
      </c>
      <c r="G5423" s="1">
        <f t="shared" si="340"/>
        <v>41569.069444444445</v>
      </c>
      <c r="H5423">
        <f t="shared" si="337"/>
        <v>138</v>
      </c>
    </row>
    <row r="5424" spans="1:8" x14ac:dyDescent="0.25">
      <c r="A5424" s="3">
        <v>41569.072916666664</v>
      </c>
      <c r="B5424" s="4">
        <v>140</v>
      </c>
      <c r="C5424" s="4">
        <v>138</v>
      </c>
      <c r="D5424" s="4"/>
      <c r="E5424" s="4">
        <f t="shared" si="338"/>
        <v>31</v>
      </c>
      <c r="F5424" s="4">
        <f t="shared" si="339"/>
        <v>54</v>
      </c>
      <c r="G5424" s="1">
        <f t="shared" si="340"/>
        <v>41569.072916666664</v>
      </c>
      <c r="H5424">
        <f t="shared" si="337"/>
        <v>139</v>
      </c>
    </row>
    <row r="5425" spans="1:8" x14ac:dyDescent="0.25">
      <c r="A5425" s="3">
        <v>41569.076388888891</v>
      </c>
      <c r="B5425" s="4">
        <v>142</v>
      </c>
      <c r="C5425" s="4">
        <v>140</v>
      </c>
      <c r="D5425" s="4"/>
      <c r="E5425" s="4">
        <f t="shared" si="338"/>
        <v>32</v>
      </c>
      <c r="F5425" s="4">
        <f t="shared" si="339"/>
        <v>55</v>
      </c>
      <c r="G5425" s="1">
        <f t="shared" si="340"/>
        <v>41569.076388888891</v>
      </c>
      <c r="H5425">
        <f t="shared" si="337"/>
        <v>141</v>
      </c>
    </row>
    <row r="5426" spans="1:8" x14ac:dyDescent="0.25">
      <c r="A5426" s="3">
        <v>41569.079861111109</v>
      </c>
      <c r="B5426" s="4">
        <v>148</v>
      </c>
      <c r="C5426" s="4">
        <v>141</v>
      </c>
      <c r="D5426" s="4"/>
      <c r="E5426" s="4">
        <f t="shared" si="338"/>
        <v>33</v>
      </c>
      <c r="F5426" s="4">
        <f t="shared" si="339"/>
        <v>56</v>
      </c>
      <c r="G5426" s="1">
        <f t="shared" si="340"/>
        <v>41569.079861111109</v>
      </c>
      <c r="H5426">
        <f t="shared" si="337"/>
        <v>144</v>
      </c>
    </row>
    <row r="5427" spans="1:8" x14ac:dyDescent="0.25">
      <c r="A5427" s="3">
        <v>41569.083333333336</v>
      </c>
      <c r="B5427" s="4">
        <v>155</v>
      </c>
      <c r="C5427" s="4">
        <v>147</v>
      </c>
      <c r="D5427" s="4"/>
      <c r="E5427" s="4">
        <f t="shared" si="338"/>
        <v>34</v>
      </c>
      <c r="F5427" s="4">
        <f t="shared" si="339"/>
        <v>57</v>
      </c>
      <c r="G5427" s="1">
        <f t="shared" si="340"/>
        <v>41569.083333333336</v>
      </c>
      <c r="H5427">
        <f t="shared" si="337"/>
        <v>151</v>
      </c>
    </row>
    <row r="5428" spans="1:8" x14ac:dyDescent="0.25">
      <c r="A5428" s="3">
        <v>41569.086805555555</v>
      </c>
      <c r="B5428" s="4">
        <v>173</v>
      </c>
      <c r="C5428" s="4">
        <v>155</v>
      </c>
      <c r="D5428" s="4"/>
      <c r="E5428" s="4">
        <f t="shared" si="338"/>
        <v>35</v>
      </c>
      <c r="F5428" s="4">
        <f t="shared" si="339"/>
        <v>58</v>
      </c>
      <c r="G5428" s="1">
        <f t="shared" si="340"/>
        <v>41569.086805555555</v>
      </c>
      <c r="H5428">
        <f t="shared" si="337"/>
        <v>164</v>
      </c>
    </row>
    <row r="5429" spans="1:8" x14ac:dyDescent="0.25">
      <c r="A5429" s="3">
        <v>41569.090277777781</v>
      </c>
      <c r="B5429" s="4">
        <v>180</v>
      </c>
      <c r="C5429" s="4">
        <v>174</v>
      </c>
      <c r="D5429" s="4"/>
      <c r="E5429" s="4">
        <f t="shared" si="338"/>
        <v>36</v>
      </c>
      <c r="F5429" s="4">
        <f t="shared" si="339"/>
        <v>59</v>
      </c>
      <c r="G5429" s="1">
        <f t="shared" si="340"/>
        <v>41569.090277777781</v>
      </c>
      <c r="H5429">
        <f t="shared" si="337"/>
        <v>177</v>
      </c>
    </row>
    <row r="5430" spans="1:8" x14ac:dyDescent="0.25">
      <c r="A5430" s="3">
        <v>41569.09375</v>
      </c>
      <c r="B5430" s="4">
        <v>183</v>
      </c>
      <c r="C5430" s="4">
        <v>181</v>
      </c>
      <c r="D5430" s="4"/>
      <c r="E5430" s="4">
        <f t="shared" si="338"/>
        <v>37</v>
      </c>
      <c r="F5430" s="4">
        <f t="shared" si="339"/>
        <v>60</v>
      </c>
      <c r="G5430" s="1">
        <f t="shared" si="340"/>
        <v>41569.09375</v>
      </c>
      <c r="H5430">
        <f t="shared" si="337"/>
        <v>182</v>
      </c>
    </row>
    <row r="5431" spans="1:8" x14ac:dyDescent="0.25">
      <c r="A5431" s="3">
        <v>41569.097222222219</v>
      </c>
      <c r="B5431" s="4">
        <v>180</v>
      </c>
      <c r="C5431" s="4">
        <v>183</v>
      </c>
      <c r="D5431" s="4"/>
      <c r="E5431" s="4">
        <f t="shared" si="338"/>
        <v>38</v>
      </c>
      <c r="F5431" s="4">
        <f t="shared" si="339"/>
        <v>61</v>
      </c>
      <c r="G5431" s="1">
        <f t="shared" si="340"/>
        <v>41569.097222222219</v>
      </c>
      <c r="H5431">
        <f t="shared" si="337"/>
        <v>181</v>
      </c>
    </row>
    <row r="5432" spans="1:8" x14ac:dyDescent="0.25">
      <c r="A5432" s="3">
        <v>41569.100694444445</v>
      </c>
      <c r="B5432" s="4">
        <v>179</v>
      </c>
      <c r="C5432" s="4">
        <v>180</v>
      </c>
      <c r="D5432" s="4"/>
      <c r="E5432" s="4">
        <f t="shared" si="338"/>
        <v>39</v>
      </c>
      <c r="F5432" s="4">
        <f t="shared" si="339"/>
        <v>62</v>
      </c>
      <c r="G5432" s="1">
        <f t="shared" si="340"/>
        <v>41569.100694444445</v>
      </c>
      <c r="H5432">
        <f t="shared" si="337"/>
        <v>179</v>
      </c>
    </row>
    <row r="5433" spans="1:8" x14ac:dyDescent="0.25">
      <c r="A5433" s="3">
        <v>41569.104166666664</v>
      </c>
      <c r="B5433" s="4">
        <v>175</v>
      </c>
      <c r="C5433" s="4">
        <v>180</v>
      </c>
      <c r="D5433" s="4"/>
      <c r="E5433" s="4">
        <f t="shared" si="338"/>
        <v>40</v>
      </c>
      <c r="F5433" s="4">
        <f t="shared" si="339"/>
        <v>63</v>
      </c>
      <c r="G5433" s="1">
        <f t="shared" si="340"/>
        <v>41569.104166666664</v>
      </c>
      <c r="H5433">
        <f t="shared" si="337"/>
        <v>177</v>
      </c>
    </row>
    <row r="5434" spans="1:8" x14ac:dyDescent="0.25">
      <c r="A5434" s="3">
        <v>41569.107638888891</v>
      </c>
      <c r="B5434" s="4">
        <v>174</v>
      </c>
      <c r="C5434" s="4">
        <v>175</v>
      </c>
      <c r="D5434" s="4"/>
      <c r="E5434" s="4">
        <f t="shared" si="338"/>
        <v>41</v>
      </c>
      <c r="F5434" s="4">
        <f t="shared" si="339"/>
        <v>64</v>
      </c>
      <c r="G5434" s="1">
        <f t="shared" si="340"/>
        <v>41569.107638888891</v>
      </c>
      <c r="H5434">
        <f t="shared" si="337"/>
        <v>174</v>
      </c>
    </row>
    <row r="5435" spans="1:8" x14ac:dyDescent="0.25">
      <c r="A5435" s="3">
        <v>41569.111111111109</v>
      </c>
      <c r="B5435" s="4">
        <v>179</v>
      </c>
      <c r="C5435" s="4">
        <v>174</v>
      </c>
      <c r="D5435" s="4"/>
      <c r="E5435" s="4">
        <f t="shared" si="338"/>
        <v>42</v>
      </c>
      <c r="F5435" s="4">
        <f t="shared" si="339"/>
        <v>65</v>
      </c>
      <c r="G5435" s="1">
        <f t="shared" si="340"/>
        <v>41569.111111111109</v>
      </c>
      <c r="H5435">
        <f t="shared" si="337"/>
        <v>176</v>
      </c>
    </row>
    <row r="5436" spans="1:8" x14ac:dyDescent="0.25">
      <c r="A5436" s="3">
        <v>41569.114583333336</v>
      </c>
      <c r="B5436" s="4">
        <v>185</v>
      </c>
      <c r="C5436" s="4">
        <v>179</v>
      </c>
      <c r="D5436" s="4"/>
      <c r="E5436" s="4">
        <f t="shared" si="338"/>
        <v>43</v>
      </c>
      <c r="F5436" s="4">
        <f t="shared" si="339"/>
        <v>66</v>
      </c>
      <c r="G5436" s="1">
        <f t="shared" si="340"/>
        <v>41569.114583333336</v>
      </c>
      <c r="H5436">
        <f t="shared" si="337"/>
        <v>182</v>
      </c>
    </row>
    <row r="5437" spans="1:8" x14ac:dyDescent="0.25">
      <c r="A5437" s="3">
        <v>41569.118055555555</v>
      </c>
      <c r="B5437" s="4">
        <v>188</v>
      </c>
      <c r="C5437" s="4">
        <v>185</v>
      </c>
      <c r="D5437" s="4"/>
      <c r="E5437" s="4">
        <f t="shared" si="338"/>
        <v>44</v>
      </c>
      <c r="F5437" s="4">
        <f t="shared" si="339"/>
        <v>67</v>
      </c>
      <c r="G5437" s="1">
        <f t="shared" si="340"/>
        <v>41569.118055555555</v>
      </c>
      <c r="H5437">
        <f t="shared" si="337"/>
        <v>186</v>
      </c>
    </row>
    <row r="5438" spans="1:8" x14ac:dyDescent="0.25">
      <c r="A5438" s="3">
        <v>41569.121527777781</v>
      </c>
      <c r="B5438" s="4">
        <v>187</v>
      </c>
      <c r="C5438" s="4">
        <v>188</v>
      </c>
      <c r="D5438" s="4"/>
      <c r="E5438" s="4">
        <f t="shared" si="338"/>
        <v>45</v>
      </c>
      <c r="F5438" s="4">
        <f t="shared" si="339"/>
        <v>68</v>
      </c>
      <c r="G5438" s="1">
        <f t="shared" si="340"/>
        <v>41569.121527777781</v>
      </c>
      <c r="H5438">
        <f t="shared" si="337"/>
        <v>187</v>
      </c>
    </row>
    <row r="5439" spans="1:8" x14ac:dyDescent="0.25">
      <c r="A5439" s="3">
        <v>41569.125</v>
      </c>
      <c r="B5439" s="4">
        <v>186</v>
      </c>
      <c r="C5439" s="4">
        <v>186</v>
      </c>
      <c r="D5439" s="4"/>
      <c r="E5439" s="4">
        <f t="shared" si="338"/>
        <v>46</v>
      </c>
      <c r="F5439" s="4">
        <f t="shared" si="339"/>
        <v>69</v>
      </c>
      <c r="G5439" s="1">
        <f t="shared" si="340"/>
        <v>41569.125</v>
      </c>
      <c r="H5439">
        <f t="shared" si="337"/>
        <v>186</v>
      </c>
    </row>
    <row r="5440" spans="1:8" x14ac:dyDescent="0.25">
      <c r="A5440" s="3">
        <v>41569.128472222219</v>
      </c>
      <c r="B5440" s="4">
        <v>185</v>
      </c>
      <c r="C5440" s="4">
        <v>185</v>
      </c>
      <c r="D5440" s="4"/>
      <c r="E5440" s="4">
        <f t="shared" si="338"/>
        <v>47</v>
      </c>
      <c r="F5440" s="4">
        <f t="shared" si="339"/>
        <v>70</v>
      </c>
      <c r="G5440" s="1">
        <f t="shared" si="340"/>
        <v>41569.128472222219</v>
      </c>
      <c r="H5440">
        <f t="shared" si="337"/>
        <v>185</v>
      </c>
    </row>
    <row r="5441" spans="1:8" x14ac:dyDescent="0.25">
      <c r="A5441" s="3">
        <v>41569.131944444445</v>
      </c>
      <c r="B5441" s="4">
        <v>176</v>
      </c>
      <c r="C5441" s="4">
        <v>184</v>
      </c>
      <c r="D5441" s="4"/>
      <c r="E5441" s="4">
        <f t="shared" si="338"/>
        <v>48</v>
      </c>
      <c r="F5441" s="4">
        <f t="shared" si="339"/>
        <v>71</v>
      </c>
      <c r="G5441" s="1">
        <f t="shared" si="340"/>
        <v>41569.131944444445</v>
      </c>
      <c r="H5441">
        <f t="shared" si="337"/>
        <v>180</v>
      </c>
    </row>
    <row r="5442" spans="1:8" x14ac:dyDescent="0.25">
      <c r="A5442" s="3">
        <v>41569.135416666664</v>
      </c>
      <c r="B5442" s="4">
        <v>174</v>
      </c>
      <c r="C5442" s="4">
        <v>174</v>
      </c>
      <c r="D5442" s="4"/>
      <c r="E5442" s="4">
        <f t="shared" si="338"/>
        <v>49</v>
      </c>
      <c r="F5442" s="4">
        <f t="shared" si="339"/>
        <v>72</v>
      </c>
      <c r="G5442" s="1">
        <f t="shared" si="340"/>
        <v>41569.135416666664</v>
      </c>
      <c r="H5442">
        <f t="shared" si="337"/>
        <v>174</v>
      </c>
    </row>
    <row r="5443" spans="1:8" x14ac:dyDescent="0.25">
      <c r="A5443" s="3">
        <v>41569.138888888891</v>
      </c>
      <c r="B5443" s="4">
        <v>178</v>
      </c>
      <c r="C5443" s="4">
        <v>173</v>
      </c>
      <c r="D5443" s="4"/>
      <c r="E5443" s="4">
        <f t="shared" si="338"/>
        <v>50</v>
      </c>
      <c r="F5443" s="4">
        <f t="shared" si="339"/>
        <v>73</v>
      </c>
      <c r="G5443" s="1">
        <f t="shared" si="340"/>
        <v>41569.138888888891</v>
      </c>
      <c r="H5443">
        <f t="shared" si="337"/>
        <v>175</v>
      </c>
    </row>
    <row r="5444" spans="1:8" x14ac:dyDescent="0.25">
      <c r="A5444" s="3">
        <v>41569.142361111109</v>
      </c>
      <c r="B5444" s="4">
        <v>188</v>
      </c>
      <c r="C5444" s="4">
        <v>176</v>
      </c>
      <c r="D5444" s="4"/>
      <c r="E5444" s="4">
        <f t="shared" si="338"/>
        <v>51</v>
      </c>
      <c r="F5444" s="4">
        <f t="shared" si="339"/>
        <v>74</v>
      </c>
      <c r="G5444" s="1">
        <f t="shared" si="340"/>
        <v>41569.142361111109</v>
      </c>
      <c r="H5444">
        <f t="shared" si="337"/>
        <v>182</v>
      </c>
    </row>
    <row r="5445" spans="1:8" x14ac:dyDescent="0.25">
      <c r="A5445" s="3">
        <v>41569.145833333336</v>
      </c>
      <c r="B5445" s="4">
        <v>193</v>
      </c>
      <c r="C5445" s="4">
        <v>186</v>
      </c>
      <c r="D5445" s="4"/>
      <c r="E5445" s="4">
        <f t="shared" si="338"/>
        <v>52</v>
      </c>
      <c r="F5445" s="4">
        <f t="shared" si="339"/>
        <v>75</v>
      </c>
      <c r="G5445" s="1">
        <f t="shared" si="340"/>
        <v>41569.145833333336</v>
      </c>
      <c r="H5445">
        <f t="shared" si="337"/>
        <v>189</v>
      </c>
    </row>
    <row r="5446" spans="1:8" x14ac:dyDescent="0.25">
      <c r="A5446" s="3">
        <v>41569.149305555555</v>
      </c>
      <c r="B5446" s="4">
        <v>196</v>
      </c>
      <c r="C5446" s="4">
        <v>191</v>
      </c>
      <c r="D5446" s="4"/>
      <c r="E5446" s="4">
        <f t="shared" si="338"/>
        <v>53</v>
      </c>
      <c r="F5446" s="4">
        <f t="shared" si="339"/>
        <v>76</v>
      </c>
      <c r="G5446" s="1">
        <f t="shared" si="340"/>
        <v>41569.149305555555</v>
      </c>
      <c r="H5446">
        <f t="shared" ref="H5446:H5509" si="341">ROUND(IF(ISBLANK(B5446),C5446,IF(ISBLANK(C5446),B5446,SQRT(B5446*C5446))),0)</f>
        <v>193</v>
      </c>
    </row>
    <row r="5447" spans="1:8" x14ac:dyDescent="0.25">
      <c r="A5447" s="3">
        <v>41569.152777777781</v>
      </c>
      <c r="B5447" s="4">
        <v>190</v>
      </c>
      <c r="C5447" s="4">
        <v>194</v>
      </c>
      <c r="D5447" s="4"/>
      <c r="E5447" s="4">
        <f t="shared" ref="E5447:E5510" si="342">IF(ISNUMBER(B5447),E5446+1,0)</f>
        <v>54</v>
      </c>
      <c r="F5447" s="4">
        <f t="shared" ref="F5447:F5510" si="343">IF(ISNUMBER(C5447),F5446+1,0)</f>
        <v>77</v>
      </c>
      <c r="G5447" s="1">
        <f t="shared" si="340"/>
        <v>41569.152777777781</v>
      </c>
      <c r="H5447">
        <f t="shared" si="341"/>
        <v>192</v>
      </c>
    </row>
    <row r="5448" spans="1:8" x14ac:dyDescent="0.25">
      <c r="A5448" s="3">
        <v>41569.15625</v>
      </c>
      <c r="B5448" s="4">
        <v>191</v>
      </c>
      <c r="C5448" s="4">
        <v>187</v>
      </c>
      <c r="D5448" s="4"/>
      <c r="E5448" s="4">
        <f t="shared" si="342"/>
        <v>55</v>
      </c>
      <c r="F5448" s="4">
        <f t="shared" si="343"/>
        <v>78</v>
      </c>
      <c r="G5448" s="1">
        <f t="shared" si="340"/>
        <v>41569.15625</v>
      </c>
      <c r="H5448">
        <f t="shared" si="341"/>
        <v>189</v>
      </c>
    </row>
    <row r="5449" spans="1:8" x14ac:dyDescent="0.25">
      <c r="A5449" s="3">
        <v>41569.159722222219</v>
      </c>
      <c r="B5449" s="4">
        <v>210</v>
      </c>
      <c r="C5449" s="4">
        <v>189</v>
      </c>
      <c r="D5449" s="4"/>
      <c r="E5449" s="4">
        <f t="shared" si="342"/>
        <v>56</v>
      </c>
      <c r="F5449" s="4">
        <f t="shared" si="343"/>
        <v>79</v>
      </c>
      <c r="G5449" s="1">
        <f t="shared" si="340"/>
        <v>41569.159722222219</v>
      </c>
      <c r="H5449">
        <f t="shared" si="341"/>
        <v>199</v>
      </c>
    </row>
    <row r="5450" spans="1:8" x14ac:dyDescent="0.25">
      <c r="A5450" s="3">
        <v>41569.163194444445</v>
      </c>
      <c r="B5450" s="4">
        <v>200</v>
      </c>
      <c r="C5450" s="4">
        <v>215</v>
      </c>
      <c r="D5450" s="4"/>
      <c r="E5450" s="4">
        <f t="shared" si="342"/>
        <v>57</v>
      </c>
      <c r="F5450" s="4">
        <f t="shared" si="343"/>
        <v>80</v>
      </c>
      <c r="G5450" s="1">
        <f t="shared" si="340"/>
        <v>41569.163194444445</v>
      </c>
      <c r="H5450">
        <f t="shared" si="341"/>
        <v>207</v>
      </c>
    </row>
    <row r="5451" spans="1:8" x14ac:dyDescent="0.25">
      <c r="A5451" s="3">
        <v>41569.166666666664</v>
      </c>
      <c r="B5451" s="4">
        <v>207</v>
      </c>
      <c r="C5451" s="4">
        <v>204</v>
      </c>
      <c r="D5451" s="4"/>
      <c r="E5451" s="4">
        <f t="shared" si="342"/>
        <v>58</v>
      </c>
      <c r="F5451" s="4">
        <f t="shared" si="343"/>
        <v>81</v>
      </c>
      <c r="G5451" s="1">
        <f t="shared" si="340"/>
        <v>41569.166666666664</v>
      </c>
      <c r="H5451">
        <f t="shared" si="341"/>
        <v>205</v>
      </c>
    </row>
    <row r="5452" spans="1:8" x14ac:dyDescent="0.25">
      <c r="A5452" s="3">
        <v>41569.170138888891</v>
      </c>
      <c r="B5452" s="4">
        <v>215</v>
      </c>
      <c r="C5452" s="4">
        <v>211</v>
      </c>
      <c r="D5452" s="4"/>
      <c r="E5452" s="4">
        <f t="shared" si="342"/>
        <v>59</v>
      </c>
      <c r="F5452" s="4">
        <f t="shared" si="343"/>
        <v>82</v>
      </c>
      <c r="G5452" s="1">
        <f t="shared" si="340"/>
        <v>41569.170138888891</v>
      </c>
      <c r="H5452">
        <f t="shared" si="341"/>
        <v>213</v>
      </c>
    </row>
    <row r="5453" spans="1:8" x14ac:dyDescent="0.25">
      <c r="A5453" s="3">
        <v>41569.173611111109</v>
      </c>
      <c r="B5453" s="4">
        <v>222</v>
      </c>
      <c r="C5453" s="4">
        <v>220</v>
      </c>
      <c r="D5453" s="4"/>
      <c r="E5453" s="4">
        <f t="shared" si="342"/>
        <v>60</v>
      </c>
      <c r="F5453" s="4">
        <f t="shared" si="343"/>
        <v>83</v>
      </c>
      <c r="G5453" s="1">
        <f t="shared" si="340"/>
        <v>41569.173611111109</v>
      </c>
      <c r="H5453">
        <f t="shared" si="341"/>
        <v>221</v>
      </c>
    </row>
    <row r="5454" spans="1:8" x14ac:dyDescent="0.25">
      <c r="A5454" s="3">
        <v>41569.177083333336</v>
      </c>
      <c r="B5454" s="4">
        <v>224</v>
      </c>
      <c r="C5454" s="4">
        <v>227</v>
      </c>
      <c r="D5454" s="4"/>
      <c r="E5454" s="4">
        <f t="shared" si="342"/>
        <v>61</v>
      </c>
      <c r="F5454" s="4">
        <f t="shared" si="343"/>
        <v>84</v>
      </c>
      <c r="G5454" s="1">
        <f t="shared" si="340"/>
        <v>41569.177083333336</v>
      </c>
      <c r="H5454">
        <f t="shared" si="341"/>
        <v>225</v>
      </c>
    </row>
    <row r="5455" spans="1:8" x14ac:dyDescent="0.25">
      <c r="A5455" s="3">
        <v>41569.180555555555</v>
      </c>
      <c r="B5455" s="4">
        <v>223</v>
      </c>
      <c r="C5455" s="4">
        <v>229</v>
      </c>
      <c r="D5455" s="4"/>
      <c r="E5455" s="4">
        <f t="shared" si="342"/>
        <v>62</v>
      </c>
      <c r="F5455" s="4">
        <f t="shared" si="343"/>
        <v>85</v>
      </c>
      <c r="G5455" s="1">
        <f t="shared" si="340"/>
        <v>41569.180555555555</v>
      </c>
      <c r="H5455">
        <f t="shared" si="341"/>
        <v>226</v>
      </c>
    </row>
    <row r="5456" spans="1:8" x14ac:dyDescent="0.25">
      <c r="A5456" s="3">
        <v>41569.184027777781</v>
      </c>
      <c r="B5456" s="4">
        <v>217</v>
      </c>
      <c r="C5456" s="4">
        <v>228</v>
      </c>
      <c r="D5456" s="4"/>
      <c r="E5456" s="4">
        <f t="shared" si="342"/>
        <v>63</v>
      </c>
      <c r="F5456" s="4">
        <f t="shared" si="343"/>
        <v>86</v>
      </c>
      <c r="G5456" s="1">
        <f t="shared" si="340"/>
        <v>41569.184027777781</v>
      </c>
      <c r="H5456">
        <f t="shared" si="341"/>
        <v>222</v>
      </c>
    </row>
    <row r="5457" spans="1:8" x14ac:dyDescent="0.25">
      <c r="A5457" s="3">
        <v>41569.1875</v>
      </c>
      <c r="B5457" s="4">
        <v>215</v>
      </c>
      <c r="C5457" s="4">
        <v>222</v>
      </c>
      <c r="D5457" s="4"/>
      <c r="E5457" s="4">
        <f t="shared" si="342"/>
        <v>64</v>
      </c>
      <c r="F5457" s="4">
        <f t="shared" si="343"/>
        <v>87</v>
      </c>
      <c r="G5457" s="1">
        <f t="shared" si="340"/>
        <v>41569.1875</v>
      </c>
      <c r="H5457">
        <f t="shared" si="341"/>
        <v>218</v>
      </c>
    </row>
    <row r="5458" spans="1:8" x14ac:dyDescent="0.25">
      <c r="A5458" s="3">
        <v>41569.190972222219</v>
      </c>
      <c r="B5458" s="4">
        <v>212</v>
      </c>
      <c r="C5458" s="4">
        <v>220</v>
      </c>
      <c r="D5458" s="4"/>
      <c r="E5458" s="4">
        <f t="shared" si="342"/>
        <v>65</v>
      </c>
      <c r="F5458" s="4">
        <f t="shared" si="343"/>
        <v>88</v>
      </c>
      <c r="G5458" s="1">
        <f t="shared" si="340"/>
        <v>41569.190972222219</v>
      </c>
      <c r="H5458">
        <f t="shared" si="341"/>
        <v>216</v>
      </c>
    </row>
    <row r="5459" spans="1:8" x14ac:dyDescent="0.25">
      <c r="A5459" s="3">
        <v>41569.194444444445</v>
      </c>
      <c r="B5459" s="4">
        <v>208</v>
      </c>
      <c r="C5459" s="4">
        <v>216</v>
      </c>
      <c r="D5459" s="4"/>
      <c r="E5459" s="4">
        <f t="shared" si="342"/>
        <v>66</v>
      </c>
      <c r="F5459" s="4">
        <f t="shared" si="343"/>
        <v>89</v>
      </c>
      <c r="G5459" s="1">
        <f t="shared" si="340"/>
        <v>41569.194444444445</v>
      </c>
      <c r="H5459">
        <f t="shared" si="341"/>
        <v>212</v>
      </c>
    </row>
    <row r="5460" spans="1:8" x14ac:dyDescent="0.25">
      <c r="A5460" s="3">
        <v>41569.197916666664</v>
      </c>
      <c r="B5460" s="4">
        <v>205</v>
      </c>
      <c r="C5460" s="4">
        <v>213</v>
      </c>
      <c r="D5460" s="4"/>
      <c r="E5460" s="4">
        <f t="shared" si="342"/>
        <v>67</v>
      </c>
      <c r="F5460" s="4">
        <f t="shared" si="343"/>
        <v>90</v>
      </c>
      <c r="G5460" s="1">
        <f t="shared" si="340"/>
        <v>41569.197916666664</v>
      </c>
      <c r="H5460">
        <f t="shared" si="341"/>
        <v>209</v>
      </c>
    </row>
    <row r="5461" spans="1:8" x14ac:dyDescent="0.25">
      <c r="A5461" s="3">
        <v>41569.201388888891</v>
      </c>
      <c r="B5461" s="4">
        <v>201</v>
      </c>
      <c r="C5461" s="4">
        <v>208</v>
      </c>
      <c r="D5461" s="4"/>
      <c r="E5461" s="4">
        <f t="shared" si="342"/>
        <v>68</v>
      </c>
      <c r="F5461" s="4">
        <f t="shared" si="343"/>
        <v>91</v>
      </c>
      <c r="G5461" s="1">
        <f t="shared" si="340"/>
        <v>41569.201388888891</v>
      </c>
      <c r="H5461">
        <f t="shared" si="341"/>
        <v>204</v>
      </c>
    </row>
    <row r="5462" spans="1:8" x14ac:dyDescent="0.25">
      <c r="A5462" s="3">
        <v>41569.204861111109</v>
      </c>
      <c r="B5462" s="4">
        <v>197</v>
      </c>
      <c r="C5462" s="4">
        <v>205</v>
      </c>
      <c r="D5462" s="4"/>
      <c r="E5462" s="4">
        <f t="shared" si="342"/>
        <v>69</v>
      </c>
      <c r="F5462" s="4">
        <f t="shared" si="343"/>
        <v>92</v>
      </c>
      <c r="G5462" s="1">
        <f t="shared" si="340"/>
        <v>41569.204861111109</v>
      </c>
      <c r="H5462">
        <f t="shared" si="341"/>
        <v>201</v>
      </c>
    </row>
    <row r="5463" spans="1:8" x14ac:dyDescent="0.25">
      <c r="A5463" s="3">
        <v>41569.208333333336</v>
      </c>
      <c r="B5463" s="4">
        <v>189</v>
      </c>
      <c r="C5463" s="4">
        <v>201</v>
      </c>
      <c r="D5463" s="4"/>
      <c r="E5463" s="4">
        <f t="shared" si="342"/>
        <v>70</v>
      </c>
      <c r="F5463" s="4">
        <f t="shared" si="343"/>
        <v>93</v>
      </c>
      <c r="G5463" s="1">
        <f t="shared" si="340"/>
        <v>41569.208333333336</v>
      </c>
      <c r="H5463">
        <f t="shared" si="341"/>
        <v>195</v>
      </c>
    </row>
    <row r="5464" spans="1:8" x14ac:dyDescent="0.25">
      <c r="A5464" s="3">
        <v>41569.211805555555</v>
      </c>
      <c r="B5464" s="4">
        <v>182</v>
      </c>
      <c r="C5464" s="4">
        <v>192</v>
      </c>
      <c r="D5464" s="4"/>
      <c r="E5464" s="4">
        <f t="shared" si="342"/>
        <v>71</v>
      </c>
      <c r="F5464" s="4">
        <f t="shared" si="343"/>
        <v>94</v>
      </c>
      <c r="G5464" s="1">
        <f t="shared" si="340"/>
        <v>41569.211805555555</v>
      </c>
      <c r="H5464">
        <f t="shared" si="341"/>
        <v>187</v>
      </c>
    </row>
    <row r="5465" spans="1:8" x14ac:dyDescent="0.25">
      <c r="A5465" s="3">
        <v>41569.215277777781</v>
      </c>
      <c r="B5465" s="4">
        <v>175</v>
      </c>
      <c r="C5465" s="4">
        <v>185</v>
      </c>
      <c r="D5465" s="4"/>
      <c r="E5465" s="4">
        <f t="shared" si="342"/>
        <v>72</v>
      </c>
      <c r="F5465" s="4">
        <f t="shared" si="343"/>
        <v>95</v>
      </c>
      <c r="G5465" s="1">
        <f t="shared" si="340"/>
        <v>41569.215277777781</v>
      </c>
      <c r="H5465">
        <f t="shared" si="341"/>
        <v>180</v>
      </c>
    </row>
    <row r="5466" spans="1:8" x14ac:dyDescent="0.25">
      <c r="A5466" s="3">
        <v>41569.21875</v>
      </c>
      <c r="B5466" s="4">
        <v>171</v>
      </c>
      <c r="C5466" s="4">
        <v>178</v>
      </c>
      <c r="D5466" s="4"/>
      <c r="E5466" s="4">
        <f t="shared" si="342"/>
        <v>73</v>
      </c>
      <c r="F5466" s="4">
        <f t="shared" si="343"/>
        <v>96</v>
      </c>
      <c r="G5466" s="1">
        <f t="shared" si="340"/>
        <v>41569.21875</v>
      </c>
      <c r="H5466">
        <f t="shared" si="341"/>
        <v>174</v>
      </c>
    </row>
    <row r="5467" spans="1:8" x14ac:dyDescent="0.25">
      <c r="A5467" s="3">
        <v>41569.222222222219</v>
      </c>
      <c r="B5467" s="4">
        <v>169</v>
      </c>
      <c r="C5467" s="4">
        <v>173</v>
      </c>
      <c r="D5467" s="4"/>
      <c r="E5467" s="4">
        <f t="shared" si="342"/>
        <v>74</v>
      </c>
      <c r="F5467" s="4">
        <f t="shared" si="343"/>
        <v>97</v>
      </c>
      <c r="G5467" s="1">
        <f t="shared" si="340"/>
        <v>41569.222222222219</v>
      </c>
      <c r="H5467">
        <f t="shared" si="341"/>
        <v>171</v>
      </c>
    </row>
    <row r="5468" spans="1:8" x14ac:dyDescent="0.25">
      <c r="A5468" s="3">
        <v>41569.225694444445</v>
      </c>
      <c r="B5468" s="4">
        <v>170</v>
      </c>
      <c r="C5468" s="4">
        <v>170</v>
      </c>
      <c r="D5468" s="4"/>
      <c r="E5468" s="4">
        <f t="shared" si="342"/>
        <v>75</v>
      </c>
      <c r="F5468" s="4">
        <f t="shared" si="343"/>
        <v>98</v>
      </c>
      <c r="G5468" s="1">
        <f t="shared" si="340"/>
        <v>41569.225694444445</v>
      </c>
      <c r="H5468">
        <f t="shared" si="341"/>
        <v>170</v>
      </c>
    </row>
    <row r="5469" spans="1:8" x14ac:dyDescent="0.25">
      <c r="A5469" s="3">
        <v>41569.229166666664</v>
      </c>
      <c r="B5469" s="4">
        <v>164</v>
      </c>
      <c r="C5469" s="4">
        <v>172</v>
      </c>
      <c r="D5469" s="4"/>
      <c r="E5469" s="4">
        <f t="shared" si="342"/>
        <v>76</v>
      </c>
      <c r="F5469" s="4">
        <f t="shared" si="343"/>
        <v>99</v>
      </c>
      <c r="G5469" s="1">
        <f t="shared" si="340"/>
        <v>41569.229166666664</v>
      </c>
      <c r="H5469">
        <f t="shared" si="341"/>
        <v>168</v>
      </c>
    </row>
    <row r="5470" spans="1:8" x14ac:dyDescent="0.25">
      <c r="A5470" s="3">
        <v>41569.232638888891</v>
      </c>
      <c r="B5470" s="4">
        <v>161</v>
      </c>
      <c r="C5470" s="4">
        <v>165</v>
      </c>
      <c r="D5470" s="4"/>
      <c r="E5470" s="4">
        <f t="shared" si="342"/>
        <v>77</v>
      </c>
      <c r="F5470" s="4">
        <f t="shared" si="343"/>
        <v>100</v>
      </c>
      <c r="G5470" s="1">
        <f t="shared" si="340"/>
        <v>41569.232638888891</v>
      </c>
      <c r="H5470">
        <f t="shared" si="341"/>
        <v>163</v>
      </c>
    </row>
    <row r="5471" spans="1:8" x14ac:dyDescent="0.25">
      <c r="A5471" s="3">
        <v>41569.236111111109</v>
      </c>
      <c r="B5471" s="4">
        <v>156</v>
      </c>
      <c r="C5471" s="4">
        <v>162</v>
      </c>
      <c r="D5471" s="4"/>
      <c r="E5471" s="4">
        <f t="shared" si="342"/>
        <v>78</v>
      </c>
      <c r="F5471" s="4">
        <f t="shared" si="343"/>
        <v>101</v>
      </c>
      <c r="G5471" s="1">
        <f t="shared" si="340"/>
        <v>41569.236111111109</v>
      </c>
      <c r="H5471">
        <f t="shared" si="341"/>
        <v>159</v>
      </c>
    </row>
    <row r="5472" spans="1:8" x14ac:dyDescent="0.25">
      <c r="A5472" s="3">
        <v>41569.239583333336</v>
      </c>
      <c r="B5472" s="4">
        <v>147</v>
      </c>
      <c r="C5472" s="4">
        <v>156</v>
      </c>
      <c r="D5472" s="4"/>
      <c r="E5472" s="4">
        <f t="shared" si="342"/>
        <v>79</v>
      </c>
      <c r="F5472" s="4">
        <f t="shared" si="343"/>
        <v>102</v>
      </c>
      <c r="G5472" s="1">
        <f t="shared" si="340"/>
        <v>41569.239583333336</v>
      </c>
      <c r="H5472">
        <f t="shared" si="341"/>
        <v>151</v>
      </c>
    </row>
    <row r="5473" spans="1:8" x14ac:dyDescent="0.25">
      <c r="A5473" s="3">
        <v>41569.243055555555</v>
      </c>
      <c r="B5473" s="4">
        <v>152</v>
      </c>
      <c r="C5473" s="4">
        <v>147</v>
      </c>
      <c r="D5473" s="4"/>
      <c r="E5473" s="4">
        <f t="shared" si="342"/>
        <v>80</v>
      </c>
      <c r="F5473" s="4">
        <f t="shared" si="343"/>
        <v>103</v>
      </c>
      <c r="G5473" s="1">
        <f t="shared" si="340"/>
        <v>41569.243055555555</v>
      </c>
      <c r="H5473">
        <f t="shared" si="341"/>
        <v>149</v>
      </c>
    </row>
    <row r="5474" spans="1:8" x14ac:dyDescent="0.25">
      <c r="A5474" s="3">
        <v>41569.246527777781</v>
      </c>
      <c r="B5474" s="4">
        <v>156</v>
      </c>
      <c r="C5474" s="4">
        <v>152</v>
      </c>
      <c r="D5474" s="4"/>
      <c r="E5474" s="4">
        <f t="shared" si="342"/>
        <v>81</v>
      </c>
      <c r="F5474" s="4">
        <f t="shared" si="343"/>
        <v>104</v>
      </c>
      <c r="G5474" s="1">
        <f t="shared" si="340"/>
        <v>41569.246527777781</v>
      </c>
      <c r="H5474">
        <f t="shared" si="341"/>
        <v>154</v>
      </c>
    </row>
    <row r="5475" spans="1:8" x14ac:dyDescent="0.25">
      <c r="A5475" s="3">
        <v>41569.25</v>
      </c>
      <c r="B5475" s="4">
        <v>153</v>
      </c>
      <c r="C5475" s="4">
        <v>157</v>
      </c>
      <c r="D5475" s="4"/>
      <c r="E5475" s="4">
        <f t="shared" si="342"/>
        <v>82</v>
      </c>
      <c r="F5475" s="4">
        <f t="shared" si="343"/>
        <v>105</v>
      </c>
      <c r="G5475" s="1">
        <f t="shared" si="340"/>
        <v>41569.25</v>
      </c>
      <c r="H5475">
        <f t="shared" si="341"/>
        <v>155</v>
      </c>
    </row>
    <row r="5476" spans="1:8" x14ac:dyDescent="0.25">
      <c r="A5476" s="3">
        <v>41569.253472222219</v>
      </c>
      <c r="B5476" s="4">
        <v>152</v>
      </c>
      <c r="C5476" s="4">
        <v>153</v>
      </c>
      <c r="D5476" s="4"/>
      <c r="E5476" s="4">
        <f t="shared" si="342"/>
        <v>83</v>
      </c>
      <c r="F5476" s="4">
        <f t="shared" si="343"/>
        <v>106</v>
      </c>
      <c r="G5476" s="1">
        <f t="shared" si="340"/>
        <v>41569.253472222219</v>
      </c>
      <c r="H5476">
        <f t="shared" si="341"/>
        <v>152</v>
      </c>
    </row>
    <row r="5477" spans="1:8" x14ac:dyDescent="0.25">
      <c r="A5477" s="3">
        <v>41569.256944444445</v>
      </c>
      <c r="B5477" s="4">
        <v>150</v>
      </c>
      <c r="C5477" s="4">
        <v>153</v>
      </c>
      <c r="D5477" s="4"/>
      <c r="E5477" s="4">
        <f t="shared" si="342"/>
        <v>84</v>
      </c>
      <c r="F5477" s="4">
        <f t="shared" si="343"/>
        <v>107</v>
      </c>
      <c r="G5477" s="1">
        <f t="shared" si="340"/>
        <v>41569.256944444445</v>
      </c>
      <c r="H5477">
        <f t="shared" si="341"/>
        <v>151</v>
      </c>
    </row>
    <row r="5478" spans="1:8" x14ac:dyDescent="0.25">
      <c r="A5478" s="3">
        <v>41569.260416666664</v>
      </c>
      <c r="B5478" s="4"/>
      <c r="C5478" s="4">
        <v>150</v>
      </c>
      <c r="D5478" s="4"/>
      <c r="E5478" s="4">
        <f t="shared" si="342"/>
        <v>0</v>
      </c>
      <c r="F5478" s="4">
        <f t="shared" si="343"/>
        <v>108</v>
      </c>
      <c r="G5478" s="1">
        <f t="shared" si="340"/>
        <v>41569.260416666664</v>
      </c>
      <c r="H5478">
        <f t="shared" si="341"/>
        <v>150</v>
      </c>
    </row>
    <row r="5479" spans="1:8" x14ac:dyDescent="0.25">
      <c r="A5479" s="3">
        <v>41569.263888888891</v>
      </c>
      <c r="B5479" s="4">
        <v>145</v>
      </c>
      <c r="C5479" s="4"/>
      <c r="D5479" s="4"/>
      <c r="E5479" s="4">
        <f t="shared" si="342"/>
        <v>1</v>
      </c>
      <c r="F5479" s="4">
        <f t="shared" si="343"/>
        <v>0</v>
      </c>
      <c r="G5479" s="1">
        <f t="shared" si="340"/>
        <v>41569.263888888891</v>
      </c>
      <c r="H5479">
        <f t="shared" si="341"/>
        <v>145</v>
      </c>
    </row>
    <row r="5480" spans="1:8" x14ac:dyDescent="0.25">
      <c r="A5480" s="3">
        <v>41569.267361111109</v>
      </c>
      <c r="B5480" s="4">
        <v>136</v>
      </c>
      <c r="C5480" s="4">
        <v>145</v>
      </c>
      <c r="D5480" s="4"/>
      <c r="E5480" s="4">
        <f t="shared" si="342"/>
        <v>2</v>
      </c>
      <c r="F5480" s="4">
        <f t="shared" si="343"/>
        <v>1</v>
      </c>
      <c r="G5480" s="1">
        <f t="shared" si="340"/>
        <v>41569.267361111109</v>
      </c>
      <c r="H5480">
        <f t="shared" si="341"/>
        <v>140</v>
      </c>
    </row>
    <row r="5481" spans="1:8" x14ac:dyDescent="0.25">
      <c r="A5481" s="3">
        <v>41569.270833333336</v>
      </c>
      <c r="B5481" s="4"/>
      <c r="C5481" s="4">
        <v>136</v>
      </c>
      <c r="D5481" s="4"/>
      <c r="E5481" s="4">
        <f t="shared" si="342"/>
        <v>0</v>
      </c>
      <c r="F5481" s="4">
        <f t="shared" si="343"/>
        <v>2</v>
      </c>
      <c r="G5481" s="1">
        <f t="shared" si="340"/>
        <v>41569.270833333336</v>
      </c>
      <c r="H5481">
        <f t="shared" si="341"/>
        <v>136</v>
      </c>
    </row>
    <row r="5482" spans="1:8" x14ac:dyDescent="0.25">
      <c r="A5482" s="3">
        <v>41569.274305555555</v>
      </c>
      <c r="B5482" s="4">
        <v>143</v>
      </c>
      <c r="C5482" s="4"/>
      <c r="D5482" s="4"/>
      <c r="E5482" s="4">
        <f t="shared" si="342"/>
        <v>1</v>
      </c>
      <c r="F5482" s="4">
        <f t="shared" si="343"/>
        <v>0</v>
      </c>
      <c r="G5482" s="1">
        <f t="shared" si="340"/>
        <v>41569.274305555555</v>
      </c>
      <c r="H5482">
        <f t="shared" si="341"/>
        <v>143</v>
      </c>
    </row>
    <row r="5483" spans="1:8" x14ac:dyDescent="0.25">
      <c r="A5483" s="3">
        <v>41569.277777777781</v>
      </c>
      <c r="B5483" s="4">
        <v>142</v>
      </c>
      <c r="C5483" s="4"/>
      <c r="D5483" s="4"/>
      <c r="E5483" s="4">
        <f t="shared" si="342"/>
        <v>2</v>
      </c>
      <c r="F5483" s="4">
        <f t="shared" si="343"/>
        <v>0</v>
      </c>
      <c r="G5483" s="1">
        <f t="shared" si="340"/>
        <v>41569.277777777781</v>
      </c>
      <c r="H5483">
        <f t="shared" si="341"/>
        <v>142</v>
      </c>
    </row>
    <row r="5484" spans="1:8" x14ac:dyDescent="0.25">
      <c r="A5484" s="3">
        <v>41569.28125</v>
      </c>
      <c r="B5484" s="4"/>
      <c r="C5484" s="4">
        <v>141</v>
      </c>
      <c r="D5484" s="4"/>
      <c r="E5484" s="4">
        <f t="shared" si="342"/>
        <v>0</v>
      </c>
      <c r="F5484" s="4">
        <f t="shared" si="343"/>
        <v>1</v>
      </c>
      <c r="G5484" s="1">
        <f t="shared" si="340"/>
        <v>41569.28125</v>
      </c>
      <c r="H5484">
        <f t="shared" si="341"/>
        <v>141</v>
      </c>
    </row>
    <row r="5485" spans="1:8" x14ac:dyDescent="0.25">
      <c r="A5485" s="3">
        <v>41569.298611111109</v>
      </c>
      <c r="B5485" s="4">
        <v>296</v>
      </c>
      <c r="C5485" s="4"/>
      <c r="D5485" s="4"/>
      <c r="E5485" s="4">
        <f t="shared" si="342"/>
        <v>1</v>
      </c>
      <c r="F5485" s="4">
        <f t="shared" si="343"/>
        <v>0</v>
      </c>
      <c r="G5485" s="1">
        <f t="shared" si="340"/>
        <v>41569.298611111109</v>
      </c>
      <c r="H5485">
        <f t="shared" si="341"/>
        <v>296</v>
      </c>
    </row>
    <row r="5486" spans="1:8" x14ac:dyDescent="0.25">
      <c r="A5486" s="3">
        <v>41569.302083333336</v>
      </c>
      <c r="B5486" s="4">
        <v>303</v>
      </c>
      <c r="C5486" s="4">
        <v>303</v>
      </c>
      <c r="D5486" s="4"/>
      <c r="E5486" s="4">
        <f t="shared" si="342"/>
        <v>2</v>
      </c>
      <c r="F5486" s="4">
        <f t="shared" si="343"/>
        <v>1</v>
      </c>
      <c r="G5486" s="1">
        <f t="shared" ref="G5486:G5549" si="344">A5486</f>
        <v>41569.302083333336</v>
      </c>
      <c r="H5486">
        <f t="shared" si="341"/>
        <v>303</v>
      </c>
    </row>
    <row r="5487" spans="1:8" x14ac:dyDescent="0.25">
      <c r="A5487" s="3">
        <v>41569.305555555555</v>
      </c>
      <c r="B5487" s="4"/>
      <c r="C5487" s="4">
        <v>311</v>
      </c>
      <c r="D5487" s="4"/>
      <c r="E5487" s="4">
        <f t="shared" si="342"/>
        <v>0</v>
      </c>
      <c r="F5487" s="4">
        <f t="shared" si="343"/>
        <v>2</v>
      </c>
      <c r="G5487" s="1">
        <f t="shared" si="344"/>
        <v>41569.305555555555</v>
      </c>
      <c r="H5487">
        <f t="shared" si="341"/>
        <v>311</v>
      </c>
    </row>
    <row r="5488" spans="1:8" x14ac:dyDescent="0.25">
      <c r="A5488" s="3">
        <v>41569.309027777781</v>
      </c>
      <c r="B5488" s="4">
        <v>297</v>
      </c>
      <c r="C5488" s="4">
        <v>310</v>
      </c>
      <c r="D5488" s="4"/>
      <c r="E5488" s="4">
        <f t="shared" si="342"/>
        <v>1</v>
      </c>
      <c r="F5488" s="4">
        <f t="shared" si="343"/>
        <v>3</v>
      </c>
      <c r="G5488" s="1">
        <f t="shared" si="344"/>
        <v>41569.309027777781</v>
      </c>
      <c r="H5488">
        <f t="shared" si="341"/>
        <v>303</v>
      </c>
    </row>
    <row r="5489" spans="1:8" x14ac:dyDescent="0.25">
      <c r="A5489" s="3">
        <v>41569.3125</v>
      </c>
      <c r="B5489" s="4">
        <v>292</v>
      </c>
      <c r="C5489" s="4">
        <v>304</v>
      </c>
      <c r="D5489" s="4"/>
      <c r="E5489" s="4">
        <f t="shared" si="342"/>
        <v>2</v>
      </c>
      <c r="F5489" s="4">
        <f t="shared" si="343"/>
        <v>4</v>
      </c>
      <c r="G5489" s="1">
        <f t="shared" si="344"/>
        <v>41569.3125</v>
      </c>
      <c r="H5489">
        <f t="shared" si="341"/>
        <v>298</v>
      </c>
    </row>
    <row r="5490" spans="1:8" x14ac:dyDescent="0.25">
      <c r="A5490" s="3">
        <v>41569.315972222219</v>
      </c>
      <c r="B5490" s="4"/>
      <c r="C5490" s="4">
        <v>299</v>
      </c>
      <c r="D5490" s="4"/>
      <c r="E5490" s="4">
        <f t="shared" si="342"/>
        <v>0</v>
      </c>
      <c r="F5490" s="4">
        <f t="shared" si="343"/>
        <v>5</v>
      </c>
      <c r="G5490" s="1">
        <f t="shared" si="344"/>
        <v>41569.315972222219</v>
      </c>
      <c r="H5490">
        <f t="shared" si="341"/>
        <v>299</v>
      </c>
    </row>
    <row r="5491" spans="1:8" x14ac:dyDescent="0.25">
      <c r="A5491" s="3">
        <v>41569.319444444445</v>
      </c>
      <c r="B5491" s="4"/>
      <c r="C5491" s="4">
        <v>299</v>
      </c>
      <c r="D5491" s="4"/>
      <c r="E5491" s="4">
        <f t="shared" si="342"/>
        <v>0</v>
      </c>
      <c r="F5491" s="4">
        <f t="shared" si="343"/>
        <v>6</v>
      </c>
      <c r="G5491" s="1">
        <f t="shared" si="344"/>
        <v>41569.319444444445</v>
      </c>
      <c r="H5491">
        <f t="shared" si="341"/>
        <v>299</v>
      </c>
    </row>
    <row r="5492" spans="1:8" x14ac:dyDescent="0.25">
      <c r="A5492" s="3">
        <v>41569.322916666664</v>
      </c>
      <c r="B5492" s="4"/>
      <c r="C5492" s="4">
        <v>303</v>
      </c>
      <c r="D5492" s="4"/>
      <c r="E5492" s="4">
        <f t="shared" si="342"/>
        <v>0</v>
      </c>
      <c r="F5492" s="4">
        <f t="shared" si="343"/>
        <v>7</v>
      </c>
      <c r="G5492" s="1">
        <f t="shared" si="344"/>
        <v>41569.322916666664</v>
      </c>
      <c r="H5492">
        <f t="shared" si="341"/>
        <v>303</v>
      </c>
    </row>
    <row r="5493" spans="1:8" x14ac:dyDescent="0.25">
      <c r="A5493" s="3">
        <v>41569.326388888891</v>
      </c>
      <c r="B5493" s="4"/>
      <c r="C5493" s="4">
        <v>305</v>
      </c>
      <c r="D5493" s="4"/>
      <c r="E5493" s="4">
        <f t="shared" si="342"/>
        <v>0</v>
      </c>
      <c r="F5493" s="4">
        <f t="shared" si="343"/>
        <v>8</v>
      </c>
      <c r="G5493" s="1">
        <f t="shared" si="344"/>
        <v>41569.326388888891</v>
      </c>
      <c r="H5493">
        <f t="shared" si="341"/>
        <v>305</v>
      </c>
    </row>
    <row r="5494" spans="1:8" x14ac:dyDescent="0.25">
      <c r="A5494" s="3">
        <v>41569.329861111109</v>
      </c>
      <c r="B5494" s="4"/>
      <c r="C5494" s="4">
        <v>301</v>
      </c>
      <c r="D5494" s="4"/>
      <c r="E5494" s="4">
        <f t="shared" si="342"/>
        <v>0</v>
      </c>
      <c r="F5494" s="4">
        <f t="shared" si="343"/>
        <v>9</v>
      </c>
      <c r="G5494" s="1">
        <f t="shared" si="344"/>
        <v>41569.329861111109</v>
      </c>
      <c r="H5494">
        <f t="shared" si="341"/>
        <v>301</v>
      </c>
    </row>
    <row r="5495" spans="1:8" x14ac:dyDescent="0.25">
      <c r="A5495" s="3">
        <v>41569.333333333336</v>
      </c>
      <c r="B5495" s="4"/>
      <c r="C5495" s="4">
        <v>292</v>
      </c>
      <c r="D5495" s="4"/>
      <c r="E5495" s="4">
        <f t="shared" si="342"/>
        <v>0</v>
      </c>
      <c r="F5495" s="4">
        <f t="shared" si="343"/>
        <v>10</v>
      </c>
      <c r="G5495" s="1">
        <f t="shared" si="344"/>
        <v>41569.333333333336</v>
      </c>
      <c r="H5495">
        <f t="shared" si="341"/>
        <v>292</v>
      </c>
    </row>
    <row r="5496" spans="1:8" x14ac:dyDescent="0.25">
      <c r="A5496" s="3">
        <v>41569.336805555555</v>
      </c>
      <c r="B5496" s="4"/>
      <c r="C5496" s="4">
        <v>276</v>
      </c>
      <c r="D5496" s="4"/>
      <c r="E5496" s="4">
        <f t="shared" si="342"/>
        <v>0</v>
      </c>
      <c r="F5496" s="4">
        <f t="shared" si="343"/>
        <v>11</v>
      </c>
      <c r="G5496" s="1">
        <f t="shared" si="344"/>
        <v>41569.336805555555</v>
      </c>
      <c r="H5496">
        <f t="shared" si="341"/>
        <v>276</v>
      </c>
    </row>
    <row r="5497" spans="1:8" x14ac:dyDescent="0.25">
      <c r="A5497" s="3">
        <v>41569.340277777781</v>
      </c>
      <c r="B5497" s="4"/>
      <c r="C5497" s="4">
        <v>276</v>
      </c>
      <c r="D5497" s="4"/>
      <c r="E5497" s="4">
        <f t="shared" si="342"/>
        <v>0</v>
      </c>
      <c r="F5497" s="4">
        <f t="shared" si="343"/>
        <v>12</v>
      </c>
      <c r="G5497" s="1">
        <f t="shared" si="344"/>
        <v>41569.340277777781</v>
      </c>
      <c r="H5497">
        <f t="shared" si="341"/>
        <v>276</v>
      </c>
    </row>
    <row r="5498" spans="1:8" x14ac:dyDescent="0.25">
      <c r="A5498" s="3">
        <v>41569.34375</v>
      </c>
      <c r="B5498" s="4"/>
      <c r="C5498" s="4">
        <v>279</v>
      </c>
      <c r="D5498" s="4"/>
      <c r="E5498" s="4">
        <f t="shared" si="342"/>
        <v>0</v>
      </c>
      <c r="F5498" s="4">
        <f t="shared" si="343"/>
        <v>13</v>
      </c>
      <c r="G5498" s="1">
        <f t="shared" si="344"/>
        <v>41569.34375</v>
      </c>
      <c r="H5498">
        <f t="shared" si="341"/>
        <v>279</v>
      </c>
    </row>
    <row r="5499" spans="1:8" x14ac:dyDescent="0.25">
      <c r="A5499" s="3">
        <v>41569.347222222219</v>
      </c>
      <c r="B5499" s="4"/>
      <c r="C5499" s="4">
        <v>289</v>
      </c>
      <c r="D5499" s="4"/>
      <c r="E5499" s="4">
        <f t="shared" si="342"/>
        <v>0</v>
      </c>
      <c r="F5499" s="4">
        <f t="shared" si="343"/>
        <v>14</v>
      </c>
      <c r="G5499" s="1">
        <f t="shared" si="344"/>
        <v>41569.347222222219</v>
      </c>
      <c r="H5499">
        <f t="shared" si="341"/>
        <v>289</v>
      </c>
    </row>
    <row r="5500" spans="1:8" x14ac:dyDescent="0.25">
      <c r="A5500" s="3">
        <v>41569.350694444445</v>
      </c>
      <c r="B5500" s="4"/>
      <c r="C5500" s="4">
        <v>303</v>
      </c>
      <c r="D5500" s="4"/>
      <c r="E5500" s="4">
        <f t="shared" si="342"/>
        <v>0</v>
      </c>
      <c r="F5500" s="4">
        <f t="shared" si="343"/>
        <v>15</v>
      </c>
      <c r="G5500" s="1">
        <f t="shared" si="344"/>
        <v>41569.350694444445</v>
      </c>
      <c r="H5500">
        <f t="shared" si="341"/>
        <v>303</v>
      </c>
    </row>
    <row r="5501" spans="1:8" x14ac:dyDescent="0.25">
      <c r="A5501" s="3">
        <v>41569.354166666664</v>
      </c>
      <c r="B5501" s="4"/>
      <c r="C5501" s="4">
        <v>318</v>
      </c>
      <c r="D5501" s="4"/>
      <c r="E5501" s="4">
        <f t="shared" si="342"/>
        <v>0</v>
      </c>
      <c r="F5501" s="4">
        <f t="shared" si="343"/>
        <v>16</v>
      </c>
      <c r="G5501" s="1">
        <f t="shared" si="344"/>
        <v>41569.354166666664</v>
      </c>
      <c r="H5501">
        <f t="shared" si="341"/>
        <v>318</v>
      </c>
    </row>
    <row r="5502" spans="1:8" x14ac:dyDescent="0.25">
      <c r="A5502" s="3">
        <v>41569.357638888891</v>
      </c>
      <c r="B5502" s="4"/>
      <c r="C5502" s="4">
        <v>332</v>
      </c>
      <c r="D5502" s="4"/>
      <c r="E5502" s="4">
        <f t="shared" si="342"/>
        <v>0</v>
      </c>
      <c r="F5502" s="4">
        <f t="shared" si="343"/>
        <v>17</v>
      </c>
      <c r="G5502" s="1">
        <f t="shared" si="344"/>
        <v>41569.357638888891</v>
      </c>
      <c r="H5502">
        <f t="shared" si="341"/>
        <v>332</v>
      </c>
    </row>
    <row r="5503" spans="1:8" x14ac:dyDescent="0.25">
      <c r="A5503" s="3">
        <v>41569.361111111109</v>
      </c>
      <c r="B5503" s="4"/>
      <c r="C5503" s="4">
        <v>343</v>
      </c>
      <c r="D5503" s="4"/>
      <c r="E5503" s="4">
        <f t="shared" si="342"/>
        <v>0</v>
      </c>
      <c r="F5503" s="4">
        <f t="shared" si="343"/>
        <v>18</v>
      </c>
      <c r="G5503" s="1">
        <f t="shared" si="344"/>
        <v>41569.361111111109</v>
      </c>
      <c r="H5503">
        <f t="shared" si="341"/>
        <v>343</v>
      </c>
    </row>
    <row r="5504" spans="1:8" x14ac:dyDescent="0.25">
      <c r="A5504" s="3">
        <v>41569.364583333336</v>
      </c>
      <c r="B5504" s="4"/>
      <c r="C5504" s="4">
        <v>352</v>
      </c>
      <c r="D5504" s="4"/>
      <c r="E5504" s="4">
        <f t="shared" si="342"/>
        <v>0</v>
      </c>
      <c r="F5504" s="4">
        <f t="shared" si="343"/>
        <v>19</v>
      </c>
      <c r="G5504" s="1">
        <f t="shared" si="344"/>
        <v>41569.364583333336</v>
      </c>
      <c r="H5504">
        <f t="shared" si="341"/>
        <v>352</v>
      </c>
    </row>
    <row r="5505" spans="1:8" x14ac:dyDescent="0.25">
      <c r="A5505" s="3">
        <v>41569.368055555555</v>
      </c>
      <c r="B5505" s="4"/>
      <c r="C5505" s="4">
        <v>360</v>
      </c>
      <c r="D5505" s="4"/>
      <c r="E5505" s="4">
        <f t="shared" si="342"/>
        <v>0</v>
      </c>
      <c r="F5505" s="4">
        <f t="shared" si="343"/>
        <v>20</v>
      </c>
      <c r="G5505" s="1">
        <f t="shared" si="344"/>
        <v>41569.368055555555</v>
      </c>
      <c r="H5505">
        <f t="shared" si="341"/>
        <v>360</v>
      </c>
    </row>
    <row r="5506" spans="1:8" x14ac:dyDescent="0.25">
      <c r="A5506" s="3">
        <v>41569.371527777781</v>
      </c>
      <c r="B5506" s="4"/>
      <c r="C5506" s="4">
        <v>372</v>
      </c>
      <c r="D5506" s="4"/>
      <c r="E5506" s="4">
        <f t="shared" si="342"/>
        <v>0</v>
      </c>
      <c r="F5506" s="4">
        <f t="shared" si="343"/>
        <v>21</v>
      </c>
      <c r="G5506" s="1">
        <f t="shared" si="344"/>
        <v>41569.371527777781</v>
      </c>
      <c r="H5506">
        <f t="shared" si="341"/>
        <v>372</v>
      </c>
    </row>
    <row r="5507" spans="1:8" x14ac:dyDescent="0.25">
      <c r="A5507" s="3">
        <v>41569.375</v>
      </c>
      <c r="B5507" s="4"/>
      <c r="C5507" s="4">
        <v>369</v>
      </c>
      <c r="D5507" s="4"/>
      <c r="E5507" s="4">
        <f t="shared" si="342"/>
        <v>0</v>
      </c>
      <c r="F5507" s="4">
        <f t="shared" si="343"/>
        <v>22</v>
      </c>
      <c r="G5507" s="1">
        <f t="shared" si="344"/>
        <v>41569.375</v>
      </c>
      <c r="H5507">
        <f t="shared" si="341"/>
        <v>369</v>
      </c>
    </row>
    <row r="5508" spans="1:8" x14ac:dyDescent="0.25">
      <c r="A5508" s="3">
        <v>41569.378472222219</v>
      </c>
      <c r="B5508" s="4"/>
      <c r="C5508" s="4">
        <v>365</v>
      </c>
      <c r="D5508" s="4"/>
      <c r="E5508" s="4">
        <f t="shared" si="342"/>
        <v>0</v>
      </c>
      <c r="F5508" s="4">
        <f t="shared" si="343"/>
        <v>23</v>
      </c>
      <c r="G5508" s="1">
        <f t="shared" si="344"/>
        <v>41569.378472222219</v>
      </c>
      <c r="H5508">
        <f t="shared" si="341"/>
        <v>365</v>
      </c>
    </row>
    <row r="5509" spans="1:8" x14ac:dyDescent="0.25">
      <c r="A5509" s="3">
        <v>41569.381944444445</v>
      </c>
      <c r="B5509" s="4"/>
      <c r="C5509" s="4">
        <v>368</v>
      </c>
      <c r="D5509" s="4"/>
      <c r="E5509" s="4">
        <f t="shared" si="342"/>
        <v>0</v>
      </c>
      <c r="F5509" s="4">
        <f t="shared" si="343"/>
        <v>24</v>
      </c>
      <c r="G5509" s="1">
        <f t="shared" si="344"/>
        <v>41569.381944444445</v>
      </c>
      <c r="H5509">
        <f t="shared" si="341"/>
        <v>368</v>
      </c>
    </row>
    <row r="5510" spans="1:8" x14ac:dyDescent="0.25">
      <c r="A5510" s="3">
        <v>41569.409722222219</v>
      </c>
      <c r="B5510" s="4"/>
      <c r="C5510" s="4">
        <v>277</v>
      </c>
      <c r="D5510" s="4"/>
      <c r="E5510" s="4">
        <f t="shared" si="342"/>
        <v>0</v>
      </c>
      <c r="F5510" s="4">
        <f t="shared" si="343"/>
        <v>25</v>
      </c>
      <c r="G5510" s="1">
        <f t="shared" si="344"/>
        <v>41569.409722222219</v>
      </c>
      <c r="H5510">
        <f t="shared" ref="H5510:H5573" si="345">ROUND(IF(ISBLANK(B5510),C5510,IF(ISBLANK(C5510),B5510,SQRT(B5510*C5510))),0)</f>
        <v>277</v>
      </c>
    </row>
    <row r="5511" spans="1:8" x14ac:dyDescent="0.25">
      <c r="A5511" s="3">
        <v>41569.413194444445</v>
      </c>
      <c r="B5511" s="4"/>
      <c r="C5511" s="4">
        <v>271</v>
      </c>
      <c r="D5511" s="4"/>
      <c r="E5511" s="4">
        <f t="shared" ref="E5511:E5574" si="346">IF(ISNUMBER(B5511),E5510+1,0)</f>
        <v>0</v>
      </c>
      <c r="F5511" s="4">
        <f t="shared" ref="F5511:F5574" si="347">IF(ISNUMBER(C5511),F5510+1,0)</f>
        <v>26</v>
      </c>
      <c r="G5511" s="1">
        <f t="shared" si="344"/>
        <v>41569.413194444445</v>
      </c>
      <c r="H5511">
        <f t="shared" si="345"/>
        <v>271</v>
      </c>
    </row>
    <row r="5512" spans="1:8" x14ac:dyDescent="0.25">
      <c r="A5512" s="3">
        <v>41569.416666666664</v>
      </c>
      <c r="B5512" s="4"/>
      <c r="C5512" s="4">
        <v>265</v>
      </c>
      <c r="D5512" s="4"/>
      <c r="E5512" s="4">
        <f t="shared" si="346"/>
        <v>0</v>
      </c>
      <c r="F5512" s="4">
        <f t="shared" si="347"/>
        <v>27</v>
      </c>
      <c r="G5512" s="1">
        <f t="shared" si="344"/>
        <v>41569.416666666664</v>
      </c>
      <c r="H5512">
        <f t="shared" si="345"/>
        <v>265</v>
      </c>
    </row>
    <row r="5513" spans="1:8" x14ac:dyDescent="0.25">
      <c r="A5513" s="3">
        <v>41569.420138888891</v>
      </c>
      <c r="B5513" s="4"/>
      <c r="C5513" s="4">
        <v>261</v>
      </c>
      <c r="D5513" s="4"/>
      <c r="E5513" s="4">
        <f t="shared" si="346"/>
        <v>0</v>
      </c>
      <c r="F5513" s="4">
        <f t="shared" si="347"/>
        <v>28</v>
      </c>
      <c r="G5513" s="1">
        <f t="shared" si="344"/>
        <v>41569.420138888891</v>
      </c>
      <c r="H5513">
        <f t="shared" si="345"/>
        <v>261</v>
      </c>
    </row>
    <row r="5514" spans="1:8" x14ac:dyDescent="0.25">
      <c r="A5514" s="3">
        <v>41569.423611111109</v>
      </c>
      <c r="B5514" s="4"/>
      <c r="C5514" s="4">
        <v>261</v>
      </c>
      <c r="D5514" s="4"/>
      <c r="E5514" s="4">
        <f t="shared" si="346"/>
        <v>0</v>
      </c>
      <c r="F5514" s="4">
        <f t="shared" si="347"/>
        <v>29</v>
      </c>
      <c r="G5514" s="1">
        <f t="shared" si="344"/>
        <v>41569.423611111109</v>
      </c>
      <c r="H5514">
        <f t="shared" si="345"/>
        <v>261</v>
      </c>
    </row>
    <row r="5515" spans="1:8" x14ac:dyDescent="0.25">
      <c r="A5515" s="3">
        <v>41569.427083333336</v>
      </c>
      <c r="B5515" s="4"/>
      <c r="C5515" s="4">
        <v>268</v>
      </c>
      <c r="D5515" s="4"/>
      <c r="E5515" s="4">
        <f t="shared" si="346"/>
        <v>0</v>
      </c>
      <c r="F5515" s="4">
        <f t="shared" si="347"/>
        <v>30</v>
      </c>
      <c r="G5515" s="1">
        <f t="shared" si="344"/>
        <v>41569.427083333336</v>
      </c>
      <c r="H5515">
        <f t="shared" si="345"/>
        <v>268</v>
      </c>
    </row>
    <row r="5516" spans="1:8" x14ac:dyDescent="0.25">
      <c r="A5516" s="3">
        <v>41569.430555555555</v>
      </c>
      <c r="B5516" s="4"/>
      <c r="C5516" s="4">
        <v>282</v>
      </c>
      <c r="D5516" s="4"/>
      <c r="E5516" s="4">
        <f t="shared" si="346"/>
        <v>0</v>
      </c>
      <c r="F5516" s="4">
        <f t="shared" si="347"/>
        <v>31</v>
      </c>
      <c r="G5516" s="1">
        <f t="shared" si="344"/>
        <v>41569.430555555555</v>
      </c>
      <c r="H5516">
        <f t="shared" si="345"/>
        <v>282</v>
      </c>
    </row>
    <row r="5517" spans="1:8" x14ac:dyDescent="0.25">
      <c r="A5517" s="3">
        <v>41569.434027777781</v>
      </c>
      <c r="B5517" s="4"/>
      <c r="C5517" s="4">
        <v>297</v>
      </c>
      <c r="D5517" s="4"/>
      <c r="E5517" s="4">
        <f t="shared" si="346"/>
        <v>0</v>
      </c>
      <c r="F5517" s="4">
        <f t="shared" si="347"/>
        <v>32</v>
      </c>
      <c r="G5517" s="1">
        <f t="shared" si="344"/>
        <v>41569.434027777781</v>
      </c>
      <c r="H5517">
        <f t="shared" si="345"/>
        <v>297</v>
      </c>
    </row>
    <row r="5518" spans="1:8" x14ac:dyDescent="0.25">
      <c r="A5518" s="3">
        <v>41569.4375</v>
      </c>
      <c r="B5518" s="4"/>
      <c r="C5518" s="4">
        <v>311</v>
      </c>
      <c r="D5518" s="4"/>
      <c r="E5518" s="4">
        <f t="shared" si="346"/>
        <v>0</v>
      </c>
      <c r="F5518" s="4">
        <f t="shared" si="347"/>
        <v>33</v>
      </c>
      <c r="G5518" s="1">
        <f t="shared" si="344"/>
        <v>41569.4375</v>
      </c>
      <c r="H5518">
        <f t="shared" si="345"/>
        <v>311</v>
      </c>
    </row>
    <row r="5519" spans="1:8" x14ac:dyDescent="0.25">
      <c r="A5519" s="3">
        <v>41569.440972222219</v>
      </c>
      <c r="B5519" s="4"/>
      <c r="C5519" s="4">
        <v>323</v>
      </c>
      <c r="D5519" s="4"/>
      <c r="E5519" s="4">
        <f t="shared" si="346"/>
        <v>0</v>
      </c>
      <c r="F5519" s="4">
        <f t="shared" si="347"/>
        <v>34</v>
      </c>
      <c r="G5519" s="1">
        <f t="shared" si="344"/>
        <v>41569.440972222219</v>
      </c>
      <c r="H5519">
        <f t="shared" si="345"/>
        <v>323</v>
      </c>
    </row>
    <row r="5520" spans="1:8" x14ac:dyDescent="0.25">
      <c r="A5520" s="3">
        <v>41569.444444444445</v>
      </c>
      <c r="B5520" s="4"/>
      <c r="C5520" s="4">
        <v>358</v>
      </c>
      <c r="D5520" s="4"/>
      <c r="E5520" s="4">
        <f t="shared" si="346"/>
        <v>0</v>
      </c>
      <c r="F5520" s="4">
        <f t="shared" si="347"/>
        <v>35</v>
      </c>
      <c r="G5520" s="1">
        <f t="shared" si="344"/>
        <v>41569.444444444445</v>
      </c>
      <c r="H5520">
        <f t="shared" si="345"/>
        <v>358</v>
      </c>
    </row>
    <row r="5521" spans="1:8" x14ac:dyDescent="0.25">
      <c r="A5521" s="3">
        <v>41569.447916666664</v>
      </c>
      <c r="B5521" s="4"/>
      <c r="C5521" s="4">
        <v>366</v>
      </c>
      <c r="D5521" s="4"/>
      <c r="E5521" s="4">
        <f t="shared" si="346"/>
        <v>0</v>
      </c>
      <c r="F5521" s="4">
        <f t="shared" si="347"/>
        <v>36</v>
      </c>
      <c r="G5521" s="1">
        <f t="shared" si="344"/>
        <v>41569.447916666664</v>
      </c>
      <c r="H5521">
        <f t="shared" si="345"/>
        <v>366</v>
      </c>
    </row>
    <row r="5522" spans="1:8" x14ac:dyDescent="0.25">
      <c r="A5522" s="3">
        <v>41569.451388888891</v>
      </c>
      <c r="B5522" s="4"/>
      <c r="C5522" s="4">
        <v>373</v>
      </c>
      <c r="D5522" s="4"/>
      <c r="E5522" s="4">
        <f t="shared" si="346"/>
        <v>0</v>
      </c>
      <c r="F5522" s="4">
        <f t="shared" si="347"/>
        <v>37</v>
      </c>
      <c r="G5522" s="1">
        <f t="shared" si="344"/>
        <v>41569.451388888891</v>
      </c>
      <c r="H5522">
        <f t="shared" si="345"/>
        <v>373</v>
      </c>
    </row>
    <row r="5523" spans="1:8" x14ac:dyDescent="0.25">
      <c r="A5523" s="3">
        <v>41569.454861111109</v>
      </c>
      <c r="B5523" s="4"/>
      <c r="C5523" s="4">
        <v>374</v>
      </c>
      <c r="D5523" s="4"/>
      <c r="E5523" s="4">
        <f t="shared" si="346"/>
        <v>0</v>
      </c>
      <c r="F5523" s="4">
        <f t="shared" si="347"/>
        <v>38</v>
      </c>
      <c r="G5523" s="1">
        <f t="shared" si="344"/>
        <v>41569.454861111109</v>
      </c>
      <c r="H5523">
        <f t="shared" si="345"/>
        <v>374</v>
      </c>
    </row>
    <row r="5524" spans="1:8" x14ac:dyDescent="0.25">
      <c r="A5524" s="3">
        <v>41569.458333333336</v>
      </c>
      <c r="B5524" s="4"/>
      <c r="C5524" s="4">
        <v>376</v>
      </c>
      <c r="D5524" s="4"/>
      <c r="E5524" s="4">
        <f t="shared" si="346"/>
        <v>0</v>
      </c>
      <c r="F5524" s="4">
        <f t="shared" si="347"/>
        <v>39</v>
      </c>
      <c r="G5524" s="1">
        <f t="shared" si="344"/>
        <v>41569.458333333336</v>
      </c>
      <c r="H5524">
        <f t="shared" si="345"/>
        <v>376</v>
      </c>
    </row>
    <row r="5525" spans="1:8" x14ac:dyDescent="0.25">
      <c r="A5525" s="3">
        <v>41569.461805555555</v>
      </c>
      <c r="B5525" s="4"/>
      <c r="C5525" s="4">
        <v>369</v>
      </c>
      <c r="D5525" s="4"/>
      <c r="E5525" s="4">
        <f t="shared" si="346"/>
        <v>0</v>
      </c>
      <c r="F5525" s="4">
        <f t="shared" si="347"/>
        <v>40</v>
      </c>
      <c r="G5525" s="1">
        <f t="shared" si="344"/>
        <v>41569.461805555555</v>
      </c>
      <c r="H5525">
        <f t="shared" si="345"/>
        <v>369</v>
      </c>
    </row>
    <row r="5526" spans="1:8" x14ac:dyDescent="0.25">
      <c r="A5526" s="3">
        <v>41569.465277777781</v>
      </c>
      <c r="B5526" s="4"/>
      <c r="C5526" s="4">
        <v>359</v>
      </c>
      <c r="D5526" s="4"/>
      <c r="E5526" s="4">
        <f t="shared" si="346"/>
        <v>0</v>
      </c>
      <c r="F5526" s="4">
        <f t="shared" si="347"/>
        <v>41</v>
      </c>
      <c r="G5526" s="1">
        <f t="shared" si="344"/>
        <v>41569.465277777781</v>
      </c>
      <c r="H5526">
        <f t="shared" si="345"/>
        <v>359</v>
      </c>
    </row>
    <row r="5527" spans="1:8" x14ac:dyDescent="0.25">
      <c r="A5527" s="3">
        <v>41569.46875</v>
      </c>
      <c r="B5527" s="4"/>
      <c r="C5527" s="4">
        <v>357</v>
      </c>
      <c r="D5527" s="4"/>
      <c r="E5527" s="4">
        <f t="shared" si="346"/>
        <v>0</v>
      </c>
      <c r="F5527" s="4">
        <f t="shared" si="347"/>
        <v>42</v>
      </c>
      <c r="G5527" s="1">
        <f t="shared" si="344"/>
        <v>41569.46875</v>
      </c>
      <c r="H5527">
        <f t="shared" si="345"/>
        <v>357</v>
      </c>
    </row>
    <row r="5528" spans="1:8" x14ac:dyDescent="0.25">
      <c r="A5528" s="3">
        <v>41569.472222222219</v>
      </c>
      <c r="B5528" s="4"/>
      <c r="C5528" s="4">
        <v>352</v>
      </c>
      <c r="D5528" s="4"/>
      <c r="E5528" s="4">
        <f t="shared" si="346"/>
        <v>0</v>
      </c>
      <c r="F5528" s="4">
        <f t="shared" si="347"/>
        <v>43</v>
      </c>
      <c r="G5528" s="1">
        <f t="shared" si="344"/>
        <v>41569.472222222219</v>
      </c>
      <c r="H5528">
        <f t="shared" si="345"/>
        <v>352</v>
      </c>
    </row>
    <row r="5529" spans="1:8" x14ac:dyDescent="0.25">
      <c r="A5529" s="3">
        <v>41569.475694444445</v>
      </c>
      <c r="B5529" s="4"/>
      <c r="C5529" s="4">
        <v>350</v>
      </c>
      <c r="D5529" s="4"/>
      <c r="E5529" s="4">
        <f t="shared" si="346"/>
        <v>0</v>
      </c>
      <c r="F5529" s="4">
        <f t="shared" si="347"/>
        <v>44</v>
      </c>
      <c r="G5529" s="1">
        <f t="shared" si="344"/>
        <v>41569.475694444445</v>
      </c>
      <c r="H5529">
        <f t="shared" si="345"/>
        <v>350</v>
      </c>
    </row>
    <row r="5530" spans="1:8" x14ac:dyDescent="0.25">
      <c r="A5530" s="3">
        <v>41569.479166666664</v>
      </c>
      <c r="B5530" s="4"/>
      <c r="C5530" s="4">
        <v>346</v>
      </c>
      <c r="D5530" s="4"/>
      <c r="E5530" s="4">
        <f t="shared" si="346"/>
        <v>0</v>
      </c>
      <c r="F5530" s="4">
        <f t="shared" si="347"/>
        <v>45</v>
      </c>
      <c r="G5530" s="1">
        <f t="shared" si="344"/>
        <v>41569.479166666664</v>
      </c>
      <c r="H5530">
        <f t="shared" si="345"/>
        <v>346</v>
      </c>
    </row>
    <row r="5531" spans="1:8" x14ac:dyDescent="0.25">
      <c r="A5531" s="3">
        <v>41569.482638888891</v>
      </c>
      <c r="B5531" s="4"/>
      <c r="C5531" s="4">
        <v>345</v>
      </c>
      <c r="D5531" s="4"/>
      <c r="E5531" s="4">
        <f t="shared" si="346"/>
        <v>0</v>
      </c>
      <c r="F5531" s="4">
        <f t="shared" si="347"/>
        <v>46</v>
      </c>
      <c r="G5531" s="1">
        <f t="shared" si="344"/>
        <v>41569.482638888891</v>
      </c>
      <c r="H5531">
        <f t="shared" si="345"/>
        <v>345</v>
      </c>
    </row>
    <row r="5532" spans="1:8" x14ac:dyDescent="0.25">
      <c r="A5532" s="3">
        <v>41569.486111111109</v>
      </c>
      <c r="B5532" s="4"/>
      <c r="C5532" s="4">
        <v>346</v>
      </c>
      <c r="D5532" s="4"/>
      <c r="E5532" s="4">
        <f t="shared" si="346"/>
        <v>0</v>
      </c>
      <c r="F5532" s="4">
        <f t="shared" si="347"/>
        <v>47</v>
      </c>
      <c r="G5532" s="1">
        <f t="shared" si="344"/>
        <v>41569.486111111109</v>
      </c>
      <c r="H5532">
        <f t="shared" si="345"/>
        <v>346</v>
      </c>
    </row>
    <row r="5533" spans="1:8" x14ac:dyDescent="0.25">
      <c r="A5533" s="3">
        <v>41569.489583333336</v>
      </c>
      <c r="B5533" s="4"/>
      <c r="C5533" s="4">
        <v>347</v>
      </c>
      <c r="D5533" s="4"/>
      <c r="E5533" s="4">
        <f t="shared" si="346"/>
        <v>0</v>
      </c>
      <c r="F5533" s="4">
        <f t="shared" si="347"/>
        <v>48</v>
      </c>
      <c r="G5533" s="1">
        <f t="shared" si="344"/>
        <v>41569.489583333336</v>
      </c>
      <c r="H5533">
        <f t="shared" si="345"/>
        <v>347</v>
      </c>
    </row>
    <row r="5534" spans="1:8" x14ac:dyDescent="0.25">
      <c r="A5534" s="3">
        <v>41569.493055555555</v>
      </c>
      <c r="B5534" s="4"/>
      <c r="C5534" s="4">
        <v>346</v>
      </c>
      <c r="D5534" s="4"/>
      <c r="E5534" s="4">
        <f t="shared" si="346"/>
        <v>0</v>
      </c>
      <c r="F5534" s="4">
        <f t="shared" si="347"/>
        <v>49</v>
      </c>
      <c r="G5534" s="1">
        <f t="shared" si="344"/>
        <v>41569.493055555555</v>
      </c>
      <c r="H5534">
        <f t="shared" si="345"/>
        <v>346</v>
      </c>
    </row>
    <row r="5535" spans="1:8" x14ac:dyDescent="0.25">
      <c r="A5535" s="3">
        <v>41569.496527777781</v>
      </c>
      <c r="B5535" s="4"/>
      <c r="C5535" s="4">
        <v>347</v>
      </c>
      <c r="D5535" s="4"/>
      <c r="E5535" s="4">
        <f t="shared" si="346"/>
        <v>0</v>
      </c>
      <c r="F5535" s="4">
        <f t="shared" si="347"/>
        <v>50</v>
      </c>
      <c r="G5535" s="1">
        <f t="shared" si="344"/>
        <v>41569.496527777781</v>
      </c>
      <c r="H5535">
        <f t="shared" si="345"/>
        <v>347</v>
      </c>
    </row>
    <row r="5536" spans="1:8" x14ac:dyDescent="0.25">
      <c r="A5536" s="3">
        <v>41569.5</v>
      </c>
      <c r="B5536" s="4"/>
      <c r="C5536" s="4">
        <v>347</v>
      </c>
      <c r="D5536" s="4"/>
      <c r="E5536" s="4">
        <f t="shared" si="346"/>
        <v>0</v>
      </c>
      <c r="F5536" s="4">
        <f t="shared" si="347"/>
        <v>51</v>
      </c>
      <c r="G5536" s="1">
        <f t="shared" si="344"/>
        <v>41569.5</v>
      </c>
      <c r="H5536">
        <f t="shared" si="345"/>
        <v>347</v>
      </c>
    </row>
    <row r="5537" spans="1:8" x14ac:dyDescent="0.25">
      <c r="A5537" s="3">
        <v>41569.503472222219</v>
      </c>
      <c r="B5537" s="4"/>
      <c r="C5537" s="4">
        <v>348</v>
      </c>
      <c r="D5537" s="4"/>
      <c r="E5537" s="4">
        <f t="shared" si="346"/>
        <v>0</v>
      </c>
      <c r="F5537" s="4">
        <f t="shared" si="347"/>
        <v>52</v>
      </c>
      <c r="G5537" s="1">
        <f t="shared" si="344"/>
        <v>41569.503472222219</v>
      </c>
      <c r="H5537">
        <f t="shared" si="345"/>
        <v>348</v>
      </c>
    </row>
    <row r="5538" spans="1:8" x14ac:dyDescent="0.25">
      <c r="A5538" s="3">
        <v>41569.506944444445</v>
      </c>
      <c r="B5538" s="4"/>
      <c r="C5538" s="4">
        <v>344</v>
      </c>
      <c r="D5538" s="4"/>
      <c r="E5538" s="4">
        <f t="shared" si="346"/>
        <v>0</v>
      </c>
      <c r="F5538" s="4">
        <f t="shared" si="347"/>
        <v>53</v>
      </c>
      <c r="G5538" s="1">
        <f t="shared" si="344"/>
        <v>41569.506944444445</v>
      </c>
      <c r="H5538">
        <f t="shared" si="345"/>
        <v>344</v>
      </c>
    </row>
    <row r="5539" spans="1:8" x14ac:dyDescent="0.25">
      <c r="A5539" s="3">
        <v>41569.510416666664</v>
      </c>
      <c r="B5539" s="4"/>
      <c r="C5539" s="4">
        <v>336</v>
      </c>
      <c r="D5539" s="4"/>
      <c r="E5539" s="4">
        <f t="shared" si="346"/>
        <v>0</v>
      </c>
      <c r="F5539" s="4">
        <f t="shared" si="347"/>
        <v>54</v>
      </c>
      <c r="G5539" s="1">
        <f t="shared" si="344"/>
        <v>41569.510416666664</v>
      </c>
      <c r="H5539">
        <f t="shared" si="345"/>
        <v>336</v>
      </c>
    </row>
    <row r="5540" spans="1:8" x14ac:dyDescent="0.25">
      <c r="A5540" s="3">
        <v>41569.513888888891</v>
      </c>
      <c r="B5540" s="4"/>
      <c r="C5540" s="4">
        <v>328</v>
      </c>
      <c r="D5540" s="4"/>
      <c r="E5540" s="4">
        <f t="shared" si="346"/>
        <v>0</v>
      </c>
      <c r="F5540" s="4">
        <f t="shared" si="347"/>
        <v>55</v>
      </c>
      <c r="G5540" s="1">
        <f t="shared" si="344"/>
        <v>41569.513888888891</v>
      </c>
      <c r="H5540">
        <f t="shared" si="345"/>
        <v>328</v>
      </c>
    </row>
    <row r="5541" spans="1:8" x14ac:dyDescent="0.25">
      <c r="A5541" s="3">
        <v>41569.517361111109</v>
      </c>
      <c r="B5541" s="4"/>
      <c r="C5541" s="4">
        <v>325</v>
      </c>
      <c r="D5541" s="4"/>
      <c r="E5541" s="4">
        <f t="shared" si="346"/>
        <v>0</v>
      </c>
      <c r="F5541" s="4">
        <f t="shared" si="347"/>
        <v>56</v>
      </c>
      <c r="G5541" s="1">
        <f t="shared" si="344"/>
        <v>41569.517361111109</v>
      </c>
      <c r="H5541">
        <f t="shared" si="345"/>
        <v>325</v>
      </c>
    </row>
    <row r="5542" spans="1:8" x14ac:dyDescent="0.25">
      <c r="A5542" s="3">
        <v>41569.520833333336</v>
      </c>
      <c r="B5542" s="4"/>
      <c r="C5542" s="4">
        <v>319</v>
      </c>
      <c r="D5542" s="4"/>
      <c r="E5542" s="4">
        <f t="shared" si="346"/>
        <v>0</v>
      </c>
      <c r="F5542" s="4">
        <f t="shared" si="347"/>
        <v>57</v>
      </c>
      <c r="G5542" s="1">
        <f t="shared" si="344"/>
        <v>41569.520833333336</v>
      </c>
      <c r="H5542">
        <f t="shared" si="345"/>
        <v>319</v>
      </c>
    </row>
    <row r="5543" spans="1:8" x14ac:dyDescent="0.25">
      <c r="A5543" s="3">
        <v>41569.524305555555</v>
      </c>
      <c r="B5543" s="4"/>
      <c r="C5543" s="4">
        <v>317</v>
      </c>
      <c r="D5543" s="4"/>
      <c r="E5543" s="4">
        <f t="shared" si="346"/>
        <v>0</v>
      </c>
      <c r="F5543" s="4">
        <f t="shared" si="347"/>
        <v>58</v>
      </c>
      <c r="G5543" s="1">
        <f t="shared" si="344"/>
        <v>41569.524305555555</v>
      </c>
      <c r="H5543">
        <f t="shared" si="345"/>
        <v>317</v>
      </c>
    </row>
    <row r="5544" spans="1:8" x14ac:dyDescent="0.25">
      <c r="A5544" s="3">
        <v>41569.527777777781</v>
      </c>
      <c r="B5544" s="4"/>
      <c r="C5544" s="4">
        <v>316</v>
      </c>
      <c r="D5544" s="4"/>
      <c r="E5544" s="4">
        <f t="shared" si="346"/>
        <v>0</v>
      </c>
      <c r="F5544" s="4">
        <f t="shared" si="347"/>
        <v>59</v>
      </c>
      <c r="G5544" s="1">
        <f t="shared" si="344"/>
        <v>41569.527777777781</v>
      </c>
      <c r="H5544">
        <f t="shared" si="345"/>
        <v>316</v>
      </c>
    </row>
    <row r="5545" spans="1:8" x14ac:dyDescent="0.25">
      <c r="A5545" s="3">
        <v>41569.53125</v>
      </c>
      <c r="B5545" s="4"/>
      <c r="C5545" s="4">
        <v>316</v>
      </c>
      <c r="D5545" s="4"/>
      <c r="E5545" s="4">
        <f t="shared" si="346"/>
        <v>0</v>
      </c>
      <c r="F5545" s="4">
        <f t="shared" si="347"/>
        <v>60</v>
      </c>
      <c r="G5545" s="1">
        <f t="shared" si="344"/>
        <v>41569.53125</v>
      </c>
      <c r="H5545">
        <f t="shared" si="345"/>
        <v>316</v>
      </c>
    </row>
    <row r="5546" spans="1:8" x14ac:dyDescent="0.25">
      <c r="A5546" s="3">
        <v>41569.534722222219</v>
      </c>
      <c r="B5546" s="4"/>
      <c r="C5546" s="4">
        <v>314</v>
      </c>
      <c r="D5546" s="4"/>
      <c r="E5546" s="4">
        <f t="shared" si="346"/>
        <v>0</v>
      </c>
      <c r="F5546" s="4">
        <f t="shared" si="347"/>
        <v>61</v>
      </c>
      <c r="G5546" s="1">
        <f t="shared" si="344"/>
        <v>41569.534722222219</v>
      </c>
      <c r="H5546">
        <f t="shared" si="345"/>
        <v>314</v>
      </c>
    </row>
    <row r="5547" spans="1:8" x14ac:dyDescent="0.25">
      <c r="A5547" s="3">
        <v>41569.538194444445</v>
      </c>
      <c r="B5547" s="4"/>
      <c r="C5547" s="4">
        <v>313</v>
      </c>
      <c r="D5547" s="4"/>
      <c r="E5547" s="4">
        <f t="shared" si="346"/>
        <v>0</v>
      </c>
      <c r="F5547" s="4">
        <f t="shared" si="347"/>
        <v>62</v>
      </c>
      <c r="G5547" s="1">
        <f t="shared" si="344"/>
        <v>41569.538194444445</v>
      </c>
      <c r="H5547">
        <f t="shared" si="345"/>
        <v>313</v>
      </c>
    </row>
    <row r="5548" spans="1:8" x14ac:dyDescent="0.25">
      <c r="A5548" s="3">
        <v>41569.541666666664</v>
      </c>
      <c r="B5548" s="4"/>
      <c r="C5548" s="4">
        <v>318</v>
      </c>
      <c r="D5548" s="4"/>
      <c r="E5548" s="4">
        <f t="shared" si="346"/>
        <v>0</v>
      </c>
      <c r="F5548" s="4">
        <f t="shared" si="347"/>
        <v>63</v>
      </c>
      <c r="G5548" s="1">
        <f t="shared" si="344"/>
        <v>41569.541666666664</v>
      </c>
      <c r="H5548">
        <f t="shared" si="345"/>
        <v>318</v>
      </c>
    </row>
    <row r="5549" spans="1:8" x14ac:dyDescent="0.25">
      <c r="A5549" s="3">
        <v>41569.545138888891</v>
      </c>
      <c r="B5549" s="4"/>
      <c r="C5549" s="4">
        <v>320</v>
      </c>
      <c r="D5549" s="4"/>
      <c r="E5549" s="4">
        <f t="shared" si="346"/>
        <v>0</v>
      </c>
      <c r="F5549" s="4">
        <f t="shared" si="347"/>
        <v>64</v>
      </c>
      <c r="G5549" s="1">
        <f t="shared" si="344"/>
        <v>41569.545138888891</v>
      </c>
      <c r="H5549">
        <f t="shared" si="345"/>
        <v>320</v>
      </c>
    </row>
    <row r="5550" spans="1:8" x14ac:dyDescent="0.25">
      <c r="A5550" s="3">
        <v>41569.548611111109</v>
      </c>
      <c r="B5550" s="4"/>
      <c r="C5550" s="4">
        <v>320</v>
      </c>
      <c r="D5550" s="4"/>
      <c r="E5550" s="4">
        <f t="shared" si="346"/>
        <v>0</v>
      </c>
      <c r="F5550" s="4">
        <f t="shared" si="347"/>
        <v>65</v>
      </c>
      <c r="G5550" s="1">
        <f t="shared" ref="G5550:G5613" si="348">A5550</f>
        <v>41569.548611111109</v>
      </c>
      <c r="H5550">
        <f t="shared" si="345"/>
        <v>320</v>
      </c>
    </row>
    <row r="5551" spans="1:8" x14ac:dyDescent="0.25">
      <c r="A5551" s="3">
        <v>41569.552083333336</v>
      </c>
      <c r="B5551" s="4"/>
      <c r="C5551" s="4">
        <v>317</v>
      </c>
      <c r="D5551" s="4"/>
      <c r="E5551" s="4">
        <f t="shared" si="346"/>
        <v>0</v>
      </c>
      <c r="F5551" s="4">
        <f t="shared" si="347"/>
        <v>66</v>
      </c>
      <c r="G5551" s="1">
        <f t="shared" si="348"/>
        <v>41569.552083333336</v>
      </c>
      <c r="H5551">
        <f t="shared" si="345"/>
        <v>317</v>
      </c>
    </row>
    <row r="5552" spans="1:8" x14ac:dyDescent="0.25">
      <c r="A5552" s="3">
        <v>41569.555555555555</v>
      </c>
      <c r="B5552" s="4"/>
      <c r="C5552" s="4">
        <v>316</v>
      </c>
      <c r="D5552" s="4"/>
      <c r="E5552" s="4">
        <f t="shared" si="346"/>
        <v>0</v>
      </c>
      <c r="F5552" s="4">
        <f t="shared" si="347"/>
        <v>67</v>
      </c>
      <c r="G5552" s="1">
        <f t="shared" si="348"/>
        <v>41569.555555555555</v>
      </c>
      <c r="H5552">
        <f t="shared" si="345"/>
        <v>316</v>
      </c>
    </row>
    <row r="5553" spans="1:8" x14ac:dyDescent="0.25">
      <c r="A5553" s="3">
        <v>41569.559027777781</v>
      </c>
      <c r="B5553" s="4"/>
      <c r="C5553" s="4">
        <v>315</v>
      </c>
      <c r="D5553" s="4"/>
      <c r="E5553" s="4">
        <f t="shared" si="346"/>
        <v>0</v>
      </c>
      <c r="F5553" s="4">
        <f t="shared" si="347"/>
        <v>68</v>
      </c>
      <c r="G5553" s="1">
        <f t="shared" si="348"/>
        <v>41569.559027777781</v>
      </c>
      <c r="H5553">
        <f t="shared" si="345"/>
        <v>315</v>
      </c>
    </row>
    <row r="5554" spans="1:8" x14ac:dyDescent="0.25">
      <c r="A5554" s="3">
        <v>41569.5625</v>
      </c>
      <c r="B5554" s="4"/>
      <c r="C5554" s="4">
        <v>309</v>
      </c>
      <c r="D5554" s="4"/>
      <c r="E5554" s="4">
        <f t="shared" si="346"/>
        <v>0</v>
      </c>
      <c r="F5554" s="4">
        <f t="shared" si="347"/>
        <v>69</v>
      </c>
      <c r="G5554" s="1">
        <f t="shared" si="348"/>
        <v>41569.5625</v>
      </c>
      <c r="H5554">
        <f t="shared" si="345"/>
        <v>309</v>
      </c>
    </row>
    <row r="5555" spans="1:8" x14ac:dyDescent="0.25">
      <c r="A5555" s="3">
        <v>41569.565972222219</v>
      </c>
      <c r="B5555" s="4"/>
      <c r="C5555" s="4">
        <v>305</v>
      </c>
      <c r="D5555" s="4"/>
      <c r="E5555" s="4">
        <f t="shared" si="346"/>
        <v>0</v>
      </c>
      <c r="F5555" s="4">
        <f t="shared" si="347"/>
        <v>70</v>
      </c>
      <c r="G5555" s="1">
        <f t="shared" si="348"/>
        <v>41569.565972222219</v>
      </c>
      <c r="H5555">
        <f t="shared" si="345"/>
        <v>305</v>
      </c>
    </row>
    <row r="5556" spans="1:8" x14ac:dyDescent="0.25">
      <c r="A5556" s="3">
        <v>41569.569444444445</v>
      </c>
      <c r="B5556" s="4"/>
      <c r="C5556" s="4">
        <v>303</v>
      </c>
      <c r="D5556" s="4"/>
      <c r="E5556" s="4">
        <f t="shared" si="346"/>
        <v>0</v>
      </c>
      <c r="F5556" s="4">
        <f t="shared" si="347"/>
        <v>71</v>
      </c>
      <c r="G5556" s="1">
        <f t="shared" si="348"/>
        <v>41569.569444444445</v>
      </c>
      <c r="H5556">
        <f t="shared" si="345"/>
        <v>303</v>
      </c>
    </row>
    <row r="5557" spans="1:8" x14ac:dyDescent="0.25">
      <c r="A5557" s="3">
        <v>41569.572916666664</v>
      </c>
      <c r="B5557" s="4"/>
      <c r="C5557" s="4">
        <v>307</v>
      </c>
      <c r="D5557" s="4"/>
      <c r="E5557" s="4">
        <f t="shared" si="346"/>
        <v>0</v>
      </c>
      <c r="F5557" s="4">
        <f t="shared" si="347"/>
        <v>72</v>
      </c>
      <c r="G5557" s="1">
        <f t="shared" si="348"/>
        <v>41569.572916666664</v>
      </c>
      <c r="H5557">
        <f t="shared" si="345"/>
        <v>307</v>
      </c>
    </row>
    <row r="5558" spans="1:8" x14ac:dyDescent="0.25">
      <c r="A5558" s="3">
        <v>41569.576388888891</v>
      </c>
      <c r="B5558" s="4"/>
      <c r="C5558" s="4">
        <v>300</v>
      </c>
      <c r="D5558" s="4"/>
      <c r="E5558" s="4">
        <f t="shared" si="346"/>
        <v>0</v>
      </c>
      <c r="F5558" s="4">
        <f t="shared" si="347"/>
        <v>73</v>
      </c>
      <c r="G5558" s="1">
        <f t="shared" si="348"/>
        <v>41569.576388888891</v>
      </c>
      <c r="H5558">
        <f t="shared" si="345"/>
        <v>300</v>
      </c>
    </row>
    <row r="5559" spans="1:8" x14ac:dyDescent="0.25">
      <c r="A5559" s="3">
        <v>41569.579861111109</v>
      </c>
      <c r="B5559" s="4"/>
      <c r="C5559" s="4">
        <v>287</v>
      </c>
      <c r="D5559" s="4"/>
      <c r="E5559" s="4">
        <f t="shared" si="346"/>
        <v>0</v>
      </c>
      <c r="F5559" s="4">
        <f t="shared" si="347"/>
        <v>74</v>
      </c>
      <c r="G5559" s="1">
        <f t="shared" si="348"/>
        <v>41569.579861111109</v>
      </c>
      <c r="H5559">
        <f t="shared" si="345"/>
        <v>287</v>
      </c>
    </row>
    <row r="5560" spans="1:8" x14ac:dyDescent="0.25">
      <c r="A5560" s="3">
        <v>41569.583333333336</v>
      </c>
      <c r="B5560" s="4"/>
      <c r="C5560" s="4">
        <v>280</v>
      </c>
      <c r="D5560" s="4"/>
      <c r="E5560" s="4">
        <f t="shared" si="346"/>
        <v>0</v>
      </c>
      <c r="F5560" s="4">
        <f t="shared" si="347"/>
        <v>75</v>
      </c>
      <c r="G5560" s="1">
        <f t="shared" si="348"/>
        <v>41569.583333333336</v>
      </c>
      <c r="H5560">
        <f t="shared" si="345"/>
        <v>280</v>
      </c>
    </row>
    <row r="5561" spans="1:8" x14ac:dyDescent="0.25">
      <c r="A5561" s="3">
        <v>41569.586805555555</v>
      </c>
      <c r="B5561" s="4"/>
      <c r="C5561" s="4">
        <v>280</v>
      </c>
      <c r="D5561" s="4"/>
      <c r="E5561" s="4">
        <f t="shared" si="346"/>
        <v>0</v>
      </c>
      <c r="F5561" s="4">
        <f t="shared" si="347"/>
        <v>76</v>
      </c>
      <c r="G5561" s="1">
        <f t="shared" si="348"/>
        <v>41569.586805555555</v>
      </c>
      <c r="H5561">
        <f t="shared" si="345"/>
        <v>280</v>
      </c>
    </row>
    <row r="5562" spans="1:8" x14ac:dyDescent="0.25">
      <c r="A5562" s="3">
        <v>41569.590277777781</v>
      </c>
      <c r="B5562" s="4"/>
      <c r="C5562" s="4">
        <v>286</v>
      </c>
      <c r="D5562" s="4"/>
      <c r="E5562" s="4">
        <f t="shared" si="346"/>
        <v>0</v>
      </c>
      <c r="F5562" s="4">
        <f t="shared" si="347"/>
        <v>77</v>
      </c>
      <c r="G5562" s="1">
        <f t="shared" si="348"/>
        <v>41569.590277777781</v>
      </c>
      <c r="H5562">
        <f t="shared" si="345"/>
        <v>286</v>
      </c>
    </row>
    <row r="5563" spans="1:8" x14ac:dyDescent="0.25">
      <c r="A5563" s="3">
        <v>41569.59375</v>
      </c>
      <c r="B5563" s="4"/>
      <c r="C5563" s="4">
        <v>291</v>
      </c>
      <c r="D5563" s="4"/>
      <c r="E5563" s="4">
        <f t="shared" si="346"/>
        <v>0</v>
      </c>
      <c r="F5563" s="4">
        <f t="shared" si="347"/>
        <v>78</v>
      </c>
      <c r="G5563" s="1">
        <f t="shared" si="348"/>
        <v>41569.59375</v>
      </c>
      <c r="H5563">
        <f t="shared" si="345"/>
        <v>291</v>
      </c>
    </row>
    <row r="5564" spans="1:8" x14ac:dyDescent="0.25">
      <c r="A5564" s="3">
        <v>41569.597222222219</v>
      </c>
      <c r="B5564" s="4"/>
      <c r="C5564" s="4">
        <v>299</v>
      </c>
      <c r="D5564" s="4"/>
      <c r="E5564" s="4">
        <f t="shared" si="346"/>
        <v>0</v>
      </c>
      <c r="F5564" s="4">
        <f t="shared" si="347"/>
        <v>79</v>
      </c>
      <c r="G5564" s="1">
        <f t="shared" si="348"/>
        <v>41569.597222222219</v>
      </c>
      <c r="H5564">
        <f t="shared" si="345"/>
        <v>299</v>
      </c>
    </row>
    <row r="5565" spans="1:8" x14ac:dyDescent="0.25">
      <c r="A5565" s="3">
        <v>41569.600694444445</v>
      </c>
      <c r="B5565" s="4"/>
      <c r="C5565" s="4">
        <v>309</v>
      </c>
      <c r="D5565" s="4"/>
      <c r="E5565" s="4">
        <f t="shared" si="346"/>
        <v>0</v>
      </c>
      <c r="F5565" s="4">
        <f t="shared" si="347"/>
        <v>80</v>
      </c>
      <c r="G5565" s="1">
        <f t="shared" si="348"/>
        <v>41569.600694444445</v>
      </c>
      <c r="H5565">
        <f t="shared" si="345"/>
        <v>309</v>
      </c>
    </row>
    <row r="5566" spans="1:8" x14ac:dyDescent="0.25">
      <c r="A5566" s="3">
        <v>41569.604166666664</v>
      </c>
      <c r="B5566" s="4"/>
      <c r="C5566" s="4">
        <v>321</v>
      </c>
      <c r="D5566" s="4"/>
      <c r="E5566" s="4">
        <f t="shared" si="346"/>
        <v>0</v>
      </c>
      <c r="F5566" s="4">
        <f t="shared" si="347"/>
        <v>81</v>
      </c>
      <c r="G5566" s="1">
        <f t="shared" si="348"/>
        <v>41569.604166666664</v>
      </c>
      <c r="H5566">
        <f t="shared" si="345"/>
        <v>321</v>
      </c>
    </row>
    <row r="5567" spans="1:8" x14ac:dyDescent="0.25">
      <c r="A5567" s="3">
        <v>41569.607638888891</v>
      </c>
      <c r="B5567" s="4"/>
      <c r="C5567" s="4">
        <v>328</v>
      </c>
      <c r="D5567" s="4"/>
      <c r="E5567" s="4">
        <f t="shared" si="346"/>
        <v>0</v>
      </c>
      <c r="F5567" s="4">
        <f t="shared" si="347"/>
        <v>82</v>
      </c>
      <c r="G5567" s="1">
        <f t="shared" si="348"/>
        <v>41569.607638888891</v>
      </c>
      <c r="H5567">
        <f t="shared" si="345"/>
        <v>328</v>
      </c>
    </row>
    <row r="5568" spans="1:8" x14ac:dyDescent="0.25">
      <c r="A5568" s="3">
        <v>41569.611111111109</v>
      </c>
      <c r="B5568" s="4"/>
      <c r="C5568" s="4">
        <v>333</v>
      </c>
      <c r="D5568" s="4"/>
      <c r="E5568" s="4">
        <f t="shared" si="346"/>
        <v>0</v>
      </c>
      <c r="F5568" s="4">
        <f t="shared" si="347"/>
        <v>83</v>
      </c>
      <c r="G5568" s="1">
        <f t="shared" si="348"/>
        <v>41569.611111111109</v>
      </c>
      <c r="H5568">
        <f t="shared" si="345"/>
        <v>333</v>
      </c>
    </row>
    <row r="5569" spans="1:8" x14ac:dyDescent="0.25">
      <c r="A5569" s="3">
        <v>41569.614583333336</v>
      </c>
      <c r="B5569" s="4"/>
      <c r="C5569" s="4">
        <v>335</v>
      </c>
      <c r="D5569" s="4"/>
      <c r="E5569" s="4">
        <f t="shared" si="346"/>
        <v>0</v>
      </c>
      <c r="F5569" s="4">
        <f t="shared" si="347"/>
        <v>84</v>
      </c>
      <c r="G5569" s="1">
        <f t="shared" si="348"/>
        <v>41569.614583333336</v>
      </c>
      <c r="H5569">
        <f t="shared" si="345"/>
        <v>335</v>
      </c>
    </row>
    <row r="5570" spans="1:8" x14ac:dyDescent="0.25">
      <c r="A5570" s="3">
        <v>41569.618055555555</v>
      </c>
      <c r="B5570" s="4"/>
      <c r="C5570" s="4">
        <v>331</v>
      </c>
      <c r="D5570" s="4"/>
      <c r="E5570" s="4">
        <f t="shared" si="346"/>
        <v>0</v>
      </c>
      <c r="F5570" s="4">
        <f t="shared" si="347"/>
        <v>85</v>
      </c>
      <c r="G5570" s="1">
        <f t="shared" si="348"/>
        <v>41569.618055555555</v>
      </c>
      <c r="H5570">
        <f t="shared" si="345"/>
        <v>331</v>
      </c>
    </row>
    <row r="5571" spans="1:8" x14ac:dyDescent="0.25">
      <c r="A5571" s="3">
        <v>41569.621527777781</v>
      </c>
      <c r="B5571" s="4"/>
      <c r="C5571" s="4">
        <v>320</v>
      </c>
      <c r="D5571" s="4"/>
      <c r="E5571" s="4">
        <f t="shared" si="346"/>
        <v>0</v>
      </c>
      <c r="F5571" s="4">
        <f t="shared" si="347"/>
        <v>86</v>
      </c>
      <c r="G5571" s="1">
        <f t="shared" si="348"/>
        <v>41569.621527777781</v>
      </c>
      <c r="H5571">
        <f t="shared" si="345"/>
        <v>320</v>
      </c>
    </row>
    <row r="5572" spans="1:8" x14ac:dyDescent="0.25">
      <c r="A5572" s="3">
        <v>41569.625</v>
      </c>
      <c r="B5572" s="4"/>
      <c r="C5572" s="4">
        <v>311</v>
      </c>
      <c r="D5572" s="4"/>
      <c r="E5572" s="4">
        <f t="shared" si="346"/>
        <v>0</v>
      </c>
      <c r="F5572" s="4">
        <f t="shared" si="347"/>
        <v>87</v>
      </c>
      <c r="G5572" s="1">
        <f t="shared" si="348"/>
        <v>41569.625</v>
      </c>
      <c r="H5572">
        <f t="shared" si="345"/>
        <v>311</v>
      </c>
    </row>
    <row r="5573" spans="1:8" x14ac:dyDescent="0.25">
      <c r="A5573" s="3">
        <v>41569.628472222219</v>
      </c>
      <c r="B5573" s="4">
        <v>303</v>
      </c>
      <c r="C5573" s="4">
        <v>296</v>
      </c>
      <c r="D5573" s="4"/>
      <c r="E5573" s="4">
        <f t="shared" si="346"/>
        <v>1</v>
      </c>
      <c r="F5573" s="4">
        <f t="shared" si="347"/>
        <v>88</v>
      </c>
      <c r="G5573" s="1">
        <f t="shared" si="348"/>
        <v>41569.628472222219</v>
      </c>
      <c r="H5573">
        <f t="shared" si="345"/>
        <v>299</v>
      </c>
    </row>
    <row r="5574" spans="1:8" x14ac:dyDescent="0.25">
      <c r="A5574" s="3">
        <v>41569.631944444445</v>
      </c>
      <c r="B5574" s="4"/>
      <c r="C5574" s="4">
        <v>274</v>
      </c>
      <c r="D5574" s="4"/>
      <c r="E5574" s="4">
        <f t="shared" si="346"/>
        <v>0</v>
      </c>
      <c r="F5574" s="4">
        <f t="shared" si="347"/>
        <v>89</v>
      </c>
      <c r="G5574" s="1">
        <f t="shared" si="348"/>
        <v>41569.631944444445</v>
      </c>
      <c r="H5574">
        <f t="shared" ref="H5574:H5637" si="349">ROUND(IF(ISBLANK(B5574),C5574,IF(ISBLANK(C5574),B5574,SQRT(B5574*C5574))),0)</f>
        <v>274</v>
      </c>
    </row>
    <row r="5575" spans="1:8" x14ac:dyDescent="0.25">
      <c r="A5575" s="3">
        <v>41569.635416666664</v>
      </c>
      <c r="B5575" s="4"/>
      <c r="C5575" s="4">
        <v>263</v>
      </c>
      <c r="D5575" s="4"/>
      <c r="E5575" s="4">
        <f t="shared" ref="E5575:E5638" si="350">IF(ISNUMBER(B5575),E5574+1,0)</f>
        <v>0</v>
      </c>
      <c r="F5575" s="4">
        <f t="shared" ref="F5575:F5638" si="351">IF(ISNUMBER(C5575),F5574+1,0)</f>
        <v>90</v>
      </c>
      <c r="G5575" s="1">
        <f t="shared" si="348"/>
        <v>41569.635416666664</v>
      </c>
      <c r="H5575">
        <f t="shared" si="349"/>
        <v>263</v>
      </c>
    </row>
    <row r="5576" spans="1:8" x14ac:dyDescent="0.25">
      <c r="A5576" s="3">
        <v>41569.638888888891</v>
      </c>
      <c r="B5576" s="4">
        <v>257</v>
      </c>
      <c r="C5576" s="4">
        <v>249</v>
      </c>
      <c r="D5576" s="4"/>
      <c r="E5576" s="4">
        <f t="shared" si="350"/>
        <v>1</v>
      </c>
      <c r="F5576" s="4">
        <f t="shared" si="351"/>
        <v>91</v>
      </c>
      <c r="G5576" s="1">
        <f t="shared" si="348"/>
        <v>41569.638888888891</v>
      </c>
      <c r="H5576">
        <f t="shared" si="349"/>
        <v>253</v>
      </c>
    </row>
    <row r="5577" spans="1:8" x14ac:dyDescent="0.25">
      <c r="A5577" s="3">
        <v>41569.642361111109</v>
      </c>
      <c r="B5577" s="4">
        <v>244</v>
      </c>
      <c r="C5577" s="4">
        <v>238</v>
      </c>
      <c r="D5577" s="4"/>
      <c r="E5577" s="4">
        <f t="shared" si="350"/>
        <v>2</v>
      </c>
      <c r="F5577" s="4">
        <f t="shared" si="351"/>
        <v>92</v>
      </c>
      <c r="G5577" s="1">
        <f t="shared" si="348"/>
        <v>41569.642361111109</v>
      </c>
      <c r="H5577">
        <f t="shared" si="349"/>
        <v>241</v>
      </c>
    </row>
    <row r="5578" spans="1:8" x14ac:dyDescent="0.25">
      <c r="A5578" s="3">
        <v>41569.645833333336</v>
      </c>
      <c r="B5578" s="4"/>
      <c r="C5578" s="4">
        <v>223</v>
      </c>
      <c r="D5578" s="4"/>
      <c r="E5578" s="4">
        <f t="shared" si="350"/>
        <v>0</v>
      </c>
      <c r="F5578" s="4">
        <f t="shared" si="351"/>
        <v>93</v>
      </c>
      <c r="G5578" s="1">
        <f t="shared" si="348"/>
        <v>41569.645833333336</v>
      </c>
      <c r="H5578">
        <f t="shared" si="349"/>
        <v>223</v>
      </c>
    </row>
    <row r="5579" spans="1:8" x14ac:dyDescent="0.25">
      <c r="A5579" s="3">
        <v>41569.649305555555</v>
      </c>
      <c r="B5579" s="4"/>
      <c r="C5579" s="4">
        <v>214</v>
      </c>
      <c r="D5579" s="4"/>
      <c r="E5579" s="4">
        <f t="shared" si="350"/>
        <v>0</v>
      </c>
      <c r="F5579" s="4">
        <f t="shared" si="351"/>
        <v>94</v>
      </c>
      <c r="G5579" s="1">
        <f t="shared" si="348"/>
        <v>41569.649305555555</v>
      </c>
      <c r="H5579">
        <f t="shared" si="349"/>
        <v>214</v>
      </c>
    </row>
    <row r="5580" spans="1:8" x14ac:dyDescent="0.25">
      <c r="A5580" s="3">
        <v>41569.652777777781</v>
      </c>
      <c r="B5580" s="4"/>
      <c r="C5580" s="4">
        <v>206</v>
      </c>
      <c r="D5580" s="4"/>
      <c r="E5580" s="4">
        <f t="shared" si="350"/>
        <v>0</v>
      </c>
      <c r="F5580" s="4">
        <f t="shared" si="351"/>
        <v>95</v>
      </c>
      <c r="G5580" s="1">
        <f t="shared" si="348"/>
        <v>41569.652777777781</v>
      </c>
      <c r="H5580">
        <f t="shared" si="349"/>
        <v>206</v>
      </c>
    </row>
    <row r="5581" spans="1:8" x14ac:dyDescent="0.25">
      <c r="A5581" s="3">
        <v>41569.65625</v>
      </c>
      <c r="B5581" s="4"/>
      <c r="C5581" s="4">
        <v>193</v>
      </c>
      <c r="D5581" s="4"/>
      <c r="E5581" s="4">
        <f t="shared" si="350"/>
        <v>0</v>
      </c>
      <c r="F5581" s="4">
        <f t="shared" si="351"/>
        <v>96</v>
      </c>
      <c r="G5581" s="1">
        <f t="shared" si="348"/>
        <v>41569.65625</v>
      </c>
      <c r="H5581">
        <f t="shared" si="349"/>
        <v>193</v>
      </c>
    </row>
    <row r="5582" spans="1:8" x14ac:dyDescent="0.25">
      <c r="A5582" s="3">
        <v>41569.659722222219</v>
      </c>
      <c r="B5582" s="4"/>
      <c r="C5582" s="4">
        <v>177</v>
      </c>
      <c r="D5582" s="4"/>
      <c r="E5582" s="4">
        <f t="shared" si="350"/>
        <v>0</v>
      </c>
      <c r="F5582" s="4">
        <f t="shared" si="351"/>
        <v>97</v>
      </c>
      <c r="G5582" s="1">
        <f t="shared" si="348"/>
        <v>41569.659722222219</v>
      </c>
      <c r="H5582">
        <f t="shared" si="349"/>
        <v>177</v>
      </c>
    </row>
    <row r="5583" spans="1:8" x14ac:dyDescent="0.25">
      <c r="A5583" s="3">
        <v>41569.663194444445</v>
      </c>
      <c r="B5583" s="4"/>
      <c r="C5583" s="4">
        <v>169</v>
      </c>
      <c r="D5583" s="4"/>
      <c r="E5583" s="4">
        <f t="shared" si="350"/>
        <v>0</v>
      </c>
      <c r="F5583" s="4">
        <f t="shared" si="351"/>
        <v>98</v>
      </c>
      <c r="G5583" s="1">
        <f t="shared" si="348"/>
        <v>41569.663194444445</v>
      </c>
      <c r="H5583">
        <f t="shared" si="349"/>
        <v>169</v>
      </c>
    </row>
    <row r="5584" spans="1:8" x14ac:dyDescent="0.25">
      <c r="A5584" s="3">
        <v>41569.666666666664</v>
      </c>
      <c r="B5584" s="4"/>
      <c r="C5584" s="4">
        <v>161</v>
      </c>
      <c r="D5584" s="4"/>
      <c r="E5584" s="4">
        <f t="shared" si="350"/>
        <v>0</v>
      </c>
      <c r="F5584" s="4">
        <f t="shared" si="351"/>
        <v>99</v>
      </c>
      <c r="G5584" s="1">
        <f t="shared" si="348"/>
        <v>41569.666666666664</v>
      </c>
      <c r="H5584">
        <f t="shared" si="349"/>
        <v>161</v>
      </c>
    </row>
    <row r="5585" spans="1:8" x14ac:dyDescent="0.25">
      <c r="A5585" s="3">
        <v>41569.670138888891</v>
      </c>
      <c r="B5585" s="4"/>
      <c r="C5585" s="4">
        <v>163</v>
      </c>
      <c r="D5585" s="4"/>
      <c r="E5585" s="4">
        <f t="shared" si="350"/>
        <v>0</v>
      </c>
      <c r="F5585" s="4">
        <f t="shared" si="351"/>
        <v>100</v>
      </c>
      <c r="G5585" s="1">
        <f t="shared" si="348"/>
        <v>41569.670138888891</v>
      </c>
      <c r="H5585">
        <f t="shared" si="349"/>
        <v>163</v>
      </c>
    </row>
    <row r="5586" spans="1:8" x14ac:dyDescent="0.25">
      <c r="A5586" s="3">
        <v>41569.673611111109</v>
      </c>
      <c r="B5586" s="4"/>
      <c r="C5586" s="4">
        <v>158</v>
      </c>
      <c r="D5586" s="4"/>
      <c r="E5586" s="4">
        <f t="shared" si="350"/>
        <v>0</v>
      </c>
      <c r="F5586" s="4">
        <f t="shared" si="351"/>
        <v>101</v>
      </c>
      <c r="G5586" s="1">
        <f t="shared" si="348"/>
        <v>41569.673611111109</v>
      </c>
      <c r="H5586">
        <f t="shared" si="349"/>
        <v>158</v>
      </c>
    </row>
    <row r="5587" spans="1:8" x14ac:dyDescent="0.25">
      <c r="A5587" s="3">
        <v>41569.677083333336</v>
      </c>
      <c r="B5587" s="4"/>
      <c r="C5587" s="4">
        <v>147</v>
      </c>
      <c r="D5587" s="4"/>
      <c r="E5587" s="4">
        <f t="shared" si="350"/>
        <v>0</v>
      </c>
      <c r="F5587" s="4">
        <f t="shared" si="351"/>
        <v>102</v>
      </c>
      <c r="G5587" s="1">
        <f t="shared" si="348"/>
        <v>41569.677083333336</v>
      </c>
      <c r="H5587">
        <f t="shared" si="349"/>
        <v>147</v>
      </c>
    </row>
    <row r="5588" spans="1:8" x14ac:dyDescent="0.25">
      <c r="A5588" s="3">
        <v>41569.680555555555</v>
      </c>
      <c r="B5588" s="4"/>
      <c r="C5588" s="4">
        <v>143</v>
      </c>
      <c r="D5588" s="4"/>
      <c r="E5588" s="4">
        <f t="shared" si="350"/>
        <v>0</v>
      </c>
      <c r="F5588" s="4">
        <f t="shared" si="351"/>
        <v>103</v>
      </c>
      <c r="G5588" s="1">
        <f t="shared" si="348"/>
        <v>41569.680555555555</v>
      </c>
      <c r="H5588">
        <f t="shared" si="349"/>
        <v>143</v>
      </c>
    </row>
    <row r="5589" spans="1:8" x14ac:dyDescent="0.25">
      <c r="A5589" s="3">
        <v>41569.684027777781</v>
      </c>
      <c r="B5589" s="4"/>
      <c r="C5589" s="4">
        <v>147</v>
      </c>
      <c r="D5589" s="4"/>
      <c r="E5589" s="4">
        <f t="shared" si="350"/>
        <v>0</v>
      </c>
      <c r="F5589" s="4">
        <f t="shared" si="351"/>
        <v>104</v>
      </c>
      <c r="G5589" s="1">
        <f t="shared" si="348"/>
        <v>41569.684027777781</v>
      </c>
      <c r="H5589">
        <f t="shared" si="349"/>
        <v>147</v>
      </c>
    </row>
    <row r="5590" spans="1:8" x14ac:dyDescent="0.25">
      <c r="A5590" s="3">
        <v>41569.6875</v>
      </c>
      <c r="B5590" s="4"/>
      <c r="C5590" s="4">
        <v>148</v>
      </c>
      <c r="D5590" s="4"/>
      <c r="E5590" s="4">
        <f t="shared" si="350"/>
        <v>0</v>
      </c>
      <c r="F5590" s="4">
        <f t="shared" si="351"/>
        <v>105</v>
      </c>
      <c r="G5590" s="1">
        <f t="shared" si="348"/>
        <v>41569.6875</v>
      </c>
      <c r="H5590">
        <f t="shared" si="349"/>
        <v>148</v>
      </c>
    </row>
    <row r="5591" spans="1:8" x14ac:dyDescent="0.25">
      <c r="A5591" s="3">
        <v>41569.690972222219</v>
      </c>
      <c r="B5591" s="4"/>
      <c r="C5591" s="4">
        <v>148</v>
      </c>
      <c r="D5591" s="4"/>
      <c r="E5591" s="4">
        <f t="shared" si="350"/>
        <v>0</v>
      </c>
      <c r="F5591" s="4">
        <f t="shared" si="351"/>
        <v>106</v>
      </c>
      <c r="G5591" s="1">
        <f t="shared" si="348"/>
        <v>41569.690972222219</v>
      </c>
      <c r="H5591">
        <f t="shared" si="349"/>
        <v>148</v>
      </c>
    </row>
    <row r="5592" spans="1:8" x14ac:dyDescent="0.25">
      <c r="A5592" s="3">
        <v>41569.694444444445</v>
      </c>
      <c r="B5592" s="4"/>
      <c r="C5592" s="4">
        <v>142</v>
      </c>
      <c r="D5592" s="4"/>
      <c r="E5592" s="4">
        <f t="shared" si="350"/>
        <v>0</v>
      </c>
      <c r="F5592" s="4">
        <f t="shared" si="351"/>
        <v>107</v>
      </c>
      <c r="G5592" s="1">
        <f t="shared" si="348"/>
        <v>41569.694444444445</v>
      </c>
      <c r="H5592">
        <f t="shared" si="349"/>
        <v>142</v>
      </c>
    </row>
    <row r="5593" spans="1:8" x14ac:dyDescent="0.25">
      <c r="A5593" s="3">
        <v>41569.697916666664</v>
      </c>
      <c r="B5593" s="4"/>
      <c r="C5593" s="4">
        <v>137</v>
      </c>
      <c r="D5593" s="4"/>
      <c r="E5593" s="4">
        <f t="shared" si="350"/>
        <v>0</v>
      </c>
      <c r="F5593" s="4">
        <f t="shared" si="351"/>
        <v>108</v>
      </c>
      <c r="G5593" s="1">
        <f t="shared" si="348"/>
        <v>41569.697916666664</v>
      </c>
      <c r="H5593">
        <f t="shared" si="349"/>
        <v>137</v>
      </c>
    </row>
    <row r="5594" spans="1:8" x14ac:dyDescent="0.25">
      <c r="A5594" s="3">
        <v>41569.701388888891</v>
      </c>
      <c r="B5594" s="4"/>
      <c r="C5594" s="4">
        <v>127</v>
      </c>
      <c r="D5594" s="4"/>
      <c r="E5594" s="4">
        <f t="shared" si="350"/>
        <v>0</v>
      </c>
      <c r="F5594" s="4">
        <f t="shared" si="351"/>
        <v>109</v>
      </c>
      <c r="G5594" s="1">
        <f t="shared" si="348"/>
        <v>41569.701388888891</v>
      </c>
      <c r="H5594">
        <f t="shared" si="349"/>
        <v>127</v>
      </c>
    </row>
    <row r="5595" spans="1:8" x14ac:dyDescent="0.25">
      <c r="A5595" s="3">
        <v>41569.704861111109</v>
      </c>
      <c r="B5595" s="4"/>
      <c r="C5595" s="4">
        <v>117</v>
      </c>
      <c r="D5595" s="4"/>
      <c r="E5595" s="4">
        <f t="shared" si="350"/>
        <v>0</v>
      </c>
      <c r="F5595" s="4">
        <f t="shared" si="351"/>
        <v>110</v>
      </c>
      <c r="G5595" s="1">
        <f t="shared" si="348"/>
        <v>41569.704861111109</v>
      </c>
      <c r="H5595">
        <f t="shared" si="349"/>
        <v>117</v>
      </c>
    </row>
    <row r="5596" spans="1:8" x14ac:dyDescent="0.25">
      <c r="A5596" s="3">
        <v>41569.708333333336</v>
      </c>
      <c r="B5596" s="4"/>
      <c r="C5596" s="4">
        <v>109</v>
      </c>
      <c r="D5596" s="4"/>
      <c r="E5596" s="4">
        <f t="shared" si="350"/>
        <v>0</v>
      </c>
      <c r="F5596" s="4">
        <f t="shared" si="351"/>
        <v>111</v>
      </c>
      <c r="G5596" s="1">
        <f t="shared" si="348"/>
        <v>41569.708333333336</v>
      </c>
      <c r="H5596">
        <f t="shared" si="349"/>
        <v>109</v>
      </c>
    </row>
    <row r="5597" spans="1:8" x14ac:dyDescent="0.25">
      <c r="A5597" s="3">
        <v>41569.711805555555</v>
      </c>
      <c r="B5597" s="4"/>
      <c r="C5597" s="4">
        <v>104</v>
      </c>
      <c r="D5597" s="4"/>
      <c r="E5597" s="4">
        <f t="shared" si="350"/>
        <v>0</v>
      </c>
      <c r="F5597" s="4">
        <f t="shared" si="351"/>
        <v>112</v>
      </c>
      <c r="G5597" s="1">
        <f t="shared" si="348"/>
        <v>41569.711805555555</v>
      </c>
      <c r="H5597">
        <f t="shared" si="349"/>
        <v>104</v>
      </c>
    </row>
    <row r="5598" spans="1:8" x14ac:dyDescent="0.25">
      <c r="A5598" s="3">
        <v>41569.715277777781</v>
      </c>
      <c r="B5598" s="4"/>
      <c r="C5598" s="4">
        <v>98</v>
      </c>
      <c r="D5598" s="4"/>
      <c r="E5598" s="4">
        <f t="shared" si="350"/>
        <v>0</v>
      </c>
      <c r="F5598" s="4">
        <f t="shared" si="351"/>
        <v>113</v>
      </c>
      <c r="G5598" s="1">
        <f t="shared" si="348"/>
        <v>41569.715277777781</v>
      </c>
      <c r="H5598">
        <f t="shared" si="349"/>
        <v>98</v>
      </c>
    </row>
    <row r="5599" spans="1:8" x14ac:dyDescent="0.25">
      <c r="A5599" s="3">
        <v>41569.71875</v>
      </c>
      <c r="B5599" s="4"/>
      <c r="C5599" s="4">
        <v>89</v>
      </c>
      <c r="D5599" s="4"/>
      <c r="E5599" s="4">
        <f t="shared" si="350"/>
        <v>0</v>
      </c>
      <c r="F5599" s="4">
        <f t="shared" si="351"/>
        <v>114</v>
      </c>
      <c r="G5599" s="1">
        <f t="shared" si="348"/>
        <v>41569.71875</v>
      </c>
      <c r="H5599">
        <f t="shared" si="349"/>
        <v>89</v>
      </c>
    </row>
    <row r="5600" spans="1:8" x14ac:dyDescent="0.25">
      <c r="A5600" s="3">
        <v>41569.722222222219</v>
      </c>
      <c r="B5600" s="4"/>
      <c r="C5600" s="4">
        <v>84</v>
      </c>
      <c r="D5600" s="4"/>
      <c r="E5600" s="4">
        <f t="shared" si="350"/>
        <v>0</v>
      </c>
      <c r="F5600" s="4">
        <f t="shared" si="351"/>
        <v>115</v>
      </c>
      <c r="G5600" s="1">
        <f t="shared" si="348"/>
        <v>41569.722222222219</v>
      </c>
      <c r="H5600">
        <f t="shared" si="349"/>
        <v>84</v>
      </c>
    </row>
    <row r="5601" spans="1:8" x14ac:dyDescent="0.25">
      <c r="A5601" s="3">
        <v>41569.725694444445</v>
      </c>
      <c r="B5601" s="4"/>
      <c r="C5601" s="4">
        <v>80</v>
      </c>
      <c r="D5601" s="4"/>
      <c r="E5601" s="4">
        <f t="shared" si="350"/>
        <v>0</v>
      </c>
      <c r="F5601" s="4">
        <f t="shared" si="351"/>
        <v>116</v>
      </c>
      <c r="G5601" s="1">
        <f t="shared" si="348"/>
        <v>41569.725694444445</v>
      </c>
      <c r="H5601">
        <f t="shared" si="349"/>
        <v>80</v>
      </c>
    </row>
    <row r="5602" spans="1:8" x14ac:dyDescent="0.25">
      <c r="A5602" s="3">
        <v>41569.729166666664</v>
      </c>
      <c r="B5602" s="4"/>
      <c r="C5602" s="4">
        <v>74</v>
      </c>
      <c r="D5602" s="4"/>
      <c r="E5602" s="4">
        <f t="shared" si="350"/>
        <v>0</v>
      </c>
      <c r="F5602" s="4">
        <f t="shared" si="351"/>
        <v>117</v>
      </c>
      <c r="G5602" s="1">
        <f t="shared" si="348"/>
        <v>41569.729166666664</v>
      </c>
      <c r="H5602">
        <f t="shared" si="349"/>
        <v>74</v>
      </c>
    </row>
    <row r="5603" spans="1:8" x14ac:dyDescent="0.25">
      <c r="A5603" s="3">
        <v>41569.732638888891</v>
      </c>
      <c r="B5603" s="4"/>
      <c r="C5603" s="4">
        <v>73</v>
      </c>
      <c r="D5603" s="4"/>
      <c r="E5603" s="4">
        <f t="shared" si="350"/>
        <v>0</v>
      </c>
      <c r="F5603" s="4">
        <f t="shared" si="351"/>
        <v>118</v>
      </c>
      <c r="G5603" s="1">
        <f t="shared" si="348"/>
        <v>41569.732638888891</v>
      </c>
      <c r="H5603">
        <f t="shared" si="349"/>
        <v>73</v>
      </c>
    </row>
    <row r="5604" spans="1:8" x14ac:dyDescent="0.25">
      <c r="A5604" s="3">
        <v>41569.736111111109</v>
      </c>
      <c r="B5604" s="4"/>
      <c r="C5604" s="4">
        <v>72</v>
      </c>
      <c r="D5604" s="4"/>
      <c r="E5604" s="4">
        <f t="shared" si="350"/>
        <v>0</v>
      </c>
      <c r="F5604" s="4">
        <f t="shared" si="351"/>
        <v>119</v>
      </c>
      <c r="G5604" s="1">
        <f t="shared" si="348"/>
        <v>41569.736111111109</v>
      </c>
      <c r="H5604">
        <f t="shared" si="349"/>
        <v>72</v>
      </c>
    </row>
    <row r="5605" spans="1:8" x14ac:dyDescent="0.25">
      <c r="A5605" s="3">
        <v>41569.739583333336</v>
      </c>
      <c r="B5605" s="4"/>
      <c r="C5605" s="4">
        <v>66</v>
      </c>
      <c r="D5605" s="4"/>
      <c r="E5605" s="4">
        <f t="shared" si="350"/>
        <v>0</v>
      </c>
      <c r="F5605" s="4">
        <f t="shared" si="351"/>
        <v>120</v>
      </c>
      <c r="G5605" s="1">
        <f t="shared" si="348"/>
        <v>41569.739583333336</v>
      </c>
      <c r="H5605">
        <f t="shared" si="349"/>
        <v>66</v>
      </c>
    </row>
    <row r="5606" spans="1:8" x14ac:dyDescent="0.25">
      <c r="A5606" s="3">
        <v>41569.743055555555</v>
      </c>
      <c r="B5606" s="4"/>
      <c r="C5606" s="4">
        <v>60</v>
      </c>
      <c r="D5606" s="4"/>
      <c r="E5606" s="4">
        <f t="shared" si="350"/>
        <v>0</v>
      </c>
      <c r="F5606" s="4">
        <f t="shared" si="351"/>
        <v>121</v>
      </c>
      <c r="G5606" s="1">
        <f t="shared" si="348"/>
        <v>41569.743055555555</v>
      </c>
      <c r="H5606">
        <f t="shared" si="349"/>
        <v>60</v>
      </c>
    </row>
    <row r="5607" spans="1:8" x14ac:dyDescent="0.25">
      <c r="A5607" s="3">
        <v>41569.746527777781</v>
      </c>
      <c r="B5607" s="4">
        <v>68</v>
      </c>
      <c r="C5607" s="4">
        <v>59</v>
      </c>
      <c r="D5607" s="4"/>
      <c r="E5607" s="4">
        <f t="shared" si="350"/>
        <v>1</v>
      </c>
      <c r="F5607" s="4">
        <f t="shared" si="351"/>
        <v>122</v>
      </c>
      <c r="G5607" s="1">
        <f t="shared" si="348"/>
        <v>41569.746527777781</v>
      </c>
      <c r="H5607">
        <f t="shared" si="349"/>
        <v>63</v>
      </c>
    </row>
    <row r="5608" spans="1:8" x14ac:dyDescent="0.25">
      <c r="A5608" s="3">
        <v>41569.75</v>
      </c>
      <c r="B5608" s="4"/>
      <c r="C5608" s="4">
        <v>58</v>
      </c>
      <c r="D5608" s="4"/>
      <c r="E5608" s="4">
        <f t="shared" si="350"/>
        <v>0</v>
      </c>
      <c r="F5608" s="4">
        <f t="shared" si="351"/>
        <v>123</v>
      </c>
      <c r="G5608" s="1">
        <f t="shared" si="348"/>
        <v>41569.75</v>
      </c>
      <c r="H5608">
        <f t="shared" si="349"/>
        <v>58</v>
      </c>
    </row>
    <row r="5609" spans="1:8" x14ac:dyDescent="0.25">
      <c r="A5609" s="3">
        <v>41569.753472222219</v>
      </c>
      <c r="B5609" s="4"/>
      <c r="C5609" s="4">
        <v>54</v>
      </c>
      <c r="D5609" s="4"/>
      <c r="E5609" s="4">
        <f t="shared" si="350"/>
        <v>0</v>
      </c>
      <c r="F5609" s="4">
        <f t="shared" si="351"/>
        <v>124</v>
      </c>
      <c r="G5609" s="1">
        <f t="shared" si="348"/>
        <v>41569.753472222219</v>
      </c>
      <c r="H5609">
        <f t="shared" si="349"/>
        <v>54</v>
      </c>
    </row>
    <row r="5610" spans="1:8" x14ac:dyDescent="0.25">
      <c r="A5610" s="3">
        <v>41569.756944444445</v>
      </c>
      <c r="B5610" s="4"/>
      <c r="C5610" s="4">
        <v>56</v>
      </c>
      <c r="D5610" s="4"/>
      <c r="E5610" s="4">
        <f t="shared" si="350"/>
        <v>0</v>
      </c>
      <c r="F5610" s="4">
        <f t="shared" si="351"/>
        <v>125</v>
      </c>
      <c r="G5610" s="1">
        <f t="shared" si="348"/>
        <v>41569.756944444445</v>
      </c>
      <c r="H5610">
        <f t="shared" si="349"/>
        <v>56</v>
      </c>
    </row>
    <row r="5611" spans="1:8" x14ac:dyDescent="0.25">
      <c r="A5611" s="3">
        <v>41569.760416666664</v>
      </c>
      <c r="B5611" s="4"/>
      <c r="C5611" s="4">
        <v>68</v>
      </c>
      <c r="D5611" s="4"/>
      <c r="E5611" s="4">
        <f t="shared" si="350"/>
        <v>0</v>
      </c>
      <c r="F5611" s="4">
        <f t="shared" si="351"/>
        <v>126</v>
      </c>
      <c r="G5611" s="1">
        <f t="shared" si="348"/>
        <v>41569.760416666664</v>
      </c>
      <c r="H5611">
        <f t="shared" si="349"/>
        <v>68</v>
      </c>
    </row>
    <row r="5612" spans="1:8" x14ac:dyDescent="0.25">
      <c r="A5612" s="3">
        <v>41569.763888888891</v>
      </c>
      <c r="B5612" s="4"/>
      <c r="C5612" s="4">
        <v>78</v>
      </c>
      <c r="D5612" s="4"/>
      <c r="E5612" s="4">
        <f t="shared" si="350"/>
        <v>0</v>
      </c>
      <c r="F5612" s="4">
        <f t="shared" si="351"/>
        <v>127</v>
      </c>
      <c r="G5612" s="1">
        <f t="shared" si="348"/>
        <v>41569.763888888891</v>
      </c>
      <c r="H5612">
        <f t="shared" si="349"/>
        <v>78</v>
      </c>
    </row>
    <row r="5613" spans="1:8" x14ac:dyDescent="0.25">
      <c r="A5613" s="3">
        <v>41569.767361111109</v>
      </c>
      <c r="B5613" s="4"/>
      <c r="C5613" s="4">
        <v>83</v>
      </c>
      <c r="D5613" s="4"/>
      <c r="E5613" s="4">
        <f t="shared" si="350"/>
        <v>0</v>
      </c>
      <c r="F5613" s="4">
        <f t="shared" si="351"/>
        <v>128</v>
      </c>
      <c r="G5613" s="1">
        <f t="shared" si="348"/>
        <v>41569.767361111109</v>
      </c>
      <c r="H5613">
        <f t="shared" si="349"/>
        <v>83</v>
      </c>
    </row>
    <row r="5614" spans="1:8" x14ac:dyDescent="0.25">
      <c r="A5614" s="3">
        <v>41569.770833333336</v>
      </c>
      <c r="B5614" s="4"/>
      <c r="C5614" s="4">
        <v>92</v>
      </c>
      <c r="D5614" s="4"/>
      <c r="E5614" s="4">
        <f t="shared" si="350"/>
        <v>0</v>
      </c>
      <c r="F5614" s="4">
        <f t="shared" si="351"/>
        <v>129</v>
      </c>
      <c r="G5614" s="1">
        <f t="shared" ref="G5614:G5677" si="352">A5614</f>
        <v>41569.770833333336</v>
      </c>
      <c r="H5614">
        <f t="shared" si="349"/>
        <v>92</v>
      </c>
    </row>
    <row r="5615" spans="1:8" x14ac:dyDescent="0.25">
      <c r="A5615" s="3">
        <v>41569.774305555555</v>
      </c>
      <c r="B5615" s="4"/>
      <c r="C5615" s="4">
        <v>93</v>
      </c>
      <c r="D5615" s="4"/>
      <c r="E5615" s="4">
        <f t="shared" si="350"/>
        <v>0</v>
      </c>
      <c r="F5615" s="4">
        <f t="shared" si="351"/>
        <v>130</v>
      </c>
      <c r="G5615" s="1">
        <f t="shared" si="352"/>
        <v>41569.774305555555</v>
      </c>
      <c r="H5615">
        <f t="shared" si="349"/>
        <v>93</v>
      </c>
    </row>
    <row r="5616" spans="1:8" x14ac:dyDescent="0.25">
      <c r="A5616" s="3">
        <v>41569.777777777781</v>
      </c>
      <c r="B5616" s="4">
        <v>95</v>
      </c>
      <c r="C5616" s="4">
        <v>84</v>
      </c>
      <c r="D5616" s="4"/>
      <c r="E5616" s="4">
        <f t="shared" si="350"/>
        <v>1</v>
      </c>
      <c r="F5616" s="4">
        <f t="shared" si="351"/>
        <v>131</v>
      </c>
      <c r="G5616" s="1">
        <f t="shared" si="352"/>
        <v>41569.777777777781</v>
      </c>
      <c r="H5616">
        <f t="shared" si="349"/>
        <v>89</v>
      </c>
    </row>
    <row r="5617" spans="1:8" x14ac:dyDescent="0.25">
      <c r="A5617" s="3">
        <v>41569.78125</v>
      </c>
      <c r="B5617" s="4"/>
      <c r="C5617" s="4">
        <v>76</v>
      </c>
      <c r="D5617" s="4"/>
      <c r="E5617" s="4">
        <f t="shared" si="350"/>
        <v>0</v>
      </c>
      <c r="F5617" s="4">
        <f t="shared" si="351"/>
        <v>132</v>
      </c>
      <c r="G5617" s="1">
        <f t="shared" si="352"/>
        <v>41569.78125</v>
      </c>
      <c r="H5617">
        <f t="shared" si="349"/>
        <v>76</v>
      </c>
    </row>
    <row r="5618" spans="1:8" x14ac:dyDescent="0.25">
      <c r="A5618" s="3">
        <v>41569.784722222219</v>
      </c>
      <c r="B5618" s="4">
        <v>82</v>
      </c>
      <c r="C5618" s="4">
        <v>72</v>
      </c>
      <c r="D5618" s="4"/>
      <c r="E5618" s="4">
        <f t="shared" si="350"/>
        <v>1</v>
      </c>
      <c r="F5618" s="4">
        <f t="shared" si="351"/>
        <v>133</v>
      </c>
      <c r="G5618" s="1">
        <f t="shared" si="352"/>
        <v>41569.784722222219</v>
      </c>
      <c r="H5618">
        <f t="shared" si="349"/>
        <v>77</v>
      </c>
    </row>
    <row r="5619" spans="1:8" x14ac:dyDescent="0.25">
      <c r="A5619" s="3">
        <v>41569.788194444445</v>
      </c>
      <c r="B5619" s="4">
        <v>76</v>
      </c>
      <c r="C5619" s="4">
        <v>68</v>
      </c>
      <c r="D5619" s="4"/>
      <c r="E5619" s="4">
        <f t="shared" si="350"/>
        <v>2</v>
      </c>
      <c r="F5619" s="4">
        <f t="shared" si="351"/>
        <v>134</v>
      </c>
      <c r="G5619" s="1">
        <f t="shared" si="352"/>
        <v>41569.788194444445</v>
      </c>
      <c r="H5619">
        <f t="shared" si="349"/>
        <v>72</v>
      </c>
    </row>
    <row r="5620" spans="1:8" x14ac:dyDescent="0.25">
      <c r="A5620" s="3">
        <v>41569.791666666664</v>
      </c>
      <c r="B5620" s="4">
        <v>74</v>
      </c>
      <c r="C5620" s="4">
        <v>69</v>
      </c>
      <c r="D5620" s="4"/>
      <c r="E5620" s="4">
        <f t="shared" si="350"/>
        <v>3</v>
      </c>
      <c r="F5620" s="4">
        <f t="shared" si="351"/>
        <v>135</v>
      </c>
      <c r="G5620" s="1">
        <f t="shared" si="352"/>
        <v>41569.791666666664</v>
      </c>
      <c r="H5620">
        <f t="shared" si="349"/>
        <v>71</v>
      </c>
    </row>
    <row r="5621" spans="1:8" x14ac:dyDescent="0.25">
      <c r="A5621" s="3">
        <v>41569.795138888891</v>
      </c>
      <c r="B5621" s="4"/>
      <c r="C5621" s="4">
        <v>71</v>
      </c>
      <c r="D5621" s="4"/>
      <c r="E5621" s="4">
        <f t="shared" si="350"/>
        <v>0</v>
      </c>
      <c r="F5621" s="4">
        <f t="shared" si="351"/>
        <v>136</v>
      </c>
      <c r="G5621" s="1">
        <f t="shared" si="352"/>
        <v>41569.795138888891</v>
      </c>
      <c r="H5621">
        <f t="shared" si="349"/>
        <v>71</v>
      </c>
    </row>
    <row r="5622" spans="1:8" x14ac:dyDescent="0.25">
      <c r="A5622" s="3">
        <v>41569.798611111109</v>
      </c>
      <c r="B5622" s="4"/>
      <c r="C5622" s="4">
        <v>70</v>
      </c>
      <c r="D5622" s="4"/>
      <c r="E5622" s="4">
        <f t="shared" si="350"/>
        <v>0</v>
      </c>
      <c r="F5622" s="4">
        <f t="shared" si="351"/>
        <v>137</v>
      </c>
      <c r="G5622" s="1">
        <f t="shared" si="352"/>
        <v>41569.798611111109</v>
      </c>
      <c r="H5622">
        <f t="shared" si="349"/>
        <v>70</v>
      </c>
    </row>
    <row r="5623" spans="1:8" x14ac:dyDescent="0.25">
      <c r="A5623" s="3">
        <v>41569.802083333336</v>
      </c>
      <c r="B5623" s="4"/>
      <c r="C5623" s="4">
        <v>78</v>
      </c>
      <c r="D5623" s="4"/>
      <c r="E5623" s="4">
        <f t="shared" si="350"/>
        <v>0</v>
      </c>
      <c r="F5623" s="4">
        <f t="shared" si="351"/>
        <v>138</v>
      </c>
      <c r="G5623" s="1">
        <f t="shared" si="352"/>
        <v>41569.802083333336</v>
      </c>
      <c r="H5623">
        <f t="shared" si="349"/>
        <v>78</v>
      </c>
    </row>
    <row r="5624" spans="1:8" x14ac:dyDescent="0.25">
      <c r="A5624" s="3">
        <v>41569.805555555555</v>
      </c>
      <c r="B5624" s="4"/>
      <c r="C5624" s="4">
        <v>82</v>
      </c>
      <c r="D5624" s="4"/>
      <c r="E5624" s="4">
        <f t="shared" si="350"/>
        <v>0</v>
      </c>
      <c r="F5624" s="4">
        <f t="shared" si="351"/>
        <v>139</v>
      </c>
      <c r="G5624" s="1">
        <f t="shared" si="352"/>
        <v>41569.805555555555</v>
      </c>
      <c r="H5624">
        <f t="shared" si="349"/>
        <v>82</v>
      </c>
    </row>
    <row r="5625" spans="1:8" x14ac:dyDescent="0.25">
      <c r="A5625" s="3">
        <v>41569.809027777781</v>
      </c>
      <c r="B5625" s="4"/>
      <c r="C5625" s="4">
        <v>86</v>
      </c>
      <c r="D5625" s="4"/>
      <c r="E5625" s="4">
        <f t="shared" si="350"/>
        <v>0</v>
      </c>
      <c r="F5625" s="4">
        <f t="shared" si="351"/>
        <v>140</v>
      </c>
      <c r="G5625" s="1">
        <f t="shared" si="352"/>
        <v>41569.809027777781</v>
      </c>
      <c r="H5625">
        <f t="shared" si="349"/>
        <v>86</v>
      </c>
    </row>
    <row r="5626" spans="1:8" x14ac:dyDescent="0.25">
      <c r="A5626" s="3">
        <v>41569.8125</v>
      </c>
      <c r="B5626" s="4"/>
      <c r="C5626" s="4">
        <v>93</v>
      </c>
      <c r="D5626" s="4"/>
      <c r="E5626" s="4">
        <f t="shared" si="350"/>
        <v>0</v>
      </c>
      <c r="F5626" s="4">
        <f t="shared" si="351"/>
        <v>141</v>
      </c>
      <c r="G5626" s="1">
        <f t="shared" si="352"/>
        <v>41569.8125</v>
      </c>
      <c r="H5626">
        <f t="shared" si="349"/>
        <v>93</v>
      </c>
    </row>
    <row r="5627" spans="1:8" x14ac:dyDescent="0.25">
      <c r="A5627" s="3">
        <v>41569.815972222219</v>
      </c>
      <c r="B5627" s="4">
        <v>97</v>
      </c>
      <c r="C5627" s="4">
        <v>93</v>
      </c>
      <c r="D5627" s="4"/>
      <c r="E5627" s="4">
        <f t="shared" si="350"/>
        <v>1</v>
      </c>
      <c r="F5627" s="4">
        <f t="shared" si="351"/>
        <v>142</v>
      </c>
      <c r="G5627" s="1">
        <f t="shared" si="352"/>
        <v>41569.815972222219</v>
      </c>
      <c r="H5627">
        <f t="shared" si="349"/>
        <v>95</v>
      </c>
    </row>
    <row r="5628" spans="1:8" x14ac:dyDescent="0.25">
      <c r="A5628" s="3">
        <v>41569.819444444445</v>
      </c>
      <c r="B5628" s="4">
        <v>97</v>
      </c>
      <c r="C5628" s="4">
        <v>87</v>
      </c>
      <c r="D5628" s="4"/>
      <c r="E5628" s="4">
        <f t="shared" si="350"/>
        <v>2</v>
      </c>
      <c r="F5628" s="4">
        <f t="shared" si="351"/>
        <v>143</v>
      </c>
      <c r="G5628" s="1">
        <f t="shared" si="352"/>
        <v>41569.819444444445</v>
      </c>
      <c r="H5628">
        <f t="shared" si="349"/>
        <v>92</v>
      </c>
    </row>
    <row r="5629" spans="1:8" x14ac:dyDescent="0.25">
      <c r="A5629" s="3">
        <v>41569.822916666664</v>
      </c>
      <c r="B5629" s="4">
        <v>80</v>
      </c>
      <c r="C5629" s="4">
        <v>81</v>
      </c>
      <c r="D5629" s="4"/>
      <c r="E5629" s="4">
        <f t="shared" si="350"/>
        <v>3</v>
      </c>
      <c r="F5629" s="4">
        <f t="shared" si="351"/>
        <v>144</v>
      </c>
      <c r="G5629" s="1">
        <f t="shared" si="352"/>
        <v>41569.822916666664</v>
      </c>
      <c r="H5629">
        <f t="shared" si="349"/>
        <v>80</v>
      </c>
    </row>
    <row r="5630" spans="1:8" x14ac:dyDescent="0.25">
      <c r="A5630" s="3">
        <v>41569.826388888891</v>
      </c>
      <c r="B5630" s="4">
        <v>75</v>
      </c>
      <c r="C5630" s="4">
        <v>73</v>
      </c>
      <c r="D5630" s="4"/>
      <c r="E5630" s="4">
        <f t="shared" si="350"/>
        <v>4</v>
      </c>
      <c r="F5630" s="4">
        <f t="shared" si="351"/>
        <v>145</v>
      </c>
      <c r="G5630" s="1">
        <f t="shared" si="352"/>
        <v>41569.826388888891</v>
      </c>
      <c r="H5630">
        <f t="shared" si="349"/>
        <v>74</v>
      </c>
    </row>
    <row r="5631" spans="1:8" x14ac:dyDescent="0.25">
      <c r="A5631" s="3">
        <v>41569.829861111109</v>
      </c>
      <c r="B5631" s="4">
        <v>69</v>
      </c>
      <c r="C5631" s="4">
        <v>68</v>
      </c>
      <c r="D5631" s="4"/>
      <c r="E5631" s="4">
        <f t="shared" si="350"/>
        <v>5</v>
      </c>
      <c r="F5631" s="4">
        <f t="shared" si="351"/>
        <v>146</v>
      </c>
      <c r="G5631" s="1">
        <f t="shared" si="352"/>
        <v>41569.829861111109</v>
      </c>
      <c r="H5631">
        <f t="shared" si="349"/>
        <v>68</v>
      </c>
    </row>
    <row r="5632" spans="1:8" x14ac:dyDescent="0.25">
      <c r="A5632" s="3">
        <v>41569.833333333336</v>
      </c>
      <c r="B5632" s="4">
        <v>66</v>
      </c>
      <c r="C5632" s="4">
        <v>61</v>
      </c>
      <c r="D5632" s="4"/>
      <c r="E5632" s="4">
        <f t="shared" si="350"/>
        <v>6</v>
      </c>
      <c r="F5632" s="4">
        <f t="shared" si="351"/>
        <v>147</v>
      </c>
      <c r="G5632" s="1">
        <f t="shared" si="352"/>
        <v>41569.833333333336</v>
      </c>
      <c r="H5632">
        <f t="shared" si="349"/>
        <v>63</v>
      </c>
    </row>
    <row r="5633" spans="1:8" x14ac:dyDescent="0.25">
      <c r="A5633" s="3">
        <v>41569.836805555555</v>
      </c>
      <c r="B5633" s="4">
        <v>68</v>
      </c>
      <c r="C5633" s="4">
        <v>59</v>
      </c>
      <c r="D5633" s="4"/>
      <c r="E5633" s="4">
        <f t="shared" si="350"/>
        <v>7</v>
      </c>
      <c r="F5633" s="4">
        <f t="shared" si="351"/>
        <v>148</v>
      </c>
      <c r="G5633" s="1">
        <f t="shared" si="352"/>
        <v>41569.836805555555</v>
      </c>
      <c r="H5633">
        <f t="shared" si="349"/>
        <v>63</v>
      </c>
    </row>
    <row r="5634" spans="1:8" x14ac:dyDescent="0.25">
      <c r="A5634" s="3">
        <v>41569.840277777781</v>
      </c>
      <c r="B5634" s="4">
        <v>71</v>
      </c>
      <c r="C5634" s="4">
        <v>60</v>
      </c>
      <c r="D5634" s="4"/>
      <c r="E5634" s="4">
        <f t="shared" si="350"/>
        <v>8</v>
      </c>
      <c r="F5634" s="4">
        <f t="shared" si="351"/>
        <v>149</v>
      </c>
      <c r="G5634" s="1">
        <f t="shared" si="352"/>
        <v>41569.840277777781</v>
      </c>
      <c r="H5634">
        <f t="shared" si="349"/>
        <v>65</v>
      </c>
    </row>
    <row r="5635" spans="1:8" x14ac:dyDescent="0.25">
      <c r="A5635" s="3">
        <v>41569.84375</v>
      </c>
      <c r="B5635" s="4"/>
      <c r="C5635" s="4">
        <v>64</v>
      </c>
      <c r="D5635" s="4"/>
      <c r="E5635" s="4">
        <f t="shared" si="350"/>
        <v>0</v>
      </c>
      <c r="F5635" s="4">
        <f t="shared" si="351"/>
        <v>150</v>
      </c>
      <c r="G5635" s="1">
        <f t="shared" si="352"/>
        <v>41569.84375</v>
      </c>
      <c r="H5635">
        <f t="shared" si="349"/>
        <v>64</v>
      </c>
    </row>
    <row r="5636" spans="1:8" x14ac:dyDescent="0.25">
      <c r="A5636" s="3">
        <v>41569.847222222219</v>
      </c>
      <c r="B5636" s="4"/>
      <c r="C5636" s="4">
        <v>59</v>
      </c>
      <c r="D5636" s="4"/>
      <c r="E5636" s="4">
        <f t="shared" si="350"/>
        <v>0</v>
      </c>
      <c r="F5636" s="4">
        <f t="shared" si="351"/>
        <v>151</v>
      </c>
      <c r="G5636" s="1">
        <f t="shared" si="352"/>
        <v>41569.847222222219</v>
      </c>
      <c r="H5636">
        <f t="shared" si="349"/>
        <v>59</v>
      </c>
    </row>
    <row r="5637" spans="1:8" x14ac:dyDescent="0.25">
      <c r="A5637" s="3">
        <v>41569.850694444445</v>
      </c>
      <c r="B5637" s="4"/>
      <c r="C5637" s="4">
        <v>57</v>
      </c>
      <c r="D5637" s="4"/>
      <c r="E5637" s="4">
        <f t="shared" si="350"/>
        <v>0</v>
      </c>
      <c r="F5637" s="4">
        <f t="shared" si="351"/>
        <v>152</v>
      </c>
      <c r="G5637" s="1">
        <f t="shared" si="352"/>
        <v>41569.850694444445</v>
      </c>
      <c r="H5637">
        <f t="shared" si="349"/>
        <v>57</v>
      </c>
    </row>
    <row r="5638" spans="1:8" x14ac:dyDescent="0.25">
      <c r="A5638" s="3">
        <v>41569.854166666664</v>
      </c>
      <c r="B5638" s="4"/>
      <c r="C5638" s="4">
        <v>57</v>
      </c>
      <c r="D5638" s="4"/>
      <c r="E5638" s="4">
        <f t="shared" si="350"/>
        <v>0</v>
      </c>
      <c r="F5638" s="4">
        <f t="shared" si="351"/>
        <v>153</v>
      </c>
      <c r="G5638" s="1">
        <f t="shared" si="352"/>
        <v>41569.854166666664</v>
      </c>
      <c r="H5638">
        <f t="shared" ref="H5638:H5701" si="353">ROUND(IF(ISBLANK(B5638),C5638,IF(ISBLANK(C5638),B5638,SQRT(B5638*C5638))),0)</f>
        <v>57</v>
      </c>
    </row>
    <row r="5639" spans="1:8" x14ac:dyDescent="0.25">
      <c r="A5639" s="3">
        <v>41569.857638888891</v>
      </c>
      <c r="B5639" s="4"/>
      <c r="C5639" s="4">
        <v>61</v>
      </c>
      <c r="D5639" s="4"/>
      <c r="E5639" s="4">
        <f t="shared" ref="E5639:E5702" si="354">IF(ISNUMBER(B5639),E5638+1,0)</f>
        <v>0</v>
      </c>
      <c r="F5639" s="4">
        <f t="shared" ref="F5639:F5702" si="355">IF(ISNUMBER(C5639),F5638+1,0)</f>
        <v>154</v>
      </c>
      <c r="G5639" s="1">
        <f t="shared" si="352"/>
        <v>41569.857638888891</v>
      </c>
      <c r="H5639">
        <f t="shared" si="353"/>
        <v>61</v>
      </c>
    </row>
    <row r="5640" spans="1:8" x14ac:dyDescent="0.25">
      <c r="A5640" s="3">
        <v>41569.861111111109</v>
      </c>
      <c r="B5640" s="4"/>
      <c r="C5640" s="4">
        <v>71</v>
      </c>
      <c r="D5640" s="4"/>
      <c r="E5640" s="4">
        <f t="shared" si="354"/>
        <v>0</v>
      </c>
      <c r="F5640" s="4">
        <f t="shared" si="355"/>
        <v>155</v>
      </c>
      <c r="G5640" s="1">
        <f t="shared" si="352"/>
        <v>41569.861111111109</v>
      </c>
      <c r="H5640">
        <f t="shared" si="353"/>
        <v>71</v>
      </c>
    </row>
    <row r="5641" spans="1:8" x14ac:dyDescent="0.25">
      <c r="A5641" s="3">
        <v>41569.868055555555</v>
      </c>
      <c r="B5641" s="4"/>
      <c r="C5641" s="4">
        <v>73</v>
      </c>
      <c r="D5641" s="4"/>
      <c r="E5641" s="4">
        <f t="shared" si="354"/>
        <v>0</v>
      </c>
      <c r="F5641" s="4">
        <f t="shared" si="355"/>
        <v>156</v>
      </c>
      <c r="G5641" s="1">
        <f t="shared" si="352"/>
        <v>41569.868055555555</v>
      </c>
      <c r="H5641">
        <f t="shared" si="353"/>
        <v>73</v>
      </c>
    </row>
    <row r="5642" spans="1:8" x14ac:dyDescent="0.25">
      <c r="A5642" s="3">
        <v>41569.871527777781</v>
      </c>
      <c r="B5642" s="4">
        <v>86</v>
      </c>
      <c r="C5642" s="4">
        <v>82</v>
      </c>
      <c r="D5642" s="4"/>
      <c r="E5642" s="4">
        <f t="shared" si="354"/>
        <v>1</v>
      </c>
      <c r="F5642" s="4">
        <f t="shared" si="355"/>
        <v>157</v>
      </c>
      <c r="G5642" s="1">
        <f t="shared" si="352"/>
        <v>41569.871527777781</v>
      </c>
      <c r="H5642">
        <f t="shared" si="353"/>
        <v>84</v>
      </c>
    </row>
    <row r="5643" spans="1:8" x14ac:dyDescent="0.25">
      <c r="A5643" s="3">
        <v>41569.875</v>
      </c>
      <c r="B5643" s="4">
        <v>80</v>
      </c>
      <c r="C5643" s="4">
        <v>89</v>
      </c>
      <c r="D5643" s="4"/>
      <c r="E5643" s="4">
        <f t="shared" si="354"/>
        <v>2</v>
      </c>
      <c r="F5643" s="4">
        <f t="shared" si="355"/>
        <v>158</v>
      </c>
      <c r="G5643" s="1">
        <f t="shared" si="352"/>
        <v>41569.875</v>
      </c>
      <c r="H5643">
        <f t="shared" si="353"/>
        <v>84</v>
      </c>
    </row>
    <row r="5644" spans="1:8" x14ac:dyDescent="0.25">
      <c r="A5644" s="3">
        <v>41569.878472222219</v>
      </c>
      <c r="B5644" s="4">
        <v>71</v>
      </c>
      <c r="C5644" s="4">
        <v>90</v>
      </c>
      <c r="D5644" s="4"/>
      <c r="E5644" s="4">
        <f t="shared" si="354"/>
        <v>3</v>
      </c>
      <c r="F5644" s="4">
        <f t="shared" si="355"/>
        <v>159</v>
      </c>
      <c r="G5644" s="1">
        <f t="shared" si="352"/>
        <v>41569.878472222219</v>
      </c>
      <c r="H5644">
        <f t="shared" si="353"/>
        <v>80</v>
      </c>
    </row>
    <row r="5645" spans="1:8" x14ac:dyDescent="0.25">
      <c r="A5645" s="3">
        <v>41569.881944444445</v>
      </c>
      <c r="B5645" s="4">
        <v>65</v>
      </c>
      <c r="C5645" s="4">
        <v>86</v>
      </c>
      <c r="D5645" s="4"/>
      <c r="E5645" s="4">
        <f t="shared" si="354"/>
        <v>4</v>
      </c>
      <c r="F5645" s="4">
        <f t="shared" si="355"/>
        <v>160</v>
      </c>
      <c r="G5645" s="1">
        <f t="shared" si="352"/>
        <v>41569.881944444445</v>
      </c>
      <c r="H5645">
        <f t="shared" si="353"/>
        <v>75</v>
      </c>
    </row>
    <row r="5646" spans="1:8" x14ac:dyDescent="0.25">
      <c r="A5646" s="3">
        <v>41569.885416666664</v>
      </c>
      <c r="B5646" s="4">
        <v>55</v>
      </c>
      <c r="C5646" s="4">
        <v>79</v>
      </c>
      <c r="D5646" s="4"/>
      <c r="E5646" s="4">
        <f t="shared" si="354"/>
        <v>5</v>
      </c>
      <c r="F5646" s="4">
        <f t="shared" si="355"/>
        <v>161</v>
      </c>
      <c r="G5646" s="1">
        <f t="shared" si="352"/>
        <v>41569.885416666664</v>
      </c>
      <c r="H5646">
        <f t="shared" si="353"/>
        <v>66</v>
      </c>
    </row>
    <row r="5647" spans="1:8" x14ac:dyDescent="0.25">
      <c r="A5647" s="3">
        <v>41569.888888888891</v>
      </c>
      <c r="B5647" s="4">
        <v>55</v>
      </c>
      <c r="C5647" s="4">
        <v>55</v>
      </c>
      <c r="D5647" s="4"/>
      <c r="E5647" s="4">
        <f t="shared" si="354"/>
        <v>6</v>
      </c>
      <c r="F5647" s="4">
        <f t="shared" si="355"/>
        <v>162</v>
      </c>
      <c r="G5647" s="1">
        <f t="shared" si="352"/>
        <v>41569.888888888891</v>
      </c>
      <c r="H5647">
        <f t="shared" si="353"/>
        <v>55</v>
      </c>
    </row>
    <row r="5648" spans="1:8" x14ac:dyDescent="0.25">
      <c r="A5648" s="3">
        <v>41569.892361111109</v>
      </c>
      <c r="B5648" s="4"/>
      <c r="C5648" s="4">
        <v>56</v>
      </c>
      <c r="D5648" s="4"/>
      <c r="E5648" s="4">
        <f t="shared" si="354"/>
        <v>0</v>
      </c>
      <c r="F5648" s="4">
        <f t="shared" si="355"/>
        <v>163</v>
      </c>
      <c r="G5648" s="1">
        <f t="shared" si="352"/>
        <v>41569.892361111109</v>
      </c>
      <c r="H5648">
        <f t="shared" si="353"/>
        <v>56</v>
      </c>
    </row>
    <row r="5649" spans="1:8" x14ac:dyDescent="0.25">
      <c r="A5649" s="3">
        <v>41569.895833333336</v>
      </c>
      <c r="B5649" s="4"/>
      <c r="C5649" s="4">
        <v>57</v>
      </c>
      <c r="D5649" s="4"/>
      <c r="E5649" s="4">
        <f t="shared" si="354"/>
        <v>0</v>
      </c>
      <c r="F5649" s="4">
        <f t="shared" si="355"/>
        <v>164</v>
      </c>
      <c r="G5649" s="1">
        <f t="shared" si="352"/>
        <v>41569.895833333336</v>
      </c>
      <c r="H5649">
        <f t="shared" si="353"/>
        <v>57</v>
      </c>
    </row>
    <row r="5650" spans="1:8" x14ac:dyDescent="0.25">
      <c r="A5650" s="3">
        <v>41569.899305555555</v>
      </c>
      <c r="B5650" s="4">
        <v>68</v>
      </c>
      <c r="C5650" s="4">
        <v>59</v>
      </c>
      <c r="D5650" s="4"/>
      <c r="E5650" s="4">
        <f t="shared" si="354"/>
        <v>1</v>
      </c>
      <c r="F5650" s="4">
        <f t="shared" si="355"/>
        <v>165</v>
      </c>
      <c r="G5650" s="1">
        <f t="shared" si="352"/>
        <v>41569.899305555555</v>
      </c>
      <c r="H5650">
        <f t="shared" si="353"/>
        <v>63</v>
      </c>
    </row>
    <row r="5651" spans="1:8" x14ac:dyDescent="0.25">
      <c r="A5651" s="3">
        <v>41569.902777777781</v>
      </c>
      <c r="B5651" s="4">
        <v>104</v>
      </c>
      <c r="C5651" s="4">
        <v>69</v>
      </c>
      <c r="D5651" s="4"/>
      <c r="E5651" s="4">
        <f t="shared" si="354"/>
        <v>2</v>
      </c>
      <c r="F5651" s="4">
        <f t="shared" si="355"/>
        <v>166</v>
      </c>
      <c r="G5651" s="1">
        <f t="shared" si="352"/>
        <v>41569.902777777781</v>
      </c>
      <c r="H5651">
        <f t="shared" si="353"/>
        <v>85</v>
      </c>
    </row>
    <row r="5652" spans="1:8" x14ac:dyDescent="0.25">
      <c r="A5652" s="3">
        <v>41569.90625</v>
      </c>
      <c r="B5652" s="4">
        <v>118</v>
      </c>
      <c r="C5652" s="4">
        <v>102</v>
      </c>
      <c r="D5652" s="4"/>
      <c r="E5652" s="4">
        <f t="shared" si="354"/>
        <v>3</v>
      </c>
      <c r="F5652" s="4">
        <f t="shared" si="355"/>
        <v>167</v>
      </c>
      <c r="G5652" s="1">
        <f t="shared" si="352"/>
        <v>41569.90625</v>
      </c>
      <c r="H5652">
        <f t="shared" si="353"/>
        <v>110</v>
      </c>
    </row>
    <row r="5653" spans="1:8" x14ac:dyDescent="0.25">
      <c r="A5653" s="3">
        <v>41569.909722222219</v>
      </c>
      <c r="B5653" s="4">
        <v>112</v>
      </c>
      <c r="C5653" s="4">
        <v>117</v>
      </c>
      <c r="D5653" s="4"/>
      <c r="E5653" s="4">
        <f t="shared" si="354"/>
        <v>4</v>
      </c>
      <c r="F5653" s="4">
        <f t="shared" si="355"/>
        <v>168</v>
      </c>
      <c r="G5653" s="1">
        <f t="shared" si="352"/>
        <v>41569.909722222219</v>
      </c>
      <c r="H5653">
        <f t="shared" si="353"/>
        <v>114</v>
      </c>
    </row>
    <row r="5654" spans="1:8" x14ac:dyDescent="0.25">
      <c r="A5654" s="3">
        <v>41569.913194444445</v>
      </c>
      <c r="B5654" s="4">
        <v>126</v>
      </c>
      <c r="C5654" s="4">
        <v>121</v>
      </c>
      <c r="D5654" s="4"/>
      <c r="E5654" s="4">
        <f t="shared" si="354"/>
        <v>5</v>
      </c>
      <c r="F5654" s="4">
        <f t="shared" si="355"/>
        <v>169</v>
      </c>
      <c r="G5654" s="1">
        <f t="shared" si="352"/>
        <v>41569.913194444445</v>
      </c>
      <c r="H5654">
        <f t="shared" si="353"/>
        <v>123</v>
      </c>
    </row>
    <row r="5655" spans="1:8" x14ac:dyDescent="0.25">
      <c r="A5655" s="3">
        <v>41569.916666666664</v>
      </c>
      <c r="B5655" s="4">
        <v>142</v>
      </c>
      <c r="C5655" s="4">
        <v>136</v>
      </c>
      <c r="D5655" s="4"/>
      <c r="E5655" s="4">
        <f t="shared" si="354"/>
        <v>6</v>
      </c>
      <c r="F5655" s="4">
        <f t="shared" si="355"/>
        <v>170</v>
      </c>
      <c r="G5655" s="1">
        <f t="shared" si="352"/>
        <v>41569.916666666664</v>
      </c>
      <c r="H5655">
        <f t="shared" si="353"/>
        <v>139</v>
      </c>
    </row>
    <row r="5656" spans="1:8" x14ac:dyDescent="0.25">
      <c r="A5656" s="3">
        <v>41569.920138888891</v>
      </c>
      <c r="B5656" s="4">
        <v>183</v>
      </c>
      <c r="C5656" s="4">
        <v>182</v>
      </c>
      <c r="D5656" s="4"/>
      <c r="E5656" s="4">
        <f t="shared" si="354"/>
        <v>7</v>
      </c>
      <c r="F5656" s="4">
        <f t="shared" si="355"/>
        <v>171</v>
      </c>
      <c r="G5656" s="1">
        <f t="shared" si="352"/>
        <v>41569.920138888891</v>
      </c>
      <c r="H5656">
        <f t="shared" si="353"/>
        <v>182</v>
      </c>
    </row>
    <row r="5657" spans="1:8" x14ac:dyDescent="0.25">
      <c r="A5657" s="3">
        <v>41569.923611111109</v>
      </c>
      <c r="B5657" s="4">
        <v>229</v>
      </c>
      <c r="C5657" s="4">
        <v>185</v>
      </c>
      <c r="D5657" s="4"/>
      <c r="E5657" s="4">
        <f t="shared" si="354"/>
        <v>8</v>
      </c>
      <c r="F5657" s="4">
        <f t="shared" si="355"/>
        <v>172</v>
      </c>
      <c r="G5657" s="1">
        <f t="shared" si="352"/>
        <v>41569.923611111109</v>
      </c>
      <c r="H5657">
        <f t="shared" si="353"/>
        <v>206</v>
      </c>
    </row>
    <row r="5658" spans="1:8" x14ac:dyDescent="0.25">
      <c r="A5658" s="3">
        <v>41569.927083333336</v>
      </c>
      <c r="B5658" s="4">
        <v>192</v>
      </c>
      <c r="C5658" s="4">
        <v>203</v>
      </c>
      <c r="D5658" s="4"/>
      <c r="E5658" s="4">
        <f t="shared" si="354"/>
        <v>9</v>
      </c>
      <c r="F5658" s="4">
        <f t="shared" si="355"/>
        <v>173</v>
      </c>
      <c r="G5658" s="1">
        <f t="shared" si="352"/>
        <v>41569.927083333336</v>
      </c>
      <c r="H5658">
        <f t="shared" si="353"/>
        <v>197</v>
      </c>
    </row>
    <row r="5659" spans="1:8" x14ac:dyDescent="0.25">
      <c r="A5659" s="3">
        <v>41569.930555555555</v>
      </c>
      <c r="B5659" s="4">
        <v>190</v>
      </c>
      <c r="C5659" s="4">
        <v>193</v>
      </c>
      <c r="D5659" s="4"/>
      <c r="E5659" s="4">
        <f t="shared" si="354"/>
        <v>10</v>
      </c>
      <c r="F5659" s="4">
        <f t="shared" si="355"/>
        <v>174</v>
      </c>
      <c r="G5659" s="1">
        <f t="shared" si="352"/>
        <v>41569.930555555555</v>
      </c>
      <c r="H5659">
        <f t="shared" si="353"/>
        <v>191</v>
      </c>
    </row>
    <row r="5660" spans="1:8" x14ac:dyDescent="0.25">
      <c r="A5660" s="3">
        <v>41569.934027777781</v>
      </c>
      <c r="B5660" s="4">
        <v>191</v>
      </c>
      <c r="C5660" s="4">
        <v>191</v>
      </c>
      <c r="D5660" s="4"/>
      <c r="E5660" s="4">
        <f t="shared" si="354"/>
        <v>11</v>
      </c>
      <c r="F5660" s="4">
        <f t="shared" si="355"/>
        <v>175</v>
      </c>
      <c r="G5660" s="1">
        <f t="shared" si="352"/>
        <v>41569.934027777781</v>
      </c>
      <c r="H5660">
        <f t="shared" si="353"/>
        <v>191</v>
      </c>
    </row>
    <row r="5661" spans="1:8" x14ac:dyDescent="0.25">
      <c r="A5661" s="3">
        <v>41569.9375</v>
      </c>
      <c r="B5661" s="4">
        <v>187</v>
      </c>
      <c r="C5661" s="4">
        <v>192</v>
      </c>
      <c r="D5661" s="4"/>
      <c r="E5661" s="4">
        <f t="shared" si="354"/>
        <v>12</v>
      </c>
      <c r="F5661" s="4">
        <f t="shared" si="355"/>
        <v>176</v>
      </c>
      <c r="G5661" s="1">
        <f t="shared" si="352"/>
        <v>41569.9375</v>
      </c>
      <c r="H5661">
        <f t="shared" si="353"/>
        <v>189</v>
      </c>
    </row>
    <row r="5662" spans="1:8" x14ac:dyDescent="0.25">
      <c r="A5662" s="3">
        <v>41569.940972222219</v>
      </c>
      <c r="B5662" s="4">
        <v>180</v>
      </c>
      <c r="C5662" s="4">
        <v>188</v>
      </c>
      <c r="D5662" s="4"/>
      <c r="E5662" s="4">
        <f t="shared" si="354"/>
        <v>13</v>
      </c>
      <c r="F5662" s="4">
        <f t="shared" si="355"/>
        <v>177</v>
      </c>
      <c r="G5662" s="1">
        <f t="shared" si="352"/>
        <v>41569.940972222219</v>
      </c>
      <c r="H5662">
        <f t="shared" si="353"/>
        <v>184</v>
      </c>
    </row>
    <row r="5663" spans="1:8" x14ac:dyDescent="0.25">
      <c r="A5663" s="3">
        <v>41569.944444444445</v>
      </c>
      <c r="B5663" s="4">
        <v>172</v>
      </c>
      <c r="C5663" s="4">
        <v>180</v>
      </c>
      <c r="D5663" s="4"/>
      <c r="E5663" s="4">
        <f t="shared" si="354"/>
        <v>14</v>
      </c>
      <c r="F5663" s="4">
        <f t="shared" si="355"/>
        <v>178</v>
      </c>
      <c r="G5663" s="1">
        <f t="shared" si="352"/>
        <v>41569.944444444445</v>
      </c>
      <c r="H5663">
        <f t="shared" si="353"/>
        <v>176</v>
      </c>
    </row>
    <row r="5664" spans="1:8" x14ac:dyDescent="0.25">
      <c r="A5664" s="3">
        <v>41569.947916666664</v>
      </c>
      <c r="B5664" s="4">
        <v>166</v>
      </c>
      <c r="C5664" s="4">
        <v>173</v>
      </c>
      <c r="D5664" s="4"/>
      <c r="E5664" s="4">
        <f t="shared" si="354"/>
        <v>15</v>
      </c>
      <c r="F5664" s="4">
        <f t="shared" si="355"/>
        <v>179</v>
      </c>
      <c r="G5664" s="1">
        <f t="shared" si="352"/>
        <v>41569.947916666664</v>
      </c>
      <c r="H5664">
        <f t="shared" si="353"/>
        <v>169</v>
      </c>
    </row>
    <row r="5665" spans="1:8" x14ac:dyDescent="0.25">
      <c r="A5665" s="3">
        <v>41569.951388888891</v>
      </c>
      <c r="B5665" s="4">
        <v>153</v>
      </c>
      <c r="C5665" s="4">
        <v>166</v>
      </c>
      <c r="D5665" s="4"/>
      <c r="E5665" s="4">
        <f t="shared" si="354"/>
        <v>16</v>
      </c>
      <c r="F5665" s="4">
        <f t="shared" si="355"/>
        <v>180</v>
      </c>
      <c r="G5665" s="1">
        <f t="shared" si="352"/>
        <v>41569.951388888891</v>
      </c>
      <c r="H5665">
        <f t="shared" si="353"/>
        <v>159</v>
      </c>
    </row>
    <row r="5666" spans="1:8" x14ac:dyDescent="0.25">
      <c r="A5666" s="3">
        <v>41569.954861111109</v>
      </c>
      <c r="B5666" s="4">
        <v>150</v>
      </c>
      <c r="C5666" s="4">
        <v>153</v>
      </c>
      <c r="D5666" s="4"/>
      <c r="E5666" s="4">
        <f t="shared" si="354"/>
        <v>17</v>
      </c>
      <c r="F5666" s="4">
        <f t="shared" si="355"/>
        <v>181</v>
      </c>
      <c r="G5666" s="1">
        <f t="shared" si="352"/>
        <v>41569.954861111109</v>
      </c>
      <c r="H5666">
        <f t="shared" si="353"/>
        <v>151</v>
      </c>
    </row>
    <row r="5667" spans="1:8" x14ac:dyDescent="0.25">
      <c r="A5667" s="3">
        <v>41569.958333333336</v>
      </c>
      <c r="B5667" s="4">
        <v>141</v>
      </c>
      <c r="C5667" s="4">
        <v>149</v>
      </c>
      <c r="D5667" s="4"/>
      <c r="E5667" s="4">
        <f t="shared" si="354"/>
        <v>18</v>
      </c>
      <c r="F5667" s="4">
        <f t="shared" si="355"/>
        <v>182</v>
      </c>
      <c r="G5667" s="1">
        <f t="shared" si="352"/>
        <v>41569.958333333336</v>
      </c>
      <c r="H5667">
        <f t="shared" si="353"/>
        <v>145</v>
      </c>
    </row>
    <row r="5668" spans="1:8" x14ac:dyDescent="0.25">
      <c r="A5668" s="3">
        <v>41569.961805555555</v>
      </c>
      <c r="B5668" s="4">
        <v>140</v>
      </c>
      <c r="C5668" s="4">
        <v>140</v>
      </c>
      <c r="D5668" s="4"/>
      <c r="E5668" s="4">
        <f t="shared" si="354"/>
        <v>19</v>
      </c>
      <c r="F5668" s="4">
        <f t="shared" si="355"/>
        <v>183</v>
      </c>
      <c r="G5668" s="1">
        <f t="shared" si="352"/>
        <v>41569.961805555555</v>
      </c>
      <c r="H5668">
        <f t="shared" si="353"/>
        <v>140</v>
      </c>
    </row>
    <row r="5669" spans="1:8" x14ac:dyDescent="0.25">
      <c r="A5669" s="3">
        <v>41569.965277777781</v>
      </c>
      <c r="B5669" s="4">
        <v>136</v>
      </c>
      <c r="C5669" s="4">
        <v>139</v>
      </c>
      <c r="D5669" s="4"/>
      <c r="E5669" s="4">
        <f t="shared" si="354"/>
        <v>20</v>
      </c>
      <c r="F5669" s="4">
        <f t="shared" si="355"/>
        <v>184</v>
      </c>
      <c r="G5669" s="1">
        <f t="shared" si="352"/>
        <v>41569.965277777781</v>
      </c>
      <c r="H5669">
        <f t="shared" si="353"/>
        <v>137</v>
      </c>
    </row>
    <row r="5670" spans="1:8" x14ac:dyDescent="0.25">
      <c r="A5670" s="3">
        <v>41569.96875</v>
      </c>
      <c r="B5670" s="4">
        <v>132</v>
      </c>
      <c r="C5670" s="4">
        <v>135</v>
      </c>
      <c r="D5670" s="4"/>
      <c r="E5670" s="4">
        <f t="shared" si="354"/>
        <v>21</v>
      </c>
      <c r="F5670" s="4">
        <f t="shared" si="355"/>
        <v>185</v>
      </c>
      <c r="G5670" s="1">
        <f t="shared" si="352"/>
        <v>41569.96875</v>
      </c>
      <c r="H5670">
        <f t="shared" si="353"/>
        <v>133</v>
      </c>
    </row>
    <row r="5671" spans="1:8" x14ac:dyDescent="0.25">
      <c r="A5671" s="3">
        <v>41569.972222222219</v>
      </c>
      <c r="B5671" s="4">
        <v>131</v>
      </c>
      <c r="C5671" s="4">
        <v>131</v>
      </c>
      <c r="D5671" s="4"/>
      <c r="E5671" s="4">
        <f t="shared" si="354"/>
        <v>22</v>
      </c>
      <c r="F5671" s="4">
        <f t="shared" si="355"/>
        <v>186</v>
      </c>
      <c r="G5671" s="1">
        <f t="shared" si="352"/>
        <v>41569.972222222219</v>
      </c>
      <c r="H5671">
        <f t="shared" si="353"/>
        <v>131</v>
      </c>
    </row>
    <row r="5672" spans="1:8" x14ac:dyDescent="0.25">
      <c r="A5672" s="3">
        <v>41569.975694444445</v>
      </c>
      <c r="B5672" s="4">
        <v>129</v>
      </c>
      <c r="C5672" s="4">
        <v>130</v>
      </c>
      <c r="D5672" s="4"/>
      <c r="E5672" s="4">
        <f t="shared" si="354"/>
        <v>23</v>
      </c>
      <c r="F5672" s="4">
        <f t="shared" si="355"/>
        <v>187</v>
      </c>
      <c r="G5672" s="1">
        <f t="shared" si="352"/>
        <v>41569.975694444445</v>
      </c>
      <c r="H5672">
        <f t="shared" si="353"/>
        <v>129</v>
      </c>
    </row>
    <row r="5673" spans="1:8" x14ac:dyDescent="0.25">
      <c r="A5673" s="3">
        <v>41569.979166666664</v>
      </c>
      <c r="B5673" s="4">
        <v>126</v>
      </c>
      <c r="C5673" s="4">
        <v>127</v>
      </c>
      <c r="D5673" s="4"/>
      <c r="E5673" s="4">
        <f t="shared" si="354"/>
        <v>24</v>
      </c>
      <c r="F5673" s="4">
        <f t="shared" si="355"/>
        <v>188</v>
      </c>
      <c r="G5673" s="1">
        <f t="shared" si="352"/>
        <v>41569.979166666664</v>
      </c>
      <c r="H5673">
        <f t="shared" si="353"/>
        <v>126</v>
      </c>
    </row>
    <row r="5674" spans="1:8" x14ac:dyDescent="0.25">
      <c r="A5674" s="3">
        <v>41569.982638888891</v>
      </c>
      <c r="B5674" s="4">
        <v>123</v>
      </c>
      <c r="C5674" s="4">
        <v>124</v>
      </c>
      <c r="D5674" s="4"/>
      <c r="E5674" s="4">
        <f t="shared" si="354"/>
        <v>25</v>
      </c>
      <c r="F5674" s="4">
        <f t="shared" si="355"/>
        <v>189</v>
      </c>
      <c r="G5674" s="1">
        <f t="shared" si="352"/>
        <v>41569.982638888891</v>
      </c>
      <c r="H5674">
        <f t="shared" si="353"/>
        <v>123</v>
      </c>
    </row>
    <row r="5675" spans="1:8" x14ac:dyDescent="0.25">
      <c r="A5675" s="3">
        <v>41569.986111111109</v>
      </c>
      <c r="B5675" s="4">
        <v>120</v>
      </c>
      <c r="C5675" s="4">
        <v>121</v>
      </c>
      <c r="D5675" s="4"/>
      <c r="E5675" s="4">
        <f t="shared" si="354"/>
        <v>26</v>
      </c>
      <c r="F5675" s="4">
        <f t="shared" si="355"/>
        <v>190</v>
      </c>
      <c r="G5675" s="1">
        <f t="shared" si="352"/>
        <v>41569.986111111109</v>
      </c>
      <c r="H5675">
        <f t="shared" si="353"/>
        <v>120</v>
      </c>
    </row>
    <row r="5676" spans="1:8" x14ac:dyDescent="0.25">
      <c r="A5676" s="3">
        <v>41569.989583333336</v>
      </c>
      <c r="B5676" s="4">
        <v>116</v>
      </c>
      <c r="C5676" s="4">
        <v>118</v>
      </c>
      <c r="D5676" s="4"/>
      <c r="E5676" s="4">
        <f t="shared" si="354"/>
        <v>27</v>
      </c>
      <c r="F5676" s="4">
        <f t="shared" si="355"/>
        <v>191</v>
      </c>
      <c r="G5676" s="1">
        <f t="shared" si="352"/>
        <v>41569.989583333336</v>
      </c>
      <c r="H5676">
        <f t="shared" si="353"/>
        <v>117</v>
      </c>
    </row>
    <row r="5677" spans="1:8" x14ac:dyDescent="0.25">
      <c r="A5677" s="3">
        <v>41569.993055555555</v>
      </c>
      <c r="B5677" s="4">
        <v>113</v>
      </c>
      <c r="C5677" s="4"/>
      <c r="D5677" s="4"/>
      <c r="E5677" s="4">
        <f t="shared" si="354"/>
        <v>28</v>
      </c>
      <c r="F5677" s="4">
        <f t="shared" si="355"/>
        <v>0</v>
      </c>
      <c r="G5677" s="1">
        <f t="shared" si="352"/>
        <v>41569.993055555555</v>
      </c>
      <c r="H5677">
        <f t="shared" si="353"/>
        <v>113</v>
      </c>
    </row>
    <row r="5678" spans="1:8" x14ac:dyDescent="0.25">
      <c r="A5678" s="3">
        <v>41569.996527777781</v>
      </c>
      <c r="B5678" s="4">
        <v>110</v>
      </c>
      <c r="C5678" s="4">
        <v>111</v>
      </c>
      <c r="D5678" s="4"/>
      <c r="E5678" s="4">
        <f t="shared" si="354"/>
        <v>29</v>
      </c>
      <c r="F5678" s="4">
        <f t="shared" si="355"/>
        <v>1</v>
      </c>
      <c r="G5678" s="1">
        <f t="shared" ref="G5678:G5741" si="356">A5678</f>
        <v>41569.996527777781</v>
      </c>
      <c r="H5678">
        <f t="shared" si="353"/>
        <v>110</v>
      </c>
    </row>
    <row r="5679" spans="1:8" x14ac:dyDescent="0.25">
      <c r="A5679" s="3">
        <v>41570</v>
      </c>
      <c r="B5679" s="4">
        <v>106</v>
      </c>
      <c r="C5679" s="4">
        <v>108</v>
      </c>
      <c r="D5679" s="4"/>
      <c r="E5679" s="4">
        <f t="shared" si="354"/>
        <v>30</v>
      </c>
      <c r="F5679" s="4">
        <f t="shared" si="355"/>
        <v>2</v>
      </c>
      <c r="G5679" s="1">
        <f t="shared" si="356"/>
        <v>41570</v>
      </c>
      <c r="H5679">
        <f t="shared" si="353"/>
        <v>107</v>
      </c>
    </row>
    <row r="5680" spans="1:8" x14ac:dyDescent="0.25">
      <c r="A5680" s="3">
        <v>41570.003472222219</v>
      </c>
      <c r="B5680" s="4">
        <v>108</v>
      </c>
      <c r="C5680" s="4">
        <v>103</v>
      </c>
      <c r="D5680" s="4"/>
      <c r="E5680" s="4">
        <f t="shared" si="354"/>
        <v>31</v>
      </c>
      <c r="F5680" s="4">
        <f t="shared" si="355"/>
        <v>3</v>
      </c>
      <c r="G5680" s="1">
        <f t="shared" si="356"/>
        <v>41570.003472222219</v>
      </c>
      <c r="H5680">
        <f t="shared" si="353"/>
        <v>105</v>
      </c>
    </row>
    <row r="5681" spans="1:8" x14ac:dyDescent="0.25">
      <c r="A5681" s="3">
        <v>41570.006944444445</v>
      </c>
      <c r="B5681" s="4">
        <v>104</v>
      </c>
      <c r="C5681" s="4">
        <v>105</v>
      </c>
      <c r="D5681" s="4"/>
      <c r="E5681" s="4">
        <f t="shared" si="354"/>
        <v>32</v>
      </c>
      <c r="F5681" s="4">
        <f t="shared" si="355"/>
        <v>4</v>
      </c>
      <c r="G5681" s="1">
        <f t="shared" si="356"/>
        <v>41570.006944444445</v>
      </c>
      <c r="H5681">
        <f t="shared" si="353"/>
        <v>104</v>
      </c>
    </row>
    <row r="5682" spans="1:8" x14ac:dyDescent="0.25">
      <c r="A5682" s="3">
        <v>41570.010416666664</v>
      </c>
      <c r="B5682" s="4">
        <v>101</v>
      </c>
      <c r="C5682" s="4">
        <v>101</v>
      </c>
      <c r="D5682" s="4"/>
      <c r="E5682" s="4">
        <f t="shared" si="354"/>
        <v>33</v>
      </c>
      <c r="F5682" s="4">
        <f t="shared" si="355"/>
        <v>5</v>
      </c>
      <c r="G5682" s="1">
        <f t="shared" si="356"/>
        <v>41570.010416666664</v>
      </c>
      <c r="H5682">
        <f t="shared" si="353"/>
        <v>101</v>
      </c>
    </row>
    <row r="5683" spans="1:8" x14ac:dyDescent="0.25">
      <c r="A5683" s="3">
        <v>41570.013888888891</v>
      </c>
      <c r="B5683" s="4">
        <v>97</v>
      </c>
      <c r="C5683" s="4">
        <v>98</v>
      </c>
      <c r="D5683" s="4"/>
      <c r="E5683" s="4">
        <f t="shared" si="354"/>
        <v>34</v>
      </c>
      <c r="F5683" s="4">
        <f t="shared" si="355"/>
        <v>6</v>
      </c>
      <c r="G5683" s="1">
        <f t="shared" si="356"/>
        <v>41570.013888888891</v>
      </c>
      <c r="H5683">
        <f t="shared" si="353"/>
        <v>97</v>
      </c>
    </row>
    <row r="5684" spans="1:8" x14ac:dyDescent="0.25">
      <c r="A5684" s="3">
        <v>41570.017361111109</v>
      </c>
      <c r="B5684" s="4">
        <v>94</v>
      </c>
      <c r="C5684" s="4">
        <v>94</v>
      </c>
      <c r="D5684" s="4"/>
      <c r="E5684" s="4">
        <f t="shared" si="354"/>
        <v>35</v>
      </c>
      <c r="F5684" s="4">
        <f t="shared" si="355"/>
        <v>7</v>
      </c>
      <c r="G5684" s="1">
        <f t="shared" si="356"/>
        <v>41570.017361111109</v>
      </c>
      <c r="H5684">
        <f t="shared" si="353"/>
        <v>94</v>
      </c>
    </row>
    <row r="5685" spans="1:8" x14ac:dyDescent="0.25">
      <c r="A5685" s="3">
        <v>41570.020833333336</v>
      </c>
      <c r="B5685" s="4">
        <v>89</v>
      </c>
      <c r="C5685" s="4">
        <v>91</v>
      </c>
      <c r="D5685" s="4"/>
      <c r="E5685" s="4">
        <f t="shared" si="354"/>
        <v>36</v>
      </c>
      <c r="F5685" s="4">
        <f t="shared" si="355"/>
        <v>8</v>
      </c>
      <c r="G5685" s="1">
        <f t="shared" si="356"/>
        <v>41570.020833333336</v>
      </c>
      <c r="H5685">
        <f t="shared" si="353"/>
        <v>90</v>
      </c>
    </row>
    <row r="5686" spans="1:8" x14ac:dyDescent="0.25">
      <c r="A5686" s="3">
        <v>41570.024305555555</v>
      </c>
      <c r="B5686" s="4">
        <v>90</v>
      </c>
      <c r="C5686" s="4">
        <v>86</v>
      </c>
      <c r="D5686" s="4"/>
      <c r="E5686" s="4">
        <f t="shared" si="354"/>
        <v>37</v>
      </c>
      <c r="F5686" s="4">
        <f t="shared" si="355"/>
        <v>9</v>
      </c>
      <c r="G5686" s="1">
        <f t="shared" si="356"/>
        <v>41570.024305555555</v>
      </c>
      <c r="H5686">
        <f t="shared" si="353"/>
        <v>88</v>
      </c>
    </row>
    <row r="5687" spans="1:8" x14ac:dyDescent="0.25">
      <c r="A5687" s="3">
        <v>41570.027777777781</v>
      </c>
      <c r="B5687" s="4">
        <v>88</v>
      </c>
      <c r="C5687" s="4">
        <v>87</v>
      </c>
      <c r="D5687" s="4"/>
      <c r="E5687" s="4">
        <f t="shared" si="354"/>
        <v>38</v>
      </c>
      <c r="F5687" s="4">
        <f t="shared" si="355"/>
        <v>10</v>
      </c>
      <c r="G5687" s="1">
        <f t="shared" si="356"/>
        <v>41570.027777777781</v>
      </c>
      <c r="H5687">
        <f t="shared" si="353"/>
        <v>87</v>
      </c>
    </row>
    <row r="5688" spans="1:8" x14ac:dyDescent="0.25">
      <c r="A5688" s="3">
        <v>41570.03125</v>
      </c>
      <c r="B5688" s="4">
        <v>89</v>
      </c>
      <c r="C5688" s="4">
        <v>84</v>
      </c>
      <c r="D5688" s="4"/>
      <c r="E5688" s="4">
        <f t="shared" si="354"/>
        <v>39</v>
      </c>
      <c r="F5688" s="4">
        <f t="shared" si="355"/>
        <v>11</v>
      </c>
      <c r="G5688" s="1">
        <f t="shared" si="356"/>
        <v>41570.03125</v>
      </c>
      <c r="H5688">
        <f t="shared" si="353"/>
        <v>86</v>
      </c>
    </row>
    <row r="5689" spans="1:8" x14ac:dyDescent="0.25">
      <c r="A5689" s="3">
        <v>41570.034722222219</v>
      </c>
      <c r="B5689" s="4">
        <v>84</v>
      </c>
      <c r="C5689" s="4">
        <v>90</v>
      </c>
      <c r="D5689" s="4"/>
      <c r="E5689" s="4">
        <f t="shared" si="354"/>
        <v>40</v>
      </c>
      <c r="F5689" s="4">
        <f t="shared" si="355"/>
        <v>12</v>
      </c>
      <c r="G5689" s="1">
        <f t="shared" si="356"/>
        <v>41570.034722222219</v>
      </c>
      <c r="H5689">
        <f t="shared" si="353"/>
        <v>87</v>
      </c>
    </row>
    <row r="5690" spans="1:8" x14ac:dyDescent="0.25">
      <c r="A5690" s="3">
        <v>41570.038194444445</v>
      </c>
      <c r="B5690" s="4">
        <v>81</v>
      </c>
      <c r="C5690" s="4">
        <v>85</v>
      </c>
      <c r="D5690" s="4"/>
      <c r="E5690" s="4">
        <f t="shared" si="354"/>
        <v>41</v>
      </c>
      <c r="F5690" s="4">
        <f t="shared" si="355"/>
        <v>13</v>
      </c>
      <c r="G5690" s="1">
        <f t="shared" si="356"/>
        <v>41570.038194444445</v>
      </c>
      <c r="H5690">
        <f t="shared" si="353"/>
        <v>83</v>
      </c>
    </row>
    <row r="5691" spans="1:8" x14ac:dyDescent="0.25">
      <c r="A5691" s="3">
        <v>41570.041666666664</v>
      </c>
      <c r="B5691" s="4">
        <v>79</v>
      </c>
      <c r="C5691" s="4">
        <v>81</v>
      </c>
      <c r="D5691" s="4"/>
      <c r="E5691" s="4">
        <f t="shared" si="354"/>
        <v>42</v>
      </c>
      <c r="F5691" s="4">
        <f t="shared" si="355"/>
        <v>14</v>
      </c>
      <c r="G5691" s="1">
        <f t="shared" si="356"/>
        <v>41570.041666666664</v>
      </c>
      <c r="H5691">
        <f t="shared" si="353"/>
        <v>80</v>
      </c>
    </row>
    <row r="5692" spans="1:8" x14ac:dyDescent="0.25">
      <c r="A5692" s="3">
        <v>41570.045138888891</v>
      </c>
      <c r="B5692" s="4">
        <v>78</v>
      </c>
      <c r="C5692" s="4">
        <v>80</v>
      </c>
      <c r="D5692" s="4"/>
      <c r="E5692" s="4">
        <f t="shared" si="354"/>
        <v>43</v>
      </c>
      <c r="F5692" s="4">
        <f t="shared" si="355"/>
        <v>15</v>
      </c>
      <c r="G5692" s="1">
        <f t="shared" si="356"/>
        <v>41570.045138888891</v>
      </c>
      <c r="H5692">
        <f t="shared" si="353"/>
        <v>79</v>
      </c>
    </row>
    <row r="5693" spans="1:8" x14ac:dyDescent="0.25">
      <c r="A5693" s="3">
        <v>41570.048611111109</v>
      </c>
      <c r="B5693" s="4">
        <v>79</v>
      </c>
      <c r="C5693" s="4">
        <v>78</v>
      </c>
      <c r="D5693" s="4"/>
      <c r="E5693" s="4">
        <f t="shared" si="354"/>
        <v>44</v>
      </c>
      <c r="F5693" s="4">
        <f t="shared" si="355"/>
        <v>16</v>
      </c>
      <c r="G5693" s="1">
        <f t="shared" si="356"/>
        <v>41570.048611111109</v>
      </c>
      <c r="H5693">
        <f t="shared" si="353"/>
        <v>78</v>
      </c>
    </row>
    <row r="5694" spans="1:8" x14ac:dyDescent="0.25">
      <c r="A5694" s="3">
        <v>41570.052083333336</v>
      </c>
      <c r="B5694" s="4">
        <v>79</v>
      </c>
      <c r="C5694" s="4">
        <v>79</v>
      </c>
      <c r="D5694" s="4"/>
      <c r="E5694" s="4">
        <f t="shared" si="354"/>
        <v>45</v>
      </c>
      <c r="F5694" s="4">
        <f t="shared" si="355"/>
        <v>17</v>
      </c>
      <c r="G5694" s="1">
        <f t="shared" si="356"/>
        <v>41570.052083333336</v>
      </c>
      <c r="H5694">
        <f t="shared" si="353"/>
        <v>79</v>
      </c>
    </row>
    <row r="5695" spans="1:8" x14ac:dyDescent="0.25">
      <c r="A5695" s="3">
        <v>41570.055555555555</v>
      </c>
      <c r="B5695" s="4">
        <v>79</v>
      </c>
      <c r="C5695" s="4">
        <v>79</v>
      </c>
      <c r="D5695" s="4"/>
      <c r="E5695" s="4">
        <f t="shared" si="354"/>
        <v>46</v>
      </c>
      <c r="F5695" s="4">
        <f t="shared" si="355"/>
        <v>18</v>
      </c>
      <c r="G5695" s="1">
        <f t="shared" si="356"/>
        <v>41570.055555555555</v>
      </c>
      <c r="H5695">
        <f t="shared" si="353"/>
        <v>79</v>
      </c>
    </row>
    <row r="5696" spans="1:8" x14ac:dyDescent="0.25">
      <c r="A5696" s="3">
        <v>41570.059027777781</v>
      </c>
      <c r="B5696" s="4">
        <v>78</v>
      </c>
      <c r="C5696" s="4">
        <v>79</v>
      </c>
      <c r="D5696" s="4"/>
      <c r="E5696" s="4">
        <f t="shared" si="354"/>
        <v>47</v>
      </c>
      <c r="F5696" s="4">
        <f t="shared" si="355"/>
        <v>19</v>
      </c>
      <c r="G5696" s="1">
        <f t="shared" si="356"/>
        <v>41570.059027777781</v>
      </c>
      <c r="H5696">
        <f t="shared" si="353"/>
        <v>78</v>
      </c>
    </row>
    <row r="5697" spans="1:8" x14ac:dyDescent="0.25">
      <c r="A5697" s="3">
        <v>41570.0625</v>
      </c>
      <c r="B5697" s="4">
        <v>78</v>
      </c>
      <c r="C5697" s="4">
        <v>79</v>
      </c>
      <c r="D5697" s="4"/>
      <c r="E5697" s="4">
        <f t="shared" si="354"/>
        <v>48</v>
      </c>
      <c r="F5697" s="4">
        <f t="shared" si="355"/>
        <v>20</v>
      </c>
      <c r="G5697" s="1">
        <f t="shared" si="356"/>
        <v>41570.0625</v>
      </c>
      <c r="H5697">
        <f t="shared" si="353"/>
        <v>78</v>
      </c>
    </row>
    <row r="5698" spans="1:8" x14ac:dyDescent="0.25">
      <c r="A5698" s="3">
        <v>41570.065972222219</v>
      </c>
      <c r="B5698" s="4">
        <v>79</v>
      </c>
      <c r="C5698" s="4">
        <v>79</v>
      </c>
      <c r="D5698" s="4"/>
      <c r="E5698" s="4">
        <f t="shared" si="354"/>
        <v>49</v>
      </c>
      <c r="F5698" s="4">
        <f t="shared" si="355"/>
        <v>21</v>
      </c>
      <c r="G5698" s="1">
        <f t="shared" si="356"/>
        <v>41570.065972222219</v>
      </c>
      <c r="H5698">
        <f t="shared" si="353"/>
        <v>79</v>
      </c>
    </row>
    <row r="5699" spans="1:8" x14ac:dyDescent="0.25">
      <c r="A5699" s="3">
        <v>41570.069444444445</v>
      </c>
      <c r="B5699" s="4">
        <v>80</v>
      </c>
      <c r="C5699" s="4">
        <v>79</v>
      </c>
      <c r="D5699" s="4"/>
      <c r="E5699" s="4">
        <f t="shared" si="354"/>
        <v>50</v>
      </c>
      <c r="F5699" s="4">
        <f t="shared" si="355"/>
        <v>22</v>
      </c>
      <c r="G5699" s="1">
        <f t="shared" si="356"/>
        <v>41570.069444444445</v>
      </c>
      <c r="H5699">
        <f t="shared" si="353"/>
        <v>79</v>
      </c>
    </row>
    <row r="5700" spans="1:8" x14ac:dyDescent="0.25">
      <c r="A5700" s="3">
        <v>41570.072916666664</v>
      </c>
      <c r="B5700" s="4">
        <v>81</v>
      </c>
      <c r="C5700" s="4">
        <v>80</v>
      </c>
      <c r="D5700" s="4"/>
      <c r="E5700" s="4">
        <f t="shared" si="354"/>
        <v>51</v>
      </c>
      <c r="F5700" s="4">
        <f t="shared" si="355"/>
        <v>23</v>
      </c>
      <c r="G5700" s="1">
        <f t="shared" si="356"/>
        <v>41570.072916666664</v>
      </c>
      <c r="H5700">
        <f t="shared" si="353"/>
        <v>80</v>
      </c>
    </row>
    <row r="5701" spans="1:8" x14ac:dyDescent="0.25">
      <c r="A5701" s="3">
        <v>41570.076388888891</v>
      </c>
      <c r="B5701" s="4">
        <v>80</v>
      </c>
      <c r="C5701" s="4">
        <v>83</v>
      </c>
      <c r="D5701" s="4"/>
      <c r="E5701" s="4">
        <f t="shared" si="354"/>
        <v>52</v>
      </c>
      <c r="F5701" s="4">
        <f t="shared" si="355"/>
        <v>24</v>
      </c>
      <c r="G5701" s="1">
        <f t="shared" si="356"/>
        <v>41570.076388888891</v>
      </c>
      <c r="H5701">
        <f t="shared" si="353"/>
        <v>81</v>
      </c>
    </row>
    <row r="5702" spans="1:8" x14ac:dyDescent="0.25">
      <c r="A5702" s="3">
        <v>41570.079861111109</v>
      </c>
      <c r="B5702" s="4">
        <v>81</v>
      </c>
      <c r="C5702" s="4">
        <v>82</v>
      </c>
      <c r="D5702" s="4"/>
      <c r="E5702" s="4">
        <f t="shared" si="354"/>
        <v>53</v>
      </c>
      <c r="F5702" s="4">
        <f t="shared" si="355"/>
        <v>25</v>
      </c>
      <c r="G5702" s="1">
        <f t="shared" si="356"/>
        <v>41570.079861111109</v>
      </c>
      <c r="H5702">
        <f t="shared" ref="H5702:H5765" si="357">ROUND(IF(ISBLANK(B5702),C5702,IF(ISBLANK(C5702),B5702,SQRT(B5702*C5702))),0)</f>
        <v>81</v>
      </c>
    </row>
    <row r="5703" spans="1:8" x14ac:dyDescent="0.25">
      <c r="A5703" s="3">
        <v>41570.083333333336</v>
      </c>
      <c r="B5703" s="4">
        <v>83</v>
      </c>
      <c r="C5703" s="4">
        <v>83</v>
      </c>
      <c r="D5703" s="4"/>
      <c r="E5703" s="4">
        <f t="shared" ref="E5703:E5766" si="358">IF(ISNUMBER(B5703),E5702+1,0)</f>
        <v>54</v>
      </c>
      <c r="F5703" s="4">
        <f t="shared" ref="F5703:F5766" si="359">IF(ISNUMBER(C5703),F5702+1,0)</f>
        <v>26</v>
      </c>
      <c r="G5703" s="1">
        <f t="shared" si="356"/>
        <v>41570.083333333336</v>
      </c>
      <c r="H5703">
        <f t="shared" si="357"/>
        <v>83</v>
      </c>
    </row>
    <row r="5704" spans="1:8" x14ac:dyDescent="0.25">
      <c r="A5704" s="3">
        <v>41570.086805555555</v>
      </c>
      <c r="B5704" s="4">
        <v>89</v>
      </c>
      <c r="C5704" s="4">
        <v>85</v>
      </c>
      <c r="D5704" s="4"/>
      <c r="E5704" s="4">
        <f t="shared" si="358"/>
        <v>55</v>
      </c>
      <c r="F5704" s="4">
        <f t="shared" si="359"/>
        <v>27</v>
      </c>
      <c r="G5704" s="1">
        <f t="shared" si="356"/>
        <v>41570.086805555555</v>
      </c>
      <c r="H5704">
        <f t="shared" si="357"/>
        <v>87</v>
      </c>
    </row>
    <row r="5705" spans="1:8" x14ac:dyDescent="0.25">
      <c r="A5705" s="3">
        <v>41570.090277777781</v>
      </c>
      <c r="B5705" s="4">
        <v>95</v>
      </c>
      <c r="C5705" s="4">
        <v>91</v>
      </c>
      <c r="D5705" s="4"/>
      <c r="E5705" s="4">
        <f t="shared" si="358"/>
        <v>56</v>
      </c>
      <c r="F5705" s="4">
        <f t="shared" si="359"/>
        <v>28</v>
      </c>
      <c r="G5705" s="1">
        <f t="shared" si="356"/>
        <v>41570.090277777781</v>
      </c>
      <c r="H5705">
        <f t="shared" si="357"/>
        <v>93</v>
      </c>
    </row>
    <row r="5706" spans="1:8" x14ac:dyDescent="0.25">
      <c r="A5706" s="3">
        <v>41570.09375</v>
      </c>
      <c r="B5706" s="4">
        <v>103</v>
      </c>
      <c r="C5706" s="4">
        <v>98</v>
      </c>
      <c r="D5706" s="4"/>
      <c r="E5706" s="4">
        <f t="shared" si="358"/>
        <v>57</v>
      </c>
      <c r="F5706" s="4">
        <f t="shared" si="359"/>
        <v>29</v>
      </c>
      <c r="G5706" s="1">
        <f t="shared" si="356"/>
        <v>41570.09375</v>
      </c>
      <c r="H5706">
        <f t="shared" si="357"/>
        <v>100</v>
      </c>
    </row>
    <row r="5707" spans="1:8" x14ac:dyDescent="0.25">
      <c r="A5707" s="3">
        <v>41570.097222222219</v>
      </c>
      <c r="B5707" s="4">
        <v>111</v>
      </c>
      <c r="C5707" s="4">
        <v>107</v>
      </c>
      <c r="D5707" s="4"/>
      <c r="E5707" s="4">
        <f t="shared" si="358"/>
        <v>58</v>
      </c>
      <c r="F5707" s="4">
        <f t="shared" si="359"/>
        <v>30</v>
      </c>
      <c r="G5707" s="1">
        <f t="shared" si="356"/>
        <v>41570.097222222219</v>
      </c>
      <c r="H5707">
        <f t="shared" si="357"/>
        <v>109</v>
      </c>
    </row>
    <row r="5708" spans="1:8" x14ac:dyDescent="0.25">
      <c r="A5708" s="3">
        <v>41570.100694444445</v>
      </c>
      <c r="B5708" s="4">
        <v>116</v>
      </c>
      <c r="C5708" s="4">
        <v>116</v>
      </c>
      <c r="D5708" s="4"/>
      <c r="E5708" s="4">
        <f t="shared" si="358"/>
        <v>59</v>
      </c>
      <c r="F5708" s="4">
        <f t="shared" si="359"/>
        <v>31</v>
      </c>
      <c r="G5708" s="1">
        <f t="shared" si="356"/>
        <v>41570.100694444445</v>
      </c>
      <c r="H5708">
        <f t="shared" si="357"/>
        <v>116</v>
      </c>
    </row>
    <row r="5709" spans="1:8" x14ac:dyDescent="0.25">
      <c r="A5709" s="3">
        <v>41570.104166666664</v>
      </c>
      <c r="B5709" s="4">
        <v>118</v>
      </c>
      <c r="C5709" s="4">
        <v>121</v>
      </c>
      <c r="D5709" s="4"/>
      <c r="E5709" s="4">
        <f t="shared" si="358"/>
        <v>60</v>
      </c>
      <c r="F5709" s="4">
        <f t="shared" si="359"/>
        <v>32</v>
      </c>
      <c r="G5709" s="1">
        <f t="shared" si="356"/>
        <v>41570.104166666664</v>
      </c>
      <c r="H5709">
        <f t="shared" si="357"/>
        <v>119</v>
      </c>
    </row>
    <row r="5710" spans="1:8" x14ac:dyDescent="0.25">
      <c r="A5710" s="3">
        <v>41570.107638888891</v>
      </c>
      <c r="B5710" s="4">
        <v>117</v>
      </c>
      <c r="C5710" s="4">
        <v>123</v>
      </c>
      <c r="D5710" s="4"/>
      <c r="E5710" s="4">
        <f t="shared" si="358"/>
        <v>61</v>
      </c>
      <c r="F5710" s="4">
        <f t="shared" si="359"/>
        <v>33</v>
      </c>
      <c r="G5710" s="1">
        <f t="shared" si="356"/>
        <v>41570.107638888891</v>
      </c>
      <c r="H5710">
        <f t="shared" si="357"/>
        <v>120</v>
      </c>
    </row>
    <row r="5711" spans="1:8" x14ac:dyDescent="0.25">
      <c r="A5711" s="3">
        <v>41570.111111111109</v>
      </c>
      <c r="B5711" s="4">
        <v>124</v>
      </c>
      <c r="C5711" s="4">
        <v>122</v>
      </c>
      <c r="D5711" s="4"/>
      <c r="E5711" s="4">
        <f t="shared" si="358"/>
        <v>62</v>
      </c>
      <c r="F5711" s="4">
        <f t="shared" si="359"/>
        <v>34</v>
      </c>
      <c r="G5711" s="1">
        <f t="shared" si="356"/>
        <v>41570.111111111109</v>
      </c>
      <c r="H5711">
        <f t="shared" si="357"/>
        <v>123</v>
      </c>
    </row>
    <row r="5712" spans="1:8" x14ac:dyDescent="0.25">
      <c r="A5712" s="3">
        <v>41570.114583333336</v>
      </c>
      <c r="B5712" s="4">
        <v>126</v>
      </c>
      <c r="C5712" s="4">
        <v>129</v>
      </c>
      <c r="D5712" s="4"/>
      <c r="E5712" s="4">
        <f t="shared" si="358"/>
        <v>63</v>
      </c>
      <c r="F5712" s="4">
        <f t="shared" si="359"/>
        <v>35</v>
      </c>
      <c r="G5712" s="1">
        <f t="shared" si="356"/>
        <v>41570.114583333336</v>
      </c>
      <c r="H5712">
        <f t="shared" si="357"/>
        <v>127</v>
      </c>
    </row>
    <row r="5713" spans="1:8" x14ac:dyDescent="0.25">
      <c r="A5713" s="3">
        <v>41570.118055555555</v>
      </c>
      <c r="B5713" s="4">
        <v>125</v>
      </c>
      <c r="C5713" s="4">
        <v>132</v>
      </c>
      <c r="D5713" s="4"/>
      <c r="E5713" s="4">
        <f t="shared" si="358"/>
        <v>64</v>
      </c>
      <c r="F5713" s="4">
        <f t="shared" si="359"/>
        <v>36</v>
      </c>
      <c r="G5713" s="1">
        <f t="shared" si="356"/>
        <v>41570.118055555555</v>
      </c>
      <c r="H5713">
        <f t="shared" si="357"/>
        <v>128</v>
      </c>
    </row>
    <row r="5714" spans="1:8" x14ac:dyDescent="0.25">
      <c r="A5714" s="3">
        <v>41570.121527777781</v>
      </c>
      <c r="B5714" s="4">
        <v>126</v>
      </c>
      <c r="C5714" s="4">
        <v>131</v>
      </c>
      <c r="D5714" s="4"/>
      <c r="E5714" s="4">
        <f t="shared" si="358"/>
        <v>65</v>
      </c>
      <c r="F5714" s="4">
        <f t="shared" si="359"/>
        <v>37</v>
      </c>
      <c r="G5714" s="1">
        <f t="shared" si="356"/>
        <v>41570.121527777781</v>
      </c>
      <c r="H5714">
        <f t="shared" si="357"/>
        <v>128</v>
      </c>
    </row>
    <row r="5715" spans="1:8" x14ac:dyDescent="0.25">
      <c r="A5715" s="3">
        <v>41570.125</v>
      </c>
      <c r="B5715" s="4">
        <v>124</v>
      </c>
      <c r="C5715" s="4">
        <v>131</v>
      </c>
      <c r="D5715" s="4"/>
      <c r="E5715" s="4">
        <f t="shared" si="358"/>
        <v>66</v>
      </c>
      <c r="F5715" s="4">
        <f t="shared" si="359"/>
        <v>38</v>
      </c>
      <c r="G5715" s="1">
        <f t="shared" si="356"/>
        <v>41570.125</v>
      </c>
      <c r="H5715">
        <f t="shared" si="357"/>
        <v>127</v>
      </c>
    </row>
    <row r="5716" spans="1:8" x14ac:dyDescent="0.25">
      <c r="A5716" s="3">
        <v>41570.128472222219</v>
      </c>
      <c r="B5716" s="4">
        <v>123</v>
      </c>
      <c r="C5716" s="4">
        <v>129</v>
      </c>
      <c r="D5716" s="4"/>
      <c r="E5716" s="4">
        <f t="shared" si="358"/>
        <v>67</v>
      </c>
      <c r="F5716" s="4">
        <f t="shared" si="359"/>
        <v>39</v>
      </c>
      <c r="G5716" s="1">
        <f t="shared" si="356"/>
        <v>41570.128472222219</v>
      </c>
      <c r="H5716">
        <f t="shared" si="357"/>
        <v>126</v>
      </c>
    </row>
    <row r="5717" spans="1:8" x14ac:dyDescent="0.25">
      <c r="A5717" s="3">
        <v>41570.131944444445</v>
      </c>
      <c r="B5717" s="4">
        <v>126</v>
      </c>
      <c r="C5717" s="4">
        <v>128</v>
      </c>
      <c r="D5717" s="4"/>
      <c r="E5717" s="4">
        <f t="shared" si="358"/>
        <v>68</v>
      </c>
      <c r="F5717" s="4">
        <f t="shared" si="359"/>
        <v>40</v>
      </c>
      <c r="G5717" s="1">
        <f t="shared" si="356"/>
        <v>41570.131944444445</v>
      </c>
      <c r="H5717">
        <f t="shared" si="357"/>
        <v>127</v>
      </c>
    </row>
    <row r="5718" spans="1:8" x14ac:dyDescent="0.25">
      <c r="A5718" s="3">
        <v>41570.135416666664</v>
      </c>
      <c r="B5718" s="4">
        <v>126</v>
      </c>
      <c r="C5718" s="4">
        <v>131</v>
      </c>
      <c r="D5718" s="4"/>
      <c r="E5718" s="4">
        <f t="shared" si="358"/>
        <v>69</v>
      </c>
      <c r="F5718" s="4">
        <f t="shared" si="359"/>
        <v>41</v>
      </c>
      <c r="G5718" s="1">
        <f t="shared" si="356"/>
        <v>41570.135416666664</v>
      </c>
      <c r="H5718">
        <f t="shared" si="357"/>
        <v>128</v>
      </c>
    </row>
    <row r="5719" spans="1:8" x14ac:dyDescent="0.25">
      <c r="A5719" s="3">
        <v>41570.138888888891</v>
      </c>
      <c r="B5719" s="4">
        <v>125</v>
      </c>
      <c r="C5719" s="4">
        <v>131</v>
      </c>
      <c r="D5719" s="4"/>
      <c r="E5719" s="4">
        <f t="shared" si="358"/>
        <v>70</v>
      </c>
      <c r="F5719" s="4">
        <f t="shared" si="359"/>
        <v>42</v>
      </c>
      <c r="G5719" s="1">
        <f t="shared" si="356"/>
        <v>41570.138888888891</v>
      </c>
      <c r="H5719">
        <f t="shared" si="357"/>
        <v>128</v>
      </c>
    </row>
    <row r="5720" spans="1:8" x14ac:dyDescent="0.25">
      <c r="A5720" s="3">
        <v>41570.142361111109</v>
      </c>
      <c r="B5720" s="4">
        <v>125</v>
      </c>
      <c r="C5720" s="4">
        <v>131</v>
      </c>
      <c r="D5720" s="4"/>
      <c r="E5720" s="4">
        <f t="shared" si="358"/>
        <v>71</v>
      </c>
      <c r="F5720" s="4">
        <f t="shared" si="359"/>
        <v>43</v>
      </c>
      <c r="G5720" s="1">
        <f t="shared" si="356"/>
        <v>41570.142361111109</v>
      </c>
      <c r="H5720">
        <f t="shared" si="357"/>
        <v>128</v>
      </c>
    </row>
    <row r="5721" spans="1:8" x14ac:dyDescent="0.25">
      <c r="A5721" s="3">
        <v>41570.145833333336</v>
      </c>
      <c r="B5721" s="4">
        <v>125</v>
      </c>
      <c r="C5721" s="4">
        <v>131</v>
      </c>
      <c r="D5721" s="4"/>
      <c r="E5721" s="4">
        <f t="shared" si="358"/>
        <v>72</v>
      </c>
      <c r="F5721" s="4">
        <f t="shared" si="359"/>
        <v>44</v>
      </c>
      <c r="G5721" s="1">
        <f t="shared" si="356"/>
        <v>41570.145833333336</v>
      </c>
      <c r="H5721">
        <f t="shared" si="357"/>
        <v>128</v>
      </c>
    </row>
    <row r="5722" spans="1:8" x14ac:dyDescent="0.25">
      <c r="A5722" s="3">
        <v>41570.149305555555</v>
      </c>
      <c r="B5722" s="4">
        <v>125</v>
      </c>
      <c r="C5722" s="4">
        <v>131</v>
      </c>
      <c r="D5722" s="4"/>
      <c r="E5722" s="4">
        <f t="shared" si="358"/>
        <v>73</v>
      </c>
      <c r="F5722" s="4">
        <f t="shared" si="359"/>
        <v>45</v>
      </c>
      <c r="G5722" s="1">
        <f t="shared" si="356"/>
        <v>41570.149305555555</v>
      </c>
      <c r="H5722">
        <f t="shared" si="357"/>
        <v>128</v>
      </c>
    </row>
    <row r="5723" spans="1:8" x14ac:dyDescent="0.25">
      <c r="A5723" s="3">
        <v>41570.152777777781</v>
      </c>
      <c r="B5723" s="4">
        <v>121</v>
      </c>
      <c r="C5723" s="4">
        <v>130</v>
      </c>
      <c r="D5723" s="4"/>
      <c r="E5723" s="4">
        <f t="shared" si="358"/>
        <v>74</v>
      </c>
      <c r="F5723" s="4">
        <f t="shared" si="359"/>
        <v>46</v>
      </c>
      <c r="G5723" s="1">
        <f t="shared" si="356"/>
        <v>41570.152777777781</v>
      </c>
      <c r="H5723">
        <f t="shared" si="357"/>
        <v>125</v>
      </c>
    </row>
    <row r="5724" spans="1:8" x14ac:dyDescent="0.25">
      <c r="A5724" s="3">
        <v>41570.15625</v>
      </c>
      <c r="B5724" s="4">
        <v>112</v>
      </c>
      <c r="C5724" s="4">
        <v>126</v>
      </c>
      <c r="D5724" s="4"/>
      <c r="E5724" s="4">
        <f t="shared" si="358"/>
        <v>75</v>
      </c>
      <c r="F5724" s="4">
        <f t="shared" si="359"/>
        <v>47</v>
      </c>
      <c r="G5724" s="1">
        <f t="shared" si="356"/>
        <v>41570.15625</v>
      </c>
      <c r="H5724">
        <f t="shared" si="357"/>
        <v>119</v>
      </c>
    </row>
    <row r="5725" spans="1:8" x14ac:dyDescent="0.25">
      <c r="A5725" s="3">
        <v>41570.159722222219</v>
      </c>
      <c r="B5725" s="4">
        <v>110</v>
      </c>
      <c r="C5725" s="4">
        <v>117</v>
      </c>
      <c r="D5725" s="4"/>
      <c r="E5725" s="4">
        <f t="shared" si="358"/>
        <v>76</v>
      </c>
      <c r="F5725" s="4">
        <f t="shared" si="359"/>
        <v>48</v>
      </c>
      <c r="G5725" s="1">
        <f t="shared" si="356"/>
        <v>41570.159722222219</v>
      </c>
      <c r="H5725">
        <f t="shared" si="357"/>
        <v>113</v>
      </c>
    </row>
    <row r="5726" spans="1:8" x14ac:dyDescent="0.25">
      <c r="A5726" s="3">
        <v>41570.163194444445</v>
      </c>
      <c r="B5726" s="4">
        <v>110</v>
      </c>
      <c r="C5726" s="4">
        <v>115</v>
      </c>
      <c r="D5726" s="4"/>
      <c r="E5726" s="4">
        <f t="shared" si="358"/>
        <v>77</v>
      </c>
      <c r="F5726" s="4">
        <f t="shared" si="359"/>
        <v>49</v>
      </c>
      <c r="G5726" s="1">
        <f t="shared" si="356"/>
        <v>41570.163194444445</v>
      </c>
      <c r="H5726">
        <f t="shared" si="357"/>
        <v>112</v>
      </c>
    </row>
    <row r="5727" spans="1:8" x14ac:dyDescent="0.25">
      <c r="A5727" s="3">
        <v>41570.166666666664</v>
      </c>
      <c r="B5727" s="4">
        <v>112</v>
      </c>
      <c r="C5727" s="4">
        <v>115</v>
      </c>
      <c r="D5727" s="4"/>
      <c r="E5727" s="4">
        <f t="shared" si="358"/>
        <v>78</v>
      </c>
      <c r="F5727" s="4">
        <f t="shared" si="359"/>
        <v>50</v>
      </c>
      <c r="G5727" s="1">
        <f t="shared" si="356"/>
        <v>41570.166666666664</v>
      </c>
      <c r="H5727">
        <f t="shared" si="357"/>
        <v>113</v>
      </c>
    </row>
    <row r="5728" spans="1:8" x14ac:dyDescent="0.25">
      <c r="A5728" s="3">
        <v>41570.170138888891</v>
      </c>
      <c r="B5728" s="4">
        <v>116</v>
      </c>
      <c r="C5728" s="4">
        <v>116</v>
      </c>
      <c r="D5728" s="4"/>
      <c r="E5728" s="4">
        <f t="shared" si="358"/>
        <v>79</v>
      </c>
      <c r="F5728" s="4">
        <f t="shared" si="359"/>
        <v>51</v>
      </c>
      <c r="G5728" s="1">
        <f t="shared" si="356"/>
        <v>41570.170138888891</v>
      </c>
      <c r="H5728">
        <f t="shared" si="357"/>
        <v>116</v>
      </c>
    </row>
    <row r="5729" spans="1:8" x14ac:dyDescent="0.25">
      <c r="A5729" s="3">
        <v>41570.173611111109</v>
      </c>
      <c r="B5729" s="4">
        <v>120</v>
      </c>
      <c r="C5729" s="4">
        <v>121</v>
      </c>
      <c r="D5729" s="4"/>
      <c r="E5729" s="4">
        <f t="shared" si="358"/>
        <v>80</v>
      </c>
      <c r="F5729" s="4">
        <f t="shared" si="359"/>
        <v>52</v>
      </c>
      <c r="G5729" s="1">
        <f t="shared" si="356"/>
        <v>41570.173611111109</v>
      </c>
      <c r="H5729">
        <f t="shared" si="357"/>
        <v>120</v>
      </c>
    </row>
    <row r="5730" spans="1:8" x14ac:dyDescent="0.25">
      <c r="A5730" s="3">
        <v>41570.177083333336</v>
      </c>
      <c r="B5730" s="4">
        <v>120</v>
      </c>
      <c r="C5730" s="4">
        <v>125</v>
      </c>
      <c r="D5730" s="4"/>
      <c r="E5730" s="4">
        <f t="shared" si="358"/>
        <v>81</v>
      </c>
      <c r="F5730" s="4">
        <f t="shared" si="359"/>
        <v>53</v>
      </c>
      <c r="G5730" s="1">
        <f t="shared" si="356"/>
        <v>41570.177083333336</v>
      </c>
      <c r="H5730">
        <f t="shared" si="357"/>
        <v>122</v>
      </c>
    </row>
    <row r="5731" spans="1:8" x14ac:dyDescent="0.25">
      <c r="A5731" s="3">
        <v>41570.180555555555</v>
      </c>
      <c r="B5731" s="4">
        <v>120</v>
      </c>
      <c r="C5731" s="4">
        <v>126</v>
      </c>
      <c r="D5731" s="4"/>
      <c r="E5731" s="4">
        <f t="shared" si="358"/>
        <v>82</v>
      </c>
      <c r="F5731" s="4">
        <f t="shared" si="359"/>
        <v>54</v>
      </c>
      <c r="G5731" s="1">
        <f t="shared" si="356"/>
        <v>41570.180555555555</v>
      </c>
      <c r="H5731">
        <f t="shared" si="357"/>
        <v>123</v>
      </c>
    </row>
    <row r="5732" spans="1:8" x14ac:dyDescent="0.25">
      <c r="A5732" s="3">
        <v>41570.184027777781</v>
      </c>
      <c r="B5732" s="4">
        <v>125</v>
      </c>
      <c r="C5732" s="4">
        <v>126</v>
      </c>
      <c r="D5732" s="4"/>
      <c r="E5732" s="4">
        <f t="shared" si="358"/>
        <v>83</v>
      </c>
      <c r="F5732" s="4">
        <f t="shared" si="359"/>
        <v>55</v>
      </c>
      <c r="G5732" s="1">
        <f t="shared" si="356"/>
        <v>41570.184027777781</v>
      </c>
      <c r="H5732">
        <f t="shared" si="357"/>
        <v>125</v>
      </c>
    </row>
    <row r="5733" spans="1:8" x14ac:dyDescent="0.25">
      <c r="A5733" s="3">
        <v>41570.1875</v>
      </c>
      <c r="B5733" s="4">
        <v>124</v>
      </c>
      <c r="C5733" s="4">
        <v>130</v>
      </c>
      <c r="D5733" s="4"/>
      <c r="E5733" s="4">
        <f t="shared" si="358"/>
        <v>84</v>
      </c>
      <c r="F5733" s="4">
        <f t="shared" si="359"/>
        <v>56</v>
      </c>
      <c r="G5733" s="1">
        <f t="shared" si="356"/>
        <v>41570.1875</v>
      </c>
      <c r="H5733">
        <f t="shared" si="357"/>
        <v>127</v>
      </c>
    </row>
    <row r="5734" spans="1:8" x14ac:dyDescent="0.25">
      <c r="A5734" s="3">
        <v>41570.190972222219</v>
      </c>
      <c r="B5734" s="4">
        <v>130</v>
      </c>
      <c r="C5734" s="4">
        <v>130</v>
      </c>
      <c r="D5734" s="4"/>
      <c r="E5734" s="4">
        <f t="shared" si="358"/>
        <v>85</v>
      </c>
      <c r="F5734" s="4">
        <f t="shared" si="359"/>
        <v>57</v>
      </c>
      <c r="G5734" s="1">
        <f t="shared" si="356"/>
        <v>41570.190972222219</v>
      </c>
      <c r="H5734">
        <f t="shared" si="357"/>
        <v>130</v>
      </c>
    </row>
    <row r="5735" spans="1:8" x14ac:dyDescent="0.25">
      <c r="A5735" s="3">
        <v>41570.194444444445</v>
      </c>
      <c r="B5735" s="4">
        <v>136</v>
      </c>
      <c r="C5735" s="4">
        <v>136</v>
      </c>
      <c r="D5735" s="4"/>
      <c r="E5735" s="4">
        <f t="shared" si="358"/>
        <v>86</v>
      </c>
      <c r="F5735" s="4">
        <f t="shared" si="359"/>
        <v>58</v>
      </c>
      <c r="G5735" s="1">
        <f t="shared" si="356"/>
        <v>41570.194444444445</v>
      </c>
      <c r="H5735">
        <f t="shared" si="357"/>
        <v>136</v>
      </c>
    </row>
    <row r="5736" spans="1:8" x14ac:dyDescent="0.25">
      <c r="A5736" s="3">
        <v>41570.197916666664</v>
      </c>
      <c r="B5736" s="4">
        <v>138</v>
      </c>
      <c r="C5736" s="4">
        <v>143</v>
      </c>
      <c r="D5736" s="4"/>
      <c r="E5736" s="4">
        <f t="shared" si="358"/>
        <v>87</v>
      </c>
      <c r="F5736" s="4">
        <f t="shared" si="359"/>
        <v>59</v>
      </c>
      <c r="G5736" s="1">
        <f t="shared" si="356"/>
        <v>41570.197916666664</v>
      </c>
      <c r="H5736">
        <f t="shared" si="357"/>
        <v>140</v>
      </c>
    </row>
    <row r="5737" spans="1:8" x14ac:dyDescent="0.25">
      <c r="A5737" s="3">
        <v>41570.201388888891</v>
      </c>
      <c r="B5737" s="4">
        <v>137</v>
      </c>
      <c r="C5737" s="4">
        <v>145</v>
      </c>
      <c r="D5737" s="4"/>
      <c r="E5737" s="4">
        <f t="shared" si="358"/>
        <v>88</v>
      </c>
      <c r="F5737" s="4">
        <f t="shared" si="359"/>
        <v>60</v>
      </c>
      <c r="G5737" s="1">
        <f t="shared" si="356"/>
        <v>41570.201388888891</v>
      </c>
      <c r="H5737">
        <f t="shared" si="357"/>
        <v>141</v>
      </c>
    </row>
    <row r="5738" spans="1:8" x14ac:dyDescent="0.25">
      <c r="A5738" s="3">
        <v>41570.204861111109</v>
      </c>
      <c r="B5738" s="4">
        <v>129</v>
      </c>
      <c r="C5738" s="4">
        <v>144</v>
      </c>
      <c r="D5738" s="4"/>
      <c r="E5738" s="4">
        <f t="shared" si="358"/>
        <v>89</v>
      </c>
      <c r="F5738" s="4">
        <f t="shared" si="359"/>
        <v>61</v>
      </c>
      <c r="G5738" s="1">
        <f t="shared" si="356"/>
        <v>41570.204861111109</v>
      </c>
      <c r="H5738">
        <f t="shared" si="357"/>
        <v>136</v>
      </c>
    </row>
    <row r="5739" spans="1:8" x14ac:dyDescent="0.25">
      <c r="A5739" s="3">
        <v>41570.208333333336</v>
      </c>
      <c r="B5739" s="4">
        <v>124</v>
      </c>
      <c r="C5739" s="4">
        <v>135</v>
      </c>
      <c r="D5739" s="4"/>
      <c r="E5739" s="4">
        <f t="shared" si="358"/>
        <v>90</v>
      </c>
      <c r="F5739" s="4">
        <f t="shared" si="359"/>
        <v>62</v>
      </c>
      <c r="G5739" s="1">
        <f t="shared" si="356"/>
        <v>41570.208333333336</v>
      </c>
      <c r="H5739">
        <f t="shared" si="357"/>
        <v>129</v>
      </c>
    </row>
    <row r="5740" spans="1:8" x14ac:dyDescent="0.25">
      <c r="A5740" s="3">
        <v>41570.211805555555</v>
      </c>
      <c r="B5740" s="4">
        <v>126</v>
      </c>
      <c r="C5740" s="4">
        <v>130</v>
      </c>
      <c r="D5740" s="4"/>
      <c r="E5740" s="4">
        <f t="shared" si="358"/>
        <v>91</v>
      </c>
      <c r="F5740" s="4">
        <f t="shared" si="359"/>
        <v>63</v>
      </c>
      <c r="G5740" s="1">
        <f t="shared" si="356"/>
        <v>41570.211805555555</v>
      </c>
      <c r="H5740">
        <f t="shared" si="357"/>
        <v>128</v>
      </c>
    </row>
    <row r="5741" spans="1:8" x14ac:dyDescent="0.25">
      <c r="A5741" s="3">
        <v>41570.215277777781</v>
      </c>
      <c r="B5741" s="4">
        <v>126</v>
      </c>
      <c r="C5741" s="4">
        <v>132</v>
      </c>
      <c r="D5741" s="4"/>
      <c r="E5741" s="4">
        <f t="shared" si="358"/>
        <v>92</v>
      </c>
      <c r="F5741" s="4">
        <f t="shared" si="359"/>
        <v>64</v>
      </c>
      <c r="G5741" s="1">
        <f t="shared" si="356"/>
        <v>41570.215277777781</v>
      </c>
      <c r="H5741">
        <f t="shared" si="357"/>
        <v>129</v>
      </c>
    </row>
    <row r="5742" spans="1:8" x14ac:dyDescent="0.25">
      <c r="A5742" s="3">
        <v>41570.21875</v>
      </c>
      <c r="B5742" s="4">
        <v>127</v>
      </c>
      <c r="C5742" s="4">
        <v>132</v>
      </c>
      <c r="D5742" s="4"/>
      <c r="E5742" s="4">
        <f t="shared" si="358"/>
        <v>93</v>
      </c>
      <c r="F5742" s="4">
        <f t="shared" si="359"/>
        <v>65</v>
      </c>
      <c r="G5742" s="1">
        <f t="shared" ref="G5742:G5805" si="360">A5742</f>
        <v>41570.21875</v>
      </c>
      <c r="H5742">
        <f t="shared" si="357"/>
        <v>129</v>
      </c>
    </row>
    <row r="5743" spans="1:8" x14ac:dyDescent="0.25">
      <c r="A5743" s="3">
        <v>41570.222222222219</v>
      </c>
      <c r="B5743" s="4">
        <v>131</v>
      </c>
      <c r="C5743" s="4">
        <v>133</v>
      </c>
      <c r="D5743" s="4"/>
      <c r="E5743" s="4">
        <f t="shared" si="358"/>
        <v>94</v>
      </c>
      <c r="F5743" s="4">
        <f t="shared" si="359"/>
        <v>66</v>
      </c>
      <c r="G5743" s="1">
        <f t="shared" si="360"/>
        <v>41570.222222222219</v>
      </c>
      <c r="H5743">
        <f t="shared" si="357"/>
        <v>132</v>
      </c>
    </row>
    <row r="5744" spans="1:8" x14ac:dyDescent="0.25">
      <c r="A5744" s="3">
        <v>41570.225694444445</v>
      </c>
      <c r="B5744" s="4">
        <v>136</v>
      </c>
      <c r="C5744" s="4">
        <v>137</v>
      </c>
      <c r="D5744" s="4"/>
      <c r="E5744" s="4">
        <f t="shared" si="358"/>
        <v>95</v>
      </c>
      <c r="F5744" s="4">
        <f t="shared" si="359"/>
        <v>67</v>
      </c>
      <c r="G5744" s="1">
        <f t="shared" si="360"/>
        <v>41570.225694444445</v>
      </c>
      <c r="H5744">
        <f t="shared" si="357"/>
        <v>136</v>
      </c>
    </row>
    <row r="5745" spans="1:8" x14ac:dyDescent="0.25">
      <c r="A5745" s="3">
        <v>41570.229166666664</v>
      </c>
      <c r="B5745" s="4">
        <v>138</v>
      </c>
      <c r="C5745" s="4">
        <v>142</v>
      </c>
      <c r="D5745" s="4"/>
      <c r="E5745" s="4">
        <f t="shared" si="358"/>
        <v>96</v>
      </c>
      <c r="F5745" s="4">
        <f t="shared" si="359"/>
        <v>68</v>
      </c>
      <c r="G5745" s="1">
        <f t="shared" si="360"/>
        <v>41570.229166666664</v>
      </c>
      <c r="H5745">
        <f t="shared" si="357"/>
        <v>140</v>
      </c>
    </row>
    <row r="5746" spans="1:8" x14ac:dyDescent="0.25">
      <c r="A5746" s="3">
        <v>41570.232638888891</v>
      </c>
      <c r="B5746" s="4">
        <v>137</v>
      </c>
      <c r="C5746" s="4">
        <v>144</v>
      </c>
      <c r="D5746" s="4"/>
      <c r="E5746" s="4">
        <f t="shared" si="358"/>
        <v>97</v>
      </c>
      <c r="F5746" s="4">
        <f t="shared" si="359"/>
        <v>69</v>
      </c>
      <c r="G5746" s="1">
        <f t="shared" si="360"/>
        <v>41570.232638888891</v>
      </c>
      <c r="H5746">
        <f t="shared" si="357"/>
        <v>140</v>
      </c>
    </row>
    <row r="5747" spans="1:8" x14ac:dyDescent="0.25">
      <c r="A5747" s="3">
        <v>41570.236111111109</v>
      </c>
      <c r="B5747" s="4">
        <v>137</v>
      </c>
      <c r="C5747" s="4">
        <v>144</v>
      </c>
      <c r="D5747" s="4"/>
      <c r="E5747" s="4">
        <f t="shared" si="358"/>
        <v>98</v>
      </c>
      <c r="F5747" s="4">
        <f t="shared" si="359"/>
        <v>70</v>
      </c>
      <c r="G5747" s="1">
        <f t="shared" si="360"/>
        <v>41570.236111111109</v>
      </c>
      <c r="H5747">
        <f t="shared" si="357"/>
        <v>140</v>
      </c>
    </row>
    <row r="5748" spans="1:8" x14ac:dyDescent="0.25">
      <c r="A5748" s="3">
        <v>41570.239583333336</v>
      </c>
      <c r="B5748" s="4">
        <v>136</v>
      </c>
      <c r="C5748" s="4">
        <v>144</v>
      </c>
      <c r="D5748" s="4"/>
      <c r="E5748" s="4">
        <f t="shared" si="358"/>
        <v>99</v>
      </c>
      <c r="F5748" s="4">
        <f t="shared" si="359"/>
        <v>71</v>
      </c>
      <c r="G5748" s="1">
        <f t="shared" si="360"/>
        <v>41570.239583333336</v>
      </c>
      <c r="H5748">
        <f t="shared" si="357"/>
        <v>140</v>
      </c>
    </row>
    <row r="5749" spans="1:8" x14ac:dyDescent="0.25">
      <c r="A5749" s="3">
        <v>41570.243055555555</v>
      </c>
      <c r="B5749" s="4">
        <v>136</v>
      </c>
      <c r="C5749" s="4">
        <v>143</v>
      </c>
      <c r="D5749" s="4"/>
      <c r="E5749" s="4">
        <f t="shared" si="358"/>
        <v>100</v>
      </c>
      <c r="F5749" s="4">
        <f t="shared" si="359"/>
        <v>72</v>
      </c>
      <c r="G5749" s="1">
        <f t="shared" si="360"/>
        <v>41570.243055555555</v>
      </c>
      <c r="H5749">
        <f t="shared" si="357"/>
        <v>139</v>
      </c>
    </row>
    <row r="5750" spans="1:8" x14ac:dyDescent="0.25">
      <c r="A5750" s="3">
        <v>41570.246527777781</v>
      </c>
      <c r="B5750" s="4">
        <v>136</v>
      </c>
      <c r="C5750" s="4">
        <v>143</v>
      </c>
      <c r="D5750" s="4"/>
      <c r="E5750" s="4">
        <f t="shared" si="358"/>
        <v>101</v>
      </c>
      <c r="F5750" s="4">
        <f t="shared" si="359"/>
        <v>73</v>
      </c>
      <c r="G5750" s="1">
        <f t="shared" si="360"/>
        <v>41570.246527777781</v>
      </c>
      <c r="H5750">
        <f t="shared" si="357"/>
        <v>139</v>
      </c>
    </row>
    <row r="5751" spans="1:8" x14ac:dyDescent="0.25">
      <c r="A5751" s="3">
        <v>41570.25</v>
      </c>
      <c r="B5751" s="4">
        <v>132</v>
      </c>
      <c r="C5751" s="4">
        <v>142</v>
      </c>
      <c r="D5751" s="4"/>
      <c r="E5751" s="4">
        <f t="shared" si="358"/>
        <v>102</v>
      </c>
      <c r="F5751" s="4">
        <f t="shared" si="359"/>
        <v>74</v>
      </c>
      <c r="G5751" s="1">
        <f t="shared" si="360"/>
        <v>41570.25</v>
      </c>
      <c r="H5751">
        <f t="shared" si="357"/>
        <v>137</v>
      </c>
    </row>
    <row r="5752" spans="1:8" x14ac:dyDescent="0.25">
      <c r="A5752" s="3">
        <v>41570.253472222219</v>
      </c>
      <c r="B5752" s="4">
        <v>132</v>
      </c>
      <c r="C5752" s="4">
        <v>138</v>
      </c>
      <c r="D5752" s="4"/>
      <c r="E5752" s="4">
        <f t="shared" si="358"/>
        <v>103</v>
      </c>
      <c r="F5752" s="4">
        <f t="shared" si="359"/>
        <v>75</v>
      </c>
      <c r="G5752" s="1">
        <f t="shared" si="360"/>
        <v>41570.253472222219</v>
      </c>
      <c r="H5752">
        <f t="shared" si="357"/>
        <v>135</v>
      </c>
    </row>
    <row r="5753" spans="1:8" x14ac:dyDescent="0.25">
      <c r="A5753" s="3">
        <v>41570.256944444445</v>
      </c>
      <c r="B5753" s="4">
        <v>136</v>
      </c>
      <c r="C5753" s="4">
        <v>138</v>
      </c>
      <c r="D5753" s="4"/>
      <c r="E5753" s="4">
        <f t="shared" si="358"/>
        <v>104</v>
      </c>
      <c r="F5753" s="4">
        <f t="shared" si="359"/>
        <v>76</v>
      </c>
      <c r="G5753" s="1">
        <f t="shared" si="360"/>
        <v>41570.256944444445</v>
      </c>
      <c r="H5753">
        <f t="shared" si="357"/>
        <v>137</v>
      </c>
    </row>
    <row r="5754" spans="1:8" x14ac:dyDescent="0.25">
      <c r="A5754" s="3">
        <v>41570.260416666664</v>
      </c>
      <c r="B5754" s="4">
        <v>138</v>
      </c>
      <c r="C5754" s="4">
        <v>143</v>
      </c>
      <c r="D5754" s="4"/>
      <c r="E5754" s="4">
        <f t="shared" si="358"/>
        <v>105</v>
      </c>
      <c r="F5754" s="4">
        <f t="shared" si="359"/>
        <v>77</v>
      </c>
      <c r="G5754" s="1">
        <f t="shared" si="360"/>
        <v>41570.260416666664</v>
      </c>
      <c r="H5754">
        <f t="shared" si="357"/>
        <v>140</v>
      </c>
    </row>
    <row r="5755" spans="1:8" x14ac:dyDescent="0.25">
      <c r="A5755" s="3">
        <v>41570.263888888891</v>
      </c>
      <c r="B5755" s="4">
        <v>140</v>
      </c>
      <c r="C5755" s="4">
        <v>145</v>
      </c>
      <c r="D5755" s="4"/>
      <c r="E5755" s="4">
        <f t="shared" si="358"/>
        <v>106</v>
      </c>
      <c r="F5755" s="4">
        <f t="shared" si="359"/>
        <v>78</v>
      </c>
      <c r="G5755" s="1">
        <f t="shared" si="360"/>
        <v>41570.263888888891</v>
      </c>
      <c r="H5755">
        <f t="shared" si="357"/>
        <v>142</v>
      </c>
    </row>
    <row r="5756" spans="1:8" x14ac:dyDescent="0.25">
      <c r="A5756" s="3">
        <v>41570.267361111109</v>
      </c>
      <c r="B5756" s="4">
        <v>138</v>
      </c>
      <c r="C5756" s="4">
        <v>146</v>
      </c>
      <c r="D5756" s="4"/>
      <c r="E5756" s="4">
        <f t="shared" si="358"/>
        <v>107</v>
      </c>
      <c r="F5756" s="4">
        <f t="shared" si="359"/>
        <v>79</v>
      </c>
      <c r="G5756" s="1">
        <f t="shared" si="360"/>
        <v>41570.267361111109</v>
      </c>
      <c r="H5756">
        <f t="shared" si="357"/>
        <v>142</v>
      </c>
    </row>
    <row r="5757" spans="1:8" x14ac:dyDescent="0.25">
      <c r="A5757" s="3">
        <v>41570.270833333336</v>
      </c>
      <c r="B5757" s="4"/>
      <c r="C5757" s="4">
        <v>145</v>
      </c>
      <c r="D5757" s="4"/>
      <c r="E5757" s="4">
        <f t="shared" si="358"/>
        <v>0</v>
      </c>
      <c r="F5757" s="4">
        <f t="shared" si="359"/>
        <v>80</v>
      </c>
      <c r="G5757" s="1">
        <f t="shared" si="360"/>
        <v>41570.270833333336</v>
      </c>
      <c r="H5757">
        <f t="shared" si="357"/>
        <v>145</v>
      </c>
    </row>
    <row r="5758" spans="1:8" x14ac:dyDescent="0.25">
      <c r="A5758" s="3">
        <v>41570.277777777781</v>
      </c>
      <c r="B5758" s="4">
        <v>135</v>
      </c>
      <c r="C5758" s="4"/>
      <c r="D5758" s="4"/>
      <c r="E5758" s="4">
        <f t="shared" si="358"/>
        <v>1</v>
      </c>
      <c r="F5758" s="4">
        <f t="shared" si="359"/>
        <v>0</v>
      </c>
      <c r="G5758" s="1">
        <f t="shared" si="360"/>
        <v>41570.277777777781</v>
      </c>
      <c r="H5758">
        <f t="shared" si="357"/>
        <v>135</v>
      </c>
    </row>
    <row r="5759" spans="1:8" x14ac:dyDescent="0.25">
      <c r="A5759" s="3">
        <v>41570.28125</v>
      </c>
      <c r="B5759" s="4">
        <v>140</v>
      </c>
      <c r="C5759" s="4"/>
      <c r="D5759" s="4"/>
      <c r="E5759" s="4">
        <f t="shared" si="358"/>
        <v>2</v>
      </c>
      <c r="F5759" s="4">
        <f t="shared" si="359"/>
        <v>0</v>
      </c>
      <c r="G5759" s="1">
        <f t="shared" si="360"/>
        <v>41570.28125</v>
      </c>
      <c r="H5759">
        <f t="shared" si="357"/>
        <v>140</v>
      </c>
    </row>
    <row r="5760" spans="1:8" x14ac:dyDescent="0.25">
      <c r="A5760" s="3">
        <v>41570.291666666664</v>
      </c>
      <c r="B5760" s="4">
        <v>156</v>
      </c>
      <c r="C5760" s="4"/>
      <c r="D5760" s="4"/>
      <c r="E5760" s="4">
        <f t="shared" si="358"/>
        <v>3</v>
      </c>
      <c r="F5760" s="4">
        <f t="shared" si="359"/>
        <v>0</v>
      </c>
      <c r="G5760" s="1">
        <f t="shared" si="360"/>
        <v>41570.291666666664</v>
      </c>
      <c r="H5760">
        <f t="shared" si="357"/>
        <v>156</v>
      </c>
    </row>
    <row r="5761" spans="1:8" x14ac:dyDescent="0.25">
      <c r="A5761" s="3">
        <v>41570.295138888891</v>
      </c>
      <c r="B5761" s="4">
        <v>161</v>
      </c>
      <c r="C5761" s="4">
        <v>164</v>
      </c>
      <c r="D5761" s="4"/>
      <c r="E5761" s="4">
        <f t="shared" si="358"/>
        <v>4</v>
      </c>
      <c r="F5761" s="4">
        <f t="shared" si="359"/>
        <v>1</v>
      </c>
      <c r="G5761" s="1">
        <f t="shared" si="360"/>
        <v>41570.295138888891</v>
      </c>
      <c r="H5761">
        <f t="shared" si="357"/>
        <v>162</v>
      </c>
    </row>
    <row r="5762" spans="1:8" x14ac:dyDescent="0.25">
      <c r="A5762" s="3">
        <v>41570.298611111109</v>
      </c>
      <c r="B5762" s="4">
        <v>162</v>
      </c>
      <c r="C5762" s="4">
        <v>170</v>
      </c>
      <c r="D5762" s="4"/>
      <c r="E5762" s="4">
        <f t="shared" si="358"/>
        <v>5</v>
      </c>
      <c r="F5762" s="4">
        <f t="shared" si="359"/>
        <v>2</v>
      </c>
      <c r="G5762" s="1">
        <f t="shared" si="360"/>
        <v>41570.298611111109</v>
      </c>
      <c r="H5762">
        <f t="shared" si="357"/>
        <v>166</v>
      </c>
    </row>
    <row r="5763" spans="1:8" x14ac:dyDescent="0.25">
      <c r="A5763" s="3">
        <v>41570.302083333336</v>
      </c>
      <c r="B5763" s="4">
        <v>174</v>
      </c>
      <c r="C5763" s="4">
        <v>170</v>
      </c>
      <c r="D5763" s="4"/>
      <c r="E5763" s="4">
        <f t="shared" si="358"/>
        <v>6</v>
      </c>
      <c r="F5763" s="4">
        <f t="shared" si="359"/>
        <v>3</v>
      </c>
      <c r="G5763" s="1">
        <f t="shared" si="360"/>
        <v>41570.302083333336</v>
      </c>
      <c r="H5763">
        <f t="shared" si="357"/>
        <v>172</v>
      </c>
    </row>
    <row r="5764" spans="1:8" x14ac:dyDescent="0.25">
      <c r="A5764" s="3">
        <v>41570.305555555555</v>
      </c>
      <c r="B5764" s="4"/>
      <c r="C5764" s="4">
        <v>183</v>
      </c>
      <c r="D5764" s="4"/>
      <c r="E5764" s="4">
        <f t="shared" si="358"/>
        <v>0</v>
      </c>
      <c r="F5764" s="4">
        <f t="shared" si="359"/>
        <v>4</v>
      </c>
      <c r="G5764" s="1">
        <f t="shared" si="360"/>
        <v>41570.305555555555</v>
      </c>
      <c r="H5764">
        <f t="shared" si="357"/>
        <v>183</v>
      </c>
    </row>
    <row r="5765" spans="1:8" x14ac:dyDescent="0.25">
      <c r="A5765" s="3">
        <v>41570.309027777781</v>
      </c>
      <c r="B5765" s="4"/>
      <c r="C5765" s="4">
        <v>201</v>
      </c>
      <c r="D5765" s="4"/>
      <c r="E5765" s="4">
        <f t="shared" si="358"/>
        <v>0</v>
      </c>
      <c r="F5765" s="4">
        <f t="shared" si="359"/>
        <v>5</v>
      </c>
      <c r="G5765" s="1">
        <f t="shared" si="360"/>
        <v>41570.309027777781</v>
      </c>
      <c r="H5765">
        <f t="shared" si="357"/>
        <v>201</v>
      </c>
    </row>
    <row r="5766" spans="1:8" x14ac:dyDescent="0.25">
      <c r="A5766" s="3">
        <v>41570.3125</v>
      </c>
      <c r="B5766" s="4"/>
      <c r="C5766" s="4">
        <v>220</v>
      </c>
      <c r="D5766" s="4"/>
      <c r="E5766" s="4">
        <f t="shared" si="358"/>
        <v>0</v>
      </c>
      <c r="F5766" s="4">
        <f t="shared" si="359"/>
        <v>6</v>
      </c>
      <c r="G5766" s="1">
        <f t="shared" si="360"/>
        <v>41570.3125</v>
      </c>
      <c r="H5766">
        <f t="shared" ref="H5766:H5829" si="361">ROUND(IF(ISBLANK(B5766),C5766,IF(ISBLANK(C5766),B5766,SQRT(B5766*C5766))),0)</f>
        <v>220</v>
      </c>
    </row>
    <row r="5767" spans="1:8" x14ac:dyDescent="0.25">
      <c r="A5767" s="3">
        <v>41570.315972222219</v>
      </c>
      <c r="B5767" s="4"/>
      <c r="C5767" s="4">
        <v>237</v>
      </c>
      <c r="D5767" s="4"/>
      <c r="E5767" s="4">
        <f t="shared" ref="E5767:E5830" si="362">IF(ISNUMBER(B5767),E5766+1,0)</f>
        <v>0</v>
      </c>
      <c r="F5767" s="4">
        <f t="shared" ref="F5767:F5830" si="363">IF(ISNUMBER(C5767),F5766+1,0)</f>
        <v>7</v>
      </c>
      <c r="G5767" s="1">
        <f t="shared" si="360"/>
        <v>41570.315972222219</v>
      </c>
      <c r="H5767">
        <f t="shared" si="361"/>
        <v>237</v>
      </c>
    </row>
    <row r="5768" spans="1:8" x14ac:dyDescent="0.25">
      <c r="A5768" s="3">
        <v>41570.319444444445</v>
      </c>
      <c r="B5768" s="4"/>
      <c r="C5768" s="4">
        <v>257</v>
      </c>
      <c r="D5768" s="4"/>
      <c r="E5768" s="4">
        <f t="shared" si="362"/>
        <v>0</v>
      </c>
      <c r="F5768" s="4">
        <f t="shared" si="363"/>
        <v>8</v>
      </c>
      <c r="G5768" s="1">
        <f t="shared" si="360"/>
        <v>41570.319444444445</v>
      </c>
      <c r="H5768">
        <f t="shared" si="361"/>
        <v>257</v>
      </c>
    </row>
    <row r="5769" spans="1:8" x14ac:dyDescent="0.25">
      <c r="A5769" s="3">
        <v>41570.322916666664</v>
      </c>
      <c r="B5769" s="4"/>
      <c r="C5769" s="4">
        <v>284</v>
      </c>
      <c r="D5769" s="4"/>
      <c r="E5769" s="4">
        <f t="shared" si="362"/>
        <v>0</v>
      </c>
      <c r="F5769" s="4">
        <f t="shared" si="363"/>
        <v>9</v>
      </c>
      <c r="G5769" s="1">
        <f t="shared" si="360"/>
        <v>41570.322916666664</v>
      </c>
      <c r="H5769">
        <f t="shared" si="361"/>
        <v>284</v>
      </c>
    </row>
    <row r="5770" spans="1:8" x14ac:dyDescent="0.25">
      <c r="A5770" s="3">
        <v>41570.326388888891</v>
      </c>
      <c r="B5770" s="4"/>
      <c r="C5770" s="4">
        <v>316</v>
      </c>
      <c r="D5770" s="4"/>
      <c r="E5770" s="4">
        <f t="shared" si="362"/>
        <v>0</v>
      </c>
      <c r="F5770" s="4">
        <f t="shared" si="363"/>
        <v>10</v>
      </c>
      <c r="G5770" s="1">
        <f t="shared" si="360"/>
        <v>41570.326388888891</v>
      </c>
      <c r="H5770">
        <f t="shared" si="361"/>
        <v>316</v>
      </c>
    </row>
    <row r="5771" spans="1:8" x14ac:dyDescent="0.25">
      <c r="A5771" s="3">
        <v>41570.329861111109</v>
      </c>
      <c r="B5771" s="4"/>
      <c r="C5771" s="4">
        <v>348</v>
      </c>
      <c r="D5771" s="4"/>
      <c r="E5771" s="4">
        <f t="shared" si="362"/>
        <v>0</v>
      </c>
      <c r="F5771" s="4">
        <f t="shared" si="363"/>
        <v>11</v>
      </c>
      <c r="G5771" s="1">
        <f t="shared" si="360"/>
        <v>41570.329861111109</v>
      </c>
      <c r="H5771">
        <f t="shared" si="361"/>
        <v>348</v>
      </c>
    </row>
    <row r="5772" spans="1:8" x14ac:dyDescent="0.25">
      <c r="A5772" s="3">
        <v>41570.333333333336</v>
      </c>
      <c r="B5772" s="4"/>
      <c r="C5772" s="4">
        <v>379</v>
      </c>
      <c r="D5772" s="4"/>
      <c r="E5772" s="4">
        <f t="shared" si="362"/>
        <v>0</v>
      </c>
      <c r="F5772" s="4">
        <f t="shared" si="363"/>
        <v>12</v>
      </c>
      <c r="G5772" s="1">
        <f t="shared" si="360"/>
        <v>41570.333333333336</v>
      </c>
      <c r="H5772">
        <f t="shared" si="361"/>
        <v>379</v>
      </c>
    </row>
    <row r="5773" spans="1:8" x14ac:dyDescent="0.25">
      <c r="A5773" s="3">
        <v>41570.520833333336</v>
      </c>
      <c r="B5773" s="4"/>
      <c r="C5773" s="4">
        <v>369</v>
      </c>
      <c r="D5773" s="4"/>
      <c r="E5773" s="4">
        <f t="shared" si="362"/>
        <v>0</v>
      </c>
      <c r="F5773" s="4">
        <f t="shared" si="363"/>
        <v>13</v>
      </c>
      <c r="G5773" s="1">
        <f t="shared" si="360"/>
        <v>41570.520833333336</v>
      </c>
      <c r="H5773">
        <f t="shared" si="361"/>
        <v>369</v>
      </c>
    </row>
    <row r="5774" spans="1:8" x14ac:dyDescent="0.25">
      <c r="A5774" s="3">
        <v>41570.524305555555</v>
      </c>
      <c r="B5774" s="4"/>
      <c r="C5774" s="4">
        <v>340</v>
      </c>
      <c r="D5774" s="4"/>
      <c r="E5774" s="4">
        <f t="shared" si="362"/>
        <v>0</v>
      </c>
      <c r="F5774" s="4">
        <f t="shared" si="363"/>
        <v>14</v>
      </c>
      <c r="G5774" s="1">
        <f t="shared" si="360"/>
        <v>41570.524305555555</v>
      </c>
      <c r="H5774">
        <f t="shared" si="361"/>
        <v>340</v>
      </c>
    </row>
    <row r="5775" spans="1:8" x14ac:dyDescent="0.25">
      <c r="A5775" s="3">
        <v>41570.527777777781</v>
      </c>
      <c r="B5775" s="4"/>
      <c r="C5775" s="4">
        <v>322</v>
      </c>
      <c r="D5775" s="4"/>
      <c r="E5775" s="4">
        <f t="shared" si="362"/>
        <v>0</v>
      </c>
      <c r="F5775" s="4">
        <f t="shared" si="363"/>
        <v>15</v>
      </c>
      <c r="G5775" s="1">
        <f t="shared" si="360"/>
        <v>41570.527777777781</v>
      </c>
      <c r="H5775">
        <f t="shared" si="361"/>
        <v>322</v>
      </c>
    </row>
    <row r="5776" spans="1:8" x14ac:dyDescent="0.25">
      <c r="A5776" s="3">
        <v>41570.53125</v>
      </c>
      <c r="B5776" s="4"/>
      <c r="C5776" s="4">
        <v>308</v>
      </c>
      <c r="D5776" s="4"/>
      <c r="E5776" s="4">
        <f t="shared" si="362"/>
        <v>0</v>
      </c>
      <c r="F5776" s="4">
        <f t="shared" si="363"/>
        <v>16</v>
      </c>
      <c r="G5776" s="1">
        <f t="shared" si="360"/>
        <v>41570.53125</v>
      </c>
      <c r="H5776">
        <f t="shared" si="361"/>
        <v>308</v>
      </c>
    </row>
    <row r="5777" spans="1:8" x14ac:dyDescent="0.25">
      <c r="A5777" s="3">
        <v>41570.534722222219</v>
      </c>
      <c r="B5777" s="4"/>
      <c r="C5777" s="4">
        <v>287</v>
      </c>
      <c r="D5777" s="4"/>
      <c r="E5777" s="4">
        <f t="shared" si="362"/>
        <v>0</v>
      </c>
      <c r="F5777" s="4">
        <f t="shared" si="363"/>
        <v>17</v>
      </c>
      <c r="G5777" s="1">
        <f t="shared" si="360"/>
        <v>41570.534722222219</v>
      </c>
      <c r="H5777">
        <f t="shared" si="361"/>
        <v>287</v>
      </c>
    </row>
    <row r="5778" spans="1:8" x14ac:dyDescent="0.25">
      <c r="A5778" s="3">
        <v>41570.538194444445</v>
      </c>
      <c r="B5778" s="4"/>
      <c r="C5778" s="4">
        <v>274</v>
      </c>
      <c r="D5778" s="4"/>
      <c r="E5778" s="4">
        <f t="shared" si="362"/>
        <v>0</v>
      </c>
      <c r="F5778" s="4">
        <f t="shared" si="363"/>
        <v>18</v>
      </c>
      <c r="G5778" s="1">
        <f t="shared" si="360"/>
        <v>41570.538194444445</v>
      </c>
      <c r="H5778">
        <f t="shared" si="361"/>
        <v>274</v>
      </c>
    </row>
    <row r="5779" spans="1:8" x14ac:dyDescent="0.25">
      <c r="A5779" s="3">
        <v>41570.541666666664</v>
      </c>
      <c r="B5779" s="4"/>
      <c r="C5779" s="4">
        <v>260</v>
      </c>
      <c r="D5779" s="4"/>
      <c r="E5779" s="4">
        <f t="shared" si="362"/>
        <v>0</v>
      </c>
      <c r="F5779" s="4">
        <f t="shared" si="363"/>
        <v>19</v>
      </c>
      <c r="G5779" s="1">
        <f t="shared" si="360"/>
        <v>41570.541666666664</v>
      </c>
      <c r="H5779">
        <f t="shared" si="361"/>
        <v>260</v>
      </c>
    </row>
    <row r="5780" spans="1:8" x14ac:dyDescent="0.25">
      <c r="A5780" s="3">
        <v>41570.545138888891</v>
      </c>
      <c r="B5780" s="4"/>
      <c r="C5780" s="4">
        <v>255</v>
      </c>
      <c r="D5780" s="4"/>
      <c r="E5780" s="4">
        <f t="shared" si="362"/>
        <v>0</v>
      </c>
      <c r="F5780" s="4">
        <f t="shared" si="363"/>
        <v>20</v>
      </c>
      <c r="G5780" s="1">
        <f t="shared" si="360"/>
        <v>41570.545138888891</v>
      </c>
      <c r="H5780">
        <f t="shared" si="361"/>
        <v>255</v>
      </c>
    </row>
    <row r="5781" spans="1:8" x14ac:dyDescent="0.25">
      <c r="A5781" s="3">
        <v>41570.548611111109</v>
      </c>
      <c r="B5781" s="4"/>
      <c r="C5781" s="4">
        <v>250</v>
      </c>
      <c r="D5781" s="4"/>
      <c r="E5781" s="4">
        <f t="shared" si="362"/>
        <v>0</v>
      </c>
      <c r="F5781" s="4">
        <f t="shared" si="363"/>
        <v>21</v>
      </c>
      <c r="G5781" s="1">
        <f t="shared" si="360"/>
        <v>41570.548611111109</v>
      </c>
      <c r="H5781">
        <f t="shared" si="361"/>
        <v>250</v>
      </c>
    </row>
    <row r="5782" spans="1:8" x14ac:dyDescent="0.25">
      <c r="A5782" s="3">
        <v>41570.552083333336</v>
      </c>
      <c r="B5782" s="4"/>
      <c r="C5782" s="4">
        <v>238</v>
      </c>
      <c r="D5782" s="4"/>
      <c r="E5782" s="4">
        <f t="shared" si="362"/>
        <v>0</v>
      </c>
      <c r="F5782" s="4">
        <f t="shared" si="363"/>
        <v>22</v>
      </c>
      <c r="G5782" s="1">
        <f t="shared" si="360"/>
        <v>41570.552083333336</v>
      </c>
      <c r="H5782">
        <f t="shared" si="361"/>
        <v>238</v>
      </c>
    </row>
    <row r="5783" spans="1:8" x14ac:dyDescent="0.25">
      <c r="A5783" s="3">
        <v>41570.555555555555</v>
      </c>
      <c r="B5783" s="4"/>
      <c r="C5783" s="4">
        <v>236</v>
      </c>
      <c r="D5783" s="4"/>
      <c r="E5783" s="4">
        <f t="shared" si="362"/>
        <v>0</v>
      </c>
      <c r="F5783" s="4">
        <f t="shared" si="363"/>
        <v>23</v>
      </c>
      <c r="G5783" s="1">
        <f t="shared" si="360"/>
        <v>41570.555555555555</v>
      </c>
      <c r="H5783">
        <f t="shared" si="361"/>
        <v>236</v>
      </c>
    </row>
    <row r="5784" spans="1:8" x14ac:dyDescent="0.25">
      <c r="A5784" s="3">
        <v>41570.559027777781</v>
      </c>
      <c r="B5784" s="4"/>
      <c r="C5784" s="4">
        <v>241</v>
      </c>
      <c r="D5784" s="4"/>
      <c r="E5784" s="4">
        <f t="shared" si="362"/>
        <v>0</v>
      </c>
      <c r="F5784" s="4">
        <f t="shared" si="363"/>
        <v>24</v>
      </c>
      <c r="G5784" s="1">
        <f t="shared" si="360"/>
        <v>41570.559027777781</v>
      </c>
      <c r="H5784">
        <f t="shared" si="361"/>
        <v>241</v>
      </c>
    </row>
    <row r="5785" spans="1:8" x14ac:dyDescent="0.25">
      <c r="A5785" s="3">
        <v>41570.5625</v>
      </c>
      <c r="B5785" s="4"/>
      <c r="C5785" s="4">
        <v>244</v>
      </c>
      <c r="D5785" s="4"/>
      <c r="E5785" s="4">
        <f t="shared" si="362"/>
        <v>0</v>
      </c>
      <c r="F5785" s="4">
        <f t="shared" si="363"/>
        <v>25</v>
      </c>
      <c r="G5785" s="1">
        <f t="shared" si="360"/>
        <v>41570.5625</v>
      </c>
      <c r="H5785">
        <f t="shared" si="361"/>
        <v>244</v>
      </c>
    </row>
    <row r="5786" spans="1:8" x14ac:dyDescent="0.25">
      <c r="A5786" s="3">
        <v>41570.565972222219</v>
      </c>
      <c r="B5786" s="4"/>
      <c r="C5786" s="4">
        <v>244</v>
      </c>
      <c r="D5786" s="4"/>
      <c r="E5786" s="4">
        <f t="shared" si="362"/>
        <v>0</v>
      </c>
      <c r="F5786" s="4">
        <f t="shared" si="363"/>
        <v>26</v>
      </c>
      <c r="G5786" s="1">
        <f t="shared" si="360"/>
        <v>41570.565972222219</v>
      </c>
      <c r="H5786">
        <f t="shared" si="361"/>
        <v>244</v>
      </c>
    </row>
    <row r="5787" spans="1:8" x14ac:dyDescent="0.25">
      <c r="A5787" s="3">
        <v>41570.569444444445</v>
      </c>
      <c r="B5787" s="4"/>
      <c r="C5787" s="4">
        <v>242</v>
      </c>
      <c r="D5787" s="4"/>
      <c r="E5787" s="4">
        <f t="shared" si="362"/>
        <v>0</v>
      </c>
      <c r="F5787" s="4">
        <f t="shared" si="363"/>
        <v>27</v>
      </c>
      <c r="G5787" s="1">
        <f t="shared" si="360"/>
        <v>41570.569444444445</v>
      </c>
      <c r="H5787">
        <f t="shared" si="361"/>
        <v>242</v>
      </c>
    </row>
    <row r="5788" spans="1:8" x14ac:dyDescent="0.25">
      <c r="A5788" s="3">
        <v>41570.572916666664</v>
      </c>
      <c r="B5788" s="4"/>
      <c r="C5788" s="4">
        <v>240</v>
      </c>
      <c r="D5788" s="4"/>
      <c r="E5788" s="4">
        <f t="shared" si="362"/>
        <v>0</v>
      </c>
      <c r="F5788" s="4">
        <f t="shared" si="363"/>
        <v>28</v>
      </c>
      <c r="G5788" s="1">
        <f t="shared" si="360"/>
        <v>41570.572916666664</v>
      </c>
      <c r="H5788">
        <f t="shared" si="361"/>
        <v>240</v>
      </c>
    </row>
    <row r="5789" spans="1:8" x14ac:dyDescent="0.25">
      <c r="A5789" s="3">
        <v>41570.576388888891</v>
      </c>
      <c r="B5789" s="4"/>
      <c r="C5789" s="4">
        <v>235</v>
      </c>
      <c r="D5789" s="4"/>
      <c r="E5789" s="4">
        <f t="shared" si="362"/>
        <v>0</v>
      </c>
      <c r="F5789" s="4">
        <f t="shared" si="363"/>
        <v>29</v>
      </c>
      <c r="G5789" s="1">
        <f t="shared" si="360"/>
        <v>41570.576388888891</v>
      </c>
      <c r="H5789">
        <f t="shared" si="361"/>
        <v>235</v>
      </c>
    </row>
    <row r="5790" spans="1:8" x14ac:dyDescent="0.25">
      <c r="A5790" s="3">
        <v>41570.579861111109</v>
      </c>
      <c r="B5790" s="4"/>
      <c r="C5790" s="4">
        <v>222</v>
      </c>
      <c r="D5790" s="4"/>
      <c r="E5790" s="4">
        <f t="shared" si="362"/>
        <v>0</v>
      </c>
      <c r="F5790" s="4">
        <f t="shared" si="363"/>
        <v>30</v>
      </c>
      <c r="G5790" s="1">
        <f t="shared" si="360"/>
        <v>41570.579861111109</v>
      </c>
      <c r="H5790">
        <f t="shared" si="361"/>
        <v>222</v>
      </c>
    </row>
    <row r="5791" spans="1:8" x14ac:dyDescent="0.25">
      <c r="A5791" s="3">
        <v>41570.583333333336</v>
      </c>
      <c r="B5791" s="4"/>
      <c r="C5791" s="4">
        <v>212</v>
      </c>
      <c r="D5791" s="4"/>
      <c r="E5791" s="4">
        <f t="shared" si="362"/>
        <v>0</v>
      </c>
      <c r="F5791" s="4">
        <f t="shared" si="363"/>
        <v>31</v>
      </c>
      <c r="G5791" s="1">
        <f t="shared" si="360"/>
        <v>41570.583333333336</v>
      </c>
      <c r="H5791">
        <f t="shared" si="361"/>
        <v>212</v>
      </c>
    </row>
    <row r="5792" spans="1:8" x14ac:dyDescent="0.25">
      <c r="A5792" s="3">
        <v>41570.586805555555</v>
      </c>
      <c r="B5792" s="4"/>
      <c r="C5792" s="4">
        <v>206</v>
      </c>
      <c r="D5792" s="4"/>
      <c r="E5792" s="4">
        <f t="shared" si="362"/>
        <v>0</v>
      </c>
      <c r="F5792" s="4">
        <f t="shared" si="363"/>
        <v>32</v>
      </c>
      <c r="G5792" s="1">
        <f t="shared" si="360"/>
        <v>41570.586805555555</v>
      </c>
      <c r="H5792">
        <f t="shared" si="361"/>
        <v>206</v>
      </c>
    </row>
    <row r="5793" spans="1:8" x14ac:dyDescent="0.25">
      <c r="A5793" s="3">
        <v>41570.590277777781</v>
      </c>
      <c r="B5793" s="4"/>
      <c r="C5793" s="4">
        <v>192</v>
      </c>
      <c r="D5793" s="4"/>
      <c r="E5793" s="4">
        <f t="shared" si="362"/>
        <v>0</v>
      </c>
      <c r="F5793" s="4">
        <f t="shared" si="363"/>
        <v>33</v>
      </c>
      <c r="G5793" s="1">
        <f t="shared" si="360"/>
        <v>41570.590277777781</v>
      </c>
      <c r="H5793">
        <f t="shared" si="361"/>
        <v>192</v>
      </c>
    </row>
    <row r="5794" spans="1:8" x14ac:dyDescent="0.25">
      <c r="A5794" s="3">
        <v>41570.59375</v>
      </c>
      <c r="B5794" s="4"/>
      <c r="C5794" s="4">
        <v>177</v>
      </c>
      <c r="D5794" s="4"/>
      <c r="E5794" s="4">
        <f t="shared" si="362"/>
        <v>0</v>
      </c>
      <c r="F5794" s="4">
        <f t="shared" si="363"/>
        <v>34</v>
      </c>
      <c r="G5794" s="1">
        <f t="shared" si="360"/>
        <v>41570.59375</v>
      </c>
      <c r="H5794">
        <f t="shared" si="361"/>
        <v>177</v>
      </c>
    </row>
    <row r="5795" spans="1:8" x14ac:dyDescent="0.25">
      <c r="A5795" s="3">
        <v>41570.597222222219</v>
      </c>
      <c r="B5795" s="4"/>
      <c r="C5795" s="4">
        <v>165</v>
      </c>
      <c r="D5795" s="4"/>
      <c r="E5795" s="4">
        <f t="shared" si="362"/>
        <v>0</v>
      </c>
      <c r="F5795" s="4">
        <f t="shared" si="363"/>
        <v>35</v>
      </c>
      <c r="G5795" s="1">
        <f t="shared" si="360"/>
        <v>41570.597222222219</v>
      </c>
      <c r="H5795">
        <f t="shared" si="361"/>
        <v>165</v>
      </c>
    </row>
    <row r="5796" spans="1:8" x14ac:dyDescent="0.25">
      <c r="A5796" s="3">
        <v>41570.600694444445</v>
      </c>
      <c r="B5796" s="4"/>
      <c r="C5796" s="4">
        <v>155</v>
      </c>
      <c r="D5796" s="4"/>
      <c r="E5796" s="4">
        <f t="shared" si="362"/>
        <v>0</v>
      </c>
      <c r="F5796" s="4">
        <f t="shared" si="363"/>
        <v>36</v>
      </c>
      <c r="G5796" s="1">
        <f t="shared" si="360"/>
        <v>41570.600694444445</v>
      </c>
      <c r="H5796">
        <f t="shared" si="361"/>
        <v>155</v>
      </c>
    </row>
    <row r="5797" spans="1:8" x14ac:dyDescent="0.25">
      <c r="A5797" s="3">
        <v>41570.604166666664</v>
      </c>
      <c r="B5797" s="4"/>
      <c r="C5797" s="4">
        <v>147</v>
      </c>
      <c r="D5797" s="4"/>
      <c r="E5797" s="4">
        <f t="shared" si="362"/>
        <v>0</v>
      </c>
      <c r="F5797" s="4">
        <f t="shared" si="363"/>
        <v>37</v>
      </c>
      <c r="G5797" s="1">
        <f t="shared" si="360"/>
        <v>41570.604166666664</v>
      </c>
      <c r="H5797">
        <f t="shared" si="361"/>
        <v>147</v>
      </c>
    </row>
    <row r="5798" spans="1:8" x14ac:dyDescent="0.25">
      <c r="A5798" s="3">
        <v>41570.607638888891</v>
      </c>
      <c r="B5798" s="4"/>
      <c r="C5798" s="4">
        <v>141</v>
      </c>
      <c r="D5798" s="4"/>
      <c r="E5798" s="4">
        <f t="shared" si="362"/>
        <v>0</v>
      </c>
      <c r="F5798" s="4">
        <f t="shared" si="363"/>
        <v>38</v>
      </c>
      <c r="G5798" s="1">
        <f t="shared" si="360"/>
        <v>41570.607638888891</v>
      </c>
      <c r="H5798">
        <f t="shared" si="361"/>
        <v>141</v>
      </c>
    </row>
    <row r="5799" spans="1:8" x14ac:dyDescent="0.25">
      <c r="A5799" s="3">
        <v>41570.611111111109</v>
      </c>
      <c r="B5799" s="4"/>
      <c r="C5799" s="4">
        <v>130</v>
      </c>
      <c r="D5799" s="4"/>
      <c r="E5799" s="4">
        <f t="shared" si="362"/>
        <v>0</v>
      </c>
      <c r="F5799" s="4">
        <f t="shared" si="363"/>
        <v>39</v>
      </c>
      <c r="G5799" s="1">
        <f t="shared" si="360"/>
        <v>41570.611111111109</v>
      </c>
      <c r="H5799">
        <f t="shared" si="361"/>
        <v>130</v>
      </c>
    </row>
    <row r="5800" spans="1:8" x14ac:dyDescent="0.25">
      <c r="A5800" s="3">
        <v>41570.614583333336</v>
      </c>
      <c r="B5800" s="4"/>
      <c r="C5800" s="4">
        <v>121</v>
      </c>
      <c r="D5800" s="4"/>
      <c r="E5800" s="4">
        <f t="shared" si="362"/>
        <v>0</v>
      </c>
      <c r="F5800" s="4">
        <f t="shared" si="363"/>
        <v>40</v>
      </c>
      <c r="G5800" s="1">
        <f t="shared" si="360"/>
        <v>41570.614583333336</v>
      </c>
      <c r="H5800">
        <f t="shared" si="361"/>
        <v>121</v>
      </c>
    </row>
    <row r="5801" spans="1:8" x14ac:dyDescent="0.25">
      <c r="A5801" s="3">
        <v>41570.618055555555</v>
      </c>
      <c r="B5801" s="4"/>
      <c r="C5801" s="4">
        <v>112</v>
      </c>
      <c r="D5801" s="4"/>
      <c r="E5801" s="4">
        <f t="shared" si="362"/>
        <v>0</v>
      </c>
      <c r="F5801" s="4">
        <f t="shared" si="363"/>
        <v>41</v>
      </c>
      <c r="G5801" s="1">
        <f t="shared" si="360"/>
        <v>41570.618055555555</v>
      </c>
      <c r="H5801">
        <f t="shared" si="361"/>
        <v>112</v>
      </c>
    </row>
    <row r="5802" spans="1:8" x14ac:dyDescent="0.25">
      <c r="A5802" s="3">
        <v>41570.621527777781</v>
      </c>
      <c r="B5802" s="4"/>
      <c r="C5802" s="4">
        <v>105</v>
      </c>
      <c r="D5802" s="4"/>
      <c r="E5802" s="4">
        <f t="shared" si="362"/>
        <v>0</v>
      </c>
      <c r="F5802" s="4">
        <f t="shared" si="363"/>
        <v>42</v>
      </c>
      <c r="G5802" s="1">
        <f t="shared" si="360"/>
        <v>41570.621527777781</v>
      </c>
      <c r="H5802">
        <f t="shared" si="361"/>
        <v>105</v>
      </c>
    </row>
    <row r="5803" spans="1:8" x14ac:dyDescent="0.25">
      <c r="A5803" s="3">
        <v>41570.625</v>
      </c>
      <c r="B5803" s="4"/>
      <c r="C5803" s="4">
        <v>100</v>
      </c>
      <c r="D5803" s="4"/>
      <c r="E5803" s="4">
        <f t="shared" si="362"/>
        <v>0</v>
      </c>
      <c r="F5803" s="4">
        <f t="shared" si="363"/>
        <v>43</v>
      </c>
      <c r="G5803" s="1">
        <f t="shared" si="360"/>
        <v>41570.625</v>
      </c>
      <c r="H5803">
        <f t="shared" si="361"/>
        <v>100</v>
      </c>
    </row>
    <row r="5804" spans="1:8" x14ac:dyDescent="0.25">
      <c r="A5804" s="3">
        <v>41570.628472222219</v>
      </c>
      <c r="B5804" s="4"/>
      <c r="C5804" s="4">
        <v>91</v>
      </c>
      <c r="D5804" s="4"/>
      <c r="E5804" s="4">
        <f t="shared" si="362"/>
        <v>0</v>
      </c>
      <c r="F5804" s="4">
        <f t="shared" si="363"/>
        <v>44</v>
      </c>
      <c r="G5804" s="1">
        <f t="shared" si="360"/>
        <v>41570.628472222219</v>
      </c>
      <c r="H5804">
        <f t="shared" si="361"/>
        <v>91</v>
      </c>
    </row>
    <row r="5805" spans="1:8" x14ac:dyDescent="0.25">
      <c r="A5805" s="3">
        <v>41570.631944444445</v>
      </c>
      <c r="B5805" s="4"/>
      <c r="C5805" s="4">
        <v>83</v>
      </c>
      <c r="D5805" s="4"/>
      <c r="E5805" s="4">
        <f t="shared" si="362"/>
        <v>0</v>
      </c>
      <c r="F5805" s="4">
        <f t="shared" si="363"/>
        <v>45</v>
      </c>
      <c r="G5805" s="1">
        <f t="shared" si="360"/>
        <v>41570.631944444445</v>
      </c>
      <c r="H5805">
        <f t="shared" si="361"/>
        <v>83</v>
      </c>
    </row>
    <row r="5806" spans="1:8" x14ac:dyDescent="0.25">
      <c r="A5806" s="3">
        <v>41570.635416666664</v>
      </c>
      <c r="B5806" s="4"/>
      <c r="C5806" s="4">
        <v>78</v>
      </c>
      <c r="D5806" s="4"/>
      <c r="E5806" s="4">
        <f t="shared" si="362"/>
        <v>0</v>
      </c>
      <c r="F5806" s="4">
        <f t="shared" si="363"/>
        <v>46</v>
      </c>
      <c r="G5806" s="1">
        <f t="shared" ref="G5806:G5869" si="364">A5806</f>
        <v>41570.635416666664</v>
      </c>
      <c r="H5806">
        <f t="shared" si="361"/>
        <v>78</v>
      </c>
    </row>
    <row r="5807" spans="1:8" x14ac:dyDescent="0.25">
      <c r="A5807" s="3">
        <v>41570.638888888891</v>
      </c>
      <c r="B5807" s="4"/>
      <c r="C5807" s="4">
        <v>70</v>
      </c>
      <c r="D5807" s="4"/>
      <c r="E5807" s="4">
        <f t="shared" si="362"/>
        <v>0</v>
      </c>
      <c r="F5807" s="4">
        <f t="shared" si="363"/>
        <v>47</v>
      </c>
      <c r="G5807" s="1">
        <f t="shared" si="364"/>
        <v>41570.638888888891</v>
      </c>
      <c r="H5807">
        <f t="shared" si="361"/>
        <v>70</v>
      </c>
    </row>
    <row r="5808" spans="1:8" x14ac:dyDescent="0.25">
      <c r="A5808" s="3">
        <v>41570.642361111109</v>
      </c>
      <c r="B5808" s="4"/>
      <c r="C5808" s="4">
        <v>66</v>
      </c>
      <c r="D5808" s="4"/>
      <c r="E5808" s="4">
        <f t="shared" si="362"/>
        <v>0</v>
      </c>
      <c r="F5808" s="4">
        <f t="shared" si="363"/>
        <v>48</v>
      </c>
      <c r="G5808" s="1">
        <f t="shared" si="364"/>
        <v>41570.642361111109</v>
      </c>
      <c r="H5808">
        <f t="shared" si="361"/>
        <v>66</v>
      </c>
    </row>
    <row r="5809" spans="1:8" x14ac:dyDescent="0.25">
      <c r="A5809" s="3">
        <v>41570.645833333336</v>
      </c>
      <c r="B5809" s="4"/>
      <c r="C5809" s="4">
        <v>62</v>
      </c>
      <c r="D5809" s="4"/>
      <c r="E5809" s="4">
        <f t="shared" si="362"/>
        <v>0</v>
      </c>
      <c r="F5809" s="4">
        <f t="shared" si="363"/>
        <v>49</v>
      </c>
      <c r="G5809" s="1">
        <f t="shared" si="364"/>
        <v>41570.645833333336</v>
      </c>
      <c r="H5809">
        <f t="shared" si="361"/>
        <v>62</v>
      </c>
    </row>
    <row r="5810" spans="1:8" x14ac:dyDescent="0.25">
      <c r="A5810" s="3">
        <v>41570.649305555555</v>
      </c>
      <c r="B5810" s="4"/>
      <c r="C5810" s="4">
        <v>58</v>
      </c>
      <c r="D5810" s="4"/>
      <c r="E5810" s="4">
        <f t="shared" si="362"/>
        <v>0</v>
      </c>
      <c r="F5810" s="4">
        <f t="shared" si="363"/>
        <v>50</v>
      </c>
      <c r="G5810" s="1">
        <f t="shared" si="364"/>
        <v>41570.649305555555</v>
      </c>
      <c r="H5810">
        <f t="shared" si="361"/>
        <v>58</v>
      </c>
    </row>
    <row r="5811" spans="1:8" x14ac:dyDescent="0.25">
      <c r="A5811" s="3">
        <v>41570.652777777781</v>
      </c>
      <c r="B5811" s="4"/>
      <c r="C5811" s="4">
        <v>56</v>
      </c>
      <c r="D5811" s="4"/>
      <c r="E5811" s="4">
        <f t="shared" si="362"/>
        <v>0</v>
      </c>
      <c r="F5811" s="4">
        <f t="shared" si="363"/>
        <v>51</v>
      </c>
      <c r="G5811" s="1">
        <f t="shared" si="364"/>
        <v>41570.652777777781</v>
      </c>
      <c r="H5811">
        <f t="shared" si="361"/>
        <v>56</v>
      </c>
    </row>
    <row r="5812" spans="1:8" x14ac:dyDescent="0.25">
      <c r="A5812" s="3">
        <v>41570.65625</v>
      </c>
      <c r="B5812" s="4"/>
      <c r="C5812" s="4">
        <v>57</v>
      </c>
      <c r="D5812" s="4"/>
      <c r="E5812" s="4">
        <f t="shared" si="362"/>
        <v>0</v>
      </c>
      <c r="F5812" s="4">
        <f t="shared" si="363"/>
        <v>52</v>
      </c>
      <c r="G5812" s="1">
        <f t="shared" si="364"/>
        <v>41570.65625</v>
      </c>
      <c r="H5812">
        <f t="shared" si="361"/>
        <v>57</v>
      </c>
    </row>
    <row r="5813" spans="1:8" x14ac:dyDescent="0.25">
      <c r="A5813" s="3">
        <v>41570.659722222219</v>
      </c>
      <c r="B5813" s="4"/>
      <c r="C5813" s="4">
        <v>59</v>
      </c>
      <c r="D5813" s="4"/>
      <c r="E5813" s="4">
        <f t="shared" si="362"/>
        <v>0</v>
      </c>
      <c r="F5813" s="4">
        <f t="shared" si="363"/>
        <v>53</v>
      </c>
      <c r="G5813" s="1">
        <f t="shared" si="364"/>
        <v>41570.659722222219</v>
      </c>
      <c r="H5813">
        <f t="shared" si="361"/>
        <v>59</v>
      </c>
    </row>
    <row r="5814" spans="1:8" x14ac:dyDescent="0.25">
      <c r="A5814" s="3">
        <v>41570.663194444445</v>
      </c>
      <c r="B5814" s="4"/>
      <c r="C5814" s="4">
        <v>61</v>
      </c>
      <c r="D5814" s="4"/>
      <c r="E5814" s="4">
        <f t="shared" si="362"/>
        <v>0</v>
      </c>
      <c r="F5814" s="4">
        <f t="shared" si="363"/>
        <v>54</v>
      </c>
      <c r="G5814" s="1">
        <f t="shared" si="364"/>
        <v>41570.663194444445</v>
      </c>
      <c r="H5814">
        <f t="shared" si="361"/>
        <v>61</v>
      </c>
    </row>
    <row r="5815" spans="1:8" x14ac:dyDescent="0.25">
      <c r="A5815" s="3">
        <v>41570.666666666664</v>
      </c>
      <c r="B5815" s="4"/>
      <c r="C5815" s="4">
        <v>60</v>
      </c>
      <c r="D5815" s="4"/>
      <c r="E5815" s="4">
        <f t="shared" si="362"/>
        <v>0</v>
      </c>
      <c r="F5815" s="4">
        <f t="shared" si="363"/>
        <v>55</v>
      </c>
      <c r="G5815" s="1">
        <f t="shared" si="364"/>
        <v>41570.666666666664</v>
      </c>
      <c r="H5815">
        <f t="shared" si="361"/>
        <v>60</v>
      </c>
    </row>
    <row r="5816" spans="1:8" x14ac:dyDescent="0.25">
      <c r="A5816" s="3">
        <v>41570.670138888891</v>
      </c>
      <c r="B5816" s="4"/>
      <c r="C5816" s="4">
        <v>61</v>
      </c>
      <c r="D5816" s="4"/>
      <c r="E5816" s="4">
        <f t="shared" si="362"/>
        <v>0</v>
      </c>
      <c r="F5816" s="4">
        <f t="shared" si="363"/>
        <v>56</v>
      </c>
      <c r="G5816" s="1">
        <f t="shared" si="364"/>
        <v>41570.670138888891</v>
      </c>
      <c r="H5816">
        <f t="shared" si="361"/>
        <v>61</v>
      </c>
    </row>
    <row r="5817" spans="1:8" x14ac:dyDescent="0.25">
      <c r="A5817" s="3">
        <v>41570.673611111109</v>
      </c>
      <c r="B5817" s="4"/>
      <c r="C5817" s="4">
        <v>64</v>
      </c>
      <c r="D5817" s="4"/>
      <c r="E5817" s="4">
        <f t="shared" si="362"/>
        <v>0</v>
      </c>
      <c r="F5817" s="4">
        <f t="shared" si="363"/>
        <v>57</v>
      </c>
      <c r="G5817" s="1">
        <f t="shared" si="364"/>
        <v>41570.673611111109</v>
      </c>
      <c r="H5817">
        <f t="shared" si="361"/>
        <v>64</v>
      </c>
    </row>
    <row r="5818" spans="1:8" x14ac:dyDescent="0.25">
      <c r="A5818" s="3">
        <v>41570.677083333336</v>
      </c>
      <c r="B5818" s="4"/>
      <c r="C5818" s="4">
        <v>68</v>
      </c>
      <c r="D5818" s="4"/>
      <c r="E5818" s="4">
        <f t="shared" si="362"/>
        <v>0</v>
      </c>
      <c r="F5818" s="4">
        <f t="shared" si="363"/>
        <v>58</v>
      </c>
      <c r="G5818" s="1">
        <f t="shared" si="364"/>
        <v>41570.677083333336</v>
      </c>
      <c r="H5818">
        <f t="shared" si="361"/>
        <v>68</v>
      </c>
    </row>
    <row r="5819" spans="1:8" x14ac:dyDescent="0.25">
      <c r="A5819" s="3">
        <v>41570.680555555555</v>
      </c>
      <c r="B5819" s="4"/>
      <c r="C5819" s="4">
        <v>82</v>
      </c>
      <c r="D5819" s="4"/>
      <c r="E5819" s="4">
        <f t="shared" si="362"/>
        <v>0</v>
      </c>
      <c r="F5819" s="4">
        <f t="shared" si="363"/>
        <v>59</v>
      </c>
      <c r="G5819" s="1">
        <f t="shared" si="364"/>
        <v>41570.680555555555</v>
      </c>
      <c r="H5819">
        <f t="shared" si="361"/>
        <v>82</v>
      </c>
    </row>
    <row r="5820" spans="1:8" x14ac:dyDescent="0.25">
      <c r="A5820" s="3">
        <v>41570.684027777781</v>
      </c>
      <c r="B5820" s="4"/>
      <c r="C5820" s="4">
        <v>93</v>
      </c>
      <c r="D5820" s="4"/>
      <c r="E5820" s="4">
        <f t="shared" si="362"/>
        <v>0</v>
      </c>
      <c r="F5820" s="4">
        <f t="shared" si="363"/>
        <v>60</v>
      </c>
      <c r="G5820" s="1">
        <f t="shared" si="364"/>
        <v>41570.684027777781</v>
      </c>
      <c r="H5820">
        <f t="shared" si="361"/>
        <v>93</v>
      </c>
    </row>
    <row r="5821" spans="1:8" x14ac:dyDescent="0.25">
      <c r="A5821" s="3">
        <v>41570.6875</v>
      </c>
      <c r="B5821" s="4"/>
      <c r="C5821" s="4">
        <v>98</v>
      </c>
      <c r="D5821" s="4"/>
      <c r="E5821" s="4">
        <f t="shared" si="362"/>
        <v>0</v>
      </c>
      <c r="F5821" s="4">
        <f t="shared" si="363"/>
        <v>61</v>
      </c>
      <c r="G5821" s="1">
        <f t="shared" si="364"/>
        <v>41570.6875</v>
      </c>
      <c r="H5821">
        <f t="shared" si="361"/>
        <v>98</v>
      </c>
    </row>
    <row r="5822" spans="1:8" x14ac:dyDescent="0.25">
      <c r="A5822" s="3">
        <v>41570.690972222219</v>
      </c>
      <c r="B5822" s="4"/>
      <c r="C5822" s="4">
        <v>115</v>
      </c>
      <c r="D5822" s="4"/>
      <c r="E5822" s="4">
        <f t="shared" si="362"/>
        <v>0</v>
      </c>
      <c r="F5822" s="4">
        <f t="shared" si="363"/>
        <v>62</v>
      </c>
      <c r="G5822" s="1">
        <f t="shared" si="364"/>
        <v>41570.690972222219</v>
      </c>
      <c r="H5822">
        <f t="shared" si="361"/>
        <v>115</v>
      </c>
    </row>
    <row r="5823" spans="1:8" x14ac:dyDescent="0.25">
      <c r="A5823" s="3">
        <v>41570.694444444445</v>
      </c>
      <c r="B5823" s="4">
        <v>110</v>
      </c>
      <c r="C5823" s="4">
        <v>121</v>
      </c>
      <c r="D5823" s="4"/>
      <c r="E5823" s="4">
        <f t="shared" si="362"/>
        <v>1</v>
      </c>
      <c r="F5823" s="4">
        <f t="shared" si="363"/>
        <v>63</v>
      </c>
      <c r="G5823" s="1">
        <f t="shared" si="364"/>
        <v>41570.694444444445</v>
      </c>
      <c r="H5823">
        <f t="shared" si="361"/>
        <v>115</v>
      </c>
    </row>
    <row r="5824" spans="1:8" x14ac:dyDescent="0.25">
      <c r="A5824" s="3">
        <v>41570.697916666664</v>
      </c>
      <c r="B5824" s="4">
        <v>113</v>
      </c>
      <c r="C5824" s="4">
        <v>115</v>
      </c>
      <c r="D5824" s="4"/>
      <c r="E5824" s="4">
        <f t="shared" si="362"/>
        <v>2</v>
      </c>
      <c r="F5824" s="4">
        <f t="shared" si="363"/>
        <v>64</v>
      </c>
      <c r="G5824" s="1">
        <f t="shared" si="364"/>
        <v>41570.697916666664</v>
      </c>
      <c r="H5824">
        <f t="shared" si="361"/>
        <v>114</v>
      </c>
    </row>
    <row r="5825" spans="1:8" x14ac:dyDescent="0.25">
      <c r="A5825" s="3">
        <v>41570.701388888891</v>
      </c>
      <c r="B5825" s="4">
        <v>109</v>
      </c>
      <c r="C5825" s="4">
        <v>118</v>
      </c>
      <c r="D5825" s="4"/>
      <c r="E5825" s="4">
        <f t="shared" si="362"/>
        <v>3</v>
      </c>
      <c r="F5825" s="4">
        <f t="shared" si="363"/>
        <v>65</v>
      </c>
      <c r="G5825" s="1">
        <f t="shared" si="364"/>
        <v>41570.701388888891</v>
      </c>
      <c r="H5825">
        <f t="shared" si="361"/>
        <v>113</v>
      </c>
    </row>
    <row r="5826" spans="1:8" x14ac:dyDescent="0.25">
      <c r="A5826" s="3">
        <v>41570.704861111109</v>
      </c>
      <c r="B5826" s="4">
        <v>102</v>
      </c>
      <c r="C5826" s="4">
        <v>114</v>
      </c>
      <c r="D5826" s="4"/>
      <c r="E5826" s="4">
        <f t="shared" si="362"/>
        <v>4</v>
      </c>
      <c r="F5826" s="4">
        <f t="shared" si="363"/>
        <v>66</v>
      </c>
      <c r="G5826" s="1">
        <f t="shared" si="364"/>
        <v>41570.704861111109</v>
      </c>
      <c r="H5826">
        <f t="shared" si="361"/>
        <v>108</v>
      </c>
    </row>
    <row r="5827" spans="1:8" x14ac:dyDescent="0.25">
      <c r="A5827" s="3">
        <v>41570.708333333336</v>
      </c>
      <c r="B5827" s="4">
        <v>95</v>
      </c>
      <c r="C5827" s="4">
        <v>87</v>
      </c>
      <c r="D5827" s="4"/>
      <c r="E5827" s="4">
        <f t="shared" si="362"/>
        <v>5</v>
      </c>
      <c r="F5827" s="4">
        <f t="shared" si="363"/>
        <v>67</v>
      </c>
      <c r="G5827" s="1">
        <f t="shared" si="364"/>
        <v>41570.708333333336</v>
      </c>
      <c r="H5827">
        <f t="shared" si="361"/>
        <v>91</v>
      </c>
    </row>
    <row r="5828" spans="1:8" x14ac:dyDescent="0.25">
      <c r="A5828" s="3">
        <v>41570.711805555555</v>
      </c>
      <c r="B5828" s="4">
        <v>93</v>
      </c>
      <c r="C5828" s="4">
        <v>79</v>
      </c>
      <c r="D5828" s="4"/>
      <c r="E5828" s="4">
        <f t="shared" si="362"/>
        <v>6</v>
      </c>
      <c r="F5828" s="4">
        <f t="shared" si="363"/>
        <v>68</v>
      </c>
      <c r="G5828" s="1">
        <f t="shared" si="364"/>
        <v>41570.711805555555</v>
      </c>
      <c r="H5828">
        <f t="shared" si="361"/>
        <v>86</v>
      </c>
    </row>
    <row r="5829" spans="1:8" x14ac:dyDescent="0.25">
      <c r="A5829" s="3">
        <v>41570.715277777781</v>
      </c>
      <c r="B5829" s="4">
        <v>98</v>
      </c>
      <c r="C5829" s="4">
        <v>78</v>
      </c>
      <c r="D5829" s="4"/>
      <c r="E5829" s="4">
        <f t="shared" si="362"/>
        <v>7</v>
      </c>
      <c r="F5829" s="4">
        <f t="shared" si="363"/>
        <v>69</v>
      </c>
      <c r="G5829" s="1">
        <f t="shared" si="364"/>
        <v>41570.715277777781</v>
      </c>
      <c r="H5829">
        <f t="shared" si="361"/>
        <v>87</v>
      </c>
    </row>
    <row r="5830" spans="1:8" x14ac:dyDescent="0.25">
      <c r="A5830" s="3">
        <v>41570.71875</v>
      </c>
      <c r="B5830" s="4">
        <v>106</v>
      </c>
      <c r="C5830" s="4">
        <v>90</v>
      </c>
      <c r="D5830" s="4"/>
      <c r="E5830" s="4">
        <f t="shared" si="362"/>
        <v>8</v>
      </c>
      <c r="F5830" s="4">
        <f t="shared" si="363"/>
        <v>70</v>
      </c>
      <c r="G5830" s="1">
        <f t="shared" si="364"/>
        <v>41570.71875</v>
      </c>
      <c r="H5830">
        <f t="shared" ref="H5830:H5893" si="365">ROUND(IF(ISBLANK(B5830),C5830,IF(ISBLANK(C5830),B5830,SQRT(B5830*C5830))),0)</f>
        <v>98</v>
      </c>
    </row>
    <row r="5831" spans="1:8" x14ac:dyDescent="0.25">
      <c r="A5831" s="3">
        <v>41570.722222222219</v>
      </c>
      <c r="B5831" s="4">
        <v>117</v>
      </c>
      <c r="C5831" s="4">
        <v>114</v>
      </c>
      <c r="D5831" s="4"/>
      <c r="E5831" s="4">
        <f t="shared" ref="E5831:E5894" si="366">IF(ISNUMBER(B5831),E5830+1,0)</f>
        <v>9</v>
      </c>
      <c r="F5831" s="4">
        <f t="shared" ref="F5831:F5894" si="367">IF(ISNUMBER(C5831),F5830+1,0)</f>
        <v>71</v>
      </c>
      <c r="G5831" s="1">
        <f t="shared" si="364"/>
        <v>41570.722222222219</v>
      </c>
      <c r="H5831">
        <f t="shared" si="365"/>
        <v>115</v>
      </c>
    </row>
    <row r="5832" spans="1:8" x14ac:dyDescent="0.25">
      <c r="A5832" s="3">
        <v>41570.725694444445</v>
      </c>
      <c r="B5832" s="4">
        <v>126</v>
      </c>
      <c r="C5832" s="4">
        <v>124</v>
      </c>
      <c r="D5832" s="4"/>
      <c r="E5832" s="4">
        <f t="shared" si="366"/>
        <v>10</v>
      </c>
      <c r="F5832" s="4">
        <f t="shared" si="367"/>
        <v>72</v>
      </c>
      <c r="G5832" s="1">
        <f t="shared" si="364"/>
        <v>41570.725694444445</v>
      </c>
      <c r="H5832">
        <f t="shared" si="365"/>
        <v>125</v>
      </c>
    </row>
    <row r="5833" spans="1:8" x14ac:dyDescent="0.25">
      <c r="A5833" s="3">
        <v>41570.729166666664</v>
      </c>
      <c r="B5833" s="4">
        <v>135</v>
      </c>
      <c r="C5833" s="4">
        <v>131</v>
      </c>
      <c r="D5833" s="4"/>
      <c r="E5833" s="4">
        <f t="shared" si="366"/>
        <v>11</v>
      </c>
      <c r="F5833" s="4">
        <f t="shared" si="367"/>
        <v>73</v>
      </c>
      <c r="G5833" s="1">
        <f t="shared" si="364"/>
        <v>41570.729166666664</v>
      </c>
      <c r="H5833">
        <f t="shared" si="365"/>
        <v>133</v>
      </c>
    </row>
    <row r="5834" spans="1:8" x14ac:dyDescent="0.25">
      <c r="A5834" s="3">
        <v>41570.732638888891</v>
      </c>
      <c r="B5834" s="4">
        <v>147</v>
      </c>
      <c r="C5834" s="4">
        <v>137</v>
      </c>
      <c r="D5834" s="4"/>
      <c r="E5834" s="4">
        <f t="shared" si="366"/>
        <v>12</v>
      </c>
      <c r="F5834" s="4">
        <f t="shared" si="367"/>
        <v>74</v>
      </c>
      <c r="G5834" s="1">
        <f t="shared" si="364"/>
        <v>41570.732638888891</v>
      </c>
      <c r="H5834">
        <f t="shared" si="365"/>
        <v>142</v>
      </c>
    </row>
    <row r="5835" spans="1:8" x14ac:dyDescent="0.25">
      <c r="A5835" s="3">
        <v>41570.736111111109</v>
      </c>
      <c r="B5835" s="4">
        <v>144</v>
      </c>
      <c r="C5835" s="4">
        <v>139</v>
      </c>
      <c r="D5835" s="4"/>
      <c r="E5835" s="4">
        <f t="shared" si="366"/>
        <v>13</v>
      </c>
      <c r="F5835" s="4">
        <f t="shared" si="367"/>
        <v>75</v>
      </c>
      <c r="G5835" s="1">
        <f t="shared" si="364"/>
        <v>41570.736111111109</v>
      </c>
      <c r="H5835">
        <f t="shared" si="365"/>
        <v>141</v>
      </c>
    </row>
    <row r="5836" spans="1:8" x14ac:dyDescent="0.25">
      <c r="A5836" s="3">
        <v>41570.739583333336</v>
      </c>
      <c r="B5836" s="4">
        <v>143</v>
      </c>
      <c r="C5836" s="4">
        <v>136</v>
      </c>
      <c r="D5836" s="4"/>
      <c r="E5836" s="4">
        <f t="shared" si="366"/>
        <v>14</v>
      </c>
      <c r="F5836" s="4">
        <f t="shared" si="367"/>
        <v>76</v>
      </c>
      <c r="G5836" s="1">
        <f t="shared" si="364"/>
        <v>41570.739583333336</v>
      </c>
      <c r="H5836">
        <f t="shared" si="365"/>
        <v>139</v>
      </c>
    </row>
    <row r="5837" spans="1:8" x14ac:dyDescent="0.25">
      <c r="A5837" s="3">
        <v>41570.743055555555</v>
      </c>
      <c r="B5837" s="4">
        <v>134</v>
      </c>
      <c r="C5837" s="4">
        <v>134</v>
      </c>
      <c r="D5837" s="4"/>
      <c r="E5837" s="4">
        <f t="shared" si="366"/>
        <v>15</v>
      </c>
      <c r="F5837" s="4">
        <f t="shared" si="367"/>
        <v>77</v>
      </c>
      <c r="G5837" s="1">
        <f t="shared" si="364"/>
        <v>41570.743055555555</v>
      </c>
      <c r="H5837">
        <f t="shared" si="365"/>
        <v>134</v>
      </c>
    </row>
    <row r="5838" spans="1:8" x14ac:dyDescent="0.25">
      <c r="A5838" s="3">
        <v>41570.746527777781</v>
      </c>
      <c r="B5838" s="4">
        <v>128</v>
      </c>
      <c r="C5838" s="4">
        <v>126</v>
      </c>
      <c r="D5838" s="4"/>
      <c r="E5838" s="4">
        <f t="shared" si="366"/>
        <v>16</v>
      </c>
      <c r="F5838" s="4">
        <f t="shared" si="367"/>
        <v>78</v>
      </c>
      <c r="G5838" s="1">
        <f t="shared" si="364"/>
        <v>41570.746527777781</v>
      </c>
      <c r="H5838">
        <f t="shared" si="365"/>
        <v>127</v>
      </c>
    </row>
    <row r="5839" spans="1:8" x14ac:dyDescent="0.25">
      <c r="A5839" s="3">
        <v>41570.75</v>
      </c>
      <c r="B5839" s="4">
        <v>125</v>
      </c>
      <c r="C5839" s="4">
        <v>120</v>
      </c>
      <c r="D5839" s="4"/>
      <c r="E5839" s="4">
        <f t="shared" si="366"/>
        <v>17</v>
      </c>
      <c r="F5839" s="4">
        <f t="shared" si="367"/>
        <v>79</v>
      </c>
      <c r="G5839" s="1">
        <f t="shared" si="364"/>
        <v>41570.75</v>
      </c>
      <c r="H5839">
        <f t="shared" si="365"/>
        <v>122</v>
      </c>
    </row>
    <row r="5840" spans="1:8" x14ac:dyDescent="0.25">
      <c r="A5840" s="3">
        <v>41570.753472222219</v>
      </c>
      <c r="B5840" s="4">
        <v>115</v>
      </c>
      <c r="C5840" s="4">
        <v>116</v>
      </c>
      <c r="D5840" s="4"/>
      <c r="E5840" s="4">
        <f t="shared" si="366"/>
        <v>18</v>
      </c>
      <c r="F5840" s="4">
        <f t="shared" si="367"/>
        <v>80</v>
      </c>
      <c r="G5840" s="1">
        <f t="shared" si="364"/>
        <v>41570.753472222219</v>
      </c>
      <c r="H5840">
        <f t="shared" si="365"/>
        <v>115</v>
      </c>
    </row>
    <row r="5841" spans="1:8" x14ac:dyDescent="0.25">
      <c r="A5841" s="3">
        <v>41570.756944444445</v>
      </c>
      <c r="B5841" s="4">
        <v>107</v>
      </c>
      <c r="C5841" s="4">
        <v>107</v>
      </c>
      <c r="D5841" s="4"/>
      <c r="E5841" s="4">
        <f t="shared" si="366"/>
        <v>19</v>
      </c>
      <c r="F5841" s="4">
        <f t="shared" si="367"/>
        <v>81</v>
      </c>
      <c r="G5841" s="1">
        <f t="shared" si="364"/>
        <v>41570.756944444445</v>
      </c>
      <c r="H5841">
        <f t="shared" si="365"/>
        <v>107</v>
      </c>
    </row>
    <row r="5842" spans="1:8" x14ac:dyDescent="0.25">
      <c r="A5842" s="3">
        <v>41570.760416666664</v>
      </c>
      <c r="B5842" s="4">
        <v>98</v>
      </c>
      <c r="C5842" s="4">
        <v>99</v>
      </c>
      <c r="D5842" s="4"/>
      <c r="E5842" s="4">
        <f t="shared" si="366"/>
        <v>20</v>
      </c>
      <c r="F5842" s="4">
        <f t="shared" si="367"/>
        <v>82</v>
      </c>
      <c r="G5842" s="1">
        <f t="shared" si="364"/>
        <v>41570.760416666664</v>
      </c>
      <c r="H5842">
        <f t="shared" si="365"/>
        <v>98</v>
      </c>
    </row>
    <row r="5843" spans="1:8" x14ac:dyDescent="0.25">
      <c r="A5843" s="3">
        <v>41570.763888888891</v>
      </c>
      <c r="B5843" s="4"/>
      <c r="C5843" s="4">
        <v>90</v>
      </c>
      <c r="D5843" s="4"/>
      <c r="E5843" s="4">
        <f t="shared" si="366"/>
        <v>0</v>
      </c>
      <c r="F5843" s="4">
        <f t="shared" si="367"/>
        <v>83</v>
      </c>
      <c r="G5843" s="1">
        <f t="shared" si="364"/>
        <v>41570.763888888891</v>
      </c>
      <c r="H5843">
        <f t="shared" si="365"/>
        <v>90</v>
      </c>
    </row>
    <row r="5844" spans="1:8" x14ac:dyDescent="0.25">
      <c r="A5844" s="3">
        <v>41570.777777777781</v>
      </c>
      <c r="B5844" s="4">
        <v>64</v>
      </c>
      <c r="C5844" s="4"/>
      <c r="D5844" s="4"/>
      <c r="E5844" s="4">
        <f t="shared" si="366"/>
        <v>1</v>
      </c>
      <c r="F5844" s="4">
        <f t="shared" si="367"/>
        <v>0</v>
      </c>
      <c r="G5844" s="1">
        <f t="shared" si="364"/>
        <v>41570.777777777781</v>
      </c>
      <c r="H5844">
        <f t="shared" si="365"/>
        <v>64</v>
      </c>
    </row>
    <row r="5845" spans="1:8" x14ac:dyDescent="0.25">
      <c r="A5845" s="3">
        <v>41570.78125</v>
      </c>
      <c r="B5845" s="4">
        <v>68</v>
      </c>
      <c r="C5845" s="4">
        <v>54</v>
      </c>
      <c r="D5845" s="4"/>
      <c r="E5845" s="4">
        <f t="shared" si="366"/>
        <v>2</v>
      </c>
      <c r="F5845" s="4">
        <f t="shared" si="367"/>
        <v>1</v>
      </c>
      <c r="G5845" s="1">
        <f t="shared" si="364"/>
        <v>41570.78125</v>
      </c>
      <c r="H5845">
        <f t="shared" si="365"/>
        <v>61</v>
      </c>
    </row>
    <row r="5846" spans="1:8" x14ac:dyDescent="0.25">
      <c r="A5846" s="3">
        <v>41570.784722222219</v>
      </c>
      <c r="B5846" s="4">
        <v>72</v>
      </c>
      <c r="C5846" s="4">
        <v>58</v>
      </c>
      <c r="D5846" s="4"/>
      <c r="E5846" s="4">
        <f t="shared" si="366"/>
        <v>3</v>
      </c>
      <c r="F5846" s="4">
        <f t="shared" si="367"/>
        <v>2</v>
      </c>
      <c r="G5846" s="1">
        <f t="shared" si="364"/>
        <v>41570.784722222219</v>
      </c>
      <c r="H5846">
        <f t="shared" si="365"/>
        <v>65</v>
      </c>
    </row>
    <row r="5847" spans="1:8" x14ac:dyDescent="0.25">
      <c r="A5847" s="3">
        <v>41570.788194444445</v>
      </c>
      <c r="B5847" s="4"/>
      <c r="C5847" s="4">
        <v>62</v>
      </c>
      <c r="D5847" s="4"/>
      <c r="E5847" s="4">
        <f t="shared" si="366"/>
        <v>0</v>
      </c>
      <c r="F5847" s="4">
        <f t="shared" si="367"/>
        <v>3</v>
      </c>
      <c r="G5847" s="1">
        <f t="shared" si="364"/>
        <v>41570.788194444445</v>
      </c>
      <c r="H5847">
        <f t="shared" si="365"/>
        <v>62</v>
      </c>
    </row>
    <row r="5848" spans="1:8" x14ac:dyDescent="0.25">
      <c r="A5848" s="3">
        <v>41570.791666666664</v>
      </c>
      <c r="B5848" s="4">
        <v>72</v>
      </c>
      <c r="C5848" s="4">
        <v>62</v>
      </c>
      <c r="D5848" s="4"/>
      <c r="E5848" s="4">
        <f t="shared" si="366"/>
        <v>1</v>
      </c>
      <c r="F5848" s="4">
        <f t="shared" si="367"/>
        <v>4</v>
      </c>
      <c r="G5848" s="1">
        <f t="shared" si="364"/>
        <v>41570.791666666664</v>
      </c>
      <c r="H5848">
        <f t="shared" si="365"/>
        <v>67</v>
      </c>
    </row>
    <row r="5849" spans="1:8" x14ac:dyDescent="0.25">
      <c r="A5849" s="3">
        <v>41570.795138888891</v>
      </c>
      <c r="B5849" s="4">
        <v>82</v>
      </c>
      <c r="C5849" s="4">
        <v>62</v>
      </c>
      <c r="D5849" s="4"/>
      <c r="E5849" s="4">
        <f t="shared" si="366"/>
        <v>2</v>
      </c>
      <c r="F5849" s="4">
        <f t="shared" si="367"/>
        <v>5</v>
      </c>
      <c r="G5849" s="1">
        <f t="shared" si="364"/>
        <v>41570.795138888891</v>
      </c>
      <c r="H5849">
        <f t="shared" si="365"/>
        <v>71</v>
      </c>
    </row>
    <row r="5850" spans="1:8" x14ac:dyDescent="0.25">
      <c r="A5850" s="3">
        <v>41570.798611111109</v>
      </c>
      <c r="B5850" s="4">
        <v>85</v>
      </c>
      <c r="C5850" s="4">
        <v>73</v>
      </c>
      <c r="D5850" s="4"/>
      <c r="E5850" s="4">
        <f t="shared" si="366"/>
        <v>3</v>
      </c>
      <c r="F5850" s="4">
        <f t="shared" si="367"/>
        <v>6</v>
      </c>
      <c r="G5850" s="1">
        <f t="shared" si="364"/>
        <v>41570.798611111109</v>
      </c>
      <c r="H5850">
        <f t="shared" si="365"/>
        <v>79</v>
      </c>
    </row>
    <row r="5851" spans="1:8" x14ac:dyDescent="0.25">
      <c r="A5851" s="3">
        <v>41570.802083333336</v>
      </c>
      <c r="B5851" s="4">
        <v>89</v>
      </c>
      <c r="C5851" s="4">
        <v>75</v>
      </c>
      <c r="D5851" s="4"/>
      <c r="E5851" s="4">
        <f t="shared" si="366"/>
        <v>4</v>
      </c>
      <c r="F5851" s="4">
        <f t="shared" si="367"/>
        <v>7</v>
      </c>
      <c r="G5851" s="1">
        <f t="shared" si="364"/>
        <v>41570.802083333336</v>
      </c>
      <c r="H5851">
        <f t="shared" si="365"/>
        <v>82</v>
      </c>
    </row>
    <row r="5852" spans="1:8" x14ac:dyDescent="0.25">
      <c r="A5852" s="3">
        <v>41570.805555555555</v>
      </c>
      <c r="B5852" s="4">
        <v>94</v>
      </c>
      <c r="C5852" s="4">
        <v>80</v>
      </c>
      <c r="D5852" s="4"/>
      <c r="E5852" s="4">
        <f t="shared" si="366"/>
        <v>5</v>
      </c>
      <c r="F5852" s="4">
        <f t="shared" si="367"/>
        <v>8</v>
      </c>
      <c r="G5852" s="1">
        <f t="shared" si="364"/>
        <v>41570.805555555555</v>
      </c>
      <c r="H5852">
        <f t="shared" si="365"/>
        <v>87</v>
      </c>
    </row>
    <row r="5853" spans="1:8" x14ac:dyDescent="0.25">
      <c r="A5853" s="3">
        <v>41570.809027777781</v>
      </c>
      <c r="B5853" s="4">
        <v>95</v>
      </c>
      <c r="C5853" s="4">
        <v>85</v>
      </c>
      <c r="D5853" s="4"/>
      <c r="E5853" s="4">
        <f t="shared" si="366"/>
        <v>6</v>
      </c>
      <c r="F5853" s="4">
        <f t="shared" si="367"/>
        <v>9</v>
      </c>
      <c r="G5853" s="1">
        <f t="shared" si="364"/>
        <v>41570.809027777781</v>
      </c>
      <c r="H5853">
        <f t="shared" si="365"/>
        <v>90</v>
      </c>
    </row>
    <row r="5854" spans="1:8" x14ac:dyDescent="0.25">
      <c r="A5854" s="3">
        <v>41570.8125</v>
      </c>
      <c r="B5854" s="4">
        <v>95</v>
      </c>
      <c r="C5854" s="4">
        <v>86</v>
      </c>
      <c r="D5854" s="4"/>
      <c r="E5854" s="4">
        <f t="shared" si="366"/>
        <v>7</v>
      </c>
      <c r="F5854" s="4">
        <f t="shared" si="367"/>
        <v>10</v>
      </c>
      <c r="G5854" s="1">
        <f t="shared" si="364"/>
        <v>41570.8125</v>
      </c>
      <c r="H5854">
        <f t="shared" si="365"/>
        <v>90</v>
      </c>
    </row>
    <row r="5855" spans="1:8" x14ac:dyDescent="0.25">
      <c r="A5855" s="3">
        <v>41570.815972222219</v>
      </c>
      <c r="B5855" s="4"/>
      <c r="C5855" s="4">
        <v>86</v>
      </c>
      <c r="D5855" s="4"/>
      <c r="E5855" s="4">
        <f t="shared" si="366"/>
        <v>0</v>
      </c>
      <c r="F5855" s="4">
        <f t="shared" si="367"/>
        <v>11</v>
      </c>
      <c r="G5855" s="1">
        <f t="shared" si="364"/>
        <v>41570.815972222219</v>
      </c>
      <c r="H5855">
        <f t="shared" si="365"/>
        <v>86</v>
      </c>
    </row>
    <row r="5856" spans="1:8" x14ac:dyDescent="0.25">
      <c r="A5856" s="3">
        <v>41570.833333333336</v>
      </c>
      <c r="B5856" s="4">
        <v>97</v>
      </c>
      <c r="C5856" s="4"/>
      <c r="D5856" s="4"/>
      <c r="E5856" s="4">
        <f t="shared" si="366"/>
        <v>1</v>
      </c>
      <c r="F5856" s="4">
        <f t="shared" si="367"/>
        <v>0</v>
      </c>
      <c r="G5856" s="1">
        <f t="shared" si="364"/>
        <v>41570.833333333336</v>
      </c>
      <c r="H5856">
        <f t="shared" si="365"/>
        <v>97</v>
      </c>
    </row>
    <row r="5857" spans="1:8" x14ac:dyDescent="0.25">
      <c r="A5857" s="3">
        <v>41570.836805555555</v>
      </c>
      <c r="B5857" s="4"/>
      <c r="C5857" s="4">
        <v>88</v>
      </c>
      <c r="D5857" s="4"/>
      <c r="E5857" s="4">
        <f t="shared" si="366"/>
        <v>0</v>
      </c>
      <c r="F5857" s="4">
        <f t="shared" si="367"/>
        <v>1</v>
      </c>
      <c r="G5857" s="1">
        <f t="shared" si="364"/>
        <v>41570.836805555555</v>
      </c>
      <c r="H5857">
        <f t="shared" si="365"/>
        <v>88</v>
      </c>
    </row>
    <row r="5858" spans="1:8" x14ac:dyDescent="0.25">
      <c r="A5858" s="3">
        <v>41570.84375</v>
      </c>
      <c r="B5858" s="4">
        <v>114</v>
      </c>
      <c r="C5858" s="4">
        <v>97</v>
      </c>
      <c r="D5858" s="4"/>
      <c r="E5858" s="4">
        <f t="shared" si="366"/>
        <v>1</v>
      </c>
      <c r="F5858" s="4">
        <f t="shared" si="367"/>
        <v>2</v>
      </c>
      <c r="G5858" s="1">
        <f t="shared" si="364"/>
        <v>41570.84375</v>
      </c>
      <c r="H5858">
        <f t="shared" si="365"/>
        <v>105</v>
      </c>
    </row>
    <row r="5859" spans="1:8" x14ac:dyDescent="0.25">
      <c r="A5859" s="3">
        <v>41570.847222222219</v>
      </c>
      <c r="B5859" s="4">
        <v>121</v>
      </c>
      <c r="C5859" s="4">
        <v>104</v>
      </c>
      <c r="D5859" s="4"/>
      <c r="E5859" s="4">
        <f t="shared" si="366"/>
        <v>2</v>
      </c>
      <c r="F5859" s="4">
        <f t="shared" si="367"/>
        <v>3</v>
      </c>
      <c r="G5859" s="1">
        <f t="shared" si="364"/>
        <v>41570.847222222219</v>
      </c>
      <c r="H5859">
        <f t="shared" si="365"/>
        <v>112</v>
      </c>
    </row>
    <row r="5860" spans="1:8" x14ac:dyDescent="0.25">
      <c r="A5860" s="3">
        <v>41570.850694444445</v>
      </c>
      <c r="B5860" s="4">
        <v>115</v>
      </c>
      <c r="C5860" s="4">
        <v>111</v>
      </c>
      <c r="D5860" s="4"/>
      <c r="E5860" s="4">
        <f t="shared" si="366"/>
        <v>3</v>
      </c>
      <c r="F5860" s="4">
        <f t="shared" si="367"/>
        <v>4</v>
      </c>
      <c r="G5860" s="1">
        <f t="shared" si="364"/>
        <v>41570.850694444445</v>
      </c>
      <c r="H5860">
        <f t="shared" si="365"/>
        <v>113</v>
      </c>
    </row>
    <row r="5861" spans="1:8" x14ac:dyDescent="0.25">
      <c r="A5861" s="3">
        <v>41570.854166666664</v>
      </c>
      <c r="B5861" s="4">
        <v>112</v>
      </c>
      <c r="C5861" s="4">
        <v>104</v>
      </c>
      <c r="D5861" s="4"/>
      <c r="E5861" s="4">
        <f t="shared" si="366"/>
        <v>4</v>
      </c>
      <c r="F5861" s="4">
        <f t="shared" si="367"/>
        <v>5</v>
      </c>
      <c r="G5861" s="1">
        <f t="shared" si="364"/>
        <v>41570.854166666664</v>
      </c>
      <c r="H5861">
        <f t="shared" si="365"/>
        <v>108</v>
      </c>
    </row>
    <row r="5862" spans="1:8" x14ac:dyDescent="0.25">
      <c r="A5862" s="3">
        <v>41570.857638888891</v>
      </c>
      <c r="B5862" s="4"/>
      <c r="C5862" s="4">
        <v>110</v>
      </c>
      <c r="D5862" s="4"/>
      <c r="E5862" s="4">
        <f t="shared" si="366"/>
        <v>0</v>
      </c>
      <c r="F5862" s="4">
        <f t="shared" si="367"/>
        <v>6</v>
      </c>
      <c r="G5862" s="1">
        <f t="shared" si="364"/>
        <v>41570.857638888891</v>
      </c>
      <c r="H5862">
        <f t="shared" si="365"/>
        <v>110</v>
      </c>
    </row>
    <row r="5863" spans="1:8" x14ac:dyDescent="0.25">
      <c r="A5863" s="3">
        <v>41570.861111111109</v>
      </c>
      <c r="B5863" s="4">
        <v>115</v>
      </c>
      <c r="C5863" s="4">
        <v>114</v>
      </c>
      <c r="D5863" s="4"/>
      <c r="E5863" s="4">
        <f t="shared" si="366"/>
        <v>1</v>
      </c>
      <c r="F5863" s="4">
        <f t="shared" si="367"/>
        <v>7</v>
      </c>
      <c r="G5863" s="1">
        <f t="shared" si="364"/>
        <v>41570.861111111109</v>
      </c>
      <c r="H5863">
        <f t="shared" si="365"/>
        <v>114</v>
      </c>
    </row>
    <row r="5864" spans="1:8" x14ac:dyDescent="0.25">
      <c r="A5864" s="3">
        <v>41570.864583333336</v>
      </c>
      <c r="B5864" s="4">
        <v>118</v>
      </c>
      <c r="C5864" s="4">
        <v>117</v>
      </c>
      <c r="D5864" s="4"/>
      <c r="E5864" s="4">
        <f t="shared" si="366"/>
        <v>2</v>
      </c>
      <c r="F5864" s="4">
        <f t="shared" si="367"/>
        <v>8</v>
      </c>
      <c r="G5864" s="1">
        <f t="shared" si="364"/>
        <v>41570.864583333336</v>
      </c>
      <c r="H5864">
        <f t="shared" si="365"/>
        <v>117</v>
      </c>
    </row>
    <row r="5865" spans="1:8" x14ac:dyDescent="0.25">
      <c r="A5865" s="3">
        <v>41570.868055555555</v>
      </c>
      <c r="B5865" s="4"/>
      <c r="C5865" s="4">
        <v>122</v>
      </c>
      <c r="D5865" s="4"/>
      <c r="E5865" s="4">
        <f t="shared" si="366"/>
        <v>0</v>
      </c>
      <c r="F5865" s="4">
        <f t="shared" si="367"/>
        <v>9</v>
      </c>
      <c r="G5865" s="1">
        <f t="shared" si="364"/>
        <v>41570.868055555555</v>
      </c>
      <c r="H5865">
        <f t="shared" si="365"/>
        <v>122</v>
      </c>
    </row>
    <row r="5866" spans="1:8" x14ac:dyDescent="0.25">
      <c r="A5866" s="3">
        <v>41570.871527777781</v>
      </c>
      <c r="B5866" s="4">
        <v>127</v>
      </c>
      <c r="C5866" s="4">
        <v>125</v>
      </c>
      <c r="D5866" s="4"/>
      <c r="E5866" s="4">
        <f t="shared" si="366"/>
        <v>1</v>
      </c>
      <c r="F5866" s="4">
        <f t="shared" si="367"/>
        <v>10</v>
      </c>
      <c r="G5866" s="1">
        <f t="shared" si="364"/>
        <v>41570.871527777781</v>
      </c>
      <c r="H5866">
        <f t="shared" si="365"/>
        <v>126</v>
      </c>
    </row>
    <row r="5867" spans="1:8" x14ac:dyDescent="0.25">
      <c r="A5867" s="3">
        <v>41570.875</v>
      </c>
      <c r="B5867" s="4">
        <v>129</v>
      </c>
      <c r="C5867" s="4">
        <v>124</v>
      </c>
      <c r="D5867" s="4"/>
      <c r="E5867" s="4">
        <f t="shared" si="366"/>
        <v>2</v>
      </c>
      <c r="F5867" s="4">
        <f t="shared" si="367"/>
        <v>11</v>
      </c>
      <c r="G5867" s="1">
        <f t="shared" si="364"/>
        <v>41570.875</v>
      </c>
      <c r="H5867">
        <f t="shared" si="365"/>
        <v>126</v>
      </c>
    </row>
    <row r="5868" spans="1:8" x14ac:dyDescent="0.25">
      <c r="A5868" s="3">
        <v>41570.878472222219</v>
      </c>
      <c r="B5868" s="4">
        <v>129</v>
      </c>
      <c r="C5868" s="4">
        <v>127</v>
      </c>
      <c r="D5868" s="4"/>
      <c r="E5868" s="4">
        <f t="shared" si="366"/>
        <v>3</v>
      </c>
      <c r="F5868" s="4">
        <f t="shared" si="367"/>
        <v>12</v>
      </c>
      <c r="G5868" s="1">
        <f t="shared" si="364"/>
        <v>41570.878472222219</v>
      </c>
      <c r="H5868">
        <f t="shared" si="365"/>
        <v>128</v>
      </c>
    </row>
    <row r="5869" spans="1:8" x14ac:dyDescent="0.25">
      <c r="A5869" s="3">
        <v>41570.881944444445</v>
      </c>
      <c r="B5869" s="4">
        <v>122</v>
      </c>
      <c r="C5869" s="4">
        <v>125</v>
      </c>
      <c r="D5869" s="4"/>
      <c r="E5869" s="4">
        <f t="shared" si="366"/>
        <v>4</v>
      </c>
      <c r="F5869" s="4">
        <f t="shared" si="367"/>
        <v>13</v>
      </c>
      <c r="G5869" s="1">
        <f t="shared" si="364"/>
        <v>41570.881944444445</v>
      </c>
      <c r="H5869">
        <f t="shared" si="365"/>
        <v>123</v>
      </c>
    </row>
    <row r="5870" spans="1:8" x14ac:dyDescent="0.25">
      <c r="A5870" s="3">
        <v>41570.885416666664</v>
      </c>
      <c r="B5870" s="4"/>
      <c r="C5870" s="4">
        <v>124</v>
      </c>
      <c r="D5870" s="4"/>
      <c r="E5870" s="4">
        <f t="shared" si="366"/>
        <v>0</v>
      </c>
      <c r="F5870" s="4">
        <f t="shared" si="367"/>
        <v>14</v>
      </c>
      <c r="G5870" s="1">
        <f t="shared" ref="G5870:G5933" si="368">A5870</f>
        <v>41570.885416666664</v>
      </c>
      <c r="H5870">
        <f t="shared" si="365"/>
        <v>124</v>
      </c>
    </row>
    <row r="5871" spans="1:8" x14ac:dyDescent="0.25">
      <c r="A5871" s="3">
        <v>41570.888888888891</v>
      </c>
      <c r="B5871" s="4">
        <v>116</v>
      </c>
      <c r="C5871" s="4"/>
      <c r="D5871" s="4"/>
      <c r="E5871" s="4">
        <f t="shared" si="366"/>
        <v>1</v>
      </c>
      <c r="F5871" s="4">
        <f t="shared" si="367"/>
        <v>0</v>
      </c>
      <c r="G5871" s="1">
        <f t="shared" si="368"/>
        <v>41570.888888888891</v>
      </c>
      <c r="H5871">
        <f t="shared" si="365"/>
        <v>116</v>
      </c>
    </row>
    <row r="5872" spans="1:8" x14ac:dyDescent="0.25">
      <c r="A5872" s="3">
        <v>41570.892361111109</v>
      </c>
      <c r="B5872" s="4">
        <v>120</v>
      </c>
      <c r="C5872" s="4">
        <v>118</v>
      </c>
      <c r="D5872" s="4"/>
      <c r="E5872" s="4">
        <f t="shared" si="366"/>
        <v>2</v>
      </c>
      <c r="F5872" s="4">
        <f t="shared" si="367"/>
        <v>1</v>
      </c>
      <c r="G5872" s="1">
        <f t="shared" si="368"/>
        <v>41570.892361111109</v>
      </c>
      <c r="H5872">
        <f t="shared" si="365"/>
        <v>119</v>
      </c>
    </row>
    <row r="5873" spans="1:8" x14ac:dyDescent="0.25">
      <c r="A5873" s="3">
        <v>41570.895833333336</v>
      </c>
      <c r="B5873" s="4">
        <v>122</v>
      </c>
      <c r="C5873" s="4">
        <v>121</v>
      </c>
      <c r="D5873" s="4"/>
      <c r="E5873" s="4">
        <f t="shared" si="366"/>
        <v>3</v>
      </c>
      <c r="F5873" s="4">
        <f t="shared" si="367"/>
        <v>2</v>
      </c>
      <c r="G5873" s="1">
        <f t="shared" si="368"/>
        <v>41570.895833333336</v>
      </c>
      <c r="H5873">
        <f t="shared" si="365"/>
        <v>121</v>
      </c>
    </row>
    <row r="5874" spans="1:8" x14ac:dyDescent="0.25">
      <c r="A5874" s="3">
        <v>41570.899305555555</v>
      </c>
      <c r="B5874" s="4">
        <v>125</v>
      </c>
      <c r="C5874" s="4">
        <v>122</v>
      </c>
      <c r="D5874" s="4"/>
      <c r="E5874" s="4">
        <f t="shared" si="366"/>
        <v>4</v>
      </c>
      <c r="F5874" s="4">
        <f t="shared" si="367"/>
        <v>3</v>
      </c>
      <c r="G5874" s="1">
        <f t="shared" si="368"/>
        <v>41570.899305555555</v>
      </c>
      <c r="H5874">
        <f t="shared" si="365"/>
        <v>123</v>
      </c>
    </row>
    <row r="5875" spans="1:8" x14ac:dyDescent="0.25">
      <c r="A5875" s="3">
        <v>41570.902777777781</v>
      </c>
      <c r="B5875" s="4">
        <v>132</v>
      </c>
      <c r="C5875" s="4">
        <v>125</v>
      </c>
      <c r="D5875" s="4"/>
      <c r="E5875" s="4">
        <f t="shared" si="366"/>
        <v>5</v>
      </c>
      <c r="F5875" s="4">
        <f t="shared" si="367"/>
        <v>4</v>
      </c>
      <c r="G5875" s="1">
        <f t="shared" si="368"/>
        <v>41570.902777777781</v>
      </c>
      <c r="H5875">
        <f t="shared" si="365"/>
        <v>128</v>
      </c>
    </row>
    <row r="5876" spans="1:8" x14ac:dyDescent="0.25">
      <c r="A5876" s="3">
        <v>41570.90625</v>
      </c>
      <c r="B5876" s="4">
        <v>140</v>
      </c>
      <c r="C5876" s="4">
        <v>131</v>
      </c>
      <c r="D5876" s="4"/>
      <c r="E5876" s="4">
        <f t="shared" si="366"/>
        <v>6</v>
      </c>
      <c r="F5876" s="4">
        <f t="shared" si="367"/>
        <v>5</v>
      </c>
      <c r="G5876" s="1">
        <f t="shared" si="368"/>
        <v>41570.90625</v>
      </c>
      <c r="H5876">
        <f t="shared" si="365"/>
        <v>135</v>
      </c>
    </row>
    <row r="5877" spans="1:8" x14ac:dyDescent="0.25">
      <c r="A5877" s="3">
        <v>41570.909722222219</v>
      </c>
      <c r="B5877" s="4">
        <v>148</v>
      </c>
      <c r="C5877" s="4">
        <v>139</v>
      </c>
      <c r="D5877" s="4"/>
      <c r="E5877" s="4">
        <f t="shared" si="366"/>
        <v>7</v>
      </c>
      <c r="F5877" s="4">
        <f t="shared" si="367"/>
        <v>6</v>
      </c>
      <c r="G5877" s="1">
        <f t="shared" si="368"/>
        <v>41570.909722222219</v>
      </c>
      <c r="H5877">
        <f t="shared" si="365"/>
        <v>143</v>
      </c>
    </row>
    <row r="5878" spans="1:8" x14ac:dyDescent="0.25">
      <c r="A5878" s="3">
        <v>41570.913194444445</v>
      </c>
      <c r="B5878" s="4">
        <v>155</v>
      </c>
      <c r="C5878" s="4">
        <v>146</v>
      </c>
      <c r="D5878" s="4"/>
      <c r="E5878" s="4">
        <f t="shared" si="366"/>
        <v>8</v>
      </c>
      <c r="F5878" s="4">
        <f t="shared" si="367"/>
        <v>7</v>
      </c>
      <c r="G5878" s="1">
        <f t="shared" si="368"/>
        <v>41570.913194444445</v>
      </c>
      <c r="H5878">
        <f t="shared" si="365"/>
        <v>150</v>
      </c>
    </row>
    <row r="5879" spans="1:8" x14ac:dyDescent="0.25">
      <c r="A5879" s="3">
        <v>41570.916666666664</v>
      </c>
      <c r="B5879" s="4">
        <v>155</v>
      </c>
      <c r="C5879" s="4">
        <v>152</v>
      </c>
      <c r="D5879" s="4"/>
      <c r="E5879" s="4">
        <f t="shared" si="366"/>
        <v>9</v>
      </c>
      <c r="F5879" s="4">
        <f t="shared" si="367"/>
        <v>8</v>
      </c>
      <c r="G5879" s="1">
        <f t="shared" si="368"/>
        <v>41570.916666666664</v>
      </c>
      <c r="H5879">
        <f t="shared" si="365"/>
        <v>153</v>
      </c>
    </row>
    <row r="5880" spans="1:8" x14ac:dyDescent="0.25">
      <c r="A5880" s="3">
        <v>41570.920138888891</v>
      </c>
      <c r="B5880" s="4">
        <v>154</v>
      </c>
      <c r="C5880" s="4">
        <v>152</v>
      </c>
      <c r="D5880" s="4"/>
      <c r="E5880" s="4">
        <f t="shared" si="366"/>
        <v>10</v>
      </c>
      <c r="F5880" s="4">
        <f t="shared" si="367"/>
        <v>9</v>
      </c>
      <c r="G5880" s="1">
        <f t="shared" si="368"/>
        <v>41570.920138888891</v>
      </c>
      <c r="H5880">
        <f t="shared" si="365"/>
        <v>153</v>
      </c>
    </row>
    <row r="5881" spans="1:8" x14ac:dyDescent="0.25">
      <c r="A5881" s="3">
        <v>41570.923611111109</v>
      </c>
      <c r="B5881" s="4">
        <v>154</v>
      </c>
      <c r="C5881" s="4">
        <v>147</v>
      </c>
      <c r="D5881" s="4"/>
      <c r="E5881" s="4">
        <f t="shared" si="366"/>
        <v>11</v>
      </c>
      <c r="F5881" s="4">
        <f t="shared" si="367"/>
        <v>10</v>
      </c>
      <c r="G5881" s="1">
        <f t="shared" si="368"/>
        <v>41570.923611111109</v>
      </c>
      <c r="H5881">
        <f t="shared" si="365"/>
        <v>150</v>
      </c>
    </row>
    <row r="5882" spans="1:8" x14ac:dyDescent="0.25">
      <c r="A5882" s="3">
        <v>41570.927083333336</v>
      </c>
      <c r="B5882" s="4">
        <v>150</v>
      </c>
      <c r="C5882" s="4">
        <v>145</v>
      </c>
      <c r="D5882" s="4"/>
      <c r="E5882" s="4">
        <f t="shared" si="366"/>
        <v>12</v>
      </c>
      <c r="F5882" s="4">
        <f t="shared" si="367"/>
        <v>11</v>
      </c>
      <c r="G5882" s="1">
        <f t="shared" si="368"/>
        <v>41570.927083333336</v>
      </c>
      <c r="H5882">
        <f t="shared" si="365"/>
        <v>147</v>
      </c>
    </row>
    <row r="5883" spans="1:8" x14ac:dyDescent="0.25">
      <c r="A5883" s="3">
        <v>41570.930555555555</v>
      </c>
      <c r="B5883" s="4">
        <v>147</v>
      </c>
      <c r="C5883" s="4">
        <v>144</v>
      </c>
      <c r="D5883" s="4"/>
      <c r="E5883" s="4">
        <f t="shared" si="366"/>
        <v>13</v>
      </c>
      <c r="F5883" s="4">
        <f t="shared" si="367"/>
        <v>12</v>
      </c>
      <c r="G5883" s="1">
        <f t="shared" si="368"/>
        <v>41570.930555555555</v>
      </c>
      <c r="H5883">
        <f t="shared" si="365"/>
        <v>145</v>
      </c>
    </row>
    <row r="5884" spans="1:8" x14ac:dyDescent="0.25">
      <c r="A5884" s="3">
        <v>41570.934027777781</v>
      </c>
      <c r="B5884" s="4">
        <v>145</v>
      </c>
      <c r="C5884" s="4">
        <v>145</v>
      </c>
      <c r="D5884" s="4"/>
      <c r="E5884" s="4">
        <f t="shared" si="366"/>
        <v>14</v>
      </c>
      <c r="F5884" s="4">
        <f t="shared" si="367"/>
        <v>13</v>
      </c>
      <c r="G5884" s="1">
        <f t="shared" si="368"/>
        <v>41570.934027777781</v>
      </c>
      <c r="H5884">
        <f t="shared" si="365"/>
        <v>145</v>
      </c>
    </row>
    <row r="5885" spans="1:8" x14ac:dyDescent="0.25">
      <c r="A5885" s="3">
        <v>41570.9375</v>
      </c>
      <c r="B5885" s="4">
        <v>145</v>
      </c>
      <c r="C5885" s="4">
        <v>144</v>
      </c>
      <c r="D5885" s="4"/>
      <c r="E5885" s="4">
        <f t="shared" si="366"/>
        <v>15</v>
      </c>
      <c r="F5885" s="4">
        <f t="shared" si="367"/>
        <v>14</v>
      </c>
      <c r="G5885" s="1">
        <f t="shared" si="368"/>
        <v>41570.9375</v>
      </c>
      <c r="H5885">
        <f t="shared" si="365"/>
        <v>144</v>
      </c>
    </row>
    <row r="5886" spans="1:8" x14ac:dyDescent="0.25">
      <c r="A5886" s="3">
        <v>41570.940972222219</v>
      </c>
      <c r="B5886" s="4">
        <v>144</v>
      </c>
      <c r="C5886" s="4">
        <v>143</v>
      </c>
      <c r="D5886" s="4"/>
      <c r="E5886" s="4">
        <f t="shared" si="366"/>
        <v>16</v>
      </c>
      <c r="F5886" s="4">
        <f t="shared" si="367"/>
        <v>15</v>
      </c>
      <c r="G5886" s="1">
        <f t="shared" si="368"/>
        <v>41570.940972222219</v>
      </c>
      <c r="H5886">
        <f t="shared" si="365"/>
        <v>143</v>
      </c>
    </row>
    <row r="5887" spans="1:8" x14ac:dyDescent="0.25">
      <c r="A5887" s="3">
        <v>41570.944444444445</v>
      </c>
      <c r="B5887" s="4">
        <v>143</v>
      </c>
      <c r="C5887" s="4">
        <v>143</v>
      </c>
      <c r="D5887" s="4"/>
      <c r="E5887" s="4">
        <f t="shared" si="366"/>
        <v>17</v>
      </c>
      <c r="F5887" s="4">
        <f t="shared" si="367"/>
        <v>16</v>
      </c>
      <c r="G5887" s="1">
        <f t="shared" si="368"/>
        <v>41570.944444444445</v>
      </c>
      <c r="H5887">
        <f t="shared" si="365"/>
        <v>143</v>
      </c>
    </row>
    <row r="5888" spans="1:8" x14ac:dyDescent="0.25">
      <c r="A5888" s="3">
        <v>41570.947916666664</v>
      </c>
      <c r="B5888" s="4">
        <v>135</v>
      </c>
      <c r="C5888" s="4">
        <v>141</v>
      </c>
      <c r="D5888" s="4"/>
      <c r="E5888" s="4">
        <f t="shared" si="366"/>
        <v>18</v>
      </c>
      <c r="F5888" s="4">
        <f t="shared" si="367"/>
        <v>17</v>
      </c>
      <c r="G5888" s="1">
        <f t="shared" si="368"/>
        <v>41570.947916666664</v>
      </c>
      <c r="H5888">
        <f t="shared" si="365"/>
        <v>138</v>
      </c>
    </row>
    <row r="5889" spans="1:8" x14ac:dyDescent="0.25">
      <c r="A5889" s="3">
        <v>41570.951388888891</v>
      </c>
      <c r="B5889" s="4">
        <v>133</v>
      </c>
      <c r="C5889" s="4">
        <v>134</v>
      </c>
      <c r="D5889" s="4"/>
      <c r="E5889" s="4">
        <f t="shared" si="366"/>
        <v>19</v>
      </c>
      <c r="F5889" s="4">
        <f t="shared" si="367"/>
        <v>18</v>
      </c>
      <c r="G5889" s="1">
        <f t="shared" si="368"/>
        <v>41570.951388888891</v>
      </c>
      <c r="H5889">
        <f t="shared" si="365"/>
        <v>133</v>
      </c>
    </row>
    <row r="5890" spans="1:8" x14ac:dyDescent="0.25">
      <c r="A5890" s="3">
        <v>41570.954861111109</v>
      </c>
      <c r="B5890" s="4">
        <v>132</v>
      </c>
      <c r="C5890" s="4">
        <v>132</v>
      </c>
      <c r="D5890" s="4"/>
      <c r="E5890" s="4">
        <f t="shared" si="366"/>
        <v>20</v>
      </c>
      <c r="F5890" s="4">
        <f t="shared" si="367"/>
        <v>19</v>
      </c>
      <c r="G5890" s="1">
        <f t="shared" si="368"/>
        <v>41570.954861111109</v>
      </c>
      <c r="H5890">
        <f t="shared" si="365"/>
        <v>132</v>
      </c>
    </row>
    <row r="5891" spans="1:8" x14ac:dyDescent="0.25">
      <c r="A5891" s="3">
        <v>41570.958333333336</v>
      </c>
      <c r="B5891" s="4">
        <v>131</v>
      </c>
      <c r="C5891" s="4">
        <v>131</v>
      </c>
      <c r="D5891" s="4"/>
      <c r="E5891" s="4">
        <f t="shared" si="366"/>
        <v>21</v>
      </c>
      <c r="F5891" s="4">
        <f t="shared" si="367"/>
        <v>20</v>
      </c>
      <c r="G5891" s="1">
        <f t="shared" si="368"/>
        <v>41570.958333333336</v>
      </c>
      <c r="H5891">
        <f t="shared" si="365"/>
        <v>131</v>
      </c>
    </row>
    <row r="5892" spans="1:8" x14ac:dyDescent="0.25">
      <c r="A5892" s="3">
        <v>41570.961805555555</v>
      </c>
      <c r="B5892" s="4">
        <v>130</v>
      </c>
      <c r="C5892" s="4">
        <v>130</v>
      </c>
      <c r="D5892" s="4"/>
      <c r="E5892" s="4">
        <f t="shared" si="366"/>
        <v>22</v>
      </c>
      <c r="F5892" s="4">
        <f t="shared" si="367"/>
        <v>21</v>
      </c>
      <c r="G5892" s="1">
        <f t="shared" si="368"/>
        <v>41570.961805555555</v>
      </c>
      <c r="H5892">
        <f t="shared" si="365"/>
        <v>130</v>
      </c>
    </row>
    <row r="5893" spans="1:8" x14ac:dyDescent="0.25">
      <c r="A5893" s="3">
        <v>41570.965277777781</v>
      </c>
      <c r="B5893" s="4">
        <v>129</v>
      </c>
      <c r="C5893" s="4">
        <v>129</v>
      </c>
      <c r="D5893" s="4"/>
      <c r="E5893" s="4">
        <f t="shared" si="366"/>
        <v>23</v>
      </c>
      <c r="F5893" s="4">
        <f t="shared" si="367"/>
        <v>22</v>
      </c>
      <c r="G5893" s="1">
        <f t="shared" si="368"/>
        <v>41570.965277777781</v>
      </c>
      <c r="H5893">
        <f t="shared" si="365"/>
        <v>129</v>
      </c>
    </row>
    <row r="5894" spans="1:8" x14ac:dyDescent="0.25">
      <c r="A5894" s="3">
        <v>41570.96875</v>
      </c>
      <c r="B5894" s="4">
        <v>128</v>
      </c>
      <c r="C5894" s="4">
        <v>128</v>
      </c>
      <c r="D5894" s="4"/>
      <c r="E5894" s="4">
        <f t="shared" si="366"/>
        <v>24</v>
      </c>
      <c r="F5894" s="4">
        <f t="shared" si="367"/>
        <v>23</v>
      </c>
      <c r="G5894" s="1">
        <f t="shared" si="368"/>
        <v>41570.96875</v>
      </c>
      <c r="H5894">
        <f t="shared" ref="H5894:H5957" si="369">ROUND(IF(ISBLANK(B5894),C5894,IF(ISBLANK(C5894),B5894,SQRT(B5894*C5894))),0)</f>
        <v>128</v>
      </c>
    </row>
    <row r="5895" spans="1:8" x14ac:dyDescent="0.25">
      <c r="A5895" s="3">
        <v>41570.972222222219</v>
      </c>
      <c r="B5895" s="4">
        <v>128</v>
      </c>
      <c r="C5895" s="4">
        <v>127</v>
      </c>
      <c r="D5895" s="4"/>
      <c r="E5895" s="4">
        <f t="shared" ref="E5895:E5958" si="370">IF(ISNUMBER(B5895),E5894+1,0)</f>
        <v>25</v>
      </c>
      <c r="F5895" s="4">
        <f t="shared" ref="F5895:F5958" si="371">IF(ISNUMBER(C5895),F5894+1,0)</f>
        <v>24</v>
      </c>
      <c r="G5895" s="1">
        <f t="shared" si="368"/>
        <v>41570.972222222219</v>
      </c>
      <c r="H5895">
        <f t="shared" si="369"/>
        <v>127</v>
      </c>
    </row>
    <row r="5896" spans="1:8" x14ac:dyDescent="0.25">
      <c r="A5896" s="3">
        <v>41570.975694444445</v>
      </c>
      <c r="B5896" s="4">
        <v>128</v>
      </c>
      <c r="C5896" s="4">
        <v>127</v>
      </c>
      <c r="D5896" s="4"/>
      <c r="E5896" s="4">
        <f t="shared" si="370"/>
        <v>26</v>
      </c>
      <c r="F5896" s="4">
        <f t="shared" si="371"/>
        <v>25</v>
      </c>
      <c r="G5896" s="1">
        <f t="shared" si="368"/>
        <v>41570.975694444445</v>
      </c>
      <c r="H5896">
        <f t="shared" si="369"/>
        <v>127</v>
      </c>
    </row>
    <row r="5897" spans="1:8" x14ac:dyDescent="0.25">
      <c r="A5897" s="3">
        <v>41570.979166666664</v>
      </c>
      <c r="B5897" s="4">
        <v>129</v>
      </c>
      <c r="C5897" s="4">
        <v>127</v>
      </c>
      <c r="D5897" s="4"/>
      <c r="E5897" s="4">
        <f t="shared" si="370"/>
        <v>27</v>
      </c>
      <c r="F5897" s="4">
        <f t="shared" si="371"/>
        <v>26</v>
      </c>
      <c r="G5897" s="1">
        <f t="shared" si="368"/>
        <v>41570.979166666664</v>
      </c>
      <c r="H5897">
        <f t="shared" si="369"/>
        <v>128</v>
      </c>
    </row>
    <row r="5898" spans="1:8" x14ac:dyDescent="0.25">
      <c r="A5898" s="3">
        <v>41570.982638888891</v>
      </c>
      <c r="B5898" s="4">
        <v>130</v>
      </c>
      <c r="C5898" s="4">
        <v>127</v>
      </c>
      <c r="D5898" s="4"/>
      <c r="E5898" s="4">
        <f t="shared" si="370"/>
        <v>28</v>
      </c>
      <c r="F5898" s="4">
        <f t="shared" si="371"/>
        <v>27</v>
      </c>
      <c r="G5898" s="1">
        <f t="shared" si="368"/>
        <v>41570.982638888891</v>
      </c>
      <c r="H5898">
        <f t="shared" si="369"/>
        <v>128</v>
      </c>
    </row>
    <row r="5899" spans="1:8" x14ac:dyDescent="0.25">
      <c r="A5899" s="3">
        <v>41570.986111111109</v>
      </c>
      <c r="B5899" s="4">
        <v>130</v>
      </c>
      <c r="C5899" s="4">
        <v>128</v>
      </c>
      <c r="D5899" s="4"/>
      <c r="E5899" s="4">
        <f t="shared" si="370"/>
        <v>29</v>
      </c>
      <c r="F5899" s="4">
        <f t="shared" si="371"/>
        <v>28</v>
      </c>
      <c r="G5899" s="1">
        <f t="shared" si="368"/>
        <v>41570.986111111109</v>
      </c>
      <c r="H5899">
        <f t="shared" si="369"/>
        <v>129</v>
      </c>
    </row>
    <row r="5900" spans="1:8" x14ac:dyDescent="0.25">
      <c r="A5900" s="3">
        <v>41570.989583333336</v>
      </c>
      <c r="B5900" s="4">
        <v>131</v>
      </c>
      <c r="C5900" s="4">
        <v>128</v>
      </c>
      <c r="D5900" s="4"/>
      <c r="E5900" s="4">
        <f t="shared" si="370"/>
        <v>30</v>
      </c>
      <c r="F5900" s="4">
        <f t="shared" si="371"/>
        <v>29</v>
      </c>
      <c r="G5900" s="1">
        <f t="shared" si="368"/>
        <v>41570.989583333336</v>
      </c>
      <c r="H5900">
        <f t="shared" si="369"/>
        <v>129</v>
      </c>
    </row>
    <row r="5901" spans="1:8" x14ac:dyDescent="0.25">
      <c r="A5901" s="3">
        <v>41570.993055555555</v>
      </c>
      <c r="B5901" s="4">
        <v>132</v>
      </c>
      <c r="C5901" s="4">
        <v>129</v>
      </c>
      <c r="D5901" s="4"/>
      <c r="E5901" s="4">
        <f t="shared" si="370"/>
        <v>31</v>
      </c>
      <c r="F5901" s="4">
        <f t="shared" si="371"/>
        <v>30</v>
      </c>
      <c r="G5901" s="1">
        <f t="shared" si="368"/>
        <v>41570.993055555555</v>
      </c>
      <c r="H5901">
        <f t="shared" si="369"/>
        <v>130</v>
      </c>
    </row>
    <row r="5902" spans="1:8" x14ac:dyDescent="0.25">
      <c r="A5902" s="3">
        <v>41570.996527777781</v>
      </c>
      <c r="B5902" s="4">
        <v>132</v>
      </c>
      <c r="C5902" s="4">
        <v>130</v>
      </c>
      <c r="D5902" s="4"/>
      <c r="E5902" s="4">
        <f t="shared" si="370"/>
        <v>32</v>
      </c>
      <c r="F5902" s="4">
        <f t="shared" si="371"/>
        <v>31</v>
      </c>
      <c r="G5902" s="1">
        <f t="shared" si="368"/>
        <v>41570.996527777781</v>
      </c>
      <c r="H5902">
        <f t="shared" si="369"/>
        <v>131</v>
      </c>
    </row>
    <row r="5903" spans="1:8" x14ac:dyDescent="0.25">
      <c r="A5903" s="3">
        <v>41571</v>
      </c>
      <c r="B5903" s="4">
        <v>131</v>
      </c>
      <c r="C5903" s="4">
        <v>130</v>
      </c>
      <c r="D5903" s="4"/>
      <c r="E5903" s="4">
        <f t="shared" si="370"/>
        <v>33</v>
      </c>
      <c r="F5903" s="4">
        <f t="shared" si="371"/>
        <v>32</v>
      </c>
      <c r="G5903" s="1">
        <f t="shared" si="368"/>
        <v>41571</v>
      </c>
      <c r="H5903">
        <f t="shared" si="369"/>
        <v>130</v>
      </c>
    </row>
    <row r="5904" spans="1:8" x14ac:dyDescent="0.25">
      <c r="A5904" s="3">
        <v>41571.003472222219</v>
      </c>
      <c r="B5904" s="4">
        <v>134</v>
      </c>
      <c r="C5904" s="4">
        <v>130</v>
      </c>
      <c r="D5904" s="4"/>
      <c r="E5904" s="4">
        <f t="shared" si="370"/>
        <v>34</v>
      </c>
      <c r="F5904" s="4">
        <f t="shared" si="371"/>
        <v>33</v>
      </c>
      <c r="G5904" s="1">
        <f t="shared" si="368"/>
        <v>41571.003472222219</v>
      </c>
      <c r="H5904">
        <f t="shared" si="369"/>
        <v>132</v>
      </c>
    </row>
    <row r="5905" spans="1:8" x14ac:dyDescent="0.25">
      <c r="A5905" s="3">
        <v>41571.006944444445</v>
      </c>
      <c r="B5905" s="4">
        <v>136</v>
      </c>
      <c r="C5905" s="4">
        <v>132</v>
      </c>
      <c r="D5905" s="4"/>
      <c r="E5905" s="4">
        <f t="shared" si="370"/>
        <v>35</v>
      </c>
      <c r="F5905" s="4">
        <f t="shared" si="371"/>
        <v>34</v>
      </c>
      <c r="G5905" s="1">
        <f t="shared" si="368"/>
        <v>41571.006944444445</v>
      </c>
      <c r="H5905">
        <f t="shared" si="369"/>
        <v>134</v>
      </c>
    </row>
    <row r="5906" spans="1:8" x14ac:dyDescent="0.25">
      <c r="A5906" s="3">
        <v>41571.010416666664</v>
      </c>
      <c r="B5906" s="4">
        <v>137</v>
      </c>
      <c r="C5906" s="4">
        <v>134</v>
      </c>
      <c r="D5906" s="4"/>
      <c r="E5906" s="4">
        <f t="shared" si="370"/>
        <v>36</v>
      </c>
      <c r="F5906" s="4">
        <f t="shared" si="371"/>
        <v>35</v>
      </c>
      <c r="G5906" s="1">
        <f t="shared" si="368"/>
        <v>41571.010416666664</v>
      </c>
      <c r="H5906">
        <f t="shared" si="369"/>
        <v>135</v>
      </c>
    </row>
    <row r="5907" spans="1:8" x14ac:dyDescent="0.25">
      <c r="A5907" s="3">
        <v>41571.013888888891</v>
      </c>
      <c r="B5907" s="4">
        <v>136</v>
      </c>
      <c r="C5907" s="4">
        <v>135</v>
      </c>
      <c r="D5907" s="4"/>
      <c r="E5907" s="4">
        <f t="shared" si="370"/>
        <v>37</v>
      </c>
      <c r="F5907" s="4">
        <f t="shared" si="371"/>
        <v>36</v>
      </c>
      <c r="G5907" s="1">
        <f t="shared" si="368"/>
        <v>41571.013888888891</v>
      </c>
      <c r="H5907">
        <f t="shared" si="369"/>
        <v>135</v>
      </c>
    </row>
    <row r="5908" spans="1:8" x14ac:dyDescent="0.25">
      <c r="A5908" s="3">
        <v>41571.017361111109</v>
      </c>
      <c r="B5908" s="4">
        <v>136</v>
      </c>
      <c r="C5908" s="4">
        <v>134</v>
      </c>
      <c r="D5908" s="4"/>
      <c r="E5908" s="4">
        <f t="shared" si="370"/>
        <v>38</v>
      </c>
      <c r="F5908" s="4">
        <f t="shared" si="371"/>
        <v>37</v>
      </c>
      <c r="G5908" s="1">
        <f t="shared" si="368"/>
        <v>41571.017361111109</v>
      </c>
      <c r="H5908">
        <f t="shared" si="369"/>
        <v>135</v>
      </c>
    </row>
    <row r="5909" spans="1:8" x14ac:dyDescent="0.25">
      <c r="A5909" s="3">
        <v>41571.020833333336</v>
      </c>
      <c r="B5909" s="4">
        <v>137</v>
      </c>
      <c r="C5909" s="4">
        <v>134</v>
      </c>
      <c r="D5909" s="4"/>
      <c r="E5909" s="4">
        <f t="shared" si="370"/>
        <v>39</v>
      </c>
      <c r="F5909" s="4">
        <f t="shared" si="371"/>
        <v>38</v>
      </c>
      <c r="G5909" s="1">
        <f t="shared" si="368"/>
        <v>41571.020833333336</v>
      </c>
      <c r="H5909">
        <f t="shared" si="369"/>
        <v>135</v>
      </c>
    </row>
    <row r="5910" spans="1:8" x14ac:dyDescent="0.25">
      <c r="A5910" s="3">
        <v>41571.024305555555</v>
      </c>
      <c r="B5910" s="4">
        <v>140</v>
      </c>
      <c r="C5910" s="4">
        <v>134</v>
      </c>
      <c r="D5910" s="4"/>
      <c r="E5910" s="4">
        <f t="shared" si="370"/>
        <v>40</v>
      </c>
      <c r="F5910" s="4">
        <f t="shared" si="371"/>
        <v>39</v>
      </c>
      <c r="G5910" s="1">
        <f t="shared" si="368"/>
        <v>41571.024305555555</v>
      </c>
      <c r="H5910">
        <f t="shared" si="369"/>
        <v>137</v>
      </c>
    </row>
    <row r="5911" spans="1:8" x14ac:dyDescent="0.25">
      <c r="A5911" s="3">
        <v>41571.027777777781</v>
      </c>
      <c r="B5911" s="4">
        <v>143</v>
      </c>
      <c r="C5911" s="4">
        <v>137</v>
      </c>
      <c r="D5911" s="4"/>
      <c r="E5911" s="4">
        <f t="shared" si="370"/>
        <v>41</v>
      </c>
      <c r="F5911" s="4">
        <f t="shared" si="371"/>
        <v>40</v>
      </c>
      <c r="G5911" s="1">
        <f t="shared" si="368"/>
        <v>41571.027777777781</v>
      </c>
      <c r="H5911">
        <f t="shared" si="369"/>
        <v>140</v>
      </c>
    </row>
    <row r="5912" spans="1:8" x14ac:dyDescent="0.25">
      <c r="A5912" s="3">
        <v>41571.03125</v>
      </c>
      <c r="B5912" s="4">
        <v>144</v>
      </c>
      <c r="C5912" s="4">
        <v>140</v>
      </c>
      <c r="D5912" s="4"/>
      <c r="E5912" s="4">
        <f t="shared" si="370"/>
        <v>42</v>
      </c>
      <c r="F5912" s="4">
        <f t="shared" si="371"/>
        <v>41</v>
      </c>
      <c r="G5912" s="1">
        <f t="shared" si="368"/>
        <v>41571.03125</v>
      </c>
      <c r="H5912">
        <f t="shared" si="369"/>
        <v>142</v>
      </c>
    </row>
    <row r="5913" spans="1:8" x14ac:dyDescent="0.25">
      <c r="A5913" s="3">
        <v>41571.034722222219</v>
      </c>
      <c r="B5913" s="4">
        <v>144</v>
      </c>
      <c r="C5913" s="4">
        <v>141</v>
      </c>
      <c r="D5913" s="4"/>
      <c r="E5913" s="4">
        <f t="shared" si="370"/>
        <v>43</v>
      </c>
      <c r="F5913" s="4">
        <f t="shared" si="371"/>
        <v>42</v>
      </c>
      <c r="G5913" s="1">
        <f t="shared" si="368"/>
        <v>41571.034722222219</v>
      </c>
      <c r="H5913">
        <f t="shared" si="369"/>
        <v>142</v>
      </c>
    </row>
    <row r="5914" spans="1:8" x14ac:dyDescent="0.25">
      <c r="A5914" s="3">
        <v>41571.038194444445</v>
      </c>
      <c r="B5914" s="4">
        <v>145</v>
      </c>
      <c r="C5914" s="4">
        <v>141</v>
      </c>
      <c r="D5914" s="4"/>
      <c r="E5914" s="4">
        <f t="shared" si="370"/>
        <v>44</v>
      </c>
      <c r="F5914" s="4">
        <f t="shared" si="371"/>
        <v>43</v>
      </c>
      <c r="G5914" s="1">
        <f t="shared" si="368"/>
        <v>41571.038194444445</v>
      </c>
      <c r="H5914">
        <f t="shared" si="369"/>
        <v>143</v>
      </c>
    </row>
    <row r="5915" spans="1:8" x14ac:dyDescent="0.25">
      <c r="A5915" s="3">
        <v>41571.041666666664</v>
      </c>
      <c r="B5915" s="4">
        <v>147</v>
      </c>
      <c r="C5915" s="4">
        <v>142</v>
      </c>
      <c r="D5915" s="4"/>
      <c r="E5915" s="4">
        <f t="shared" si="370"/>
        <v>45</v>
      </c>
      <c r="F5915" s="4">
        <f t="shared" si="371"/>
        <v>44</v>
      </c>
      <c r="G5915" s="1">
        <f t="shared" si="368"/>
        <v>41571.041666666664</v>
      </c>
      <c r="H5915">
        <f t="shared" si="369"/>
        <v>144</v>
      </c>
    </row>
    <row r="5916" spans="1:8" x14ac:dyDescent="0.25">
      <c r="A5916" s="3">
        <v>41571.045138888891</v>
      </c>
      <c r="B5916" s="4">
        <v>149</v>
      </c>
      <c r="C5916" s="4">
        <v>143</v>
      </c>
      <c r="D5916" s="4"/>
      <c r="E5916" s="4">
        <f t="shared" si="370"/>
        <v>46</v>
      </c>
      <c r="F5916" s="4">
        <f t="shared" si="371"/>
        <v>45</v>
      </c>
      <c r="G5916" s="1">
        <f t="shared" si="368"/>
        <v>41571.045138888891</v>
      </c>
      <c r="H5916">
        <f t="shared" si="369"/>
        <v>146</v>
      </c>
    </row>
    <row r="5917" spans="1:8" x14ac:dyDescent="0.25">
      <c r="A5917" s="3">
        <v>41571.048611111109</v>
      </c>
      <c r="B5917" s="4">
        <v>149</v>
      </c>
      <c r="C5917" s="4">
        <v>145</v>
      </c>
      <c r="D5917" s="4"/>
      <c r="E5917" s="4">
        <f t="shared" si="370"/>
        <v>47</v>
      </c>
      <c r="F5917" s="4">
        <f t="shared" si="371"/>
        <v>46</v>
      </c>
      <c r="G5917" s="1">
        <f t="shared" si="368"/>
        <v>41571.048611111109</v>
      </c>
      <c r="H5917">
        <f t="shared" si="369"/>
        <v>147</v>
      </c>
    </row>
    <row r="5918" spans="1:8" x14ac:dyDescent="0.25">
      <c r="A5918" s="3">
        <v>41571.052083333336</v>
      </c>
      <c r="B5918" s="4">
        <v>150</v>
      </c>
      <c r="C5918" s="4">
        <v>145</v>
      </c>
      <c r="D5918" s="4"/>
      <c r="E5918" s="4">
        <f t="shared" si="370"/>
        <v>48</v>
      </c>
      <c r="F5918" s="4">
        <f t="shared" si="371"/>
        <v>47</v>
      </c>
      <c r="G5918" s="1">
        <f t="shared" si="368"/>
        <v>41571.052083333336</v>
      </c>
      <c r="H5918">
        <f t="shared" si="369"/>
        <v>147</v>
      </c>
    </row>
    <row r="5919" spans="1:8" x14ac:dyDescent="0.25">
      <c r="A5919" s="3">
        <v>41571.055555555555</v>
      </c>
      <c r="B5919" s="4">
        <v>152</v>
      </c>
      <c r="C5919" s="4">
        <v>146</v>
      </c>
      <c r="D5919" s="4"/>
      <c r="E5919" s="4">
        <f t="shared" si="370"/>
        <v>49</v>
      </c>
      <c r="F5919" s="4">
        <f t="shared" si="371"/>
        <v>48</v>
      </c>
      <c r="G5919" s="1">
        <f t="shared" si="368"/>
        <v>41571.055555555555</v>
      </c>
      <c r="H5919">
        <f t="shared" si="369"/>
        <v>149</v>
      </c>
    </row>
    <row r="5920" spans="1:8" x14ac:dyDescent="0.25">
      <c r="A5920" s="3">
        <v>41571.059027777781</v>
      </c>
      <c r="B5920" s="4">
        <v>155</v>
      </c>
      <c r="C5920" s="4">
        <v>148</v>
      </c>
      <c r="D5920" s="4"/>
      <c r="E5920" s="4">
        <f t="shared" si="370"/>
        <v>50</v>
      </c>
      <c r="F5920" s="4">
        <f t="shared" si="371"/>
        <v>49</v>
      </c>
      <c r="G5920" s="1">
        <f t="shared" si="368"/>
        <v>41571.059027777781</v>
      </c>
      <c r="H5920">
        <f t="shared" si="369"/>
        <v>151</v>
      </c>
    </row>
    <row r="5921" spans="1:8" x14ac:dyDescent="0.25">
      <c r="A5921" s="3">
        <v>41571.0625</v>
      </c>
      <c r="B5921" s="4">
        <v>154</v>
      </c>
      <c r="C5921" s="4">
        <v>150</v>
      </c>
      <c r="D5921" s="4"/>
      <c r="E5921" s="4">
        <f t="shared" si="370"/>
        <v>51</v>
      </c>
      <c r="F5921" s="4">
        <f t="shared" si="371"/>
        <v>50</v>
      </c>
      <c r="G5921" s="1">
        <f t="shared" si="368"/>
        <v>41571.0625</v>
      </c>
      <c r="H5921">
        <f t="shared" si="369"/>
        <v>152</v>
      </c>
    </row>
    <row r="5922" spans="1:8" x14ac:dyDescent="0.25">
      <c r="A5922" s="3">
        <v>41571.065972222219</v>
      </c>
      <c r="B5922" s="4">
        <v>149</v>
      </c>
      <c r="C5922" s="4">
        <v>149</v>
      </c>
      <c r="D5922" s="4"/>
      <c r="E5922" s="4">
        <f t="shared" si="370"/>
        <v>52</v>
      </c>
      <c r="F5922" s="4">
        <f t="shared" si="371"/>
        <v>51</v>
      </c>
      <c r="G5922" s="1">
        <f t="shared" si="368"/>
        <v>41571.065972222219</v>
      </c>
      <c r="H5922">
        <f t="shared" si="369"/>
        <v>149</v>
      </c>
    </row>
    <row r="5923" spans="1:8" x14ac:dyDescent="0.25">
      <c r="A5923" s="3">
        <v>41571.069444444445</v>
      </c>
      <c r="B5923" s="4">
        <v>148</v>
      </c>
      <c r="C5923" s="4">
        <v>145</v>
      </c>
      <c r="D5923" s="4"/>
      <c r="E5923" s="4">
        <f t="shared" si="370"/>
        <v>53</v>
      </c>
      <c r="F5923" s="4">
        <f t="shared" si="371"/>
        <v>52</v>
      </c>
      <c r="G5923" s="1">
        <f t="shared" si="368"/>
        <v>41571.069444444445</v>
      </c>
      <c r="H5923">
        <f t="shared" si="369"/>
        <v>146</v>
      </c>
    </row>
    <row r="5924" spans="1:8" x14ac:dyDescent="0.25">
      <c r="A5924" s="3">
        <v>41571.072916666664</v>
      </c>
      <c r="B5924" s="4">
        <v>149</v>
      </c>
      <c r="C5924" s="4">
        <v>145</v>
      </c>
      <c r="D5924" s="4"/>
      <c r="E5924" s="4">
        <f t="shared" si="370"/>
        <v>54</v>
      </c>
      <c r="F5924" s="4">
        <f t="shared" si="371"/>
        <v>53</v>
      </c>
      <c r="G5924" s="1">
        <f t="shared" si="368"/>
        <v>41571.072916666664</v>
      </c>
      <c r="H5924">
        <f t="shared" si="369"/>
        <v>147</v>
      </c>
    </row>
    <row r="5925" spans="1:8" x14ac:dyDescent="0.25">
      <c r="A5925" s="3">
        <v>41571.076388888891</v>
      </c>
      <c r="B5925" s="4">
        <v>151</v>
      </c>
      <c r="C5925" s="4">
        <v>145</v>
      </c>
      <c r="D5925" s="4"/>
      <c r="E5925" s="4">
        <f t="shared" si="370"/>
        <v>55</v>
      </c>
      <c r="F5925" s="4">
        <f t="shared" si="371"/>
        <v>54</v>
      </c>
      <c r="G5925" s="1">
        <f t="shared" si="368"/>
        <v>41571.076388888891</v>
      </c>
      <c r="H5925">
        <f t="shared" si="369"/>
        <v>148</v>
      </c>
    </row>
    <row r="5926" spans="1:8" x14ac:dyDescent="0.25">
      <c r="A5926" s="3">
        <v>41571.079861111109</v>
      </c>
      <c r="B5926" s="4">
        <v>150</v>
      </c>
      <c r="C5926" s="4">
        <v>146</v>
      </c>
      <c r="D5926" s="4"/>
      <c r="E5926" s="4">
        <f t="shared" si="370"/>
        <v>56</v>
      </c>
      <c r="F5926" s="4">
        <f t="shared" si="371"/>
        <v>55</v>
      </c>
      <c r="G5926" s="1">
        <f t="shared" si="368"/>
        <v>41571.079861111109</v>
      </c>
      <c r="H5926">
        <f t="shared" si="369"/>
        <v>148</v>
      </c>
    </row>
    <row r="5927" spans="1:8" x14ac:dyDescent="0.25">
      <c r="A5927" s="3">
        <v>41571.083333333336</v>
      </c>
      <c r="B5927" s="4">
        <v>149</v>
      </c>
      <c r="C5927" s="4">
        <v>145</v>
      </c>
      <c r="D5927" s="4"/>
      <c r="E5927" s="4">
        <f t="shared" si="370"/>
        <v>57</v>
      </c>
      <c r="F5927" s="4">
        <f t="shared" si="371"/>
        <v>56</v>
      </c>
      <c r="G5927" s="1">
        <f t="shared" si="368"/>
        <v>41571.083333333336</v>
      </c>
      <c r="H5927">
        <f t="shared" si="369"/>
        <v>147</v>
      </c>
    </row>
    <row r="5928" spans="1:8" x14ac:dyDescent="0.25">
      <c r="A5928" s="3">
        <v>41571.086805555555</v>
      </c>
      <c r="B5928" s="4">
        <v>147</v>
      </c>
      <c r="C5928" s="4">
        <v>145</v>
      </c>
      <c r="D5928" s="4"/>
      <c r="E5928" s="4">
        <f t="shared" si="370"/>
        <v>58</v>
      </c>
      <c r="F5928" s="4">
        <f t="shared" si="371"/>
        <v>57</v>
      </c>
      <c r="G5928" s="1">
        <f t="shared" si="368"/>
        <v>41571.086805555555</v>
      </c>
      <c r="H5928">
        <f t="shared" si="369"/>
        <v>146</v>
      </c>
    </row>
    <row r="5929" spans="1:8" x14ac:dyDescent="0.25">
      <c r="A5929" s="3">
        <v>41571.090277777781</v>
      </c>
      <c r="B5929" s="4">
        <v>146</v>
      </c>
      <c r="C5929" s="4">
        <v>143</v>
      </c>
      <c r="D5929" s="4"/>
      <c r="E5929" s="4">
        <f t="shared" si="370"/>
        <v>59</v>
      </c>
      <c r="F5929" s="4">
        <f t="shared" si="371"/>
        <v>58</v>
      </c>
      <c r="G5929" s="1">
        <f t="shared" si="368"/>
        <v>41571.090277777781</v>
      </c>
      <c r="H5929">
        <f t="shared" si="369"/>
        <v>144</v>
      </c>
    </row>
    <row r="5930" spans="1:8" x14ac:dyDescent="0.25">
      <c r="A5930" s="3">
        <v>41571.09375</v>
      </c>
      <c r="B5930" s="4">
        <v>146</v>
      </c>
      <c r="C5930" s="4">
        <v>142</v>
      </c>
      <c r="D5930" s="4"/>
      <c r="E5930" s="4">
        <f t="shared" si="370"/>
        <v>60</v>
      </c>
      <c r="F5930" s="4">
        <f t="shared" si="371"/>
        <v>59</v>
      </c>
      <c r="G5930" s="1">
        <f t="shared" si="368"/>
        <v>41571.09375</v>
      </c>
      <c r="H5930">
        <f t="shared" si="369"/>
        <v>144</v>
      </c>
    </row>
    <row r="5931" spans="1:8" x14ac:dyDescent="0.25">
      <c r="A5931" s="3">
        <v>41571.097222222219</v>
      </c>
      <c r="B5931" s="4">
        <v>145</v>
      </c>
      <c r="C5931" s="4">
        <v>142</v>
      </c>
      <c r="D5931" s="4"/>
      <c r="E5931" s="4">
        <f t="shared" si="370"/>
        <v>61</v>
      </c>
      <c r="F5931" s="4">
        <f t="shared" si="371"/>
        <v>60</v>
      </c>
      <c r="G5931" s="1">
        <f t="shared" si="368"/>
        <v>41571.097222222219</v>
      </c>
      <c r="H5931">
        <f t="shared" si="369"/>
        <v>143</v>
      </c>
    </row>
    <row r="5932" spans="1:8" x14ac:dyDescent="0.25">
      <c r="A5932" s="3">
        <v>41571.100694444445</v>
      </c>
      <c r="B5932" s="4">
        <v>144</v>
      </c>
      <c r="C5932" s="4">
        <v>141</v>
      </c>
      <c r="D5932" s="4"/>
      <c r="E5932" s="4">
        <f t="shared" si="370"/>
        <v>62</v>
      </c>
      <c r="F5932" s="4">
        <f t="shared" si="371"/>
        <v>61</v>
      </c>
      <c r="G5932" s="1">
        <f t="shared" si="368"/>
        <v>41571.100694444445</v>
      </c>
      <c r="H5932">
        <f t="shared" si="369"/>
        <v>142</v>
      </c>
    </row>
    <row r="5933" spans="1:8" x14ac:dyDescent="0.25">
      <c r="A5933" s="3">
        <v>41571.104166666664</v>
      </c>
      <c r="B5933" s="4">
        <v>144</v>
      </c>
      <c r="C5933" s="4">
        <v>140</v>
      </c>
      <c r="D5933" s="4"/>
      <c r="E5933" s="4">
        <f t="shared" si="370"/>
        <v>63</v>
      </c>
      <c r="F5933" s="4">
        <f t="shared" si="371"/>
        <v>62</v>
      </c>
      <c r="G5933" s="1">
        <f t="shared" si="368"/>
        <v>41571.104166666664</v>
      </c>
      <c r="H5933">
        <f t="shared" si="369"/>
        <v>142</v>
      </c>
    </row>
    <row r="5934" spans="1:8" x14ac:dyDescent="0.25">
      <c r="A5934" s="3">
        <v>41571.107638888891</v>
      </c>
      <c r="B5934" s="4">
        <v>144</v>
      </c>
      <c r="C5934" s="4">
        <v>140</v>
      </c>
      <c r="D5934" s="4"/>
      <c r="E5934" s="4">
        <f t="shared" si="370"/>
        <v>64</v>
      </c>
      <c r="F5934" s="4">
        <f t="shared" si="371"/>
        <v>63</v>
      </c>
      <c r="G5934" s="1">
        <f t="shared" ref="G5934:G5997" si="372">A5934</f>
        <v>41571.107638888891</v>
      </c>
      <c r="H5934">
        <f t="shared" si="369"/>
        <v>142</v>
      </c>
    </row>
    <row r="5935" spans="1:8" x14ac:dyDescent="0.25">
      <c r="A5935" s="3">
        <v>41571.111111111109</v>
      </c>
      <c r="B5935" s="4">
        <v>145</v>
      </c>
      <c r="C5935" s="4">
        <v>140</v>
      </c>
      <c r="D5935" s="4"/>
      <c r="E5935" s="4">
        <f t="shared" si="370"/>
        <v>65</v>
      </c>
      <c r="F5935" s="4">
        <f t="shared" si="371"/>
        <v>64</v>
      </c>
      <c r="G5935" s="1">
        <f t="shared" si="372"/>
        <v>41571.111111111109</v>
      </c>
      <c r="H5935">
        <f t="shared" si="369"/>
        <v>142</v>
      </c>
    </row>
    <row r="5936" spans="1:8" x14ac:dyDescent="0.25">
      <c r="A5936" s="3">
        <v>41571.114583333336</v>
      </c>
      <c r="B5936" s="4">
        <v>146</v>
      </c>
      <c r="C5936" s="4">
        <v>141</v>
      </c>
      <c r="D5936" s="4"/>
      <c r="E5936" s="4">
        <f t="shared" si="370"/>
        <v>66</v>
      </c>
      <c r="F5936" s="4">
        <f t="shared" si="371"/>
        <v>65</v>
      </c>
      <c r="G5936" s="1">
        <f t="shared" si="372"/>
        <v>41571.114583333336</v>
      </c>
      <c r="H5936">
        <f t="shared" si="369"/>
        <v>143</v>
      </c>
    </row>
    <row r="5937" spans="1:8" x14ac:dyDescent="0.25">
      <c r="A5937" s="3">
        <v>41571.118055555555</v>
      </c>
      <c r="B5937" s="4">
        <v>143</v>
      </c>
      <c r="C5937" s="4">
        <v>142</v>
      </c>
      <c r="D5937" s="4"/>
      <c r="E5937" s="4">
        <f t="shared" si="370"/>
        <v>67</v>
      </c>
      <c r="F5937" s="4">
        <f t="shared" si="371"/>
        <v>66</v>
      </c>
      <c r="G5937" s="1">
        <f t="shared" si="372"/>
        <v>41571.118055555555</v>
      </c>
      <c r="H5937">
        <f t="shared" si="369"/>
        <v>142</v>
      </c>
    </row>
    <row r="5938" spans="1:8" x14ac:dyDescent="0.25">
      <c r="A5938" s="3">
        <v>41571.121527777781</v>
      </c>
      <c r="B5938" s="4">
        <v>148</v>
      </c>
      <c r="C5938" s="4">
        <v>139</v>
      </c>
      <c r="D5938" s="4"/>
      <c r="E5938" s="4">
        <f t="shared" si="370"/>
        <v>68</v>
      </c>
      <c r="F5938" s="4">
        <f t="shared" si="371"/>
        <v>67</v>
      </c>
      <c r="G5938" s="1">
        <f t="shared" si="372"/>
        <v>41571.121527777781</v>
      </c>
      <c r="H5938">
        <f t="shared" si="369"/>
        <v>143</v>
      </c>
    </row>
    <row r="5939" spans="1:8" x14ac:dyDescent="0.25">
      <c r="A5939" s="3">
        <v>41571.125</v>
      </c>
      <c r="B5939" s="4">
        <v>153</v>
      </c>
      <c r="C5939" s="4">
        <v>137</v>
      </c>
      <c r="D5939" s="4"/>
      <c r="E5939" s="4">
        <f t="shared" si="370"/>
        <v>69</v>
      </c>
      <c r="F5939" s="4">
        <f t="shared" si="371"/>
        <v>68</v>
      </c>
      <c r="G5939" s="1">
        <f t="shared" si="372"/>
        <v>41571.125</v>
      </c>
      <c r="H5939">
        <f t="shared" si="369"/>
        <v>145</v>
      </c>
    </row>
    <row r="5940" spans="1:8" x14ac:dyDescent="0.25">
      <c r="A5940" s="3">
        <v>41571.128472222219</v>
      </c>
      <c r="B5940" s="4">
        <v>149</v>
      </c>
      <c r="C5940" s="4">
        <v>141</v>
      </c>
      <c r="D5940" s="4"/>
      <c r="E5940" s="4">
        <f t="shared" si="370"/>
        <v>70</v>
      </c>
      <c r="F5940" s="4">
        <f t="shared" si="371"/>
        <v>69</v>
      </c>
      <c r="G5940" s="1">
        <f t="shared" si="372"/>
        <v>41571.128472222219</v>
      </c>
      <c r="H5940">
        <f t="shared" si="369"/>
        <v>145</v>
      </c>
    </row>
    <row r="5941" spans="1:8" x14ac:dyDescent="0.25">
      <c r="A5941" s="3">
        <v>41571.131944444445</v>
      </c>
      <c r="B5941" s="4">
        <v>148</v>
      </c>
      <c r="C5941" s="4">
        <v>140</v>
      </c>
      <c r="D5941" s="4"/>
      <c r="E5941" s="4">
        <f t="shared" si="370"/>
        <v>71</v>
      </c>
      <c r="F5941" s="4">
        <f t="shared" si="371"/>
        <v>70</v>
      </c>
      <c r="G5941" s="1">
        <f t="shared" si="372"/>
        <v>41571.131944444445</v>
      </c>
      <c r="H5941">
        <f t="shared" si="369"/>
        <v>144</v>
      </c>
    </row>
    <row r="5942" spans="1:8" x14ac:dyDescent="0.25">
      <c r="A5942" s="3">
        <v>41571.135416666664</v>
      </c>
      <c r="B5942" s="4">
        <v>136</v>
      </c>
      <c r="C5942" s="4">
        <v>140</v>
      </c>
      <c r="D5942" s="4"/>
      <c r="E5942" s="4">
        <f t="shared" si="370"/>
        <v>72</v>
      </c>
      <c r="F5942" s="4">
        <f t="shared" si="371"/>
        <v>71</v>
      </c>
      <c r="G5942" s="1">
        <f t="shared" si="372"/>
        <v>41571.135416666664</v>
      </c>
      <c r="H5942">
        <f t="shared" si="369"/>
        <v>138</v>
      </c>
    </row>
    <row r="5943" spans="1:8" x14ac:dyDescent="0.25">
      <c r="A5943" s="3">
        <v>41571.138888888891</v>
      </c>
      <c r="B5943" s="4">
        <v>130</v>
      </c>
      <c r="C5943" s="4">
        <v>130</v>
      </c>
      <c r="D5943" s="4"/>
      <c r="E5943" s="4">
        <f t="shared" si="370"/>
        <v>73</v>
      </c>
      <c r="F5943" s="4">
        <f t="shared" si="371"/>
        <v>72</v>
      </c>
      <c r="G5943" s="1">
        <f t="shared" si="372"/>
        <v>41571.138888888891</v>
      </c>
      <c r="H5943">
        <f t="shared" si="369"/>
        <v>130</v>
      </c>
    </row>
    <row r="5944" spans="1:8" x14ac:dyDescent="0.25">
      <c r="A5944" s="3">
        <v>41571.142361111109</v>
      </c>
      <c r="B5944" s="4">
        <v>137</v>
      </c>
      <c r="C5944" s="4">
        <v>125</v>
      </c>
      <c r="D5944" s="4"/>
      <c r="E5944" s="4">
        <f t="shared" si="370"/>
        <v>74</v>
      </c>
      <c r="F5944" s="4">
        <f t="shared" si="371"/>
        <v>73</v>
      </c>
      <c r="G5944" s="1">
        <f t="shared" si="372"/>
        <v>41571.142361111109</v>
      </c>
      <c r="H5944">
        <f t="shared" si="369"/>
        <v>131</v>
      </c>
    </row>
    <row r="5945" spans="1:8" x14ac:dyDescent="0.25">
      <c r="A5945" s="3">
        <v>41571.145833333336</v>
      </c>
      <c r="B5945" s="4">
        <v>133</v>
      </c>
      <c r="C5945" s="4">
        <v>130</v>
      </c>
      <c r="D5945" s="4"/>
      <c r="E5945" s="4">
        <f t="shared" si="370"/>
        <v>75</v>
      </c>
      <c r="F5945" s="4">
        <f t="shared" si="371"/>
        <v>74</v>
      </c>
      <c r="G5945" s="1">
        <f t="shared" si="372"/>
        <v>41571.145833333336</v>
      </c>
      <c r="H5945">
        <f t="shared" si="369"/>
        <v>131</v>
      </c>
    </row>
    <row r="5946" spans="1:8" x14ac:dyDescent="0.25">
      <c r="A5946" s="3">
        <v>41571.149305555555</v>
      </c>
      <c r="B5946" s="4">
        <v>134</v>
      </c>
      <c r="C5946" s="4">
        <v>133</v>
      </c>
      <c r="D5946" s="4"/>
      <c r="E5946" s="4">
        <f t="shared" si="370"/>
        <v>76</v>
      </c>
      <c r="F5946" s="4">
        <f t="shared" si="371"/>
        <v>75</v>
      </c>
      <c r="G5946" s="1">
        <f t="shared" si="372"/>
        <v>41571.149305555555</v>
      </c>
      <c r="H5946">
        <f t="shared" si="369"/>
        <v>133</v>
      </c>
    </row>
    <row r="5947" spans="1:8" x14ac:dyDescent="0.25">
      <c r="A5947" s="3">
        <v>41571.152777777781</v>
      </c>
      <c r="B5947" s="4">
        <v>137</v>
      </c>
      <c r="C5947" s="4">
        <v>131</v>
      </c>
      <c r="D5947" s="4"/>
      <c r="E5947" s="4">
        <f t="shared" si="370"/>
        <v>77</v>
      </c>
      <c r="F5947" s="4">
        <f t="shared" si="371"/>
        <v>76</v>
      </c>
      <c r="G5947" s="1">
        <f t="shared" si="372"/>
        <v>41571.152777777781</v>
      </c>
      <c r="H5947">
        <f t="shared" si="369"/>
        <v>134</v>
      </c>
    </row>
    <row r="5948" spans="1:8" x14ac:dyDescent="0.25">
      <c r="A5948" s="3">
        <v>41571.15625</v>
      </c>
      <c r="B5948" s="4">
        <v>138</v>
      </c>
      <c r="C5948" s="4">
        <v>129</v>
      </c>
      <c r="D5948" s="4"/>
      <c r="E5948" s="4">
        <f t="shared" si="370"/>
        <v>78</v>
      </c>
      <c r="F5948" s="4">
        <f t="shared" si="371"/>
        <v>77</v>
      </c>
      <c r="G5948" s="1">
        <f t="shared" si="372"/>
        <v>41571.15625</v>
      </c>
      <c r="H5948">
        <f t="shared" si="369"/>
        <v>133</v>
      </c>
    </row>
    <row r="5949" spans="1:8" x14ac:dyDescent="0.25">
      <c r="A5949" s="3">
        <v>41571.159722222219</v>
      </c>
      <c r="B5949" s="4">
        <v>135</v>
      </c>
      <c r="C5949" s="4">
        <v>124</v>
      </c>
      <c r="D5949" s="4"/>
      <c r="E5949" s="4">
        <f t="shared" si="370"/>
        <v>79</v>
      </c>
      <c r="F5949" s="4">
        <f t="shared" si="371"/>
        <v>78</v>
      </c>
      <c r="G5949" s="1">
        <f t="shared" si="372"/>
        <v>41571.159722222219</v>
      </c>
      <c r="H5949">
        <f t="shared" si="369"/>
        <v>129</v>
      </c>
    </row>
    <row r="5950" spans="1:8" x14ac:dyDescent="0.25">
      <c r="A5950" s="3">
        <v>41571.163194444445</v>
      </c>
      <c r="B5950" s="4">
        <v>132</v>
      </c>
      <c r="C5950" s="4">
        <v>127</v>
      </c>
      <c r="D5950" s="4"/>
      <c r="E5950" s="4">
        <f t="shared" si="370"/>
        <v>80</v>
      </c>
      <c r="F5950" s="4">
        <f t="shared" si="371"/>
        <v>79</v>
      </c>
      <c r="G5950" s="1">
        <f t="shared" si="372"/>
        <v>41571.163194444445</v>
      </c>
      <c r="H5950">
        <f t="shared" si="369"/>
        <v>129</v>
      </c>
    </row>
    <row r="5951" spans="1:8" x14ac:dyDescent="0.25">
      <c r="A5951" s="3">
        <v>41571.166666666664</v>
      </c>
      <c r="B5951" s="4">
        <v>129</v>
      </c>
      <c r="C5951" s="4">
        <v>127</v>
      </c>
      <c r="D5951" s="4"/>
      <c r="E5951" s="4">
        <f t="shared" si="370"/>
        <v>81</v>
      </c>
      <c r="F5951" s="4">
        <f t="shared" si="371"/>
        <v>80</v>
      </c>
      <c r="G5951" s="1">
        <f t="shared" si="372"/>
        <v>41571.166666666664</v>
      </c>
      <c r="H5951">
        <f t="shared" si="369"/>
        <v>128</v>
      </c>
    </row>
    <row r="5952" spans="1:8" x14ac:dyDescent="0.25">
      <c r="A5952" s="3">
        <v>41571.170138888891</v>
      </c>
      <c r="B5952" s="4">
        <v>124</v>
      </c>
      <c r="C5952" s="4">
        <v>124</v>
      </c>
      <c r="D5952" s="4"/>
      <c r="E5952" s="4">
        <f t="shared" si="370"/>
        <v>82</v>
      </c>
      <c r="F5952" s="4">
        <f t="shared" si="371"/>
        <v>81</v>
      </c>
      <c r="G5952" s="1">
        <f t="shared" si="372"/>
        <v>41571.170138888891</v>
      </c>
      <c r="H5952">
        <f t="shared" si="369"/>
        <v>124</v>
      </c>
    </row>
    <row r="5953" spans="1:8" x14ac:dyDescent="0.25">
      <c r="A5953" s="3">
        <v>41571.173611111109</v>
      </c>
      <c r="B5953" s="4">
        <v>122</v>
      </c>
      <c r="C5953" s="4">
        <v>120</v>
      </c>
      <c r="D5953" s="4"/>
      <c r="E5953" s="4">
        <f t="shared" si="370"/>
        <v>83</v>
      </c>
      <c r="F5953" s="4">
        <f t="shared" si="371"/>
        <v>82</v>
      </c>
      <c r="G5953" s="1">
        <f t="shared" si="372"/>
        <v>41571.173611111109</v>
      </c>
      <c r="H5953">
        <f t="shared" si="369"/>
        <v>121</v>
      </c>
    </row>
    <row r="5954" spans="1:8" x14ac:dyDescent="0.25">
      <c r="A5954" s="3">
        <v>41571.177083333336</v>
      </c>
      <c r="B5954" s="4">
        <v>119</v>
      </c>
      <c r="C5954" s="4">
        <v>118</v>
      </c>
      <c r="D5954" s="4"/>
      <c r="E5954" s="4">
        <f t="shared" si="370"/>
        <v>84</v>
      </c>
      <c r="F5954" s="4">
        <f t="shared" si="371"/>
        <v>83</v>
      </c>
      <c r="G5954" s="1">
        <f t="shared" si="372"/>
        <v>41571.177083333336</v>
      </c>
      <c r="H5954">
        <f t="shared" si="369"/>
        <v>118</v>
      </c>
    </row>
    <row r="5955" spans="1:8" x14ac:dyDescent="0.25">
      <c r="A5955" s="3">
        <v>41571.180555555555</v>
      </c>
      <c r="B5955" s="4">
        <v>119</v>
      </c>
      <c r="C5955" s="4">
        <v>116</v>
      </c>
      <c r="D5955" s="4"/>
      <c r="E5955" s="4">
        <f t="shared" si="370"/>
        <v>85</v>
      </c>
      <c r="F5955" s="4">
        <f t="shared" si="371"/>
        <v>84</v>
      </c>
      <c r="G5955" s="1">
        <f t="shared" si="372"/>
        <v>41571.180555555555</v>
      </c>
      <c r="H5955">
        <f t="shared" si="369"/>
        <v>117</v>
      </c>
    </row>
    <row r="5956" spans="1:8" x14ac:dyDescent="0.25">
      <c r="A5956" s="3">
        <v>41571.184027777781</v>
      </c>
      <c r="B5956" s="4">
        <v>118</v>
      </c>
      <c r="C5956" s="4">
        <v>115</v>
      </c>
      <c r="D5956" s="4"/>
      <c r="E5956" s="4">
        <f t="shared" si="370"/>
        <v>86</v>
      </c>
      <c r="F5956" s="4">
        <f t="shared" si="371"/>
        <v>85</v>
      </c>
      <c r="G5956" s="1">
        <f t="shared" si="372"/>
        <v>41571.184027777781</v>
      </c>
      <c r="H5956">
        <f t="shared" si="369"/>
        <v>116</v>
      </c>
    </row>
    <row r="5957" spans="1:8" x14ac:dyDescent="0.25">
      <c r="A5957" s="3">
        <v>41571.1875</v>
      </c>
      <c r="B5957" s="4">
        <v>114</v>
      </c>
      <c r="C5957" s="4">
        <v>115</v>
      </c>
      <c r="D5957" s="4"/>
      <c r="E5957" s="4">
        <f t="shared" si="370"/>
        <v>87</v>
      </c>
      <c r="F5957" s="4">
        <f t="shared" si="371"/>
        <v>86</v>
      </c>
      <c r="G5957" s="1">
        <f t="shared" si="372"/>
        <v>41571.1875</v>
      </c>
      <c r="H5957">
        <f t="shared" si="369"/>
        <v>114</v>
      </c>
    </row>
    <row r="5958" spans="1:8" x14ac:dyDescent="0.25">
      <c r="A5958" s="3">
        <v>41571.190972222219</v>
      </c>
      <c r="B5958" s="4">
        <v>114</v>
      </c>
      <c r="C5958" s="4">
        <v>111</v>
      </c>
      <c r="D5958" s="4"/>
      <c r="E5958" s="4">
        <f t="shared" si="370"/>
        <v>88</v>
      </c>
      <c r="F5958" s="4">
        <f t="shared" si="371"/>
        <v>87</v>
      </c>
      <c r="G5958" s="1">
        <f t="shared" si="372"/>
        <v>41571.190972222219</v>
      </c>
      <c r="H5958">
        <f t="shared" ref="H5958:H6021" si="373">ROUND(IF(ISBLANK(B5958),C5958,IF(ISBLANK(C5958),B5958,SQRT(B5958*C5958))),0)</f>
        <v>112</v>
      </c>
    </row>
    <row r="5959" spans="1:8" x14ac:dyDescent="0.25">
      <c r="A5959" s="3">
        <v>41571.194444444445</v>
      </c>
      <c r="B5959" s="4">
        <v>114</v>
      </c>
      <c r="C5959" s="4">
        <v>112</v>
      </c>
      <c r="D5959" s="4"/>
      <c r="E5959" s="4">
        <f t="shared" ref="E5959:E6022" si="374">IF(ISNUMBER(B5959),E5958+1,0)</f>
        <v>89</v>
      </c>
      <c r="F5959" s="4">
        <f t="shared" ref="F5959:F6022" si="375">IF(ISNUMBER(C5959),F5958+1,0)</f>
        <v>88</v>
      </c>
      <c r="G5959" s="1">
        <f t="shared" si="372"/>
        <v>41571.194444444445</v>
      </c>
      <c r="H5959">
        <f t="shared" si="373"/>
        <v>113</v>
      </c>
    </row>
    <row r="5960" spans="1:8" x14ac:dyDescent="0.25">
      <c r="A5960" s="3">
        <v>41571.197916666664</v>
      </c>
      <c r="B5960" s="4">
        <v>113</v>
      </c>
      <c r="C5960" s="4">
        <v>111</v>
      </c>
      <c r="D5960" s="4"/>
      <c r="E5960" s="4">
        <f t="shared" si="374"/>
        <v>90</v>
      </c>
      <c r="F5960" s="4">
        <f t="shared" si="375"/>
        <v>89</v>
      </c>
      <c r="G5960" s="1">
        <f t="shared" si="372"/>
        <v>41571.197916666664</v>
      </c>
      <c r="H5960">
        <f t="shared" si="373"/>
        <v>112</v>
      </c>
    </row>
    <row r="5961" spans="1:8" x14ac:dyDescent="0.25">
      <c r="A5961" s="3">
        <v>41571.201388888891</v>
      </c>
      <c r="B5961" s="4">
        <v>104</v>
      </c>
      <c r="C5961" s="4">
        <v>110</v>
      </c>
      <c r="D5961" s="4"/>
      <c r="E5961" s="4">
        <f t="shared" si="374"/>
        <v>91</v>
      </c>
      <c r="F5961" s="4">
        <f t="shared" si="375"/>
        <v>90</v>
      </c>
      <c r="G5961" s="1">
        <f t="shared" si="372"/>
        <v>41571.201388888891</v>
      </c>
      <c r="H5961">
        <f t="shared" si="373"/>
        <v>107</v>
      </c>
    </row>
    <row r="5962" spans="1:8" x14ac:dyDescent="0.25">
      <c r="A5962" s="3">
        <v>41571.204861111109</v>
      </c>
      <c r="B5962" s="4">
        <v>101</v>
      </c>
      <c r="C5962" s="4">
        <v>103</v>
      </c>
      <c r="D5962" s="4"/>
      <c r="E5962" s="4">
        <f t="shared" si="374"/>
        <v>92</v>
      </c>
      <c r="F5962" s="4">
        <f t="shared" si="375"/>
        <v>91</v>
      </c>
      <c r="G5962" s="1">
        <f t="shared" si="372"/>
        <v>41571.204861111109</v>
      </c>
      <c r="H5962">
        <f t="shared" si="373"/>
        <v>102</v>
      </c>
    </row>
    <row r="5963" spans="1:8" x14ac:dyDescent="0.25">
      <c r="A5963" s="3">
        <v>41571.208333333336</v>
      </c>
      <c r="B5963" s="4">
        <v>99</v>
      </c>
      <c r="C5963" s="4">
        <v>100</v>
      </c>
      <c r="D5963" s="4"/>
      <c r="E5963" s="4">
        <f t="shared" si="374"/>
        <v>93</v>
      </c>
      <c r="F5963" s="4">
        <f t="shared" si="375"/>
        <v>92</v>
      </c>
      <c r="G5963" s="1">
        <f t="shared" si="372"/>
        <v>41571.208333333336</v>
      </c>
      <c r="H5963">
        <f t="shared" si="373"/>
        <v>99</v>
      </c>
    </row>
    <row r="5964" spans="1:8" x14ac:dyDescent="0.25">
      <c r="A5964" s="3">
        <v>41571.211805555555</v>
      </c>
      <c r="B5964" s="4">
        <v>98</v>
      </c>
      <c r="C5964" s="4">
        <v>99</v>
      </c>
      <c r="D5964" s="4"/>
      <c r="E5964" s="4">
        <f t="shared" si="374"/>
        <v>94</v>
      </c>
      <c r="F5964" s="4">
        <f t="shared" si="375"/>
        <v>93</v>
      </c>
      <c r="G5964" s="1">
        <f t="shared" si="372"/>
        <v>41571.211805555555</v>
      </c>
      <c r="H5964">
        <f t="shared" si="373"/>
        <v>98</v>
      </c>
    </row>
    <row r="5965" spans="1:8" x14ac:dyDescent="0.25">
      <c r="A5965" s="3">
        <v>41571.215277777781</v>
      </c>
      <c r="B5965" s="4">
        <v>98</v>
      </c>
      <c r="C5965" s="4">
        <v>98</v>
      </c>
      <c r="D5965" s="4"/>
      <c r="E5965" s="4">
        <f t="shared" si="374"/>
        <v>95</v>
      </c>
      <c r="F5965" s="4">
        <f t="shared" si="375"/>
        <v>94</v>
      </c>
      <c r="G5965" s="1">
        <f t="shared" si="372"/>
        <v>41571.215277777781</v>
      </c>
      <c r="H5965">
        <f t="shared" si="373"/>
        <v>98</v>
      </c>
    </row>
    <row r="5966" spans="1:8" x14ac:dyDescent="0.25">
      <c r="A5966" s="3">
        <v>41571.21875</v>
      </c>
      <c r="B5966" s="4">
        <v>98</v>
      </c>
      <c r="C5966" s="4">
        <v>98</v>
      </c>
      <c r="D5966" s="4"/>
      <c r="E5966" s="4">
        <f t="shared" si="374"/>
        <v>96</v>
      </c>
      <c r="F5966" s="4">
        <f t="shared" si="375"/>
        <v>95</v>
      </c>
      <c r="G5966" s="1">
        <f t="shared" si="372"/>
        <v>41571.21875</v>
      </c>
      <c r="H5966">
        <f t="shared" si="373"/>
        <v>98</v>
      </c>
    </row>
    <row r="5967" spans="1:8" x14ac:dyDescent="0.25">
      <c r="A5967" s="3">
        <v>41571.222222222219</v>
      </c>
      <c r="B5967" s="4">
        <v>98</v>
      </c>
      <c r="C5967" s="4">
        <v>98</v>
      </c>
      <c r="D5967" s="4"/>
      <c r="E5967" s="4">
        <f t="shared" si="374"/>
        <v>97</v>
      </c>
      <c r="F5967" s="4">
        <f t="shared" si="375"/>
        <v>96</v>
      </c>
      <c r="G5967" s="1">
        <f t="shared" si="372"/>
        <v>41571.222222222219</v>
      </c>
      <c r="H5967">
        <f t="shared" si="373"/>
        <v>98</v>
      </c>
    </row>
    <row r="5968" spans="1:8" x14ac:dyDescent="0.25">
      <c r="A5968" s="3">
        <v>41571.225694444445</v>
      </c>
      <c r="B5968" s="4">
        <v>98</v>
      </c>
      <c r="C5968" s="4">
        <v>98</v>
      </c>
      <c r="D5968" s="4"/>
      <c r="E5968" s="4">
        <f t="shared" si="374"/>
        <v>98</v>
      </c>
      <c r="F5968" s="4">
        <f t="shared" si="375"/>
        <v>97</v>
      </c>
      <c r="G5968" s="1">
        <f t="shared" si="372"/>
        <v>41571.225694444445</v>
      </c>
      <c r="H5968">
        <f t="shared" si="373"/>
        <v>98</v>
      </c>
    </row>
    <row r="5969" spans="1:8" x14ac:dyDescent="0.25">
      <c r="A5969" s="3">
        <v>41571.229166666664</v>
      </c>
      <c r="B5969" s="4">
        <v>98</v>
      </c>
      <c r="C5969" s="4">
        <v>98</v>
      </c>
      <c r="D5969" s="4"/>
      <c r="E5969" s="4">
        <f t="shared" si="374"/>
        <v>99</v>
      </c>
      <c r="F5969" s="4">
        <f t="shared" si="375"/>
        <v>98</v>
      </c>
      <c r="G5969" s="1">
        <f t="shared" si="372"/>
        <v>41571.229166666664</v>
      </c>
      <c r="H5969">
        <f t="shared" si="373"/>
        <v>98</v>
      </c>
    </row>
    <row r="5970" spans="1:8" x14ac:dyDescent="0.25">
      <c r="A5970" s="3">
        <v>41571.232638888891</v>
      </c>
      <c r="B5970" s="4">
        <v>98</v>
      </c>
      <c r="C5970" s="4">
        <v>98</v>
      </c>
      <c r="D5970" s="4"/>
      <c r="E5970" s="4">
        <f t="shared" si="374"/>
        <v>100</v>
      </c>
      <c r="F5970" s="4">
        <f t="shared" si="375"/>
        <v>99</v>
      </c>
      <c r="G5970" s="1">
        <f t="shared" si="372"/>
        <v>41571.232638888891</v>
      </c>
      <c r="H5970">
        <f t="shared" si="373"/>
        <v>98</v>
      </c>
    </row>
    <row r="5971" spans="1:8" x14ac:dyDescent="0.25">
      <c r="A5971" s="3">
        <v>41571.236111111109</v>
      </c>
      <c r="B5971" s="4">
        <v>98</v>
      </c>
      <c r="C5971" s="4">
        <v>98</v>
      </c>
      <c r="D5971" s="4"/>
      <c r="E5971" s="4">
        <f t="shared" si="374"/>
        <v>101</v>
      </c>
      <c r="F5971" s="4">
        <f t="shared" si="375"/>
        <v>100</v>
      </c>
      <c r="G5971" s="1">
        <f t="shared" si="372"/>
        <v>41571.236111111109</v>
      </c>
      <c r="H5971">
        <f t="shared" si="373"/>
        <v>98</v>
      </c>
    </row>
    <row r="5972" spans="1:8" x14ac:dyDescent="0.25">
      <c r="A5972" s="3">
        <v>41571.239583333336</v>
      </c>
      <c r="B5972" s="4">
        <v>101</v>
      </c>
      <c r="C5972" s="4">
        <v>99</v>
      </c>
      <c r="D5972" s="4"/>
      <c r="E5972" s="4">
        <f t="shared" si="374"/>
        <v>102</v>
      </c>
      <c r="F5972" s="4">
        <f t="shared" si="375"/>
        <v>101</v>
      </c>
      <c r="G5972" s="1">
        <f t="shared" si="372"/>
        <v>41571.239583333336</v>
      </c>
      <c r="H5972">
        <f t="shared" si="373"/>
        <v>100</v>
      </c>
    </row>
    <row r="5973" spans="1:8" x14ac:dyDescent="0.25">
      <c r="A5973" s="3">
        <v>41571.243055555555</v>
      </c>
      <c r="B5973" s="4">
        <v>99</v>
      </c>
      <c r="C5973" s="4">
        <v>100</v>
      </c>
      <c r="D5973" s="4"/>
      <c r="E5973" s="4">
        <f t="shared" si="374"/>
        <v>103</v>
      </c>
      <c r="F5973" s="4">
        <f t="shared" si="375"/>
        <v>102</v>
      </c>
      <c r="G5973" s="1">
        <f t="shared" si="372"/>
        <v>41571.243055555555</v>
      </c>
      <c r="H5973">
        <f t="shared" si="373"/>
        <v>99</v>
      </c>
    </row>
    <row r="5974" spans="1:8" x14ac:dyDescent="0.25">
      <c r="A5974" s="3">
        <v>41571.246527777781</v>
      </c>
      <c r="B5974" s="4">
        <v>99</v>
      </c>
      <c r="C5974" s="4">
        <v>99</v>
      </c>
      <c r="D5974" s="4"/>
      <c r="E5974" s="4">
        <f t="shared" si="374"/>
        <v>104</v>
      </c>
      <c r="F5974" s="4">
        <f t="shared" si="375"/>
        <v>103</v>
      </c>
      <c r="G5974" s="1">
        <f t="shared" si="372"/>
        <v>41571.246527777781</v>
      </c>
      <c r="H5974">
        <f t="shared" si="373"/>
        <v>99</v>
      </c>
    </row>
    <row r="5975" spans="1:8" x14ac:dyDescent="0.25">
      <c r="A5975" s="3">
        <v>41571.25</v>
      </c>
      <c r="B5975" s="4">
        <v>97</v>
      </c>
      <c r="C5975" s="4">
        <v>99</v>
      </c>
      <c r="D5975" s="4"/>
      <c r="E5975" s="4">
        <f t="shared" si="374"/>
        <v>105</v>
      </c>
      <c r="F5975" s="4">
        <f t="shared" si="375"/>
        <v>104</v>
      </c>
      <c r="G5975" s="1">
        <f t="shared" si="372"/>
        <v>41571.25</v>
      </c>
      <c r="H5975">
        <f t="shared" si="373"/>
        <v>98</v>
      </c>
    </row>
    <row r="5976" spans="1:8" x14ac:dyDescent="0.25">
      <c r="A5976" s="3">
        <v>41571.253472222219</v>
      </c>
      <c r="B5976" s="4">
        <v>94</v>
      </c>
      <c r="C5976" s="4">
        <v>97</v>
      </c>
      <c r="D5976" s="4"/>
      <c r="E5976" s="4">
        <f t="shared" si="374"/>
        <v>106</v>
      </c>
      <c r="F5976" s="4">
        <f t="shared" si="375"/>
        <v>105</v>
      </c>
      <c r="G5976" s="1">
        <f t="shared" si="372"/>
        <v>41571.253472222219</v>
      </c>
      <c r="H5976">
        <f t="shared" si="373"/>
        <v>95</v>
      </c>
    </row>
    <row r="5977" spans="1:8" x14ac:dyDescent="0.25">
      <c r="A5977" s="3">
        <v>41571.256944444445</v>
      </c>
      <c r="B5977" s="4">
        <v>95</v>
      </c>
      <c r="C5977" s="4">
        <v>95</v>
      </c>
      <c r="D5977" s="4"/>
      <c r="E5977" s="4">
        <f t="shared" si="374"/>
        <v>107</v>
      </c>
      <c r="F5977" s="4">
        <f t="shared" si="375"/>
        <v>106</v>
      </c>
      <c r="G5977" s="1">
        <f t="shared" si="372"/>
        <v>41571.256944444445</v>
      </c>
      <c r="H5977">
        <f t="shared" si="373"/>
        <v>95</v>
      </c>
    </row>
    <row r="5978" spans="1:8" x14ac:dyDescent="0.25">
      <c r="A5978" s="3">
        <v>41571.260416666664</v>
      </c>
      <c r="B5978" s="4">
        <v>97</v>
      </c>
      <c r="C5978" s="4">
        <v>96</v>
      </c>
      <c r="D5978" s="4"/>
      <c r="E5978" s="4">
        <f t="shared" si="374"/>
        <v>108</v>
      </c>
      <c r="F5978" s="4">
        <f t="shared" si="375"/>
        <v>107</v>
      </c>
      <c r="G5978" s="1">
        <f t="shared" si="372"/>
        <v>41571.260416666664</v>
      </c>
      <c r="H5978">
        <f t="shared" si="373"/>
        <v>96</v>
      </c>
    </row>
    <row r="5979" spans="1:8" x14ac:dyDescent="0.25">
      <c r="A5979" s="3">
        <v>41571.263888888891</v>
      </c>
      <c r="B5979" s="4">
        <v>92</v>
      </c>
      <c r="C5979" s="4">
        <v>98</v>
      </c>
      <c r="D5979" s="4"/>
      <c r="E5979" s="4">
        <f t="shared" si="374"/>
        <v>109</v>
      </c>
      <c r="F5979" s="4">
        <f t="shared" si="375"/>
        <v>108</v>
      </c>
      <c r="G5979" s="1">
        <f t="shared" si="372"/>
        <v>41571.263888888891</v>
      </c>
      <c r="H5979">
        <f t="shared" si="373"/>
        <v>95</v>
      </c>
    </row>
    <row r="5980" spans="1:8" x14ac:dyDescent="0.25">
      <c r="A5980" s="3">
        <v>41571.267361111109</v>
      </c>
      <c r="B5980" s="4">
        <v>86</v>
      </c>
      <c r="C5980" s="4">
        <v>94</v>
      </c>
      <c r="D5980" s="4"/>
      <c r="E5980" s="4">
        <f t="shared" si="374"/>
        <v>110</v>
      </c>
      <c r="F5980" s="4">
        <f t="shared" si="375"/>
        <v>109</v>
      </c>
      <c r="G5980" s="1">
        <f t="shared" si="372"/>
        <v>41571.267361111109</v>
      </c>
      <c r="H5980">
        <f t="shared" si="373"/>
        <v>90</v>
      </c>
    </row>
    <row r="5981" spans="1:8" x14ac:dyDescent="0.25">
      <c r="A5981" s="3">
        <v>41571.270833333336</v>
      </c>
      <c r="B5981" s="4">
        <v>92</v>
      </c>
      <c r="C5981" s="4">
        <v>88</v>
      </c>
      <c r="D5981" s="4"/>
      <c r="E5981" s="4">
        <f t="shared" si="374"/>
        <v>111</v>
      </c>
      <c r="F5981" s="4">
        <f t="shared" si="375"/>
        <v>110</v>
      </c>
      <c r="G5981" s="1">
        <f t="shared" si="372"/>
        <v>41571.270833333336</v>
      </c>
      <c r="H5981">
        <f t="shared" si="373"/>
        <v>90</v>
      </c>
    </row>
    <row r="5982" spans="1:8" x14ac:dyDescent="0.25">
      <c r="A5982" s="3">
        <v>41571.274305555555</v>
      </c>
      <c r="B5982" s="4">
        <v>91</v>
      </c>
      <c r="C5982" s="4">
        <v>95</v>
      </c>
      <c r="D5982" s="4"/>
      <c r="E5982" s="4">
        <f t="shared" si="374"/>
        <v>112</v>
      </c>
      <c r="F5982" s="4">
        <f t="shared" si="375"/>
        <v>111</v>
      </c>
      <c r="G5982" s="1">
        <f t="shared" si="372"/>
        <v>41571.274305555555</v>
      </c>
      <c r="H5982">
        <f t="shared" si="373"/>
        <v>93</v>
      </c>
    </row>
    <row r="5983" spans="1:8" x14ac:dyDescent="0.25">
      <c r="A5983" s="3">
        <v>41571.277777777781</v>
      </c>
      <c r="B5983" s="4">
        <v>93</v>
      </c>
      <c r="C5983" s="4">
        <v>98</v>
      </c>
      <c r="D5983" s="4"/>
      <c r="E5983" s="4">
        <f t="shared" si="374"/>
        <v>113</v>
      </c>
      <c r="F5983" s="4">
        <f t="shared" si="375"/>
        <v>112</v>
      </c>
      <c r="G5983" s="1">
        <f t="shared" si="372"/>
        <v>41571.277777777781</v>
      </c>
      <c r="H5983">
        <f t="shared" si="373"/>
        <v>95</v>
      </c>
    </row>
    <row r="5984" spans="1:8" x14ac:dyDescent="0.25">
      <c r="A5984" s="3">
        <v>41571.28125</v>
      </c>
      <c r="B5984" s="4">
        <v>97</v>
      </c>
      <c r="C5984" s="4">
        <v>99</v>
      </c>
      <c r="D5984" s="4"/>
      <c r="E5984" s="4">
        <f t="shared" si="374"/>
        <v>114</v>
      </c>
      <c r="F5984" s="4">
        <f t="shared" si="375"/>
        <v>113</v>
      </c>
      <c r="G5984" s="1">
        <f t="shared" si="372"/>
        <v>41571.28125</v>
      </c>
      <c r="H5984">
        <f t="shared" si="373"/>
        <v>98</v>
      </c>
    </row>
    <row r="5985" spans="1:8" x14ac:dyDescent="0.25">
      <c r="A5985" s="3">
        <v>41571.284722222219</v>
      </c>
      <c r="B5985" s="4">
        <v>100</v>
      </c>
      <c r="C5985" s="4">
        <v>100</v>
      </c>
      <c r="D5985" s="4"/>
      <c r="E5985" s="4">
        <f t="shared" si="374"/>
        <v>115</v>
      </c>
      <c r="F5985" s="4">
        <f t="shared" si="375"/>
        <v>114</v>
      </c>
      <c r="G5985" s="1">
        <f t="shared" si="372"/>
        <v>41571.284722222219</v>
      </c>
      <c r="H5985">
        <f t="shared" si="373"/>
        <v>100</v>
      </c>
    </row>
    <row r="5986" spans="1:8" x14ac:dyDescent="0.25">
      <c r="A5986" s="3">
        <v>41571.288194444445</v>
      </c>
      <c r="B5986" s="4"/>
      <c r="C5986" s="4">
        <v>101</v>
      </c>
      <c r="D5986" s="4"/>
      <c r="E5986" s="4">
        <f t="shared" si="374"/>
        <v>0</v>
      </c>
      <c r="F5986" s="4">
        <f t="shared" si="375"/>
        <v>115</v>
      </c>
      <c r="G5986" s="1">
        <f t="shared" si="372"/>
        <v>41571.288194444445</v>
      </c>
      <c r="H5986">
        <f t="shared" si="373"/>
        <v>101</v>
      </c>
    </row>
    <row r="5987" spans="1:8" x14ac:dyDescent="0.25">
      <c r="A5987" s="3">
        <v>41571.291666666664</v>
      </c>
      <c r="B5987" s="4">
        <v>101</v>
      </c>
      <c r="C5987" s="4"/>
      <c r="D5987" s="4"/>
      <c r="E5987" s="4">
        <f t="shared" si="374"/>
        <v>1</v>
      </c>
      <c r="F5987" s="4">
        <f t="shared" si="375"/>
        <v>0</v>
      </c>
      <c r="G5987" s="1">
        <f t="shared" si="372"/>
        <v>41571.291666666664</v>
      </c>
      <c r="H5987">
        <f t="shared" si="373"/>
        <v>101</v>
      </c>
    </row>
    <row r="5988" spans="1:8" x14ac:dyDescent="0.25">
      <c r="A5988" s="3">
        <v>41571.295138888891</v>
      </c>
      <c r="B5988" s="4">
        <v>98</v>
      </c>
      <c r="C5988" s="4"/>
      <c r="D5988" s="4"/>
      <c r="E5988" s="4">
        <f t="shared" si="374"/>
        <v>2</v>
      </c>
      <c r="F5988" s="4">
        <f t="shared" si="375"/>
        <v>0</v>
      </c>
      <c r="G5988" s="1">
        <f t="shared" si="372"/>
        <v>41571.295138888891</v>
      </c>
      <c r="H5988">
        <f t="shared" si="373"/>
        <v>98</v>
      </c>
    </row>
    <row r="5989" spans="1:8" x14ac:dyDescent="0.25">
      <c r="A5989" s="3">
        <v>41571.298611111109</v>
      </c>
      <c r="B5989" s="4"/>
      <c r="C5989" s="4">
        <v>98</v>
      </c>
      <c r="D5989" s="4"/>
      <c r="E5989" s="4">
        <f t="shared" si="374"/>
        <v>0</v>
      </c>
      <c r="F5989" s="4">
        <f t="shared" si="375"/>
        <v>1</v>
      </c>
      <c r="G5989" s="1">
        <f t="shared" si="372"/>
        <v>41571.298611111109</v>
      </c>
      <c r="H5989">
        <f t="shared" si="373"/>
        <v>98</v>
      </c>
    </row>
    <row r="5990" spans="1:8" x14ac:dyDescent="0.25">
      <c r="A5990" s="3">
        <v>41571.302083333336</v>
      </c>
      <c r="B5990" s="4">
        <v>100</v>
      </c>
      <c r="C5990" s="4"/>
      <c r="D5990" s="4"/>
      <c r="E5990" s="4">
        <f t="shared" si="374"/>
        <v>1</v>
      </c>
      <c r="F5990" s="4">
        <f t="shared" si="375"/>
        <v>0</v>
      </c>
      <c r="G5990" s="1">
        <f t="shared" si="372"/>
        <v>41571.302083333336</v>
      </c>
      <c r="H5990">
        <f t="shared" si="373"/>
        <v>100</v>
      </c>
    </row>
    <row r="5991" spans="1:8" x14ac:dyDescent="0.25">
      <c r="A5991" s="3">
        <v>41571.305555555555</v>
      </c>
      <c r="B5991" s="4">
        <v>100</v>
      </c>
      <c r="C5991" s="4">
        <v>99</v>
      </c>
      <c r="D5991" s="4"/>
      <c r="E5991" s="4">
        <f t="shared" si="374"/>
        <v>2</v>
      </c>
      <c r="F5991" s="4">
        <f t="shared" si="375"/>
        <v>1</v>
      </c>
      <c r="G5991" s="1">
        <f t="shared" si="372"/>
        <v>41571.305555555555</v>
      </c>
      <c r="H5991">
        <f t="shared" si="373"/>
        <v>99</v>
      </c>
    </row>
    <row r="5992" spans="1:8" x14ac:dyDescent="0.25">
      <c r="A5992" s="3">
        <v>41571.309027777781</v>
      </c>
      <c r="B5992" s="4">
        <v>103</v>
      </c>
      <c r="C5992" s="4">
        <v>100</v>
      </c>
      <c r="D5992" s="4"/>
      <c r="E5992" s="4">
        <f t="shared" si="374"/>
        <v>3</v>
      </c>
      <c r="F5992" s="4">
        <f t="shared" si="375"/>
        <v>2</v>
      </c>
      <c r="G5992" s="1">
        <f t="shared" si="372"/>
        <v>41571.309027777781</v>
      </c>
      <c r="H5992">
        <f t="shared" si="373"/>
        <v>101</v>
      </c>
    </row>
    <row r="5993" spans="1:8" x14ac:dyDescent="0.25">
      <c r="A5993" s="3">
        <v>41571.3125</v>
      </c>
      <c r="B5993" s="4"/>
      <c r="C5993" s="4">
        <v>103</v>
      </c>
      <c r="D5993" s="4"/>
      <c r="E5993" s="4">
        <f t="shared" si="374"/>
        <v>0</v>
      </c>
      <c r="F5993" s="4">
        <f t="shared" si="375"/>
        <v>3</v>
      </c>
      <c r="G5993" s="1">
        <f t="shared" si="372"/>
        <v>41571.3125</v>
      </c>
      <c r="H5993">
        <f t="shared" si="373"/>
        <v>103</v>
      </c>
    </row>
    <row r="5994" spans="1:8" x14ac:dyDescent="0.25">
      <c r="A5994" s="3">
        <v>41571.315972222219</v>
      </c>
      <c r="B5994" s="4">
        <v>109</v>
      </c>
      <c r="C5994" s="4">
        <v>108</v>
      </c>
      <c r="D5994" s="4"/>
      <c r="E5994" s="4">
        <f t="shared" si="374"/>
        <v>1</v>
      </c>
      <c r="F5994" s="4">
        <f t="shared" si="375"/>
        <v>4</v>
      </c>
      <c r="G5994" s="1">
        <f t="shared" si="372"/>
        <v>41571.315972222219</v>
      </c>
      <c r="H5994">
        <f t="shared" si="373"/>
        <v>108</v>
      </c>
    </row>
    <row r="5995" spans="1:8" x14ac:dyDescent="0.25">
      <c r="A5995" s="3">
        <v>41571.319444444445</v>
      </c>
      <c r="B5995" s="4">
        <v>109</v>
      </c>
      <c r="C5995" s="4">
        <v>107</v>
      </c>
      <c r="D5995" s="4"/>
      <c r="E5995" s="4">
        <f t="shared" si="374"/>
        <v>2</v>
      </c>
      <c r="F5995" s="4">
        <f t="shared" si="375"/>
        <v>5</v>
      </c>
      <c r="G5995" s="1">
        <f t="shared" si="372"/>
        <v>41571.319444444445</v>
      </c>
      <c r="H5995">
        <f t="shared" si="373"/>
        <v>108</v>
      </c>
    </row>
    <row r="5996" spans="1:8" x14ac:dyDescent="0.25">
      <c r="A5996" s="3">
        <v>41571.322916666664</v>
      </c>
      <c r="B5996" s="4">
        <v>104</v>
      </c>
      <c r="C5996" s="4">
        <v>107</v>
      </c>
      <c r="D5996" s="4"/>
      <c r="E5996" s="4">
        <f t="shared" si="374"/>
        <v>3</v>
      </c>
      <c r="F5996" s="4">
        <f t="shared" si="375"/>
        <v>6</v>
      </c>
      <c r="G5996" s="1">
        <f t="shared" si="372"/>
        <v>41571.322916666664</v>
      </c>
      <c r="H5996">
        <f t="shared" si="373"/>
        <v>105</v>
      </c>
    </row>
    <row r="5997" spans="1:8" x14ac:dyDescent="0.25">
      <c r="A5997" s="3">
        <v>41571.326388888891</v>
      </c>
      <c r="B5997" s="4"/>
      <c r="C5997" s="4">
        <v>103</v>
      </c>
      <c r="D5997" s="4"/>
      <c r="E5997" s="4">
        <f t="shared" si="374"/>
        <v>0</v>
      </c>
      <c r="F5997" s="4">
        <f t="shared" si="375"/>
        <v>7</v>
      </c>
      <c r="G5997" s="1">
        <f t="shared" si="372"/>
        <v>41571.326388888891</v>
      </c>
      <c r="H5997">
        <f t="shared" si="373"/>
        <v>103</v>
      </c>
    </row>
    <row r="5998" spans="1:8" x14ac:dyDescent="0.25">
      <c r="A5998" s="3">
        <v>41571.329861111109</v>
      </c>
      <c r="B5998" s="4"/>
      <c r="C5998" s="4">
        <v>100</v>
      </c>
      <c r="D5998" s="4"/>
      <c r="E5998" s="4">
        <f t="shared" si="374"/>
        <v>0</v>
      </c>
      <c r="F5998" s="4">
        <f t="shared" si="375"/>
        <v>8</v>
      </c>
      <c r="G5998" s="1">
        <f t="shared" ref="G5998:G6061" si="376">A5998</f>
        <v>41571.329861111109</v>
      </c>
      <c r="H5998">
        <f t="shared" si="373"/>
        <v>100</v>
      </c>
    </row>
    <row r="5999" spans="1:8" x14ac:dyDescent="0.25">
      <c r="A5999" s="3">
        <v>41571.333333333336</v>
      </c>
      <c r="B5999" s="4"/>
      <c r="C5999" s="4">
        <v>98</v>
      </c>
      <c r="D5999" s="4"/>
      <c r="E5999" s="4">
        <f t="shared" si="374"/>
        <v>0</v>
      </c>
      <c r="F5999" s="4">
        <f t="shared" si="375"/>
        <v>9</v>
      </c>
      <c r="G5999" s="1">
        <f t="shared" si="376"/>
        <v>41571.333333333336</v>
      </c>
      <c r="H5999">
        <f t="shared" si="373"/>
        <v>98</v>
      </c>
    </row>
    <row r="6000" spans="1:8" x14ac:dyDescent="0.25">
      <c r="A6000" s="3">
        <v>41571.336805555555</v>
      </c>
      <c r="B6000" s="4"/>
      <c r="C6000" s="4">
        <v>95</v>
      </c>
      <c r="D6000" s="4"/>
      <c r="E6000" s="4">
        <f t="shared" si="374"/>
        <v>0</v>
      </c>
      <c r="F6000" s="4">
        <f t="shared" si="375"/>
        <v>10</v>
      </c>
      <c r="G6000" s="1">
        <f t="shared" si="376"/>
        <v>41571.336805555555</v>
      </c>
      <c r="H6000">
        <f t="shared" si="373"/>
        <v>95</v>
      </c>
    </row>
    <row r="6001" spans="1:8" x14ac:dyDescent="0.25">
      <c r="A6001" s="3">
        <v>41571.340277777781</v>
      </c>
      <c r="B6001" s="4"/>
      <c r="C6001" s="4">
        <v>100</v>
      </c>
      <c r="D6001" s="4"/>
      <c r="E6001" s="4">
        <f t="shared" si="374"/>
        <v>0</v>
      </c>
      <c r="F6001" s="4">
        <f t="shared" si="375"/>
        <v>11</v>
      </c>
      <c r="G6001" s="1">
        <f t="shared" si="376"/>
        <v>41571.340277777781</v>
      </c>
      <c r="H6001">
        <f t="shared" si="373"/>
        <v>100</v>
      </c>
    </row>
    <row r="6002" spans="1:8" x14ac:dyDescent="0.25">
      <c r="A6002" s="3">
        <v>41571.34375</v>
      </c>
      <c r="B6002" s="4"/>
      <c r="C6002" s="4">
        <v>98</v>
      </c>
      <c r="D6002" s="4"/>
      <c r="E6002" s="4">
        <f t="shared" si="374"/>
        <v>0</v>
      </c>
      <c r="F6002" s="4">
        <f t="shared" si="375"/>
        <v>12</v>
      </c>
      <c r="G6002" s="1">
        <f t="shared" si="376"/>
        <v>41571.34375</v>
      </c>
      <c r="H6002">
        <f t="shared" si="373"/>
        <v>98</v>
      </c>
    </row>
    <row r="6003" spans="1:8" x14ac:dyDescent="0.25">
      <c r="A6003" s="3">
        <v>41571.347222222219</v>
      </c>
      <c r="B6003" s="4"/>
      <c r="C6003" s="4">
        <v>104</v>
      </c>
      <c r="D6003" s="4"/>
      <c r="E6003" s="4">
        <f t="shared" si="374"/>
        <v>0</v>
      </c>
      <c r="F6003" s="4">
        <f t="shared" si="375"/>
        <v>13</v>
      </c>
      <c r="G6003" s="1">
        <f t="shared" si="376"/>
        <v>41571.347222222219</v>
      </c>
      <c r="H6003">
        <f t="shared" si="373"/>
        <v>104</v>
      </c>
    </row>
    <row r="6004" spans="1:8" x14ac:dyDescent="0.25">
      <c r="A6004" s="3">
        <v>41571.350694444445</v>
      </c>
      <c r="B6004" s="4"/>
      <c r="C6004" s="4">
        <v>114</v>
      </c>
      <c r="D6004" s="4"/>
      <c r="E6004" s="4">
        <f t="shared" si="374"/>
        <v>0</v>
      </c>
      <c r="F6004" s="4">
        <f t="shared" si="375"/>
        <v>14</v>
      </c>
      <c r="G6004" s="1">
        <f t="shared" si="376"/>
        <v>41571.350694444445</v>
      </c>
      <c r="H6004">
        <f t="shared" si="373"/>
        <v>114</v>
      </c>
    </row>
    <row r="6005" spans="1:8" x14ac:dyDescent="0.25">
      <c r="A6005" s="3">
        <v>41571.354166666664</v>
      </c>
      <c r="B6005" s="4"/>
      <c r="C6005" s="4">
        <v>124</v>
      </c>
      <c r="D6005" s="4"/>
      <c r="E6005" s="4">
        <f t="shared" si="374"/>
        <v>0</v>
      </c>
      <c r="F6005" s="4">
        <f t="shared" si="375"/>
        <v>15</v>
      </c>
      <c r="G6005" s="1">
        <f t="shared" si="376"/>
        <v>41571.354166666664</v>
      </c>
      <c r="H6005">
        <f t="shared" si="373"/>
        <v>124</v>
      </c>
    </row>
    <row r="6006" spans="1:8" x14ac:dyDescent="0.25">
      <c r="A6006" s="3">
        <v>41571.357638888891</v>
      </c>
      <c r="B6006" s="4"/>
      <c r="C6006" s="4">
        <v>130</v>
      </c>
      <c r="D6006" s="4"/>
      <c r="E6006" s="4">
        <f t="shared" si="374"/>
        <v>0</v>
      </c>
      <c r="F6006" s="4">
        <f t="shared" si="375"/>
        <v>16</v>
      </c>
      <c r="G6006" s="1">
        <f t="shared" si="376"/>
        <v>41571.357638888891</v>
      </c>
      <c r="H6006">
        <f t="shared" si="373"/>
        <v>130</v>
      </c>
    </row>
    <row r="6007" spans="1:8" x14ac:dyDescent="0.25">
      <c r="A6007" s="3">
        <v>41571.361111111109</v>
      </c>
      <c r="B6007" s="4"/>
      <c r="C6007" s="4">
        <v>131</v>
      </c>
      <c r="D6007" s="4"/>
      <c r="E6007" s="4">
        <f t="shared" si="374"/>
        <v>0</v>
      </c>
      <c r="F6007" s="4">
        <f t="shared" si="375"/>
        <v>17</v>
      </c>
      <c r="G6007" s="1">
        <f t="shared" si="376"/>
        <v>41571.361111111109</v>
      </c>
      <c r="H6007">
        <f t="shared" si="373"/>
        <v>131</v>
      </c>
    </row>
    <row r="6008" spans="1:8" x14ac:dyDescent="0.25">
      <c r="A6008" s="3">
        <v>41571.364583333336</v>
      </c>
      <c r="B6008" s="4"/>
      <c r="C6008" s="4">
        <v>129</v>
      </c>
      <c r="D6008" s="4"/>
      <c r="E6008" s="4">
        <f t="shared" si="374"/>
        <v>0</v>
      </c>
      <c r="F6008" s="4">
        <f t="shared" si="375"/>
        <v>18</v>
      </c>
      <c r="G6008" s="1">
        <f t="shared" si="376"/>
        <v>41571.364583333336</v>
      </c>
      <c r="H6008">
        <f t="shared" si="373"/>
        <v>129</v>
      </c>
    </row>
    <row r="6009" spans="1:8" x14ac:dyDescent="0.25">
      <c r="A6009" s="3">
        <v>41571.368055555555</v>
      </c>
      <c r="B6009" s="4"/>
      <c r="C6009" s="4">
        <v>124</v>
      </c>
      <c r="D6009" s="4"/>
      <c r="E6009" s="4">
        <f t="shared" si="374"/>
        <v>0</v>
      </c>
      <c r="F6009" s="4">
        <f t="shared" si="375"/>
        <v>19</v>
      </c>
      <c r="G6009" s="1">
        <f t="shared" si="376"/>
        <v>41571.368055555555</v>
      </c>
      <c r="H6009">
        <f t="shared" si="373"/>
        <v>124</v>
      </c>
    </row>
    <row r="6010" spans="1:8" x14ac:dyDescent="0.25">
      <c r="A6010" s="3">
        <v>41571.371527777781</v>
      </c>
      <c r="B6010" s="4"/>
      <c r="C6010" s="4">
        <v>120</v>
      </c>
      <c r="D6010" s="4"/>
      <c r="E6010" s="4">
        <f t="shared" si="374"/>
        <v>0</v>
      </c>
      <c r="F6010" s="4">
        <f t="shared" si="375"/>
        <v>20</v>
      </c>
      <c r="G6010" s="1">
        <f t="shared" si="376"/>
        <v>41571.371527777781</v>
      </c>
      <c r="H6010">
        <f t="shared" si="373"/>
        <v>120</v>
      </c>
    </row>
    <row r="6011" spans="1:8" x14ac:dyDescent="0.25">
      <c r="A6011" s="3">
        <v>41571.375</v>
      </c>
      <c r="B6011" s="4"/>
      <c r="C6011" s="4">
        <v>116</v>
      </c>
      <c r="D6011" s="4"/>
      <c r="E6011" s="4">
        <f t="shared" si="374"/>
        <v>0</v>
      </c>
      <c r="F6011" s="4">
        <f t="shared" si="375"/>
        <v>21</v>
      </c>
      <c r="G6011" s="1">
        <f t="shared" si="376"/>
        <v>41571.375</v>
      </c>
      <c r="H6011">
        <f t="shared" si="373"/>
        <v>116</v>
      </c>
    </row>
    <row r="6012" spans="1:8" x14ac:dyDescent="0.25">
      <c r="A6012" s="3">
        <v>41571.381944444445</v>
      </c>
      <c r="B6012" s="4"/>
      <c r="C6012" s="4">
        <v>104</v>
      </c>
      <c r="D6012" s="4"/>
      <c r="E6012" s="4">
        <f t="shared" si="374"/>
        <v>0</v>
      </c>
      <c r="F6012" s="4">
        <f t="shared" si="375"/>
        <v>22</v>
      </c>
      <c r="G6012" s="1">
        <f t="shared" si="376"/>
        <v>41571.381944444445</v>
      </c>
      <c r="H6012">
        <f t="shared" si="373"/>
        <v>104</v>
      </c>
    </row>
    <row r="6013" spans="1:8" x14ac:dyDescent="0.25">
      <c r="A6013" s="3">
        <v>41571.409722222219</v>
      </c>
      <c r="B6013" s="4"/>
      <c r="C6013" s="4">
        <v>56</v>
      </c>
      <c r="D6013" s="4"/>
      <c r="E6013" s="4">
        <f t="shared" si="374"/>
        <v>0</v>
      </c>
      <c r="F6013" s="4">
        <f t="shared" si="375"/>
        <v>23</v>
      </c>
      <c r="G6013" s="1">
        <f t="shared" si="376"/>
        <v>41571.409722222219</v>
      </c>
      <c r="H6013">
        <f t="shared" si="373"/>
        <v>56</v>
      </c>
    </row>
    <row r="6014" spans="1:8" x14ac:dyDescent="0.25">
      <c r="A6014" s="3">
        <v>41571.413194444445</v>
      </c>
      <c r="B6014" s="4"/>
      <c r="C6014" s="4">
        <v>53</v>
      </c>
      <c r="D6014" s="4"/>
      <c r="E6014" s="4">
        <f t="shared" si="374"/>
        <v>0</v>
      </c>
      <c r="F6014" s="4">
        <f t="shared" si="375"/>
        <v>24</v>
      </c>
      <c r="G6014" s="1">
        <f t="shared" si="376"/>
        <v>41571.413194444445</v>
      </c>
      <c r="H6014">
        <f t="shared" si="373"/>
        <v>53</v>
      </c>
    </row>
    <row r="6015" spans="1:8" x14ac:dyDescent="0.25">
      <c r="A6015" s="3">
        <v>41571.416666666664</v>
      </c>
      <c r="B6015" s="4"/>
      <c r="C6015" s="4">
        <v>52</v>
      </c>
      <c r="D6015" s="4"/>
      <c r="E6015" s="4">
        <f t="shared" si="374"/>
        <v>0</v>
      </c>
      <c r="F6015" s="4">
        <f t="shared" si="375"/>
        <v>25</v>
      </c>
      <c r="G6015" s="1">
        <f t="shared" si="376"/>
        <v>41571.416666666664</v>
      </c>
      <c r="H6015">
        <f t="shared" si="373"/>
        <v>52</v>
      </c>
    </row>
    <row r="6016" spans="1:8" x14ac:dyDescent="0.25">
      <c r="A6016" s="3">
        <v>41571.420138888891</v>
      </c>
      <c r="B6016" s="4"/>
      <c r="C6016" s="4">
        <v>53</v>
      </c>
      <c r="D6016" s="4"/>
      <c r="E6016" s="4">
        <f t="shared" si="374"/>
        <v>0</v>
      </c>
      <c r="F6016" s="4">
        <f t="shared" si="375"/>
        <v>26</v>
      </c>
      <c r="G6016" s="1">
        <f t="shared" si="376"/>
        <v>41571.420138888891</v>
      </c>
      <c r="H6016">
        <f t="shared" si="373"/>
        <v>53</v>
      </c>
    </row>
    <row r="6017" spans="1:8" x14ac:dyDescent="0.25">
      <c r="A6017" s="3">
        <v>41571.423611111109</v>
      </c>
      <c r="B6017" s="4"/>
      <c r="C6017" s="4">
        <v>56</v>
      </c>
      <c r="D6017" s="4"/>
      <c r="E6017" s="4">
        <f t="shared" si="374"/>
        <v>0</v>
      </c>
      <c r="F6017" s="4">
        <f t="shared" si="375"/>
        <v>27</v>
      </c>
      <c r="G6017" s="1">
        <f t="shared" si="376"/>
        <v>41571.423611111109</v>
      </c>
      <c r="H6017">
        <f t="shared" si="373"/>
        <v>56</v>
      </c>
    </row>
    <row r="6018" spans="1:8" x14ac:dyDescent="0.25">
      <c r="A6018" s="3">
        <v>41571.427083333336</v>
      </c>
      <c r="B6018" s="4"/>
      <c r="C6018" s="4">
        <v>68</v>
      </c>
      <c r="D6018" s="4"/>
      <c r="E6018" s="4">
        <f t="shared" si="374"/>
        <v>0</v>
      </c>
      <c r="F6018" s="4">
        <f t="shared" si="375"/>
        <v>28</v>
      </c>
      <c r="G6018" s="1">
        <f t="shared" si="376"/>
        <v>41571.427083333336</v>
      </c>
      <c r="H6018">
        <f t="shared" si="373"/>
        <v>68</v>
      </c>
    </row>
    <row r="6019" spans="1:8" x14ac:dyDescent="0.25">
      <c r="A6019" s="3">
        <v>41571.430555555555</v>
      </c>
      <c r="B6019" s="4"/>
      <c r="C6019" s="4">
        <v>83</v>
      </c>
      <c r="D6019" s="4"/>
      <c r="E6019" s="4">
        <f t="shared" si="374"/>
        <v>0</v>
      </c>
      <c r="F6019" s="4">
        <f t="shared" si="375"/>
        <v>29</v>
      </c>
      <c r="G6019" s="1">
        <f t="shared" si="376"/>
        <v>41571.430555555555</v>
      </c>
      <c r="H6019">
        <f t="shared" si="373"/>
        <v>83</v>
      </c>
    </row>
    <row r="6020" spans="1:8" x14ac:dyDescent="0.25">
      <c r="A6020" s="3">
        <v>41571.434027777781</v>
      </c>
      <c r="B6020" s="4"/>
      <c r="C6020" s="4">
        <v>74</v>
      </c>
      <c r="D6020" s="4"/>
      <c r="E6020" s="4">
        <f t="shared" si="374"/>
        <v>0</v>
      </c>
      <c r="F6020" s="4">
        <f t="shared" si="375"/>
        <v>30</v>
      </c>
      <c r="G6020" s="1">
        <f t="shared" si="376"/>
        <v>41571.434027777781</v>
      </c>
      <c r="H6020">
        <f t="shared" si="373"/>
        <v>74</v>
      </c>
    </row>
    <row r="6021" spans="1:8" x14ac:dyDescent="0.25">
      <c r="A6021" s="3">
        <v>41571.4375</v>
      </c>
      <c r="B6021" s="4"/>
      <c r="C6021" s="4">
        <v>89</v>
      </c>
      <c r="D6021" s="4"/>
      <c r="E6021" s="4">
        <f t="shared" si="374"/>
        <v>0</v>
      </c>
      <c r="F6021" s="4">
        <f t="shared" si="375"/>
        <v>31</v>
      </c>
      <c r="G6021" s="1">
        <f t="shared" si="376"/>
        <v>41571.4375</v>
      </c>
      <c r="H6021">
        <f t="shared" si="373"/>
        <v>89</v>
      </c>
    </row>
    <row r="6022" spans="1:8" x14ac:dyDescent="0.25">
      <c r="A6022" s="3">
        <v>41571.440972222219</v>
      </c>
      <c r="B6022" s="4"/>
      <c r="C6022" s="4">
        <v>104</v>
      </c>
      <c r="D6022" s="4"/>
      <c r="E6022" s="4">
        <f t="shared" si="374"/>
        <v>0</v>
      </c>
      <c r="F6022" s="4">
        <f t="shared" si="375"/>
        <v>32</v>
      </c>
      <c r="G6022" s="1">
        <f t="shared" si="376"/>
        <v>41571.440972222219</v>
      </c>
      <c r="H6022">
        <f t="shared" ref="H6022:H6085" si="377">ROUND(IF(ISBLANK(B6022),C6022,IF(ISBLANK(C6022),B6022,SQRT(B6022*C6022))),0)</f>
        <v>104</v>
      </c>
    </row>
    <row r="6023" spans="1:8" x14ac:dyDescent="0.25">
      <c r="A6023" s="3">
        <v>41571.444444444445</v>
      </c>
      <c r="B6023" s="4"/>
      <c r="C6023" s="4">
        <v>118</v>
      </c>
      <c r="D6023" s="4"/>
      <c r="E6023" s="4">
        <f t="shared" ref="E6023:E6086" si="378">IF(ISNUMBER(B6023),E6022+1,0)</f>
        <v>0</v>
      </c>
      <c r="F6023" s="4">
        <f t="shared" ref="F6023:F6086" si="379">IF(ISNUMBER(C6023),F6022+1,0)</f>
        <v>33</v>
      </c>
      <c r="G6023" s="1">
        <f t="shared" si="376"/>
        <v>41571.444444444445</v>
      </c>
      <c r="H6023">
        <f t="shared" si="377"/>
        <v>118</v>
      </c>
    </row>
    <row r="6024" spans="1:8" x14ac:dyDescent="0.25">
      <c r="A6024" s="3">
        <v>41571.447916666664</v>
      </c>
      <c r="B6024" s="4"/>
      <c r="C6024" s="4">
        <v>130</v>
      </c>
      <c r="D6024" s="4"/>
      <c r="E6024" s="4">
        <f t="shared" si="378"/>
        <v>0</v>
      </c>
      <c r="F6024" s="4">
        <f t="shared" si="379"/>
        <v>34</v>
      </c>
      <c r="G6024" s="1">
        <f t="shared" si="376"/>
        <v>41571.447916666664</v>
      </c>
      <c r="H6024">
        <f t="shared" si="377"/>
        <v>130</v>
      </c>
    </row>
    <row r="6025" spans="1:8" x14ac:dyDescent="0.25">
      <c r="A6025" s="3">
        <v>41571.451388888891</v>
      </c>
      <c r="B6025" s="4"/>
      <c r="C6025" s="4">
        <v>143</v>
      </c>
      <c r="D6025" s="4"/>
      <c r="E6025" s="4">
        <f t="shared" si="378"/>
        <v>0</v>
      </c>
      <c r="F6025" s="4">
        <f t="shared" si="379"/>
        <v>35</v>
      </c>
      <c r="G6025" s="1">
        <f t="shared" si="376"/>
        <v>41571.451388888891</v>
      </c>
      <c r="H6025">
        <f t="shared" si="377"/>
        <v>143</v>
      </c>
    </row>
    <row r="6026" spans="1:8" x14ac:dyDescent="0.25">
      <c r="A6026" s="3">
        <v>41571.454861111109</v>
      </c>
      <c r="B6026" s="4"/>
      <c r="C6026" s="4">
        <v>161</v>
      </c>
      <c r="D6026" s="4"/>
      <c r="E6026" s="4">
        <f t="shared" si="378"/>
        <v>0</v>
      </c>
      <c r="F6026" s="4">
        <f t="shared" si="379"/>
        <v>36</v>
      </c>
      <c r="G6026" s="1">
        <f t="shared" si="376"/>
        <v>41571.454861111109</v>
      </c>
      <c r="H6026">
        <f t="shared" si="377"/>
        <v>161</v>
      </c>
    </row>
    <row r="6027" spans="1:8" x14ac:dyDescent="0.25">
      <c r="A6027" s="3">
        <v>41571.458333333336</v>
      </c>
      <c r="B6027" s="4"/>
      <c r="C6027" s="4">
        <v>183</v>
      </c>
      <c r="D6027" s="4"/>
      <c r="E6027" s="4">
        <f t="shared" si="378"/>
        <v>0</v>
      </c>
      <c r="F6027" s="4">
        <f t="shared" si="379"/>
        <v>37</v>
      </c>
      <c r="G6027" s="1">
        <f t="shared" si="376"/>
        <v>41571.458333333336</v>
      </c>
      <c r="H6027">
        <f t="shared" si="377"/>
        <v>183</v>
      </c>
    </row>
    <row r="6028" spans="1:8" x14ac:dyDescent="0.25">
      <c r="A6028" s="3">
        <v>41571.461805555555</v>
      </c>
      <c r="B6028" s="4"/>
      <c r="C6028" s="4">
        <v>203</v>
      </c>
      <c r="D6028" s="4"/>
      <c r="E6028" s="4">
        <f t="shared" si="378"/>
        <v>0</v>
      </c>
      <c r="F6028" s="4">
        <f t="shared" si="379"/>
        <v>38</v>
      </c>
      <c r="G6028" s="1">
        <f t="shared" si="376"/>
        <v>41571.461805555555</v>
      </c>
      <c r="H6028">
        <f t="shared" si="377"/>
        <v>203</v>
      </c>
    </row>
    <row r="6029" spans="1:8" x14ac:dyDescent="0.25">
      <c r="A6029" s="3">
        <v>41571.465277777781</v>
      </c>
      <c r="B6029" s="4"/>
      <c r="C6029" s="4">
        <v>217</v>
      </c>
      <c r="D6029" s="4"/>
      <c r="E6029" s="4">
        <f t="shared" si="378"/>
        <v>0</v>
      </c>
      <c r="F6029" s="4">
        <f t="shared" si="379"/>
        <v>39</v>
      </c>
      <c r="G6029" s="1">
        <f t="shared" si="376"/>
        <v>41571.465277777781</v>
      </c>
      <c r="H6029">
        <f t="shared" si="377"/>
        <v>217</v>
      </c>
    </row>
    <row r="6030" spans="1:8" x14ac:dyDescent="0.25">
      <c r="A6030" s="3">
        <v>41571.46875</v>
      </c>
      <c r="B6030" s="4"/>
      <c r="C6030" s="4">
        <v>224</v>
      </c>
      <c r="D6030" s="4"/>
      <c r="E6030" s="4">
        <f t="shared" si="378"/>
        <v>0</v>
      </c>
      <c r="F6030" s="4">
        <f t="shared" si="379"/>
        <v>40</v>
      </c>
      <c r="G6030" s="1">
        <f t="shared" si="376"/>
        <v>41571.46875</v>
      </c>
      <c r="H6030">
        <f t="shared" si="377"/>
        <v>224</v>
      </c>
    </row>
    <row r="6031" spans="1:8" x14ac:dyDescent="0.25">
      <c r="A6031" s="3">
        <v>41571.472222222219</v>
      </c>
      <c r="B6031" s="4"/>
      <c r="C6031" s="4">
        <v>223</v>
      </c>
      <c r="D6031" s="4"/>
      <c r="E6031" s="4">
        <f t="shared" si="378"/>
        <v>0</v>
      </c>
      <c r="F6031" s="4">
        <f t="shared" si="379"/>
        <v>41</v>
      </c>
      <c r="G6031" s="1">
        <f t="shared" si="376"/>
        <v>41571.472222222219</v>
      </c>
      <c r="H6031">
        <f t="shared" si="377"/>
        <v>223</v>
      </c>
    </row>
    <row r="6032" spans="1:8" x14ac:dyDescent="0.25">
      <c r="A6032" s="3">
        <v>41571.475694444445</v>
      </c>
      <c r="B6032" s="4"/>
      <c r="C6032" s="4">
        <v>217</v>
      </c>
      <c r="D6032" s="4"/>
      <c r="E6032" s="4">
        <f t="shared" si="378"/>
        <v>0</v>
      </c>
      <c r="F6032" s="4">
        <f t="shared" si="379"/>
        <v>42</v>
      </c>
      <c r="G6032" s="1">
        <f t="shared" si="376"/>
        <v>41571.475694444445</v>
      </c>
      <c r="H6032">
        <f t="shared" si="377"/>
        <v>217</v>
      </c>
    </row>
    <row r="6033" spans="1:8" x14ac:dyDescent="0.25">
      <c r="A6033" s="3">
        <v>41571.479166666664</v>
      </c>
      <c r="B6033" s="4"/>
      <c r="C6033" s="4">
        <v>211</v>
      </c>
      <c r="D6033" s="4"/>
      <c r="E6033" s="4">
        <f t="shared" si="378"/>
        <v>0</v>
      </c>
      <c r="F6033" s="4">
        <f t="shared" si="379"/>
        <v>43</v>
      </c>
      <c r="G6033" s="1">
        <f t="shared" si="376"/>
        <v>41571.479166666664</v>
      </c>
      <c r="H6033">
        <f t="shared" si="377"/>
        <v>211</v>
      </c>
    </row>
    <row r="6034" spans="1:8" x14ac:dyDescent="0.25">
      <c r="A6034" s="3">
        <v>41571.482638888891</v>
      </c>
      <c r="B6034" s="4"/>
      <c r="C6034" s="4">
        <v>204</v>
      </c>
      <c r="D6034" s="4"/>
      <c r="E6034" s="4">
        <f t="shared" si="378"/>
        <v>0</v>
      </c>
      <c r="F6034" s="4">
        <f t="shared" si="379"/>
        <v>44</v>
      </c>
      <c r="G6034" s="1">
        <f t="shared" si="376"/>
        <v>41571.482638888891</v>
      </c>
      <c r="H6034">
        <f t="shared" si="377"/>
        <v>204</v>
      </c>
    </row>
    <row r="6035" spans="1:8" x14ac:dyDescent="0.25">
      <c r="A6035" s="3">
        <v>41571.486111111109</v>
      </c>
      <c r="B6035" s="4"/>
      <c r="C6035" s="4">
        <v>199</v>
      </c>
      <c r="D6035" s="4"/>
      <c r="E6035" s="4">
        <f t="shared" si="378"/>
        <v>0</v>
      </c>
      <c r="F6035" s="4">
        <f t="shared" si="379"/>
        <v>45</v>
      </c>
      <c r="G6035" s="1">
        <f t="shared" si="376"/>
        <v>41571.486111111109</v>
      </c>
      <c r="H6035">
        <f t="shared" si="377"/>
        <v>199</v>
      </c>
    </row>
    <row r="6036" spans="1:8" x14ac:dyDescent="0.25">
      <c r="A6036" s="3">
        <v>41571.489583333336</v>
      </c>
      <c r="B6036" s="4"/>
      <c r="C6036" s="4">
        <v>194</v>
      </c>
      <c r="D6036" s="4"/>
      <c r="E6036" s="4">
        <f t="shared" si="378"/>
        <v>0</v>
      </c>
      <c r="F6036" s="4">
        <f t="shared" si="379"/>
        <v>46</v>
      </c>
      <c r="G6036" s="1">
        <f t="shared" si="376"/>
        <v>41571.489583333336</v>
      </c>
      <c r="H6036">
        <f t="shared" si="377"/>
        <v>194</v>
      </c>
    </row>
    <row r="6037" spans="1:8" x14ac:dyDescent="0.25">
      <c r="A6037" s="3">
        <v>41571.493055555555</v>
      </c>
      <c r="B6037" s="4"/>
      <c r="C6037" s="4">
        <v>173</v>
      </c>
      <c r="D6037" s="4"/>
      <c r="E6037" s="4">
        <f t="shared" si="378"/>
        <v>0</v>
      </c>
      <c r="F6037" s="4">
        <f t="shared" si="379"/>
        <v>47</v>
      </c>
      <c r="G6037" s="1">
        <f t="shared" si="376"/>
        <v>41571.493055555555</v>
      </c>
      <c r="H6037">
        <f t="shared" si="377"/>
        <v>173</v>
      </c>
    </row>
    <row r="6038" spans="1:8" x14ac:dyDescent="0.25">
      <c r="A6038" s="3">
        <v>41571.496527777781</v>
      </c>
      <c r="B6038" s="4"/>
      <c r="C6038" s="4">
        <v>166</v>
      </c>
      <c r="D6038" s="4"/>
      <c r="E6038" s="4">
        <f t="shared" si="378"/>
        <v>0</v>
      </c>
      <c r="F6038" s="4">
        <f t="shared" si="379"/>
        <v>48</v>
      </c>
      <c r="G6038" s="1">
        <f t="shared" si="376"/>
        <v>41571.496527777781</v>
      </c>
      <c r="H6038">
        <f t="shared" si="377"/>
        <v>166</v>
      </c>
    </row>
    <row r="6039" spans="1:8" x14ac:dyDescent="0.25">
      <c r="A6039" s="3">
        <v>41571.5</v>
      </c>
      <c r="B6039" s="4"/>
      <c r="C6039" s="4">
        <v>156</v>
      </c>
      <c r="D6039" s="4"/>
      <c r="E6039" s="4">
        <f t="shared" si="378"/>
        <v>0</v>
      </c>
      <c r="F6039" s="4">
        <f t="shared" si="379"/>
        <v>49</v>
      </c>
      <c r="G6039" s="1">
        <f t="shared" si="376"/>
        <v>41571.5</v>
      </c>
      <c r="H6039">
        <f t="shared" si="377"/>
        <v>156</v>
      </c>
    </row>
    <row r="6040" spans="1:8" x14ac:dyDescent="0.25">
      <c r="A6040" s="3">
        <v>41571.503472222219</v>
      </c>
      <c r="B6040" s="4"/>
      <c r="C6040" s="4">
        <v>148</v>
      </c>
      <c r="D6040" s="4"/>
      <c r="E6040" s="4">
        <f t="shared" si="378"/>
        <v>0</v>
      </c>
      <c r="F6040" s="4">
        <f t="shared" si="379"/>
        <v>50</v>
      </c>
      <c r="G6040" s="1">
        <f t="shared" si="376"/>
        <v>41571.503472222219</v>
      </c>
      <c r="H6040">
        <f t="shared" si="377"/>
        <v>148</v>
      </c>
    </row>
    <row r="6041" spans="1:8" x14ac:dyDescent="0.25">
      <c r="A6041" s="3">
        <v>41571.506944444445</v>
      </c>
      <c r="B6041" s="4"/>
      <c r="C6041" s="4">
        <v>140</v>
      </c>
      <c r="D6041" s="4"/>
      <c r="E6041" s="4">
        <f t="shared" si="378"/>
        <v>0</v>
      </c>
      <c r="F6041" s="4">
        <f t="shared" si="379"/>
        <v>51</v>
      </c>
      <c r="G6041" s="1">
        <f t="shared" si="376"/>
        <v>41571.506944444445</v>
      </c>
      <c r="H6041">
        <f t="shared" si="377"/>
        <v>140</v>
      </c>
    </row>
    <row r="6042" spans="1:8" x14ac:dyDescent="0.25">
      <c r="A6042" s="3">
        <v>41571.510416666664</v>
      </c>
      <c r="B6042" s="4"/>
      <c r="C6042" s="4">
        <v>129</v>
      </c>
      <c r="D6042" s="4"/>
      <c r="E6042" s="4">
        <f t="shared" si="378"/>
        <v>0</v>
      </c>
      <c r="F6042" s="4">
        <f t="shared" si="379"/>
        <v>52</v>
      </c>
      <c r="G6042" s="1">
        <f t="shared" si="376"/>
        <v>41571.510416666664</v>
      </c>
      <c r="H6042">
        <f t="shared" si="377"/>
        <v>129</v>
      </c>
    </row>
    <row r="6043" spans="1:8" x14ac:dyDescent="0.25">
      <c r="A6043" s="3">
        <v>41571.513888888891</v>
      </c>
      <c r="B6043" s="4"/>
      <c r="C6043" s="4">
        <v>119</v>
      </c>
      <c r="D6043" s="4"/>
      <c r="E6043" s="4">
        <f t="shared" si="378"/>
        <v>0</v>
      </c>
      <c r="F6043" s="4">
        <f t="shared" si="379"/>
        <v>53</v>
      </c>
      <c r="G6043" s="1">
        <f t="shared" si="376"/>
        <v>41571.513888888891</v>
      </c>
      <c r="H6043">
        <f t="shared" si="377"/>
        <v>119</v>
      </c>
    </row>
    <row r="6044" spans="1:8" x14ac:dyDescent="0.25">
      <c r="A6044" s="3">
        <v>41571.517361111109</v>
      </c>
      <c r="B6044" s="4"/>
      <c r="C6044" s="4">
        <v>113</v>
      </c>
      <c r="D6044" s="4"/>
      <c r="E6044" s="4">
        <f t="shared" si="378"/>
        <v>0</v>
      </c>
      <c r="F6044" s="4">
        <f t="shared" si="379"/>
        <v>54</v>
      </c>
      <c r="G6044" s="1">
        <f t="shared" si="376"/>
        <v>41571.517361111109</v>
      </c>
      <c r="H6044">
        <f t="shared" si="377"/>
        <v>113</v>
      </c>
    </row>
    <row r="6045" spans="1:8" x14ac:dyDescent="0.25">
      <c r="A6045" s="3">
        <v>41571.520833333336</v>
      </c>
      <c r="B6045" s="4"/>
      <c r="C6045" s="4">
        <v>110</v>
      </c>
      <c r="D6045" s="4"/>
      <c r="E6045" s="4">
        <f t="shared" si="378"/>
        <v>0</v>
      </c>
      <c r="F6045" s="4">
        <f t="shared" si="379"/>
        <v>55</v>
      </c>
      <c r="G6045" s="1">
        <f t="shared" si="376"/>
        <v>41571.520833333336</v>
      </c>
      <c r="H6045">
        <f t="shared" si="377"/>
        <v>110</v>
      </c>
    </row>
    <row r="6046" spans="1:8" x14ac:dyDescent="0.25">
      <c r="A6046" s="3">
        <v>41571.524305555555</v>
      </c>
      <c r="B6046" s="4"/>
      <c r="C6046" s="4">
        <v>111</v>
      </c>
      <c r="D6046" s="4"/>
      <c r="E6046" s="4">
        <f t="shared" si="378"/>
        <v>0</v>
      </c>
      <c r="F6046" s="4">
        <f t="shared" si="379"/>
        <v>56</v>
      </c>
      <c r="G6046" s="1">
        <f t="shared" si="376"/>
        <v>41571.524305555555</v>
      </c>
      <c r="H6046">
        <f t="shared" si="377"/>
        <v>111</v>
      </c>
    </row>
    <row r="6047" spans="1:8" x14ac:dyDescent="0.25">
      <c r="A6047" s="3">
        <v>41571.527777777781</v>
      </c>
      <c r="B6047" s="4"/>
      <c r="C6047" s="4">
        <v>110</v>
      </c>
      <c r="D6047" s="4"/>
      <c r="E6047" s="4">
        <f t="shared" si="378"/>
        <v>0</v>
      </c>
      <c r="F6047" s="4">
        <f t="shared" si="379"/>
        <v>57</v>
      </c>
      <c r="G6047" s="1">
        <f t="shared" si="376"/>
        <v>41571.527777777781</v>
      </c>
      <c r="H6047">
        <f t="shared" si="377"/>
        <v>110</v>
      </c>
    </row>
    <row r="6048" spans="1:8" x14ac:dyDescent="0.25">
      <c r="A6048" s="3">
        <v>41571.53125</v>
      </c>
      <c r="B6048" s="4"/>
      <c r="C6048" s="4">
        <v>111</v>
      </c>
      <c r="D6048" s="4"/>
      <c r="E6048" s="4">
        <f t="shared" si="378"/>
        <v>0</v>
      </c>
      <c r="F6048" s="4">
        <f t="shared" si="379"/>
        <v>58</v>
      </c>
      <c r="G6048" s="1">
        <f t="shared" si="376"/>
        <v>41571.53125</v>
      </c>
      <c r="H6048">
        <f t="shared" si="377"/>
        <v>111</v>
      </c>
    </row>
    <row r="6049" spans="1:8" x14ac:dyDescent="0.25">
      <c r="A6049" s="3">
        <v>41571.534722222219</v>
      </c>
      <c r="B6049" s="4"/>
      <c r="C6049" s="4">
        <v>114</v>
      </c>
      <c r="D6049" s="4"/>
      <c r="E6049" s="4">
        <f t="shared" si="378"/>
        <v>0</v>
      </c>
      <c r="F6049" s="4">
        <f t="shared" si="379"/>
        <v>59</v>
      </c>
      <c r="G6049" s="1">
        <f t="shared" si="376"/>
        <v>41571.534722222219</v>
      </c>
      <c r="H6049">
        <f t="shared" si="377"/>
        <v>114</v>
      </c>
    </row>
    <row r="6050" spans="1:8" x14ac:dyDescent="0.25">
      <c r="A6050" s="3">
        <v>41571.538194444445</v>
      </c>
      <c r="B6050" s="4"/>
      <c r="C6050" s="4">
        <v>111</v>
      </c>
      <c r="D6050" s="4"/>
      <c r="E6050" s="4">
        <f t="shared" si="378"/>
        <v>0</v>
      </c>
      <c r="F6050" s="4">
        <f t="shared" si="379"/>
        <v>60</v>
      </c>
      <c r="G6050" s="1">
        <f t="shared" si="376"/>
        <v>41571.538194444445</v>
      </c>
      <c r="H6050">
        <f t="shared" si="377"/>
        <v>111</v>
      </c>
    </row>
    <row r="6051" spans="1:8" x14ac:dyDescent="0.25">
      <c r="A6051" s="3">
        <v>41571.541666666664</v>
      </c>
      <c r="B6051" s="4"/>
      <c r="C6051" s="4">
        <v>109</v>
      </c>
      <c r="D6051" s="4"/>
      <c r="E6051" s="4">
        <f t="shared" si="378"/>
        <v>0</v>
      </c>
      <c r="F6051" s="4">
        <f t="shared" si="379"/>
        <v>61</v>
      </c>
      <c r="G6051" s="1">
        <f t="shared" si="376"/>
        <v>41571.541666666664</v>
      </c>
      <c r="H6051">
        <f t="shared" si="377"/>
        <v>109</v>
      </c>
    </row>
    <row r="6052" spans="1:8" x14ac:dyDescent="0.25">
      <c r="A6052" s="3">
        <v>41571.545138888891</v>
      </c>
      <c r="B6052" s="4"/>
      <c r="C6052" s="4">
        <v>106</v>
      </c>
      <c r="D6052" s="4"/>
      <c r="E6052" s="4">
        <f t="shared" si="378"/>
        <v>0</v>
      </c>
      <c r="F6052" s="4">
        <f t="shared" si="379"/>
        <v>62</v>
      </c>
      <c r="G6052" s="1">
        <f t="shared" si="376"/>
        <v>41571.545138888891</v>
      </c>
      <c r="H6052">
        <f t="shared" si="377"/>
        <v>106</v>
      </c>
    </row>
    <row r="6053" spans="1:8" x14ac:dyDescent="0.25">
      <c r="A6053" s="3">
        <v>41571.548611111109</v>
      </c>
      <c r="B6053" s="4"/>
      <c r="C6053" s="4">
        <v>105</v>
      </c>
      <c r="D6053" s="4"/>
      <c r="E6053" s="4">
        <f t="shared" si="378"/>
        <v>0</v>
      </c>
      <c r="F6053" s="4">
        <f t="shared" si="379"/>
        <v>63</v>
      </c>
      <c r="G6053" s="1">
        <f t="shared" si="376"/>
        <v>41571.548611111109</v>
      </c>
      <c r="H6053">
        <f t="shared" si="377"/>
        <v>105</v>
      </c>
    </row>
    <row r="6054" spans="1:8" x14ac:dyDescent="0.25">
      <c r="A6054" s="3">
        <v>41571.552083333336</v>
      </c>
      <c r="B6054" s="4"/>
      <c r="C6054" s="4">
        <v>106</v>
      </c>
      <c r="D6054" s="4"/>
      <c r="E6054" s="4">
        <f t="shared" si="378"/>
        <v>0</v>
      </c>
      <c r="F6054" s="4">
        <f t="shared" si="379"/>
        <v>64</v>
      </c>
      <c r="G6054" s="1">
        <f t="shared" si="376"/>
        <v>41571.552083333336</v>
      </c>
      <c r="H6054">
        <f t="shared" si="377"/>
        <v>106</v>
      </c>
    </row>
    <row r="6055" spans="1:8" x14ac:dyDescent="0.25">
      <c r="A6055" s="3">
        <v>41571.555555555555</v>
      </c>
      <c r="B6055" s="4"/>
      <c r="C6055" s="4">
        <v>106</v>
      </c>
      <c r="D6055" s="4"/>
      <c r="E6055" s="4">
        <f t="shared" si="378"/>
        <v>0</v>
      </c>
      <c r="F6055" s="4">
        <f t="shared" si="379"/>
        <v>65</v>
      </c>
      <c r="G6055" s="1">
        <f t="shared" si="376"/>
        <v>41571.555555555555</v>
      </c>
      <c r="H6055">
        <f t="shared" si="377"/>
        <v>106</v>
      </c>
    </row>
    <row r="6056" spans="1:8" x14ac:dyDescent="0.25">
      <c r="A6056" s="3">
        <v>41571.559027777781</v>
      </c>
      <c r="B6056" s="4"/>
      <c r="C6056" s="4">
        <v>98</v>
      </c>
      <c r="D6056" s="4"/>
      <c r="E6056" s="4">
        <f t="shared" si="378"/>
        <v>0</v>
      </c>
      <c r="F6056" s="4">
        <f t="shared" si="379"/>
        <v>66</v>
      </c>
      <c r="G6056" s="1">
        <f t="shared" si="376"/>
        <v>41571.559027777781</v>
      </c>
      <c r="H6056">
        <f t="shared" si="377"/>
        <v>98</v>
      </c>
    </row>
    <row r="6057" spans="1:8" x14ac:dyDescent="0.25">
      <c r="A6057" s="3">
        <v>41571.5625</v>
      </c>
      <c r="B6057" s="4"/>
      <c r="C6057" s="4">
        <v>95</v>
      </c>
      <c r="D6057" s="4"/>
      <c r="E6057" s="4">
        <f t="shared" si="378"/>
        <v>0</v>
      </c>
      <c r="F6057" s="4">
        <f t="shared" si="379"/>
        <v>67</v>
      </c>
      <c r="G6057" s="1">
        <f t="shared" si="376"/>
        <v>41571.5625</v>
      </c>
      <c r="H6057">
        <f t="shared" si="377"/>
        <v>95</v>
      </c>
    </row>
    <row r="6058" spans="1:8" x14ac:dyDescent="0.25">
      <c r="A6058" s="3">
        <v>41571.565972222219</v>
      </c>
      <c r="B6058" s="4"/>
      <c r="C6058" s="4">
        <v>92</v>
      </c>
      <c r="D6058" s="4"/>
      <c r="E6058" s="4">
        <f t="shared" si="378"/>
        <v>0</v>
      </c>
      <c r="F6058" s="4">
        <f t="shared" si="379"/>
        <v>68</v>
      </c>
      <c r="G6058" s="1">
        <f t="shared" si="376"/>
        <v>41571.565972222219</v>
      </c>
      <c r="H6058">
        <f t="shared" si="377"/>
        <v>92</v>
      </c>
    </row>
    <row r="6059" spans="1:8" x14ac:dyDescent="0.25">
      <c r="A6059" s="3">
        <v>41571.569444444445</v>
      </c>
      <c r="B6059" s="4"/>
      <c r="C6059" s="4">
        <v>89</v>
      </c>
      <c r="D6059" s="4"/>
      <c r="E6059" s="4">
        <f t="shared" si="378"/>
        <v>0</v>
      </c>
      <c r="F6059" s="4">
        <f t="shared" si="379"/>
        <v>69</v>
      </c>
      <c r="G6059" s="1">
        <f t="shared" si="376"/>
        <v>41571.569444444445</v>
      </c>
      <c r="H6059">
        <f t="shared" si="377"/>
        <v>89</v>
      </c>
    </row>
    <row r="6060" spans="1:8" x14ac:dyDescent="0.25">
      <c r="A6060" s="3">
        <v>41571.572916666664</v>
      </c>
      <c r="B6060" s="4"/>
      <c r="C6060" s="4">
        <v>86</v>
      </c>
      <c r="D6060" s="4"/>
      <c r="E6060" s="4">
        <f t="shared" si="378"/>
        <v>0</v>
      </c>
      <c r="F6060" s="4">
        <f t="shared" si="379"/>
        <v>70</v>
      </c>
      <c r="G6060" s="1">
        <f t="shared" si="376"/>
        <v>41571.572916666664</v>
      </c>
      <c r="H6060">
        <f t="shared" si="377"/>
        <v>86</v>
      </c>
    </row>
    <row r="6061" spans="1:8" x14ac:dyDescent="0.25">
      <c r="A6061" s="3">
        <v>41571.576388888891</v>
      </c>
      <c r="B6061" s="4"/>
      <c r="C6061" s="4">
        <v>86</v>
      </c>
      <c r="D6061" s="4"/>
      <c r="E6061" s="4">
        <f t="shared" si="378"/>
        <v>0</v>
      </c>
      <c r="F6061" s="4">
        <f t="shared" si="379"/>
        <v>71</v>
      </c>
      <c r="G6061" s="1">
        <f t="shared" si="376"/>
        <v>41571.576388888891</v>
      </c>
      <c r="H6061">
        <f t="shared" si="377"/>
        <v>86</v>
      </c>
    </row>
    <row r="6062" spans="1:8" x14ac:dyDescent="0.25">
      <c r="A6062" s="3">
        <v>41571.579861111109</v>
      </c>
      <c r="B6062" s="4"/>
      <c r="C6062" s="4">
        <v>82</v>
      </c>
      <c r="D6062" s="4"/>
      <c r="E6062" s="4">
        <f t="shared" si="378"/>
        <v>0</v>
      </c>
      <c r="F6062" s="4">
        <f t="shared" si="379"/>
        <v>72</v>
      </c>
      <c r="G6062" s="1">
        <f t="shared" ref="G6062:G6125" si="380">A6062</f>
        <v>41571.579861111109</v>
      </c>
      <c r="H6062">
        <f t="shared" si="377"/>
        <v>82</v>
      </c>
    </row>
    <row r="6063" spans="1:8" x14ac:dyDescent="0.25">
      <c r="A6063" s="3">
        <v>41571.583333333336</v>
      </c>
      <c r="B6063" s="4"/>
      <c r="C6063" s="4">
        <v>89</v>
      </c>
      <c r="D6063" s="4"/>
      <c r="E6063" s="4">
        <f t="shared" si="378"/>
        <v>0</v>
      </c>
      <c r="F6063" s="4">
        <f t="shared" si="379"/>
        <v>73</v>
      </c>
      <c r="G6063" s="1">
        <f t="shared" si="380"/>
        <v>41571.583333333336</v>
      </c>
      <c r="H6063">
        <f t="shared" si="377"/>
        <v>89</v>
      </c>
    </row>
    <row r="6064" spans="1:8" x14ac:dyDescent="0.25">
      <c r="A6064" s="3">
        <v>41571.586805555555</v>
      </c>
      <c r="B6064" s="4"/>
      <c r="C6064" s="4">
        <v>90</v>
      </c>
      <c r="D6064" s="4"/>
      <c r="E6064" s="4">
        <f t="shared" si="378"/>
        <v>0</v>
      </c>
      <c r="F6064" s="4">
        <f t="shared" si="379"/>
        <v>74</v>
      </c>
      <c r="G6064" s="1">
        <f t="shared" si="380"/>
        <v>41571.586805555555</v>
      </c>
      <c r="H6064">
        <f t="shared" si="377"/>
        <v>90</v>
      </c>
    </row>
    <row r="6065" spans="1:8" x14ac:dyDescent="0.25">
      <c r="A6065" s="3">
        <v>41571.590277777781</v>
      </c>
      <c r="B6065" s="4"/>
      <c r="C6065" s="4">
        <v>96</v>
      </c>
      <c r="D6065" s="4"/>
      <c r="E6065" s="4">
        <f t="shared" si="378"/>
        <v>0</v>
      </c>
      <c r="F6065" s="4">
        <f t="shared" si="379"/>
        <v>75</v>
      </c>
      <c r="G6065" s="1">
        <f t="shared" si="380"/>
        <v>41571.590277777781</v>
      </c>
      <c r="H6065">
        <f t="shared" si="377"/>
        <v>96</v>
      </c>
    </row>
    <row r="6066" spans="1:8" x14ac:dyDescent="0.25">
      <c r="A6066" s="3">
        <v>41571.59375</v>
      </c>
      <c r="B6066" s="4"/>
      <c r="C6066" s="4">
        <v>105</v>
      </c>
      <c r="D6066" s="4"/>
      <c r="E6066" s="4">
        <f t="shared" si="378"/>
        <v>0</v>
      </c>
      <c r="F6066" s="4">
        <f t="shared" si="379"/>
        <v>76</v>
      </c>
      <c r="G6066" s="1">
        <f t="shared" si="380"/>
        <v>41571.59375</v>
      </c>
      <c r="H6066">
        <f t="shared" si="377"/>
        <v>105</v>
      </c>
    </row>
    <row r="6067" spans="1:8" x14ac:dyDescent="0.25">
      <c r="A6067" s="3">
        <v>41571.597222222219</v>
      </c>
      <c r="B6067" s="4"/>
      <c r="C6067" s="4">
        <v>114</v>
      </c>
      <c r="D6067" s="4"/>
      <c r="E6067" s="4">
        <f t="shared" si="378"/>
        <v>0</v>
      </c>
      <c r="F6067" s="4">
        <f t="shared" si="379"/>
        <v>77</v>
      </c>
      <c r="G6067" s="1">
        <f t="shared" si="380"/>
        <v>41571.597222222219</v>
      </c>
      <c r="H6067">
        <f t="shared" si="377"/>
        <v>114</v>
      </c>
    </row>
    <row r="6068" spans="1:8" x14ac:dyDescent="0.25">
      <c r="A6068" s="3">
        <v>41571.600694444445</v>
      </c>
      <c r="B6068" s="4"/>
      <c r="C6068" s="4">
        <v>121</v>
      </c>
      <c r="D6068" s="4"/>
      <c r="E6068" s="4">
        <f t="shared" si="378"/>
        <v>0</v>
      </c>
      <c r="F6068" s="4">
        <f t="shared" si="379"/>
        <v>78</v>
      </c>
      <c r="G6068" s="1">
        <f t="shared" si="380"/>
        <v>41571.600694444445</v>
      </c>
      <c r="H6068">
        <f t="shared" si="377"/>
        <v>121</v>
      </c>
    </row>
    <row r="6069" spans="1:8" x14ac:dyDescent="0.25">
      <c r="A6069" s="3">
        <v>41571.604166666664</v>
      </c>
      <c r="B6069" s="4"/>
      <c r="C6069" s="4">
        <v>126</v>
      </c>
      <c r="D6069" s="4"/>
      <c r="E6069" s="4">
        <f t="shared" si="378"/>
        <v>0</v>
      </c>
      <c r="F6069" s="4">
        <f t="shared" si="379"/>
        <v>79</v>
      </c>
      <c r="G6069" s="1">
        <f t="shared" si="380"/>
        <v>41571.604166666664</v>
      </c>
      <c r="H6069">
        <f t="shared" si="377"/>
        <v>126</v>
      </c>
    </row>
    <row r="6070" spans="1:8" x14ac:dyDescent="0.25">
      <c r="A6070" s="3">
        <v>41571.607638888891</v>
      </c>
      <c r="B6070" s="4"/>
      <c r="C6070" s="4">
        <v>126</v>
      </c>
      <c r="D6070" s="4"/>
      <c r="E6070" s="4">
        <f t="shared" si="378"/>
        <v>0</v>
      </c>
      <c r="F6070" s="4">
        <f t="shared" si="379"/>
        <v>80</v>
      </c>
      <c r="G6070" s="1">
        <f t="shared" si="380"/>
        <v>41571.607638888891</v>
      </c>
      <c r="H6070">
        <f t="shared" si="377"/>
        <v>126</v>
      </c>
    </row>
    <row r="6071" spans="1:8" x14ac:dyDescent="0.25">
      <c r="A6071" s="3">
        <v>41571.611111111109</v>
      </c>
      <c r="B6071" s="4"/>
      <c r="C6071" s="4">
        <v>126</v>
      </c>
      <c r="D6071" s="4"/>
      <c r="E6071" s="4">
        <f t="shared" si="378"/>
        <v>0</v>
      </c>
      <c r="F6071" s="4">
        <f t="shared" si="379"/>
        <v>81</v>
      </c>
      <c r="G6071" s="1">
        <f t="shared" si="380"/>
        <v>41571.611111111109</v>
      </c>
      <c r="H6071">
        <f t="shared" si="377"/>
        <v>126</v>
      </c>
    </row>
    <row r="6072" spans="1:8" x14ac:dyDescent="0.25">
      <c r="A6072" s="3">
        <v>41571.614583333336</v>
      </c>
      <c r="B6072" s="4"/>
      <c r="C6072" s="4">
        <v>124</v>
      </c>
      <c r="D6072" s="4"/>
      <c r="E6072" s="4">
        <f t="shared" si="378"/>
        <v>0</v>
      </c>
      <c r="F6072" s="4">
        <f t="shared" si="379"/>
        <v>82</v>
      </c>
      <c r="G6072" s="1">
        <f t="shared" si="380"/>
        <v>41571.614583333336</v>
      </c>
      <c r="H6072">
        <f t="shared" si="377"/>
        <v>124</v>
      </c>
    </row>
    <row r="6073" spans="1:8" x14ac:dyDescent="0.25">
      <c r="A6073" s="3">
        <v>41571.618055555555</v>
      </c>
      <c r="B6073" s="4"/>
      <c r="C6073" s="4">
        <v>118</v>
      </c>
      <c r="D6073" s="4"/>
      <c r="E6073" s="4">
        <f t="shared" si="378"/>
        <v>0</v>
      </c>
      <c r="F6073" s="4">
        <f t="shared" si="379"/>
        <v>83</v>
      </c>
      <c r="G6073" s="1">
        <f t="shared" si="380"/>
        <v>41571.618055555555</v>
      </c>
      <c r="H6073">
        <f t="shared" si="377"/>
        <v>118</v>
      </c>
    </row>
    <row r="6074" spans="1:8" x14ac:dyDescent="0.25">
      <c r="A6074" s="3">
        <v>41571.621527777781</v>
      </c>
      <c r="B6074" s="4"/>
      <c r="C6074" s="4">
        <v>112</v>
      </c>
      <c r="D6074" s="4"/>
      <c r="E6074" s="4">
        <f t="shared" si="378"/>
        <v>0</v>
      </c>
      <c r="F6074" s="4">
        <f t="shared" si="379"/>
        <v>84</v>
      </c>
      <c r="G6074" s="1">
        <f t="shared" si="380"/>
        <v>41571.621527777781</v>
      </c>
      <c r="H6074">
        <f t="shared" si="377"/>
        <v>112</v>
      </c>
    </row>
    <row r="6075" spans="1:8" x14ac:dyDescent="0.25">
      <c r="A6075" s="3">
        <v>41571.625</v>
      </c>
      <c r="B6075" s="4">
        <v>98</v>
      </c>
      <c r="C6075" s="4">
        <v>105</v>
      </c>
      <c r="D6075" s="4"/>
      <c r="E6075" s="4">
        <f t="shared" si="378"/>
        <v>1</v>
      </c>
      <c r="F6075" s="4">
        <f t="shared" si="379"/>
        <v>85</v>
      </c>
      <c r="G6075" s="1">
        <f t="shared" si="380"/>
        <v>41571.625</v>
      </c>
      <c r="H6075">
        <f t="shared" si="377"/>
        <v>101</v>
      </c>
    </row>
    <row r="6076" spans="1:8" x14ac:dyDescent="0.25">
      <c r="A6076" s="3">
        <v>41571.628472222219</v>
      </c>
      <c r="B6076" s="4"/>
      <c r="C6076" s="4">
        <v>98</v>
      </c>
      <c r="D6076" s="4"/>
      <c r="E6076" s="4">
        <f t="shared" si="378"/>
        <v>0</v>
      </c>
      <c r="F6076" s="4">
        <f t="shared" si="379"/>
        <v>86</v>
      </c>
      <c r="G6076" s="1">
        <f t="shared" si="380"/>
        <v>41571.628472222219</v>
      </c>
      <c r="H6076">
        <f t="shared" si="377"/>
        <v>98</v>
      </c>
    </row>
    <row r="6077" spans="1:8" x14ac:dyDescent="0.25">
      <c r="A6077" s="3">
        <v>41571.631944444445</v>
      </c>
      <c r="B6077" s="4"/>
      <c r="C6077" s="4">
        <v>73</v>
      </c>
      <c r="D6077" s="4"/>
      <c r="E6077" s="4">
        <f t="shared" si="378"/>
        <v>0</v>
      </c>
      <c r="F6077" s="4">
        <f t="shared" si="379"/>
        <v>87</v>
      </c>
      <c r="G6077" s="1">
        <f t="shared" si="380"/>
        <v>41571.631944444445</v>
      </c>
      <c r="H6077">
        <f t="shared" si="377"/>
        <v>73</v>
      </c>
    </row>
    <row r="6078" spans="1:8" x14ac:dyDescent="0.25">
      <c r="A6078" s="3">
        <v>41571.635416666664</v>
      </c>
      <c r="B6078" s="4"/>
      <c r="C6078" s="4">
        <v>52</v>
      </c>
      <c r="D6078" s="4"/>
      <c r="E6078" s="4">
        <f t="shared" si="378"/>
        <v>0</v>
      </c>
      <c r="F6078" s="4">
        <f t="shared" si="379"/>
        <v>88</v>
      </c>
      <c r="G6078" s="1">
        <f t="shared" si="380"/>
        <v>41571.635416666664</v>
      </c>
      <c r="H6078">
        <f t="shared" si="377"/>
        <v>52</v>
      </c>
    </row>
    <row r="6079" spans="1:8" x14ac:dyDescent="0.25">
      <c r="A6079" s="3">
        <v>41571.638888888891</v>
      </c>
      <c r="B6079" s="4">
        <v>57</v>
      </c>
      <c r="C6079" s="4">
        <v>59</v>
      </c>
      <c r="D6079" s="4"/>
      <c r="E6079" s="4">
        <f t="shared" si="378"/>
        <v>1</v>
      </c>
      <c r="F6079" s="4">
        <f t="shared" si="379"/>
        <v>89</v>
      </c>
      <c r="G6079" s="1">
        <f t="shared" si="380"/>
        <v>41571.638888888891</v>
      </c>
      <c r="H6079">
        <f t="shared" si="377"/>
        <v>58</v>
      </c>
    </row>
    <row r="6080" spans="1:8" x14ac:dyDescent="0.25">
      <c r="A6080" s="3">
        <v>41571.642361111109</v>
      </c>
      <c r="B6080" s="4"/>
      <c r="C6080" s="4">
        <v>60</v>
      </c>
      <c r="D6080" s="4"/>
      <c r="E6080" s="4">
        <f t="shared" si="378"/>
        <v>0</v>
      </c>
      <c r="F6080" s="4">
        <f t="shared" si="379"/>
        <v>90</v>
      </c>
      <c r="G6080" s="1">
        <f t="shared" si="380"/>
        <v>41571.642361111109</v>
      </c>
      <c r="H6080">
        <f t="shared" si="377"/>
        <v>60</v>
      </c>
    </row>
    <row r="6081" spans="1:8" x14ac:dyDescent="0.25">
      <c r="A6081" s="3">
        <v>41571.645833333336</v>
      </c>
      <c r="B6081" s="4">
        <v>64</v>
      </c>
      <c r="C6081" s="4">
        <v>60</v>
      </c>
      <c r="D6081" s="4"/>
      <c r="E6081" s="4">
        <f t="shared" si="378"/>
        <v>1</v>
      </c>
      <c r="F6081" s="4">
        <f t="shared" si="379"/>
        <v>91</v>
      </c>
      <c r="G6081" s="1">
        <f t="shared" si="380"/>
        <v>41571.645833333336</v>
      </c>
      <c r="H6081">
        <f t="shared" si="377"/>
        <v>62</v>
      </c>
    </row>
    <row r="6082" spans="1:8" x14ac:dyDescent="0.25">
      <c r="A6082" s="3">
        <v>41571.649305555555</v>
      </c>
      <c r="B6082" s="4"/>
      <c r="C6082" s="4">
        <v>65</v>
      </c>
      <c r="D6082" s="4"/>
      <c r="E6082" s="4">
        <f t="shared" si="378"/>
        <v>0</v>
      </c>
      <c r="F6082" s="4">
        <f t="shared" si="379"/>
        <v>92</v>
      </c>
      <c r="G6082" s="1">
        <f t="shared" si="380"/>
        <v>41571.649305555555</v>
      </c>
      <c r="H6082">
        <f t="shared" si="377"/>
        <v>65</v>
      </c>
    </row>
    <row r="6083" spans="1:8" x14ac:dyDescent="0.25">
      <c r="A6083" s="3">
        <v>41571.652777777781</v>
      </c>
      <c r="B6083" s="4"/>
      <c r="C6083" s="4">
        <v>71</v>
      </c>
      <c r="D6083" s="4"/>
      <c r="E6083" s="4">
        <f t="shared" si="378"/>
        <v>0</v>
      </c>
      <c r="F6083" s="4">
        <f t="shared" si="379"/>
        <v>93</v>
      </c>
      <c r="G6083" s="1">
        <f t="shared" si="380"/>
        <v>41571.652777777781</v>
      </c>
      <c r="H6083">
        <f t="shared" si="377"/>
        <v>71</v>
      </c>
    </row>
    <row r="6084" spans="1:8" x14ac:dyDescent="0.25">
      <c r="A6084" s="3">
        <v>41571.65625</v>
      </c>
      <c r="B6084" s="4"/>
      <c r="C6084" s="4">
        <v>73</v>
      </c>
      <c r="D6084" s="4"/>
      <c r="E6084" s="4">
        <f t="shared" si="378"/>
        <v>0</v>
      </c>
      <c r="F6084" s="4">
        <f t="shared" si="379"/>
        <v>94</v>
      </c>
      <c r="G6084" s="1">
        <f t="shared" si="380"/>
        <v>41571.65625</v>
      </c>
      <c r="H6084">
        <f t="shared" si="377"/>
        <v>73</v>
      </c>
    </row>
    <row r="6085" spans="1:8" x14ac:dyDescent="0.25">
      <c r="A6085" s="3">
        <v>41571.659722222219</v>
      </c>
      <c r="B6085" s="4">
        <v>73</v>
      </c>
      <c r="C6085" s="4">
        <v>73</v>
      </c>
      <c r="D6085" s="4"/>
      <c r="E6085" s="4">
        <f t="shared" si="378"/>
        <v>1</v>
      </c>
      <c r="F6085" s="4">
        <f t="shared" si="379"/>
        <v>95</v>
      </c>
      <c r="G6085" s="1">
        <f t="shared" si="380"/>
        <v>41571.659722222219</v>
      </c>
      <c r="H6085">
        <f t="shared" si="377"/>
        <v>73</v>
      </c>
    </row>
    <row r="6086" spans="1:8" x14ac:dyDescent="0.25">
      <c r="A6086" s="3">
        <v>41571.663194444445</v>
      </c>
      <c r="B6086" s="4">
        <v>69</v>
      </c>
      <c r="C6086" s="4">
        <v>64</v>
      </c>
      <c r="D6086" s="4"/>
      <c r="E6086" s="4">
        <f t="shared" si="378"/>
        <v>2</v>
      </c>
      <c r="F6086" s="4">
        <f t="shared" si="379"/>
        <v>96</v>
      </c>
      <c r="G6086" s="1">
        <f t="shared" si="380"/>
        <v>41571.663194444445</v>
      </c>
      <c r="H6086">
        <f t="shared" ref="H6086:H6149" si="381">ROUND(IF(ISBLANK(B6086),C6086,IF(ISBLANK(C6086),B6086,SQRT(B6086*C6086))),0)</f>
        <v>66</v>
      </c>
    </row>
    <row r="6087" spans="1:8" x14ac:dyDescent="0.25">
      <c r="A6087" s="3">
        <v>41571.666666666664</v>
      </c>
      <c r="B6087" s="4"/>
      <c r="C6087" s="4">
        <v>60</v>
      </c>
      <c r="D6087" s="4"/>
      <c r="E6087" s="4">
        <f t="shared" ref="E6087:E6150" si="382">IF(ISNUMBER(B6087),E6086+1,0)</f>
        <v>0</v>
      </c>
      <c r="F6087" s="4">
        <f t="shared" ref="F6087:F6150" si="383">IF(ISNUMBER(C6087),F6086+1,0)</f>
        <v>97</v>
      </c>
      <c r="G6087" s="1">
        <f t="shared" si="380"/>
        <v>41571.666666666664</v>
      </c>
      <c r="H6087">
        <f t="shared" si="381"/>
        <v>60</v>
      </c>
    </row>
    <row r="6088" spans="1:8" x14ac:dyDescent="0.25">
      <c r="A6088" s="3">
        <v>41571.670138888891</v>
      </c>
      <c r="B6088" s="4">
        <v>62</v>
      </c>
      <c r="C6088" s="4">
        <v>58</v>
      </c>
      <c r="D6088" s="4"/>
      <c r="E6088" s="4">
        <f t="shared" si="382"/>
        <v>1</v>
      </c>
      <c r="F6088" s="4">
        <f t="shared" si="383"/>
        <v>98</v>
      </c>
      <c r="G6088" s="1">
        <f t="shared" si="380"/>
        <v>41571.670138888891</v>
      </c>
      <c r="H6088">
        <f t="shared" si="381"/>
        <v>60</v>
      </c>
    </row>
    <row r="6089" spans="1:8" x14ac:dyDescent="0.25">
      <c r="A6089" s="3">
        <v>41571.673611111109</v>
      </c>
      <c r="B6089" s="4"/>
      <c r="C6089" s="4">
        <v>63</v>
      </c>
      <c r="D6089" s="4"/>
      <c r="E6089" s="4">
        <f t="shared" si="382"/>
        <v>0</v>
      </c>
      <c r="F6089" s="4">
        <f t="shared" si="383"/>
        <v>99</v>
      </c>
      <c r="G6089" s="1">
        <f t="shared" si="380"/>
        <v>41571.673611111109</v>
      </c>
      <c r="H6089">
        <f t="shared" si="381"/>
        <v>63</v>
      </c>
    </row>
    <row r="6090" spans="1:8" x14ac:dyDescent="0.25">
      <c r="A6090" s="3">
        <v>41571.677083333336</v>
      </c>
      <c r="B6090" s="4">
        <v>69</v>
      </c>
      <c r="C6090" s="4">
        <v>72</v>
      </c>
      <c r="D6090" s="4"/>
      <c r="E6090" s="4">
        <f t="shared" si="382"/>
        <v>1</v>
      </c>
      <c r="F6090" s="4">
        <f t="shared" si="383"/>
        <v>100</v>
      </c>
      <c r="G6090" s="1">
        <f t="shared" si="380"/>
        <v>41571.677083333336</v>
      </c>
      <c r="H6090">
        <f t="shared" si="381"/>
        <v>70</v>
      </c>
    </row>
    <row r="6091" spans="1:8" x14ac:dyDescent="0.25">
      <c r="A6091" s="3">
        <v>41571.680555555555</v>
      </c>
      <c r="B6091" s="4"/>
      <c r="C6091" s="4">
        <v>84</v>
      </c>
      <c r="D6091" s="4"/>
      <c r="E6091" s="4">
        <f t="shared" si="382"/>
        <v>0</v>
      </c>
      <c r="F6091" s="4">
        <f t="shared" si="383"/>
        <v>101</v>
      </c>
      <c r="G6091" s="1">
        <f t="shared" si="380"/>
        <v>41571.680555555555</v>
      </c>
      <c r="H6091">
        <f t="shared" si="381"/>
        <v>84</v>
      </c>
    </row>
    <row r="6092" spans="1:8" x14ac:dyDescent="0.25">
      <c r="A6092" s="3">
        <v>41571.684027777781</v>
      </c>
      <c r="B6092" s="4"/>
      <c r="C6092" s="4">
        <v>92</v>
      </c>
      <c r="D6092" s="4"/>
      <c r="E6092" s="4">
        <f t="shared" si="382"/>
        <v>0</v>
      </c>
      <c r="F6092" s="4">
        <f t="shared" si="383"/>
        <v>102</v>
      </c>
      <c r="G6092" s="1">
        <f t="shared" si="380"/>
        <v>41571.684027777781</v>
      </c>
      <c r="H6092">
        <f t="shared" si="381"/>
        <v>92</v>
      </c>
    </row>
    <row r="6093" spans="1:8" x14ac:dyDescent="0.25">
      <c r="A6093" s="3">
        <v>41571.6875</v>
      </c>
      <c r="B6093" s="4"/>
      <c r="C6093" s="4">
        <v>86</v>
      </c>
      <c r="D6093" s="4"/>
      <c r="E6093" s="4">
        <f t="shared" si="382"/>
        <v>0</v>
      </c>
      <c r="F6093" s="4">
        <f t="shared" si="383"/>
        <v>103</v>
      </c>
      <c r="G6093" s="1">
        <f t="shared" si="380"/>
        <v>41571.6875</v>
      </c>
      <c r="H6093">
        <f t="shared" si="381"/>
        <v>86</v>
      </c>
    </row>
    <row r="6094" spans="1:8" x14ac:dyDescent="0.25">
      <c r="A6094" s="3">
        <v>41571.690972222219</v>
      </c>
      <c r="B6094" s="4"/>
      <c r="C6094" s="4">
        <v>92</v>
      </c>
      <c r="D6094" s="4"/>
      <c r="E6094" s="4">
        <f t="shared" si="382"/>
        <v>0</v>
      </c>
      <c r="F6094" s="4">
        <f t="shared" si="383"/>
        <v>104</v>
      </c>
      <c r="G6094" s="1">
        <f t="shared" si="380"/>
        <v>41571.690972222219</v>
      </c>
      <c r="H6094">
        <f t="shared" si="381"/>
        <v>92</v>
      </c>
    </row>
    <row r="6095" spans="1:8" x14ac:dyDescent="0.25">
      <c r="A6095" s="3">
        <v>41571.694444444445</v>
      </c>
      <c r="B6095" s="4"/>
      <c r="C6095" s="4">
        <v>91</v>
      </c>
      <c r="D6095" s="4"/>
      <c r="E6095" s="4">
        <f t="shared" si="382"/>
        <v>0</v>
      </c>
      <c r="F6095" s="4">
        <f t="shared" si="383"/>
        <v>105</v>
      </c>
      <c r="G6095" s="1">
        <f t="shared" si="380"/>
        <v>41571.694444444445</v>
      </c>
      <c r="H6095">
        <f t="shared" si="381"/>
        <v>91</v>
      </c>
    </row>
    <row r="6096" spans="1:8" x14ac:dyDescent="0.25">
      <c r="A6096" s="3">
        <v>41571.697916666664</v>
      </c>
      <c r="B6096" s="4"/>
      <c r="C6096" s="4">
        <v>84</v>
      </c>
      <c r="D6096" s="4"/>
      <c r="E6096" s="4">
        <f t="shared" si="382"/>
        <v>0</v>
      </c>
      <c r="F6096" s="4">
        <f t="shared" si="383"/>
        <v>106</v>
      </c>
      <c r="G6096" s="1">
        <f t="shared" si="380"/>
        <v>41571.697916666664</v>
      </c>
      <c r="H6096">
        <f t="shared" si="381"/>
        <v>84</v>
      </c>
    </row>
    <row r="6097" spans="1:8" x14ac:dyDescent="0.25">
      <c r="A6097" s="3">
        <v>41571.701388888891</v>
      </c>
      <c r="B6097" s="4"/>
      <c r="C6097" s="4">
        <v>74</v>
      </c>
      <c r="D6097" s="4"/>
      <c r="E6097" s="4">
        <f t="shared" si="382"/>
        <v>0</v>
      </c>
      <c r="F6097" s="4">
        <f t="shared" si="383"/>
        <v>107</v>
      </c>
      <c r="G6097" s="1">
        <f t="shared" si="380"/>
        <v>41571.701388888891</v>
      </c>
      <c r="H6097">
        <f t="shared" si="381"/>
        <v>74</v>
      </c>
    </row>
    <row r="6098" spans="1:8" x14ac:dyDescent="0.25">
      <c r="A6098" s="3">
        <v>41571.704861111109</v>
      </c>
      <c r="B6098" s="4"/>
      <c r="C6098" s="4">
        <v>64</v>
      </c>
      <c r="D6098" s="4"/>
      <c r="E6098" s="4">
        <f t="shared" si="382"/>
        <v>0</v>
      </c>
      <c r="F6098" s="4">
        <f t="shared" si="383"/>
        <v>108</v>
      </c>
      <c r="G6098" s="1">
        <f t="shared" si="380"/>
        <v>41571.704861111109</v>
      </c>
      <c r="H6098">
        <f t="shared" si="381"/>
        <v>64</v>
      </c>
    </row>
    <row r="6099" spans="1:8" x14ac:dyDescent="0.25">
      <c r="A6099" s="3">
        <v>41571.708333333336</v>
      </c>
      <c r="B6099" s="4"/>
      <c r="C6099" s="4">
        <v>57</v>
      </c>
      <c r="D6099" s="4"/>
      <c r="E6099" s="4">
        <f t="shared" si="382"/>
        <v>0</v>
      </c>
      <c r="F6099" s="4">
        <f t="shared" si="383"/>
        <v>109</v>
      </c>
      <c r="G6099" s="1">
        <f t="shared" si="380"/>
        <v>41571.708333333336</v>
      </c>
      <c r="H6099">
        <f t="shared" si="381"/>
        <v>57</v>
      </c>
    </row>
    <row r="6100" spans="1:8" x14ac:dyDescent="0.25">
      <c r="A6100" s="3">
        <v>41571.711805555555</v>
      </c>
      <c r="B6100" s="4"/>
      <c r="C6100" s="4">
        <v>55</v>
      </c>
      <c r="D6100" s="4"/>
      <c r="E6100" s="4">
        <f t="shared" si="382"/>
        <v>0</v>
      </c>
      <c r="F6100" s="4">
        <f t="shared" si="383"/>
        <v>110</v>
      </c>
      <c r="G6100" s="1">
        <f t="shared" si="380"/>
        <v>41571.711805555555</v>
      </c>
      <c r="H6100">
        <f t="shared" si="381"/>
        <v>55</v>
      </c>
    </row>
    <row r="6101" spans="1:8" x14ac:dyDescent="0.25">
      <c r="A6101" s="3">
        <v>41571.715277777781</v>
      </c>
      <c r="B6101" s="4"/>
      <c r="C6101" s="4">
        <v>57</v>
      </c>
      <c r="D6101" s="4"/>
      <c r="E6101" s="4">
        <f t="shared" si="382"/>
        <v>0</v>
      </c>
      <c r="F6101" s="4">
        <f t="shared" si="383"/>
        <v>111</v>
      </c>
      <c r="G6101" s="1">
        <f t="shared" si="380"/>
        <v>41571.715277777781</v>
      </c>
      <c r="H6101">
        <f t="shared" si="381"/>
        <v>57</v>
      </c>
    </row>
    <row r="6102" spans="1:8" x14ac:dyDescent="0.25">
      <c r="A6102" s="3">
        <v>41571.71875</v>
      </c>
      <c r="B6102" s="4"/>
      <c r="C6102" s="4">
        <v>66</v>
      </c>
      <c r="D6102" s="4"/>
      <c r="E6102" s="4">
        <f t="shared" si="382"/>
        <v>0</v>
      </c>
      <c r="F6102" s="4">
        <f t="shared" si="383"/>
        <v>112</v>
      </c>
      <c r="G6102" s="1">
        <f t="shared" si="380"/>
        <v>41571.71875</v>
      </c>
      <c r="H6102">
        <f t="shared" si="381"/>
        <v>66</v>
      </c>
    </row>
    <row r="6103" spans="1:8" x14ac:dyDescent="0.25">
      <c r="A6103" s="3">
        <v>41571.722222222219</v>
      </c>
      <c r="B6103" s="4"/>
      <c r="C6103" s="4">
        <v>81</v>
      </c>
      <c r="D6103" s="4"/>
      <c r="E6103" s="4">
        <f t="shared" si="382"/>
        <v>0</v>
      </c>
      <c r="F6103" s="4">
        <f t="shared" si="383"/>
        <v>113</v>
      </c>
      <c r="G6103" s="1">
        <f t="shared" si="380"/>
        <v>41571.722222222219</v>
      </c>
      <c r="H6103">
        <f t="shared" si="381"/>
        <v>81</v>
      </c>
    </row>
    <row r="6104" spans="1:8" x14ac:dyDescent="0.25">
      <c r="A6104" s="3">
        <v>41571.725694444445</v>
      </c>
      <c r="B6104" s="4"/>
      <c r="C6104" s="4">
        <v>99</v>
      </c>
      <c r="D6104" s="4"/>
      <c r="E6104" s="4">
        <f t="shared" si="382"/>
        <v>0</v>
      </c>
      <c r="F6104" s="4">
        <f t="shared" si="383"/>
        <v>114</v>
      </c>
      <c r="G6104" s="1">
        <f t="shared" si="380"/>
        <v>41571.725694444445</v>
      </c>
      <c r="H6104">
        <f t="shared" si="381"/>
        <v>99</v>
      </c>
    </row>
    <row r="6105" spans="1:8" x14ac:dyDescent="0.25">
      <c r="A6105" s="3">
        <v>41571.729166666664</v>
      </c>
      <c r="B6105" s="4"/>
      <c r="C6105" s="4">
        <v>115</v>
      </c>
      <c r="D6105" s="4"/>
      <c r="E6105" s="4">
        <f t="shared" si="382"/>
        <v>0</v>
      </c>
      <c r="F6105" s="4">
        <f t="shared" si="383"/>
        <v>115</v>
      </c>
      <c r="G6105" s="1">
        <f t="shared" si="380"/>
        <v>41571.729166666664</v>
      </c>
      <c r="H6105">
        <f t="shared" si="381"/>
        <v>115</v>
      </c>
    </row>
    <row r="6106" spans="1:8" x14ac:dyDescent="0.25">
      <c r="A6106" s="3">
        <v>41571.732638888891</v>
      </c>
      <c r="B6106" s="4"/>
      <c r="C6106" s="4">
        <v>126</v>
      </c>
      <c r="D6106" s="4"/>
      <c r="E6106" s="4">
        <f t="shared" si="382"/>
        <v>0</v>
      </c>
      <c r="F6106" s="4">
        <f t="shared" si="383"/>
        <v>116</v>
      </c>
      <c r="G6106" s="1">
        <f t="shared" si="380"/>
        <v>41571.732638888891</v>
      </c>
      <c r="H6106">
        <f t="shared" si="381"/>
        <v>126</v>
      </c>
    </row>
    <row r="6107" spans="1:8" x14ac:dyDescent="0.25">
      <c r="A6107" s="3">
        <v>41571.736111111109</v>
      </c>
      <c r="B6107" s="4"/>
      <c r="C6107" s="4">
        <v>133</v>
      </c>
      <c r="D6107" s="4"/>
      <c r="E6107" s="4">
        <f t="shared" si="382"/>
        <v>0</v>
      </c>
      <c r="F6107" s="4">
        <f t="shared" si="383"/>
        <v>117</v>
      </c>
      <c r="G6107" s="1">
        <f t="shared" si="380"/>
        <v>41571.736111111109</v>
      </c>
      <c r="H6107">
        <f t="shared" si="381"/>
        <v>133</v>
      </c>
    </row>
    <row r="6108" spans="1:8" x14ac:dyDescent="0.25">
      <c r="A6108" s="3">
        <v>41571.739583333336</v>
      </c>
      <c r="B6108" s="4"/>
      <c r="C6108" s="4">
        <v>141</v>
      </c>
      <c r="D6108" s="4"/>
      <c r="E6108" s="4">
        <f t="shared" si="382"/>
        <v>0</v>
      </c>
      <c r="F6108" s="4">
        <f t="shared" si="383"/>
        <v>118</v>
      </c>
      <c r="G6108" s="1">
        <f t="shared" si="380"/>
        <v>41571.739583333336</v>
      </c>
      <c r="H6108">
        <f t="shared" si="381"/>
        <v>141</v>
      </c>
    </row>
    <row r="6109" spans="1:8" x14ac:dyDescent="0.25">
      <c r="A6109" s="3">
        <v>41571.743055555555</v>
      </c>
      <c r="B6109" s="4"/>
      <c r="C6109" s="4">
        <v>149</v>
      </c>
      <c r="D6109" s="4"/>
      <c r="E6109" s="4">
        <f t="shared" si="382"/>
        <v>0</v>
      </c>
      <c r="F6109" s="4">
        <f t="shared" si="383"/>
        <v>119</v>
      </c>
      <c r="G6109" s="1">
        <f t="shared" si="380"/>
        <v>41571.743055555555</v>
      </c>
      <c r="H6109">
        <f t="shared" si="381"/>
        <v>149</v>
      </c>
    </row>
    <row r="6110" spans="1:8" x14ac:dyDescent="0.25">
      <c r="A6110" s="3">
        <v>41571.746527777781</v>
      </c>
      <c r="B6110" s="4"/>
      <c r="C6110" s="4">
        <v>155</v>
      </c>
      <c r="D6110" s="4"/>
      <c r="E6110" s="4">
        <f t="shared" si="382"/>
        <v>0</v>
      </c>
      <c r="F6110" s="4">
        <f t="shared" si="383"/>
        <v>120</v>
      </c>
      <c r="G6110" s="1">
        <f t="shared" si="380"/>
        <v>41571.746527777781</v>
      </c>
      <c r="H6110">
        <f t="shared" si="381"/>
        <v>155</v>
      </c>
    </row>
    <row r="6111" spans="1:8" x14ac:dyDescent="0.25">
      <c r="A6111" s="3">
        <v>41571.75</v>
      </c>
      <c r="B6111" s="4"/>
      <c r="C6111" s="4">
        <v>160</v>
      </c>
      <c r="D6111" s="4"/>
      <c r="E6111" s="4">
        <f t="shared" si="382"/>
        <v>0</v>
      </c>
      <c r="F6111" s="4">
        <f t="shared" si="383"/>
        <v>121</v>
      </c>
      <c r="G6111" s="1">
        <f t="shared" si="380"/>
        <v>41571.75</v>
      </c>
      <c r="H6111">
        <f t="shared" si="381"/>
        <v>160</v>
      </c>
    </row>
    <row r="6112" spans="1:8" x14ac:dyDescent="0.25">
      <c r="A6112" s="3">
        <v>41571.753472222219</v>
      </c>
      <c r="B6112" s="4"/>
      <c r="C6112" s="4">
        <v>169</v>
      </c>
      <c r="D6112" s="4"/>
      <c r="E6112" s="4">
        <f t="shared" si="382"/>
        <v>0</v>
      </c>
      <c r="F6112" s="4">
        <f t="shared" si="383"/>
        <v>122</v>
      </c>
      <c r="G6112" s="1">
        <f t="shared" si="380"/>
        <v>41571.753472222219</v>
      </c>
      <c r="H6112">
        <f t="shared" si="381"/>
        <v>169</v>
      </c>
    </row>
    <row r="6113" spans="1:8" x14ac:dyDescent="0.25">
      <c r="A6113" s="3">
        <v>41571.756944444445</v>
      </c>
      <c r="B6113" s="4"/>
      <c r="C6113" s="4">
        <v>181</v>
      </c>
      <c r="D6113" s="4"/>
      <c r="E6113" s="4">
        <f t="shared" si="382"/>
        <v>0</v>
      </c>
      <c r="F6113" s="4">
        <f t="shared" si="383"/>
        <v>123</v>
      </c>
      <c r="G6113" s="1">
        <f t="shared" si="380"/>
        <v>41571.756944444445</v>
      </c>
      <c r="H6113">
        <f t="shared" si="381"/>
        <v>181</v>
      </c>
    </row>
    <row r="6114" spans="1:8" x14ac:dyDescent="0.25">
      <c r="A6114" s="3">
        <v>41571.760416666664</v>
      </c>
      <c r="B6114" s="4"/>
      <c r="C6114" s="4">
        <v>193</v>
      </c>
      <c r="D6114" s="4"/>
      <c r="E6114" s="4">
        <f t="shared" si="382"/>
        <v>0</v>
      </c>
      <c r="F6114" s="4">
        <f t="shared" si="383"/>
        <v>124</v>
      </c>
      <c r="G6114" s="1">
        <f t="shared" si="380"/>
        <v>41571.760416666664</v>
      </c>
      <c r="H6114">
        <f t="shared" si="381"/>
        <v>193</v>
      </c>
    </row>
    <row r="6115" spans="1:8" x14ac:dyDescent="0.25">
      <c r="A6115" s="3">
        <v>41571.763888888891</v>
      </c>
      <c r="B6115" s="4"/>
      <c r="C6115" s="4">
        <v>201</v>
      </c>
      <c r="D6115" s="4"/>
      <c r="E6115" s="4">
        <f t="shared" si="382"/>
        <v>0</v>
      </c>
      <c r="F6115" s="4">
        <f t="shared" si="383"/>
        <v>125</v>
      </c>
      <c r="G6115" s="1">
        <f t="shared" si="380"/>
        <v>41571.763888888891</v>
      </c>
      <c r="H6115">
        <f t="shared" si="381"/>
        <v>201</v>
      </c>
    </row>
    <row r="6116" spans="1:8" x14ac:dyDescent="0.25">
      <c r="A6116" s="3">
        <v>41571.767361111109</v>
      </c>
      <c r="B6116" s="4"/>
      <c r="C6116" s="4">
        <v>206</v>
      </c>
      <c r="D6116" s="4"/>
      <c r="E6116" s="4">
        <f t="shared" si="382"/>
        <v>0</v>
      </c>
      <c r="F6116" s="4">
        <f t="shared" si="383"/>
        <v>126</v>
      </c>
      <c r="G6116" s="1">
        <f t="shared" si="380"/>
        <v>41571.767361111109</v>
      </c>
      <c r="H6116">
        <f t="shared" si="381"/>
        <v>206</v>
      </c>
    </row>
    <row r="6117" spans="1:8" x14ac:dyDescent="0.25">
      <c r="A6117" s="3">
        <v>41571.777777777781</v>
      </c>
      <c r="B6117" s="4">
        <v>249</v>
      </c>
      <c r="C6117" s="4"/>
      <c r="D6117" s="4"/>
      <c r="E6117" s="4">
        <f t="shared" si="382"/>
        <v>1</v>
      </c>
      <c r="F6117" s="4">
        <f t="shared" si="383"/>
        <v>0</v>
      </c>
      <c r="G6117" s="1">
        <f t="shared" si="380"/>
        <v>41571.777777777781</v>
      </c>
      <c r="H6117">
        <f t="shared" si="381"/>
        <v>249</v>
      </c>
    </row>
    <row r="6118" spans="1:8" x14ac:dyDescent="0.25">
      <c r="A6118" s="3">
        <v>41571.78125</v>
      </c>
      <c r="B6118" s="4">
        <v>253</v>
      </c>
      <c r="C6118" s="4">
        <v>224</v>
      </c>
      <c r="D6118" s="4"/>
      <c r="E6118" s="4">
        <f t="shared" si="382"/>
        <v>2</v>
      </c>
      <c r="F6118" s="4">
        <f t="shared" si="383"/>
        <v>1</v>
      </c>
      <c r="G6118" s="1">
        <f t="shared" si="380"/>
        <v>41571.78125</v>
      </c>
      <c r="H6118">
        <f t="shared" si="381"/>
        <v>238</v>
      </c>
    </row>
    <row r="6119" spans="1:8" x14ac:dyDescent="0.25">
      <c r="A6119" s="3">
        <v>41571.784722222219</v>
      </c>
      <c r="B6119" s="4">
        <v>255</v>
      </c>
      <c r="C6119" s="4">
        <v>222</v>
      </c>
      <c r="D6119" s="4"/>
      <c r="E6119" s="4">
        <f t="shared" si="382"/>
        <v>3</v>
      </c>
      <c r="F6119" s="4">
        <f t="shared" si="383"/>
        <v>2</v>
      </c>
      <c r="G6119" s="1">
        <f t="shared" si="380"/>
        <v>41571.784722222219</v>
      </c>
      <c r="H6119">
        <f t="shared" si="381"/>
        <v>238</v>
      </c>
    </row>
    <row r="6120" spans="1:8" x14ac:dyDescent="0.25">
      <c r="A6120" s="3">
        <v>41571.788194444445</v>
      </c>
      <c r="B6120" s="4"/>
      <c r="C6120" s="4">
        <v>229</v>
      </c>
      <c r="D6120" s="4"/>
      <c r="E6120" s="4">
        <f t="shared" si="382"/>
        <v>0</v>
      </c>
      <c r="F6120" s="4">
        <f t="shared" si="383"/>
        <v>3</v>
      </c>
      <c r="G6120" s="1">
        <f t="shared" si="380"/>
        <v>41571.788194444445</v>
      </c>
      <c r="H6120">
        <f t="shared" si="381"/>
        <v>229</v>
      </c>
    </row>
    <row r="6121" spans="1:8" x14ac:dyDescent="0.25">
      <c r="A6121" s="3">
        <v>41571.791666666664</v>
      </c>
      <c r="B6121" s="4"/>
      <c r="C6121" s="4">
        <v>225</v>
      </c>
      <c r="D6121" s="4"/>
      <c r="E6121" s="4">
        <f t="shared" si="382"/>
        <v>0</v>
      </c>
      <c r="F6121" s="4">
        <f t="shared" si="383"/>
        <v>4</v>
      </c>
      <c r="G6121" s="1">
        <f t="shared" si="380"/>
        <v>41571.791666666664</v>
      </c>
      <c r="H6121">
        <f t="shared" si="381"/>
        <v>225</v>
      </c>
    </row>
    <row r="6122" spans="1:8" x14ac:dyDescent="0.25">
      <c r="A6122" s="3">
        <v>41571.795138888891</v>
      </c>
      <c r="B6122" s="4"/>
      <c r="C6122" s="4">
        <v>222</v>
      </c>
      <c r="D6122" s="4"/>
      <c r="E6122" s="4">
        <f t="shared" si="382"/>
        <v>0</v>
      </c>
      <c r="F6122" s="4">
        <f t="shared" si="383"/>
        <v>5</v>
      </c>
      <c r="G6122" s="1">
        <f t="shared" si="380"/>
        <v>41571.795138888891</v>
      </c>
      <c r="H6122">
        <f t="shared" si="381"/>
        <v>222</v>
      </c>
    </row>
    <row r="6123" spans="1:8" x14ac:dyDescent="0.25">
      <c r="A6123" s="3">
        <v>41571.798611111109</v>
      </c>
      <c r="B6123" s="4"/>
      <c r="C6123" s="4">
        <v>220</v>
      </c>
      <c r="D6123" s="4"/>
      <c r="E6123" s="4">
        <f t="shared" si="382"/>
        <v>0</v>
      </c>
      <c r="F6123" s="4">
        <f t="shared" si="383"/>
        <v>6</v>
      </c>
      <c r="G6123" s="1">
        <f t="shared" si="380"/>
        <v>41571.798611111109</v>
      </c>
      <c r="H6123">
        <f t="shared" si="381"/>
        <v>220</v>
      </c>
    </row>
    <row r="6124" spans="1:8" x14ac:dyDescent="0.25">
      <c r="A6124" s="3">
        <v>41571.802083333336</v>
      </c>
      <c r="B6124" s="4"/>
      <c r="C6124" s="4">
        <v>208</v>
      </c>
      <c r="D6124" s="4"/>
      <c r="E6124" s="4">
        <f t="shared" si="382"/>
        <v>0</v>
      </c>
      <c r="F6124" s="4">
        <f t="shared" si="383"/>
        <v>7</v>
      </c>
      <c r="G6124" s="1">
        <f t="shared" si="380"/>
        <v>41571.802083333336</v>
      </c>
      <c r="H6124">
        <f t="shared" si="381"/>
        <v>208</v>
      </c>
    </row>
    <row r="6125" spans="1:8" x14ac:dyDescent="0.25">
      <c r="A6125" s="3">
        <v>41571.805555555555</v>
      </c>
      <c r="B6125" s="4"/>
      <c r="C6125" s="4">
        <v>213</v>
      </c>
      <c r="D6125" s="4"/>
      <c r="E6125" s="4">
        <f t="shared" si="382"/>
        <v>0</v>
      </c>
      <c r="F6125" s="4">
        <f t="shared" si="383"/>
        <v>8</v>
      </c>
      <c r="G6125" s="1">
        <f t="shared" si="380"/>
        <v>41571.805555555555</v>
      </c>
      <c r="H6125">
        <f t="shared" si="381"/>
        <v>213</v>
      </c>
    </row>
    <row r="6126" spans="1:8" x14ac:dyDescent="0.25">
      <c r="A6126" s="3">
        <v>41571.809027777781</v>
      </c>
      <c r="B6126" s="4"/>
      <c r="C6126" s="4">
        <v>202</v>
      </c>
      <c r="D6126" s="4"/>
      <c r="E6126" s="4">
        <f t="shared" si="382"/>
        <v>0</v>
      </c>
      <c r="F6126" s="4">
        <f t="shared" si="383"/>
        <v>9</v>
      </c>
      <c r="G6126" s="1">
        <f t="shared" ref="G6126:G6189" si="384">A6126</f>
        <v>41571.809027777781</v>
      </c>
      <c r="H6126">
        <f t="shared" si="381"/>
        <v>202</v>
      </c>
    </row>
    <row r="6127" spans="1:8" x14ac:dyDescent="0.25">
      <c r="A6127" s="3">
        <v>41571.8125</v>
      </c>
      <c r="B6127" s="4">
        <v>194</v>
      </c>
      <c r="C6127" s="4">
        <v>187</v>
      </c>
      <c r="D6127" s="4"/>
      <c r="E6127" s="4">
        <f t="shared" si="382"/>
        <v>1</v>
      </c>
      <c r="F6127" s="4">
        <f t="shared" si="383"/>
        <v>10</v>
      </c>
      <c r="G6127" s="1">
        <f t="shared" si="384"/>
        <v>41571.8125</v>
      </c>
      <c r="H6127">
        <f t="shared" si="381"/>
        <v>190</v>
      </c>
    </row>
    <row r="6128" spans="1:8" x14ac:dyDescent="0.25">
      <c r="A6128" s="3">
        <v>41571.815972222219</v>
      </c>
      <c r="B6128" s="4">
        <v>181</v>
      </c>
      <c r="C6128" s="4">
        <v>173</v>
      </c>
      <c r="D6128" s="4"/>
      <c r="E6128" s="4">
        <f t="shared" si="382"/>
        <v>2</v>
      </c>
      <c r="F6128" s="4">
        <f t="shared" si="383"/>
        <v>11</v>
      </c>
      <c r="G6128" s="1">
        <f t="shared" si="384"/>
        <v>41571.815972222219</v>
      </c>
      <c r="H6128">
        <f t="shared" si="381"/>
        <v>177</v>
      </c>
    </row>
    <row r="6129" spans="1:8" x14ac:dyDescent="0.25">
      <c r="A6129" s="3">
        <v>41571.819444444445</v>
      </c>
      <c r="B6129" s="4"/>
      <c r="C6129" s="4">
        <v>162</v>
      </c>
      <c r="D6129" s="4"/>
      <c r="E6129" s="4">
        <f t="shared" si="382"/>
        <v>0</v>
      </c>
      <c r="F6129" s="4">
        <f t="shared" si="383"/>
        <v>12</v>
      </c>
      <c r="G6129" s="1">
        <f t="shared" si="384"/>
        <v>41571.819444444445</v>
      </c>
      <c r="H6129">
        <f t="shared" si="381"/>
        <v>162</v>
      </c>
    </row>
    <row r="6130" spans="1:8" x14ac:dyDescent="0.25">
      <c r="A6130" s="3">
        <v>41571.822916666664</v>
      </c>
      <c r="B6130" s="4"/>
      <c r="C6130" s="4">
        <v>156</v>
      </c>
      <c r="D6130" s="4"/>
      <c r="E6130" s="4">
        <f t="shared" si="382"/>
        <v>0</v>
      </c>
      <c r="F6130" s="4">
        <f t="shared" si="383"/>
        <v>13</v>
      </c>
      <c r="G6130" s="1">
        <f t="shared" si="384"/>
        <v>41571.822916666664</v>
      </c>
      <c r="H6130">
        <f t="shared" si="381"/>
        <v>156</v>
      </c>
    </row>
    <row r="6131" spans="1:8" x14ac:dyDescent="0.25">
      <c r="A6131" s="3">
        <v>41571.826388888891</v>
      </c>
      <c r="B6131" s="4"/>
      <c r="C6131" s="4">
        <v>145</v>
      </c>
      <c r="D6131" s="4"/>
      <c r="E6131" s="4">
        <f t="shared" si="382"/>
        <v>0</v>
      </c>
      <c r="F6131" s="4">
        <f t="shared" si="383"/>
        <v>14</v>
      </c>
      <c r="G6131" s="1">
        <f t="shared" si="384"/>
        <v>41571.826388888891</v>
      </c>
      <c r="H6131">
        <f t="shared" si="381"/>
        <v>145</v>
      </c>
    </row>
    <row r="6132" spans="1:8" x14ac:dyDescent="0.25">
      <c r="A6132" s="3">
        <v>41571.829861111109</v>
      </c>
      <c r="B6132" s="4"/>
      <c r="C6132" s="4">
        <v>136</v>
      </c>
      <c r="D6132" s="4"/>
      <c r="E6132" s="4">
        <f t="shared" si="382"/>
        <v>0</v>
      </c>
      <c r="F6132" s="4">
        <f t="shared" si="383"/>
        <v>15</v>
      </c>
      <c r="G6132" s="1">
        <f t="shared" si="384"/>
        <v>41571.829861111109</v>
      </c>
      <c r="H6132">
        <f t="shared" si="381"/>
        <v>136</v>
      </c>
    </row>
    <row r="6133" spans="1:8" x14ac:dyDescent="0.25">
      <c r="A6133" s="3">
        <v>41571.833333333336</v>
      </c>
      <c r="B6133" s="4"/>
      <c r="C6133" s="4">
        <v>125</v>
      </c>
      <c r="D6133" s="4"/>
      <c r="E6133" s="4">
        <f t="shared" si="382"/>
        <v>0</v>
      </c>
      <c r="F6133" s="4">
        <f t="shared" si="383"/>
        <v>16</v>
      </c>
      <c r="G6133" s="1">
        <f t="shared" si="384"/>
        <v>41571.833333333336</v>
      </c>
      <c r="H6133">
        <f t="shared" si="381"/>
        <v>125</v>
      </c>
    </row>
    <row r="6134" spans="1:8" x14ac:dyDescent="0.25">
      <c r="A6134" s="3">
        <v>41571.836805555555</v>
      </c>
      <c r="B6134" s="4"/>
      <c r="C6134" s="4">
        <v>117</v>
      </c>
      <c r="D6134" s="4"/>
      <c r="E6134" s="4">
        <f t="shared" si="382"/>
        <v>0</v>
      </c>
      <c r="F6134" s="4">
        <f t="shared" si="383"/>
        <v>17</v>
      </c>
      <c r="G6134" s="1">
        <f t="shared" si="384"/>
        <v>41571.836805555555</v>
      </c>
      <c r="H6134">
        <f t="shared" si="381"/>
        <v>117</v>
      </c>
    </row>
    <row r="6135" spans="1:8" x14ac:dyDescent="0.25">
      <c r="A6135" s="3">
        <v>41571.840277777781</v>
      </c>
      <c r="B6135" s="4"/>
      <c r="C6135" s="4">
        <v>106</v>
      </c>
      <c r="D6135" s="4"/>
      <c r="E6135" s="4">
        <f t="shared" si="382"/>
        <v>0</v>
      </c>
      <c r="F6135" s="4">
        <f t="shared" si="383"/>
        <v>18</v>
      </c>
      <c r="G6135" s="1">
        <f t="shared" si="384"/>
        <v>41571.840277777781</v>
      </c>
      <c r="H6135">
        <f t="shared" si="381"/>
        <v>106</v>
      </c>
    </row>
    <row r="6136" spans="1:8" x14ac:dyDescent="0.25">
      <c r="A6136" s="3">
        <v>41571.84375</v>
      </c>
      <c r="B6136" s="4">
        <v>113</v>
      </c>
      <c r="C6136" s="4">
        <v>105</v>
      </c>
      <c r="D6136" s="4"/>
      <c r="E6136" s="4">
        <f t="shared" si="382"/>
        <v>1</v>
      </c>
      <c r="F6136" s="4">
        <f t="shared" si="383"/>
        <v>19</v>
      </c>
      <c r="G6136" s="1">
        <f t="shared" si="384"/>
        <v>41571.84375</v>
      </c>
      <c r="H6136">
        <f t="shared" si="381"/>
        <v>109</v>
      </c>
    </row>
    <row r="6137" spans="1:8" x14ac:dyDescent="0.25">
      <c r="A6137" s="3">
        <v>41571.847222222219</v>
      </c>
      <c r="B6137" s="4">
        <v>106</v>
      </c>
      <c r="C6137" s="4">
        <v>95</v>
      </c>
      <c r="D6137" s="4"/>
      <c r="E6137" s="4">
        <f t="shared" si="382"/>
        <v>2</v>
      </c>
      <c r="F6137" s="4">
        <f t="shared" si="383"/>
        <v>20</v>
      </c>
      <c r="G6137" s="1">
        <f t="shared" si="384"/>
        <v>41571.847222222219</v>
      </c>
      <c r="H6137">
        <f t="shared" si="381"/>
        <v>100</v>
      </c>
    </row>
    <row r="6138" spans="1:8" x14ac:dyDescent="0.25">
      <c r="A6138" s="3">
        <v>41571.850694444445</v>
      </c>
      <c r="B6138" s="4">
        <v>99</v>
      </c>
      <c r="C6138" s="4">
        <v>87</v>
      </c>
      <c r="D6138" s="4"/>
      <c r="E6138" s="4">
        <f t="shared" si="382"/>
        <v>3</v>
      </c>
      <c r="F6138" s="4">
        <f t="shared" si="383"/>
        <v>21</v>
      </c>
      <c r="G6138" s="1">
        <f t="shared" si="384"/>
        <v>41571.850694444445</v>
      </c>
      <c r="H6138">
        <f t="shared" si="381"/>
        <v>93</v>
      </c>
    </row>
    <row r="6139" spans="1:8" x14ac:dyDescent="0.25">
      <c r="A6139" s="3">
        <v>41571.854166666664</v>
      </c>
      <c r="B6139" s="4">
        <v>91</v>
      </c>
      <c r="C6139" s="4">
        <v>80</v>
      </c>
      <c r="D6139" s="4"/>
      <c r="E6139" s="4">
        <f t="shared" si="382"/>
        <v>4</v>
      </c>
      <c r="F6139" s="4">
        <f t="shared" si="383"/>
        <v>22</v>
      </c>
      <c r="G6139" s="1">
        <f t="shared" si="384"/>
        <v>41571.854166666664</v>
      </c>
      <c r="H6139">
        <f t="shared" si="381"/>
        <v>85</v>
      </c>
    </row>
    <row r="6140" spans="1:8" x14ac:dyDescent="0.25">
      <c r="A6140" s="3">
        <v>41571.857638888891</v>
      </c>
      <c r="B6140" s="4">
        <v>84</v>
      </c>
      <c r="C6140" s="4">
        <v>79</v>
      </c>
      <c r="D6140" s="4"/>
      <c r="E6140" s="4">
        <f t="shared" si="382"/>
        <v>5</v>
      </c>
      <c r="F6140" s="4">
        <f t="shared" si="383"/>
        <v>23</v>
      </c>
      <c r="G6140" s="1">
        <f t="shared" si="384"/>
        <v>41571.857638888891</v>
      </c>
      <c r="H6140">
        <f t="shared" si="381"/>
        <v>81</v>
      </c>
    </row>
    <row r="6141" spans="1:8" x14ac:dyDescent="0.25">
      <c r="A6141" s="3">
        <v>41571.861111111109</v>
      </c>
      <c r="B6141" s="4">
        <v>81</v>
      </c>
      <c r="C6141" s="4">
        <v>78</v>
      </c>
      <c r="D6141" s="4"/>
      <c r="E6141" s="4">
        <f t="shared" si="382"/>
        <v>6</v>
      </c>
      <c r="F6141" s="4">
        <f t="shared" si="383"/>
        <v>24</v>
      </c>
      <c r="G6141" s="1">
        <f t="shared" si="384"/>
        <v>41571.861111111109</v>
      </c>
      <c r="H6141">
        <f t="shared" si="381"/>
        <v>79</v>
      </c>
    </row>
    <row r="6142" spans="1:8" x14ac:dyDescent="0.25">
      <c r="A6142" s="3">
        <v>41571.864583333336</v>
      </c>
      <c r="B6142" s="4">
        <v>86</v>
      </c>
      <c r="C6142" s="4">
        <v>80</v>
      </c>
      <c r="D6142" s="4"/>
      <c r="E6142" s="4">
        <f t="shared" si="382"/>
        <v>7</v>
      </c>
      <c r="F6142" s="4">
        <f t="shared" si="383"/>
        <v>25</v>
      </c>
      <c r="G6142" s="1">
        <f t="shared" si="384"/>
        <v>41571.864583333336</v>
      </c>
      <c r="H6142">
        <f t="shared" si="381"/>
        <v>83</v>
      </c>
    </row>
    <row r="6143" spans="1:8" x14ac:dyDescent="0.25">
      <c r="A6143" s="3">
        <v>41571.868055555555</v>
      </c>
      <c r="B6143" s="4">
        <v>88</v>
      </c>
      <c r="C6143" s="4">
        <v>81</v>
      </c>
      <c r="D6143" s="4"/>
      <c r="E6143" s="4">
        <f t="shared" si="382"/>
        <v>8</v>
      </c>
      <c r="F6143" s="4">
        <f t="shared" si="383"/>
        <v>26</v>
      </c>
      <c r="G6143" s="1">
        <f t="shared" si="384"/>
        <v>41571.868055555555</v>
      </c>
      <c r="H6143">
        <f t="shared" si="381"/>
        <v>84</v>
      </c>
    </row>
    <row r="6144" spans="1:8" x14ac:dyDescent="0.25">
      <c r="A6144" s="3">
        <v>41571.871527777781</v>
      </c>
      <c r="B6144" s="4">
        <v>85</v>
      </c>
      <c r="C6144" s="4">
        <v>83</v>
      </c>
      <c r="D6144" s="4"/>
      <c r="E6144" s="4">
        <f t="shared" si="382"/>
        <v>9</v>
      </c>
      <c r="F6144" s="4">
        <f t="shared" si="383"/>
        <v>27</v>
      </c>
      <c r="G6144" s="1">
        <f t="shared" si="384"/>
        <v>41571.871527777781</v>
      </c>
      <c r="H6144">
        <f t="shared" si="381"/>
        <v>84</v>
      </c>
    </row>
    <row r="6145" spans="1:8" x14ac:dyDescent="0.25">
      <c r="A6145" s="3">
        <v>41571.875</v>
      </c>
      <c r="B6145" s="4">
        <v>79</v>
      </c>
      <c r="C6145" s="4">
        <v>80</v>
      </c>
      <c r="D6145" s="4"/>
      <c r="E6145" s="4">
        <f t="shared" si="382"/>
        <v>10</v>
      </c>
      <c r="F6145" s="4">
        <f t="shared" si="383"/>
        <v>28</v>
      </c>
      <c r="G6145" s="1">
        <f t="shared" si="384"/>
        <v>41571.875</v>
      </c>
      <c r="H6145">
        <f t="shared" si="381"/>
        <v>79</v>
      </c>
    </row>
    <row r="6146" spans="1:8" x14ac:dyDescent="0.25">
      <c r="A6146" s="3">
        <v>41571.878472222219</v>
      </c>
      <c r="B6146" s="4"/>
      <c r="C6146" s="4">
        <v>75</v>
      </c>
      <c r="D6146" s="4"/>
      <c r="E6146" s="4">
        <f t="shared" si="382"/>
        <v>0</v>
      </c>
      <c r="F6146" s="4">
        <f t="shared" si="383"/>
        <v>29</v>
      </c>
      <c r="G6146" s="1">
        <f t="shared" si="384"/>
        <v>41571.878472222219</v>
      </c>
      <c r="H6146">
        <f t="shared" si="381"/>
        <v>75</v>
      </c>
    </row>
    <row r="6147" spans="1:8" x14ac:dyDescent="0.25">
      <c r="A6147" s="3">
        <v>41571.881944444445</v>
      </c>
      <c r="B6147" s="4">
        <v>77</v>
      </c>
      <c r="C6147" s="4"/>
      <c r="D6147" s="4"/>
      <c r="E6147" s="4">
        <f t="shared" si="382"/>
        <v>1</v>
      </c>
      <c r="F6147" s="4">
        <f t="shared" si="383"/>
        <v>0</v>
      </c>
      <c r="G6147" s="1">
        <f t="shared" si="384"/>
        <v>41571.881944444445</v>
      </c>
      <c r="H6147">
        <f t="shared" si="381"/>
        <v>77</v>
      </c>
    </row>
    <row r="6148" spans="1:8" x14ac:dyDescent="0.25">
      <c r="A6148" s="3">
        <v>41571.885416666664</v>
      </c>
      <c r="B6148" s="4">
        <v>70</v>
      </c>
      <c r="C6148" s="4">
        <v>73</v>
      </c>
      <c r="D6148" s="4"/>
      <c r="E6148" s="4">
        <f t="shared" si="382"/>
        <v>2</v>
      </c>
      <c r="F6148" s="4">
        <f t="shared" si="383"/>
        <v>1</v>
      </c>
      <c r="G6148" s="1">
        <f t="shared" si="384"/>
        <v>41571.885416666664</v>
      </c>
      <c r="H6148">
        <f t="shared" si="381"/>
        <v>71</v>
      </c>
    </row>
    <row r="6149" spans="1:8" x14ac:dyDescent="0.25">
      <c r="A6149" s="3">
        <v>41571.888888888891</v>
      </c>
      <c r="B6149" s="4">
        <v>65</v>
      </c>
      <c r="C6149" s="4">
        <v>67</v>
      </c>
      <c r="D6149" s="4"/>
      <c r="E6149" s="4">
        <f t="shared" si="382"/>
        <v>3</v>
      </c>
      <c r="F6149" s="4">
        <f t="shared" si="383"/>
        <v>2</v>
      </c>
      <c r="G6149" s="1">
        <f t="shared" si="384"/>
        <v>41571.888888888891</v>
      </c>
      <c r="H6149">
        <f t="shared" si="381"/>
        <v>66</v>
      </c>
    </row>
    <row r="6150" spans="1:8" x14ac:dyDescent="0.25">
      <c r="A6150" s="3">
        <v>41571.892361111109</v>
      </c>
      <c r="B6150" s="4">
        <v>65</v>
      </c>
      <c r="C6150" s="4">
        <v>63</v>
      </c>
      <c r="D6150" s="4"/>
      <c r="E6150" s="4">
        <f t="shared" si="382"/>
        <v>4</v>
      </c>
      <c r="F6150" s="4">
        <f t="shared" si="383"/>
        <v>3</v>
      </c>
      <c r="G6150" s="1">
        <f t="shared" si="384"/>
        <v>41571.892361111109</v>
      </c>
      <c r="H6150">
        <f t="shared" ref="H6150:H6213" si="385">ROUND(IF(ISBLANK(B6150),C6150,IF(ISBLANK(C6150),B6150,SQRT(B6150*C6150))),0)</f>
        <v>64</v>
      </c>
    </row>
    <row r="6151" spans="1:8" x14ac:dyDescent="0.25">
      <c r="A6151" s="3">
        <v>41571.895833333336</v>
      </c>
      <c r="B6151" s="4">
        <v>73</v>
      </c>
      <c r="C6151" s="4">
        <v>63</v>
      </c>
      <c r="D6151" s="4"/>
      <c r="E6151" s="4">
        <f t="shared" ref="E6151:E6214" si="386">IF(ISNUMBER(B6151),E6150+1,0)</f>
        <v>5</v>
      </c>
      <c r="F6151" s="4">
        <f t="shared" ref="F6151:F6214" si="387">IF(ISNUMBER(C6151),F6150+1,0)</f>
        <v>4</v>
      </c>
      <c r="G6151" s="1">
        <f t="shared" si="384"/>
        <v>41571.895833333336</v>
      </c>
      <c r="H6151">
        <f t="shared" si="385"/>
        <v>68</v>
      </c>
    </row>
    <row r="6152" spans="1:8" x14ac:dyDescent="0.25">
      <c r="A6152" s="3">
        <v>41571.899305555555</v>
      </c>
      <c r="B6152" s="4">
        <v>84</v>
      </c>
      <c r="C6152" s="4">
        <v>69</v>
      </c>
      <c r="D6152" s="4"/>
      <c r="E6152" s="4">
        <f t="shared" si="386"/>
        <v>6</v>
      </c>
      <c r="F6152" s="4">
        <f t="shared" si="387"/>
        <v>5</v>
      </c>
      <c r="G6152" s="1">
        <f t="shared" si="384"/>
        <v>41571.899305555555</v>
      </c>
      <c r="H6152">
        <f t="shared" si="385"/>
        <v>76</v>
      </c>
    </row>
    <row r="6153" spans="1:8" x14ac:dyDescent="0.25">
      <c r="A6153" s="3">
        <v>41571.902777777781</v>
      </c>
      <c r="B6153" s="4">
        <v>95</v>
      </c>
      <c r="C6153" s="4">
        <v>79</v>
      </c>
      <c r="D6153" s="4"/>
      <c r="E6153" s="4">
        <f t="shared" si="386"/>
        <v>7</v>
      </c>
      <c r="F6153" s="4">
        <f t="shared" si="387"/>
        <v>6</v>
      </c>
      <c r="G6153" s="1">
        <f t="shared" si="384"/>
        <v>41571.902777777781</v>
      </c>
      <c r="H6153">
        <f t="shared" si="385"/>
        <v>87</v>
      </c>
    </row>
    <row r="6154" spans="1:8" x14ac:dyDescent="0.25">
      <c r="A6154" s="3">
        <v>41571.90625</v>
      </c>
      <c r="B6154" s="4">
        <v>104</v>
      </c>
      <c r="C6154" s="4">
        <v>89</v>
      </c>
      <c r="D6154" s="4"/>
      <c r="E6154" s="4">
        <f t="shared" si="386"/>
        <v>8</v>
      </c>
      <c r="F6154" s="4">
        <f t="shared" si="387"/>
        <v>7</v>
      </c>
      <c r="G6154" s="1">
        <f t="shared" si="384"/>
        <v>41571.90625</v>
      </c>
      <c r="H6154">
        <f t="shared" si="385"/>
        <v>96</v>
      </c>
    </row>
    <row r="6155" spans="1:8" x14ac:dyDescent="0.25">
      <c r="A6155" s="3">
        <v>41571.909722222219</v>
      </c>
      <c r="B6155" s="4">
        <v>111</v>
      </c>
      <c r="C6155" s="4">
        <v>97</v>
      </c>
      <c r="D6155" s="4"/>
      <c r="E6155" s="4">
        <f t="shared" si="386"/>
        <v>9</v>
      </c>
      <c r="F6155" s="4">
        <f t="shared" si="387"/>
        <v>8</v>
      </c>
      <c r="G6155" s="1">
        <f t="shared" si="384"/>
        <v>41571.909722222219</v>
      </c>
      <c r="H6155">
        <f t="shared" si="385"/>
        <v>104</v>
      </c>
    </row>
    <row r="6156" spans="1:8" x14ac:dyDescent="0.25">
      <c r="A6156" s="3">
        <v>41571.913194444445</v>
      </c>
      <c r="B6156" s="4"/>
      <c r="C6156" s="4">
        <v>103</v>
      </c>
      <c r="D6156" s="4"/>
      <c r="E6156" s="4">
        <f t="shared" si="386"/>
        <v>0</v>
      </c>
      <c r="F6156" s="4">
        <f t="shared" si="387"/>
        <v>9</v>
      </c>
      <c r="G6156" s="1">
        <f t="shared" si="384"/>
        <v>41571.913194444445</v>
      </c>
      <c r="H6156">
        <f t="shared" si="385"/>
        <v>103</v>
      </c>
    </row>
    <row r="6157" spans="1:8" x14ac:dyDescent="0.25">
      <c r="A6157" s="3">
        <v>41571.920138888891</v>
      </c>
      <c r="B6157" s="4">
        <v>123</v>
      </c>
      <c r="C6157" s="4"/>
      <c r="D6157" s="4"/>
      <c r="E6157" s="4">
        <f t="shared" si="386"/>
        <v>1</v>
      </c>
      <c r="F6157" s="4">
        <f t="shared" si="387"/>
        <v>0</v>
      </c>
      <c r="G6157" s="1">
        <f t="shared" si="384"/>
        <v>41571.920138888891</v>
      </c>
      <c r="H6157">
        <f t="shared" si="385"/>
        <v>123</v>
      </c>
    </row>
    <row r="6158" spans="1:8" x14ac:dyDescent="0.25">
      <c r="A6158" s="3">
        <v>41571.923611111109</v>
      </c>
      <c r="B6158" s="4"/>
      <c r="C6158" s="4">
        <v>113</v>
      </c>
      <c r="D6158" s="4"/>
      <c r="E6158" s="4">
        <f t="shared" si="386"/>
        <v>0</v>
      </c>
      <c r="F6158" s="4">
        <f t="shared" si="387"/>
        <v>1</v>
      </c>
      <c r="G6158" s="1">
        <f t="shared" si="384"/>
        <v>41571.923611111109</v>
      </c>
      <c r="H6158">
        <f t="shared" si="385"/>
        <v>113</v>
      </c>
    </row>
    <row r="6159" spans="1:8" x14ac:dyDescent="0.25">
      <c r="A6159" s="3">
        <v>41571.927083333336</v>
      </c>
      <c r="B6159" s="4"/>
      <c r="C6159" s="4">
        <v>108</v>
      </c>
      <c r="D6159" s="4"/>
      <c r="E6159" s="4">
        <f t="shared" si="386"/>
        <v>0</v>
      </c>
      <c r="F6159" s="4">
        <f t="shared" si="387"/>
        <v>2</v>
      </c>
      <c r="G6159" s="1">
        <f t="shared" si="384"/>
        <v>41571.927083333336</v>
      </c>
      <c r="H6159">
        <f t="shared" si="385"/>
        <v>108</v>
      </c>
    </row>
    <row r="6160" spans="1:8" x14ac:dyDescent="0.25">
      <c r="A6160" s="3">
        <v>41571.930555555555</v>
      </c>
      <c r="B6160" s="4">
        <v>98</v>
      </c>
      <c r="C6160" s="4"/>
      <c r="D6160" s="4"/>
      <c r="E6160" s="4">
        <f t="shared" si="386"/>
        <v>1</v>
      </c>
      <c r="F6160" s="4">
        <f t="shared" si="387"/>
        <v>0</v>
      </c>
      <c r="G6160" s="1">
        <f t="shared" si="384"/>
        <v>41571.930555555555</v>
      </c>
      <c r="H6160">
        <f t="shared" si="385"/>
        <v>98</v>
      </c>
    </row>
    <row r="6161" spans="1:8" x14ac:dyDescent="0.25">
      <c r="A6161" s="3">
        <v>41571.934027777781</v>
      </c>
      <c r="B6161" s="4">
        <v>69</v>
      </c>
      <c r="C6161" s="4">
        <v>91</v>
      </c>
      <c r="D6161" s="4"/>
      <c r="E6161" s="4">
        <f t="shared" si="386"/>
        <v>2</v>
      </c>
      <c r="F6161" s="4">
        <f t="shared" si="387"/>
        <v>1</v>
      </c>
      <c r="G6161" s="1">
        <f t="shared" si="384"/>
        <v>41571.934027777781</v>
      </c>
      <c r="H6161">
        <f t="shared" si="385"/>
        <v>79</v>
      </c>
    </row>
    <row r="6162" spans="1:8" x14ac:dyDescent="0.25">
      <c r="A6162" s="3">
        <v>41571.9375</v>
      </c>
      <c r="B6162" s="4">
        <v>61</v>
      </c>
      <c r="C6162" s="4">
        <v>81</v>
      </c>
      <c r="D6162" s="4"/>
      <c r="E6162" s="4">
        <f t="shared" si="386"/>
        <v>3</v>
      </c>
      <c r="F6162" s="4">
        <f t="shared" si="387"/>
        <v>2</v>
      </c>
      <c r="G6162" s="1">
        <f t="shared" si="384"/>
        <v>41571.9375</v>
      </c>
      <c r="H6162">
        <f t="shared" si="385"/>
        <v>70</v>
      </c>
    </row>
    <row r="6163" spans="1:8" x14ac:dyDescent="0.25">
      <c r="A6163" s="3">
        <v>41571.940972222219</v>
      </c>
      <c r="B6163" s="4"/>
      <c r="C6163" s="4">
        <v>73</v>
      </c>
      <c r="D6163" s="4"/>
      <c r="E6163" s="4">
        <f t="shared" si="386"/>
        <v>0</v>
      </c>
      <c r="F6163" s="4">
        <f t="shared" si="387"/>
        <v>3</v>
      </c>
      <c r="G6163" s="1">
        <f t="shared" si="384"/>
        <v>41571.940972222219</v>
      </c>
      <c r="H6163">
        <f t="shared" si="385"/>
        <v>73</v>
      </c>
    </row>
    <row r="6164" spans="1:8" x14ac:dyDescent="0.25">
      <c r="A6164" s="3">
        <v>41571.944444444445</v>
      </c>
      <c r="B6164" s="4">
        <v>63</v>
      </c>
      <c r="C6164" s="4"/>
      <c r="D6164" s="4"/>
      <c r="E6164" s="4">
        <f t="shared" si="386"/>
        <v>1</v>
      </c>
      <c r="F6164" s="4">
        <f t="shared" si="387"/>
        <v>0</v>
      </c>
      <c r="G6164" s="1">
        <f t="shared" si="384"/>
        <v>41571.944444444445</v>
      </c>
      <c r="H6164">
        <f t="shared" si="385"/>
        <v>63</v>
      </c>
    </row>
    <row r="6165" spans="1:8" x14ac:dyDescent="0.25">
      <c r="A6165" s="3">
        <v>41571.947916666664</v>
      </c>
      <c r="B6165" s="4">
        <v>67</v>
      </c>
      <c r="C6165" s="4">
        <v>75</v>
      </c>
      <c r="D6165" s="4"/>
      <c r="E6165" s="4">
        <f t="shared" si="386"/>
        <v>2</v>
      </c>
      <c r="F6165" s="4">
        <f t="shared" si="387"/>
        <v>1</v>
      </c>
      <c r="G6165" s="1">
        <f t="shared" si="384"/>
        <v>41571.947916666664</v>
      </c>
      <c r="H6165">
        <f t="shared" si="385"/>
        <v>71</v>
      </c>
    </row>
    <row r="6166" spans="1:8" x14ac:dyDescent="0.25">
      <c r="A6166" s="3">
        <v>41571.951388888891</v>
      </c>
      <c r="B6166" s="4">
        <v>74</v>
      </c>
      <c r="C6166" s="4">
        <v>79</v>
      </c>
      <c r="D6166" s="4"/>
      <c r="E6166" s="4">
        <f t="shared" si="386"/>
        <v>3</v>
      </c>
      <c r="F6166" s="4">
        <f t="shared" si="387"/>
        <v>2</v>
      </c>
      <c r="G6166" s="1">
        <f t="shared" si="384"/>
        <v>41571.951388888891</v>
      </c>
      <c r="H6166">
        <f t="shared" si="385"/>
        <v>76</v>
      </c>
    </row>
    <row r="6167" spans="1:8" x14ac:dyDescent="0.25">
      <c r="A6167" s="3">
        <v>41571.954861111109</v>
      </c>
      <c r="B6167" s="4">
        <v>74</v>
      </c>
      <c r="C6167" s="4">
        <v>81</v>
      </c>
      <c r="D6167" s="4"/>
      <c r="E6167" s="4">
        <f t="shared" si="386"/>
        <v>4</v>
      </c>
      <c r="F6167" s="4">
        <f t="shared" si="387"/>
        <v>3</v>
      </c>
      <c r="G6167" s="1">
        <f t="shared" si="384"/>
        <v>41571.954861111109</v>
      </c>
      <c r="H6167">
        <f t="shared" si="385"/>
        <v>77</v>
      </c>
    </row>
    <row r="6168" spans="1:8" x14ac:dyDescent="0.25">
      <c r="A6168" s="3">
        <v>41571.958333333336</v>
      </c>
      <c r="B6168" s="4">
        <v>76</v>
      </c>
      <c r="C6168" s="4">
        <v>81</v>
      </c>
      <c r="D6168" s="4"/>
      <c r="E6168" s="4">
        <f t="shared" si="386"/>
        <v>5</v>
      </c>
      <c r="F6168" s="4">
        <f t="shared" si="387"/>
        <v>4</v>
      </c>
      <c r="G6168" s="1">
        <f t="shared" si="384"/>
        <v>41571.958333333336</v>
      </c>
      <c r="H6168">
        <f t="shared" si="385"/>
        <v>78</v>
      </c>
    </row>
    <row r="6169" spans="1:8" x14ac:dyDescent="0.25">
      <c r="A6169" s="3">
        <v>41571.961805555555</v>
      </c>
      <c r="B6169" s="4">
        <v>80</v>
      </c>
      <c r="C6169" s="4">
        <v>82</v>
      </c>
      <c r="D6169" s="4"/>
      <c r="E6169" s="4">
        <f t="shared" si="386"/>
        <v>6</v>
      </c>
      <c r="F6169" s="4">
        <f t="shared" si="387"/>
        <v>5</v>
      </c>
      <c r="G6169" s="1">
        <f t="shared" si="384"/>
        <v>41571.961805555555</v>
      </c>
      <c r="H6169">
        <f t="shared" si="385"/>
        <v>81</v>
      </c>
    </row>
    <row r="6170" spans="1:8" x14ac:dyDescent="0.25">
      <c r="A6170" s="3">
        <v>41571.965277777781</v>
      </c>
      <c r="B6170" s="4">
        <v>90</v>
      </c>
      <c r="C6170" s="4">
        <v>86</v>
      </c>
      <c r="D6170" s="4"/>
      <c r="E6170" s="4">
        <f t="shared" si="386"/>
        <v>7</v>
      </c>
      <c r="F6170" s="4">
        <f t="shared" si="387"/>
        <v>6</v>
      </c>
      <c r="G6170" s="1">
        <f t="shared" si="384"/>
        <v>41571.965277777781</v>
      </c>
      <c r="H6170">
        <f t="shared" si="385"/>
        <v>88</v>
      </c>
    </row>
    <row r="6171" spans="1:8" x14ac:dyDescent="0.25">
      <c r="A6171" s="3">
        <v>41571.96875</v>
      </c>
      <c r="B6171" s="4">
        <v>87</v>
      </c>
      <c r="C6171" s="4">
        <v>94</v>
      </c>
      <c r="D6171" s="4"/>
      <c r="E6171" s="4">
        <f t="shared" si="386"/>
        <v>8</v>
      </c>
      <c r="F6171" s="4">
        <f t="shared" si="387"/>
        <v>7</v>
      </c>
      <c r="G6171" s="1">
        <f t="shared" si="384"/>
        <v>41571.96875</v>
      </c>
      <c r="H6171">
        <f t="shared" si="385"/>
        <v>90</v>
      </c>
    </row>
    <row r="6172" spans="1:8" x14ac:dyDescent="0.25">
      <c r="A6172" s="3">
        <v>41571.972222222219</v>
      </c>
      <c r="B6172" s="4">
        <v>86</v>
      </c>
      <c r="C6172" s="4">
        <v>92</v>
      </c>
      <c r="D6172" s="4"/>
      <c r="E6172" s="4">
        <f t="shared" si="386"/>
        <v>9</v>
      </c>
      <c r="F6172" s="4">
        <f t="shared" si="387"/>
        <v>8</v>
      </c>
      <c r="G6172" s="1">
        <f t="shared" si="384"/>
        <v>41571.972222222219</v>
      </c>
      <c r="H6172">
        <f t="shared" si="385"/>
        <v>89</v>
      </c>
    </row>
    <row r="6173" spans="1:8" x14ac:dyDescent="0.25">
      <c r="A6173" s="3">
        <v>41571.975694444445</v>
      </c>
      <c r="B6173" s="4">
        <v>84</v>
      </c>
      <c r="C6173" s="4">
        <v>91</v>
      </c>
      <c r="D6173" s="4"/>
      <c r="E6173" s="4">
        <f t="shared" si="386"/>
        <v>10</v>
      </c>
      <c r="F6173" s="4">
        <f t="shared" si="387"/>
        <v>9</v>
      </c>
      <c r="G6173" s="1">
        <f t="shared" si="384"/>
        <v>41571.975694444445</v>
      </c>
      <c r="H6173">
        <f t="shared" si="385"/>
        <v>87</v>
      </c>
    </row>
    <row r="6174" spans="1:8" x14ac:dyDescent="0.25">
      <c r="A6174" s="3">
        <v>41571.979166666664</v>
      </c>
      <c r="B6174" s="4">
        <v>81</v>
      </c>
      <c r="C6174" s="4">
        <v>89</v>
      </c>
      <c r="D6174" s="4"/>
      <c r="E6174" s="4">
        <f t="shared" si="386"/>
        <v>11</v>
      </c>
      <c r="F6174" s="4">
        <f t="shared" si="387"/>
        <v>10</v>
      </c>
      <c r="G6174" s="1">
        <f t="shared" si="384"/>
        <v>41571.979166666664</v>
      </c>
      <c r="H6174">
        <f t="shared" si="385"/>
        <v>85</v>
      </c>
    </row>
    <row r="6175" spans="1:8" x14ac:dyDescent="0.25">
      <c r="A6175" s="3">
        <v>41571.982638888891</v>
      </c>
      <c r="B6175" s="4">
        <v>78</v>
      </c>
      <c r="C6175" s="4">
        <v>87</v>
      </c>
      <c r="D6175" s="4"/>
      <c r="E6175" s="4">
        <f t="shared" si="386"/>
        <v>12</v>
      </c>
      <c r="F6175" s="4">
        <f t="shared" si="387"/>
        <v>11</v>
      </c>
      <c r="G6175" s="1">
        <f t="shared" si="384"/>
        <v>41571.982638888891</v>
      </c>
      <c r="H6175">
        <f t="shared" si="385"/>
        <v>82</v>
      </c>
    </row>
    <row r="6176" spans="1:8" x14ac:dyDescent="0.25">
      <c r="A6176" s="3">
        <v>41571.986111111109</v>
      </c>
      <c r="B6176" s="4">
        <v>74</v>
      </c>
      <c r="C6176" s="4">
        <v>84</v>
      </c>
      <c r="D6176" s="4"/>
      <c r="E6176" s="4">
        <f t="shared" si="386"/>
        <v>13</v>
      </c>
      <c r="F6176" s="4">
        <f t="shared" si="387"/>
        <v>12</v>
      </c>
      <c r="G6176" s="1">
        <f t="shared" si="384"/>
        <v>41571.986111111109</v>
      </c>
      <c r="H6176">
        <f t="shared" si="385"/>
        <v>79</v>
      </c>
    </row>
    <row r="6177" spans="1:8" x14ac:dyDescent="0.25">
      <c r="A6177" s="3">
        <v>41571.989583333336</v>
      </c>
      <c r="B6177" s="4">
        <v>71</v>
      </c>
      <c r="C6177" s="4">
        <v>81</v>
      </c>
      <c r="D6177" s="4"/>
      <c r="E6177" s="4">
        <f t="shared" si="386"/>
        <v>14</v>
      </c>
      <c r="F6177" s="4">
        <f t="shared" si="387"/>
        <v>13</v>
      </c>
      <c r="G6177" s="1">
        <f t="shared" si="384"/>
        <v>41571.989583333336</v>
      </c>
      <c r="H6177">
        <f t="shared" si="385"/>
        <v>76</v>
      </c>
    </row>
    <row r="6178" spans="1:8" x14ac:dyDescent="0.25">
      <c r="A6178" s="3">
        <v>41571.993055555555</v>
      </c>
      <c r="B6178" s="4">
        <v>68</v>
      </c>
      <c r="C6178" s="4">
        <v>78</v>
      </c>
      <c r="D6178" s="4"/>
      <c r="E6178" s="4">
        <f t="shared" si="386"/>
        <v>15</v>
      </c>
      <c r="F6178" s="4">
        <f t="shared" si="387"/>
        <v>14</v>
      </c>
      <c r="G6178" s="1">
        <f t="shared" si="384"/>
        <v>41571.993055555555</v>
      </c>
      <c r="H6178">
        <f t="shared" si="385"/>
        <v>73</v>
      </c>
    </row>
    <row r="6179" spans="1:8" x14ac:dyDescent="0.25">
      <c r="A6179" s="3">
        <v>41571.996527777781</v>
      </c>
      <c r="B6179" s="4">
        <v>67</v>
      </c>
      <c r="C6179" s="4">
        <v>76</v>
      </c>
      <c r="D6179" s="4"/>
      <c r="E6179" s="4">
        <f t="shared" si="386"/>
        <v>16</v>
      </c>
      <c r="F6179" s="4">
        <f t="shared" si="387"/>
        <v>15</v>
      </c>
      <c r="G6179" s="1">
        <f t="shared" si="384"/>
        <v>41571.996527777781</v>
      </c>
      <c r="H6179">
        <f t="shared" si="385"/>
        <v>71</v>
      </c>
    </row>
    <row r="6180" spans="1:8" x14ac:dyDescent="0.25">
      <c r="A6180" s="3">
        <v>41572</v>
      </c>
      <c r="B6180" s="4">
        <v>67</v>
      </c>
      <c r="C6180" s="4">
        <v>75</v>
      </c>
      <c r="D6180" s="4"/>
      <c r="E6180" s="4">
        <f t="shared" si="386"/>
        <v>17</v>
      </c>
      <c r="F6180" s="4">
        <f t="shared" si="387"/>
        <v>16</v>
      </c>
      <c r="G6180" s="1">
        <f t="shared" si="384"/>
        <v>41572</v>
      </c>
      <c r="H6180">
        <f t="shared" si="385"/>
        <v>71</v>
      </c>
    </row>
    <row r="6181" spans="1:8" x14ac:dyDescent="0.25">
      <c r="A6181" s="3">
        <v>41572.003472222219</v>
      </c>
      <c r="B6181" s="4">
        <v>67</v>
      </c>
      <c r="C6181" s="4">
        <v>75</v>
      </c>
      <c r="D6181" s="4"/>
      <c r="E6181" s="4">
        <f t="shared" si="386"/>
        <v>18</v>
      </c>
      <c r="F6181" s="4">
        <f t="shared" si="387"/>
        <v>17</v>
      </c>
      <c r="G6181" s="1">
        <f t="shared" si="384"/>
        <v>41572.003472222219</v>
      </c>
      <c r="H6181">
        <f t="shared" si="385"/>
        <v>71</v>
      </c>
    </row>
    <row r="6182" spans="1:8" x14ac:dyDescent="0.25">
      <c r="A6182" s="3">
        <v>41572.006944444445</v>
      </c>
      <c r="B6182" s="4">
        <v>64</v>
      </c>
      <c r="C6182" s="4">
        <v>75</v>
      </c>
      <c r="D6182" s="4"/>
      <c r="E6182" s="4">
        <f t="shared" si="386"/>
        <v>19</v>
      </c>
      <c r="F6182" s="4">
        <f t="shared" si="387"/>
        <v>18</v>
      </c>
      <c r="G6182" s="1">
        <f t="shared" si="384"/>
        <v>41572.006944444445</v>
      </c>
      <c r="H6182">
        <f t="shared" si="385"/>
        <v>69</v>
      </c>
    </row>
    <row r="6183" spans="1:8" x14ac:dyDescent="0.25">
      <c r="A6183" s="3">
        <v>41572.010416666664</v>
      </c>
      <c r="B6183" s="4">
        <v>60</v>
      </c>
      <c r="C6183" s="4">
        <v>72</v>
      </c>
      <c r="D6183" s="4"/>
      <c r="E6183" s="4">
        <f t="shared" si="386"/>
        <v>20</v>
      </c>
      <c r="F6183" s="4">
        <f t="shared" si="387"/>
        <v>19</v>
      </c>
      <c r="G6183" s="1">
        <f t="shared" si="384"/>
        <v>41572.010416666664</v>
      </c>
      <c r="H6183">
        <f t="shared" si="385"/>
        <v>66</v>
      </c>
    </row>
    <row r="6184" spans="1:8" x14ac:dyDescent="0.25">
      <c r="A6184" s="3">
        <v>41572.013888888891</v>
      </c>
      <c r="B6184" s="4">
        <v>64</v>
      </c>
      <c r="C6184" s="4">
        <v>69</v>
      </c>
      <c r="D6184" s="4"/>
      <c r="E6184" s="4">
        <f t="shared" si="386"/>
        <v>21</v>
      </c>
      <c r="F6184" s="4">
        <f t="shared" si="387"/>
        <v>20</v>
      </c>
      <c r="G6184" s="1">
        <f t="shared" si="384"/>
        <v>41572.013888888891</v>
      </c>
      <c r="H6184">
        <f t="shared" si="385"/>
        <v>66</v>
      </c>
    </row>
    <row r="6185" spans="1:8" x14ac:dyDescent="0.25">
      <c r="A6185" s="3">
        <v>41572.017361111109</v>
      </c>
      <c r="B6185" s="4">
        <v>63</v>
      </c>
      <c r="C6185" s="4">
        <v>72</v>
      </c>
      <c r="D6185" s="4"/>
      <c r="E6185" s="4">
        <f t="shared" si="386"/>
        <v>22</v>
      </c>
      <c r="F6185" s="4">
        <f t="shared" si="387"/>
        <v>21</v>
      </c>
      <c r="G6185" s="1">
        <f t="shared" si="384"/>
        <v>41572.017361111109</v>
      </c>
      <c r="H6185">
        <f t="shared" si="385"/>
        <v>67</v>
      </c>
    </row>
    <row r="6186" spans="1:8" x14ac:dyDescent="0.25">
      <c r="A6186" s="3">
        <v>41572.020833333336</v>
      </c>
      <c r="B6186" s="4">
        <v>60</v>
      </c>
      <c r="C6186" s="4">
        <v>71</v>
      </c>
      <c r="D6186" s="4"/>
      <c r="E6186" s="4">
        <f t="shared" si="386"/>
        <v>23</v>
      </c>
      <c r="F6186" s="4">
        <f t="shared" si="387"/>
        <v>22</v>
      </c>
      <c r="G6186" s="1">
        <f t="shared" si="384"/>
        <v>41572.020833333336</v>
      </c>
      <c r="H6186">
        <f t="shared" si="385"/>
        <v>65</v>
      </c>
    </row>
    <row r="6187" spans="1:8" x14ac:dyDescent="0.25">
      <c r="A6187" s="3">
        <v>41572.024305555555</v>
      </c>
      <c r="B6187" s="4">
        <v>59</v>
      </c>
      <c r="C6187" s="4">
        <v>69</v>
      </c>
      <c r="D6187" s="4"/>
      <c r="E6187" s="4">
        <f t="shared" si="386"/>
        <v>24</v>
      </c>
      <c r="F6187" s="4">
        <f t="shared" si="387"/>
        <v>23</v>
      </c>
      <c r="G6187" s="1">
        <f t="shared" si="384"/>
        <v>41572.024305555555</v>
      </c>
      <c r="H6187">
        <f t="shared" si="385"/>
        <v>64</v>
      </c>
    </row>
    <row r="6188" spans="1:8" x14ac:dyDescent="0.25">
      <c r="A6188" s="3">
        <v>41572.027777777781</v>
      </c>
      <c r="B6188" s="4">
        <v>58</v>
      </c>
      <c r="C6188" s="4">
        <v>68</v>
      </c>
      <c r="D6188" s="4"/>
      <c r="E6188" s="4">
        <f t="shared" si="386"/>
        <v>25</v>
      </c>
      <c r="F6188" s="4">
        <f t="shared" si="387"/>
        <v>24</v>
      </c>
      <c r="G6188" s="1">
        <f t="shared" si="384"/>
        <v>41572.027777777781</v>
      </c>
      <c r="H6188">
        <f t="shared" si="385"/>
        <v>63</v>
      </c>
    </row>
    <row r="6189" spans="1:8" x14ac:dyDescent="0.25">
      <c r="A6189" s="3">
        <v>41572.03125</v>
      </c>
      <c r="B6189" s="4">
        <v>56</v>
      </c>
      <c r="C6189" s="4">
        <v>64</v>
      </c>
      <c r="D6189" s="4"/>
      <c r="E6189" s="4">
        <f t="shared" si="386"/>
        <v>26</v>
      </c>
      <c r="F6189" s="4">
        <f t="shared" si="387"/>
        <v>25</v>
      </c>
      <c r="G6189" s="1">
        <f t="shared" si="384"/>
        <v>41572.03125</v>
      </c>
      <c r="H6189">
        <f t="shared" si="385"/>
        <v>60</v>
      </c>
    </row>
    <row r="6190" spans="1:8" x14ac:dyDescent="0.25">
      <c r="A6190" s="3">
        <v>41572.034722222219</v>
      </c>
      <c r="B6190" s="4">
        <v>58</v>
      </c>
      <c r="C6190" s="4">
        <v>62</v>
      </c>
      <c r="D6190" s="4"/>
      <c r="E6190" s="4">
        <f t="shared" si="386"/>
        <v>27</v>
      </c>
      <c r="F6190" s="4">
        <f t="shared" si="387"/>
        <v>26</v>
      </c>
      <c r="G6190" s="1">
        <f t="shared" ref="G6190:G6253" si="388">A6190</f>
        <v>41572.034722222219</v>
      </c>
      <c r="H6190">
        <f t="shared" si="385"/>
        <v>60</v>
      </c>
    </row>
    <row r="6191" spans="1:8" x14ac:dyDescent="0.25">
      <c r="A6191" s="3">
        <v>41572.038194444445</v>
      </c>
      <c r="B6191" s="4">
        <v>60</v>
      </c>
      <c r="C6191" s="4">
        <v>63</v>
      </c>
      <c r="D6191" s="4"/>
      <c r="E6191" s="4">
        <f t="shared" si="386"/>
        <v>28</v>
      </c>
      <c r="F6191" s="4">
        <f t="shared" si="387"/>
        <v>27</v>
      </c>
      <c r="G6191" s="1">
        <f t="shared" si="388"/>
        <v>41572.038194444445</v>
      </c>
      <c r="H6191">
        <f t="shared" si="385"/>
        <v>61</v>
      </c>
    </row>
    <row r="6192" spans="1:8" x14ac:dyDescent="0.25">
      <c r="A6192" s="3">
        <v>41572.041666666664</v>
      </c>
      <c r="B6192" s="4">
        <v>67</v>
      </c>
      <c r="C6192" s="4">
        <v>65</v>
      </c>
      <c r="D6192" s="4"/>
      <c r="E6192" s="4">
        <f t="shared" si="386"/>
        <v>29</v>
      </c>
      <c r="F6192" s="4">
        <f t="shared" si="387"/>
        <v>28</v>
      </c>
      <c r="G6192" s="1">
        <f t="shared" si="388"/>
        <v>41572.041666666664</v>
      </c>
      <c r="H6192">
        <f t="shared" si="385"/>
        <v>66</v>
      </c>
    </row>
    <row r="6193" spans="1:8" x14ac:dyDescent="0.25">
      <c r="A6193" s="3">
        <v>41572.045138888891</v>
      </c>
      <c r="B6193" s="4">
        <v>77</v>
      </c>
      <c r="C6193" s="4">
        <v>71</v>
      </c>
      <c r="D6193" s="4"/>
      <c r="E6193" s="4">
        <f t="shared" si="386"/>
        <v>30</v>
      </c>
      <c r="F6193" s="4">
        <f t="shared" si="387"/>
        <v>29</v>
      </c>
      <c r="G6193" s="1">
        <f t="shared" si="388"/>
        <v>41572.045138888891</v>
      </c>
      <c r="H6193">
        <f t="shared" si="385"/>
        <v>74</v>
      </c>
    </row>
    <row r="6194" spans="1:8" x14ac:dyDescent="0.25">
      <c r="A6194" s="3">
        <v>41572.048611111109</v>
      </c>
      <c r="B6194" s="4">
        <v>80</v>
      </c>
      <c r="C6194" s="4">
        <v>81</v>
      </c>
      <c r="D6194" s="4"/>
      <c r="E6194" s="4">
        <f t="shared" si="386"/>
        <v>31</v>
      </c>
      <c r="F6194" s="4">
        <f t="shared" si="387"/>
        <v>30</v>
      </c>
      <c r="G6194" s="1">
        <f t="shared" si="388"/>
        <v>41572.048611111109</v>
      </c>
      <c r="H6194">
        <f t="shared" si="385"/>
        <v>80</v>
      </c>
    </row>
    <row r="6195" spans="1:8" x14ac:dyDescent="0.25">
      <c r="A6195" s="3">
        <v>41572.052083333336</v>
      </c>
      <c r="B6195" s="4">
        <v>82</v>
      </c>
      <c r="C6195" s="4">
        <v>83</v>
      </c>
      <c r="D6195" s="4"/>
      <c r="E6195" s="4">
        <f t="shared" si="386"/>
        <v>32</v>
      </c>
      <c r="F6195" s="4">
        <f t="shared" si="387"/>
        <v>31</v>
      </c>
      <c r="G6195" s="1">
        <f t="shared" si="388"/>
        <v>41572.052083333336</v>
      </c>
      <c r="H6195">
        <f t="shared" si="385"/>
        <v>82</v>
      </c>
    </row>
    <row r="6196" spans="1:8" x14ac:dyDescent="0.25">
      <c r="A6196" s="3">
        <v>41572.055555555555</v>
      </c>
      <c r="B6196" s="4">
        <v>83</v>
      </c>
      <c r="C6196" s="4">
        <v>85</v>
      </c>
      <c r="D6196" s="4"/>
      <c r="E6196" s="4">
        <f t="shared" si="386"/>
        <v>33</v>
      </c>
      <c r="F6196" s="4">
        <f t="shared" si="387"/>
        <v>32</v>
      </c>
      <c r="G6196" s="1">
        <f t="shared" si="388"/>
        <v>41572.055555555555</v>
      </c>
      <c r="H6196">
        <f t="shared" si="385"/>
        <v>84</v>
      </c>
    </row>
    <row r="6197" spans="1:8" x14ac:dyDescent="0.25">
      <c r="A6197" s="3">
        <v>41572.059027777781</v>
      </c>
      <c r="B6197" s="4">
        <v>87</v>
      </c>
      <c r="C6197" s="4">
        <v>86</v>
      </c>
      <c r="D6197" s="4"/>
      <c r="E6197" s="4">
        <f t="shared" si="386"/>
        <v>34</v>
      </c>
      <c r="F6197" s="4">
        <f t="shared" si="387"/>
        <v>33</v>
      </c>
      <c r="G6197" s="1">
        <f t="shared" si="388"/>
        <v>41572.059027777781</v>
      </c>
      <c r="H6197">
        <f t="shared" si="385"/>
        <v>86</v>
      </c>
    </row>
    <row r="6198" spans="1:8" x14ac:dyDescent="0.25">
      <c r="A6198" s="3">
        <v>41572.0625</v>
      </c>
      <c r="B6198" s="4">
        <v>88</v>
      </c>
      <c r="C6198" s="4">
        <v>89</v>
      </c>
      <c r="D6198" s="4"/>
      <c r="E6198" s="4">
        <f t="shared" si="386"/>
        <v>35</v>
      </c>
      <c r="F6198" s="4">
        <f t="shared" si="387"/>
        <v>34</v>
      </c>
      <c r="G6198" s="1">
        <f t="shared" si="388"/>
        <v>41572.0625</v>
      </c>
      <c r="H6198">
        <f t="shared" si="385"/>
        <v>88</v>
      </c>
    </row>
    <row r="6199" spans="1:8" x14ac:dyDescent="0.25">
      <c r="A6199" s="3">
        <v>41572.065972222219</v>
      </c>
      <c r="B6199" s="4">
        <v>90</v>
      </c>
      <c r="C6199" s="4">
        <v>91</v>
      </c>
      <c r="D6199" s="4"/>
      <c r="E6199" s="4">
        <f t="shared" si="386"/>
        <v>36</v>
      </c>
      <c r="F6199" s="4">
        <f t="shared" si="387"/>
        <v>35</v>
      </c>
      <c r="G6199" s="1">
        <f t="shared" si="388"/>
        <v>41572.065972222219</v>
      </c>
      <c r="H6199">
        <f t="shared" si="385"/>
        <v>90</v>
      </c>
    </row>
    <row r="6200" spans="1:8" x14ac:dyDescent="0.25">
      <c r="A6200" s="3">
        <v>41572.069444444445</v>
      </c>
      <c r="B6200" s="4">
        <v>93</v>
      </c>
      <c r="C6200" s="4">
        <v>92</v>
      </c>
      <c r="D6200" s="4"/>
      <c r="E6200" s="4">
        <f t="shared" si="386"/>
        <v>37</v>
      </c>
      <c r="F6200" s="4">
        <f t="shared" si="387"/>
        <v>36</v>
      </c>
      <c r="G6200" s="1">
        <f t="shared" si="388"/>
        <v>41572.069444444445</v>
      </c>
      <c r="H6200">
        <f t="shared" si="385"/>
        <v>92</v>
      </c>
    </row>
    <row r="6201" spans="1:8" x14ac:dyDescent="0.25">
      <c r="A6201" s="3">
        <v>41572.072916666664</v>
      </c>
      <c r="B6201" s="4">
        <v>100</v>
      </c>
      <c r="C6201" s="4">
        <v>95</v>
      </c>
      <c r="D6201" s="4"/>
      <c r="E6201" s="4">
        <f t="shared" si="386"/>
        <v>38</v>
      </c>
      <c r="F6201" s="4">
        <f t="shared" si="387"/>
        <v>37</v>
      </c>
      <c r="G6201" s="1">
        <f t="shared" si="388"/>
        <v>41572.072916666664</v>
      </c>
      <c r="H6201">
        <f t="shared" si="385"/>
        <v>97</v>
      </c>
    </row>
    <row r="6202" spans="1:8" x14ac:dyDescent="0.25">
      <c r="A6202" s="3">
        <v>41572.076388888891</v>
      </c>
      <c r="B6202" s="4">
        <v>105</v>
      </c>
      <c r="C6202" s="4">
        <v>101</v>
      </c>
      <c r="D6202" s="4"/>
      <c r="E6202" s="4">
        <f t="shared" si="386"/>
        <v>39</v>
      </c>
      <c r="F6202" s="4">
        <f t="shared" si="387"/>
        <v>38</v>
      </c>
      <c r="G6202" s="1">
        <f t="shared" si="388"/>
        <v>41572.076388888891</v>
      </c>
      <c r="H6202">
        <f t="shared" si="385"/>
        <v>103</v>
      </c>
    </row>
    <row r="6203" spans="1:8" x14ac:dyDescent="0.25">
      <c r="A6203" s="3">
        <v>41572.079861111109</v>
      </c>
      <c r="B6203" s="4">
        <v>108</v>
      </c>
      <c r="C6203" s="4">
        <v>106</v>
      </c>
      <c r="D6203" s="4"/>
      <c r="E6203" s="4">
        <f t="shared" si="386"/>
        <v>40</v>
      </c>
      <c r="F6203" s="4">
        <f t="shared" si="387"/>
        <v>39</v>
      </c>
      <c r="G6203" s="1">
        <f t="shared" si="388"/>
        <v>41572.079861111109</v>
      </c>
      <c r="H6203">
        <f t="shared" si="385"/>
        <v>107</v>
      </c>
    </row>
    <row r="6204" spans="1:8" x14ac:dyDescent="0.25">
      <c r="A6204" s="3">
        <v>41572.083333333336</v>
      </c>
      <c r="B6204" s="4">
        <v>110</v>
      </c>
      <c r="C6204" s="4">
        <v>109</v>
      </c>
      <c r="D6204" s="4"/>
      <c r="E6204" s="4">
        <f t="shared" si="386"/>
        <v>41</v>
      </c>
      <c r="F6204" s="4">
        <f t="shared" si="387"/>
        <v>40</v>
      </c>
      <c r="G6204" s="1">
        <f t="shared" si="388"/>
        <v>41572.083333333336</v>
      </c>
      <c r="H6204">
        <f t="shared" si="385"/>
        <v>109</v>
      </c>
    </row>
    <row r="6205" spans="1:8" x14ac:dyDescent="0.25">
      <c r="A6205" s="3">
        <v>41572.086805555555</v>
      </c>
      <c r="B6205" s="4">
        <v>111</v>
      </c>
      <c r="C6205" s="4">
        <v>110</v>
      </c>
      <c r="D6205" s="4"/>
      <c r="E6205" s="4">
        <f t="shared" si="386"/>
        <v>42</v>
      </c>
      <c r="F6205" s="4">
        <f t="shared" si="387"/>
        <v>41</v>
      </c>
      <c r="G6205" s="1">
        <f t="shared" si="388"/>
        <v>41572.086805555555</v>
      </c>
      <c r="H6205">
        <f t="shared" si="385"/>
        <v>110</v>
      </c>
    </row>
    <row r="6206" spans="1:8" x14ac:dyDescent="0.25">
      <c r="A6206" s="3">
        <v>41572.090277777781</v>
      </c>
      <c r="B6206" s="4">
        <v>112</v>
      </c>
      <c r="C6206" s="4">
        <v>111</v>
      </c>
      <c r="D6206" s="4"/>
      <c r="E6206" s="4">
        <f t="shared" si="386"/>
        <v>43</v>
      </c>
      <c r="F6206" s="4">
        <f t="shared" si="387"/>
        <v>42</v>
      </c>
      <c r="G6206" s="1">
        <f t="shared" si="388"/>
        <v>41572.090277777781</v>
      </c>
      <c r="H6206">
        <f t="shared" si="385"/>
        <v>111</v>
      </c>
    </row>
    <row r="6207" spans="1:8" x14ac:dyDescent="0.25">
      <c r="A6207" s="3">
        <v>41572.09375</v>
      </c>
      <c r="B6207" s="4">
        <v>113</v>
      </c>
      <c r="C6207" s="4">
        <v>112</v>
      </c>
      <c r="D6207" s="4"/>
      <c r="E6207" s="4">
        <f t="shared" si="386"/>
        <v>44</v>
      </c>
      <c r="F6207" s="4">
        <f t="shared" si="387"/>
        <v>43</v>
      </c>
      <c r="G6207" s="1">
        <f t="shared" si="388"/>
        <v>41572.09375</v>
      </c>
      <c r="H6207">
        <f t="shared" si="385"/>
        <v>112</v>
      </c>
    </row>
    <row r="6208" spans="1:8" x14ac:dyDescent="0.25">
      <c r="A6208" s="3">
        <v>41572.097222222219</v>
      </c>
      <c r="B6208" s="4">
        <v>115</v>
      </c>
      <c r="C6208" s="4">
        <v>113</v>
      </c>
      <c r="D6208" s="4"/>
      <c r="E6208" s="4">
        <f t="shared" si="386"/>
        <v>45</v>
      </c>
      <c r="F6208" s="4">
        <f t="shared" si="387"/>
        <v>44</v>
      </c>
      <c r="G6208" s="1">
        <f t="shared" si="388"/>
        <v>41572.097222222219</v>
      </c>
      <c r="H6208">
        <f t="shared" si="385"/>
        <v>114</v>
      </c>
    </row>
    <row r="6209" spans="1:8" x14ac:dyDescent="0.25">
      <c r="A6209" s="3">
        <v>41572.100694444445</v>
      </c>
      <c r="B6209" s="4">
        <v>118</v>
      </c>
      <c r="C6209" s="4">
        <v>115</v>
      </c>
      <c r="D6209" s="4"/>
      <c r="E6209" s="4">
        <f t="shared" si="386"/>
        <v>46</v>
      </c>
      <c r="F6209" s="4">
        <f t="shared" si="387"/>
        <v>45</v>
      </c>
      <c r="G6209" s="1">
        <f t="shared" si="388"/>
        <v>41572.100694444445</v>
      </c>
      <c r="H6209">
        <f t="shared" si="385"/>
        <v>116</v>
      </c>
    </row>
    <row r="6210" spans="1:8" x14ac:dyDescent="0.25">
      <c r="A6210" s="3">
        <v>41572.104166666664</v>
      </c>
      <c r="B6210" s="4">
        <v>118</v>
      </c>
      <c r="C6210" s="4">
        <v>118</v>
      </c>
      <c r="D6210" s="4"/>
      <c r="E6210" s="4">
        <f t="shared" si="386"/>
        <v>47</v>
      </c>
      <c r="F6210" s="4">
        <f t="shared" si="387"/>
        <v>46</v>
      </c>
      <c r="G6210" s="1">
        <f t="shared" si="388"/>
        <v>41572.104166666664</v>
      </c>
      <c r="H6210">
        <f t="shared" si="385"/>
        <v>118</v>
      </c>
    </row>
    <row r="6211" spans="1:8" x14ac:dyDescent="0.25">
      <c r="A6211" s="3">
        <v>41572.107638888891</v>
      </c>
      <c r="B6211" s="4">
        <v>118</v>
      </c>
      <c r="C6211" s="4">
        <v>118</v>
      </c>
      <c r="D6211" s="4"/>
      <c r="E6211" s="4">
        <f t="shared" si="386"/>
        <v>48</v>
      </c>
      <c r="F6211" s="4">
        <f t="shared" si="387"/>
        <v>47</v>
      </c>
      <c r="G6211" s="1">
        <f t="shared" si="388"/>
        <v>41572.107638888891</v>
      </c>
      <c r="H6211">
        <f t="shared" si="385"/>
        <v>118</v>
      </c>
    </row>
    <row r="6212" spans="1:8" x14ac:dyDescent="0.25">
      <c r="A6212" s="3">
        <v>41572.111111111109</v>
      </c>
      <c r="B6212" s="4">
        <v>113</v>
      </c>
      <c r="C6212" s="4">
        <v>118</v>
      </c>
      <c r="D6212" s="4"/>
      <c r="E6212" s="4">
        <f t="shared" si="386"/>
        <v>49</v>
      </c>
      <c r="F6212" s="4">
        <f t="shared" si="387"/>
        <v>48</v>
      </c>
      <c r="G6212" s="1">
        <f t="shared" si="388"/>
        <v>41572.111111111109</v>
      </c>
      <c r="H6212">
        <f t="shared" si="385"/>
        <v>115</v>
      </c>
    </row>
    <row r="6213" spans="1:8" x14ac:dyDescent="0.25">
      <c r="A6213" s="3">
        <v>41572.114583333336</v>
      </c>
      <c r="B6213" s="4">
        <v>110</v>
      </c>
      <c r="C6213" s="4">
        <v>113</v>
      </c>
      <c r="D6213" s="4"/>
      <c r="E6213" s="4">
        <f t="shared" si="386"/>
        <v>50</v>
      </c>
      <c r="F6213" s="4">
        <f t="shared" si="387"/>
        <v>49</v>
      </c>
      <c r="G6213" s="1">
        <f t="shared" si="388"/>
        <v>41572.114583333336</v>
      </c>
      <c r="H6213">
        <f t="shared" si="385"/>
        <v>111</v>
      </c>
    </row>
    <row r="6214" spans="1:8" x14ac:dyDescent="0.25">
      <c r="A6214" s="3">
        <v>41572.118055555555</v>
      </c>
      <c r="B6214" s="4">
        <v>111</v>
      </c>
      <c r="C6214" s="4">
        <v>110</v>
      </c>
      <c r="D6214" s="4"/>
      <c r="E6214" s="4">
        <f t="shared" si="386"/>
        <v>51</v>
      </c>
      <c r="F6214" s="4">
        <f t="shared" si="387"/>
        <v>50</v>
      </c>
      <c r="G6214" s="1">
        <f t="shared" si="388"/>
        <v>41572.118055555555</v>
      </c>
      <c r="H6214">
        <f t="shared" ref="H6214:H6277" si="389">ROUND(IF(ISBLANK(B6214),C6214,IF(ISBLANK(C6214),B6214,SQRT(B6214*C6214))),0)</f>
        <v>110</v>
      </c>
    </row>
    <row r="6215" spans="1:8" x14ac:dyDescent="0.25">
      <c r="A6215" s="3">
        <v>41572.121527777781</v>
      </c>
      <c r="B6215" s="4">
        <v>112</v>
      </c>
      <c r="C6215" s="4">
        <v>112</v>
      </c>
      <c r="D6215" s="4"/>
      <c r="E6215" s="4">
        <f t="shared" ref="E6215:E6278" si="390">IF(ISNUMBER(B6215),E6214+1,0)</f>
        <v>52</v>
      </c>
      <c r="F6215" s="4">
        <f t="shared" ref="F6215:F6278" si="391">IF(ISNUMBER(C6215),F6214+1,0)</f>
        <v>51</v>
      </c>
      <c r="G6215" s="1">
        <f t="shared" si="388"/>
        <v>41572.121527777781</v>
      </c>
      <c r="H6215">
        <f t="shared" si="389"/>
        <v>112</v>
      </c>
    </row>
    <row r="6216" spans="1:8" x14ac:dyDescent="0.25">
      <c r="A6216" s="3">
        <v>41572.125</v>
      </c>
      <c r="B6216" s="4">
        <v>113</v>
      </c>
      <c r="C6216" s="4">
        <v>112</v>
      </c>
      <c r="D6216" s="4"/>
      <c r="E6216" s="4">
        <f t="shared" si="390"/>
        <v>53</v>
      </c>
      <c r="F6216" s="4">
        <f t="shared" si="391"/>
        <v>52</v>
      </c>
      <c r="G6216" s="1">
        <f t="shared" si="388"/>
        <v>41572.125</v>
      </c>
      <c r="H6216">
        <f t="shared" si="389"/>
        <v>112</v>
      </c>
    </row>
    <row r="6217" spans="1:8" x14ac:dyDescent="0.25">
      <c r="A6217" s="3">
        <v>41572.128472222219</v>
      </c>
      <c r="B6217" s="4">
        <v>114</v>
      </c>
      <c r="C6217" s="4">
        <v>113</v>
      </c>
      <c r="D6217" s="4"/>
      <c r="E6217" s="4">
        <f t="shared" si="390"/>
        <v>54</v>
      </c>
      <c r="F6217" s="4">
        <f t="shared" si="391"/>
        <v>53</v>
      </c>
      <c r="G6217" s="1">
        <f t="shared" si="388"/>
        <v>41572.128472222219</v>
      </c>
      <c r="H6217">
        <f t="shared" si="389"/>
        <v>113</v>
      </c>
    </row>
    <row r="6218" spans="1:8" x14ac:dyDescent="0.25">
      <c r="A6218" s="3">
        <v>41572.131944444445</v>
      </c>
      <c r="B6218" s="4">
        <v>116</v>
      </c>
      <c r="C6218" s="4">
        <v>114</v>
      </c>
      <c r="D6218" s="4"/>
      <c r="E6218" s="4">
        <f t="shared" si="390"/>
        <v>55</v>
      </c>
      <c r="F6218" s="4">
        <f t="shared" si="391"/>
        <v>54</v>
      </c>
      <c r="G6218" s="1">
        <f t="shared" si="388"/>
        <v>41572.131944444445</v>
      </c>
      <c r="H6218">
        <f t="shared" si="389"/>
        <v>115</v>
      </c>
    </row>
    <row r="6219" spans="1:8" x14ac:dyDescent="0.25">
      <c r="A6219" s="3">
        <v>41572.135416666664</v>
      </c>
      <c r="B6219" s="4">
        <v>117</v>
      </c>
      <c r="C6219" s="4">
        <v>116</v>
      </c>
      <c r="D6219" s="4"/>
      <c r="E6219" s="4">
        <f t="shared" si="390"/>
        <v>56</v>
      </c>
      <c r="F6219" s="4">
        <f t="shared" si="391"/>
        <v>55</v>
      </c>
      <c r="G6219" s="1">
        <f t="shared" si="388"/>
        <v>41572.135416666664</v>
      </c>
      <c r="H6219">
        <f t="shared" si="389"/>
        <v>116</v>
      </c>
    </row>
    <row r="6220" spans="1:8" x14ac:dyDescent="0.25">
      <c r="A6220" s="3">
        <v>41572.138888888891</v>
      </c>
      <c r="B6220" s="4">
        <v>118</v>
      </c>
      <c r="C6220" s="4">
        <v>117</v>
      </c>
      <c r="D6220" s="4"/>
      <c r="E6220" s="4">
        <f t="shared" si="390"/>
        <v>57</v>
      </c>
      <c r="F6220" s="4">
        <f t="shared" si="391"/>
        <v>56</v>
      </c>
      <c r="G6220" s="1">
        <f t="shared" si="388"/>
        <v>41572.138888888891</v>
      </c>
      <c r="H6220">
        <f t="shared" si="389"/>
        <v>117</v>
      </c>
    </row>
    <row r="6221" spans="1:8" x14ac:dyDescent="0.25">
      <c r="A6221" s="3">
        <v>41572.142361111109</v>
      </c>
      <c r="B6221" s="4">
        <v>118</v>
      </c>
      <c r="C6221" s="4">
        <v>118</v>
      </c>
      <c r="D6221" s="4"/>
      <c r="E6221" s="4">
        <f t="shared" si="390"/>
        <v>58</v>
      </c>
      <c r="F6221" s="4">
        <f t="shared" si="391"/>
        <v>57</v>
      </c>
      <c r="G6221" s="1">
        <f t="shared" si="388"/>
        <v>41572.142361111109</v>
      </c>
      <c r="H6221">
        <f t="shared" si="389"/>
        <v>118</v>
      </c>
    </row>
    <row r="6222" spans="1:8" x14ac:dyDescent="0.25">
      <c r="A6222" s="3">
        <v>41572.145833333336</v>
      </c>
      <c r="B6222" s="4">
        <v>117</v>
      </c>
      <c r="C6222" s="4">
        <v>118</v>
      </c>
      <c r="D6222" s="4"/>
      <c r="E6222" s="4">
        <f t="shared" si="390"/>
        <v>59</v>
      </c>
      <c r="F6222" s="4">
        <f t="shared" si="391"/>
        <v>58</v>
      </c>
      <c r="G6222" s="1">
        <f t="shared" si="388"/>
        <v>41572.145833333336</v>
      </c>
      <c r="H6222">
        <f t="shared" si="389"/>
        <v>117</v>
      </c>
    </row>
    <row r="6223" spans="1:8" x14ac:dyDescent="0.25">
      <c r="A6223" s="3">
        <v>41572.149305555555</v>
      </c>
      <c r="B6223" s="4">
        <v>115</v>
      </c>
      <c r="C6223" s="4">
        <v>117</v>
      </c>
      <c r="D6223" s="4"/>
      <c r="E6223" s="4">
        <f t="shared" si="390"/>
        <v>60</v>
      </c>
      <c r="F6223" s="4">
        <f t="shared" si="391"/>
        <v>59</v>
      </c>
      <c r="G6223" s="1">
        <f t="shared" si="388"/>
        <v>41572.149305555555</v>
      </c>
      <c r="H6223">
        <f t="shared" si="389"/>
        <v>116</v>
      </c>
    </row>
    <row r="6224" spans="1:8" x14ac:dyDescent="0.25">
      <c r="A6224" s="3">
        <v>41572.152777777781</v>
      </c>
      <c r="B6224" s="4">
        <v>112</v>
      </c>
      <c r="C6224" s="4">
        <v>115</v>
      </c>
      <c r="D6224" s="4"/>
      <c r="E6224" s="4">
        <f t="shared" si="390"/>
        <v>61</v>
      </c>
      <c r="F6224" s="4">
        <f t="shared" si="391"/>
        <v>60</v>
      </c>
      <c r="G6224" s="1">
        <f t="shared" si="388"/>
        <v>41572.152777777781</v>
      </c>
      <c r="H6224">
        <f t="shared" si="389"/>
        <v>113</v>
      </c>
    </row>
    <row r="6225" spans="1:8" x14ac:dyDescent="0.25">
      <c r="A6225" s="3">
        <v>41572.15625</v>
      </c>
      <c r="B6225" s="4">
        <v>113</v>
      </c>
      <c r="C6225" s="4">
        <v>112</v>
      </c>
      <c r="D6225" s="4"/>
      <c r="E6225" s="4">
        <f t="shared" si="390"/>
        <v>62</v>
      </c>
      <c r="F6225" s="4">
        <f t="shared" si="391"/>
        <v>61</v>
      </c>
      <c r="G6225" s="1">
        <f t="shared" si="388"/>
        <v>41572.15625</v>
      </c>
      <c r="H6225">
        <f t="shared" si="389"/>
        <v>112</v>
      </c>
    </row>
    <row r="6226" spans="1:8" x14ac:dyDescent="0.25">
      <c r="A6226" s="3">
        <v>41572.159722222219</v>
      </c>
      <c r="B6226" s="4">
        <v>111</v>
      </c>
      <c r="C6226" s="4">
        <v>113</v>
      </c>
      <c r="D6226" s="4"/>
      <c r="E6226" s="4">
        <f t="shared" si="390"/>
        <v>63</v>
      </c>
      <c r="F6226" s="4">
        <f t="shared" si="391"/>
        <v>62</v>
      </c>
      <c r="G6226" s="1">
        <f t="shared" si="388"/>
        <v>41572.159722222219</v>
      </c>
      <c r="H6226">
        <f t="shared" si="389"/>
        <v>112</v>
      </c>
    </row>
    <row r="6227" spans="1:8" x14ac:dyDescent="0.25">
      <c r="A6227" s="3">
        <v>41572.163194444445</v>
      </c>
      <c r="B6227" s="4">
        <v>111</v>
      </c>
      <c r="C6227" s="4">
        <v>112</v>
      </c>
      <c r="D6227" s="4"/>
      <c r="E6227" s="4">
        <f t="shared" si="390"/>
        <v>64</v>
      </c>
      <c r="F6227" s="4">
        <f t="shared" si="391"/>
        <v>63</v>
      </c>
      <c r="G6227" s="1">
        <f t="shared" si="388"/>
        <v>41572.163194444445</v>
      </c>
      <c r="H6227">
        <f t="shared" si="389"/>
        <v>111</v>
      </c>
    </row>
    <row r="6228" spans="1:8" x14ac:dyDescent="0.25">
      <c r="A6228" s="3">
        <v>41572.166666666664</v>
      </c>
      <c r="B6228" s="4">
        <v>109</v>
      </c>
      <c r="C6228" s="4">
        <v>111</v>
      </c>
      <c r="D6228" s="4"/>
      <c r="E6228" s="4">
        <f t="shared" si="390"/>
        <v>65</v>
      </c>
      <c r="F6228" s="4">
        <f t="shared" si="391"/>
        <v>64</v>
      </c>
      <c r="G6228" s="1">
        <f t="shared" si="388"/>
        <v>41572.166666666664</v>
      </c>
      <c r="H6228">
        <f t="shared" si="389"/>
        <v>110</v>
      </c>
    </row>
    <row r="6229" spans="1:8" x14ac:dyDescent="0.25">
      <c r="A6229" s="3">
        <v>41572.170138888891</v>
      </c>
      <c r="B6229" s="4">
        <v>108</v>
      </c>
      <c r="C6229" s="4">
        <v>109</v>
      </c>
      <c r="D6229" s="4"/>
      <c r="E6229" s="4">
        <f t="shared" si="390"/>
        <v>66</v>
      </c>
      <c r="F6229" s="4">
        <f t="shared" si="391"/>
        <v>65</v>
      </c>
      <c r="G6229" s="1">
        <f t="shared" si="388"/>
        <v>41572.170138888891</v>
      </c>
      <c r="H6229">
        <f t="shared" si="389"/>
        <v>108</v>
      </c>
    </row>
    <row r="6230" spans="1:8" x14ac:dyDescent="0.25">
      <c r="A6230" s="3">
        <v>41572.173611111109</v>
      </c>
      <c r="B6230" s="4">
        <v>109</v>
      </c>
      <c r="C6230" s="4">
        <v>108</v>
      </c>
      <c r="D6230" s="4"/>
      <c r="E6230" s="4">
        <f t="shared" si="390"/>
        <v>67</v>
      </c>
      <c r="F6230" s="4">
        <f t="shared" si="391"/>
        <v>66</v>
      </c>
      <c r="G6230" s="1">
        <f t="shared" si="388"/>
        <v>41572.173611111109</v>
      </c>
      <c r="H6230">
        <f t="shared" si="389"/>
        <v>108</v>
      </c>
    </row>
    <row r="6231" spans="1:8" x14ac:dyDescent="0.25">
      <c r="A6231" s="3">
        <v>41572.177083333336</v>
      </c>
      <c r="B6231" s="4">
        <v>109</v>
      </c>
      <c r="C6231" s="4">
        <v>109</v>
      </c>
      <c r="D6231" s="4"/>
      <c r="E6231" s="4">
        <f t="shared" si="390"/>
        <v>68</v>
      </c>
      <c r="F6231" s="4">
        <f t="shared" si="391"/>
        <v>67</v>
      </c>
      <c r="G6231" s="1">
        <f t="shared" si="388"/>
        <v>41572.177083333336</v>
      </c>
      <c r="H6231">
        <f t="shared" si="389"/>
        <v>109</v>
      </c>
    </row>
    <row r="6232" spans="1:8" x14ac:dyDescent="0.25">
      <c r="A6232" s="3">
        <v>41572.180555555555</v>
      </c>
      <c r="B6232" s="4">
        <v>109</v>
      </c>
      <c r="C6232" s="4">
        <v>110</v>
      </c>
      <c r="D6232" s="4"/>
      <c r="E6232" s="4">
        <f t="shared" si="390"/>
        <v>69</v>
      </c>
      <c r="F6232" s="4">
        <f t="shared" si="391"/>
        <v>68</v>
      </c>
      <c r="G6232" s="1">
        <f t="shared" si="388"/>
        <v>41572.180555555555</v>
      </c>
      <c r="H6232">
        <f t="shared" si="389"/>
        <v>109</v>
      </c>
    </row>
    <row r="6233" spans="1:8" x14ac:dyDescent="0.25">
      <c r="A6233" s="3">
        <v>41572.184027777781</v>
      </c>
      <c r="B6233" s="4">
        <v>111</v>
      </c>
      <c r="C6233" s="4">
        <v>109</v>
      </c>
      <c r="D6233" s="4"/>
      <c r="E6233" s="4">
        <f t="shared" si="390"/>
        <v>70</v>
      </c>
      <c r="F6233" s="4">
        <f t="shared" si="391"/>
        <v>69</v>
      </c>
      <c r="G6233" s="1">
        <f t="shared" si="388"/>
        <v>41572.184027777781</v>
      </c>
      <c r="H6233">
        <f t="shared" si="389"/>
        <v>110</v>
      </c>
    </row>
    <row r="6234" spans="1:8" x14ac:dyDescent="0.25">
      <c r="A6234" s="3">
        <v>41572.1875</v>
      </c>
      <c r="B6234" s="4">
        <v>111</v>
      </c>
      <c r="C6234" s="4">
        <v>111</v>
      </c>
      <c r="D6234" s="4"/>
      <c r="E6234" s="4">
        <f t="shared" si="390"/>
        <v>71</v>
      </c>
      <c r="F6234" s="4">
        <f t="shared" si="391"/>
        <v>70</v>
      </c>
      <c r="G6234" s="1">
        <f t="shared" si="388"/>
        <v>41572.1875</v>
      </c>
      <c r="H6234">
        <f t="shared" si="389"/>
        <v>111</v>
      </c>
    </row>
    <row r="6235" spans="1:8" x14ac:dyDescent="0.25">
      <c r="A6235" s="3">
        <v>41572.190972222219</v>
      </c>
      <c r="B6235" s="4">
        <v>110</v>
      </c>
      <c r="C6235" s="4">
        <v>111</v>
      </c>
      <c r="D6235" s="4"/>
      <c r="E6235" s="4">
        <f t="shared" si="390"/>
        <v>72</v>
      </c>
      <c r="F6235" s="4">
        <f t="shared" si="391"/>
        <v>71</v>
      </c>
      <c r="G6235" s="1">
        <f t="shared" si="388"/>
        <v>41572.190972222219</v>
      </c>
      <c r="H6235">
        <f t="shared" si="389"/>
        <v>110</v>
      </c>
    </row>
    <row r="6236" spans="1:8" x14ac:dyDescent="0.25">
      <c r="A6236" s="3">
        <v>41572.194444444445</v>
      </c>
      <c r="B6236" s="4">
        <v>110</v>
      </c>
      <c r="C6236" s="4">
        <v>110</v>
      </c>
      <c r="D6236" s="4"/>
      <c r="E6236" s="4">
        <f t="shared" si="390"/>
        <v>73</v>
      </c>
      <c r="F6236" s="4">
        <f t="shared" si="391"/>
        <v>72</v>
      </c>
      <c r="G6236" s="1">
        <f t="shared" si="388"/>
        <v>41572.194444444445</v>
      </c>
      <c r="H6236">
        <f t="shared" si="389"/>
        <v>110</v>
      </c>
    </row>
    <row r="6237" spans="1:8" x14ac:dyDescent="0.25">
      <c r="A6237" s="3">
        <v>41572.197916666664</v>
      </c>
      <c r="B6237" s="4">
        <v>110</v>
      </c>
      <c r="C6237" s="4">
        <v>110</v>
      </c>
      <c r="D6237" s="4"/>
      <c r="E6237" s="4">
        <f t="shared" si="390"/>
        <v>74</v>
      </c>
      <c r="F6237" s="4">
        <f t="shared" si="391"/>
        <v>73</v>
      </c>
      <c r="G6237" s="1">
        <f t="shared" si="388"/>
        <v>41572.197916666664</v>
      </c>
      <c r="H6237">
        <f t="shared" si="389"/>
        <v>110</v>
      </c>
    </row>
    <row r="6238" spans="1:8" x14ac:dyDescent="0.25">
      <c r="A6238" s="3">
        <v>41572.201388888891</v>
      </c>
      <c r="B6238" s="4">
        <v>112</v>
      </c>
      <c r="C6238" s="4">
        <v>110</v>
      </c>
      <c r="D6238" s="4"/>
      <c r="E6238" s="4">
        <f t="shared" si="390"/>
        <v>75</v>
      </c>
      <c r="F6238" s="4">
        <f t="shared" si="391"/>
        <v>74</v>
      </c>
      <c r="G6238" s="1">
        <f t="shared" si="388"/>
        <v>41572.201388888891</v>
      </c>
      <c r="H6238">
        <f t="shared" si="389"/>
        <v>111</v>
      </c>
    </row>
    <row r="6239" spans="1:8" x14ac:dyDescent="0.25">
      <c r="A6239" s="3">
        <v>41572.204861111109</v>
      </c>
      <c r="B6239" s="4">
        <v>112</v>
      </c>
      <c r="C6239" s="4">
        <v>112</v>
      </c>
      <c r="D6239" s="4"/>
      <c r="E6239" s="4">
        <f t="shared" si="390"/>
        <v>76</v>
      </c>
      <c r="F6239" s="4">
        <f t="shared" si="391"/>
        <v>75</v>
      </c>
      <c r="G6239" s="1">
        <f t="shared" si="388"/>
        <v>41572.204861111109</v>
      </c>
      <c r="H6239">
        <f t="shared" si="389"/>
        <v>112</v>
      </c>
    </row>
    <row r="6240" spans="1:8" x14ac:dyDescent="0.25">
      <c r="A6240" s="3">
        <v>41572.208333333336</v>
      </c>
      <c r="B6240" s="4">
        <v>114</v>
      </c>
      <c r="C6240" s="4">
        <v>112</v>
      </c>
      <c r="D6240" s="4"/>
      <c r="E6240" s="4">
        <f t="shared" si="390"/>
        <v>77</v>
      </c>
      <c r="F6240" s="4">
        <f t="shared" si="391"/>
        <v>76</v>
      </c>
      <c r="G6240" s="1">
        <f t="shared" si="388"/>
        <v>41572.208333333336</v>
      </c>
      <c r="H6240">
        <f t="shared" si="389"/>
        <v>113</v>
      </c>
    </row>
    <row r="6241" spans="1:8" x14ac:dyDescent="0.25">
      <c r="A6241" s="3">
        <v>41572.211805555555</v>
      </c>
      <c r="B6241" s="4">
        <v>115</v>
      </c>
      <c r="C6241" s="4">
        <v>113</v>
      </c>
      <c r="D6241" s="4"/>
      <c r="E6241" s="4">
        <f t="shared" si="390"/>
        <v>78</v>
      </c>
      <c r="F6241" s="4">
        <f t="shared" si="391"/>
        <v>77</v>
      </c>
      <c r="G6241" s="1">
        <f t="shared" si="388"/>
        <v>41572.211805555555</v>
      </c>
      <c r="H6241">
        <f t="shared" si="389"/>
        <v>114</v>
      </c>
    </row>
    <row r="6242" spans="1:8" x14ac:dyDescent="0.25">
      <c r="A6242" s="3">
        <v>41572.215277777781</v>
      </c>
      <c r="B6242" s="4">
        <v>115</v>
      </c>
      <c r="C6242" s="4">
        <v>115</v>
      </c>
      <c r="D6242" s="4"/>
      <c r="E6242" s="4">
        <f t="shared" si="390"/>
        <v>79</v>
      </c>
      <c r="F6242" s="4">
        <f t="shared" si="391"/>
        <v>78</v>
      </c>
      <c r="G6242" s="1">
        <f t="shared" si="388"/>
        <v>41572.215277777781</v>
      </c>
      <c r="H6242">
        <f t="shared" si="389"/>
        <v>115</v>
      </c>
    </row>
    <row r="6243" spans="1:8" x14ac:dyDescent="0.25">
      <c r="A6243" s="3">
        <v>41572.21875</v>
      </c>
      <c r="B6243" s="4">
        <v>113</v>
      </c>
      <c r="C6243" s="4">
        <v>115</v>
      </c>
      <c r="D6243" s="4"/>
      <c r="E6243" s="4">
        <f t="shared" si="390"/>
        <v>80</v>
      </c>
      <c r="F6243" s="4">
        <f t="shared" si="391"/>
        <v>79</v>
      </c>
      <c r="G6243" s="1">
        <f t="shared" si="388"/>
        <v>41572.21875</v>
      </c>
      <c r="H6243">
        <f t="shared" si="389"/>
        <v>114</v>
      </c>
    </row>
    <row r="6244" spans="1:8" x14ac:dyDescent="0.25">
      <c r="A6244" s="3">
        <v>41572.222222222219</v>
      </c>
      <c r="B6244" s="4">
        <v>112</v>
      </c>
      <c r="C6244" s="4">
        <v>113</v>
      </c>
      <c r="D6244" s="4"/>
      <c r="E6244" s="4">
        <f t="shared" si="390"/>
        <v>81</v>
      </c>
      <c r="F6244" s="4">
        <f t="shared" si="391"/>
        <v>80</v>
      </c>
      <c r="G6244" s="1">
        <f t="shared" si="388"/>
        <v>41572.222222222219</v>
      </c>
      <c r="H6244">
        <f t="shared" si="389"/>
        <v>112</v>
      </c>
    </row>
    <row r="6245" spans="1:8" x14ac:dyDescent="0.25">
      <c r="A6245" s="3">
        <v>41572.225694444445</v>
      </c>
      <c r="B6245" s="4">
        <v>113</v>
      </c>
      <c r="C6245" s="4">
        <v>112</v>
      </c>
      <c r="D6245" s="4"/>
      <c r="E6245" s="4">
        <f t="shared" si="390"/>
        <v>82</v>
      </c>
      <c r="F6245" s="4">
        <f t="shared" si="391"/>
        <v>81</v>
      </c>
      <c r="G6245" s="1">
        <f t="shared" si="388"/>
        <v>41572.225694444445</v>
      </c>
      <c r="H6245">
        <f t="shared" si="389"/>
        <v>112</v>
      </c>
    </row>
    <row r="6246" spans="1:8" x14ac:dyDescent="0.25">
      <c r="A6246" s="3">
        <v>41572.229166666664</v>
      </c>
      <c r="B6246" s="4">
        <v>113</v>
      </c>
      <c r="C6246" s="4">
        <v>113</v>
      </c>
      <c r="D6246" s="4"/>
      <c r="E6246" s="4">
        <f t="shared" si="390"/>
        <v>83</v>
      </c>
      <c r="F6246" s="4">
        <f t="shared" si="391"/>
        <v>82</v>
      </c>
      <c r="G6246" s="1">
        <f t="shared" si="388"/>
        <v>41572.229166666664</v>
      </c>
      <c r="H6246">
        <f t="shared" si="389"/>
        <v>113</v>
      </c>
    </row>
    <row r="6247" spans="1:8" x14ac:dyDescent="0.25">
      <c r="A6247" s="3">
        <v>41572.232638888891</v>
      </c>
      <c r="B6247" s="4">
        <v>111</v>
      </c>
      <c r="C6247" s="4">
        <v>113</v>
      </c>
      <c r="D6247" s="4"/>
      <c r="E6247" s="4">
        <f t="shared" si="390"/>
        <v>84</v>
      </c>
      <c r="F6247" s="4">
        <f t="shared" si="391"/>
        <v>83</v>
      </c>
      <c r="G6247" s="1">
        <f t="shared" si="388"/>
        <v>41572.232638888891</v>
      </c>
      <c r="H6247">
        <f t="shared" si="389"/>
        <v>112</v>
      </c>
    </row>
    <row r="6248" spans="1:8" x14ac:dyDescent="0.25">
      <c r="A6248" s="3">
        <v>41572.236111111109</v>
      </c>
      <c r="B6248" s="4">
        <v>109</v>
      </c>
      <c r="C6248" s="4">
        <v>111</v>
      </c>
      <c r="D6248" s="4"/>
      <c r="E6248" s="4">
        <f t="shared" si="390"/>
        <v>85</v>
      </c>
      <c r="F6248" s="4">
        <f t="shared" si="391"/>
        <v>84</v>
      </c>
      <c r="G6248" s="1">
        <f t="shared" si="388"/>
        <v>41572.236111111109</v>
      </c>
      <c r="H6248">
        <f t="shared" si="389"/>
        <v>110</v>
      </c>
    </row>
    <row r="6249" spans="1:8" x14ac:dyDescent="0.25">
      <c r="A6249" s="3">
        <v>41572.239583333336</v>
      </c>
      <c r="B6249" s="4">
        <v>108</v>
      </c>
      <c r="C6249" s="4">
        <v>109</v>
      </c>
      <c r="D6249" s="4"/>
      <c r="E6249" s="4">
        <f t="shared" si="390"/>
        <v>86</v>
      </c>
      <c r="F6249" s="4">
        <f t="shared" si="391"/>
        <v>85</v>
      </c>
      <c r="G6249" s="1">
        <f t="shared" si="388"/>
        <v>41572.239583333336</v>
      </c>
      <c r="H6249">
        <f t="shared" si="389"/>
        <v>108</v>
      </c>
    </row>
    <row r="6250" spans="1:8" x14ac:dyDescent="0.25">
      <c r="A6250" s="3">
        <v>41572.243055555555</v>
      </c>
      <c r="B6250" s="4">
        <v>107</v>
      </c>
      <c r="C6250" s="4">
        <v>108</v>
      </c>
      <c r="D6250" s="4"/>
      <c r="E6250" s="4">
        <f t="shared" si="390"/>
        <v>87</v>
      </c>
      <c r="F6250" s="4">
        <f t="shared" si="391"/>
        <v>86</v>
      </c>
      <c r="G6250" s="1">
        <f t="shared" si="388"/>
        <v>41572.243055555555</v>
      </c>
      <c r="H6250">
        <f t="shared" si="389"/>
        <v>107</v>
      </c>
    </row>
    <row r="6251" spans="1:8" x14ac:dyDescent="0.25">
      <c r="A6251" s="3">
        <v>41572.246527777781</v>
      </c>
      <c r="B6251" s="4">
        <v>106</v>
      </c>
      <c r="C6251" s="4">
        <v>107</v>
      </c>
      <c r="D6251" s="4"/>
      <c r="E6251" s="4">
        <f t="shared" si="390"/>
        <v>88</v>
      </c>
      <c r="F6251" s="4">
        <f t="shared" si="391"/>
        <v>87</v>
      </c>
      <c r="G6251" s="1">
        <f t="shared" si="388"/>
        <v>41572.246527777781</v>
      </c>
      <c r="H6251">
        <f t="shared" si="389"/>
        <v>106</v>
      </c>
    </row>
    <row r="6252" spans="1:8" x14ac:dyDescent="0.25">
      <c r="A6252" s="3">
        <v>41572.25</v>
      </c>
      <c r="B6252" s="4">
        <v>105</v>
      </c>
      <c r="C6252" s="4">
        <v>106</v>
      </c>
      <c r="D6252" s="4"/>
      <c r="E6252" s="4">
        <f t="shared" si="390"/>
        <v>89</v>
      </c>
      <c r="F6252" s="4">
        <f t="shared" si="391"/>
        <v>88</v>
      </c>
      <c r="G6252" s="1">
        <f t="shared" si="388"/>
        <v>41572.25</v>
      </c>
      <c r="H6252">
        <f t="shared" si="389"/>
        <v>105</v>
      </c>
    </row>
    <row r="6253" spans="1:8" x14ac:dyDescent="0.25">
      <c r="A6253" s="3">
        <v>41572.253472222219</v>
      </c>
      <c r="B6253" s="4">
        <v>104</v>
      </c>
      <c r="C6253" s="4">
        <v>105</v>
      </c>
      <c r="D6253" s="4"/>
      <c r="E6253" s="4">
        <f t="shared" si="390"/>
        <v>90</v>
      </c>
      <c r="F6253" s="4">
        <f t="shared" si="391"/>
        <v>89</v>
      </c>
      <c r="G6253" s="1">
        <f t="shared" si="388"/>
        <v>41572.253472222219</v>
      </c>
      <c r="H6253">
        <f t="shared" si="389"/>
        <v>104</v>
      </c>
    </row>
    <row r="6254" spans="1:8" x14ac:dyDescent="0.25">
      <c r="A6254" s="3">
        <v>41572.256944444445</v>
      </c>
      <c r="B6254" s="4">
        <v>99</v>
      </c>
      <c r="C6254" s="4">
        <v>105</v>
      </c>
      <c r="D6254" s="4"/>
      <c r="E6254" s="4">
        <f t="shared" si="390"/>
        <v>91</v>
      </c>
      <c r="F6254" s="4">
        <f t="shared" si="391"/>
        <v>90</v>
      </c>
      <c r="G6254" s="1">
        <f t="shared" ref="G6254:G6317" si="392">A6254</f>
        <v>41572.256944444445</v>
      </c>
      <c r="H6254">
        <f t="shared" si="389"/>
        <v>102</v>
      </c>
    </row>
    <row r="6255" spans="1:8" x14ac:dyDescent="0.25">
      <c r="A6255" s="3">
        <v>41572.260416666664</v>
      </c>
      <c r="B6255" s="4">
        <v>105</v>
      </c>
      <c r="C6255" s="4">
        <v>100</v>
      </c>
      <c r="D6255" s="4"/>
      <c r="E6255" s="4">
        <f t="shared" si="390"/>
        <v>92</v>
      </c>
      <c r="F6255" s="4">
        <f t="shared" si="391"/>
        <v>91</v>
      </c>
      <c r="G6255" s="1">
        <f t="shared" si="392"/>
        <v>41572.260416666664</v>
      </c>
      <c r="H6255">
        <f t="shared" si="389"/>
        <v>102</v>
      </c>
    </row>
    <row r="6256" spans="1:8" x14ac:dyDescent="0.25">
      <c r="A6256" s="3">
        <v>41572.263888888891</v>
      </c>
      <c r="B6256" s="4">
        <v>107</v>
      </c>
      <c r="C6256" s="4">
        <v>105</v>
      </c>
      <c r="D6256" s="4"/>
      <c r="E6256" s="4">
        <f t="shared" si="390"/>
        <v>93</v>
      </c>
      <c r="F6256" s="4">
        <f t="shared" si="391"/>
        <v>92</v>
      </c>
      <c r="G6256" s="1">
        <f t="shared" si="392"/>
        <v>41572.263888888891</v>
      </c>
      <c r="H6256">
        <f t="shared" si="389"/>
        <v>106</v>
      </c>
    </row>
    <row r="6257" spans="1:8" x14ac:dyDescent="0.25">
      <c r="A6257" s="3">
        <v>41572.267361111109</v>
      </c>
      <c r="B6257" s="4">
        <v>100</v>
      </c>
      <c r="C6257" s="4">
        <v>107</v>
      </c>
      <c r="D6257" s="4"/>
      <c r="E6257" s="4">
        <f t="shared" si="390"/>
        <v>94</v>
      </c>
      <c r="F6257" s="4">
        <f t="shared" si="391"/>
        <v>93</v>
      </c>
      <c r="G6257" s="1">
        <f t="shared" si="392"/>
        <v>41572.267361111109</v>
      </c>
      <c r="H6257">
        <f t="shared" si="389"/>
        <v>103</v>
      </c>
    </row>
    <row r="6258" spans="1:8" x14ac:dyDescent="0.25">
      <c r="A6258" s="3">
        <v>41572.270833333336</v>
      </c>
      <c r="B6258" s="4">
        <v>98</v>
      </c>
      <c r="C6258" s="4">
        <v>101</v>
      </c>
      <c r="D6258" s="4"/>
      <c r="E6258" s="4">
        <f t="shared" si="390"/>
        <v>95</v>
      </c>
      <c r="F6258" s="4">
        <f t="shared" si="391"/>
        <v>94</v>
      </c>
      <c r="G6258" s="1">
        <f t="shared" si="392"/>
        <v>41572.270833333336</v>
      </c>
      <c r="H6258">
        <f t="shared" si="389"/>
        <v>99</v>
      </c>
    </row>
    <row r="6259" spans="1:8" x14ac:dyDescent="0.25">
      <c r="A6259" s="3">
        <v>41572.274305555555</v>
      </c>
      <c r="B6259" s="4"/>
      <c r="C6259" s="4">
        <v>99</v>
      </c>
      <c r="D6259" s="4"/>
      <c r="E6259" s="4">
        <f t="shared" si="390"/>
        <v>0</v>
      </c>
      <c r="F6259" s="4">
        <f t="shared" si="391"/>
        <v>95</v>
      </c>
      <c r="G6259" s="1">
        <f t="shared" si="392"/>
        <v>41572.274305555555</v>
      </c>
      <c r="H6259">
        <f t="shared" si="389"/>
        <v>99</v>
      </c>
    </row>
    <row r="6260" spans="1:8" x14ac:dyDescent="0.25">
      <c r="A6260" s="3">
        <v>41572.284722222219</v>
      </c>
      <c r="B6260" s="4">
        <v>106</v>
      </c>
      <c r="C6260" s="4">
        <v>106</v>
      </c>
      <c r="D6260" s="4"/>
      <c r="E6260" s="4">
        <f t="shared" si="390"/>
        <v>1</v>
      </c>
      <c r="F6260" s="4">
        <f t="shared" si="391"/>
        <v>96</v>
      </c>
      <c r="G6260" s="1">
        <f t="shared" si="392"/>
        <v>41572.284722222219</v>
      </c>
      <c r="H6260">
        <f t="shared" si="389"/>
        <v>106</v>
      </c>
    </row>
    <row r="6261" spans="1:8" x14ac:dyDescent="0.25">
      <c r="A6261" s="3">
        <v>41572.291666666664</v>
      </c>
      <c r="B6261" s="4">
        <v>120</v>
      </c>
      <c r="C6261" s="4"/>
      <c r="D6261" s="4"/>
      <c r="E6261" s="4">
        <f t="shared" si="390"/>
        <v>2</v>
      </c>
      <c r="F6261" s="4">
        <f t="shared" si="391"/>
        <v>0</v>
      </c>
      <c r="G6261" s="1">
        <f t="shared" si="392"/>
        <v>41572.291666666664</v>
      </c>
      <c r="H6261">
        <f t="shared" si="389"/>
        <v>120</v>
      </c>
    </row>
    <row r="6262" spans="1:8" x14ac:dyDescent="0.25">
      <c r="A6262" s="3">
        <v>41572.295138888891</v>
      </c>
      <c r="B6262" s="4">
        <v>121</v>
      </c>
      <c r="C6262" s="4"/>
      <c r="D6262" s="4"/>
      <c r="E6262" s="4">
        <f t="shared" si="390"/>
        <v>3</v>
      </c>
      <c r="F6262" s="4">
        <f t="shared" si="391"/>
        <v>0</v>
      </c>
      <c r="G6262" s="1">
        <f t="shared" si="392"/>
        <v>41572.295138888891</v>
      </c>
      <c r="H6262">
        <f t="shared" si="389"/>
        <v>121</v>
      </c>
    </row>
    <row r="6263" spans="1:8" x14ac:dyDescent="0.25">
      <c r="A6263" s="3">
        <v>41572.298611111109</v>
      </c>
      <c r="B6263" s="4">
        <v>116</v>
      </c>
      <c r="C6263" s="4">
        <v>121</v>
      </c>
      <c r="D6263" s="4"/>
      <c r="E6263" s="4">
        <f t="shared" si="390"/>
        <v>4</v>
      </c>
      <c r="F6263" s="4">
        <f t="shared" si="391"/>
        <v>1</v>
      </c>
      <c r="G6263" s="1">
        <f t="shared" si="392"/>
        <v>41572.298611111109</v>
      </c>
      <c r="H6263">
        <f t="shared" si="389"/>
        <v>118</v>
      </c>
    </row>
    <row r="6264" spans="1:8" x14ac:dyDescent="0.25">
      <c r="A6264" s="3">
        <v>41572.302083333336</v>
      </c>
      <c r="B6264" s="4">
        <v>113</v>
      </c>
      <c r="C6264" s="4">
        <v>116</v>
      </c>
      <c r="D6264" s="4"/>
      <c r="E6264" s="4">
        <f t="shared" si="390"/>
        <v>5</v>
      </c>
      <c r="F6264" s="4">
        <f t="shared" si="391"/>
        <v>2</v>
      </c>
      <c r="G6264" s="1">
        <f t="shared" si="392"/>
        <v>41572.302083333336</v>
      </c>
      <c r="H6264">
        <f t="shared" si="389"/>
        <v>114</v>
      </c>
    </row>
    <row r="6265" spans="1:8" x14ac:dyDescent="0.25">
      <c r="A6265" s="3">
        <v>41572.305555555555</v>
      </c>
      <c r="B6265" s="4"/>
      <c r="C6265" s="4">
        <v>113</v>
      </c>
      <c r="D6265" s="4"/>
      <c r="E6265" s="4">
        <f t="shared" si="390"/>
        <v>0</v>
      </c>
      <c r="F6265" s="4">
        <f t="shared" si="391"/>
        <v>3</v>
      </c>
      <c r="G6265" s="1">
        <f t="shared" si="392"/>
        <v>41572.305555555555</v>
      </c>
      <c r="H6265">
        <f t="shared" si="389"/>
        <v>113</v>
      </c>
    </row>
    <row r="6266" spans="1:8" x14ac:dyDescent="0.25">
      <c r="A6266" s="3">
        <v>41572.309027777781</v>
      </c>
      <c r="B6266" s="4"/>
      <c r="C6266" s="4">
        <v>109</v>
      </c>
      <c r="D6266" s="4"/>
      <c r="E6266" s="4">
        <f t="shared" si="390"/>
        <v>0</v>
      </c>
      <c r="F6266" s="4">
        <f t="shared" si="391"/>
        <v>4</v>
      </c>
      <c r="G6266" s="1">
        <f t="shared" si="392"/>
        <v>41572.309027777781</v>
      </c>
      <c r="H6266">
        <f t="shared" si="389"/>
        <v>109</v>
      </c>
    </row>
    <row r="6267" spans="1:8" x14ac:dyDescent="0.25">
      <c r="A6267" s="3">
        <v>41572.3125</v>
      </c>
      <c r="B6267" s="4"/>
      <c r="C6267" s="4">
        <v>110</v>
      </c>
      <c r="D6267" s="4"/>
      <c r="E6267" s="4">
        <f t="shared" si="390"/>
        <v>0</v>
      </c>
      <c r="F6267" s="4">
        <f t="shared" si="391"/>
        <v>5</v>
      </c>
      <c r="G6267" s="1">
        <f t="shared" si="392"/>
        <v>41572.3125</v>
      </c>
      <c r="H6267">
        <f t="shared" si="389"/>
        <v>110</v>
      </c>
    </row>
    <row r="6268" spans="1:8" x14ac:dyDescent="0.25">
      <c r="A6268" s="3">
        <v>41572.315972222219</v>
      </c>
      <c r="B6268" s="4"/>
      <c r="C6268" s="4">
        <v>120</v>
      </c>
      <c r="D6268" s="4"/>
      <c r="E6268" s="4">
        <f t="shared" si="390"/>
        <v>0</v>
      </c>
      <c r="F6268" s="4">
        <f t="shared" si="391"/>
        <v>6</v>
      </c>
      <c r="G6268" s="1">
        <f t="shared" si="392"/>
        <v>41572.315972222219</v>
      </c>
      <c r="H6268">
        <f t="shared" si="389"/>
        <v>120</v>
      </c>
    </row>
    <row r="6269" spans="1:8" x14ac:dyDescent="0.25">
      <c r="A6269" s="3">
        <v>41572.319444444445</v>
      </c>
      <c r="B6269" s="4"/>
      <c r="C6269" s="4">
        <v>133</v>
      </c>
      <c r="D6269" s="4"/>
      <c r="E6269" s="4">
        <f t="shared" si="390"/>
        <v>0</v>
      </c>
      <c r="F6269" s="4">
        <f t="shared" si="391"/>
        <v>7</v>
      </c>
      <c r="G6269" s="1">
        <f t="shared" si="392"/>
        <v>41572.319444444445</v>
      </c>
      <c r="H6269">
        <f t="shared" si="389"/>
        <v>133</v>
      </c>
    </row>
    <row r="6270" spans="1:8" x14ac:dyDescent="0.25">
      <c r="A6270" s="3">
        <v>41572.322916666664</v>
      </c>
      <c r="B6270" s="4"/>
      <c r="C6270" s="4">
        <v>141</v>
      </c>
      <c r="D6270" s="4"/>
      <c r="E6270" s="4">
        <f t="shared" si="390"/>
        <v>0</v>
      </c>
      <c r="F6270" s="4">
        <f t="shared" si="391"/>
        <v>8</v>
      </c>
      <c r="G6270" s="1">
        <f t="shared" si="392"/>
        <v>41572.322916666664</v>
      </c>
      <c r="H6270">
        <f t="shared" si="389"/>
        <v>141</v>
      </c>
    </row>
    <row r="6271" spans="1:8" x14ac:dyDescent="0.25">
      <c r="A6271" s="3">
        <v>41572.326388888891</v>
      </c>
      <c r="B6271" s="4"/>
      <c r="C6271" s="4">
        <v>143</v>
      </c>
      <c r="D6271" s="4"/>
      <c r="E6271" s="4">
        <f t="shared" si="390"/>
        <v>0</v>
      </c>
      <c r="F6271" s="4">
        <f t="shared" si="391"/>
        <v>9</v>
      </c>
      <c r="G6271" s="1">
        <f t="shared" si="392"/>
        <v>41572.326388888891</v>
      </c>
      <c r="H6271">
        <f t="shared" si="389"/>
        <v>143</v>
      </c>
    </row>
    <row r="6272" spans="1:8" x14ac:dyDescent="0.25">
      <c r="A6272" s="3">
        <v>41572.329861111109</v>
      </c>
      <c r="B6272" s="4"/>
      <c r="C6272" s="4">
        <v>146</v>
      </c>
      <c r="D6272" s="4"/>
      <c r="E6272" s="4">
        <f t="shared" si="390"/>
        <v>0</v>
      </c>
      <c r="F6272" s="4">
        <f t="shared" si="391"/>
        <v>10</v>
      </c>
      <c r="G6272" s="1">
        <f t="shared" si="392"/>
        <v>41572.329861111109</v>
      </c>
      <c r="H6272">
        <f t="shared" si="389"/>
        <v>146</v>
      </c>
    </row>
    <row r="6273" spans="1:8" x14ac:dyDescent="0.25">
      <c r="A6273" s="3">
        <v>41572.333333333336</v>
      </c>
      <c r="B6273" s="4"/>
      <c r="C6273" s="4">
        <v>154</v>
      </c>
      <c r="D6273" s="4"/>
      <c r="E6273" s="4">
        <f t="shared" si="390"/>
        <v>0</v>
      </c>
      <c r="F6273" s="4">
        <f t="shared" si="391"/>
        <v>11</v>
      </c>
      <c r="G6273" s="1">
        <f t="shared" si="392"/>
        <v>41572.333333333336</v>
      </c>
      <c r="H6273">
        <f t="shared" si="389"/>
        <v>154</v>
      </c>
    </row>
    <row r="6274" spans="1:8" x14ac:dyDescent="0.25">
      <c r="A6274" s="3">
        <v>41572.336805555555</v>
      </c>
      <c r="B6274" s="4"/>
      <c r="C6274" s="4">
        <v>169</v>
      </c>
      <c r="D6274" s="4"/>
      <c r="E6274" s="4">
        <f t="shared" si="390"/>
        <v>0</v>
      </c>
      <c r="F6274" s="4">
        <f t="shared" si="391"/>
        <v>12</v>
      </c>
      <c r="G6274" s="1">
        <f t="shared" si="392"/>
        <v>41572.336805555555</v>
      </c>
      <c r="H6274">
        <f t="shared" si="389"/>
        <v>169</v>
      </c>
    </row>
    <row r="6275" spans="1:8" x14ac:dyDescent="0.25">
      <c r="A6275" s="3">
        <v>41572.340277777781</v>
      </c>
      <c r="B6275" s="4"/>
      <c r="C6275" s="4">
        <v>186</v>
      </c>
      <c r="D6275" s="4"/>
      <c r="E6275" s="4">
        <f t="shared" si="390"/>
        <v>0</v>
      </c>
      <c r="F6275" s="4">
        <f t="shared" si="391"/>
        <v>13</v>
      </c>
      <c r="G6275" s="1">
        <f t="shared" si="392"/>
        <v>41572.340277777781</v>
      </c>
      <c r="H6275">
        <f t="shared" si="389"/>
        <v>186</v>
      </c>
    </row>
    <row r="6276" spans="1:8" x14ac:dyDescent="0.25">
      <c r="A6276" s="3">
        <v>41572.34375</v>
      </c>
      <c r="B6276" s="4"/>
      <c r="C6276" s="4">
        <v>194</v>
      </c>
      <c r="D6276" s="4"/>
      <c r="E6276" s="4">
        <f t="shared" si="390"/>
        <v>0</v>
      </c>
      <c r="F6276" s="4">
        <f t="shared" si="391"/>
        <v>14</v>
      </c>
      <c r="G6276" s="1">
        <f t="shared" si="392"/>
        <v>41572.34375</v>
      </c>
      <c r="H6276">
        <f t="shared" si="389"/>
        <v>194</v>
      </c>
    </row>
    <row r="6277" spans="1:8" x14ac:dyDescent="0.25">
      <c r="A6277" s="3">
        <v>41572.347222222219</v>
      </c>
      <c r="B6277" s="4"/>
      <c r="C6277" s="4">
        <v>189</v>
      </c>
      <c r="D6277" s="4"/>
      <c r="E6277" s="4">
        <f t="shared" si="390"/>
        <v>0</v>
      </c>
      <c r="F6277" s="4">
        <f t="shared" si="391"/>
        <v>15</v>
      </c>
      <c r="G6277" s="1">
        <f t="shared" si="392"/>
        <v>41572.347222222219</v>
      </c>
      <c r="H6277">
        <f t="shared" si="389"/>
        <v>189</v>
      </c>
    </row>
    <row r="6278" spans="1:8" x14ac:dyDescent="0.25">
      <c r="A6278" s="3">
        <v>41572.350694444445</v>
      </c>
      <c r="B6278" s="4"/>
      <c r="C6278" s="4">
        <v>182</v>
      </c>
      <c r="D6278" s="4"/>
      <c r="E6278" s="4">
        <f t="shared" si="390"/>
        <v>0</v>
      </c>
      <c r="F6278" s="4">
        <f t="shared" si="391"/>
        <v>16</v>
      </c>
      <c r="G6278" s="1">
        <f t="shared" si="392"/>
        <v>41572.350694444445</v>
      </c>
      <c r="H6278">
        <f t="shared" ref="H6278:H6341" si="393">ROUND(IF(ISBLANK(B6278),C6278,IF(ISBLANK(C6278),B6278,SQRT(B6278*C6278))),0)</f>
        <v>182</v>
      </c>
    </row>
    <row r="6279" spans="1:8" x14ac:dyDescent="0.25">
      <c r="A6279" s="3">
        <v>41572.420138888891</v>
      </c>
      <c r="B6279" s="4"/>
      <c r="C6279" s="4">
        <v>143</v>
      </c>
      <c r="D6279" s="4"/>
      <c r="E6279" s="4">
        <f t="shared" ref="E6279:E6342" si="394">IF(ISNUMBER(B6279),E6278+1,0)</f>
        <v>0</v>
      </c>
      <c r="F6279" s="4">
        <f t="shared" ref="F6279:F6342" si="395">IF(ISNUMBER(C6279),F6278+1,0)</f>
        <v>17</v>
      </c>
      <c r="G6279" s="1">
        <f t="shared" si="392"/>
        <v>41572.420138888891</v>
      </c>
      <c r="H6279">
        <f t="shared" si="393"/>
        <v>143</v>
      </c>
    </row>
    <row r="6280" spans="1:8" x14ac:dyDescent="0.25">
      <c r="A6280" s="3">
        <v>41572.423611111109</v>
      </c>
      <c r="B6280" s="4"/>
      <c r="C6280" s="4">
        <v>137</v>
      </c>
      <c r="D6280" s="4"/>
      <c r="E6280" s="4">
        <f t="shared" si="394"/>
        <v>0</v>
      </c>
      <c r="F6280" s="4">
        <f t="shared" si="395"/>
        <v>18</v>
      </c>
      <c r="G6280" s="1">
        <f t="shared" si="392"/>
        <v>41572.423611111109</v>
      </c>
      <c r="H6280">
        <f t="shared" si="393"/>
        <v>137</v>
      </c>
    </row>
    <row r="6281" spans="1:8" x14ac:dyDescent="0.25">
      <c r="A6281" s="3">
        <v>41572.461805555555</v>
      </c>
      <c r="B6281" s="4"/>
      <c r="C6281" s="4">
        <v>125</v>
      </c>
      <c r="D6281" s="4"/>
      <c r="E6281" s="4">
        <f t="shared" si="394"/>
        <v>0</v>
      </c>
      <c r="F6281" s="4">
        <f t="shared" si="395"/>
        <v>19</v>
      </c>
      <c r="G6281" s="1">
        <f t="shared" si="392"/>
        <v>41572.461805555555</v>
      </c>
      <c r="H6281">
        <f t="shared" si="393"/>
        <v>125</v>
      </c>
    </row>
    <row r="6282" spans="1:8" x14ac:dyDescent="0.25">
      <c r="A6282" s="3">
        <v>41572.465277777781</v>
      </c>
      <c r="B6282" s="4"/>
      <c r="C6282" s="4">
        <v>126</v>
      </c>
      <c r="D6282" s="4"/>
      <c r="E6282" s="4">
        <f t="shared" si="394"/>
        <v>0</v>
      </c>
      <c r="F6282" s="4">
        <f t="shared" si="395"/>
        <v>20</v>
      </c>
      <c r="G6282" s="1">
        <f t="shared" si="392"/>
        <v>41572.465277777781</v>
      </c>
      <c r="H6282">
        <f t="shared" si="393"/>
        <v>126</v>
      </c>
    </row>
    <row r="6283" spans="1:8" x14ac:dyDescent="0.25">
      <c r="A6283" s="3">
        <v>41572.46875</v>
      </c>
      <c r="B6283" s="4"/>
      <c r="C6283" s="4">
        <v>123</v>
      </c>
      <c r="D6283" s="4"/>
      <c r="E6283" s="4">
        <f t="shared" si="394"/>
        <v>0</v>
      </c>
      <c r="F6283" s="4">
        <f t="shared" si="395"/>
        <v>21</v>
      </c>
      <c r="G6283" s="1">
        <f t="shared" si="392"/>
        <v>41572.46875</v>
      </c>
      <c r="H6283">
        <f t="shared" si="393"/>
        <v>123</v>
      </c>
    </row>
    <row r="6284" spans="1:8" x14ac:dyDescent="0.25">
      <c r="A6284" s="3">
        <v>41572.472222222219</v>
      </c>
      <c r="B6284" s="4"/>
      <c r="C6284" s="4">
        <v>119</v>
      </c>
      <c r="D6284" s="4"/>
      <c r="E6284" s="4">
        <f t="shared" si="394"/>
        <v>0</v>
      </c>
      <c r="F6284" s="4">
        <f t="shared" si="395"/>
        <v>22</v>
      </c>
      <c r="G6284" s="1">
        <f t="shared" si="392"/>
        <v>41572.472222222219</v>
      </c>
      <c r="H6284">
        <f t="shared" si="393"/>
        <v>119</v>
      </c>
    </row>
    <row r="6285" spans="1:8" x14ac:dyDescent="0.25">
      <c r="A6285" s="3">
        <v>41572.475694444445</v>
      </c>
      <c r="B6285" s="4"/>
      <c r="C6285" s="4">
        <v>110</v>
      </c>
      <c r="D6285" s="4"/>
      <c r="E6285" s="4">
        <f t="shared" si="394"/>
        <v>0</v>
      </c>
      <c r="F6285" s="4">
        <f t="shared" si="395"/>
        <v>23</v>
      </c>
      <c r="G6285" s="1">
        <f t="shared" si="392"/>
        <v>41572.475694444445</v>
      </c>
      <c r="H6285">
        <f t="shared" si="393"/>
        <v>110</v>
      </c>
    </row>
    <row r="6286" spans="1:8" x14ac:dyDescent="0.25">
      <c r="A6286" s="3">
        <v>41572.479166666664</v>
      </c>
      <c r="B6286" s="4"/>
      <c r="C6286" s="4">
        <v>106</v>
      </c>
      <c r="D6286" s="4"/>
      <c r="E6286" s="4">
        <f t="shared" si="394"/>
        <v>0</v>
      </c>
      <c r="F6286" s="4">
        <f t="shared" si="395"/>
        <v>24</v>
      </c>
      <c r="G6286" s="1">
        <f t="shared" si="392"/>
        <v>41572.479166666664</v>
      </c>
      <c r="H6286">
        <f t="shared" si="393"/>
        <v>106</v>
      </c>
    </row>
    <row r="6287" spans="1:8" x14ac:dyDescent="0.25">
      <c r="A6287" s="3">
        <v>41572.482638888891</v>
      </c>
      <c r="B6287" s="4"/>
      <c r="C6287" s="4">
        <v>102</v>
      </c>
      <c r="D6287" s="4"/>
      <c r="E6287" s="4">
        <f t="shared" si="394"/>
        <v>0</v>
      </c>
      <c r="F6287" s="4">
        <f t="shared" si="395"/>
        <v>25</v>
      </c>
      <c r="G6287" s="1">
        <f t="shared" si="392"/>
        <v>41572.482638888891</v>
      </c>
      <c r="H6287">
        <f t="shared" si="393"/>
        <v>102</v>
      </c>
    </row>
    <row r="6288" spans="1:8" x14ac:dyDescent="0.25">
      <c r="A6288" s="3">
        <v>41572.486111111109</v>
      </c>
      <c r="B6288" s="4"/>
      <c r="C6288" s="4">
        <v>99</v>
      </c>
      <c r="D6288" s="4"/>
      <c r="E6288" s="4">
        <f t="shared" si="394"/>
        <v>0</v>
      </c>
      <c r="F6288" s="4">
        <f t="shared" si="395"/>
        <v>26</v>
      </c>
      <c r="G6288" s="1">
        <f t="shared" si="392"/>
        <v>41572.486111111109</v>
      </c>
      <c r="H6288">
        <f t="shared" si="393"/>
        <v>99</v>
      </c>
    </row>
    <row r="6289" spans="1:8" x14ac:dyDescent="0.25">
      <c r="A6289" s="3">
        <v>41572.489583333336</v>
      </c>
      <c r="B6289" s="4"/>
      <c r="C6289" s="4">
        <v>97</v>
      </c>
      <c r="D6289" s="4"/>
      <c r="E6289" s="4">
        <f t="shared" si="394"/>
        <v>0</v>
      </c>
      <c r="F6289" s="4">
        <f t="shared" si="395"/>
        <v>27</v>
      </c>
      <c r="G6289" s="1">
        <f t="shared" si="392"/>
        <v>41572.489583333336</v>
      </c>
      <c r="H6289">
        <f t="shared" si="393"/>
        <v>97</v>
      </c>
    </row>
    <row r="6290" spans="1:8" x14ac:dyDescent="0.25">
      <c r="A6290" s="3">
        <v>41572.493055555555</v>
      </c>
      <c r="B6290" s="4"/>
      <c r="C6290" s="4">
        <v>94</v>
      </c>
      <c r="D6290" s="4"/>
      <c r="E6290" s="4">
        <f t="shared" si="394"/>
        <v>0</v>
      </c>
      <c r="F6290" s="4">
        <f t="shared" si="395"/>
        <v>28</v>
      </c>
      <c r="G6290" s="1">
        <f t="shared" si="392"/>
        <v>41572.493055555555</v>
      </c>
      <c r="H6290">
        <f t="shared" si="393"/>
        <v>94</v>
      </c>
    </row>
    <row r="6291" spans="1:8" x14ac:dyDescent="0.25">
      <c r="A6291" s="3">
        <v>41572.496527777781</v>
      </c>
      <c r="B6291" s="4"/>
      <c r="C6291" s="4">
        <v>91</v>
      </c>
      <c r="D6291" s="4"/>
      <c r="E6291" s="4">
        <f t="shared" si="394"/>
        <v>0</v>
      </c>
      <c r="F6291" s="4">
        <f t="shared" si="395"/>
        <v>29</v>
      </c>
      <c r="G6291" s="1">
        <f t="shared" si="392"/>
        <v>41572.496527777781</v>
      </c>
      <c r="H6291">
        <f t="shared" si="393"/>
        <v>91</v>
      </c>
    </row>
    <row r="6292" spans="1:8" x14ac:dyDescent="0.25">
      <c r="A6292" s="3">
        <v>41572.5</v>
      </c>
      <c r="B6292" s="4"/>
      <c r="C6292" s="4">
        <v>89</v>
      </c>
      <c r="D6292" s="4"/>
      <c r="E6292" s="4">
        <f t="shared" si="394"/>
        <v>0</v>
      </c>
      <c r="F6292" s="4">
        <f t="shared" si="395"/>
        <v>30</v>
      </c>
      <c r="G6292" s="1">
        <f t="shared" si="392"/>
        <v>41572.5</v>
      </c>
      <c r="H6292">
        <f t="shared" si="393"/>
        <v>89</v>
      </c>
    </row>
    <row r="6293" spans="1:8" x14ac:dyDescent="0.25">
      <c r="A6293" s="3">
        <v>41572.503472222219</v>
      </c>
      <c r="B6293" s="4"/>
      <c r="C6293" s="4">
        <v>87</v>
      </c>
      <c r="D6293" s="4"/>
      <c r="E6293" s="4">
        <f t="shared" si="394"/>
        <v>0</v>
      </c>
      <c r="F6293" s="4">
        <f t="shared" si="395"/>
        <v>31</v>
      </c>
      <c r="G6293" s="1">
        <f t="shared" si="392"/>
        <v>41572.503472222219</v>
      </c>
      <c r="H6293">
        <f t="shared" si="393"/>
        <v>87</v>
      </c>
    </row>
    <row r="6294" spans="1:8" x14ac:dyDescent="0.25">
      <c r="A6294" s="3">
        <v>41572.506944444445</v>
      </c>
      <c r="B6294" s="4"/>
      <c r="C6294" s="4">
        <v>85</v>
      </c>
      <c r="D6294" s="4"/>
      <c r="E6294" s="4">
        <f t="shared" si="394"/>
        <v>0</v>
      </c>
      <c r="F6294" s="4">
        <f t="shared" si="395"/>
        <v>32</v>
      </c>
      <c r="G6294" s="1">
        <f t="shared" si="392"/>
        <v>41572.506944444445</v>
      </c>
      <c r="H6294">
        <f t="shared" si="393"/>
        <v>85</v>
      </c>
    </row>
    <row r="6295" spans="1:8" x14ac:dyDescent="0.25">
      <c r="A6295" s="3">
        <v>41572.510416666664</v>
      </c>
      <c r="B6295" s="4"/>
      <c r="C6295" s="4">
        <v>82</v>
      </c>
      <c r="D6295" s="4"/>
      <c r="E6295" s="4">
        <f t="shared" si="394"/>
        <v>0</v>
      </c>
      <c r="F6295" s="4">
        <f t="shared" si="395"/>
        <v>33</v>
      </c>
      <c r="G6295" s="1">
        <f t="shared" si="392"/>
        <v>41572.510416666664</v>
      </c>
      <c r="H6295">
        <f t="shared" si="393"/>
        <v>82</v>
      </c>
    </row>
    <row r="6296" spans="1:8" x14ac:dyDescent="0.25">
      <c r="A6296" s="3">
        <v>41572.513888888891</v>
      </c>
      <c r="B6296" s="4"/>
      <c r="C6296" s="4">
        <v>77</v>
      </c>
      <c r="D6296" s="4"/>
      <c r="E6296" s="4">
        <f t="shared" si="394"/>
        <v>0</v>
      </c>
      <c r="F6296" s="4">
        <f t="shared" si="395"/>
        <v>34</v>
      </c>
      <c r="G6296" s="1">
        <f t="shared" si="392"/>
        <v>41572.513888888891</v>
      </c>
      <c r="H6296">
        <f t="shared" si="393"/>
        <v>77</v>
      </c>
    </row>
    <row r="6297" spans="1:8" x14ac:dyDescent="0.25">
      <c r="A6297" s="3">
        <v>41572.517361111109</v>
      </c>
      <c r="B6297" s="4"/>
      <c r="C6297" s="4">
        <v>75</v>
      </c>
      <c r="D6297" s="4"/>
      <c r="E6297" s="4">
        <f t="shared" si="394"/>
        <v>0</v>
      </c>
      <c r="F6297" s="4">
        <f t="shared" si="395"/>
        <v>35</v>
      </c>
      <c r="G6297" s="1">
        <f t="shared" si="392"/>
        <v>41572.517361111109</v>
      </c>
      <c r="H6297">
        <f t="shared" si="393"/>
        <v>75</v>
      </c>
    </row>
    <row r="6298" spans="1:8" x14ac:dyDescent="0.25">
      <c r="A6298" s="3">
        <v>41572.520833333336</v>
      </c>
      <c r="B6298" s="4"/>
      <c r="C6298" s="4">
        <v>73</v>
      </c>
      <c r="D6298" s="4"/>
      <c r="E6298" s="4">
        <f t="shared" si="394"/>
        <v>0</v>
      </c>
      <c r="F6298" s="4">
        <f t="shared" si="395"/>
        <v>36</v>
      </c>
      <c r="G6298" s="1">
        <f t="shared" si="392"/>
        <v>41572.520833333336</v>
      </c>
      <c r="H6298">
        <f t="shared" si="393"/>
        <v>73</v>
      </c>
    </row>
    <row r="6299" spans="1:8" x14ac:dyDescent="0.25">
      <c r="A6299" s="3">
        <v>41572.524305555555</v>
      </c>
      <c r="B6299" s="4"/>
      <c r="C6299" s="4">
        <v>71</v>
      </c>
      <c r="D6299" s="4"/>
      <c r="E6299" s="4">
        <f t="shared" si="394"/>
        <v>0</v>
      </c>
      <c r="F6299" s="4">
        <f t="shared" si="395"/>
        <v>37</v>
      </c>
      <c r="G6299" s="1">
        <f t="shared" si="392"/>
        <v>41572.524305555555</v>
      </c>
      <c r="H6299">
        <f t="shared" si="393"/>
        <v>71</v>
      </c>
    </row>
    <row r="6300" spans="1:8" x14ac:dyDescent="0.25">
      <c r="A6300" s="3">
        <v>41572.527777777781</v>
      </c>
      <c r="B6300" s="4"/>
      <c r="C6300" s="4">
        <v>68</v>
      </c>
      <c r="D6300" s="4"/>
      <c r="E6300" s="4">
        <f t="shared" si="394"/>
        <v>0</v>
      </c>
      <c r="F6300" s="4">
        <f t="shared" si="395"/>
        <v>38</v>
      </c>
      <c r="G6300" s="1">
        <f t="shared" si="392"/>
        <v>41572.527777777781</v>
      </c>
      <c r="H6300">
        <f t="shared" si="393"/>
        <v>68</v>
      </c>
    </row>
    <row r="6301" spans="1:8" x14ac:dyDescent="0.25">
      <c r="A6301" s="3">
        <v>41572.53125</v>
      </c>
      <c r="B6301" s="4"/>
      <c r="C6301" s="4">
        <v>64</v>
      </c>
      <c r="D6301" s="4"/>
      <c r="E6301" s="4">
        <f t="shared" si="394"/>
        <v>0</v>
      </c>
      <c r="F6301" s="4">
        <f t="shared" si="395"/>
        <v>39</v>
      </c>
      <c r="G6301" s="1">
        <f t="shared" si="392"/>
        <v>41572.53125</v>
      </c>
      <c r="H6301">
        <f t="shared" si="393"/>
        <v>64</v>
      </c>
    </row>
    <row r="6302" spans="1:8" x14ac:dyDescent="0.25">
      <c r="A6302" s="3">
        <v>41572.534722222219</v>
      </c>
      <c r="B6302" s="4"/>
      <c r="C6302" s="4">
        <v>65</v>
      </c>
      <c r="D6302" s="4"/>
      <c r="E6302" s="4">
        <f t="shared" si="394"/>
        <v>0</v>
      </c>
      <c r="F6302" s="4">
        <f t="shared" si="395"/>
        <v>40</v>
      </c>
      <c r="G6302" s="1">
        <f t="shared" si="392"/>
        <v>41572.534722222219</v>
      </c>
      <c r="H6302">
        <f t="shared" si="393"/>
        <v>65</v>
      </c>
    </row>
    <row r="6303" spans="1:8" x14ac:dyDescent="0.25">
      <c r="A6303" s="3">
        <v>41572.538194444445</v>
      </c>
      <c r="B6303" s="4"/>
      <c r="C6303" s="4">
        <v>66</v>
      </c>
      <c r="D6303" s="4"/>
      <c r="E6303" s="4">
        <f t="shared" si="394"/>
        <v>0</v>
      </c>
      <c r="F6303" s="4">
        <f t="shared" si="395"/>
        <v>41</v>
      </c>
      <c r="G6303" s="1">
        <f t="shared" si="392"/>
        <v>41572.538194444445</v>
      </c>
      <c r="H6303">
        <f t="shared" si="393"/>
        <v>66</v>
      </c>
    </row>
    <row r="6304" spans="1:8" x14ac:dyDescent="0.25">
      <c r="A6304" s="3">
        <v>41572.541666666664</v>
      </c>
      <c r="B6304" s="4"/>
      <c r="C6304" s="4">
        <v>68</v>
      </c>
      <c r="D6304" s="4"/>
      <c r="E6304" s="4">
        <f t="shared" si="394"/>
        <v>0</v>
      </c>
      <c r="F6304" s="4">
        <f t="shared" si="395"/>
        <v>42</v>
      </c>
      <c r="G6304" s="1">
        <f t="shared" si="392"/>
        <v>41572.541666666664</v>
      </c>
      <c r="H6304">
        <f t="shared" si="393"/>
        <v>68</v>
      </c>
    </row>
    <row r="6305" spans="1:8" x14ac:dyDescent="0.25">
      <c r="A6305" s="3">
        <v>41572.545138888891</v>
      </c>
      <c r="B6305" s="4"/>
      <c r="C6305" s="4">
        <v>67</v>
      </c>
      <c r="D6305" s="4"/>
      <c r="E6305" s="4">
        <f t="shared" si="394"/>
        <v>0</v>
      </c>
      <c r="F6305" s="4">
        <f t="shared" si="395"/>
        <v>43</v>
      </c>
      <c r="G6305" s="1">
        <f t="shared" si="392"/>
        <v>41572.545138888891</v>
      </c>
      <c r="H6305">
        <f t="shared" si="393"/>
        <v>67</v>
      </c>
    </row>
    <row r="6306" spans="1:8" x14ac:dyDescent="0.25">
      <c r="A6306" s="3">
        <v>41572.548611111109</v>
      </c>
      <c r="B6306" s="4"/>
      <c r="C6306" s="4">
        <v>73</v>
      </c>
      <c r="D6306" s="4"/>
      <c r="E6306" s="4">
        <f t="shared" si="394"/>
        <v>0</v>
      </c>
      <c r="F6306" s="4">
        <f t="shared" si="395"/>
        <v>44</v>
      </c>
      <c r="G6306" s="1">
        <f t="shared" si="392"/>
        <v>41572.548611111109</v>
      </c>
      <c r="H6306">
        <f t="shared" si="393"/>
        <v>73</v>
      </c>
    </row>
    <row r="6307" spans="1:8" x14ac:dyDescent="0.25">
      <c r="A6307" s="3">
        <v>41572.552083333336</v>
      </c>
      <c r="B6307" s="4"/>
      <c r="C6307" s="4">
        <v>86</v>
      </c>
      <c r="D6307" s="4"/>
      <c r="E6307" s="4">
        <f t="shared" si="394"/>
        <v>0</v>
      </c>
      <c r="F6307" s="4">
        <f t="shared" si="395"/>
        <v>45</v>
      </c>
      <c r="G6307" s="1">
        <f t="shared" si="392"/>
        <v>41572.552083333336</v>
      </c>
      <c r="H6307">
        <f t="shared" si="393"/>
        <v>86</v>
      </c>
    </row>
    <row r="6308" spans="1:8" x14ac:dyDescent="0.25">
      <c r="A6308" s="3">
        <v>41572.555555555555</v>
      </c>
      <c r="B6308" s="4"/>
      <c r="C6308" s="4">
        <v>97</v>
      </c>
      <c r="D6308" s="4"/>
      <c r="E6308" s="4">
        <f t="shared" si="394"/>
        <v>0</v>
      </c>
      <c r="F6308" s="4">
        <f t="shared" si="395"/>
        <v>46</v>
      </c>
      <c r="G6308" s="1">
        <f t="shared" si="392"/>
        <v>41572.555555555555</v>
      </c>
      <c r="H6308">
        <f t="shared" si="393"/>
        <v>97</v>
      </c>
    </row>
    <row r="6309" spans="1:8" x14ac:dyDescent="0.25">
      <c r="A6309" s="3">
        <v>41572.559027777781</v>
      </c>
      <c r="B6309" s="4"/>
      <c r="C6309" s="4">
        <v>105</v>
      </c>
      <c r="D6309" s="4"/>
      <c r="E6309" s="4">
        <f t="shared" si="394"/>
        <v>0</v>
      </c>
      <c r="F6309" s="4">
        <f t="shared" si="395"/>
        <v>47</v>
      </c>
      <c r="G6309" s="1">
        <f t="shared" si="392"/>
        <v>41572.559027777781</v>
      </c>
      <c r="H6309">
        <f t="shared" si="393"/>
        <v>105</v>
      </c>
    </row>
    <row r="6310" spans="1:8" x14ac:dyDescent="0.25">
      <c r="A6310" s="3">
        <v>41572.5625</v>
      </c>
      <c r="B6310" s="4"/>
      <c r="C6310" s="4">
        <v>113</v>
      </c>
      <c r="D6310" s="4"/>
      <c r="E6310" s="4">
        <f t="shared" si="394"/>
        <v>0</v>
      </c>
      <c r="F6310" s="4">
        <f t="shared" si="395"/>
        <v>48</v>
      </c>
      <c r="G6310" s="1">
        <f t="shared" si="392"/>
        <v>41572.5625</v>
      </c>
      <c r="H6310">
        <f t="shared" si="393"/>
        <v>113</v>
      </c>
    </row>
    <row r="6311" spans="1:8" x14ac:dyDescent="0.25">
      <c r="A6311" s="3">
        <v>41572.565972222219</v>
      </c>
      <c r="B6311" s="4"/>
      <c r="C6311" s="4">
        <v>108</v>
      </c>
      <c r="D6311" s="4"/>
      <c r="E6311" s="4">
        <f t="shared" si="394"/>
        <v>0</v>
      </c>
      <c r="F6311" s="4">
        <f t="shared" si="395"/>
        <v>49</v>
      </c>
      <c r="G6311" s="1">
        <f t="shared" si="392"/>
        <v>41572.565972222219</v>
      </c>
      <c r="H6311">
        <f t="shared" si="393"/>
        <v>108</v>
      </c>
    </row>
    <row r="6312" spans="1:8" x14ac:dyDescent="0.25">
      <c r="A6312" s="3">
        <v>41572.569444444445</v>
      </c>
      <c r="B6312" s="4"/>
      <c r="C6312" s="4">
        <v>112</v>
      </c>
      <c r="D6312" s="4"/>
      <c r="E6312" s="4">
        <f t="shared" si="394"/>
        <v>0</v>
      </c>
      <c r="F6312" s="4">
        <f t="shared" si="395"/>
        <v>50</v>
      </c>
      <c r="G6312" s="1">
        <f t="shared" si="392"/>
        <v>41572.569444444445</v>
      </c>
      <c r="H6312">
        <f t="shared" si="393"/>
        <v>112</v>
      </c>
    </row>
    <row r="6313" spans="1:8" x14ac:dyDescent="0.25">
      <c r="A6313" s="3">
        <v>41572.572916666664</v>
      </c>
      <c r="B6313" s="4"/>
      <c r="C6313" s="4">
        <v>109</v>
      </c>
      <c r="D6313" s="4"/>
      <c r="E6313" s="4">
        <f t="shared" si="394"/>
        <v>0</v>
      </c>
      <c r="F6313" s="4">
        <f t="shared" si="395"/>
        <v>51</v>
      </c>
      <c r="G6313" s="1">
        <f t="shared" si="392"/>
        <v>41572.572916666664</v>
      </c>
      <c r="H6313">
        <f t="shared" si="393"/>
        <v>109</v>
      </c>
    </row>
    <row r="6314" spans="1:8" x14ac:dyDescent="0.25">
      <c r="A6314" s="3">
        <v>41572.576388888891</v>
      </c>
      <c r="B6314" s="4"/>
      <c r="C6314" s="4">
        <v>104</v>
      </c>
      <c r="D6314" s="4"/>
      <c r="E6314" s="4">
        <f t="shared" si="394"/>
        <v>0</v>
      </c>
      <c r="F6314" s="4">
        <f t="shared" si="395"/>
        <v>52</v>
      </c>
      <c r="G6314" s="1">
        <f t="shared" si="392"/>
        <v>41572.576388888891</v>
      </c>
      <c r="H6314">
        <f t="shared" si="393"/>
        <v>104</v>
      </c>
    </row>
    <row r="6315" spans="1:8" x14ac:dyDescent="0.25">
      <c r="A6315" s="3">
        <v>41572.579861111109</v>
      </c>
      <c r="B6315" s="4"/>
      <c r="C6315" s="4">
        <v>99</v>
      </c>
      <c r="D6315" s="4"/>
      <c r="E6315" s="4">
        <f t="shared" si="394"/>
        <v>0</v>
      </c>
      <c r="F6315" s="4">
        <f t="shared" si="395"/>
        <v>53</v>
      </c>
      <c r="G6315" s="1">
        <f t="shared" si="392"/>
        <v>41572.579861111109</v>
      </c>
      <c r="H6315">
        <f t="shared" si="393"/>
        <v>99</v>
      </c>
    </row>
    <row r="6316" spans="1:8" x14ac:dyDescent="0.25">
      <c r="A6316" s="3">
        <v>41572.583333333336</v>
      </c>
      <c r="B6316" s="4"/>
      <c r="C6316" s="4">
        <v>97</v>
      </c>
      <c r="D6316" s="4"/>
      <c r="E6316" s="4">
        <f t="shared" si="394"/>
        <v>0</v>
      </c>
      <c r="F6316" s="4">
        <f t="shared" si="395"/>
        <v>54</v>
      </c>
      <c r="G6316" s="1">
        <f t="shared" si="392"/>
        <v>41572.583333333336</v>
      </c>
      <c r="H6316">
        <f t="shared" si="393"/>
        <v>97</v>
      </c>
    </row>
    <row r="6317" spans="1:8" x14ac:dyDescent="0.25">
      <c r="A6317" s="3">
        <v>41572.586805555555</v>
      </c>
      <c r="B6317" s="4"/>
      <c r="C6317" s="4">
        <v>96</v>
      </c>
      <c r="D6317" s="4"/>
      <c r="E6317" s="4">
        <f t="shared" si="394"/>
        <v>0</v>
      </c>
      <c r="F6317" s="4">
        <f t="shared" si="395"/>
        <v>55</v>
      </c>
      <c r="G6317" s="1">
        <f t="shared" si="392"/>
        <v>41572.586805555555</v>
      </c>
      <c r="H6317">
        <f t="shared" si="393"/>
        <v>96</v>
      </c>
    </row>
    <row r="6318" spans="1:8" x14ac:dyDescent="0.25">
      <c r="A6318" s="3">
        <v>41572.590277777781</v>
      </c>
      <c r="B6318" s="4"/>
      <c r="C6318" s="4">
        <v>90</v>
      </c>
      <c r="D6318" s="4"/>
      <c r="E6318" s="4">
        <f t="shared" si="394"/>
        <v>0</v>
      </c>
      <c r="F6318" s="4">
        <f t="shared" si="395"/>
        <v>56</v>
      </c>
      <c r="G6318" s="1">
        <f t="shared" ref="G6318:G6381" si="396">A6318</f>
        <v>41572.590277777781</v>
      </c>
      <c r="H6318">
        <f t="shared" si="393"/>
        <v>90</v>
      </c>
    </row>
    <row r="6319" spans="1:8" x14ac:dyDescent="0.25">
      <c r="A6319" s="3">
        <v>41572.59375</v>
      </c>
      <c r="B6319" s="4"/>
      <c r="C6319" s="4">
        <v>88</v>
      </c>
      <c r="D6319" s="4"/>
      <c r="E6319" s="4">
        <f t="shared" si="394"/>
        <v>0</v>
      </c>
      <c r="F6319" s="4">
        <f t="shared" si="395"/>
        <v>57</v>
      </c>
      <c r="G6319" s="1">
        <f t="shared" si="396"/>
        <v>41572.59375</v>
      </c>
      <c r="H6319">
        <f t="shared" si="393"/>
        <v>88</v>
      </c>
    </row>
    <row r="6320" spans="1:8" x14ac:dyDescent="0.25">
      <c r="A6320" s="3">
        <v>41572.597222222219</v>
      </c>
      <c r="B6320" s="4"/>
      <c r="C6320" s="4">
        <v>86</v>
      </c>
      <c r="D6320" s="4"/>
      <c r="E6320" s="4">
        <f t="shared" si="394"/>
        <v>0</v>
      </c>
      <c r="F6320" s="4">
        <f t="shared" si="395"/>
        <v>58</v>
      </c>
      <c r="G6320" s="1">
        <f t="shared" si="396"/>
        <v>41572.597222222219</v>
      </c>
      <c r="H6320">
        <f t="shared" si="393"/>
        <v>86</v>
      </c>
    </row>
    <row r="6321" spans="1:8" x14ac:dyDescent="0.25">
      <c r="A6321" s="3">
        <v>41572.600694444445</v>
      </c>
      <c r="B6321" s="4"/>
      <c r="C6321" s="4">
        <v>78</v>
      </c>
      <c r="D6321" s="4"/>
      <c r="E6321" s="4">
        <f t="shared" si="394"/>
        <v>0</v>
      </c>
      <c r="F6321" s="4">
        <f t="shared" si="395"/>
        <v>59</v>
      </c>
      <c r="G6321" s="1">
        <f t="shared" si="396"/>
        <v>41572.600694444445</v>
      </c>
      <c r="H6321">
        <f t="shared" si="393"/>
        <v>78</v>
      </c>
    </row>
    <row r="6322" spans="1:8" x14ac:dyDescent="0.25">
      <c r="A6322" s="3">
        <v>41572.604166666664</v>
      </c>
      <c r="B6322" s="4"/>
      <c r="C6322" s="4">
        <v>77</v>
      </c>
      <c r="D6322" s="4"/>
      <c r="E6322" s="4">
        <f t="shared" si="394"/>
        <v>0</v>
      </c>
      <c r="F6322" s="4">
        <f t="shared" si="395"/>
        <v>60</v>
      </c>
      <c r="G6322" s="1">
        <f t="shared" si="396"/>
        <v>41572.604166666664</v>
      </c>
      <c r="H6322">
        <f t="shared" si="393"/>
        <v>77</v>
      </c>
    </row>
    <row r="6323" spans="1:8" x14ac:dyDescent="0.25">
      <c r="A6323" s="3">
        <v>41572.607638888891</v>
      </c>
      <c r="B6323" s="4"/>
      <c r="C6323" s="4">
        <v>75</v>
      </c>
      <c r="D6323" s="4"/>
      <c r="E6323" s="4">
        <f t="shared" si="394"/>
        <v>0</v>
      </c>
      <c r="F6323" s="4">
        <f t="shared" si="395"/>
        <v>61</v>
      </c>
      <c r="G6323" s="1">
        <f t="shared" si="396"/>
        <v>41572.607638888891</v>
      </c>
      <c r="H6323">
        <f t="shared" si="393"/>
        <v>75</v>
      </c>
    </row>
    <row r="6324" spans="1:8" x14ac:dyDescent="0.25">
      <c r="A6324" s="3">
        <v>41572.611111111109</v>
      </c>
      <c r="B6324" s="4"/>
      <c r="C6324" s="4">
        <v>71</v>
      </c>
      <c r="D6324" s="4"/>
      <c r="E6324" s="4">
        <f t="shared" si="394"/>
        <v>0</v>
      </c>
      <c r="F6324" s="4">
        <f t="shared" si="395"/>
        <v>62</v>
      </c>
      <c r="G6324" s="1">
        <f t="shared" si="396"/>
        <v>41572.611111111109</v>
      </c>
      <c r="H6324">
        <f t="shared" si="393"/>
        <v>71</v>
      </c>
    </row>
    <row r="6325" spans="1:8" x14ac:dyDescent="0.25">
      <c r="A6325" s="3">
        <v>41572.614583333336</v>
      </c>
      <c r="B6325" s="4"/>
      <c r="C6325" s="4">
        <v>68</v>
      </c>
      <c r="D6325" s="4"/>
      <c r="E6325" s="4">
        <f t="shared" si="394"/>
        <v>0</v>
      </c>
      <c r="F6325" s="4">
        <f t="shared" si="395"/>
        <v>63</v>
      </c>
      <c r="G6325" s="1">
        <f t="shared" si="396"/>
        <v>41572.614583333336</v>
      </c>
      <c r="H6325">
        <f t="shared" si="393"/>
        <v>68</v>
      </c>
    </row>
    <row r="6326" spans="1:8" x14ac:dyDescent="0.25">
      <c r="A6326" s="3">
        <v>41572.618055555555</v>
      </c>
      <c r="B6326" s="4"/>
      <c r="C6326" s="4">
        <v>64</v>
      </c>
      <c r="D6326" s="4"/>
      <c r="E6326" s="4">
        <f t="shared" si="394"/>
        <v>0</v>
      </c>
      <c r="F6326" s="4">
        <f t="shared" si="395"/>
        <v>64</v>
      </c>
      <c r="G6326" s="1">
        <f t="shared" si="396"/>
        <v>41572.618055555555</v>
      </c>
      <c r="H6326">
        <f t="shared" si="393"/>
        <v>64</v>
      </c>
    </row>
    <row r="6327" spans="1:8" x14ac:dyDescent="0.25">
      <c r="A6327" s="3">
        <v>41572.621527777781</v>
      </c>
      <c r="B6327" s="4"/>
      <c r="C6327" s="4">
        <v>61</v>
      </c>
      <c r="D6327" s="4"/>
      <c r="E6327" s="4">
        <f t="shared" si="394"/>
        <v>0</v>
      </c>
      <c r="F6327" s="4">
        <f t="shared" si="395"/>
        <v>65</v>
      </c>
      <c r="G6327" s="1">
        <f t="shared" si="396"/>
        <v>41572.621527777781</v>
      </c>
      <c r="H6327">
        <f t="shared" si="393"/>
        <v>61</v>
      </c>
    </row>
    <row r="6328" spans="1:8" x14ac:dyDescent="0.25">
      <c r="A6328" s="3">
        <v>41572.625</v>
      </c>
      <c r="B6328" s="4"/>
      <c r="C6328" s="4">
        <v>59</v>
      </c>
      <c r="D6328" s="4"/>
      <c r="E6328" s="4">
        <f t="shared" si="394"/>
        <v>0</v>
      </c>
      <c r="F6328" s="4">
        <f t="shared" si="395"/>
        <v>66</v>
      </c>
      <c r="G6328" s="1">
        <f t="shared" si="396"/>
        <v>41572.625</v>
      </c>
      <c r="H6328">
        <f t="shared" si="393"/>
        <v>59</v>
      </c>
    </row>
    <row r="6329" spans="1:8" x14ac:dyDescent="0.25">
      <c r="A6329" s="3">
        <v>41572.628472222219</v>
      </c>
      <c r="B6329" s="4"/>
      <c r="C6329" s="4">
        <v>56</v>
      </c>
      <c r="D6329" s="4"/>
      <c r="E6329" s="4">
        <f t="shared" si="394"/>
        <v>0</v>
      </c>
      <c r="F6329" s="4">
        <f t="shared" si="395"/>
        <v>67</v>
      </c>
      <c r="G6329" s="1">
        <f t="shared" si="396"/>
        <v>41572.628472222219</v>
      </c>
      <c r="H6329">
        <f t="shared" si="393"/>
        <v>56</v>
      </c>
    </row>
    <row r="6330" spans="1:8" x14ac:dyDescent="0.25">
      <c r="A6330" s="3">
        <v>41572.631944444445</v>
      </c>
      <c r="B6330" s="4"/>
      <c r="C6330" s="4">
        <v>51</v>
      </c>
      <c r="D6330" s="4"/>
      <c r="E6330" s="4">
        <f t="shared" si="394"/>
        <v>0</v>
      </c>
      <c r="F6330" s="4">
        <f t="shared" si="395"/>
        <v>68</v>
      </c>
      <c r="G6330" s="1">
        <f t="shared" si="396"/>
        <v>41572.631944444445</v>
      </c>
      <c r="H6330">
        <f t="shared" si="393"/>
        <v>51</v>
      </c>
    </row>
    <row r="6331" spans="1:8" x14ac:dyDescent="0.25">
      <c r="A6331" s="3">
        <v>41572.638888888891</v>
      </c>
      <c r="B6331" s="4"/>
      <c r="C6331" s="4">
        <v>47</v>
      </c>
      <c r="D6331" s="4"/>
      <c r="E6331" s="4">
        <f t="shared" si="394"/>
        <v>0</v>
      </c>
      <c r="F6331" s="4">
        <f t="shared" si="395"/>
        <v>69</v>
      </c>
      <c r="G6331" s="1">
        <f t="shared" si="396"/>
        <v>41572.638888888891</v>
      </c>
      <c r="H6331">
        <f t="shared" si="393"/>
        <v>47</v>
      </c>
    </row>
    <row r="6332" spans="1:8" x14ac:dyDescent="0.25">
      <c r="A6332" s="3">
        <v>41572.642361111109</v>
      </c>
      <c r="B6332" s="4"/>
      <c r="C6332" s="4">
        <v>44</v>
      </c>
      <c r="D6332" s="4"/>
      <c r="E6332" s="4">
        <f t="shared" si="394"/>
        <v>0</v>
      </c>
      <c r="F6332" s="4">
        <f t="shared" si="395"/>
        <v>70</v>
      </c>
      <c r="G6332" s="1">
        <f t="shared" si="396"/>
        <v>41572.642361111109</v>
      </c>
      <c r="H6332">
        <f t="shared" si="393"/>
        <v>44</v>
      </c>
    </row>
    <row r="6333" spans="1:8" x14ac:dyDescent="0.25">
      <c r="A6333" s="3">
        <v>41572.645833333336</v>
      </c>
      <c r="B6333" s="4"/>
      <c r="C6333" s="4">
        <v>44</v>
      </c>
      <c r="D6333" s="4"/>
      <c r="E6333" s="4">
        <f t="shared" si="394"/>
        <v>0</v>
      </c>
      <c r="F6333" s="4">
        <f t="shared" si="395"/>
        <v>71</v>
      </c>
      <c r="G6333" s="1">
        <f t="shared" si="396"/>
        <v>41572.645833333336</v>
      </c>
      <c r="H6333">
        <f t="shared" si="393"/>
        <v>44</v>
      </c>
    </row>
    <row r="6334" spans="1:8" x14ac:dyDescent="0.25">
      <c r="A6334" s="3">
        <v>41572.649305555555</v>
      </c>
      <c r="B6334" s="4"/>
      <c r="C6334" s="4">
        <v>45</v>
      </c>
      <c r="D6334" s="4"/>
      <c r="E6334" s="4">
        <f t="shared" si="394"/>
        <v>0</v>
      </c>
      <c r="F6334" s="4">
        <f t="shared" si="395"/>
        <v>72</v>
      </c>
      <c r="G6334" s="1">
        <f t="shared" si="396"/>
        <v>41572.649305555555</v>
      </c>
      <c r="H6334">
        <f t="shared" si="393"/>
        <v>45</v>
      </c>
    </row>
    <row r="6335" spans="1:8" x14ac:dyDescent="0.25">
      <c r="A6335" s="3">
        <v>41572.652777777781</v>
      </c>
      <c r="B6335" s="4">
        <v>41</v>
      </c>
      <c r="C6335" s="4">
        <v>44</v>
      </c>
      <c r="D6335" s="4"/>
      <c r="E6335" s="4">
        <f t="shared" si="394"/>
        <v>1</v>
      </c>
      <c r="F6335" s="4">
        <f t="shared" si="395"/>
        <v>73</v>
      </c>
      <c r="G6335" s="1">
        <f t="shared" si="396"/>
        <v>41572.652777777781</v>
      </c>
      <c r="H6335">
        <f t="shared" si="393"/>
        <v>42</v>
      </c>
    </row>
    <row r="6336" spans="1:8" x14ac:dyDescent="0.25">
      <c r="A6336" s="3">
        <v>41572.65625</v>
      </c>
      <c r="B6336" s="4"/>
      <c r="C6336" s="4">
        <v>43</v>
      </c>
      <c r="D6336" s="4"/>
      <c r="E6336" s="4">
        <f t="shared" si="394"/>
        <v>0</v>
      </c>
      <c r="F6336" s="4">
        <f t="shared" si="395"/>
        <v>74</v>
      </c>
      <c r="G6336" s="1">
        <f t="shared" si="396"/>
        <v>41572.65625</v>
      </c>
      <c r="H6336">
        <f t="shared" si="393"/>
        <v>43</v>
      </c>
    </row>
    <row r="6337" spans="1:8" x14ac:dyDescent="0.25">
      <c r="A6337" s="3">
        <v>41572.659722222219</v>
      </c>
      <c r="B6337" s="4"/>
      <c r="C6337" s="4">
        <v>44</v>
      </c>
      <c r="D6337" s="4"/>
      <c r="E6337" s="4">
        <f t="shared" si="394"/>
        <v>0</v>
      </c>
      <c r="F6337" s="4">
        <f t="shared" si="395"/>
        <v>75</v>
      </c>
      <c r="G6337" s="1">
        <f t="shared" si="396"/>
        <v>41572.659722222219</v>
      </c>
      <c r="H6337">
        <f t="shared" si="393"/>
        <v>44</v>
      </c>
    </row>
    <row r="6338" spans="1:8" x14ac:dyDescent="0.25">
      <c r="A6338" s="3">
        <v>41572.663194444445</v>
      </c>
      <c r="B6338" s="4"/>
      <c r="C6338" s="4">
        <v>47</v>
      </c>
      <c r="D6338" s="4"/>
      <c r="E6338" s="4">
        <f t="shared" si="394"/>
        <v>0</v>
      </c>
      <c r="F6338" s="4">
        <f t="shared" si="395"/>
        <v>76</v>
      </c>
      <c r="G6338" s="1">
        <f t="shared" si="396"/>
        <v>41572.663194444445</v>
      </c>
      <c r="H6338">
        <f t="shared" si="393"/>
        <v>47</v>
      </c>
    </row>
    <row r="6339" spans="1:8" x14ac:dyDescent="0.25">
      <c r="A6339" s="3">
        <v>41572.666666666664</v>
      </c>
      <c r="B6339" s="4"/>
      <c r="C6339" s="4">
        <v>48</v>
      </c>
      <c r="D6339" s="4"/>
      <c r="E6339" s="4">
        <f t="shared" si="394"/>
        <v>0</v>
      </c>
      <c r="F6339" s="4">
        <f t="shared" si="395"/>
        <v>77</v>
      </c>
      <c r="G6339" s="1">
        <f t="shared" si="396"/>
        <v>41572.666666666664</v>
      </c>
      <c r="H6339">
        <f t="shared" si="393"/>
        <v>48</v>
      </c>
    </row>
    <row r="6340" spans="1:8" x14ac:dyDescent="0.25">
      <c r="A6340" s="3">
        <v>41572.670138888891</v>
      </c>
      <c r="B6340" s="4"/>
      <c r="C6340" s="4">
        <v>54</v>
      </c>
      <c r="D6340" s="4"/>
      <c r="E6340" s="4">
        <f t="shared" si="394"/>
        <v>0</v>
      </c>
      <c r="F6340" s="4">
        <f t="shared" si="395"/>
        <v>78</v>
      </c>
      <c r="G6340" s="1">
        <f t="shared" si="396"/>
        <v>41572.670138888891</v>
      </c>
      <c r="H6340">
        <f t="shared" si="393"/>
        <v>54</v>
      </c>
    </row>
    <row r="6341" spans="1:8" x14ac:dyDescent="0.25">
      <c r="A6341" s="3">
        <v>41572.673611111109</v>
      </c>
      <c r="B6341" s="4"/>
      <c r="C6341" s="4">
        <v>56</v>
      </c>
      <c r="D6341" s="4"/>
      <c r="E6341" s="4">
        <f t="shared" si="394"/>
        <v>0</v>
      </c>
      <c r="F6341" s="4">
        <f t="shared" si="395"/>
        <v>79</v>
      </c>
      <c r="G6341" s="1">
        <f t="shared" si="396"/>
        <v>41572.673611111109</v>
      </c>
      <c r="H6341">
        <f t="shared" si="393"/>
        <v>56</v>
      </c>
    </row>
    <row r="6342" spans="1:8" x14ac:dyDescent="0.25">
      <c r="A6342" s="3">
        <v>41572.677083333336</v>
      </c>
      <c r="B6342" s="4"/>
      <c r="C6342" s="4">
        <v>55</v>
      </c>
      <c r="D6342" s="4"/>
      <c r="E6342" s="4">
        <f t="shared" si="394"/>
        <v>0</v>
      </c>
      <c r="F6342" s="4">
        <f t="shared" si="395"/>
        <v>80</v>
      </c>
      <c r="G6342" s="1">
        <f t="shared" si="396"/>
        <v>41572.677083333336</v>
      </c>
      <c r="H6342">
        <f t="shared" ref="H6342:H6405" si="397">ROUND(IF(ISBLANK(B6342),C6342,IF(ISBLANK(C6342),B6342,SQRT(B6342*C6342))),0)</f>
        <v>55</v>
      </c>
    </row>
    <row r="6343" spans="1:8" x14ac:dyDescent="0.25">
      <c r="A6343" s="3">
        <v>41572.680555555555</v>
      </c>
      <c r="B6343" s="4"/>
      <c r="C6343" s="4">
        <v>55</v>
      </c>
      <c r="D6343" s="4"/>
      <c r="E6343" s="4">
        <f t="shared" ref="E6343:E6406" si="398">IF(ISNUMBER(B6343),E6342+1,0)</f>
        <v>0</v>
      </c>
      <c r="F6343" s="4">
        <f t="shared" ref="F6343:F6406" si="399">IF(ISNUMBER(C6343),F6342+1,0)</f>
        <v>81</v>
      </c>
      <c r="G6343" s="1">
        <f t="shared" si="396"/>
        <v>41572.680555555555</v>
      </c>
      <c r="H6343">
        <f t="shared" si="397"/>
        <v>55</v>
      </c>
    </row>
    <row r="6344" spans="1:8" x14ac:dyDescent="0.25">
      <c r="A6344" s="3">
        <v>41572.684027777781</v>
      </c>
      <c r="B6344" s="4"/>
      <c r="C6344" s="4">
        <v>57</v>
      </c>
      <c r="D6344" s="4"/>
      <c r="E6344" s="4">
        <f t="shared" si="398"/>
        <v>0</v>
      </c>
      <c r="F6344" s="4">
        <f t="shared" si="399"/>
        <v>82</v>
      </c>
      <c r="G6344" s="1">
        <f t="shared" si="396"/>
        <v>41572.684027777781</v>
      </c>
      <c r="H6344">
        <f t="shared" si="397"/>
        <v>57</v>
      </c>
    </row>
    <row r="6345" spans="1:8" x14ac:dyDescent="0.25">
      <c r="A6345" s="3">
        <v>41572.6875</v>
      </c>
      <c r="B6345" s="4"/>
      <c r="C6345" s="4">
        <v>59</v>
      </c>
      <c r="D6345" s="4"/>
      <c r="E6345" s="4">
        <f t="shared" si="398"/>
        <v>0</v>
      </c>
      <c r="F6345" s="4">
        <f t="shared" si="399"/>
        <v>83</v>
      </c>
      <c r="G6345" s="1">
        <f t="shared" si="396"/>
        <v>41572.6875</v>
      </c>
      <c r="H6345">
        <f t="shared" si="397"/>
        <v>59</v>
      </c>
    </row>
    <row r="6346" spans="1:8" x14ac:dyDescent="0.25">
      <c r="A6346" s="3">
        <v>41572.690972222219</v>
      </c>
      <c r="B6346" s="4"/>
      <c r="C6346" s="4">
        <v>65</v>
      </c>
      <c r="D6346" s="4"/>
      <c r="E6346" s="4">
        <f t="shared" si="398"/>
        <v>0</v>
      </c>
      <c r="F6346" s="4">
        <f t="shared" si="399"/>
        <v>84</v>
      </c>
      <c r="G6346" s="1">
        <f t="shared" si="396"/>
        <v>41572.690972222219</v>
      </c>
      <c r="H6346">
        <f t="shared" si="397"/>
        <v>65</v>
      </c>
    </row>
    <row r="6347" spans="1:8" x14ac:dyDescent="0.25">
      <c r="A6347" s="3">
        <v>41572.694444444445</v>
      </c>
      <c r="B6347" s="4"/>
      <c r="C6347" s="4">
        <v>63</v>
      </c>
      <c r="D6347" s="4"/>
      <c r="E6347" s="4">
        <f t="shared" si="398"/>
        <v>0</v>
      </c>
      <c r="F6347" s="4">
        <f t="shared" si="399"/>
        <v>85</v>
      </c>
      <c r="G6347" s="1">
        <f t="shared" si="396"/>
        <v>41572.694444444445</v>
      </c>
      <c r="H6347">
        <f t="shared" si="397"/>
        <v>63</v>
      </c>
    </row>
    <row r="6348" spans="1:8" x14ac:dyDescent="0.25">
      <c r="A6348" s="3">
        <v>41572.697916666664</v>
      </c>
      <c r="B6348" s="4"/>
      <c r="C6348" s="4">
        <v>71</v>
      </c>
      <c r="D6348" s="4"/>
      <c r="E6348" s="4">
        <f t="shared" si="398"/>
        <v>0</v>
      </c>
      <c r="F6348" s="4">
        <f t="shared" si="399"/>
        <v>86</v>
      </c>
      <c r="G6348" s="1">
        <f t="shared" si="396"/>
        <v>41572.697916666664</v>
      </c>
      <c r="H6348">
        <f t="shared" si="397"/>
        <v>71</v>
      </c>
    </row>
    <row r="6349" spans="1:8" x14ac:dyDescent="0.25">
      <c r="A6349" s="3">
        <v>41572.701388888891</v>
      </c>
      <c r="B6349" s="4"/>
      <c r="C6349" s="4">
        <v>81</v>
      </c>
      <c r="D6349" s="4"/>
      <c r="E6349" s="4">
        <f t="shared" si="398"/>
        <v>0</v>
      </c>
      <c r="F6349" s="4">
        <f t="shared" si="399"/>
        <v>87</v>
      </c>
      <c r="G6349" s="1">
        <f t="shared" si="396"/>
        <v>41572.701388888891</v>
      </c>
      <c r="H6349">
        <f t="shared" si="397"/>
        <v>81</v>
      </c>
    </row>
    <row r="6350" spans="1:8" x14ac:dyDescent="0.25">
      <c r="A6350" s="3">
        <v>41572.704861111109</v>
      </c>
      <c r="B6350" s="4"/>
      <c r="C6350" s="4">
        <v>88</v>
      </c>
      <c r="D6350" s="4"/>
      <c r="E6350" s="4">
        <f t="shared" si="398"/>
        <v>0</v>
      </c>
      <c r="F6350" s="4">
        <f t="shared" si="399"/>
        <v>88</v>
      </c>
      <c r="G6350" s="1">
        <f t="shared" si="396"/>
        <v>41572.704861111109</v>
      </c>
      <c r="H6350">
        <f t="shared" si="397"/>
        <v>88</v>
      </c>
    </row>
    <row r="6351" spans="1:8" x14ac:dyDescent="0.25">
      <c r="A6351" s="3">
        <v>41572.708333333336</v>
      </c>
      <c r="B6351" s="4"/>
      <c r="C6351" s="4">
        <v>93</v>
      </c>
      <c r="D6351" s="4"/>
      <c r="E6351" s="4">
        <f t="shared" si="398"/>
        <v>0</v>
      </c>
      <c r="F6351" s="4">
        <f t="shared" si="399"/>
        <v>89</v>
      </c>
      <c r="G6351" s="1">
        <f t="shared" si="396"/>
        <v>41572.708333333336</v>
      </c>
      <c r="H6351">
        <f t="shared" si="397"/>
        <v>93</v>
      </c>
    </row>
    <row r="6352" spans="1:8" x14ac:dyDescent="0.25">
      <c r="A6352" s="3">
        <v>41572.711805555555</v>
      </c>
      <c r="B6352" s="4"/>
      <c r="C6352" s="4">
        <v>97</v>
      </c>
      <c r="D6352" s="4"/>
      <c r="E6352" s="4">
        <f t="shared" si="398"/>
        <v>0</v>
      </c>
      <c r="F6352" s="4">
        <f t="shared" si="399"/>
        <v>90</v>
      </c>
      <c r="G6352" s="1">
        <f t="shared" si="396"/>
        <v>41572.711805555555</v>
      </c>
      <c r="H6352">
        <f t="shared" si="397"/>
        <v>97</v>
      </c>
    </row>
    <row r="6353" spans="1:8" x14ac:dyDescent="0.25">
      <c r="A6353" s="3">
        <v>41572.715277777781</v>
      </c>
      <c r="B6353" s="4"/>
      <c r="C6353" s="4">
        <v>103</v>
      </c>
      <c r="D6353" s="4"/>
      <c r="E6353" s="4">
        <f t="shared" si="398"/>
        <v>0</v>
      </c>
      <c r="F6353" s="4">
        <f t="shared" si="399"/>
        <v>91</v>
      </c>
      <c r="G6353" s="1">
        <f t="shared" si="396"/>
        <v>41572.715277777781</v>
      </c>
      <c r="H6353">
        <f t="shared" si="397"/>
        <v>103</v>
      </c>
    </row>
    <row r="6354" spans="1:8" x14ac:dyDescent="0.25">
      <c r="A6354" s="3">
        <v>41572.71875</v>
      </c>
      <c r="B6354" s="4"/>
      <c r="C6354" s="4">
        <v>112</v>
      </c>
      <c r="D6354" s="4"/>
      <c r="E6354" s="4">
        <f t="shared" si="398"/>
        <v>0</v>
      </c>
      <c r="F6354" s="4">
        <f t="shared" si="399"/>
        <v>92</v>
      </c>
      <c r="G6354" s="1">
        <f t="shared" si="396"/>
        <v>41572.71875</v>
      </c>
      <c r="H6354">
        <f t="shared" si="397"/>
        <v>112</v>
      </c>
    </row>
    <row r="6355" spans="1:8" x14ac:dyDescent="0.25">
      <c r="A6355" s="3">
        <v>41572.725694444445</v>
      </c>
      <c r="B6355" s="4"/>
      <c r="C6355" s="4">
        <v>125</v>
      </c>
      <c r="D6355" s="4"/>
      <c r="E6355" s="4">
        <f t="shared" si="398"/>
        <v>0</v>
      </c>
      <c r="F6355" s="4">
        <f t="shared" si="399"/>
        <v>93</v>
      </c>
      <c r="G6355" s="1">
        <f t="shared" si="396"/>
        <v>41572.725694444445</v>
      </c>
      <c r="H6355">
        <f t="shared" si="397"/>
        <v>125</v>
      </c>
    </row>
    <row r="6356" spans="1:8" x14ac:dyDescent="0.25">
      <c r="A6356" s="3">
        <v>41572.729166666664</v>
      </c>
      <c r="B6356" s="4"/>
      <c r="C6356" s="4">
        <v>128</v>
      </c>
      <c r="D6356" s="4"/>
      <c r="E6356" s="4">
        <f t="shared" si="398"/>
        <v>0</v>
      </c>
      <c r="F6356" s="4">
        <f t="shared" si="399"/>
        <v>94</v>
      </c>
      <c r="G6356" s="1">
        <f t="shared" si="396"/>
        <v>41572.729166666664</v>
      </c>
      <c r="H6356">
        <f t="shared" si="397"/>
        <v>128</v>
      </c>
    </row>
    <row r="6357" spans="1:8" x14ac:dyDescent="0.25">
      <c r="A6357" s="3">
        <v>41572.732638888891</v>
      </c>
      <c r="B6357" s="4"/>
      <c r="C6357" s="4">
        <v>130</v>
      </c>
      <c r="D6357" s="4"/>
      <c r="E6357" s="4">
        <f t="shared" si="398"/>
        <v>0</v>
      </c>
      <c r="F6357" s="4">
        <f t="shared" si="399"/>
        <v>95</v>
      </c>
      <c r="G6357" s="1">
        <f t="shared" si="396"/>
        <v>41572.732638888891</v>
      </c>
      <c r="H6357">
        <f t="shared" si="397"/>
        <v>130</v>
      </c>
    </row>
    <row r="6358" spans="1:8" x14ac:dyDescent="0.25">
      <c r="A6358" s="3">
        <v>41572.736111111109</v>
      </c>
      <c r="B6358" s="4"/>
      <c r="C6358" s="4">
        <v>135</v>
      </c>
      <c r="D6358" s="4"/>
      <c r="E6358" s="4">
        <f t="shared" si="398"/>
        <v>0</v>
      </c>
      <c r="F6358" s="4">
        <f t="shared" si="399"/>
        <v>96</v>
      </c>
      <c r="G6358" s="1">
        <f t="shared" si="396"/>
        <v>41572.736111111109</v>
      </c>
      <c r="H6358">
        <f t="shared" si="397"/>
        <v>135</v>
      </c>
    </row>
    <row r="6359" spans="1:8" x14ac:dyDescent="0.25">
      <c r="A6359" s="3">
        <v>41572.739583333336</v>
      </c>
      <c r="B6359" s="4"/>
      <c r="C6359" s="4">
        <v>147</v>
      </c>
      <c r="D6359" s="4"/>
      <c r="E6359" s="4">
        <f t="shared" si="398"/>
        <v>0</v>
      </c>
      <c r="F6359" s="4">
        <f t="shared" si="399"/>
        <v>97</v>
      </c>
      <c r="G6359" s="1">
        <f t="shared" si="396"/>
        <v>41572.739583333336</v>
      </c>
      <c r="H6359">
        <f t="shared" si="397"/>
        <v>147</v>
      </c>
    </row>
    <row r="6360" spans="1:8" x14ac:dyDescent="0.25">
      <c r="A6360" s="3">
        <v>41572.743055555555</v>
      </c>
      <c r="B6360" s="4"/>
      <c r="C6360" s="4">
        <v>165</v>
      </c>
      <c r="D6360" s="4"/>
      <c r="E6360" s="4">
        <f t="shared" si="398"/>
        <v>0</v>
      </c>
      <c r="F6360" s="4">
        <f t="shared" si="399"/>
        <v>98</v>
      </c>
      <c r="G6360" s="1">
        <f t="shared" si="396"/>
        <v>41572.743055555555</v>
      </c>
      <c r="H6360">
        <f t="shared" si="397"/>
        <v>165</v>
      </c>
    </row>
    <row r="6361" spans="1:8" x14ac:dyDescent="0.25">
      <c r="A6361" s="3">
        <v>41572.746527777781</v>
      </c>
      <c r="B6361" s="4"/>
      <c r="C6361" s="4">
        <v>187</v>
      </c>
      <c r="D6361" s="4"/>
      <c r="E6361" s="4">
        <f t="shared" si="398"/>
        <v>0</v>
      </c>
      <c r="F6361" s="4">
        <f t="shared" si="399"/>
        <v>99</v>
      </c>
      <c r="G6361" s="1">
        <f t="shared" si="396"/>
        <v>41572.746527777781</v>
      </c>
      <c r="H6361">
        <f t="shared" si="397"/>
        <v>187</v>
      </c>
    </row>
    <row r="6362" spans="1:8" x14ac:dyDescent="0.25">
      <c r="A6362" s="3">
        <v>41572.75</v>
      </c>
      <c r="B6362" s="4"/>
      <c r="C6362" s="4">
        <v>209</v>
      </c>
      <c r="D6362" s="4"/>
      <c r="E6362" s="4">
        <f t="shared" si="398"/>
        <v>0</v>
      </c>
      <c r="F6362" s="4">
        <f t="shared" si="399"/>
        <v>100</v>
      </c>
      <c r="G6362" s="1">
        <f t="shared" si="396"/>
        <v>41572.75</v>
      </c>
      <c r="H6362">
        <f t="shared" si="397"/>
        <v>209</v>
      </c>
    </row>
    <row r="6363" spans="1:8" x14ac:dyDescent="0.25">
      <c r="A6363" s="3">
        <v>41572.753472222219</v>
      </c>
      <c r="B6363" s="4"/>
      <c r="C6363" s="4">
        <v>227</v>
      </c>
      <c r="D6363" s="4"/>
      <c r="E6363" s="4">
        <f t="shared" si="398"/>
        <v>0</v>
      </c>
      <c r="F6363" s="4">
        <f t="shared" si="399"/>
        <v>101</v>
      </c>
      <c r="G6363" s="1">
        <f t="shared" si="396"/>
        <v>41572.753472222219</v>
      </c>
      <c r="H6363">
        <f t="shared" si="397"/>
        <v>227</v>
      </c>
    </row>
    <row r="6364" spans="1:8" x14ac:dyDescent="0.25">
      <c r="A6364" s="3">
        <v>41572.767361111109</v>
      </c>
      <c r="B6364" s="4"/>
      <c r="C6364" s="4">
        <v>251</v>
      </c>
      <c r="D6364" s="4"/>
      <c r="E6364" s="4">
        <f t="shared" si="398"/>
        <v>0</v>
      </c>
      <c r="F6364" s="4">
        <f t="shared" si="399"/>
        <v>102</v>
      </c>
      <c r="G6364" s="1">
        <f t="shared" si="396"/>
        <v>41572.767361111109</v>
      </c>
      <c r="H6364">
        <f t="shared" si="397"/>
        <v>251</v>
      </c>
    </row>
    <row r="6365" spans="1:8" x14ac:dyDescent="0.25">
      <c r="A6365" s="3">
        <v>41572.770833333336</v>
      </c>
      <c r="B6365" s="4"/>
      <c r="C6365" s="4">
        <v>244</v>
      </c>
      <c r="D6365" s="4"/>
      <c r="E6365" s="4">
        <f t="shared" si="398"/>
        <v>0</v>
      </c>
      <c r="F6365" s="4">
        <f t="shared" si="399"/>
        <v>103</v>
      </c>
      <c r="G6365" s="1">
        <f t="shared" si="396"/>
        <v>41572.770833333336</v>
      </c>
      <c r="H6365">
        <f t="shared" si="397"/>
        <v>244</v>
      </c>
    </row>
    <row r="6366" spans="1:8" x14ac:dyDescent="0.25">
      <c r="A6366" s="3">
        <v>41572.774305555555</v>
      </c>
      <c r="B6366" s="4"/>
      <c r="C6366" s="4">
        <v>235</v>
      </c>
      <c r="D6366" s="4"/>
      <c r="E6366" s="4">
        <f t="shared" si="398"/>
        <v>0</v>
      </c>
      <c r="F6366" s="4">
        <f t="shared" si="399"/>
        <v>104</v>
      </c>
      <c r="G6366" s="1">
        <f t="shared" si="396"/>
        <v>41572.774305555555</v>
      </c>
      <c r="H6366">
        <f t="shared" si="397"/>
        <v>235</v>
      </c>
    </row>
    <row r="6367" spans="1:8" x14ac:dyDescent="0.25">
      <c r="A6367" s="3">
        <v>41572.777777777781</v>
      </c>
      <c r="B6367" s="4"/>
      <c r="C6367" s="4">
        <v>229</v>
      </c>
      <c r="D6367" s="4"/>
      <c r="E6367" s="4">
        <f t="shared" si="398"/>
        <v>0</v>
      </c>
      <c r="F6367" s="4">
        <f t="shared" si="399"/>
        <v>105</v>
      </c>
      <c r="G6367" s="1">
        <f t="shared" si="396"/>
        <v>41572.777777777781</v>
      </c>
      <c r="H6367">
        <f t="shared" si="397"/>
        <v>229</v>
      </c>
    </row>
    <row r="6368" spans="1:8" x14ac:dyDescent="0.25">
      <c r="A6368" s="3">
        <v>41572.78125</v>
      </c>
      <c r="B6368" s="4">
        <v>238</v>
      </c>
      <c r="C6368" s="4">
        <v>227</v>
      </c>
      <c r="D6368" s="4"/>
      <c r="E6368" s="4">
        <f t="shared" si="398"/>
        <v>1</v>
      </c>
      <c r="F6368" s="4">
        <f t="shared" si="399"/>
        <v>106</v>
      </c>
      <c r="G6368" s="1">
        <f t="shared" si="396"/>
        <v>41572.78125</v>
      </c>
      <c r="H6368">
        <f t="shared" si="397"/>
        <v>232</v>
      </c>
    </row>
    <row r="6369" spans="1:8" x14ac:dyDescent="0.25">
      <c r="A6369" s="3">
        <v>41572.784722222219</v>
      </c>
      <c r="B6369" s="4"/>
      <c r="C6369" s="4">
        <v>230</v>
      </c>
      <c r="D6369" s="4"/>
      <c r="E6369" s="4">
        <f t="shared" si="398"/>
        <v>0</v>
      </c>
      <c r="F6369" s="4">
        <f t="shared" si="399"/>
        <v>107</v>
      </c>
      <c r="G6369" s="1">
        <f t="shared" si="396"/>
        <v>41572.784722222219</v>
      </c>
      <c r="H6369">
        <f t="shared" si="397"/>
        <v>230</v>
      </c>
    </row>
    <row r="6370" spans="1:8" x14ac:dyDescent="0.25">
      <c r="A6370" s="3">
        <v>41572.788194444445</v>
      </c>
      <c r="B6370" s="4">
        <v>242</v>
      </c>
      <c r="C6370" s="4">
        <v>234</v>
      </c>
      <c r="D6370" s="4"/>
      <c r="E6370" s="4">
        <f t="shared" si="398"/>
        <v>1</v>
      </c>
      <c r="F6370" s="4">
        <f t="shared" si="399"/>
        <v>108</v>
      </c>
      <c r="G6370" s="1">
        <f t="shared" si="396"/>
        <v>41572.788194444445</v>
      </c>
      <c r="H6370">
        <f t="shared" si="397"/>
        <v>238</v>
      </c>
    </row>
    <row r="6371" spans="1:8" x14ac:dyDescent="0.25">
      <c r="A6371" s="3">
        <v>41572.791666666664</v>
      </c>
      <c r="B6371" s="4"/>
      <c r="C6371" s="4">
        <v>234</v>
      </c>
      <c r="D6371" s="4"/>
      <c r="E6371" s="4">
        <f t="shared" si="398"/>
        <v>0</v>
      </c>
      <c r="F6371" s="4">
        <f t="shared" si="399"/>
        <v>109</v>
      </c>
      <c r="G6371" s="1">
        <f t="shared" si="396"/>
        <v>41572.791666666664</v>
      </c>
      <c r="H6371">
        <f t="shared" si="397"/>
        <v>234</v>
      </c>
    </row>
    <row r="6372" spans="1:8" x14ac:dyDescent="0.25">
      <c r="A6372" s="3">
        <v>41572.795138888891</v>
      </c>
      <c r="B6372" s="4"/>
      <c r="C6372" s="4">
        <v>229</v>
      </c>
      <c r="D6372" s="4"/>
      <c r="E6372" s="4">
        <f t="shared" si="398"/>
        <v>0</v>
      </c>
      <c r="F6372" s="4">
        <f t="shared" si="399"/>
        <v>110</v>
      </c>
      <c r="G6372" s="1">
        <f t="shared" si="396"/>
        <v>41572.795138888891</v>
      </c>
      <c r="H6372">
        <f t="shared" si="397"/>
        <v>229</v>
      </c>
    </row>
    <row r="6373" spans="1:8" x14ac:dyDescent="0.25">
      <c r="A6373" s="3">
        <v>41572.798611111109</v>
      </c>
      <c r="B6373" s="4"/>
      <c r="C6373" s="4">
        <v>219</v>
      </c>
      <c r="D6373" s="4"/>
      <c r="E6373" s="4">
        <f t="shared" si="398"/>
        <v>0</v>
      </c>
      <c r="F6373" s="4">
        <f t="shared" si="399"/>
        <v>111</v>
      </c>
      <c r="G6373" s="1">
        <f t="shared" si="396"/>
        <v>41572.798611111109</v>
      </c>
      <c r="H6373">
        <f t="shared" si="397"/>
        <v>219</v>
      </c>
    </row>
    <row r="6374" spans="1:8" x14ac:dyDescent="0.25">
      <c r="A6374" s="3">
        <v>41572.802083333336</v>
      </c>
      <c r="B6374" s="4"/>
      <c r="C6374" s="4">
        <v>208</v>
      </c>
      <c r="D6374" s="4"/>
      <c r="E6374" s="4">
        <f t="shared" si="398"/>
        <v>0</v>
      </c>
      <c r="F6374" s="4">
        <f t="shared" si="399"/>
        <v>112</v>
      </c>
      <c r="G6374" s="1">
        <f t="shared" si="396"/>
        <v>41572.802083333336</v>
      </c>
      <c r="H6374">
        <f t="shared" si="397"/>
        <v>208</v>
      </c>
    </row>
    <row r="6375" spans="1:8" x14ac:dyDescent="0.25">
      <c r="A6375" s="3">
        <v>41572.805555555555</v>
      </c>
      <c r="B6375" s="4"/>
      <c r="C6375" s="4">
        <v>197</v>
      </c>
      <c r="D6375" s="4"/>
      <c r="E6375" s="4">
        <f t="shared" si="398"/>
        <v>0</v>
      </c>
      <c r="F6375" s="4">
        <f t="shared" si="399"/>
        <v>113</v>
      </c>
      <c r="G6375" s="1">
        <f t="shared" si="396"/>
        <v>41572.805555555555</v>
      </c>
      <c r="H6375">
        <f t="shared" si="397"/>
        <v>197</v>
      </c>
    </row>
    <row r="6376" spans="1:8" x14ac:dyDescent="0.25">
      <c r="A6376" s="3">
        <v>41572.809027777781</v>
      </c>
      <c r="B6376" s="4"/>
      <c r="C6376" s="4">
        <v>187</v>
      </c>
      <c r="D6376" s="4"/>
      <c r="E6376" s="4">
        <f t="shared" si="398"/>
        <v>0</v>
      </c>
      <c r="F6376" s="4">
        <f t="shared" si="399"/>
        <v>114</v>
      </c>
      <c r="G6376" s="1">
        <f t="shared" si="396"/>
        <v>41572.809027777781</v>
      </c>
      <c r="H6376">
        <f t="shared" si="397"/>
        <v>187</v>
      </c>
    </row>
    <row r="6377" spans="1:8" x14ac:dyDescent="0.25">
      <c r="A6377" s="3">
        <v>41572.8125</v>
      </c>
      <c r="B6377" s="4"/>
      <c r="C6377" s="4">
        <v>182</v>
      </c>
      <c r="D6377" s="4"/>
      <c r="E6377" s="4">
        <f t="shared" si="398"/>
        <v>0</v>
      </c>
      <c r="F6377" s="4">
        <f t="shared" si="399"/>
        <v>115</v>
      </c>
      <c r="G6377" s="1">
        <f t="shared" si="396"/>
        <v>41572.8125</v>
      </c>
      <c r="H6377">
        <f t="shared" si="397"/>
        <v>182</v>
      </c>
    </row>
    <row r="6378" spans="1:8" x14ac:dyDescent="0.25">
      <c r="A6378" s="3">
        <v>41572.815972222219</v>
      </c>
      <c r="B6378" s="4"/>
      <c r="C6378" s="4">
        <v>177</v>
      </c>
      <c r="D6378" s="4"/>
      <c r="E6378" s="4">
        <f t="shared" si="398"/>
        <v>0</v>
      </c>
      <c r="F6378" s="4">
        <f t="shared" si="399"/>
        <v>116</v>
      </c>
      <c r="G6378" s="1">
        <f t="shared" si="396"/>
        <v>41572.815972222219</v>
      </c>
      <c r="H6378">
        <f t="shared" si="397"/>
        <v>177</v>
      </c>
    </row>
    <row r="6379" spans="1:8" x14ac:dyDescent="0.25">
      <c r="A6379" s="3">
        <v>41572.819444444445</v>
      </c>
      <c r="B6379" s="4"/>
      <c r="C6379" s="4">
        <v>168</v>
      </c>
      <c r="D6379" s="4"/>
      <c r="E6379" s="4">
        <f t="shared" si="398"/>
        <v>0</v>
      </c>
      <c r="F6379" s="4">
        <f t="shared" si="399"/>
        <v>117</v>
      </c>
      <c r="G6379" s="1">
        <f t="shared" si="396"/>
        <v>41572.819444444445</v>
      </c>
      <c r="H6379">
        <f t="shared" si="397"/>
        <v>168</v>
      </c>
    </row>
    <row r="6380" spans="1:8" x14ac:dyDescent="0.25">
      <c r="A6380" s="3">
        <v>41572.822916666664</v>
      </c>
      <c r="B6380" s="4"/>
      <c r="C6380" s="4">
        <v>156</v>
      </c>
      <c r="D6380" s="4"/>
      <c r="E6380" s="4">
        <f t="shared" si="398"/>
        <v>0</v>
      </c>
      <c r="F6380" s="4">
        <f t="shared" si="399"/>
        <v>118</v>
      </c>
      <c r="G6380" s="1">
        <f t="shared" si="396"/>
        <v>41572.822916666664</v>
      </c>
      <c r="H6380">
        <f t="shared" si="397"/>
        <v>156</v>
      </c>
    </row>
    <row r="6381" spans="1:8" x14ac:dyDescent="0.25">
      <c r="A6381" s="3">
        <v>41572.826388888891</v>
      </c>
      <c r="B6381" s="4"/>
      <c r="C6381" s="4">
        <v>148</v>
      </c>
      <c r="D6381" s="4"/>
      <c r="E6381" s="4">
        <f t="shared" si="398"/>
        <v>0</v>
      </c>
      <c r="F6381" s="4">
        <f t="shared" si="399"/>
        <v>119</v>
      </c>
      <c r="G6381" s="1">
        <f t="shared" si="396"/>
        <v>41572.826388888891</v>
      </c>
      <c r="H6381">
        <f t="shared" si="397"/>
        <v>148</v>
      </c>
    </row>
    <row r="6382" spans="1:8" x14ac:dyDescent="0.25">
      <c r="A6382" s="3">
        <v>41572.829861111109</v>
      </c>
      <c r="B6382" s="4"/>
      <c r="C6382" s="4">
        <v>147</v>
      </c>
      <c r="D6382" s="4"/>
      <c r="E6382" s="4">
        <f t="shared" si="398"/>
        <v>0</v>
      </c>
      <c r="F6382" s="4">
        <f t="shared" si="399"/>
        <v>120</v>
      </c>
      <c r="G6382" s="1">
        <f t="shared" ref="G6382:G6445" si="400">A6382</f>
        <v>41572.829861111109</v>
      </c>
      <c r="H6382">
        <f t="shared" si="397"/>
        <v>147</v>
      </c>
    </row>
    <row r="6383" spans="1:8" x14ac:dyDescent="0.25">
      <c r="A6383" s="3">
        <v>41572.833333333336</v>
      </c>
      <c r="B6383" s="4"/>
      <c r="C6383" s="4">
        <v>149</v>
      </c>
      <c r="D6383" s="4"/>
      <c r="E6383" s="4">
        <f t="shared" si="398"/>
        <v>0</v>
      </c>
      <c r="F6383" s="4">
        <f t="shared" si="399"/>
        <v>121</v>
      </c>
      <c r="G6383" s="1">
        <f t="shared" si="400"/>
        <v>41572.833333333336</v>
      </c>
      <c r="H6383">
        <f t="shared" si="397"/>
        <v>149</v>
      </c>
    </row>
    <row r="6384" spans="1:8" x14ac:dyDescent="0.25">
      <c r="A6384" s="3">
        <v>41572.836805555555</v>
      </c>
      <c r="B6384" s="4"/>
      <c r="C6384" s="4">
        <v>146</v>
      </c>
      <c r="D6384" s="4"/>
      <c r="E6384" s="4">
        <f t="shared" si="398"/>
        <v>0</v>
      </c>
      <c r="F6384" s="4">
        <f t="shared" si="399"/>
        <v>122</v>
      </c>
      <c r="G6384" s="1">
        <f t="shared" si="400"/>
        <v>41572.836805555555</v>
      </c>
      <c r="H6384">
        <f t="shared" si="397"/>
        <v>146</v>
      </c>
    </row>
    <row r="6385" spans="1:8" x14ac:dyDescent="0.25">
      <c r="A6385" s="3">
        <v>41572.840277777781</v>
      </c>
      <c r="B6385" s="4"/>
      <c r="C6385" s="4">
        <v>137</v>
      </c>
      <c r="D6385" s="4"/>
      <c r="E6385" s="4">
        <f t="shared" si="398"/>
        <v>0</v>
      </c>
      <c r="F6385" s="4">
        <f t="shared" si="399"/>
        <v>123</v>
      </c>
      <c r="G6385" s="1">
        <f t="shared" si="400"/>
        <v>41572.840277777781</v>
      </c>
      <c r="H6385">
        <f t="shared" si="397"/>
        <v>137</v>
      </c>
    </row>
    <row r="6386" spans="1:8" x14ac:dyDescent="0.25">
      <c r="A6386" s="3">
        <v>41572.84375</v>
      </c>
      <c r="B6386" s="4"/>
      <c r="C6386" s="4">
        <v>125</v>
      </c>
      <c r="D6386" s="4"/>
      <c r="E6386" s="4">
        <f t="shared" si="398"/>
        <v>0</v>
      </c>
      <c r="F6386" s="4">
        <f t="shared" si="399"/>
        <v>124</v>
      </c>
      <c r="G6386" s="1">
        <f t="shared" si="400"/>
        <v>41572.84375</v>
      </c>
      <c r="H6386">
        <f t="shared" si="397"/>
        <v>125</v>
      </c>
    </row>
    <row r="6387" spans="1:8" x14ac:dyDescent="0.25">
      <c r="A6387" s="3">
        <v>41572.847222222219</v>
      </c>
      <c r="B6387" s="4"/>
      <c r="C6387" s="4">
        <v>115</v>
      </c>
      <c r="D6387" s="4"/>
      <c r="E6387" s="4">
        <f t="shared" si="398"/>
        <v>0</v>
      </c>
      <c r="F6387" s="4">
        <f t="shared" si="399"/>
        <v>125</v>
      </c>
      <c r="G6387" s="1">
        <f t="shared" si="400"/>
        <v>41572.847222222219</v>
      </c>
      <c r="H6387">
        <f t="shared" si="397"/>
        <v>115</v>
      </c>
    </row>
    <row r="6388" spans="1:8" x14ac:dyDescent="0.25">
      <c r="A6388" s="3">
        <v>41572.850694444445</v>
      </c>
      <c r="B6388" s="4"/>
      <c r="C6388" s="4">
        <v>106</v>
      </c>
      <c r="D6388" s="4"/>
      <c r="E6388" s="4">
        <f t="shared" si="398"/>
        <v>0</v>
      </c>
      <c r="F6388" s="4">
        <f t="shared" si="399"/>
        <v>126</v>
      </c>
      <c r="G6388" s="1">
        <f t="shared" si="400"/>
        <v>41572.850694444445</v>
      </c>
      <c r="H6388">
        <f t="shared" si="397"/>
        <v>106</v>
      </c>
    </row>
    <row r="6389" spans="1:8" x14ac:dyDescent="0.25">
      <c r="A6389" s="3">
        <v>41572.854166666664</v>
      </c>
      <c r="B6389" s="4"/>
      <c r="C6389" s="4">
        <v>97</v>
      </c>
      <c r="D6389" s="4"/>
      <c r="E6389" s="4">
        <f t="shared" si="398"/>
        <v>0</v>
      </c>
      <c r="F6389" s="4">
        <f t="shared" si="399"/>
        <v>127</v>
      </c>
      <c r="G6389" s="1">
        <f t="shared" si="400"/>
        <v>41572.854166666664</v>
      </c>
      <c r="H6389">
        <f t="shared" si="397"/>
        <v>97</v>
      </c>
    </row>
    <row r="6390" spans="1:8" x14ac:dyDescent="0.25">
      <c r="A6390" s="3">
        <v>41572.857638888891</v>
      </c>
      <c r="B6390" s="4"/>
      <c r="C6390" s="4">
        <v>74</v>
      </c>
      <c r="D6390" s="4"/>
      <c r="E6390" s="4">
        <f t="shared" si="398"/>
        <v>0</v>
      </c>
      <c r="F6390" s="4">
        <f t="shared" si="399"/>
        <v>128</v>
      </c>
      <c r="G6390" s="1">
        <f t="shared" si="400"/>
        <v>41572.857638888891</v>
      </c>
      <c r="H6390">
        <f t="shared" si="397"/>
        <v>74</v>
      </c>
    </row>
    <row r="6391" spans="1:8" x14ac:dyDescent="0.25">
      <c r="A6391" s="3">
        <v>41572.861111111109</v>
      </c>
      <c r="B6391" s="4"/>
      <c r="C6391" s="4">
        <v>81</v>
      </c>
      <c r="D6391" s="4"/>
      <c r="E6391" s="4">
        <f t="shared" si="398"/>
        <v>0</v>
      </c>
      <c r="F6391" s="4">
        <f t="shared" si="399"/>
        <v>129</v>
      </c>
      <c r="G6391" s="1">
        <f t="shared" si="400"/>
        <v>41572.861111111109</v>
      </c>
      <c r="H6391">
        <f t="shared" si="397"/>
        <v>81</v>
      </c>
    </row>
    <row r="6392" spans="1:8" x14ac:dyDescent="0.25">
      <c r="A6392" s="3">
        <v>41572.864583333336</v>
      </c>
      <c r="B6392" s="4"/>
      <c r="C6392" s="4">
        <v>78</v>
      </c>
      <c r="D6392" s="4"/>
      <c r="E6392" s="4">
        <f t="shared" si="398"/>
        <v>0</v>
      </c>
      <c r="F6392" s="4">
        <f t="shared" si="399"/>
        <v>130</v>
      </c>
      <c r="G6392" s="1">
        <f t="shared" si="400"/>
        <v>41572.864583333336</v>
      </c>
      <c r="H6392">
        <f t="shared" si="397"/>
        <v>78</v>
      </c>
    </row>
    <row r="6393" spans="1:8" x14ac:dyDescent="0.25">
      <c r="A6393" s="3">
        <v>41572.868055555555</v>
      </c>
      <c r="B6393" s="4"/>
      <c r="C6393" s="4">
        <v>81</v>
      </c>
      <c r="D6393" s="4"/>
      <c r="E6393" s="4">
        <f t="shared" si="398"/>
        <v>0</v>
      </c>
      <c r="F6393" s="4">
        <f t="shared" si="399"/>
        <v>131</v>
      </c>
      <c r="G6393" s="1">
        <f t="shared" si="400"/>
        <v>41572.868055555555</v>
      </c>
      <c r="H6393">
        <f t="shared" si="397"/>
        <v>81</v>
      </c>
    </row>
    <row r="6394" spans="1:8" x14ac:dyDescent="0.25">
      <c r="A6394" s="3">
        <v>41572.871527777781</v>
      </c>
      <c r="B6394" s="4"/>
      <c r="C6394" s="4">
        <v>90</v>
      </c>
      <c r="D6394" s="4"/>
      <c r="E6394" s="4">
        <f t="shared" si="398"/>
        <v>0</v>
      </c>
      <c r="F6394" s="4">
        <f t="shared" si="399"/>
        <v>132</v>
      </c>
      <c r="G6394" s="1">
        <f t="shared" si="400"/>
        <v>41572.871527777781</v>
      </c>
      <c r="H6394">
        <f t="shared" si="397"/>
        <v>90</v>
      </c>
    </row>
    <row r="6395" spans="1:8" x14ac:dyDescent="0.25">
      <c r="A6395" s="3">
        <v>41572.875</v>
      </c>
      <c r="B6395" s="4"/>
      <c r="C6395" s="4">
        <v>102</v>
      </c>
      <c r="D6395" s="4"/>
      <c r="E6395" s="4">
        <f t="shared" si="398"/>
        <v>0</v>
      </c>
      <c r="F6395" s="4">
        <f t="shared" si="399"/>
        <v>133</v>
      </c>
      <c r="G6395" s="1">
        <f t="shared" si="400"/>
        <v>41572.875</v>
      </c>
      <c r="H6395">
        <f t="shared" si="397"/>
        <v>102</v>
      </c>
    </row>
    <row r="6396" spans="1:8" x14ac:dyDescent="0.25">
      <c r="A6396" s="3">
        <v>41572.878472222219</v>
      </c>
      <c r="B6396" s="4"/>
      <c r="C6396" s="4">
        <v>115</v>
      </c>
      <c r="D6396" s="4"/>
      <c r="E6396" s="4">
        <f t="shared" si="398"/>
        <v>0</v>
      </c>
      <c r="F6396" s="4">
        <f t="shared" si="399"/>
        <v>134</v>
      </c>
      <c r="G6396" s="1">
        <f t="shared" si="400"/>
        <v>41572.878472222219</v>
      </c>
      <c r="H6396">
        <f t="shared" si="397"/>
        <v>115</v>
      </c>
    </row>
    <row r="6397" spans="1:8" x14ac:dyDescent="0.25">
      <c r="A6397" s="3">
        <v>41572.881944444445</v>
      </c>
      <c r="B6397" s="4"/>
      <c r="C6397" s="4">
        <v>126</v>
      </c>
      <c r="D6397" s="4"/>
      <c r="E6397" s="4">
        <f t="shared" si="398"/>
        <v>0</v>
      </c>
      <c r="F6397" s="4">
        <f t="shared" si="399"/>
        <v>135</v>
      </c>
      <c r="G6397" s="1">
        <f t="shared" si="400"/>
        <v>41572.881944444445</v>
      </c>
      <c r="H6397">
        <f t="shared" si="397"/>
        <v>126</v>
      </c>
    </row>
    <row r="6398" spans="1:8" x14ac:dyDescent="0.25">
      <c r="A6398" s="3">
        <v>41572.885416666664</v>
      </c>
      <c r="B6398" s="4"/>
      <c r="C6398" s="4">
        <v>146</v>
      </c>
      <c r="D6398" s="4"/>
      <c r="E6398" s="4">
        <f t="shared" si="398"/>
        <v>0</v>
      </c>
      <c r="F6398" s="4">
        <f t="shared" si="399"/>
        <v>136</v>
      </c>
      <c r="G6398" s="1">
        <f t="shared" si="400"/>
        <v>41572.885416666664</v>
      </c>
      <c r="H6398">
        <f t="shared" si="397"/>
        <v>146</v>
      </c>
    </row>
    <row r="6399" spans="1:8" x14ac:dyDescent="0.25">
      <c r="A6399" s="3">
        <v>41572.888888888891</v>
      </c>
      <c r="B6399" s="4"/>
      <c r="C6399" s="4">
        <v>148</v>
      </c>
      <c r="D6399" s="4"/>
      <c r="E6399" s="4">
        <f t="shared" si="398"/>
        <v>0</v>
      </c>
      <c r="F6399" s="4">
        <f t="shared" si="399"/>
        <v>137</v>
      </c>
      <c r="G6399" s="1">
        <f t="shared" si="400"/>
        <v>41572.888888888891</v>
      </c>
      <c r="H6399">
        <f t="shared" si="397"/>
        <v>148</v>
      </c>
    </row>
    <row r="6400" spans="1:8" x14ac:dyDescent="0.25">
      <c r="A6400" s="3">
        <v>41572.892361111109</v>
      </c>
      <c r="B6400" s="4"/>
      <c r="C6400" s="4">
        <v>148</v>
      </c>
      <c r="D6400" s="4"/>
      <c r="E6400" s="4">
        <f t="shared" si="398"/>
        <v>0</v>
      </c>
      <c r="F6400" s="4">
        <f t="shared" si="399"/>
        <v>138</v>
      </c>
      <c r="G6400" s="1">
        <f t="shared" si="400"/>
        <v>41572.892361111109</v>
      </c>
      <c r="H6400">
        <f t="shared" si="397"/>
        <v>148</v>
      </c>
    </row>
    <row r="6401" spans="1:8" x14ac:dyDescent="0.25">
      <c r="A6401" s="3">
        <v>41572.895833333336</v>
      </c>
      <c r="B6401" s="4"/>
      <c r="C6401" s="4">
        <v>150</v>
      </c>
      <c r="D6401" s="4"/>
      <c r="E6401" s="4">
        <f t="shared" si="398"/>
        <v>0</v>
      </c>
      <c r="F6401" s="4">
        <f t="shared" si="399"/>
        <v>139</v>
      </c>
      <c r="G6401" s="1">
        <f t="shared" si="400"/>
        <v>41572.895833333336</v>
      </c>
      <c r="H6401">
        <f t="shared" si="397"/>
        <v>150</v>
      </c>
    </row>
    <row r="6402" spans="1:8" x14ac:dyDescent="0.25">
      <c r="A6402" s="3">
        <v>41572.899305555555</v>
      </c>
      <c r="B6402" s="4"/>
      <c r="C6402" s="4">
        <v>157</v>
      </c>
      <c r="D6402" s="4"/>
      <c r="E6402" s="4">
        <f t="shared" si="398"/>
        <v>0</v>
      </c>
      <c r="F6402" s="4">
        <f t="shared" si="399"/>
        <v>140</v>
      </c>
      <c r="G6402" s="1">
        <f t="shared" si="400"/>
        <v>41572.899305555555</v>
      </c>
      <c r="H6402">
        <f t="shared" si="397"/>
        <v>157</v>
      </c>
    </row>
    <row r="6403" spans="1:8" x14ac:dyDescent="0.25">
      <c r="A6403" s="3">
        <v>41572.902777777781</v>
      </c>
      <c r="B6403" s="4"/>
      <c r="C6403" s="4">
        <v>166</v>
      </c>
      <c r="D6403" s="4"/>
      <c r="E6403" s="4">
        <f t="shared" si="398"/>
        <v>0</v>
      </c>
      <c r="F6403" s="4">
        <f t="shared" si="399"/>
        <v>141</v>
      </c>
      <c r="G6403" s="1">
        <f t="shared" si="400"/>
        <v>41572.902777777781</v>
      </c>
      <c r="H6403">
        <f t="shared" si="397"/>
        <v>166</v>
      </c>
    </row>
    <row r="6404" spans="1:8" x14ac:dyDescent="0.25">
      <c r="A6404" s="3">
        <v>41572.90625</v>
      </c>
      <c r="B6404" s="4"/>
      <c r="C6404" s="4">
        <v>176</v>
      </c>
      <c r="D6404" s="4"/>
      <c r="E6404" s="4">
        <f t="shared" si="398"/>
        <v>0</v>
      </c>
      <c r="F6404" s="4">
        <f t="shared" si="399"/>
        <v>142</v>
      </c>
      <c r="G6404" s="1">
        <f t="shared" si="400"/>
        <v>41572.90625</v>
      </c>
      <c r="H6404">
        <f t="shared" si="397"/>
        <v>176</v>
      </c>
    </row>
    <row r="6405" spans="1:8" x14ac:dyDescent="0.25">
      <c r="A6405" s="3">
        <v>41572.909722222219</v>
      </c>
      <c r="B6405" s="4"/>
      <c r="C6405" s="4">
        <v>181</v>
      </c>
      <c r="D6405" s="4"/>
      <c r="E6405" s="4">
        <f t="shared" si="398"/>
        <v>0</v>
      </c>
      <c r="F6405" s="4">
        <f t="shared" si="399"/>
        <v>143</v>
      </c>
      <c r="G6405" s="1">
        <f t="shared" si="400"/>
        <v>41572.909722222219</v>
      </c>
      <c r="H6405">
        <f t="shared" si="397"/>
        <v>181</v>
      </c>
    </row>
    <row r="6406" spans="1:8" x14ac:dyDescent="0.25">
      <c r="A6406" s="3">
        <v>41572.913194444445</v>
      </c>
      <c r="B6406" s="4"/>
      <c r="C6406" s="4">
        <v>183</v>
      </c>
      <c r="D6406" s="4"/>
      <c r="E6406" s="4">
        <f t="shared" si="398"/>
        <v>0</v>
      </c>
      <c r="F6406" s="4">
        <f t="shared" si="399"/>
        <v>144</v>
      </c>
      <c r="G6406" s="1">
        <f t="shared" si="400"/>
        <v>41572.913194444445</v>
      </c>
      <c r="H6406">
        <f t="shared" ref="H6406:H6469" si="401">ROUND(IF(ISBLANK(B6406),C6406,IF(ISBLANK(C6406),B6406,SQRT(B6406*C6406))),0)</f>
        <v>183</v>
      </c>
    </row>
    <row r="6407" spans="1:8" x14ac:dyDescent="0.25">
      <c r="A6407" s="3">
        <v>41572.916666666664</v>
      </c>
      <c r="B6407" s="4"/>
      <c r="C6407" s="4">
        <v>181</v>
      </c>
      <c r="D6407" s="4"/>
      <c r="E6407" s="4">
        <f t="shared" ref="E6407:E6470" si="402">IF(ISNUMBER(B6407),E6406+1,0)</f>
        <v>0</v>
      </c>
      <c r="F6407" s="4">
        <f t="shared" ref="F6407:F6470" si="403">IF(ISNUMBER(C6407),F6406+1,0)</f>
        <v>145</v>
      </c>
      <c r="G6407" s="1">
        <f t="shared" si="400"/>
        <v>41572.916666666664</v>
      </c>
      <c r="H6407">
        <f t="shared" si="401"/>
        <v>181</v>
      </c>
    </row>
    <row r="6408" spans="1:8" x14ac:dyDescent="0.25">
      <c r="A6408" s="3">
        <v>41572.920138888891</v>
      </c>
      <c r="B6408" s="4"/>
      <c r="C6408" s="4">
        <v>179</v>
      </c>
      <c r="D6408" s="4"/>
      <c r="E6408" s="4">
        <f t="shared" si="402"/>
        <v>0</v>
      </c>
      <c r="F6408" s="4">
        <f t="shared" si="403"/>
        <v>146</v>
      </c>
      <c r="G6408" s="1">
        <f t="shared" si="400"/>
        <v>41572.920138888891</v>
      </c>
      <c r="H6408">
        <f t="shared" si="401"/>
        <v>179</v>
      </c>
    </row>
    <row r="6409" spans="1:8" x14ac:dyDescent="0.25">
      <c r="A6409" s="3">
        <v>41572.923611111109</v>
      </c>
      <c r="B6409" s="4"/>
      <c r="C6409" s="4">
        <v>177</v>
      </c>
      <c r="D6409" s="4"/>
      <c r="E6409" s="4">
        <f t="shared" si="402"/>
        <v>0</v>
      </c>
      <c r="F6409" s="4">
        <f t="shared" si="403"/>
        <v>147</v>
      </c>
      <c r="G6409" s="1">
        <f t="shared" si="400"/>
        <v>41572.923611111109</v>
      </c>
      <c r="H6409">
        <f t="shared" si="401"/>
        <v>177</v>
      </c>
    </row>
    <row r="6410" spans="1:8" x14ac:dyDescent="0.25">
      <c r="A6410" s="3">
        <v>41572.927083333336</v>
      </c>
      <c r="B6410" s="4">
        <v>187</v>
      </c>
      <c r="C6410" s="4">
        <v>177</v>
      </c>
      <c r="D6410" s="4"/>
      <c r="E6410" s="4">
        <f t="shared" si="402"/>
        <v>1</v>
      </c>
      <c r="F6410" s="4">
        <f t="shared" si="403"/>
        <v>148</v>
      </c>
      <c r="G6410" s="1">
        <f t="shared" si="400"/>
        <v>41572.927083333336</v>
      </c>
      <c r="H6410">
        <f t="shared" si="401"/>
        <v>182</v>
      </c>
    </row>
    <row r="6411" spans="1:8" x14ac:dyDescent="0.25">
      <c r="A6411" s="3">
        <v>41572.930555555555</v>
      </c>
      <c r="B6411" s="4">
        <v>224</v>
      </c>
      <c r="C6411" s="4">
        <v>182</v>
      </c>
      <c r="D6411" s="4"/>
      <c r="E6411" s="4">
        <f t="shared" si="402"/>
        <v>2</v>
      </c>
      <c r="F6411" s="4">
        <f t="shared" si="403"/>
        <v>149</v>
      </c>
      <c r="G6411" s="1">
        <f t="shared" si="400"/>
        <v>41572.930555555555</v>
      </c>
      <c r="H6411">
        <f t="shared" si="401"/>
        <v>202</v>
      </c>
    </row>
    <row r="6412" spans="1:8" x14ac:dyDescent="0.25">
      <c r="A6412" s="3">
        <v>41572.934027777781</v>
      </c>
      <c r="B6412" s="4">
        <v>234</v>
      </c>
      <c r="C6412" s="4">
        <v>191</v>
      </c>
      <c r="D6412" s="4"/>
      <c r="E6412" s="4">
        <f t="shared" si="402"/>
        <v>3</v>
      </c>
      <c r="F6412" s="4">
        <f t="shared" si="403"/>
        <v>150</v>
      </c>
      <c r="G6412" s="1">
        <f t="shared" si="400"/>
        <v>41572.934027777781</v>
      </c>
      <c r="H6412">
        <f t="shared" si="401"/>
        <v>211</v>
      </c>
    </row>
    <row r="6413" spans="1:8" x14ac:dyDescent="0.25">
      <c r="A6413" s="3">
        <v>41572.9375</v>
      </c>
      <c r="B6413" s="4"/>
      <c r="C6413" s="4">
        <v>200</v>
      </c>
      <c r="D6413" s="4"/>
      <c r="E6413" s="4">
        <f t="shared" si="402"/>
        <v>0</v>
      </c>
      <c r="F6413" s="4">
        <f t="shared" si="403"/>
        <v>151</v>
      </c>
      <c r="G6413" s="1">
        <f t="shared" si="400"/>
        <v>41572.9375</v>
      </c>
      <c r="H6413">
        <f t="shared" si="401"/>
        <v>200</v>
      </c>
    </row>
    <row r="6414" spans="1:8" x14ac:dyDescent="0.25">
      <c r="A6414" s="3">
        <v>41572.940972222219</v>
      </c>
      <c r="B6414" s="4"/>
      <c r="C6414" s="4">
        <v>206</v>
      </c>
      <c r="D6414" s="4"/>
      <c r="E6414" s="4">
        <f t="shared" si="402"/>
        <v>0</v>
      </c>
      <c r="F6414" s="4">
        <f t="shared" si="403"/>
        <v>152</v>
      </c>
      <c r="G6414" s="1">
        <f t="shared" si="400"/>
        <v>41572.940972222219</v>
      </c>
      <c r="H6414">
        <f t="shared" si="401"/>
        <v>206</v>
      </c>
    </row>
    <row r="6415" spans="1:8" x14ac:dyDescent="0.25">
      <c r="A6415" s="3">
        <v>41572.944444444445</v>
      </c>
      <c r="B6415" s="4">
        <v>240</v>
      </c>
      <c r="C6415" s="4">
        <v>211</v>
      </c>
      <c r="D6415" s="4"/>
      <c r="E6415" s="4">
        <f t="shared" si="402"/>
        <v>1</v>
      </c>
      <c r="F6415" s="4">
        <f t="shared" si="403"/>
        <v>153</v>
      </c>
      <c r="G6415" s="1">
        <f t="shared" si="400"/>
        <v>41572.944444444445</v>
      </c>
      <c r="H6415">
        <f t="shared" si="401"/>
        <v>225</v>
      </c>
    </row>
    <row r="6416" spans="1:8" x14ac:dyDescent="0.25">
      <c r="A6416" s="3">
        <v>41572.947916666664</v>
      </c>
      <c r="B6416" s="4">
        <v>246</v>
      </c>
      <c r="C6416" s="4">
        <v>217</v>
      </c>
      <c r="D6416" s="4"/>
      <c r="E6416" s="4">
        <f t="shared" si="402"/>
        <v>2</v>
      </c>
      <c r="F6416" s="4">
        <f t="shared" si="403"/>
        <v>154</v>
      </c>
      <c r="G6416" s="1">
        <f t="shared" si="400"/>
        <v>41572.947916666664</v>
      </c>
      <c r="H6416">
        <f t="shared" si="401"/>
        <v>231</v>
      </c>
    </row>
    <row r="6417" spans="1:8" x14ac:dyDescent="0.25">
      <c r="A6417" s="3">
        <v>41572.951388888891</v>
      </c>
      <c r="B6417" s="4">
        <v>250</v>
      </c>
      <c r="C6417" s="4">
        <v>223</v>
      </c>
      <c r="D6417" s="4"/>
      <c r="E6417" s="4">
        <f t="shared" si="402"/>
        <v>3</v>
      </c>
      <c r="F6417" s="4">
        <f t="shared" si="403"/>
        <v>155</v>
      </c>
      <c r="G6417" s="1">
        <f t="shared" si="400"/>
        <v>41572.951388888891</v>
      </c>
      <c r="H6417">
        <f t="shared" si="401"/>
        <v>236</v>
      </c>
    </row>
    <row r="6418" spans="1:8" x14ac:dyDescent="0.25">
      <c r="A6418" s="3">
        <v>41572.954861111109</v>
      </c>
      <c r="B6418" s="4">
        <v>251</v>
      </c>
      <c r="C6418" s="4">
        <v>227</v>
      </c>
      <c r="D6418" s="4"/>
      <c r="E6418" s="4">
        <f t="shared" si="402"/>
        <v>4</v>
      </c>
      <c r="F6418" s="4">
        <f t="shared" si="403"/>
        <v>156</v>
      </c>
      <c r="G6418" s="1">
        <f t="shared" si="400"/>
        <v>41572.954861111109</v>
      </c>
      <c r="H6418">
        <f t="shared" si="401"/>
        <v>239</v>
      </c>
    </row>
    <row r="6419" spans="1:8" x14ac:dyDescent="0.25">
      <c r="A6419" s="3">
        <v>41572.958333333336</v>
      </c>
      <c r="B6419" s="4">
        <v>252</v>
      </c>
      <c r="C6419" s="4">
        <v>228</v>
      </c>
      <c r="D6419" s="4"/>
      <c r="E6419" s="4">
        <f t="shared" si="402"/>
        <v>5</v>
      </c>
      <c r="F6419" s="4">
        <f t="shared" si="403"/>
        <v>157</v>
      </c>
      <c r="G6419" s="1">
        <f t="shared" si="400"/>
        <v>41572.958333333336</v>
      </c>
      <c r="H6419">
        <f t="shared" si="401"/>
        <v>240</v>
      </c>
    </row>
    <row r="6420" spans="1:8" x14ac:dyDescent="0.25">
      <c r="A6420" s="3">
        <v>41572.961805555555</v>
      </c>
      <c r="B6420" s="4">
        <v>255</v>
      </c>
      <c r="C6420" s="4">
        <v>228</v>
      </c>
      <c r="D6420" s="4"/>
      <c r="E6420" s="4">
        <f t="shared" si="402"/>
        <v>6</v>
      </c>
      <c r="F6420" s="4">
        <f t="shared" si="403"/>
        <v>158</v>
      </c>
      <c r="G6420" s="1">
        <f t="shared" si="400"/>
        <v>41572.961805555555</v>
      </c>
      <c r="H6420">
        <f t="shared" si="401"/>
        <v>241</v>
      </c>
    </row>
    <row r="6421" spans="1:8" x14ac:dyDescent="0.25">
      <c r="A6421" s="3">
        <v>41572.965277777781</v>
      </c>
      <c r="B6421" s="4">
        <v>266</v>
      </c>
      <c r="C6421" s="4">
        <v>231</v>
      </c>
      <c r="D6421" s="4"/>
      <c r="E6421" s="4">
        <f t="shared" si="402"/>
        <v>7</v>
      </c>
      <c r="F6421" s="4">
        <f t="shared" si="403"/>
        <v>159</v>
      </c>
      <c r="G6421" s="1">
        <f t="shared" si="400"/>
        <v>41572.965277777781</v>
      </c>
      <c r="H6421">
        <f t="shared" si="401"/>
        <v>248</v>
      </c>
    </row>
    <row r="6422" spans="1:8" x14ac:dyDescent="0.25">
      <c r="A6422" s="3">
        <v>41572.96875</v>
      </c>
      <c r="B6422" s="4">
        <v>252</v>
      </c>
      <c r="C6422" s="4">
        <v>249</v>
      </c>
      <c r="D6422" s="4"/>
      <c r="E6422" s="4">
        <f t="shared" si="402"/>
        <v>8</v>
      </c>
      <c r="F6422" s="4">
        <f t="shared" si="403"/>
        <v>160</v>
      </c>
      <c r="G6422" s="1">
        <f t="shared" si="400"/>
        <v>41572.96875</v>
      </c>
      <c r="H6422">
        <f t="shared" si="401"/>
        <v>250</v>
      </c>
    </row>
    <row r="6423" spans="1:8" x14ac:dyDescent="0.25">
      <c r="A6423" s="3">
        <v>41572.972222222219</v>
      </c>
      <c r="B6423" s="4">
        <v>255</v>
      </c>
      <c r="C6423" s="4">
        <v>255</v>
      </c>
      <c r="D6423" s="4"/>
      <c r="E6423" s="4">
        <f t="shared" si="402"/>
        <v>9</v>
      </c>
      <c r="F6423" s="4">
        <f t="shared" si="403"/>
        <v>161</v>
      </c>
      <c r="G6423" s="1">
        <f t="shared" si="400"/>
        <v>41572.972222222219</v>
      </c>
      <c r="H6423">
        <f t="shared" si="401"/>
        <v>255</v>
      </c>
    </row>
    <row r="6424" spans="1:8" x14ac:dyDescent="0.25">
      <c r="A6424" s="3">
        <v>41572.975694444445</v>
      </c>
      <c r="B6424" s="4">
        <v>255</v>
      </c>
      <c r="C6424" s="4">
        <v>244</v>
      </c>
      <c r="D6424" s="4"/>
      <c r="E6424" s="4">
        <f t="shared" si="402"/>
        <v>10</v>
      </c>
      <c r="F6424" s="4">
        <f t="shared" si="403"/>
        <v>162</v>
      </c>
      <c r="G6424" s="1">
        <f t="shared" si="400"/>
        <v>41572.975694444445</v>
      </c>
      <c r="H6424">
        <f t="shared" si="401"/>
        <v>249</v>
      </c>
    </row>
    <row r="6425" spans="1:8" x14ac:dyDescent="0.25">
      <c r="A6425" s="3">
        <v>41572.979166666664</v>
      </c>
      <c r="B6425" s="4">
        <v>253</v>
      </c>
      <c r="C6425" s="4">
        <v>244</v>
      </c>
      <c r="D6425" s="4"/>
      <c r="E6425" s="4">
        <f t="shared" si="402"/>
        <v>11</v>
      </c>
      <c r="F6425" s="4">
        <f t="shared" si="403"/>
        <v>163</v>
      </c>
      <c r="G6425" s="1">
        <f t="shared" si="400"/>
        <v>41572.979166666664</v>
      </c>
      <c r="H6425">
        <f t="shared" si="401"/>
        <v>248</v>
      </c>
    </row>
    <row r="6426" spans="1:8" x14ac:dyDescent="0.25">
      <c r="A6426" s="3">
        <v>41572.982638888891</v>
      </c>
      <c r="B6426" s="4">
        <v>251</v>
      </c>
      <c r="C6426" s="4">
        <v>245</v>
      </c>
      <c r="D6426" s="4"/>
      <c r="E6426" s="4">
        <f t="shared" si="402"/>
        <v>12</v>
      </c>
      <c r="F6426" s="4">
        <f t="shared" si="403"/>
        <v>164</v>
      </c>
      <c r="G6426" s="1">
        <f t="shared" si="400"/>
        <v>41572.982638888891</v>
      </c>
      <c r="H6426">
        <f t="shared" si="401"/>
        <v>248</v>
      </c>
    </row>
    <row r="6427" spans="1:8" x14ac:dyDescent="0.25">
      <c r="A6427" s="3">
        <v>41572.986111111109</v>
      </c>
      <c r="B6427" s="4">
        <v>250</v>
      </c>
      <c r="C6427" s="4">
        <v>245</v>
      </c>
      <c r="D6427" s="4"/>
      <c r="E6427" s="4">
        <f t="shared" si="402"/>
        <v>13</v>
      </c>
      <c r="F6427" s="4">
        <f t="shared" si="403"/>
        <v>165</v>
      </c>
      <c r="G6427" s="1">
        <f t="shared" si="400"/>
        <v>41572.986111111109</v>
      </c>
      <c r="H6427">
        <f t="shared" si="401"/>
        <v>247</v>
      </c>
    </row>
    <row r="6428" spans="1:8" x14ac:dyDescent="0.25">
      <c r="A6428" s="3">
        <v>41572.989583333336</v>
      </c>
      <c r="B6428" s="4">
        <v>242</v>
      </c>
      <c r="C6428" s="4">
        <v>242</v>
      </c>
      <c r="D6428" s="4"/>
      <c r="E6428" s="4">
        <f t="shared" si="402"/>
        <v>14</v>
      </c>
      <c r="F6428" s="4">
        <f t="shared" si="403"/>
        <v>166</v>
      </c>
      <c r="G6428" s="1">
        <f t="shared" si="400"/>
        <v>41572.989583333336</v>
      </c>
      <c r="H6428">
        <f t="shared" si="401"/>
        <v>242</v>
      </c>
    </row>
    <row r="6429" spans="1:8" x14ac:dyDescent="0.25">
      <c r="A6429" s="3">
        <v>41572.993055555555</v>
      </c>
      <c r="B6429" s="4">
        <v>245</v>
      </c>
      <c r="C6429" s="4">
        <v>235</v>
      </c>
      <c r="D6429" s="4"/>
      <c r="E6429" s="4">
        <f t="shared" si="402"/>
        <v>15</v>
      </c>
      <c r="F6429" s="4">
        <f t="shared" si="403"/>
        <v>167</v>
      </c>
      <c r="G6429" s="1">
        <f t="shared" si="400"/>
        <v>41572.993055555555</v>
      </c>
      <c r="H6429">
        <f t="shared" si="401"/>
        <v>240</v>
      </c>
    </row>
    <row r="6430" spans="1:8" x14ac:dyDescent="0.25">
      <c r="A6430" s="3">
        <v>41572.996527777781</v>
      </c>
      <c r="B6430" s="4">
        <v>236</v>
      </c>
      <c r="C6430" s="4">
        <v>239</v>
      </c>
      <c r="D6430" s="4"/>
      <c r="E6430" s="4">
        <f t="shared" si="402"/>
        <v>16</v>
      </c>
      <c r="F6430" s="4">
        <f t="shared" si="403"/>
        <v>168</v>
      </c>
      <c r="G6430" s="1">
        <f t="shared" si="400"/>
        <v>41572.996527777781</v>
      </c>
      <c r="H6430">
        <f t="shared" si="401"/>
        <v>237</v>
      </c>
    </row>
    <row r="6431" spans="1:8" x14ac:dyDescent="0.25">
      <c r="A6431" s="3">
        <v>41573</v>
      </c>
      <c r="B6431" s="4">
        <v>220</v>
      </c>
      <c r="C6431" s="4">
        <v>229</v>
      </c>
      <c r="D6431" s="4"/>
      <c r="E6431" s="4">
        <f t="shared" si="402"/>
        <v>17</v>
      </c>
      <c r="F6431" s="4">
        <f t="shared" si="403"/>
        <v>169</v>
      </c>
      <c r="G6431" s="1">
        <f t="shared" si="400"/>
        <v>41573</v>
      </c>
      <c r="H6431">
        <f t="shared" si="401"/>
        <v>224</v>
      </c>
    </row>
    <row r="6432" spans="1:8" x14ac:dyDescent="0.25">
      <c r="A6432" s="3">
        <v>41573.003472222219</v>
      </c>
      <c r="B6432" s="4">
        <v>201</v>
      </c>
      <c r="C6432" s="4">
        <v>214</v>
      </c>
      <c r="D6432" s="4"/>
      <c r="E6432" s="4">
        <f t="shared" si="402"/>
        <v>18</v>
      </c>
      <c r="F6432" s="4">
        <f t="shared" si="403"/>
        <v>170</v>
      </c>
      <c r="G6432" s="1">
        <f t="shared" si="400"/>
        <v>41573.003472222219</v>
      </c>
      <c r="H6432">
        <f t="shared" si="401"/>
        <v>207</v>
      </c>
    </row>
    <row r="6433" spans="1:8" x14ac:dyDescent="0.25">
      <c r="A6433" s="3">
        <v>41573.006944444445</v>
      </c>
      <c r="B6433" s="4">
        <v>181</v>
      </c>
      <c r="C6433" s="4">
        <v>195</v>
      </c>
      <c r="D6433" s="4"/>
      <c r="E6433" s="4">
        <f t="shared" si="402"/>
        <v>19</v>
      </c>
      <c r="F6433" s="4">
        <f t="shared" si="403"/>
        <v>171</v>
      </c>
      <c r="G6433" s="1">
        <f t="shared" si="400"/>
        <v>41573.006944444445</v>
      </c>
      <c r="H6433">
        <f t="shared" si="401"/>
        <v>188</v>
      </c>
    </row>
    <row r="6434" spans="1:8" x14ac:dyDescent="0.25">
      <c r="A6434" s="3">
        <v>41573.010416666664</v>
      </c>
      <c r="B6434" s="4">
        <v>164</v>
      </c>
      <c r="C6434" s="4">
        <v>175</v>
      </c>
      <c r="D6434" s="4"/>
      <c r="E6434" s="4">
        <f t="shared" si="402"/>
        <v>20</v>
      </c>
      <c r="F6434" s="4">
        <f t="shared" si="403"/>
        <v>172</v>
      </c>
      <c r="G6434" s="1">
        <f t="shared" si="400"/>
        <v>41573.010416666664</v>
      </c>
      <c r="H6434">
        <f t="shared" si="401"/>
        <v>169</v>
      </c>
    </row>
    <row r="6435" spans="1:8" x14ac:dyDescent="0.25">
      <c r="A6435" s="3">
        <v>41573.013888888891</v>
      </c>
      <c r="B6435" s="4">
        <v>149</v>
      </c>
      <c r="C6435" s="4">
        <v>157</v>
      </c>
      <c r="D6435" s="4"/>
      <c r="E6435" s="4">
        <f t="shared" si="402"/>
        <v>21</v>
      </c>
      <c r="F6435" s="4">
        <f t="shared" si="403"/>
        <v>173</v>
      </c>
      <c r="G6435" s="1">
        <f t="shared" si="400"/>
        <v>41573.013888888891</v>
      </c>
      <c r="H6435">
        <f t="shared" si="401"/>
        <v>153</v>
      </c>
    </row>
    <row r="6436" spans="1:8" x14ac:dyDescent="0.25">
      <c r="A6436" s="3">
        <v>41573.017361111109</v>
      </c>
      <c r="B6436" s="4">
        <v>114</v>
      </c>
      <c r="C6436" s="4">
        <v>143</v>
      </c>
      <c r="D6436" s="4"/>
      <c r="E6436" s="4">
        <f t="shared" si="402"/>
        <v>22</v>
      </c>
      <c r="F6436" s="4">
        <f t="shared" si="403"/>
        <v>174</v>
      </c>
      <c r="G6436" s="1">
        <f t="shared" si="400"/>
        <v>41573.017361111109</v>
      </c>
      <c r="H6436">
        <f t="shared" si="401"/>
        <v>128</v>
      </c>
    </row>
    <row r="6437" spans="1:8" x14ac:dyDescent="0.25">
      <c r="A6437" s="3">
        <v>41573.020833333336</v>
      </c>
      <c r="B6437" s="4">
        <v>101</v>
      </c>
      <c r="C6437" s="4">
        <v>108</v>
      </c>
      <c r="D6437" s="4"/>
      <c r="E6437" s="4">
        <f t="shared" si="402"/>
        <v>23</v>
      </c>
      <c r="F6437" s="4">
        <f t="shared" si="403"/>
        <v>175</v>
      </c>
      <c r="G6437" s="1">
        <f t="shared" si="400"/>
        <v>41573.020833333336</v>
      </c>
      <c r="H6437">
        <f t="shared" si="401"/>
        <v>104</v>
      </c>
    </row>
    <row r="6438" spans="1:8" x14ac:dyDescent="0.25">
      <c r="A6438" s="3">
        <v>41573.024305555555</v>
      </c>
      <c r="B6438" s="4">
        <v>84</v>
      </c>
      <c r="C6438" s="4">
        <v>96</v>
      </c>
      <c r="D6438" s="4"/>
      <c r="E6438" s="4">
        <f t="shared" si="402"/>
        <v>24</v>
      </c>
      <c r="F6438" s="4">
        <f t="shared" si="403"/>
        <v>176</v>
      </c>
      <c r="G6438" s="1">
        <f t="shared" si="400"/>
        <v>41573.024305555555</v>
      </c>
      <c r="H6438">
        <f t="shared" si="401"/>
        <v>90</v>
      </c>
    </row>
    <row r="6439" spans="1:8" x14ac:dyDescent="0.25">
      <c r="A6439" s="3">
        <v>41573.027777777781</v>
      </c>
      <c r="B6439" s="4">
        <v>77</v>
      </c>
      <c r="C6439" s="4">
        <v>81</v>
      </c>
      <c r="D6439" s="4"/>
      <c r="E6439" s="4">
        <f t="shared" si="402"/>
        <v>25</v>
      </c>
      <c r="F6439" s="4">
        <f t="shared" si="403"/>
        <v>177</v>
      </c>
      <c r="G6439" s="1">
        <f t="shared" si="400"/>
        <v>41573.027777777781</v>
      </c>
      <c r="H6439">
        <f t="shared" si="401"/>
        <v>79</v>
      </c>
    </row>
    <row r="6440" spans="1:8" x14ac:dyDescent="0.25">
      <c r="A6440" s="3">
        <v>41573.03125</v>
      </c>
      <c r="B6440" s="4">
        <v>80</v>
      </c>
      <c r="C6440" s="4">
        <v>80</v>
      </c>
      <c r="D6440" s="4"/>
      <c r="E6440" s="4">
        <f t="shared" si="402"/>
        <v>26</v>
      </c>
      <c r="F6440" s="4">
        <f t="shared" si="403"/>
        <v>178</v>
      </c>
      <c r="G6440" s="1">
        <f t="shared" si="400"/>
        <v>41573.03125</v>
      </c>
      <c r="H6440">
        <f t="shared" si="401"/>
        <v>80</v>
      </c>
    </row>
    <row r="6441" spans="1:8" x14ac:dyDescent="0.25">
      <c r="A6441" s="3">
        <v>41573.034722222219</v>
      </c>
      <c r="B6441" s="4">
        <v>83</v>
      </c>
      <c r="C6441" s="4">
        <v>79</v>
      </c>
      <c r="D6441" s="4"/>
      <c r="E6441" s="4">
        <f t="shared" si="402"/>
        <v>27</v>
      </c>
      <c r="F6441" s="4">
        <f t="shared" si="403"/>
        <v>179</v>
      </c>
      <c r="G6441" s="1">
        <f t="shared" si="400"/>
        <v>41573.034722222219</v>
      </c>
      <c r="H6441">
        <f t="shared" si="401"/>
        <v>81</v>
      </c>
    </row>
    <row r="6442" spans="1:8" x14ac:dyDescent="0.25">
      <c r="A6442" s="3">
        <v>41573.038194444445</v>
      </c>
      <c r="B6442" s="4">
        <v>88</v>
      </c>
      <c r="C6442" s="4">
        <v>82</v>
      </c>
      <c r="D6442" s="4"/>
      <c r="E6442" s="4">
        <f t="shared" si="402"/>
        <v>28</v>
      </c>
      <c r="F6442" s="4">
        <f t="shared" si="403"/>
        <v>180</v>
      </c>
      <c r="G6442" s="1">
        <f t="shared" si="400"/>
        <v>41573.038194444445</v>
      </c>
      <c r="H6442">
        <f t="shared" si="401"/>
        <v>85</v>
      </c>
    </row>
    <row r="6443" spans="1:8" x14ac:dyDescent="0.25">
      <c r="A6443" s="3">
        <v>41573.041666666664</v>
      </c>
      <c r="B6443" s="4">
        <v>92</v>
      </c>
      <c r="C6443" s="4">
        <v>87</v>
      </c>
      <c r="D6443" s="4"/>
      <c r="E6443" s="4">
        <f t="shared" si="402"/>
        <v>29</v>
      </c>
      <c r="F6443" s="4">
        <f t="shared" si="403"/>
        <v>181</v>
      </c>
      <c r="G6443" s="1">
        <f t="shared" si="400"/>
        <v>41573.041666666664</v>
      </c>
      <c r="H6443">
        <f t="shared" si="401"/>
        <v>89</v>
      </c>
    </row>
    <row r="6444" spans="1:8" x14ac:dyDescent="0.25">
      <c r="A6444" s="3">
        <v>41573.045138888891</v>
      </c>
      <c r="B6444" s="4">
        <v>90</v>
      </c>
      <c r="C6444" s="4">
        <v>91</v>
      </c>
      <c r="D6444" s="4"/>
      <c r="E6444" s="4">
        <f t="shared" si="402"/>
        <v>30</v>
      </c>
      <c r="F6444" s="4">
        <f t="shared" si="403"/>
        <v>182</v>
      </c>
      <c r="G6444" s="1">
        <f t="shared" si="400"/>
        <v>41573.045138888891</v>
      </c>
      <c r="H6444">
        <f t="shared" si="401"/>
        <v>90</v>
      </c>
    </row>
    <row r="6445" spans="1:8" x14ac:dyDescent="0.25">
      <c r="A6445" s="3">
        <v>41573.048611111109</v>
      </c>
      <c r="B6445" s="4">
        <v>91</v>
      </c>
      <c r="C6445" s="4">
        <v>89</v>
      </c>
      <c r="D6445" s="4"/>
      <c r="E6445" s="4">
        <f t="shared" si="402"/>
        <v>31</v>
      </c>
      <c r="F6445" s="4">
        <f t="shared" si="403"/>
        <v>183</v>
      </c>
      <c r="G6445" s="1">
        <f t="shared" si="400"/>
        <v>41573.048611111109</v>
      </c>
      <c r="H6445">
        <f t="shared" si="401"/>
        <v>90</v>
      </c>
    </row>
    <row r="6446" spans="1:8" x14ac:dyDescent="0.25">
      <c r="A6446" s="3">
        <v>41573.052083333336</v>
      </c>
      <c r="B6446" s="4">
        <v>91</v>
      </c>
      <c r="C6446" s="4">
        <v>90</v>
      </c>
      <c r="D6446" s="4"/>
      <c r="E6446" s="4">
        <f t="shared" si="402"/>
        <v>32</v>
      </c>
      <c r="F6446" s="4">
        <f t="shared" si="403"/>
        <v>184</v>
      </c>
      <c r="G6446" s="1">
        <f t="shared" ref="G6446:G6509" si="404">A6446</f>
        <v>41573.052083333336</v>
      </c>
      <c r="H6446">
        <f t="shared" si="401"/>
        <v>90</v>
      </c>
    </row>
    <row r="6447" spans="1:8" x14ac:dyDescent="0.25">
      <c r="A6447" s="3">
        <v>41573.055555555555</v>
      </c>
      <c r="B6447" s="4">
        <v>87</v>
      </c>
      <c r="C6447" s="4">
        <v>90</v>
      </c>
      <c r="D6447" s="4"/>
      <c r="E6447" s="4">
        <f t="shared" si="402"/>
        <v>33</v>
      </c>
      <c r="F6447" s="4">
        <f t="shared" si="403"/>
        <v>185</v>
      </c>
      <c r="G6447" s="1">
        <f t="shared" si="404"/>
        <v>41573.055555555555</v>
      </c>
      <c r="H6447">
        <f t="shared" si="401"/>
        <v>88</v>
      </c>
    </row>
    <row r="6448" spans="1:8" x14ac:dyDescent="0.25">
      <c r="A6448" s="3">
        <v>41573.059027777781</v>
      </c>
      <c r="B6448" s="4">
        <v>85</v>
      </c>
      <c r="C6448" s="4">
        <v>86</v>
      </c>
      <c r="D6448" s="4"/>
      <c r="E6448" s="4">
        <f t="shared" si="402"/>
        <v>34</v>
      </c>
      <c r="F6448" s="4">
        <f t="shared" si="403"/>
        <v>186</v>
      </c>
      <c r="G6448" s="1">
        <f t="shared" si="404"/>
        <v>41573.059027777781</v>
      </c>
      <c r="H6448">
        <f t="shared" si="401"/>
        <v>85</v>
      </c>
    </row>
    <row r="6449" spans="1:8" x14ac:dyDescent="0.25">
      <c r="A6449" s="3">
        <v>41573.0625</v>
      </c>
      <c r="B6449" s="4">
        <v>79</v>
      </c>
      <c r="C6449" s="4">
        <v>84</v>
      </c>
      <c r="D6449" s="4"/>
      <c r="E6449" s="4">
        <f t="shared" si="402"/>
        <v>35</v>
      </c>
      <c r="F6449" s="4">
        <f t="shared" si="403"/>
        <v>187</v>
      </c>
      <c r="G6449" s="1">
        <f t="shared" si="404"/>
        <v>41573.0625</v>
      </c>
      <c r="H6449">
        <f t="shared" si="401"/>
        <v>81</v>
      </c>
    </row>
    <row r="6450" spans="1:8" x14ac:dyDescent="0.25">
      <c r="A6450" s="3">
        <v>41573.065972222219</v>
      </c>
      <c r="B6450" s="4">
        <v>74</v>
      </c>
      <c r="C6450" s="4">
        <v>79</v>
      </c>
      <c r="D6450" s="4"/>
      <c r="E6450" s="4">
        <f t="shared" si="402"/>
        <v>36</v>
      </c>
      <c r="F6450" s="4">
        <f t="shared" si="403"/>
        <v>188</v>
      </c>
      <c r="G6450" s="1">
        <f t="shared" si="404"/>
        <v>41573.065972222219</v>
      </c>
      <c r="H6450">
        <f t="shared" si="401"/>
        <v>76</v>
      </c>
    </row>
    <row r="6451" spans="1:8" x14ac:dyDescent="0.25">
      <c r="A6451" s="3">
        <v>41573.069444444445</v>
      </c>
      <c r="B6451" s="4">
        <v>73</v>
      </c>
      <c r="C6451" s="4">
        <v>74</v>
      </c>
      <c r="D6451" s="4"/>
      <c r="E6451" s="4">
        <f t="shared" si="402"/>
        <v>37</v>
      </c>
      <c r="F6451" s="4">
        <f t="shared" si="403"/>
        <v>189</v>
      </c>
      <c r="G6451" s="1">
        <f t="shared" si="404"/>
        <v>41573.069444444445</v>
      </c>
      <c r="H6451">
        <f t="shared" si="401"/>
        <v>73</v>
      </c>
    </row>
    <row r="6452" spans="1:8" x14ac:dyDescent="0.25">
      <c r="A6452" s="3">
        <v>41573.072916666664</v>
      </c>
      <c r="B6452" s="4">
        <v>76</v>
      </c>
      <c r="C6452" s="4">
        <v>74</v>
      </c>
      <c r="D6452" s="4"/>
      <c r="E6452" s="4">
        <f t="shared" si="402"/>
        <v>38</v>
      </c>
      <c r="F6452" s="4">
        <f t="shared" si="403"/>
        <v>190</v>
      </c>
      <c r="G6452" s="1">
        <f t="shared" si="404"/>
        <v>41573.072916666664</v>
      </c>
      <c r="H6452">
        <f t="shared" si="401"/>
        <v>75</v>
      </c>
    </row>
    <row r="6453" spans="1:8" x14ac:dyDescent="0.25">
      <c r="A6453" s="3">
        <v>41573.076388888891</v>
      </c>
      <c r="B6453" s="4">
        <v>80</v>
      </c>
      <c r="C6453" s="4">
        <v>76</v>
      </c>
      <c r="D6453" s="4"/>
      <c r="E6453" s="4">
        <f t="shared" si="402"/>
        <v>39</v>
      </c>
      <c r="F6453" s="4">
        <f t="shared" si="403"/>
        <v>191</v>
      </c>
      <c r="G6453" s="1">
        <f t="shared" si="404"/>
        <v>41573.076388888891</v>
      </c>
      <c r="H6453">
        <f t="shared" si="401"/>
        <v>78</v>
      </c>
    </row>
    <row r="6454" spans="1:8" x14ac:dyDescent="0.25">
      <c r="A6454" s="3">
        <v>41573.079861111109</v>
      </c>
      <c r="B6454" s="4">
        <v>86</v>
      </c>
      <c r="C6454" s="4">
        <v>80</v>
      </c>
      <c r="D6454" s="4"/>
      <c r="E6454" s="4">
        <f t="shared" si="402"/>
        <v>40</v>
      </c>
      <c r="F6454" s="4">
        <f t="shared" si="403"/>
        <v>192</v>
      </c>
      <c r="G6454" s="1">
        <f t="shared" si="404"/>
        <v>41573.079861111109</v>
      </c>
      <c r="H6454">
        <f t="shared" si="401"/>
        <v>83</v>
      </c>
    </row>
    <row r="6455" spans="1:8" x14ac:dyDescent="0.25">
      <c r="A6455" s="3">
        <v>41573.083333333336</v>
      </c>
      <c r="B6455" s="4">
        <v>94</v>
      </c>
      <c r="C6455" s="4">
        <v>86</v>
      </c>
      <c r="D6455" s="4"/>
      <c r="E6455" s="4">
        <f t="shared" si="402"/>
        <v>41</v>
      </c>
      <c r="F6455" s="4">
        <f t="shared" si="403"/>
        <v>193</v>
      </c>
      <c r="G6455" s="1">
        <f t="shared" si="404"/>
        <v>41573.083333333336</v>
      </c>
      <c r="H6455">
        <f t="shared" si="401"/>
        <v>90</v>
      </c>
    </row>
    <row r="6456" spans="1:8" x14ac:dyDescent="0.25">
      <c r="A6456" s="3">
        <v>41573.086805555555</v>
      </c>
      <c r="B6456" s="4">
        <v>95</v>
      </c>
      <c r="C6456" s="4">
        <v>91</v>
      </c>
      <c r="D6456" s="4"/>
      <c r="E6456" s="4">
        <f t="shared" si="402"/>
        <v>42</v>
      </c>
      <c r="F6456" s="4">
        <f t="shared" si="403"/>
        <v>194</v>
      </c>
      <c r="G6456" s="1">
        <f t="shared" si="404"/>
        <v>41573.086805555555</v>
      </c>
      <c r="H6456">
        <f t="shared" si="401"/>
        <v>93</v>
      </c>
    </row>
    <row r="6457" spans="1:8" x14ac:dyDescent="0.25">
      <c r="A6457" s="3">
        <v>41573.090277777781</v>
      </c>
      <c r="B6457" s="4">
        <v>95</v>
      </c>
      <c r="C6457" s="4">
        <v>97</v>
      </c>
      <c r="D6457" s="4"/>
      <c r="E6457" s="4">
        <f t="shared" si="402"/>
        <v>43</v>
      </c>
      <c r="F6457" s="4">
        <f t="shared" si="403"/>
        <v>195</v>
      </c>
      <c r="G6457" s="1">
        <f t="shared" si="404"/>
        <v>41573.090277777781</v>
      </c>
      <c r="H6457">
        <f t="shared" si="401"/>
        <v>96</v>
      </c>
    </row>
    <row r="6458" spans="1:8" x14ac:dyDescent="0.25">
      <c r="A6458" s="3">
        <v>41573.09375</v>
      </c>
      <c r="B6458" s="4">
        <v>93</v>
      </c>
      <c r="C6458" s="4">
        <v>90</v>
      </c>
      <c r="D6458" s="4"/>
      <c r="E6458" s="4">
        <f t="shared" si="402"/>
        <v>44</v>
      </c>
      <c r="F6458" s="4">
        <f t="shared" si="403"/>
        <v>196</v>
      </c>
      <c r="G6458" s="1">
        <f t="shared" si="404"/>
        <v>41573.09375</v>
      </c>
      <c r="H6458">
        <f t="shared" si="401"/>
        <v>91</v>
      </c>
    </row>
    <row r="6459" spans="1:8" x14ac:dyDescent="0.25">
      <c r="A6459" s="3">
        <v>41573.097222222219</v>
      </c>
      <c r="B6459" s="4">
        <v>91</v>
      </c>
      <c r="C6459" s="4">
        <v>88</v>
      </c>
      <c r="D6459" s="4"/>
      <c r="E6459" s="4">
        <f t="shared" si="402"/>
        <v>45</v>
      </c>
      <c r="F6459" s="4">
        <f t="shared" si="403"/>
        <v>197</v>
      </c>
      <c r="G6459" s="1">
        <f t="shared" si="404"/>
        <v>41573.097222222219</v>
      </c>
      <c r="H6459">
        <f t="shared" si="401"/>
        <v>89</v>
      </c>
    </row>
    <row r="6460" spans="1:8" x14ac:dyDescent="0.25">
      <c r="A6460" s="3">
        <v>41573.100694444445</v>
      </c>
      <c r="B6460" s="4">
        <v>86</v>
      </c>
      <c r="C6460" s="4">
        <v>86</v>
      </c>
      <c r="D6460" s="4"/>
      <c r="E6460" s="4">
        <f t="shared" si="402"/>
        <v>46</v>
      </c>
      <c r="F6460" s="4">
        <f t="shared" si="403"/>
        <v>198</v>
      </c>
      <c r="G6460" s="1">
        <f t="shared" si="404"/>
        <v>41573.100694444445</v>
      </c>
      <c r="H6460">
        <f t="shared" si="401"/>
        <v>86</v>
      </c>
    </row>
    <row r="6461" spans="1:8" x14ac:dyDescent="0.25">
      <c r="A6461" s="3">
        <v>41573.104166666664</v>
      </c>
      <c r="B6461" s="4">
        <v>81</v>
      </c>
      <c r="C6461" s="4">
        <v>80</v>
      </c>
      <c r="D6461" s="4"/>
      <c r="E6461" s="4">
        <f t="shared" si="402"/>
        <v>47</v>
      </c>
      <c r="F6461" s="4">
        <f t="shared" si="403"/>
        <v>199</v>
      </c>
      <c r="G6461" s="1">
        <f t="shared" si="404"/>
        <v>41573.104166666664</v>
      </c>
      <c r="H6461">
        <f t="shared" si="401"/>
        <v>80</v>
      </c>
    </row>
    <row r="6462" spans="1:8" x14ac:dyDescent="0.25">
      <c r="A6462" s="3">
        <v>41573.107638888891</v>
      </c>
      <c r="B6462" s="4">
        <v>81</v>
      </c>
      <c r="C6462" s="4">
        <v>74</v>
      </c>
      <c r="D6462" s="4"/>
      <c r="E6462" s="4">
        <f t="shared" si="402"/>
        <v>48</v>
      </c>
      <c r="F6462" s="4">
        <f t="shared" si="403"/>
        <v>200</v>
      </c>
      <c r="G6462" s="1">
        <f t="shared" si="404"/>
        <v>41573.107638888891</v>
      </c>
      <c r="H6462">
        <f t="shared" si="401"/>
        <v>77</v>
      </c>
    </row>
    <row r="6463" spans="1:8" x14ac:dyDescent="0.25">
      <c r="A6463" s="3">
        <v>41573.111111111109</v>
      </c>
      <c r="B6463" s="4">
        <v>87</v>
      </c>
      <c r="C6463" s="4">
        <v>74</v>
      </c>
      <c r="D6463" s="4"/>
      <c r="E6463" s="4">
        <f t="shared" si="402"/>
        <v>49</v>
      </c>
      <c r="F6463" s="4">
        <f t="shared" si="403"/>
        <v>201</v>
      </c>
      <c r="G6463" s="1">
        <f t="shared" si="404"/>
        <v>41573.111111111109</v>
      </c>
      <c r="H6463">
        <f t="shared" si="401"/>
        <v>80</v>
      </c>
    </row>
    <row r="6464" spans="1:8" x14ac:dyDescent="0.25">
      <c r="A6464" s="3">
        <v>41573.114583333336</v>
      </c>
      <c r="B6464" s="4">
        <v>95</v>
      </c>
      <c r="C6464" s="4">
        <v>81</v>
      </c>
      <c r="D6464" s="4"/>
      <c r="E6464" s="4">
        <f t="shared" si="402"/>
        <v>50</v>
      </c>
      <c r="F6464" s="4">
        <f t="shared" si="403"/>
        <v>202</v>
      </c>
      <c r="G6464" s="1">
        <f t="shared" si="404"/>
        <v>41573.114583333336</v>
      </c>
      <c r="H6464">
        <f t="shared" si="401"/>
        <v>88</v>
      </c>
    </row>
    <row r="6465" spans="1:8" x14ac:dyDescent="0.25">
      <c r="A6465" s="3">
        <v>41573.118055555555</v>
      </c>
      <c r="B6465" s="4">
        <v>104</v>
      </c>
      <c r="C6465" s="4">
        <v>91</v>
      </c>
      <c r="D6465" s="4"/>
      <c r="E6465" s="4">
        <f t="shared" si="402"/>
        <v>51</v>
      </c>
      <c r="F6465" s="4">
        <f t="shared" si="403"/>
        <v>203</v>
      </c>
      <c r="G6465" s="1">
        <f t="shared" si="404"/>
        <v>41573.118055555555</v>
      </c>
      <c r="H6465">
        <f t="shared" si="401"/>
        <v>97</v>
      </c>
    </row>
    <row r="6466" spans="1:8" x14ac:dyDescent="0.25">
      <c r="A6466" s="3">
        <v>41573.121527777781</v>
      </c>
      <c r="B6466" s="4">
        <v>111</v>
      </c>
      <c r="C6466" s="4">
        <v>100</v>
      </c>
      <c r="D6466" s="4"/>
      <c r="E6466" s="4">
        <f t="shared" si="402"/>
        <v>52</v>
      </c>
      <c r="F6466" s="4">
        <f t="shared" si="403"/>
        <v>204</v>
      </c>
      <c r="G6466" s="1">
        <f t="shared" si="404"/>
        <v>41573.121527777781</v>
      </c>
      <c r="H6466">
        <f t="shared" si="401"/>
        <v>105</v>
      </c>
    </row>
    <row r="6467" spans="1:8" x14ac:dyDescent="0.25">
      <c r="A6467" s="3">
        <v>41573.125</v>
      </c>
      <c r="B6467" s="4">
        <v>113</v>
      </c>
      <c r="C6467" s="4">
        <v>107</v>
      </c>
      <c r="D6467" s="4"/>
      <c r="E6467" s="4">
        <f t="shared" si="402"/>
        <v>53</v>
      </c>
      <c r="F6467" s="4">
        <f t="shared" si="403"/>
        <v>205</v>
      </c>
      <c r="G6467" s="1">
        <f t="shared" si="404"/>
        <v>41573.125</v>
      </c>
      <c r="H6467">
        <f t="shared" si="401"/>
        <v>110</v>
      </c>
    </row>
    <row r="6468" spans="1:8" x14ac:dyDescent="0.25">
      <c r="A6468" s="3">
        <v>41573.128472222219</v>
      </c>
      <c r="B6468" s="4">
        <v>110</v>
      </c>
      <c r="C6468" s="4">
        <v>110</v>
      </c>
      <c r="D6468" s="4"/>
      <c r="E6468" s="4">
        <f t="shared" si="402"/>
        <v>54</v>
      </c>
      <c r="F6468" s="4">
        <f t="shared" si="403"/>
        <v>206</v>
      </c>
      <c r="G6468" s="1">
        <f t="shared" si="404"/>
        <v>41573.128472222219</v>
      </c>
      <c r="H6468">
        <f t="shared" si="401"/>
        <v>110</v>
      </c>
    </row>
    <row r="6469" spans="1:8" x14ac:dyDescent="0.25">
      <c r="A6469" s="3">
        <v>41573.131944444445</v>
      </c>
      <c r="B6469" s="4">
        <v>105</v>
      </c>
      <c r="C6469" s="4">
        <v>107</v>
      </c>
      <c r="D6469" s="4"/>
      <c r="E6469" s="4">
        <f t="shared" si="402"/>
        <v>55</v>
      </c>
      <c r="F6469" s="4">
        <f t="shared" si="403"/>
        <v>207</v>
      </c>
      <c r="G6469" s="1">
        <f t="shared" si="404"/>
        <v>41573.131944444445</v>
      </c>
      <c r="H6469">
        <f t="shared" si="401"/>
        <v>106</v>
      </c>
    </row>
    <row r="6470" spans="1:8" x14ac:dyDescent="0.25">
      <c r="A6470" s="3">
        <v>41573.135416666664</v>
      </c>
      <c r="B6470" s="4">
        <v>100</v>
      </c>
      <c r="C6470" s="4">
        <v>101</v>
      </c>
      <c r="D6470" s="4"/>
      <c r="E6470" s="4">
        <f t="shared" si="402"/>
        <v>56</v>
      </c>
      <c r="F6470" s="4">
        <f t="shared" si="403"/>
        <v>208</v>
      </c>
      <c r="G6470" s="1">
        <f t="shared" si="404"/>
        <v>41573.135416666664</v>
      </c>
      <c r="H6470">
        <f t="shared" ref="H6470:H6533" si="405">ROUND(IF(ISBLANK(B6470),C6470,IF(ISBLANK(C6470),B6470,SQRT(B6470*C6470))),0)</f>
        <v>100</v>
      </c>
    </row>
    <row r="6471" spans="1:8" x14ac:dyDescent="0.25">
      <c r="A6471" s="3">
        <v>41573.138888888891</v>
      </c>
      <c r="B6471" s="4">
        <v>95</v>
      </c>
      <c r="C6471" s="4">
        <v>95</v>
      </c>
      <c r="D6471" s="4"/>
      <c r="E6471" s="4">
        <f t="shared" ref="E6471:E6534" si="406">IF(ISNUMBER(B6471),E6470+1,0)</f>
        <v>57</v>
      </c>
      <c r="F6471" s="4">
        <f t="shared" ref="F6471:F6534" si="407">IF(ISNUMBER(C6471),F6470+1,0)</f>
        <v>209</v>
      </c>
      <c r="G6471" s="1">
        <f t="shared" si="404"/>
        <v>41573.138888888891</v>
      </c>
      <c r="H6471">
        <f t="shared" si="405"/>
        <v>95</v>
      </c>
    </row>
    <row r="6472" spans="1:8" x14ac:dyDescent="0.25">
      <c r="A6472" s="3">
        <v>41573.142361111109</v>
      </c>
      <c r="B6472" s="4">
        <v>90</v>
      </c>
      <c r="C6472" s="4">
        <v>90</v>
      </c>
      <c r="D6472" s="4"/>
      <c r="E6472" s="4">
        <f t="shared" si="406"/>
        <v>58</v>
      </c>
      <c r="F6472" s="4">
        <f t="shared" si="407"/>
        <v>210</v>
      </c>
      <c r="G6472" s="1">
        <f t="shared" si="404"/>
        <v>41573.142361111109</v>
      </c>
      <c r="H6472">
        <f t="shared" si="405"/>
        <v>90</v>
      </c>
    </row>
    <row r="6473" spans="1:8" x14ac:dyDescent="0.25">
      <c r="A6473" s="3">
        <v>41573.145833333336</v>
      </c>
      <c r="B6473" s="4">
        <v>82</v>
      </c>
      <c r="C6473" s="4">
        <v>85</v>
      </c>
      <c r="D6473" s="4"/>
      <c r="E6473" s="4">
        <f t="shared" si="406"/>
        <v>59</v>
      </c>
      <c r="F6473" s="4">
        <f t="shared" si="407"/>
        <v>211</v>
      </c>
      <c r="G6473" s="1">
        <f t="shared" si="404"/>
        <v>41573.145833333336</v>
      </c>
      <c r="H6473">
        <f t="shared" si="405"/>
        <v>83</v>
      </c>
    </row>
    <row r="6474" spans="1:8" x14ac:dyDescent="0.25">
      <c r="A6474" s="3">
        <v>41573.149305555555</v>
      </c>
      <c r="B6474" s="4">
        <v>78</v>
      </c>
      <c r="C6474" s="4">
        <v>76</v>
      </c>
      <c r="D6474" s="4"/>
      <c r="E6474" s="4">
        <f t="shared" si="406"/>
        <v>60</v>
      </c>
      <c r="F6474" s="4">
        <f t="shared" si="407"/>
        <v>212</v>
      </c>
      <c r="G6474" s="1">
        <f t="shared" si="404"/>
        <v>41573.149305555555</v>
      </c>
      <c r="H6474">
        <f t="shared" si="405"/>
        <v>77</v>
      </c>
    </row>
    <row r="6475" spans="1:8" x14ac:dyDescent="0.25">
      <c r="A6475" s="3">
        <v>41573.152777777781</v>
      </c>
      <c r="B6475" s="4">
        <v>73</v>
      </c>
      <c r="C6475" s="4">
        <v>71</v>
      </c>
      <c r="D6475" s="4"/>
      <c r="E6475" s="4">
        <f t="shared" si="406"/>
        <v>61</v>
      </c>
      <c r="F6475" s="4">
        <f t="shared" si="407"/>
        <v>213</v>
      </c>
      <c r="G6475" s="1">
        <f t="shared" si="404"/>
        <v>41573.152777777781</v>
      </c>
      <c r="H6475">
        <f t="shared" si="405"/>
        <v>72</v>
      </c>
    </row>
    <row r="6476" spans="1:8" x14ac:dyDescent="0.25">
      <c r="A6476" s="3">
        <v>41573.15625</v>
      </c>
      <c r="B6476" s="4">
        <v>73</v>
      </c>
      <c r="C6476" s="4">
        <v>66</v>
      </c>
      <c r="D6476" s="4"/>
      <c r="E6476" s="4">
        <f t="shared" si="406"/>
        <v>62</v>
      </c>
      <c r="F6476" s="4">
        <f t="shared" si="407"/>
        <v>214</v>
      </c>
      <c r="G6476" s="1">
        <f t="shared" si="404"/>
        <v>41573.15625</v>
      </c>
      <c r="H6476">
        <f t="shared" si="405"/>
        <v>69</v>
      </c>
    </row>
    <row r="6477" spans="1:8" x14ac:dyDescent="0.25">
      <c r="A6477" s="3">
        <v>41573.159722222219</v>
      </c>
      <c r="B6477" s="4">
        <v>70</v>
      </c>
      <c r="C6477" s="4">
        <v>66</v>
      </c>
      <c r="D6477" s="4"/>
      <c r="E6477" s="4">
        <f t="shared" si="406"/>
        <v>63</v>
      </c>
      <c r="F6477" s="4">
        <f t="shared" si="407"/>
        <v>215</v>
      </c>
      <c r="G6477" s="1">
        <f t="shared" si="404"/>
        <v>41573.159722222219</v>
      </c>
      <c r="H6477">
        <f t="shared" si="405"/>
        <v>68</v>
      </c>
    </row>
    <row r="6478" spans="1:8" x14ac:dyDescent="0.25">
      <c r="A6478" s="3">
        <v>41573.163194444445</v>
      </c>
      <c r="B6478" s="4">
        <v>67</v>
      </c>
      <c r="C6478" s="4">
        <v>63</v>
      </c>
      <c r="D6478" s="4"/>
      <c r="E6478" s="4">
        <f t="shared" si="406"/>
        <v>64</v>
      </c>
      <c r="F6478" s="4">
        <f t="shared" si="407"/>
        <v>216</v>
      </c>
      <c r="G6478" s="1">
        <f t="shared" si="404"/>
        <v>41573.163194444445</v>
      </c>
      <c r="H6478">
        <f t="shared" si="405"/>
        <v>65</v>
      </c>
    </row>
    <row r="6479" spans="1:8" x14ac:dyDescent="0.25">
      <c r="A6479" s="3">
        <v>41573.166666666664</v>
      </c>
      <c r="B6479" s="4">
        <v>78</v>
      </c>
      <c r="C6479" s="4">
        <v>60</v>
      </c>
      <c r="D6479" s="4"/>
      <c r="E6479" s="4">
        <f t="shared" si="406"/>
        <v>65</v>
      </c>
      <c r="F6479" s="4">
        <f t="shared" si="407"/>
        <v>217</v>
      </c>
      <c r="G6479" s="1">
        <f t="shared" si="404"/>
        <v>41573.166666666664</v>
      </c>
      <c r="H6479">
        <f t="shared" si="405"/>
        <v>68</v>
      </c>
    </row>
    <row r="6480" spans="1:8" x14ac:dyDescent="0.25">
      <c r="A6480" s="3">
        <v>41573.170138888891</v>
      </c>
      <c r="B6480" s="4">
        <v>80</v>
      </c>
      <c r="C6480" s="4">
        <v>68</v>
      </c>
      <c r="D6480" s="4"/>
      <c r="E6480" s="4">
        <f t="shared" si="406"/>
        <v>66</v>
      </c>
      <c r="F6480" s="4">
        <f t="shared" si="407"/>
        <v>218</v>
      </c>
      <c r="G6480" s="1">
        <f t="shared" si="404"/>
        <v>41573.170138888891</v>
      </c>
      <c r="H6480">
        <f t="shared" si="405"/>
        <v>74</v>
      </c>
    </row>
    <row r="6481" spans="1:8" x14ac:dyDescent="0.25">
      <c r="A6481" s="3">
        <v>41573.173611111109</v>
      </c>
      <c r="B6481" s="4">
        <v>79</v>
      </c>
      <c r="C6481" s="4">
        <v>70</v>
      </c>
      <c r="D6481" s="4"/>
      <c r="E6481" s="4">
        <f t="shared" si="406"/>
        <v>67</v>
      </c>
      <c r="F6481" s="4">
        <f t="shared" si="407"/>
        <v>219</v>
      </c>
      <c r="G6481" s="1">
        <f t="shared" si="404"/>
        <v>41573.173611111109</v>
      </c>
      <c r="H6481">
        <f t="shared" si="405"/>
        <v>74</v>
      </c>
    </row>
    <row r="6482" spans="1:8" x14ac:dyDescent="0.25">
      <c r="A6482" s="3">
        <v>41573.177083333336</v>
      </c>
      <c r="B6482" s="4">
        <v>72</v>
      </c>
      <c r="C6482" s="4">
        <v>69</v>
      </c>
      <c r="D6482" s="4"/>
      <c r="E6482" s="4">
        <f t="shared" si="406"/>
        <v>68</v>
      </c>
      <c r="F6482" s="4">
        <f t="shared" si="407"/>
        <v>220</v>
      </c>
      <c r="G6482" s="1">
        <f t="shared" si="404"/>
        <v>41573.177083333336</v>
      </c>
      <c r="H6482">
        <f t="shared" si="405"/>
        <v>70</v>
      </c>
    </row>
    <row r="6483" spans="1:8" x14ac:dyDescent="0.25">
      <c r="A6483" s="3">
        <v>41573.180555555555</v>
      </c>
      <c r="B6483" s="4">
        <v>65</v>
      </c>
      <c r="C6483" s="4">
        <v>61</v>
      </c>
      <c r="D6483" s="4"/>
      <c r="E6483" s="4">
        <f t="shared" si="406"/>
        <v>69</v>
      </c>
      <c r="F6483" s="4">
        <f t="shared" si="407"/>
        <v>221</v>
      </c>
      <c r="G6483" s="1">
        <f t="shared" si="404"/>
        <v>41573.180555555555</v>
      </c>
      <c r="H6483">
        <f t="shared" si="405"/>
        <v>63</v>
      </c>
    </row>
    <row r="6484" spans="1:8" x14ac:dyDescent="0.25">
      <c r="A6484" s="3">
        <v>41573.184027777781</v>
      </c>
      <c r="B6484" s="4">
        <v>63</v>
      </c>
      <c r="C6484" s="4">
        <v>54</v>
      </c>
      <c r="D6484" s="4"/>
      <c r="E6484" s="4">
        <f t="shared" si="406"/>
        <v>70</v>
      </c>
      <c r="F6484" s="4">
        <f t="shared" si="407"/>
        <v>222</v>
      </c>
      <c r="G6484" s="1">
        <f t="shared" si="404"/>
        <v>41573.184027777781</v>
      </c>
      <c r="H6484">
        <f t="shared" si="405"/>
        <v>58</v>
      </c>
    </row>
    <row r="6485" spans="1:8" x14ac:dyDescent="0.25">
      <c r="A6485" s="3">
        <v>41573.1875</v>
      </c>
      <c r="B6485" s="4">
        <v>59</v>
      </c>
      <c r="C6485" s="4">
        <v>52</v>
      </c>
      <c r="D6485" s="4"/>
      <c r="E6485" s="4">
        <f t="shared" si="406"/>
        <v>71</v>
      </c>
      <c r="F6485" s="4">
        <f t="shared" si="407"/>
        <v>223</v>
      </c>
      <c r="G6485" s="1">
        <f t="shared" si="404"/>
        <v>41573.1875</v>
      </c>
      <c r="H6485">
        <f t="shared" si="405"/>
        <v>55</v>
      </c>
    </row>
    <row r="6486" spans="1:8" x14ac:dyDescent="0.25">
      <c r="A6486" s="3">
        <v>41573.190972222219</v>
      </c>
      <c r="B6486" s="4">
        <v>53</v>
      </c>
      <c r="C6486" s="4">
        <v>49</v>
      </c>
      <c r="D6486" s="4"/>
      <c r="E6486" s="4">
        <f t="shared" si="406"/>
        <v>72</v>
      </c>
      <c r="F6486" s="4">
        <f t="shared" si="407"/>
        <v>224</v>
      </c>
      <c r="G6486" s="1">
        <f t="shared" si="404"/>
        <v>41573.190972222219</v>
      </c>
      <c r="H6486">
        <f t="shared" si="405"/>
        <v>51</v>
      </c>
    </row>
    <row r="6487" spans="1:8" x14ac:dyDescent="0.25">
      <c r="A6487" s="3">
        <v>41573.194444444445</v>
      </c>
      <c r="B6487" s="4">
        <v>50</v>
      </c>
      <c r="C6487" s="4">
        <v>43</v>
      </c>
      <c r="D6487" s="4"/>
      <c r="E6487" s="4">
        <f t="shared" si="406"/>
        <v>73</v>
      </c>
      <c r="F6487" s="4">
        <f t="shared" si="407"/>
        <v>225</v>
      </c>
      <c r="G6487" s="1">
        <f t="shared" si="404"/>
        <v>41573.194444444445</v>
      </c>
      <c r="H6487">
        <f t="shared" si="405"/>
        <v>46</v>
      </c>
    </row>
    <row r="6488" spans="1:8" x14ac:dyDescent="0.25">
      <c r="A6488" s="3">
        <v>41573.197916666664</v>
      </c>
      <c r="B6488" s="4">
        <v>52</v>
      </c>
      <c r="C6488" s="4"/>
      <c r="D6488" s="4"/>
      <c r="E6488" s="4">
        <f t="shared" si="406"/>
        <v>74</v>
      </c>
      <c r="F6488" s="4">
        <f t="shared" si="407"/>
        <v>0</v>
      </c>
      <c r="G6488" s="1">
        <f t="shared" si="404"/>
        <v>41573.197916666664</v>
      </c>
      <c r="H6488">
        <f t="shared" si="405"/>
        <v>52</v>
      </c>
    </row>
    <row r="6489" spans="1:8" x14ac:dyDescent="0.25">
      <c r="A6489" s="3">
        <v>41573.201388888891</v>
      </c>
      <c r="B6489" s="4">
        <v>58</v>
      </c>
      <c r="C6489" s="4">
        <v>41</v>
      </c>
      <c r="D6489" s="4"/>
      <c r="E6489" s="4">
        <f t="shared" si="406"/>
        <v>75</v>
      </c>
      <c r="F6489" s="4">
        <f t="shared" si="407"/>
        <v>1</v>
      </c>
      <c r="G6489" s="1">
        <f t="shared" si="404"/>
        <v>41573.201388888891</v>
      </c>
      <c r="H6489">
        <f t="shared" si="405"/>
        <v>49</v>
      </c>
    </row>
    <row r="6490" spans="1:8" x14ac:dyDescent="0.25">
      <c r="A6490" s="3">
        <v>41573.204861111109</v>
      </c>
      <c r="B6490" s="4">
        <v>64</v>
      </c>
      <c r="C6490" s="4">
        <v>48</v>
      </c>
      <c r="D6490" s="4"/>
      <c r="E6490" s="4">
        <f t="shared" si="406"/>
        <v>76</v>
      </c>
      <c r="F6490" s="4">
        <f t="shared" si="407"/>
        <v>2</v>
      </c>
      <c r="G6490" s="1">
        <f t="shared" si="404"/>
        <v>41573.204861111109</v>
      </c>
      <c r="H6490">
        <f t="shared" si="405"/>
        <v>55</v>
      </c>
    </row>
    <row r="6491" spans="1:8" x14ac:dyDescent="0.25">
      <c r="A6491" s="3">
        <v>41573.208333333336</v>
      </c>
      <c r="B6491" s="4">
        <v>65</v>
      </c>
      <c r="C6491" s="4">
        <v>54</v>
      </c>
      <c r="D6491" s="4"/>
      <c r="E6491" s="4">
        <f t="shared" si="406"/>
        <v>77</v>
      </c>
      <c r="F6491" s="4">
        <f t="shared" si="407"/>
        <v>3</v>
      </c>
      <c r="G6491" s="1">
        <f t="shared" si="404"/>
        <v>41573.208333333336</v>
      </c>
      <c r="H6491">
        <f t="shared" si="405"/>
        <v>59</v>
      </c>
    </row>
    <row r="6492" spans="1:8" x14ac:dyDescent="0.25">
      <c r="A6492" s="3">
        <v>41573.211805555555</v>
      </c>
      <c r="B6492" s="4">
        <v>65</v>
      </c>
      <c r="C6492" s="4">
        <v>55</v>
      </c>
      <c r="D6492" s="4"/>
      <c r="E6492" s="4">
        <f t="shared" si="406"/>
        <v>78</v>
      </c>
      <c r="F6492" s="4">
        <f t="shared" si="407"/>
        <v>4</v>
      </c>
      <c r="G6492" s="1">
        <f t="shared" si="404"/>
        <v>41573.211805555555</v>
      </c>
      <c r="H6492">
        <f t="shared" si="405"/>
        <v>60</v>
      </c>
    </row>
    <row r="6493" spans="1:8" x14ac:dyDescent="0.25">
      <c r="A6493" s="3">
        <v>41573.215277777781</v>
      </c>
      <c r="B6493" s="4">
        <v>64</v>
      </c>
      <c r="C6493" s="4">
        <v>55</v>
      </c>
      <c r="D6493" s="4"/>
      <c r="E6493" s="4">
        <f t="shared" si="406"/>
        <v>79</v>
      </c>
      <c r="F6493" s="4">
        <f t="shared" si="407"/>
        <v>5</v>
      </c>
      <c r="G6493" s="1">
        <f t="shared" si="404"/>
        <v>41573.215277777781</v>
      </c>
      <c r="H6493">
        <f t="shared" si="405"/>
        <v>59</v>
      </c>
    </row>
    <row r="6494" spans="1:8" x14ac:dyDescent="0.25">
      <c r="A6494" s="3">
        <v>41573.21875</v>
      </c>
      <c r="B6494" s="4">
        <v>62</v>
      </c>
      <c r="C6494" s="4">
        <v>54</v>
      </c>
      <c r="D6494" s="4"/>
      <c r="E6494" s="4">
        <f t="shared" si="406"/>
        <v>80</v>
      </c>
      <c r="F6494" s="4">
        <f t="shared" si="407"/>
        <v>6</v>
      </c>
      <c r="G6494" s="1">
        <f t="shared" si="404"/>
        <v>41573.21875</v>
      </c>
      <c r="H6494">
        <f t="shared" si="405"/>
        <v>58</v>
      </c>
    </row>
    <row r="6495" spans="1:8" x14ac:dyDescent="0.25">
      <c r="A6495" s="3">
        <v>41573.222222222219</v>
      </c>
      <c r="B6495" s="4">
        <v>56</v>
      </c>
      <c r="C6495" s="4">
        <v>52</v>
      </c>
      <c r="D6495" s="4"/>
      <c r="E6495" s="4">
        <f t="shared" si="406"/>
        <v>81</v>
      </c>
      <c r="F6495" s="4">
        <f t="shared" si="407"/>
        <v>7</v>
      </c>
      <c r="G6495" s="1">
        <f t="shared" si="404"/>
        <v>41573.222222222219</v>
      </c>
      <c r="H6495">
        <f t="shared" si="405"/>
        <v>54</v>
      </c>
    </row>
    <row r="6496" spans="1:8" x14ac:dyDescent="0.25">
      <c r="A6496" s="3">
        <v>41573.225694444445</v>
      </c>
      <c r="B6496" s="4">
        <v>55</v>
      </c>
      <c r="C6496" s="4">
        <v>45</v>
      </c>
      <c r="D6496" s="4"/>
      <c r="E6496" s="4">
        <f t="shared" si="406"/>
        <v>82</v>
      </c>
      <c r="F6496" s="4">
        <f t="shared" si="407"/>
        <v>8</v>
      </c>
      <c r="G6496" s="1">
        <f t="shared" si="404"/>
        <v>41573.225694444445</v>
      </c>
      <c r="H6496">
        <f t="shared" si="405"/>
        <v>50</v>
      </c>
    </row>
    <row r="6497" spans="1:8" x14ac:dyDescent="0.25">
      <c r="A6497" s="3">
        <v>41573.229166666664</v>
      </c>
      <c r="B6497" s="4">
        <v>54</v>
      </c>
      <c r="C6497" s="4">
        <v>44</v>
      </c>
      <c r="D6497" s="4"/>
      <c r="E6497" s="4">
        <f t="shared" si="406"/>
        <v>83</v>
      </c>
      <c r="F6497" s="4">
        <f t="shared" si="407"/>
        <v>9</v>
      </c>
      <c r="G6497" s="1">
        <f t="shared" si="404"/>
        <v>41573.229166666664</v>
      </c>
      <c r="H6497">
        <f t="shared" si="405"/>
        <v>49</v>
      </c>
    </row>
    <row r="6498" spans="1:8" x14ac:dyDescent="0.25">
      <c r="A6498" s="3">
        <v>41573.232638888891</v>
      </c>
      <c r="B6498" s="4">
        <v>53</v>
      </c>
      <c r="C6498" s="4">
        <v>44</v>
      </c>
      <c r="D6498" s="4"/>
      <c r="E6498" s="4">
        <f t="shared" si="406"/>
        <v>84</v>
      </c>
      <c r="F6498" s="4">
        <f t="shared" si="407"/>
        <v>10</v>
      </c>
      <c r="G6498" s="1">
        <f t="shared" si="404"/>
        <v>41573.232638888891</v>
      </c>
      <c r="H6498">
        <f t="shared" si="405"/>
        <v>48</v>
      </c>
    </row>
    <row r="6499" spans="1:8" x14ac:dyDescent="0.25">
      <c r="A6499" s="3">
        <v>41573.236111111109</v>
      </c>
      <c r="B6499" s="4">
        <v>49</v>
      </c>
      <c r="C6499" s="4">
        <v>42</v>
      </c>
      <c r="D6499" s="4"/>
      <c r="E6499" s="4">
        <f t="shared" si="406"/>
        <v>85</v>
      </c>
      <c r="F6499" s="4">
        <f t="shared" si="407"/>
        <v>11</v>
      </c>
      <c r="G6499" s="1">
        <f t="shared" si="404"/>
        <v>41573.236111111109</v>
      </c>
      <c r="H6499">
        <f t="shared" si="405"/>
        <v>45</v>
      </c>
    </row>
    <row r="6500" spans="1:8" x14ac:dyDescent="0.25">
      <c r="A6500" s="3">
        <v>41573.239583333336</v>
      </c>
      <c r="B6500" s="4">
        <v>46</v>
      </c>
      <c r="C6500" s="4"/>
      <c r="D6500" s="4"/>
      <c r="E6500" s="4">
        <f t="shared" si="406"/>
        <v>86</v>
      </c>
      <c r="F6500" s="4">
        <f t="shared" si="407"/>
        <v>0</v>
      </c>
      <c r="G6500" s="1">
        <f t="shared" si="404"/>
        <v>41573.239583333336</v>
      </c>
      <c r="H6500">
        <f t="shared" si="405"/>
        <v>46</v>
      </c>
    </row>
    <row r="6501" spans="1:8" x14ac:dyDescent="0.25">
      <c r="A6501" s="3">
        <v>41573.243055555555</v>
      </c>
      <c r="B6501" s="4">
        <v>40</v>
      </c>
      <c r="C6501" s="4"/>
      <c r="D6501" s="4"/>
      <c r="E6501" s="4">
        <f t="shared" si="406"/>
        <v>87</v>
      </c>
      <c r="F6501" s="4">
        <f t="shared" si="407"/>
        <v>0</v>
      </c>
      <c r="G6501" s="1">
        <f t="shared" si="404"/>
        <v>41573.243055555555</v>
      </c>
      <c r="H6501">
        <f t="shared" si="405"/>
        <v>40</v>
      </c>
    </row>
    <row r="6502" spans="1:8" x14ac:dyDescent="0.25">
      <c r="A6502" s="3">
        <v>41573.253472222219</v>
      </c>
      <c r="B6502" s="4">
        <v>43</v>
      </c>
      <c r="C6502" s="4"/>
      <c r="D6502" s="4"/>
      <c r="E6502" s="4">
        <f t="shared" si="406"/>
        <v>88</v>
      </c>
      <c r="F6502" s="4">
        <f t="shared" si="407"/>
        <v>0</v>
      </c>
      <c r="G6502" s="1">
        <f t="shared" si="404"/>
        <v>41573.253472222219</v>
      </c>
      <c r="H6502">
        <f t="shared" si="405"/>
        <v>43</v>
      </c>
    </row>
    <row r="6503" spans="1:8" x14ac:dyDescent="0.25">
      <c r="A6503" s="3">
        <v>41573.256944444445</v>
      </c>
      <c r="B6503" s="4">
        <v>50</v>
      </c>
      <c r="C6503" s="4">
        <v>40</v>
      </c>
      <c r="D6503" s="4"/>
      <c r="E6503" s="4">
        <f t="shared" si="406"/>
        <v>89</v>
      </c>
      <c r="F6503" s="4">
        <f t="shared" si="407"/>
        <v>1</v>
      </c>
      <c r="G6503" s="1">
        <f t="shared" si="404"/>
        <v>41573.256944444445</v>
      </c>
      <c r="H6503">
        <f t="shared" si="405"/>
        <v>45</v>
      </c>
    </row>
    <row r="6504" spans="1:8" x14ac:dyDescent="0.25">
      <c r="A6504" s="3">
        <v>41573.260416666664</v>
      </c>
      <c r="B6504" s="4">
        <v>46</v>
      </c>
      <c r="C6504" s="4">
        <v>47</v>
      </c>
      <c r="D6504" s="4"/>
      <c r="E6504" s="4">
        <f t="shared" si="406"/>
        <v>90</v>
      </c>
      <c r="F6504" s="4">
        <f t="shared" si="407"/>
        <v>2</v>
      </c>
      <c r="G6504" s="1">
        <f t="shared" si="404"/>
        <v>41573.260416666664</v>
      </c>
      <c r="H6504">
        <f t="shared" si="405"/>
        <v>46</v>
      </c>
    </row>
    <row r="6505" spans="1:8" x14ac:dyDescent="0.25">
      <c r="A6505" s="3">
        <v>41573.263888888891</v>
      </c>
      <c r="B6505" s="4">
        <v>58</v>
      </c>
      <c r="C6505" s="4">
        <v>43</v>
      </c>
      <c r="D6505" s="4"/>
      <c r="E6505" s="4">
        <f t="shared" si="406"/>
        <v>91</v>
      </c>
      <c r="F6505" s="4">
        <f t="shared" si="407"/>
        <v>3</v>
      </c>
      <c r="G6505" s="1">
        <f t="shared" si="404"/>
        <v>41573.263888888891</v>
      </c>
      <c r="H6505">
        <f t="shared" si="405"/>
        <v>50</v>
      </c>
    </row>
    <row r="6506" spans="1:8" x14ac:dyDescent="0.25">
      <c r="A6506" s="3">
        <v>41573.267361111109</v>
      </c>
      <c r="B6506" s="4">
        <v>72</v>
      </c>
      <c r="C6506" s="4">
        <v>56</v>
      </c>
      <c r="D6506" s="4"/>
      <c r="E6506" s="4">
        <f t="shared" si="406"/>
        <v>92</v>
      </c>
      <c r="F6506" s="4">
        <f t="shared" si="407"/>
        <v>4</v>
      </c>
      <c r="G6506" s="1">
        <f t="shared" si="404"/>
        <v>41573.267361111109</v>
      </c>
      <c r="H6506">
        <f t="shared" si="405"/>
        <v>63</v>
      </c>
    </row>
    <row r="6507" spans="1:8" x14ac:dyDescent="0.25">
      <c r="A6507" s="3">
        <v>41573.270833333336</v>
      </c>
      <c r="B6507" s="4">
        <v>84</v>
      </c>
      <c r="C6507" s="4">
        <v>70</v>
      </c>
      <c r="D6507" s="4"/>
      <c r="E6507" s="4">
        <f t="shared" si="406"/>
        <v>93</v>
      </c>
      <c r="F6507" s="4">
        <f t="shared" si="407"/>
        <v>5</v>
      </c>
      <c r="G6507" s="1">
        <f t="shared" si="404"/>
        <v>41573.270833333336</v>
      </c>
      <c r="H6507">
        <f t="shared" si="405"/>
        <v>77</v>
      </c>
    </row>
    <row r="6508" spans="1:8" x14ac:dyDescent="0.25">
      <c r="A6508" s="3">
        <v>41573.274305555555</v>
      </c>
      <c r="B6508" s="4">
        <v>92</v>
      </c>
      <c r="C6508" s="4">
        <v>83</v>
      </c>
      <c r="D6508" s="4"/>
      <c r="E6508" s="4">
        <f t="shared" si="406"/>
        <v>94</v>
      </c>
      <c r="F6508" s="4">
        <f t="shared" si="407"/>
        <v>6</v>
      </c>
      <c r="G6508" s="1">
        <f t="shared" si="404"/>
        <v>41573.274305555555</v>
      </c>
      <c r="H6508">
        <f t="shared" si="405"/>
        <v>87</v>
      </c>
    </row>
    <row r="6509" spans="1:8" x14ac:dyDescent="0.25">
      <c r="A6509" s="3">
        <v>41573.277777777781</v>
      </c>
      <c r="B6509" s="4">
        <v>94</v>
      </c>
      <c r="C6509" s="4">
        <v>91</v>
      </c>
      <c r="D6509" s="4"/>
      <c r="E6509" s="4">
        <f t="shared" si="406"/>
        <v>95</v>
      </c>
      <c r="F6509" s="4">
        <f t="shared" si="407"/>
        <v>7</v>
      </c>
      <c r="G6509" s="1">
        <f t="shared" si="404"/>
        <v>41573.277777777781</v>
      </c>
      <c r="H6509">
        <f t="shared" si="405"/>
        <v>92</v>
      </c>
    </row>
    <row r="6510" spans="1:8" x14ac:dyDescent="0.25">
      <c r="A6510" s="3">
        <v>41573.28125</v>
      </c>
      <c r="B6510" s="4">
        <v>93</v>
      </c>
      <c r="C6510" s="4">
        <v>93</v>
      </c>
      <c r="D6510" s="4"/>
      <c r="E6510" s="4">
        <f t="shared" si="406"/>
        <v>96</v>
      </c>
      <c r="F6510" s="4">
        <f t="shared" si="407"/>
        <v>8</v>
      </c>
      <c r="G6510" s="1">
        <f t="shared" ref="G6510:G6573" si="408">A6510</f>
        <v>41573.28125</v>
      </c>
      <c r="H6510">
        <f t="shared" si="405"/>
        <v>93</v>
      </c>
    </row>
    <row r="6511" spans="1:8" x14ac:dyDescent="0.25">
      <c r="A6511" s="3">
        <v>41573.284722222219</v>
      </c>
      <c r="B6511" s="4">
        <v>91</v>
      </c>
      <c r="C6511" s="4">
        <v>93</v>
      </c>
      <c r="D6511" s="4"/>
      <c r="E6511" s="4">
        <f t="shared" si="406"/>
        <v>97</v>
      </c>
      <c r="F6511" s="4">
        <f t="shared" si="407"/>
        <v>9</v>
      </c>
      <c r="G6511" s="1">
        <f t="shared" si="408"/>
        <v>41573.284722222219</v>
      </c>
      <c r="H6511">
        <f t="shared" si="405"/>
        <v>92</v>
      </c>
    </row>
    <row r="6512" spans="1:8" x14ac:dyDescent="0.25">
      <c r="A6512" s="3">
        <v>41573.288194444445</v>
      </c>
      <c r="B6512" s="4">
        <v>88</v>
      </c>
      <c r="C6512" s="4">
        <v>91</v>
      </c>
      <c r="D6512" s="4"/>
      <c r="E6512" s="4">
        <f t="shared" si="406"/>
        <v>98</v>
      </c>
      <c r="F6512" s="4">
        <f t="shared" si="407"/>
        <v>10</v>
      </c>
      <c r="G6512" s="1">
        <f t="shared" si="408"/>
        <v>41573.288194444445</v>
      </c>
      <c r="H6512">
        <f t="shared" si="405"/>
        <v>89</v>
      </c>
    </row>
    <row r="6513" spans="1:8" x14ac:dyDescent="0.25">
      <c r="A6513" s="3">
        <v>41573.291666666664</v>
      </c>
      <c r="B6513" s="4">
        <v>82</v>
      </c>
      <c r="C6513" s="4">
        <v>87</v>
      </c>
      <c r="D6513" s="4"/>
      <c r="E6513" s="4">
        <f t="shared" si="406"/>
        <v>99</v>
      </c>
      <c r="F6513" s="4">
        <f t="shared" si="407"/>
        <v>11</v>
      </c>
      <c r="G6513" s="1">
        <f t="shared" si="408"/>
        <v>41573.291666666664</v>
      </c>
      <c r="H6513">
        <f t="shared" si="405"/>
        <v>84</v>
      </c>
    </row>
    <row r="6514" spans="1:8" x14ac:dyDescent="0.25">
      <c r="A6514" s="3">
        <v>41573.295138888891</v>
      </c>
      <c r="B6514" s="4">
        <v>70</v>
      </c>
      <c r="C6514" s="4">
        <v>71</v>
      </c>
      <c r="D6514" s="4"/>
      <c r="E6514" s="4">
        <f t="shared" si="406"/>
        <v>100</v>
      </c>
      <c r="F6514" s="4">
        <f t="shared" si="407"/>
        <v>12</v>
      </c>
      <c r="G6514" s="1">
        <f t="shared" si="408"/>
        <v>41573.295138888891</v>
      </c>
      <c r="H6514">
        <f t="shared" si="405"/>
        <v>70</v>
      </c>
    </row>
    <row r="6515" spans="1:8" x14ac:dyDescent="0.25">
      <c r="A6515" s="3">
        <v>41573.298611111109</v>
      </c>
      <c r="B6515" s="4">
        <v>68</v>
      </c>
      <c r="C6515" s="4">
        <v>68</v>
      </c>
      <c r="D6515" s="4"/>
      <c r="E6515" s="4">
        <f t="shared" si="406"/>
        <v>101</v>
      </c>
      <c r="F6515" s="4">
        <f t="shared" si="407"/>
        <v>13</v>
      </c>
      <c r="G6515" s="1">
        <f t="shared" si="408"/>
        <v>41573.298611111109</v>
      </c>
      <c r="H6515">
        <f t="shared" si="405"/>
        <v>68</v>
      </c>
    </row>
    <row r="6516" spans="1:8" x14ac:dyDescent="0.25">
      <c r="A6516" s="3">
        <v>41573.302083333336</v>
      </c>
      <c r="B6516" s="4">
        <v>60</v>
      </c>
      <c r="C6516" s="4">
        <v>66</v>
      </c>
      <c r="D6516" s="4"/>
      <c r="E6516" s="4">
        <f t="shared" si="406"/>
        <v>102</v>
      </c>
      <c r="F6516" s="4">
        <f t="shared" si="407"/>
        <v>14</v>
      </c>
      <c r="G6516" s="1">
        <f t="shared" si="408"/>
        <v>41573.302083333336</v>
      </c>
      <c r="H6516">
        <f t="shared" si="405"/>
        <v>63</v>
      </c>
    </row>
    <row r="6517" spans="1:8" x14ac:dyDescent="0.25">
      <c r="A6517" s="3">
        <v>41573.305555555555</v>
      </c>
      <c r="B6517" s="4">
        <v>60</v>
      </c>
      <c r="C6517" s="4">
        <v>57</v>
      </c>
      <c r="D6517" s="4"/>
      <c r="E6517" s="4">
        <f t="shared" si="406"/>
        <v>103</v>
      </c>
      <c r="F6517" s="4">
        <f t="shared" si="407"/>
        <v>15</v>
      </c>
      <c r="G6517" s="1">
        <f t="shared" si="408"/>
        <v>41573.305555555555</v>
      </c>
      <c r="H6517">
        <f t="shared" si="405"/>
        <v>58</v>
      </c>
    </row>
    <row r="6518" spans="1:8" x14ac:dyDescent="0.25">
      <c r="A6518" s="3">
        <v>41573.309027777781</v>
      </c>
      <c r="B6518" s="4">
        <v>59</v>
      </c>
      <c r="C6518" s="4">
        <v>57</v>
      </c>
      <c r="D6518" s="4"/>
      <c r="E6518" s="4">
        <f t="shared" si="406"/>
        <v>104</v>
      </c>
      <c r="F6518" s="4">
        <f t="shared" si="407"/>
        <v>16</v>
      </c>
      <c r="G6518" s="1">
        <f t="shared" si="408"/>
        <v>41573.309027777781</v>
      </c>
      <c r="H6518">
        <f t="shared" si="405"/>
        <v>58</v>
      </c>
    </row>
    <row r="6519" spans="1:8" x14ac:dyDescent="0.25">
      <c r="A6519" s="3">
        <v>41573.3125</v>
      </c>
      <c r="B6519" s="4">
        <v>57</v>
      </c>
      <c r="C6519" s="4">
        <v>57</v>
      </c>
      <c r="D6519" s="4"/>
      <c r="E6519" s="4">
        <f t="shared" si="406"/>
        <v>105</v>
      </c>
      <c r="F6519" s="4">
        <f t="shared" si="407"/>
        <v>17</v>
      </c>
      <c r="G6519" s="1">
        <f t="shared" si="408"/>
        <v>41573.3125</v>
      </c>
      <c r="H6519">
        <f t="shared" si="405"/>
        <v>57</v>
      </c>
    </row>
    <row r="6520" spans="1:8" x14ac:dyDescent="0.25">
      <c r="A6520" s="3">
        <v>41573.315972222219</v>
      </c>
      <c r="B6520" s="4">
        <v>56</v>
      </c>
      <c r="C6520" s="4">
        <v>55</v>
      </c>
      <c r="D6520" s="4"/>
      <c r="E6520" s="4">
        <f t="shared" si="406"/>
        <v>106</v>
      </c>
      <c r="F6520" s="4">
        <f t="shared" si="407"/>
        <v>18</v>
      </c>
      <c r="G6520" s="1">
        <f t="shared" si="408"/>
        <v>41573.315972222219</v>
      </c>
      <c r="H6520">
        <f t="shared" si="405"/>
        <v>55</v>
      </c>
    </row>
    <row r="6521" spans="1:8" x14ac:dyDescent="0.25">
      <c r="A6521" s="3">
        <v>41573.319444444445</v>
      </c>
      <c r="B6521" s="4">
        <v>55</v>
      </c>
      <c r="C6521" s="4">
        <v>53</v>
      </c>
      <c r="D6521" s="4"/>
      <c r="E6521" s="4">
        <f t="shared" si="406"/>
        <v>107</v>
      </c>
      <c r="F6521" s="4">
        <f t="shared" si="407"/>
        <v>19</v>
      </c>
      <c r="G6521" s="1">
        <f t="shared" si="408"/>
        <v>41573.319444444445</v>
      </c>
      <c r="H6521">
        <f t="shared" si="405"/>
        <v>54</v>
      </c>
    </row>
    <row r="6522" spans="1:8" x14ac:dyDescent="0.25">
      <c r="A6522" s="3">
        <v>41573.322916666664</v>
      </c>
      <c r="B6522" s="4">
        <v>58</v>
      </c>
      <c r="C6522" s="4">
        <v>57</v>
      </c>
      <c r="D6522" s="4"/>
      <c r="E6522" s="4">
        <f t="shared" si="406"/>
        <v>108</v>
      </c>
      <c r="F6522" s="4">
        <f t="shared" si="407"/>
        <v>20</v>
      </c>
      <c r="G6522" s="1">
        <f t="shared" si="408"/>
        <v>41573.322916666664</v>
      </c>
      <c r="H6522">
        <f t="shared" si="405"/>
        <v>57</v>
      </c>
    </row>
    <row r="6523" spans="1:8" x14ac:dyDescent="0.25">
      <c r="A6523" s="3">
        <v>41573.326388888891</v>
      </c>
      <c r="B6523" s="4">
        <v>60</v>
      </c>
      <c r="C6523" s="4">
        <v>58</v>
      </c>
      <c r="D6523" s="4"/>
      <c r="E6523" s="4">
        <f t="shared" si="406"/>
        <v>109</v>
      </c>
      <c r="F6523" s="4">
        <f t="shared" si="407"/>
        <v>21</v>
      </c>
      <c r="G6523" s="1">
        <f t="shared" si="408"/>
        <v>41573.326388888891</v>
      </c>
      <c r="H6523">
        <f t="shared" si="405"/>
        <v>59</v>
      </c>
    </row>
    <row r="6524" spans="1:8" x14ac:dyDescent="0.25">
      <c r="A6524" s="3">
        <v>41573.329861111109</v>
      </c>
      <c r="B6524" s="4">
        <v>61</v>
      </c>
      <c r="C6524" s="4">
        <v>59</v>
      </c>
      <c r="D6524" s="4"/>
      <c r="E6524" s="4">
        <f t="shared" si="406"/>
        <v>110</v>
      </c>
      <c r="F6524" s="4">
        <f t="shared" si="407"/>
        <v>22</v>
      </c>
      <c r="G6524" s="1">
        <f t="shared" si="408"/>
        <v>41573.329861111109</v>
      </c>
      <c r="H6524">
        <f t="shared" si="405"/>
        <v>60</v>
      </c>
    </row>
    <row r="6525" spans="1:8" x14ac:dyDescent="0.25">
      <c r="A6525" s="3">
        <v>41573.333333333336</v>
      </c>
      <c r="B6525" s="4">
        <v>65</v>
      </c>
      <c r="C6525" s="4">
        <v>61</v>
      </c>
      <c r="D6525" s="4"/>
      <c r="E6525" s="4">
        <f t="shared" si="406"/>
        <v>111</v>
      </c>
      <c r="F6525" s="4">
        <f t="shared" si="407"/>
        <v>23</v>
      </c>
      <c r="G6525" s="1">
        <f t="shared" si="408"/>
        <v>41573.333333333336</v>
      </c>
      <c r="H6525">
        <f t="shared" si="405"/>
        <v>63</v>
      </c>
    </row>
    <row r="6526" spans="1:8" x14ac:dyDescent="0.25">
      <c r="A6526" s="3">
        <v>41573.336805555555</v>
      </c>
      <c r="B6526" s="4">
        <v>71</v>
      </c>
      <c r="C6526" s="4">
        <v>64</v>
      </c>
      <c r="D6526" s="4"/>
      <c r="E6526" s="4">
        <f t="shared" si="406"/>
        <v>112</v>
      </c>
      <c r="F6526" s="4">
        <f t="shared" si="407"/>
        <v>24</v>
      </c>
      <c r="G6526" s="1">
        <f t="shared" si="408"/>
        <v>41573.336805555555</v>
      </c>
      <c r="H6526">
        <f t="shared" si="405"/>
        <v>67</v>
      </c>
    </row>
    <row r="6527" spans="1:8" x14ac:dyDescent="0.25">
      <c r="A6527" s="3">
        <v>41573.340277777781</v>
      </c>
      <c r="B6527" s="4">
        <v>78</v>
      </c>
      <c r="C6527" s="4">
        <v>70</v>
      </c>
      <c r="D6527" s="4"/>
      <c r="E6527" s="4">
        <f t="shared" si="406"/>
        <v>113</v>
      </c>
      <c r="F6527" s="4">
        <f t="shared" si="407"/>
        <v>25</v>
      </c>
      <c r="G6527" s="1">
        <f t="shared" si="408"/>
        <v>41573.340277777781</v>
      </c>
      <c r="H6527">
        <f t="shared" si="405"/>
        <v>74</v>
      </c>
    </row>
    <row r="6528" spans="1:8" x14ac:dyDescent="0.25">
      <c r="A6528" s="3">
        <v>41573.34375</v>
      </c>
      <c r="B6528" s="4">
        <v>86</v>
      </c>
      <c r="C6528" s="4">
        <v>77</v>
      </c>
      <c r="D6528" s="4"/>
      <c r="E6528" s="4">
        <f t="shared" si="406"/>
        <v>114</v>
      </c>
      <c r="F6528" s="4">
        <f t="shared" si="407"/>
        <v>26</v>
      </c>
      <c r="G6528" s="1">
        <f t="shared" si="408"/>
        <v>41573.34375</v>
      </c>
      <c r="H6528">
        <f t="shared" si="405"/>
        <v>81</v>
      </c>
    </row>
    <row r="6529" spans="1:8" x14ac:dyDescent="0.25">
      <c r="A6529" s="3">
        <v>41573.347222222219</v>
      </c>
      <c r="B6529" s="4">
        <v>91</v>
      </c>
      <c r="C6529" s="4">
        <v>84</v>
      </c>
      <c r="D6529" s="4"/>
      <c r="E6529" s="4">
        <f t="shared" si="406"/>
        <v>115</v>
      </c>
      <c r="F6529" s="4">
        <f t="shared" si="407"/>
        <v>27</v>
      </c>
      <c r="G6529" s="1">
        <f t="shared" si="408"/>
        <v>41573.347222222219</v>
      </c>
      <c r="H6529">
        <f t="shared" si="405"/>
        <v>87</v>
      </c>
    </row>
    <row r="6530" spans="1:8" x14ac:dyDescent="0.25">
      <c r="A6530" s="3">
        <v>41573.350694444445</v>
      </c>
      <c r="B6530" s="4">
        <v>99</v>
      </c>
      <c r="C6530" s="4">
        <v>89</v>
      </c>
      <c r="D6530" s="4"/>
      <c r="E6530" s="4">
        <f t="shared" si="406"/>
        <v>116</v>
      </c>
      <c r="F6530" s="4">
        <f t="shared" si="407"/>
        <v>28</v>
      </c>
      <c r="G6530" s="1">
        <f t="shared" si="408"/>
        <v>41573.350694444445</v>
      </c>
      <c r="H6530">
        <f t="shared" si="405"/>
        <v>94</v>
      </c>
    </row>
    <row r="6531" spans="1:8" x14ac:dyDescent="0.25">
      <c r="A6531" s="3">
        <v>41573.354166666664</v>
      </c>
      <c r="B6531" s="4">
        <v>102</v>
      </c>
      <c r="C6531" s="4">
        <v>96</v>
      </c>
      <c r="D6531" s="4"/>
      <c r="E6531" s="4">
        <f t="shared" si="406"/>
        <v>117</v>
      </c>
      <c r="F6531" s="4">
        <f t="shared" si="407"/>
        <v>29</v>
      </c>
      <c r="G6531" s="1">
        <f t="shared" si="408"/>
        <v>41573.354166666664</v>
      </c>
      <c r="H6531">
        <f t="shared" si="405"/>
        <v>99</v>
      </c>
    </row>
    <row r="6532" spans="1:8" x14ac:dyDescent="0.25">
      <c r="A6532" s="3">
        <v>41573.357638888891</v>
      </c>
      <c r="B6532" s="4">
        <v>101</v>
      </c>
      <c r="C6532" s="4">
        <v>100</v>
      </c>
      <c r="D6532" s="4"/>
      <c r="E6532" s="4">
        <f t="shared" si="406"/>
        <v>118</v>
      </c>
      <c r="F6532" s="4">
        <f t="shared" si="407"/>
        <v>30</v>
      </c>
      <c r="G6532" s="1">
        <f t="shared" si="408"/>
        <v>41573.357638888891</v>
      </c>
      <c r="H6532">
        <f t="shared" si="405"/>
        <v>100</v>
      </c>
    </row>
    <row r="6533" spans="1:8" x14ac:dyDescent="0.25">
      <c r="A6533" s="3">
        <v>41573.361111111109</v>
      </c>
      <c r="B6533" s="4">
        <v>102</v>
      </c>
      <c r="C6533" s="4">
        <v>99</v>
      </c>
      <c r="D6533" s="4"/>
      <c r="E6533" s="4">
        <f t="shared" si="406"/>
        <v>119</v>
      </c>
      <c r="F6533" s="4">
        <f t="shared" si="407"/>
        <v>31</v>
      </c>
      <c r="G6533" s="1">
        <f t="shared" si="408"/>
        <v>41573.361111111109</v>
      </c>
      <c r="H6533">
        <f t="shared" si="405"/>
        <v>100</v>
      </c>
    </row>
    <row r="6534" spans="1:8" x14ac:dyDescent="0.25">
      <c r="A6534" s="3">
        <v>41573.364583333336</v>
      </c>
      <c r="B6534" s="4">
        <v>101</v>
      </c>
      <c r="C6534" s="4">
        <v>96</v>
      </c>
      <c r="D6534" s="4"/>
      <c r="E6534" s="4">
        <f t="shared" si="406"/>
        <v>120</v>
      </c>
      <c r="F6534" s="4">
        <f t="shared" si="407"/>
        <v>32</v>
      </c>
      <c r="G6534" s="1">
        <f t="shared" si="408"/>
        <v>41573.364583333336</v>
      </c>
      <c r="H6534">
        <f t="shared" ref="H6534:H6597" si="409">ROUND(IF(ISBLANK(B6534),C6534,IF(ISBLANK(C6534),B6534,SQRT(B6534*C6534))),0)</f>
        <v>98</v>
      </c>
    </row>
    <row r="6535" spans="1:8" x14ac:dyDescent="0.25">
      <c r="A6535" s="3">
        <v>41573.368055555555</v>
      </c>
      <c r="B6535" s="4">
        <v>97</v>
      </c>
      <c r="C6535" s="4">
        <v>91</v>
      </c>
      <c r="D6535" s="4"/>
      <c r="E6535" s="4">
        <f t="shared" ref="E6535:E6598" si="410">IF(ISNUMBER(B6535),E6534+1,0)</f>
        <v>121</v>
      </c>
      <c r="F6535" s="4">
        <f t="shared" ref="F6535:F6598" si="411">IF(ISNUMBER(C6535),F6534+1,0)</f>
        <v>33</v>
      </c>
      <c r="G6535" s="1">
        <f t="shared" si="408"/>
        <v>41573.368055555555</v>
      </c>
      <c r="H6535">
        <f t="shared" si="409"/>
        <v>94</v>
      </c>
    </row>
    <row r="6536" spans="1:8" x14ac:dyDescent="0.25">
      <c r="A6536" s="3">
        <v>41573.371527777781</v>
      </c>
      <c r="B6536" s="4">
        <v>92</v>
      </c>
      <c r="C6536" s="4">
        <v>87</v>
      </c>
      <c r="D6536" s="4"/>
      <c r="E6536" s="4">
        <f t="shared" si="410"/>
        <v>122</v>
      </c>
      <c r="F6536" s="4">
        <f t="shared" si="411"/>
        <v>34</v>
      </c>
      <c r="G6536" s="1">
        <f t="shared" si="408"/>
        <v>41573.371527777781</v>
      </c>
      <c r="H6536">
        <f t="shared" si="409"/>
        <v>89</v>
      </c>
    </row>
    <row r="6537" spans="1:8" x14ac:dyDescent="0.25">
      <c r="A6537" s="3">
        <v>41573.375</v>
      </c>
      <c r="B6537" s="4">
        <v>87</v>
      </c>
      <c r="C6537" s="4">
        <v>84</v>
      </c>
      <c r="D6537" s="4"/>
      <c r="E6537" s="4">
        <f t="shared" si="410"/>
        <v>123</v>
      </c>
      <c r="F6537" s="4">
        <f t="shared" si="411"/>
        <v>35</v>
      </c>
      <c r="G6537" s="1">
        <f t="shared" si="408"/>
        <v>41573.375</v>
      </c>
      <c r="H6537">
        <f t="shared" si="409"/>
        <v>85</v>
      </c>
    </row>
    <row r="6538" spans="1:8" x14ac:dyDescent="0.25">
      <c r="A6538" s="3">
        <v>41573.378472222219</v>
      </c>
      <c r="B6538" s="4">
        <v>83</v>
      </c>
      <c r="C6538" s="4"/>
      <c r="D6538" s="4"/>
      <c r="E6538" s="4">
        <f t="shared" si="410"/>
        <v>124</v>
      </c>
      <c r="F6538" s="4">
        <f t="shared" si="411"/>
        <v>0</v>
      </c>
      <c r="G6538" s="1">
        <f t="shared" si="408"/>
        <v>41573.378472222219</v>
      </c>
      <c r="H6538">
        <f t="shared" si="409"/>
        <v>83</v>
      </c>
    </row>
    <row r="6539" spans="1:8" x14ac:dyDescent="0.25">
      <c r="A6539" s="3">
        <v>41573.381944444445</v>
      </c>
      <c r="B6539" s="4">
        <v>79</v>
      </c>
      <c r="C6539" s="4">
        <v>79</v>
      </c>
      <c r="D6539" s="4"/>
      <c r="E6539" s="4">
        <f t="shared" si="410"/>
        <v>125</v>
      </c>
      <c r="F6539" s="4">
        <f t="shared" si="411"/>
        <v>1</v>
      </c>
      <c r="G6539" s="1">
        <f t="shared" si="408"/>
        <v>41573.381944444445</v>
      </c>
      <c r="H6539">
        <f t="shared" si="409"/>
        <v>79</v>
      </c>
    </row>
    <row r="6540" spans="1:8" x14ac:dyDescent="0.25">
      <c r="A6540" s="3">
        <v>41573.385416666664</v>
      </c>
      <c r="B6540" s="4">
        <v>74</v>
      </c>
      <c r="C6540" s="4">
        <v>78</v>
      </c>
      <c r="D6540" s="4"/>
      <c r="E6540" s="4">
        <f t="shared" si="410"/>
        <v>126</v>
      </c>
      <c r="F6540" s="4">
        <f t="shared" si="411"/>
        <v>2</v>
      </c>
      <c r="G6540" s="1">
        <f t="shared" si="408"/>
        <v>41573.385416666664</v>
      </c>
      <c r="H6540">
        <f t="shared" si="409"/>
        <v>76</v>
      </c>
    </row>
    <row r="6541" spans="1:8" x14ac:dyDescent="0.25">
      <c r="A6541" s="3">
        <v>41573.388888888891</v>
      </c>
      <c r="B6541" s="4">
        <v>73</v>
      </c>
      <c r="C6541" s="4">
        <v>73</v>
      </c>
      <c r="D6541" s="4"/>
      <c r="E6541" s="4">
        <f t="shared" si="410"/>
        <v>127</v>
      </c>
      <c r="F6541" s="4">
        <f t="shared" si="411"/>
        <v>3</v>
      </c>
      <c r="G6541" s="1">
        <f t="shared" si="408"/>
        <v>41573.388888888891</v>
      </c>
      <c r="H6541">
        <f t="shared" si="409"/>
        <v>73</v>
      </c>
    </row>
    <row r="6542" spans="1:8" x14ac:dyDescent="0.25">
      <c r="A6542" s="3">
        <v>41573.392361111109</v>
      </c>
      <c r="B6542" s="4">
        <v>72</v>
      </c>
      <c r="C6542" s="4">
        <v>72</v>
      </c>
      <c r="D6542" s="4"/>
      <c r="E6542" s="4">
        <f t="shared" si="410"/>
        <v>128</v>
      </c>
      <c r="F6542" s="4">
        <f t="shared" si="411"/>
        <v>4</v>
      </c>
      <c r="G6542" s="1">
        <f t="shared" si="408"/>
        <v>41573.392361111109</v>
      </c>
      <c r="H6542">
        <f t="shared" si="409"/>
        <v>72</v>
      </c>
    </row>
    <row r="6543" spans="1:8" x14ac:dyDescent="0.25">
      <c r="A6543" s="3">
        <v>41573.395833333336</v>
      </c>
      <c r="B6543" s="4">
        <v>68</v>
      </c>
      <c r="C6543" s="4">
        <v>71</v>
      </c>
      <c r="D6543" s="4"/>
      <c r="E6543" s="4">
        <f t="shared" si="410"/>
        <v>129</v>
      </c>
      <c r="F6543" s="4">
        <f t="shared" si="411"/>
        <v>5</v>
      </c>
      <c r="G6543" s="1">
        <f t="shared" si="408"/>
        <v>41573.395833333336</v>
      </c>
      <c r="H6543">
        <f t="shared" si="409"/>
        <v>69</v>
      </c>
    </row>
    <row r="6544" spans="1:8" x14ac:dyDescent="0.25">
      <c r="A6544" s="3">
        <v>41573.399305555555</v>
      </c>
      <c r="B6544" s="4">
        <v>67</v>
      </c>
      <c r="C6544" s="4">
        <v>68</v>
      </c>
      <c r="D6544" s="4"/>
      <c r="E6544" s="4">
        <f t="shared" si="410"/>
        <v>130</v>
      </c>
      <c r="F6544" s="4">
        <f t="shared" si="411"/>
        <v>6</v>
      </c>
      <c r="G6544" s="1">
        <f t="shared" si="408"/>
        <v>41573.399305555555</v>
      </c>
      <c r="H6544">
        <f t="shared" si="409"/>
        <v>67</v>
      </c>
    </row>
    <row r="6545" spans="1:8" x14ac:dyDescent="0.25">
      <c r="A6545" s="3">
        <v>41573.402777777781</v>
      </c>
      <c r="B6545" s="4">
        <v>68</v>
      </c>
      <c r="C6545" s="4">
        <v>66</v>
      </c>
      <c r="D6545" s="4"/>
      <c r="E6545" s="4">
        <f t="shared" si="410"/>
        <v>131</v>
      </c>
      <c r="F6545" s="4">
        <f t="shared" si="411"/>
        <v>7</v>
      </c>
      <c r="G6545" s="1">
        <f t="shared" si="408"/>
        <v>41573.402777777781</v>
      </c>
      <c r="H6545">
        <f t="shared" si="409"/>
        <v>67</v>
      </c>
    </row>
    <row r="6546" spans="1:8" x14ac:dyDescent="0.25">
      <c r="A6546" s="3">
        <v>41573.40625</v>
      </c>
      <c r="B6546" s="4">
        <v>69</v>
      </c>
      <c r="C6546" s="4">
        <v>67</v>
      </c>
      <c r="D6546" s="4"/>
      <c r="E6546" s="4">
        <f t="shared" si="410"/>
        <v>132</v>
      </c>
      <c r="F6546" s="4">
        <f t="shared" si="411"/>
        <v>8</v>
      </c>
      <c r="G6546" s="1">
        <f t="shared" si="408"/>
        <v>41573.40625</v>
      </c>
      <c r="H6546">
        <f t="shared" si="409"/>
        <v>68</v>
      </c>
    </row>
    <row r="6547" spans="1:8" x14ac:dyDescent="0.25">
      <c r="A6547" s="3">
        <v>41573.409722222219</v>
      </c>
      <c r="B6547" s="4">
        <v>69</v>
      </c>
      <c r="C6547" s="4">
        <v>68</v>
      </c>
      <c r="D6547" s="4"/>
      <c r="E6547" s="4">
        <f t="shared" si="410"/>
        <v>133</v>
      </c>
      <c r="F6547" s="4">
        <f t="shared" si="411"/>
        <v>9</v>
      </c>
      <c r="G6547" s="1">
        <f t="shared" si="408"/>
        <v>41573.409722222219</v>
      </c>
      <c r="H6547">
        <f t="shared" si="409"/>
        <v>68</v>
      </c>
    </row>
    <row r="6548" spans="1:8" x14ac:dyDescent="0.25">
      <c r="A6548" s="3">
        <v>41573.413194444445</v>
      </c>
      <c r="B6548" s="4">
        <v>66</v>
      </c>
      <c r="C6548" s="4">
        <v>69</v>
      </c>
      <c r="D6548" s="4"/>
      <c r="E6548" s="4">
        <f t="shared" si="410"/>
        <v>134</v>
      </c>
      <c r="F6548" s="4">
        <f t="shared" si="411"/>
        <v>10</v>
      </c>
      <c r="G6548" s="1">
        <f t="shared" si="408"/>
        <v>41573.413194444445</v>
      </c>
      <c r="H6548">
        <f t="shared" si="409"/>
        <v>67</v>
      </c>
    </row>
    <row r="6549" spans="1:8" x14ac:dyDescent="0.25">
      <c r="A6549" s="3">
        <v>41573.416666666664</v>
      </c>
      <c r="B6549" s="4"/>
      <c r="C6549" s="4">
        <v>66</v>
      </c>
      <c r="D6549" s="4"/>
      <c r="E6549" s="4">
        <f t="shared" si="410"/>
        <v>0</v>
      </c>
      <c r="F6549" s="4">
        <f t="shared" si="411"/>
        <v>11</v>
      </c>
      <c r="G6549" s="1">
        <f t="shared" si="408"/>
        <v>41573.416666666664</v>
      </c>
      <c r="H6549">
        <f t="shared" si="409"/>
        <v>66</v>
      </c>
    </row>
    <row r="6550" spans="1:8" x14ac:dyDescent="0.25">
      <c r="A6550" s="3">
        <v>41573.420138888891</v>
      </c>
      <c r="B6550" s="4"/>
      <c r="C6550" s="4">
        <v>65</v>
      </c>
      <c r="D6550" s="4"/>
      <c r="E6550" s="4">
        <f t="shared" si="410"/>
        <v>0</v>
      </c>
      <c r="F6550" s="4">
        <f t="shared" si="411"/>
        <v>12</v>
      </c>
      <c r="G6550" s="1">
        <f t="shared" si="408"/>
        <v>41573.420138888891</v>
      </c>
      <c r="H6550">
        <f t="shared" si="409"/>
        <v>65</v>
      </c>
    </row>
    <row r="6551" spans="1:8" x14ac:dyDescent="0.25">
      <c r="A6551" s="3">
        <v>41573.423611111109</v>
      </c>
      <c r="B6551" s="4"/>
      <c r="C6551" s="4">
        <v>72</v>
      </c>
      <c r="D6551" s="4"/>
      <c r="E6551" s="4">
        <f t="shared" si="410"/>
        <v>0</v>
      </c>
      <c r="F6551" s="4">
        <f t="shared" si="411"/>
        <v>13</v>
      </c>
      <c r="G6551" s="1">
        <f t="shared" si="408"/>
        <v>41573.423611111109</v>
      </c>
      <c r="H6551">
        <f t="shared" si="409"/>
        <v>72</v>
      </c>
    </row>
    <row r="6552" spans="1:8" x14ac:dyDescent="0.25">
      <c r="A6552" s="3">
        <v>41573.427083333336</v>
      </c>
      <c r="B6552" s="4">
        <v>78</v>
      </c>
      <c r="C6552" s="4">
        <v>69</v>
      </c>
      <c r="D6552" s="4"/>
      <c r="E6552" s="4">
        <f t="shared" si="410"/>
        <v>1</v>
      </c>
      <c r="F6552" s="4">
        <f t="shared" si="411"/>
        <v>14</v>
      </c>
      <c r="G6552" s="1">
        <f t="shared" si="408"/>
        <v>41573.427083333336</v>
      </c>
      <c r="H6552">
        <f t="shared" si="409"/>
        <v>73</v>
      </c>
    </row>
    <row r="6553" spans="1:8" x14ac:dyDescent="0.25">
      <c r="A6553" s="3">
        <v>41573.430555555555</v>
      </c>
      <c r="B6553" s="4">
        <v>93</v>
      </c>
      <c r="C6553" s="4">
        <v>77</v>
      </c>
      <c r="D6553" s="4"/>
      <c r="E6553" s="4">
        <f t="shared" si="410"/>
        <v>2</v>
      </c>
      <c r="F6553" s="4">
        <f t="shared" si="411"/>
        <v>15</v>
      </c>
      <c r="G6553" s="1">
        <f t="shared" si="408"/>
        <v>41573.430555555555</v>
      </c>
      <c r="H6553">
        <f t="shared" si="409"/>
        <v>85</v>
      </c>
    </row>
    <row r="6554" spans="1:8" x14ac:dyDescent="0.25">
      <c r="A6554" s="3">
        <v>41573.434027777781</v>
      </c>
      <c r="B6554" s="4">
        <v>114</v>
      </c>
      <c r="C6554" s="4">
        <v>91</v>
      </c>
      <c r="D6554" s="4"/>
      <c r="E6554" s="4">
        <f t="shared" si="410"/>
        <v>3</v>
      </c>
      <c r="F6554" s="4">
        <f t="shared" si="411"/>
        <v>16</v>
      </c>
      <c r="G6554" s="1">
        <f t="shared" si="408"/>
        <v>41573.434027777781</v>
      </c>
      <c r="H6554">
        <f t="shared" si="409"/>
        <v>102</v>
      </c>
    </row>
    <row r="6555" spans="1:8" x14ac:dyDescent="0.25">
      <c r="A6555" s="3">
        <v>41573.4375</v>
      </c>
      <c r="B6555" s="4">
        <v>138</v>
      </c>
      <c r="C6555" s="4">
        <v>111</v>
      </c>
      <c r="D6555" s="4"/>
      <c r="E6555" s="4">
        <f t="shared" si="410"/>
        <v>4</v>
      </c>
      <c r="F6555" s="4">
        <f t="shared" si="411"/>
        <v>17</v>
      </c>
      <c r="G6555" s="1">
        <f t="shared" si="408"/>
        <v>41573.4375</v>
      </c>
      <c r="H6555">
        <f t="shared" si="409"/>
        <v>124</v>
      </c>
    </row>
    <row r="6556" spans="1:8" x14ac:dyDescent="0.25">
      <c r="A6556" s="3">
        <v>41573.440972222219</v>
      </c>
      <c r="B6556" s="4"/>
      <c r="C6556" s="4">
        <v>134</v>
      </c>
      <c r="D6556" s="4"/>
      <c r="E6556" s="4">
        <f t="shared" si="410"/>
        <v>0</v>
      </c>
      <c r="F6556" s="4">
        <f t="shared" si="411"/>
        <v>18</v>
      </c>
      <c r="G6556" s="1">
        <f t="shared" si="408"/>
        <v>41573.440972222219</v>
      </c>
      <c r="H6556">
        <f t="shared" si="409"/>
        <v>134</v>
      </c>
    </row>
    <row r="6557" spans="1:8" x14ac:dyDescent="0.25">
      <c r="A6557" s="3">
        <v>41573.444444444445</v>
      </c>
      <c r="B6557" s="4">
        <v>185</v>
      </c>
      <c r="C6557" s="4">
        <v>157</v>
      </c>
      <c r="D6557" s="4"/>
      <c r="E6557" s="4">
        <f t="shared" si="410"/>
        <v>1</v>
      </c>
      <c r="F6557" s="4">
        <f t="shared" si="411"/>
        <v>19</v>
      </c>
      <c r="G6557" s="1">
        <f t="shared" si="408"/>
        <v>41573.444444444445</v>
      </c>
      <c r="H6557">
        <f t="shared" si="409"/>
        <v>170</v>
      </c>
    </row>
    <row r="6558" spans="1:8" x14ac:dyDescent="0.25">
      <c r="A6558" s="3">
        <v>41573.447916666664</v>
      </c>
      <c r="B6558" s="4">
        <v>204</v>
      </c>
      <c r="C6558" s="4">
        <v>178</v>
      </c>
      <c r="D6558" s="4"/>
      <c r="E6558" s="4">
        <f t="shared" si="410"/>
        <v>2</v>
      </c>
      <c r="F6558" s="4">
        <f t="shared" si="411"/>
        <v>20</v>
      </c>
      <c r="G6558" s="1">
        <f t="shared" si="408"/>
        <v>41573.447916666664</v>
      </c>
      <c r="H6558">
        <f t="shared" si="409"/>
        <v>191</v>
      </c>
    </row>
    <row r="6559" spans="1:8" x14ac:dyDescent="0.25">
      <c r="A6559" s="3">
        <v>41573.451388888891</v>
      </c>
      <c r="B6559" s="4">
        <v>219</v>
      </c>
      <c r="C6559" s="4">
        <v>196</v>
      </c>
      <c r="D6559" s="4"/>
      <c r="E6559" s="4">
        <f t="shared" si="410"/>
        <v>3</v>
      </c>
      <c r="F6559" s="4">
        <f t="shared" si="411"/>
        <v>21</v>
      </c>
      <c r="G6559" s="1">
        <f t="shared" si="408"/>
        <v>41573.451388888891</v>
      </c>
      <c r="H6559">
        <f t="shared" si="409"/>
        <v>207</v>
      </c>
    </row>
    <row r="6560" spans="1:8" x14ac:dyDescent="0.25">
      <c r="A6560" s="3">
        <v>41573.454861111109</v>
      </c>
      <c r="B6560" s="4">
        <v>233</v>
      </c>
      <c r="C6560" s="4">
        <v>211</v>
      </c>
      <c r="D6560" s="4"/>
      <c r="E6560" s="4">
        <f t="shared" si="410"/>
        <v>4</v>
      </c>
      <c r="F6560" s="4">
        <f t="shared" si="411"/>
        <v>22</v>
      </c>
      <c r="G6560" s="1">
        <f t="shared" si="408"/>
        <v>41573.454861111109</v>
      </c>
      <c r="H6560">
        <f t="shared" si="409"/>
        <v>222</v>
      </c>
    </row>
    <row r="6561" spans="1:8" x14ac:dyDescent="0.25">
      <c r="A6561" s="3">
        <v>41573.458333333336</v>
      </c>
      <c r="B6561" s="4">
        <v>246</v>
      </c>
      <c r="C6561" s="4">
        <v>224</v>
      </c>
      <c r="D6561" s="4"/>
      <c r="E6561" s="4">
        <f t="shared" si="410"/>
        <v>5</v>
      </c>
      <c r="F6561" s="4">
        <f t="shared" si="411"/>
        <v>23</v>
      </c>
      <c r="G6561" s="1">
        <f t="shared" si="408"/>
        <v>41573.458333333336</v>
      </c>
      <c r="H6561">
        <f t="shared" si="409"/>
        <v>235</v>
      </c>
    </row>
    <row r="6562" spans="1:8" x14ac:dyDescent="0.25">
      <c r="A6562" s="3">
        <v>41573.461805555555</v>
      </c>
      <c r="B6562" s="4">
        <v>258</v>
      </c>
      <c r="C6562" s="4">
        <v>236</v>
      </c>
      <c r="D6562" s="4"/>
      <c r="E6562" s="4">
        <f t="shared" si="410"/>
        <v>6</v>
      </c>
      <c r="F6562" s="4">
        <f t="shared" si="411"/>
        <v>24</v>
      </c>
      <c r="G6562" s="1">
        <f t="shared" si="408"/>
        <v>41573.461805555555</v>
      </c>
      <c r="H6562">
        <f t="shared" si="409"/>
        <v>247</v>
      </c>
    </row>
    <row r="6563" spans="1:8" x14ac:dyDescent="0.25">
      <c r="A6563" s="3">
        <v>41573.465277777781</v>
      </c>
      <c r="B6563" s="4">
        <v>271</v>
      </c>
      <c r="C6563" s="4">
        <v>247</v>
      </c>
      <c r="D6563" s="4"/>
      <c r="E6563" s="4">
        <f t="shared" si="410"/>
        <v>7</v>
      </c>
      <c r="F6563" s="4">
        <f t="shared" si="411"/>
        <v>25</v>
      </c>
      <c r="G6563" s="1">
        <f t="shared" si="408"/>
        <v>41573.465277777781</v>
      </c>
      <c r="H6563">
        <f t="shared" si="409"/>
        <v>259</v>
      </c>
    </row>
    <row r="6564" spans="1:8" x14ac:dyDescent="0.25">
      <c r="A6564" s="3">
        <v>41573.46875</v>
      </c>
      <c r="B6564" s="4"/>
      <c r="C6564" s="4">
        <v>260</v>
      </c>
      <c r="D6564" s="4"/>
      <c r="E6564" s="4">
        <f t="shared" si="410"/>
        <v>0</v>
      </c>
      <c r="F6564" s="4">
        <f t="shared" si="411"/>
        <v>26</v>
      </c>
      <c r="G6564" s="1">
        <f t="shared" si="408"/>
        <v>41573.46875</v>
      </c>
      <c r="H6564">
        <f t="shared" si="409"/>
        <v>260</v>
      </c>
    </row>
    <row r="6565" spans="1:8" x14ac:dyDescent="0.25">
      <c r="A6565" s="3">
        <v>41573.472222222219</v>
      </c>
      <c r="B6565" s="4">
        <v>294</v>
      </c>
      <c r="C6565" s="4">
        <v>272</v>
      </c>
      <c r="D6565" s="4"/>
      <c r="E6565" s="4">
        <f t="shared" si="410"/>
        <v>1</v>
      </c>
      <c r="F6565" s="4">
        <f t="shared" si="411"/>
        <v>27</v>
      </c>
      <c r="G6565" s="1">
        <f t="shared" si="408"/>
        <v>41573.472222222219</v>
      </c>
      <c r="H6565">
        <f t="shared" si="409"/>
        <v>283</v>
      </c>
    </row>
    <row r="6566" spans="1:8" x14ac:dyDescent="0.25">
      <c r="A6566" s="3">
        <v>41573.475694444445</v>
      </c>
      <c r="B6566" s="4"/>
      <c r="C6566" s="4">
        <v>282</v>
      </c>
      <c r="D6566" s="4"/>
      <c r="E6566" s="4">
        <f t="shared" si="410"/>
        <v>0</v>
      </c>
      <c r="F6566" s="4">
        <f t="shared" si="411"/>
        <v>28</v>
      </c>
      <c r="G6566" s="1">
        <f t="shared" si="408"/>
        <v>41573.475694444445</v>
      </c>
      <c r="H6566">
        <f t="shared" si="409"/>
        <v>282</v>
      </c>
    </row>
    <row r="6567" spans="1:8" x14ac:dyDescent="0.25">
      <c r="A6567" s="3">
        <v>41573.479166666664</v>
      </c>
      <c r="B6567" s="4"/>
      <c r="C6567" s="4">
        <v>289</v>
      </c>
      <c r="D6567" s="4"/>
      <c r="E6567" s="4">
        <f t="shared" si="410"/>
        <v>0</v>
      </c>
      <c r="F6567" s="4">
        <f t="shared" si="411"/>
        <v>29</v>
      </c>
      <c r="G6567" s="1">
        <f t="shared" si="408"/>
        <v>41573.479166666664</v>
      </c>
      <c r="H6567">
        <f t="shared" si="409"/>
        <v>289</v>
      </c>
    </row>
    <row r="6568" spans="1:8" x14ac:dyDescent="0.25">
      <c r="A6568" s="3">
        <v>41573.482638888891</v>
      </c>
      <c r="B6568" s="4">
        <v>311</v>
      </c>
      <c r="C6568" s="4">
        <v>294</v>
      </c>
      <c r="D6568" s="4"/>
      <c r="E6568" s="4">
        <f t="shared" si="410"/>
        <v>1</v>
      </c>
      <c r="F6568" s="4">
        <f t="shared" si="411"/>
        <v>30</v>
      </c>
      <c r="G6568" s="1">
        <f t="shared" si="408"/>
        <v>41573.482638888891</v>
      </c>
      <c r="H6568">
        <f t="shared" si="409"/>
        <v>302</v>
      </c>
    </row>
    <row r="6569" spans="1:8" x14ac:dyDescent="0.25">
      <c r="A6569" s="3">
        <v>41573.486111111109</v>
      </c>
      <c r="B6569" s="4"/>
      <c r="C6569" s="4">
        <v>298</v>
      </c>
      <c r="D6569" s="4"/>
      <c r="E6569" s="4">
        <f t="shared" si="410"/>
        <v>0</v>
      </c>
      <c r="F6569" s="4">
        <f t="shared" si="411"/>
        <v>31</v>
      </c>
      <c r="G6569" s="1">
        <f t="shared" si="408"/>
        <v>41573.486111111109</v>
      </c>
      <c r="H6569">
        <f t="shared" si="409"/>
        <v>298</v>
      </c>
    </row>
    <row r="6570" spans="1:8" x14ac:dyDescent="0.25">
      <c r="A6570" s="3">
        <v>41573.489583333336</v>
      </c>
      <c r="B6570" s="4"/>
      <c r="C6570" s="4">
        <v>298</v>
      </c>
      <c r="D6570" s="4"/>
      <c r="E6570" s="4">
        <f t="shared" si="410"/>
        <v>0</v>
      </c>
      <c r="F6570" s="4">
        <f t="shared" si="411"/>
        <v>32</v>
      </c>
      <c r="G6570" s="1">
        <f t="shared" si="408"/>
        <v>41573.489583333336</v>
      </c>
      <c r="H6570">
        <f t="shared" si="409"/>
        <v>298</v>
      </c>
    </row>
    <row r="6571" spans="1:8" x14ac:dyDescent="0.25">
      <c r="A6571" s="3">
        <v>41573.493055555555</v>
      </c>
      <c r="B6571" s="4"/>
      <c r="C6571" s="4">
        <v>293</v>
      </c>
      <c r="D6571" s="4"/>
      <c r="E6571" s="4">
        <f t="shared" si="410"/>
        <v>0</v>
      </c>
      <c r="F6571" s="4">
        <f t="shared" si="411"/>
        <v>33</v>
      </c>
      <c r="G6571" s="1">
        <f t="shared" si="408"/>
        <v>41573.493055555555</v>
      </c>
      <c r="H6571">
        <f t="shared" si="409"/>
        <v>293</v>
      </c>
    </row>
    <row r="6572" spans="1:8" x14ac:dyDescent="0.25">
      <c r="A6572" s="3">
        <v>41573.496527777781</v>
      </c>
      <c r="B6572" s="4"/>
      <c r="C6572" s="4">
        <v>283</v>
      </c>
      <c r="D6572" s="4"/>
      <c r="E6572" s="4">
        <f t="shared" si="410"/>
        <v>0</v>
      </c>
      <c r="F6572" s="4">
        <f t="shared" si="411"/>
        <v>34</v>
      </c>
      <c r="G6572" s="1">
        <f t="shared" si="408"/>
        <v>41573.496527777781</v>
      </c>
      <c r="H6572">
        <f t="shared" si="409"/>
        <v>283</v>
      </c>
    </row>
    <row r="6573" spans="1:8" x14ac:dyDescent="0.25">
      <c r="A6573" s="3">
        <v>41573.5</v>
      </c>
      <c r="B6573" s="4">
        <v>273</v>
      </c>
      <c r="C6573" s="4">
        <v>271</v>
      </c>
      <c r="D6573" s="4"/>
      <c r="E6573" s="4">
        <f t="shared" si="410"/>
        <v>1</v>
      </c>
      <c r="F6573" s="4">
        <f t="shared" si="411"/>
        <v>35</v>
      </c>
      <c r="G6573" s="1">
        <f t="shared" si="408"/>
        <v>41573.5</v>
      </c>
      <c r="H6573">
        <f t="shared" si="409"/>
        <v>272</v>
      </c>
    </row>
    <row r="6574" spans="1:8" x14ac:dyDescent="0.25">
      <c r="A6574" s="3">
        <v>41573.503472222219</v>
      </c>
      <c r="B6574" s="4"/>
      <c r="C6574" s="4">
        <v>262</v>
      </c>
      <c r="D6574" s="4"/>
      <c r="E6574" s="4">
        <f t="shared" si="410"/>
        <v>0</v>
      </c>
      <c r="F6574" s="4">
        <f t="shared" si="411"/>
        <v>36</v>
      </c>
      <c r="G6574" s="1">
        <f t="shared" ref="G6574:G6637" si="412">A6574</f>
        <v>41573.503472222219</v>
      </c>
      <c r="H6574">
        <f t="shared" si="409"/>
        <v>262</v>
      </c>
    </row>
    <row r="6575" spans="1:8" x14ac:dyDescent="0.25">
      <c r="A6575" s="3">
        <v>41573.506944444445</v>
      </c>
      <c r="B6575" s="4"/>
      <c r="C6575" s="4">
        <v>254</v>
      </c>
      <c r="D6575" s="4"/>
      <c r="E6575" s="4">
        <f t="shared" si="410"/>
        <v>0</v>
      </c>
      <c r="F6575" s="4">
        <f t="shared" si="411"/>
        <v>37</v>
      </c>
      <c r="G6575" s="1">
        <f t="shared" si="412"/>
        <v>41573.506944444445</v>
      </c>
      <c r="H6575">
        <f t="shared" si="409"/>
        <v>254</v>
      </c>
    </row>
    <row r="6576" spans="1:8" x14ac:dyDescent="0.25">
      <c r="A6576" s="3">
        <v>41573.510416666664</v>
      </c>
      <c r="B6576" s="4"/>
      <c r="C6576" s="4">
        <v>247</v>
      </c>
      <c r="D6576" s="4"/>
      <c r="E6576" s="4">
        <f t="shared" si="410"/>
        <v>0</v>
      </c>
      <c r="F6576" s="4">
        <f t="shared" si="411"/>
        <v>38</v>
      </c>
      <c r="G6576" s="1">
        <f t="shared" si="412"/>
        <v>41573.510416666664</v>
      </c>
      <c r="H6576">
        <f t="shared" si="409"/>
        <v>247</v>
      </c>
    </row>
    <row r="6577" spans="1:8" x14ac:dyDescent="0.25">
      <c r="A6577" s="3">
        <v>41573.513888888891</v>
      </c>
      <c r="B6577" s="4"/>
      <c r="C6577" s="4">
        <v>237</v>
      </c>
      <c r="D6577" s="4"/>
      <c r="E6577" s="4">
        <f t="shared" si="410"/>
        <v>0</v>
      </c>
      <c r="F6577" s="4">
        <f t="shared" si="411"/>
        <v>39</v>
      </c>
      <c r="G6577" s="1">
        <f t="shared" si="412"/>
        <v>41573.513888888891</v>
      </c>
      <c r="H6577">
        <f t="shared" si="409"/>
        <v>237</v>
      </c>
    </row>
    <row r="6578" spans="1:8" x14ac:dyDescent="0.25">
      <c r="A6578" s="3">
        <v>41573.517361111109</v>
      </c>
      <c r="B6578" s="4"/>
      <c r="C6578" s="4">
        <v>223</v>
      </c>
      <c r="D6578" s="4"/>
      <c r="E6578" s="4">
        <f t="shared" si="410"/>
        <v>0</v>
      </c>
      <c r="F6578" s="4">
        <f t="shared" si="411"/>
        <v>40</v>
      </c>
      <c r="G6578" s="1">
        <f t="shared" si="412"/>
        <v>41573.517361111109</v>
      </c>
      <c r="H6578">
        <f t="shared" si="409"/>
        <v>223</v>
      </c>
    </row>
    <row r="6579" spans="1:8" x14ac:dyDescent="0.25">
      <c r="A6579" s="3">
        <v>41573.520833333336</v>
      </c>
      <c r="B6579" s="4"/>
      <c r="C6579" s="4">
        <v>207</v>
      </c>
      <c r="D6579" s="4"/>
      <c r="E6579" s="4">
        <f t="shared" si="410"/>
        <v>0</v>
      </c>
      <c r="F6579" s="4">
        <f t="shared" si="411"/>
        <v>41</v>
      </c>
      <c r="G6579" s="1">
        <f t="shared" si="412"/>
        <v>41573.520833333336</v>
      </c>
      <c r="H6579">
        <f t="shared" si="409"/>
        <v>207</v>
      </c>
    </row>
    <row r="6580" spans="1:8" x14ac:dyDescent="0.25">
      <c r="A6580" s="3">
        <v>41573.524305555555</v>
      </c>
      <c r="B6580" s="4"/>
      <c r="C6580" s="4">
        <v>191</v>
      </c>
      <c r="D6580" s="4"/>
      <c r="E6580" s="4">
        <f t="shared" si="410"/>
        <v>0</v>
      </c>
      <c r="F6580" s="4">
        <f t="shared" si="411"/>
        <v>42</v>
      </c>
      <c r="G6580" s="1">
        <f t="shared" si="412"/>
        <v>41573.524305555555</v>
      </c>
      <c r="H6580">
        <f t="shared" si="409"/>
        <v>191</v>
      </c>
    </row>
    <row r="6581" spans="1:8" x14ac:dyDescent="0.25">
      <c r="A6581" s="3">
        <v>41573.527777777781</v>
      </c>
      <c r="B6581" s="4">
        <v>172</v>
      </c>
      <c r="C6581" s="4">
        <v>177</v>
      </c>
      <c r="D6581" s="4"/>
      <c r="E6581" s="4">
        <f t="shared" si="410"/>
        <v>1</v>
      </c>
      <c r="F6581" s="4">
        <f t="shared" si="411"/>
        <v>43</v>
      </c>
      <c r="G6581" s="1">
        <f t="shared" si="412"/>
        <v>41573.527777777781</v>
      </c>
      <c r="H6581">
        <f t="shared" si="409"/>
        <v>174</v>
      </c>
    </row>
    <row r="6582" spans="1:8" x14ac:dyDescent="0.25">
      <c r="A6582" s="3">
        <v>41573.53125</v>
      </c>
      <c r="B6582" s="4"/>
      <c r="C6582" s="4">
        <v>166</v>
      </c>
      <c r="D6582" s="4"/>
      <c r="E6582" s="4">
        <f t="shared" si="410"/>
        <v>0</v>
      </c>
      <c r="F6582" s="4">
        <f t="shared" si="411"/>
        <v>44</v>
      </c>
      <c r="G6582" s="1">
        <f t="shared" si="412"/>
        <v>41573.53125</v>
      </c>
      <c r="H6582">
        <f t="shared" si="409"/>
        <v>166</v>
      </c>
    </row>
    <row r="6583" spans="1:8" x14ac:dyDescent="0.25">
      <c r="A6583" s="3">
        <v>41573.534722222219</v>
      </c>
      <c r="B6583" s="4">
        <v>158</v>
      </c>
      <c r="C6583" s="4">
        <v>159</v>
      </c>
      <c r="D6583" s="4"/>
      <c r="E6583" s="4">
        <f t="shared" si="410"/>
        <v>1</v>
      </c>
      <c r="F6583" s="4">
        <f t="shared" si="411"/>
        <v>45</v>
      </c>
      <c r="G6583" s="1">
        <f t="shared" si="412"/>
        <v>41573.534722222219</v>
      </c>
      <c r="H6583">
        <f t="shared" si="409"/>
        <v>158</v>
      </c>
    </row>
    <row r="6584" spans="1:8" x14ac:dyDescent="0.25">
      <c r="A6584" s="3">
        <v>41573.538194444445</v>
      </c>
      <c r="B6584" s="4"/>
      <c r="C6584" s="4">
        <v>153</v>
      </c>
      <c r="D6584" s="4"/>
      <c r="E6584" s="4">
        <f t="shared" si="410"/>
        <v>0</v>
      </c>
      <c r="F6584" s="4">
        <f t="shared" si="411"/>
        <v>46</v>
      </c>
      <c r="G6584" s="1">
        <f t="shared" si="412"/>
        <v>41573.538194444445</v>
      </c>
      <c r="H6584">
        <f t="shared" si="409"/>
        <v>153</v>
      </c>
    </row>
    <row r="6585" spans="1:8" x14ac:dyDescent="0.25">
      <c r="A6585" s="3">
        <v>41573.541666666664</v>
      </c>
      <c r="B6585" s="4"/>
      <c r="C6585" s="4">
        <v>146</v>
      </c>
      <c r="D6585" s="4"/>
      <c r="E6585" s="4">
        <f t="shared" si="410"/>
        <v>0</v>
      </c>
      <c r="F6585" s="4">
        <f t="shared" si="411"/>
        <v>47</v>
      </c>
      <c r="G6585" s="1">
        <f t="shared" si="412"/>
        <v>41573.541666666664</v>
      </c>
      <c r="H6585">
        <f t="shared" si="409"/>
        <v>146</v>
      </c>
    </row>
    <row r="6586" spans="1:8" x14ac:dyDescent="0.25">
      <c r="A6586" s="3">
        <v>41573.565972222219</v>
      </c>
      <c r="B6586" s="4"/>
      <c r="C6586" s="4">
        <v>157</v>
      </c>
      <c r="D6586" s="4"/>
      <c r="E6586" s="4">
        <f t="shared" si="410"/>
        <v>0</v>
      </c>
      <c r="F6586" s="4">
        <f t="shared" si="411"/>
        <v>48</v>
      </c>
      <c r="G6586" s="1">
        <f t="shared" si="412"/>
        <v>41573.565972222219</v>
      </c>
      <c r="H6586">
        <f t="shared" si="409"/>
        <v>157</v>
      </c>
    </row>
    <row r="6587" spans="1:8" x14ac:dyDescent="0.25">
      <c r="A6587" s="3">
        <v>41573.569444444445</v>
      </c>
      <c r="B6587" s="4"/>
      <c r="C6587" s="4">
        <v>148</v>
      </c>
      <c r="D6587" s="4"/>
      <c r="E6587" s="4">
        <f t="shared" si="410"/>
        <v>0</v>
      </c>
      <c r="F6587" s="4">
        <f t="shared" si="411"/>
        <v>49</v>
      </c>
      <c r="G6587" s="1">
        <f t="shared" si="412"/>
        <v>41573.569444444445</v>
      </c>
      <c r="H6587">
        <f t="shared" si="409"/>
        <v>148</v>
      </c>
    </row>
    <row r="6588" spans="1:8" x14ac:dyDescent="0.25">
      <c r="A6588" s="3">
        <v>41573.572916666664</v>
      </c>
      <c r="B6588" s="4"/>
      <c r="C6588" s="4">
        <v>140</v>
      </c>
      <c r="D6588" s="4"/>
      <c r="E6588" s="4">
        <f t="shared" si="410"/>
        <v>0</v>
      </c>
      <c r="F6588" s="4">
        <f t="shared" si="411"/>
        <v>50</v>
      </c>
      <c r="G6588" s="1">
        <f t="shared" si="412"/>
        <v>41573.572916666664</v>
      </c>
      <c r="H6588">
        <f t="shared" si="409"/>
        <v>140</v>
      </c>
    </row>
    <row r="6589" spans="1:8" x14ac:dyDescent="0.25">
      <c r="A6589" s="3">
        <v>41573.576388888891</v>
      </c>
      <c r="B6589" s="4"/>
      <c r="C6589" s="4">
        <v>131</v>
      </c>
      <c r="D6589" s="4"/>
      <c r="E6589" s="4">
        <f t="shared" si="410"/>
        <v>0</v>
      </c>
      <c r="F6589" s="4">
        <f t="shared" si="411"/>
        <v>51</v>
      </c>
      <c r="G6589" s="1">
        <f t="shared" si="412"/>
        <v>41573.576388888891</v>
      </c>
      <c r="H6589">
        <f t="shared" si="409"/>
        <v>131</v>
      </c>
    </row>
    <row r="6590" spans="1:8" x14ac:dyDescent="0.25">
      <c r="A6590" s="3">
        <v>41573.579861111109</v>
      </c>
      <c r="B6590" s="4"/>
      <c r="C6590" s="4">
        <v>120</v>
      </c>
      <c r="D6590" s="4"/>
      <c r="E6590" s="4">
        <f t="shared" si="410"/>
        <v>0</v>
      </c>
      <c r="F6590" s="4">
        <f t="shared" si="411"/>
        <v>52</v>
      </c>
      <c r="G6590" s="1">
        <f t="shared" si="412"/>
        <v>41573.579861111109</v>
      </c>
      <c r="H6590">
        <f t="shared" si="409"/>
        <v>120</v>
      </c>
    </row>
    <row r="6591" spans="1:8" x14ac:dyDescent="0.25">
      <c r="A6591" s="3">
        <v>41573.59375</v>
      </c>
      <c r="B6591" s="4"/>
      <c r="C6591" s="4">
        <v>65</v>
      </c>
      <c r="D6591" s="4"/>
      <c r="E6591" s="4">
        <f t="shared" si="410"/>
        <v>0</v>
      </c>
      <c r="F6591" s="4">
        <f t="shared" si="411"/>
        <v>53</v>
      </c>
      <c r="G6591" s="1">
        <f t="shared" si="412"/>
        <v>41573.59375</v>
      </c>
      <c r="H6591">
        <f t="shared" si="409"/>
        <v>65</v>
      </c>
    </row>
    <row r="6592" spans="1:8" x14ac:dyDescent="0.25">
      <c r="A6592" s="3">
        <v>41573.597222222219</v>
      </c>
      <c r="B6592" s="4"/>
      <c r="C6592" s="4">
        <v>56</v>
      </c>
      <c r="D6592" s="4"/>
      <c r="E6592" s="4">
        <f t="shared" si="410"/>
        <v>0</v>
      </c>
      <c r="F6592" s="4">
        <f t="shared" si="411"/>
        <v>54</v>
      </c>
      <c r="G6592" s="1">
        <f t="shared" si="412"/>
        <v>41573.597222222219</v>
      </c>
      <c r="H6592">
        <f t="shared" si="409"/>
        <v>56</v>
      </c>
    </row>
    <row r="6593" spans="1:8" x14ac:dyDescent="0.25">
      <c r="A6593" s="3">
        <v>41573.600694444445</v>
      </c>
      <c r="B6593" s="4"/>
      <c r="C6593" s="4">
        <v>50</v>
      </c>
      <c r="D6593" s="4"/>
      <c r="E6593" s="4">
        <f t="shared" si="410"/>
        <v>0</v>
      </c>
      <c r="F6593" s="4">
        <f t="shared" si="411"/>
        <v>55</v>
      </c>
      <c r="G6593" s="1">
        <f t="shared" si="412"/>
        <v>41573.600694444445</v>
      </c>
      <c r="H6593">
        <f t="shared" si="409"/>
        <v>50</v>
      </c>
    </row>
    <row r="6594" spans="1:8" x14ac:dyDescent="0.25">
      <c r="A6594" s="3">
        <v>41573.604166666664</v>
      </c>
      <c r="B6594" s="4"/>
      <c r="C6594" s="4">
        <v>46</v>
      </c>
      <c r="D6594" s="4"/>
      <c r="E6594" s="4">
        <f t="shared" si="410"/>
        <v>0</v>
      </c>
      <c r="F6594" s="4">
        <f t="shared" si="411"/>
        <v>56</v>
      </c>
      <c r="G6594" s="1">
        <f t="shared" si="412"/>
        <v>41573.604166666664</v>
      </c>
      <c r="H6594">
        <f t="shared" si="409"/>
        <v>46</v>
      </c>
    </row>
    <row r="6595" spans="1:8" x14ac:dyDescent="0.25">
      <c r="A6595" s="3">
        <v>41573.607638888891</v>
      </c>
      <c r="B6595" s="4"/>
      <c r="C6595" s="4">
        <v>44</v>
      </c>
      <c r="D6595" s="4"/>
      <c r="E6595" s="4">
        <f t="shared" si="410"/>
        <v>0</v>
      </c>
      <c r="F6595" s="4">
        <f t="shared" si="411"/>
        <v>57</v>
      </c>
      <c r="G6595" s="1">
        <f t="shared" si="412"/>
        <v>41573.607638888891</v>
      </c>
      <c r="H6595">
        <f t="shared" si="409"/>
        <v>44</v>
      </c>
    </row>
    <row r="6596" spans="1:8" x14ac:dyDescent="0.25">
      <c r="A6596" s="3">
        <v>41573.611111111109</v>
      </c>
      <c r="B6596" s="4"/>
      <c r="C6596" s="4">
        <v>45</v>
      </c>
      <c r="D6596" s="4"/>
      <c r="E6596" s="4">
        <f t="shared" si="410"/>
        <v>0</v>
      </c>
      <c r="F6596" s="4">
        <f t="shared" si="411"/>
        <v>58</v>
      </c>
      <c r="G6596" s="1">
        <f t="shared" si="412"/>
        <v>41573.611111111109</v>
      </c>
      <c r="H6596">
        <f t="shared" si="409"/>
        <v>45</v>
      </c>
    </row>
    <row r="6597" spans="1:8" x14ac:dyDescent="0.25">
      <c r="A6597" s="3">
        <v>41573.614583333336</v>
      </c>
      <c r="B6597" s="4"/>
      <c r="C6597" s="4">
        <v>51</v>
      </c>
      <c r="D6597" s="4"/>
      <c r="E6597" s="4">
        <f t="shared" si="410"/>
        <v>0</v>
      </c>
      <c r="F6597" s="4">
        <f t="shared" si="411"/>
        <v>59</v>
      </c>
      <c r="G6597" s="1">
        <f t="shared" si="412"/>
        <v>41573.614583333336</v>
      </c>
      <c r="H6597">
        <f t="shared" si="409"/>
        <v>51</v>
      </c>
    </row>
    <row r="6598" spans="1:8" x14ac:dyDescent="0.25">
      <c r="A6598" s="3">
        <v>41573.618055555555</v>
      </c>
      <c r="B6598" s="4"/>
      <c r="C6598" s="4">
        <v>59</v>
      </c>
      <c r="D6598" s="4"/>
      <c r="E6598" s="4">
        <f t="shared" si="410"/>
        <v>0</v>
      </c>
      <c r="F6598" s="4">
        <f t="shared" si="411"/>
        <v>60</v>
      </c>
      <c r="G6598" s="1">
        <f t="shared" si="412"/>
        <v>41573.618055555555</v>
      </c>
      <c r="H6598">
        <f t="shared" ref="H6598:H6661" si="413">ROUND(IF(ISBLANK(B6598),C6598,IF(ISBLANK(C6598),B6598,SQRT(B6598*C6598))),0)</f>
        <v>59</v>
      </c>
    </row>
    <row r="6599" spans="1:8" x14ac:dyDescent="0.25">
      <c r="A6599" s="3">
        <v>41573.621527777781</v>
      </c>
      <c r="B6599" s="4"/>
      <c r="C6599" s="4">
        <v>66</v>
      </c>
      <c r="D6599" s="4"/>
      <c r="E6599" s="4">
        <f t="shared" ref="E6599:E6662" si="414">IF(ISNUMBER(B6599),E6598+1,0)</f>
        <v>0</v>
      </c>
      <c r="F6599" s="4">
        <f t="shared" ref="F6599:F6662" si="415">IF(ISNUMBER(C6599),F6598+1,0)</f>
        <v>61</v>
      </c>
      <c r="G6599" s="1">
        <f t="shared" si="412"/>
        <v>41573.621527777781</v>
      </c>
      <c r="H6599">
        <f t="shared" si="413"/>
        <v>66</v>
      </c>
    </row>
    <row r="6600" spans="1:8" x14ac:dyDescent="0.25">
      <c r="A6600" s="3">
        <v>41573.625</v>
      </c>
      <c r="B6600" s="4"/>
      <c r="C6600" s="4">
        <v>69</v>
      </c>
      <c r="D6600" s="4"/>
      <c r="E6600" s="4">
        <f t="shared" si="414"/>
        <v>0</v>
      </c>
      <c r="F6600" s="4">
        <f t="shared" si="415"/>
        <v>62</v>
      </c>
      <c r="G6600" s="1">
        <f t="shared" si="412"/>
        <v>41573.625</v>
      </c>
      <c r="H6600">
        <f t="shared" si="413"/>
        <v>69</v>
      </c>
    </row>
    <row r="6601" spans="1:8" x14ac:dyDescent="0.25">
      <c r="A6601" s="3">
        <v>41573.628472222219</v>
      </c>
      <c r="B6601" s="4"/>
      <c r="C6601" s="4">
        <v>69</v>
      </c>
      <c r="D6601" s="4"/>
      <c r="E6601" s="4">
        <f t="shared" si="414"/>
        <v>0</v>
      </c>
      <c r="F6601" s="4">
        <f t="shared" si="415"/>
        <v>63</v>
      </c>
      <c r="G6601" s="1">
        <f t="shared" si="412"/>
        <v>41573.628472222219</v>
      </c>
      <c r="H6601">
        <f t="shared" si="413"/>
        <v>69</v>
      </c>
    </row>
    <row r="6602" spans="1:8" x14ac:dyDescent="0.25">
      <c r="A6602" s="3">
        <v>41573.631944444445</v>
      </c>
      <c r="B6602" s="4"/>
      <c r="C6602" s="4">
        <v>68</v>
      </c>
      <c r="D6602" s="4"/>
      <c r="E6602" s="4">
        <f t="shared" si="414"/>
        <v>0</v>
      </c>
      <c r="F6602" s="4">
        <f t="shared" si="415"/>
        <v>64</v>
      </c>
      <c r="G6602" s="1">
        <f t="shared" si="412"/>
        <v>41573.631944444445</v>
      </c>
      <c r="H6602">
        <f t="shared" si="413"/>
        <v>68</v>
      </c>
    </row>
    <row r="6603" spans="1:8" x14ac:dyDescent="0.25">
      <c r="A6603" s="3">
        <v>41573.635416666664</v>
      </c>
      <c r="B6603" s="4"/>
      <c r="C6603" s="4">
        <v>68</v>
      </c>
      <c r="D6603" s="4"/>
      <c r="E6603" s="4">
        <f t="shared" si="414"/>
        <v>0</v>
      </c>
      <c r="F6603" s="4">
        <f t="shared" si="415"/>
        <v>65</v>
      </c>
      <c r="G6603" s="1">
        <f t="shared" si="412"/>
        <v>41573.635416666664</v>
      </c>
      <c r="H6603">
        <f t="shared" si="413"/>
        <v>68</v>
      </c>
    </row>
    <row r="6604" spans="1:8" x14ac:dyDescent="0.25">
      <c r="A6604" s="3">
        <v>41573.638888888891</v>
      </c>
      <c r="B6604" s="4"/>
      <c r="C6604" s="4">
        <v>62</v>
      </c>
      <c r="D6604" s="4"/>
      <c r="E6604" s="4">
        <f t="shared" si="414"/>
        <v>0</v>
      </c>
      <c r="F6604" s="4">
        <f t="shared" si="415"/>
        <v>66</v>
      </c>
      <c r="G6604" s="1">
        <f t="shared" si="412"/>
        <v>41573.638888888891</v>
      </c>
      <c r="H6604">
        <f t="shared" si="413"/>
        <v>62</v>
      </c>
    </row>
    <row r="6605" spans="1:8" x14ac:dyDescent="0.25">
      <c r="A6605" s="3">
        <v>41573.642361111109</v>
      </c>
      <c r="B6605" s="4"/>
      <c r="C6605" s="4">
        <v>63</v>
      </c>
      <c r="D6605" s="4"/>
      <c r="E6605" s="4">
        <f t="shared" si="414"/>
        <v>0</v>
      </c>
      <c r="F6605" s="4">
        <f t="shared" si="415"/>
        <v>67</v>
      </c>
      <c r="G6605" s="1">
        <f t="shared" si="412"/>
        <v>41573.642361111109</v>
      </c>
      <c r="H6605">
        <f t="shared" si="413"/>
        <v>63</v>
      </c>
    </row>
    <row r="6606" spans="1:8" x14ac:dyDescent="0.25">
      <c r="A6606" s="3">
        <v>41573.645833333336</v>
      </c>
      <c r="B6606" s="4"/>
      <c r="C6606" s="4">
        <v>69</v>
      </c>
      <c r="D6606" s="4"/>
      <c r="E6606" s="4">
        <f t="shared" si="414"/>
        <v>0</v>
      </c>
      <c r="F6606" s="4">
        <f t="shared" si="415"/>
        <v>68</v>
      </c>
      <c r="G6606" s="1">
        <f t="shared" si="412"/>
        <v>41573.645833333336</v>
      </c>
      <c r="H6606">
        <f t="shared" si="413"/>
        <v>69</v>
      </c>
    </row>
    <row r="6607" spans="1:8" x14ac:dyDescent="0.25">
      <c r="A6607" s="3">
        <v>41573.649305555555</v>
      </c>
      <c r="B6607" s="4"/>
      <c r="C6607" s="4">
        <v>74</v>
      </c>
      <c r="D6607" s="4"/>
      <c r="E6607" s="4">
        <f t="shared" si="414"/>
        <v>0</v>
      </c>
      <c r="F6607" s="4">
        <f t="shared" si="415"/>
        <v>69</v>
      </c>
      <c r="G6607" s="1">
        <f t="shared" si="412"/>
        <v>41573.649305555555</v>
      </c>
      <c r="H6607">
        <f t="shared" si="413"/>
        <v>74</v>
      </c>
    </row>
    <row r="6608" spans="1:8" x14ac:dyDescent="0.25">
      <c r="A6608" s="3">
        <v>41573.652777777781</v>
      </c>
      <c r="B6608" s="4"/>
      <c r="C6608" s="4">
        <v>74</v>
      </c>
      <c r="D6608" s="4"/>
      <c r="E6608" s="4">
        <f t="shared" si="414"/>
        <v>0</v>
      </c>
      <c r="F6608" s="4">
        <f t="shared" si="415"/>
        <v>70</v>
      </c>
      <c r="G6608" s="1">
        <f t="shared" si="412"/>
        <v>41573.652777777781</v>
      </c>
      <c r="H6608">
        <f t="shared" si="413"/>
        <v>74</v>
      </c>
    </row>
    <row r="6609" spans="1:8" x14ac:dyDescent="0.25">
      <c r="A6609" s="3">
        <v>41573.65625</v>
      </c>
      <c r="B6609" s="4"/>
      <c r="C6609" s="4">
        <v>73</v>
      </c>
      <c r="D6609" s="4"/>
      <c r="E6609" s="4">
        <f t="shared" si="414"/>
        <v>0</v>
      </c>
      <c r="F6609" s="4">
        <f t="shared" si="415"/>
        <v>71</v>
      </c>
      <c r="G6609" s="1">
        <f t="shared" si="412"/>
        <v>41573.65625</v>
      </c>
      <c r="H6609">
        <f t="shared" si="413"/>
        <v>73</v>
      </c>
    </row>
    <row r="6610" spans="1:8" x14ac:dyDescent="0.25">
      <c r="A6610" s="3">
        <v>41573.659722222219</v>
      </c>
      <c r="B6610" s="4"/>
      <c r="C6610" s="4">
        <v>73</v>
      </c>
      <c r="D6610" s="4"/>
      <c r="E6610" s="4">
        <f t="shared" si="414"/>
        <v>0</v>
      </c>
      <c r="F6610" s="4">
        <f t="shared" si="415"/>
        <v>72</v>
      </c>
      <c r="G6610" s="1">
        <f t="shared" si="412"/>
        <v>41573.659722222219</v>
      </c>
      <c r="H6610">
        <f t="shared" si="413"/>
        <v>73</v>
      </c>
    </row>
    <row r="6611" spans="1:8" x14ac:dyDescent="0.25">
      <c r="A6611" s="3">
        <v>41573.663194444445</v>
      </c>
      <c r="B6611" s="4"/>
      <c r="C6611" s="4">
        <v>68</v>
      </c>
      <c r="D6611" s="4"/>
      <c r="E6611" s="4">
        <f t="shared" si="414"/>
        <v>0</v>
      </c>
      <c r="F6611" s="4">
        <f t="shared" si="415"/>
        <v>73</v>
      </c>
      <c r="G6611" s="1">
        <f t="shared" si="412"/>
        <v>41573.663194444445</v>
      </c>
      <c r="H6611">
        <f t="shared" si="413"/>
        <v>68</v>
      </c>
    </row>
    <row r="6612" spans="1:8" x14ac:dyDescent="0.25">
      <c r="A6612" s="3">
        <v>41573.666666666664</v>
      </c>
      <c r="B6612" s="4"/>
      <c r="C6612" s="4">
        <v>62</v>
      </c>
      <c r="D6612" s="4"/>
      <c r="E6612" s="4">
        <f t="shared" si="414"/>
        <v>0</v>
      </c>
      <c r="F6612" s="4">
        <f t="shared" si="415"/>
        <v>74</v>
      </c>
      <c r="G6612" s="1">
        <f t="shared" si="412"/>
        <v>41573.666666666664</v>
      </c>
      <c r="H6612">
        <f t="shared" si="413"/>
        <v>62</v>
      </c>
    </row>
    <row r="6613" spans="1:8" x14ac:dyDescent="0.25">
      <c r="A6613" s="3">
        <v>41573.670138888891</v>
      </c>
      <c r="B6613" s="4"/>
      <c r="C6613" s="4">
        <v>56</v>
      </c>
      <c r="D6613" s="4"/>
      <c r="E6613" s="4">
        <f t="shared" si="414"/>
        <v>0</v>
      </c>
      <c r="F6613" s="4">
        <f t="shared" si="415"/>
        <v>75</v>
      </c>
      <c r="G6613" s="1">
        <f t="shared" si="412"/>
        <v>41573.670138888891</v>
      </c>
      <c r="H6613">
        <f t="shared" si="413"/>
        <v>56</v>
      </c>
    </row>
    <row r="6614" spans="1:8" x14ac:dyDescent="0.25">
      <c r="A6614" s="3">
        <v>41573.673611111109</v>
      </c>
      <c r="B6614" s="4"/>
      <c r="C6614" s="4">
        <v>51</v>
      </c>
      <c r="D6614" s="4"/>
      <c r="E6614" s="4">
        <f t="shared" si="414"/>
        <v>0</v>
      </c>
      <c r="F6614" s="4">
        <f t="shared" si="415"/>
        <v>76</v>
      </c>
      <c r="G6614" s="1">
        <f t="shared" si="412"/>
        <v>41573.673611111109</v>
      </c>
      <c r="H6614">
        <f t="shared" si="413"/>
        <v>51</v>
      </c>
    </row>
    <row r="6615" spans="1:8" x14ac:dyDescent="0.25">
      <c r="A6615" s="3">
        <v>41573.677083333336</v>
      </c>
      <c r="B6615" s="4"/>
      <c r="C6615" s="4">
        <v>49</v>
      </c>
      <c r="D6615" s="4"/>
      <c r="E6615" s="4">
        <f t="shared" si="414"/>
        <v>0</v>
      </c>
      <c r="F6615" s="4">
        <f t="shared" si="415"/>
        <v>77</v>
      </c>
      <c r="G6615" s="1">
        <f t="shared" si="412"/>
        <v>41573.677083333336</v>
      </c>
      <c r="H6615">
        <f t="shared" si="413"/>
        <v>49</v>
      </c>
    </row>
    <row r="6616" spans="1:8" x14ac:dyDescent="0.25">
      <c r="A6616" s="3">
        <v>41573.680555555555</v>
      </c>
      <c r="B6616" s="4"/>
      <c r="C6616" s="4">
        <v>49</v>
      </c>
      <c r="D6616" s="4"/>
      <c r="E6616" s="4">
        <f t="shared" si="414"/>
        <v>0</v>
      </c>
      <c r="F6616" s="4">
        <f t="shared" si="415"/>
        <v>78</v>
      </c>
      <c r="G6616" s="1">
        <f t="shared" si="412"/>
        <v>41573.680555555555</v>
      </c>
      <c r="H6616">
        <f t="shared" si="413"/>
        <v>49</v>
      </c>
    </row>
    <row r="6617" spans="1:8" x14ac:dyDescent="0.25">
      <c r="A6617" s="3">
        <v>41573.684027777781</v>
      </c>
      <c r="B6617" s="4"/>
      <c r="C6617" s="4">
        <v>56</v>
      </c>
      <c r="D6617" s="4"/>
      <c r="E6617" s="4">
        <f t="shared" si="414"/>
        <v>0</v>
      </c>
      <c r="F6617" s="4">
        <f t="shared" si="415"/>
        <v>79</v>
      </c>
      <c r="G6617" s="1">
        <f t="shared" si="412"/>
        <v>41573.684027777781</v>
      </c>
      <c r="H6617">
        <f t="shared" si="413"/>
        <v>56</v>
      </c>
    </row>
    <row r="6618" spans="1:8" x14ac:dyDescent="0.25">
      <c r="A6618" s="3">
        <v>41573.694444444445</v>
      </c>
      <c r="B6618" s="4"/>
      <c r="C6618" s="4">
        <v>65</v>
      </c>
      <c r="D6618" s="4"/>
      <c r="E6618" s="4">
        <f t="shared" si="414"/>
        <v>0</v>
      </c>
      <c r="F6618" s="4">
        <f t="shared" si="415"/>
        <v>80</v>
      </c>
      <c r="G6618" s="1">
        <f t="shared" si="412"/>
        <v>41573.694444444445</v>
      </c>
      <c r="H6618">
        <f t="shared" si="413"/>
        <v>65</v>
      </c>
    </row>
    <row r="6619" spans="1:8" x14ac:dyDescent="0.25">
      <c r="A6619" s="3">
        <v>41573.697916666664</v>
      </c>
      <c r="B6619" s="4"/>
      <c r="C6619" s="4">
        <v>72</v>
      </c>
      <c r="D6619" s="4"/>
      <c r="E6619" s="4">
        <f t="shared" si="414"/>
        <v>0</v>
      </c>
      <c r="F6619" s="4">
        <f t="shared" si="415"/>
        <v>81</v>
      </c>
      <c r="G6619" s="1">
        <f t="shared" si="412"/>
        <v>41573.697916666664</v>
      </c>
      <c r="H6619">
        <f t="shared" si="413"/>
        <v>72</v>
      </c>
    </row>
    <row r="6620" spans="1:8" x14ac:dyDescent="0.25">
      <c r="A6620" s="3">
        <v>41573.701388888891</v>
      </c>
      <c r="B6620" s="4"/>
      <c r="C6620" s="4">
        <v>77</v>
      </c>
      <c r="D6620" s="4"/>
      <c r="E6620" s="4">
        <f t="shared" si="414"/>
        <v>0</v>
      </c>
      <c r="F6620" s="4">
        <f t="shared" si="415"/>
        <v>82</v>
      </c>
      <c r="G6620" s="1">
        <f t="shared" si="412"/>
        <v>41573.701388888891</v>
      </c>
      <c r="H6620">
        <f t="shared" si="413"/>
        <v>77</v>
      </c>
    </row>
    <row r="6621" spans="1:8" x14ac:dyDescent="0.25">
      <c r="A6621" s="3">
        <v>41573.704861111109</v>
      </c>
      <c r="B6621" s="4"/>
      <c r="C6621" s="4">
        <v>79</v>
      </c>
      <c r="D6621" s="4"/>
      <c r="E6621" s="4">
        <f t="shared" si="414"/>
        <v>0</v>
      </c>
      <c r="F6621" s="4">
        <f t="shared" si="415"/>
        <v>83</v>
      </c>
      <c r="G6621" s="1">
        <f t="shared" si="412"/>
        <v>41573.704861111109</v>
      </c>
      <c r="H6621">
        <f t="shared" si="413"/>
        <v>79</v>
      </c>
    </row>
    <row r="6622" spans="1:8" x14ac:dyDescent="0.25">
      <c r="A6622" s="3">
        <v>41573.708333333336</v>
      </c>
      <c r="B6622" s="4"/>
      <c r="C6622" s="4">
        <v>74</v>
      </c>
      <c r="D6622" s="4"/>
      <c r="E6622" s="4">
        <f t="shared" si="414"/>
        <v>0</v>
      </c>
      <c r="F6622" s="4">
        <f t="shared" si="415"/>
        <v>84</v>
      </c>
      <c r="G6622" s="1">
        <f t="shared" si="412"/>
        <v>41573.708333333336</v>
      </c>
      <c r="H6622">
        <f t="shared" si="413"/>
        <v>74</v>
      </c>
    </row>
    <row r="6623" spans="1:8" x14ac:dyDescent="0.25">
      <c r="A6623" s="3">
        <v>41573.711805555555</v>
      </c>
      <c r="B6623" s="4"/>
      <c r="C6623" s="4">
        <v>65</v>
      </c>
      <c r="D6623" s="4"/>
      <c r="E6623" s="4">
        <f t="shared" si="414"/>
        <v>0</v>
      </c>
      <c r="F6623" s="4">
        <f t="shared" si="415"/>
        <v>85</v>
      </c>
      <c r="G6623" s="1">
        <f t="shared" si="412"/>
        <v>41573.711805555555</v>
      </c>
      <c r="H6623">
        <f t="shared" si="413"/>
        <v>65</v>
      </c>
    </row>
    <row r="6624" spans="1:8" x14ac:dyDescent="0.25">
      <c r="A6624" s="3">
        <v>41573.715277777781</v>
      </c>
      <c r="B6624" s="4"/>
      <c r="C6624" s="4">
        <v>58</v>
      </c>
      <c r="D6624" s="4"/>
      <c r="E6624" s="4">
        <f t="shared" si="414"/>
        <v>0</v>
      </c>
      <c r="F6624" s="4">
        <f t="shared" si="415"/>
        <v>86</v>
      </c>
      <c r="G6624" s="1">
        <f t="shared" si="412"/>
        <v>41573.715277777781</v>
      </c>
      <c r="H6624">
        <f t="shared" si="413"/>
        <v>58</v>
      </c>
    </row>
    <row r="6625" spans="1:8" x14ac:dyDescent="0.25">
      <c r="A6625" s="3">
        <v>41573.71875</v>
      </c>
      <c r="B6625" s="4"/>
      <c r="C6625" s="4">
        <v>56</v>
      </c>
      <c r="D6625" s="4"/>
      <c r="E6625" s="4">
        <f t="shared" si="414"/>
        <v>0</v>
      </c>
      <c r="F6625" s="4">
        <f t="shared" si="415"/>
        <v>87</v>
      </c>
      <c r="G6625" s="1">
        <f t="shared" si="412"/>
        <v>41573.71875</v>
      </c>
      <c r="H6625">
        <f t="shared" si="413"/>
        <v>56</v>
      </c>
    </row>
    <row r="6626" spans="1:8" x14ac:dyDescent="0.25">
      <c r="A6626" s="3">
        <v>41573.722222222219</v>
      </c>
      <c r="B6626" s="4"/>
      <c r="C6626" s="4">
        <v>58</v>
      </c>
      <c r="D6626" s="4"/>
      <c r="E6626" s="4">
        <f t="shared" si="414"/>
        <v>0</v>
      </c>
      <c r="F6626" s="4">
        <f t="shared" si="415"/>
        <v>88</v>
      </c>
      <c r="G6626" s="1">
        <f t="shared" si="412"/>
        <v>41573.722222222219</v>
      </c>
      <c r="H6626">
        <f t="shared" si="413"/>
        <v>58</v>
      </c>
    </row>
    <row r="6627" spans="1:8" x14ac:dyDescent="0.25">
      <c r="A6627" s="3">
        <v>41573.725694444445</v>
      </c>
      <c r="B6627" s="4"/>
      <c r="C6627" s="4">
        <v>60</v>
      </c>
      <c r="D6627" s="4"/>
      <c r="E6627" s="4">
        <f t="shared" si="414"/>
        <v>0</v>
      </c>
      <c r="F6627" s="4">
        <f t="shared" si="415"/>
        <v>89</v>
      </c>
      <c r="G6627" s="1">
        <f t="shared" si="412"/>
        <v>41573.725694444445</v>
      </c>
      <c r="H6627">
        <f t="shared" si="413"/>
        <v>60</v>
      </c>
    </row>
    <row r="6628" spans="1:8" x14ac:dyDescent="0.25">
      <c r="A6628" s="3">
        <v>41573.729166666664</v>
      </c>
      <c r="B6628" s="4"/>
      <c r="C6628" s="4">
        <v>59</v>
      </c>
      <c r="D6628" s="4"/>
      <c r="E6628" s="4">
        <f t="shared" si="414"/>
        <v>0</v>
      </c>
      <c r="F6628" s="4">
        <f t="shared" si="415"/>
        <v>90</v>
      </c>
      <c r="G6628" s="1">
        <f t="shared" si="412"/>
        <v>41573.729166666664</v>
      </c>
      <c r="H6628">
        <f t="shared" si="413"/>
        <v>59</v>
      </c>
    </row>
    <row r="6629" spans="1:8" x14ac:dyDescent="0.25">
      <c r="A6629" s="3">
        <v>41573.732638888891</v>
      </c>
      <c r="B6629" s="4"/>
      <c r="C6629" s="4">
        <v>57</v>
      </c>
      <c r="D6629" s="4"/>
      <c r="E6629" s="4">
        <f t="shared" si="414"/>
        <v>0</v>
      </c>
      <c r="F6629" s="4">
        <f t="shared" si="415"/>
        <v>91</v>
      </c>
      <c r="G6629" s="1">
        <f t="shared" si="412"/>
        <v>41573.732638888891</v>
      </c>
      <c r="H6629">
        <f t="shared" si="413"/>
        <v>57</v>
      </c>
    </row>
    <row r="6630" spans="1:8" x14ac:dyDescent="0.25">
      <c r="A6630" s="3">
        <v>41573.736111111109</v>
      </c>
      <c r="B6630" s="4"/>
      <c r="C6630" s="4">
        <v>55</v>
      </c>
      <c r="D6630" s="4"/>
      <c r="E6630" s="4">
        <f t="shared" si="414"/>
        <v>0</v>
      </c>
      <c r="F6630" s="4">
        <f t="shared" si="415"/>
        <v>92</v>
      </c>
      <c r="G6630" s="1">
        <f t="shared" si="412"/>
        <v>41573.736111111109</v>
      </c>
      <c r="H6630">
        <f t="shared" si="413"/>
        <v>55</v>
      </c>
    </row>
    <row r="6631" spans="1:8" x14ac:dyDescent="0.25">
      <c r="A6631" s="3">
        <v>41573.739583333336</v>
      </c>
      <c r="B6631" s="4"/>
      <c r="C6631" s="4">
        <v>56</v>
      </c>
      <c r="D6631" s="4"/>
      <c r="E6631" s="4">
        <f t="shared" si="414"/>
        <v>0</v>
      </c>
      <c r="F6631" s="4">
        <f t="shared" si="415"/>
        <v>93</v>
      </c>
      <c r="G6631" s="1">
        <f t="shared" si="412"/>
        <v>41573.739583333336</v>
      </c>
      <c r="H6631">
        <f t="shared" si="413"/>
        <v>56</v>
      </c>
    </row>
    <row r="6632" spans="1:8" x14ac:dyDescent="0.25">
      <c r="A6632" s="3">
        <v>41573.743055555555</v>
      </c>
      <c r="B6632" s="4"/>
      <c r="C6632" s="4">
        <v>58</v>
      </c>
      <c r="D6632" s="4"/>
      <c r="E6632" s="4">
        <f t="shared" si="414"/>
        <v>0</v>
      </c>
      <c r="F6632" s="4">
        <f t="shared" si="415"/>
        <v>94</v>
      </c>
      <c r="G6632" s="1">
        <f t="shared" si="412"/>
        <v>41573.743055555555</v>
      </c>
      <c r="H6632">
        <f t="shared" si="413"/>
        <v>58</v>
      </c>
    </row>
    <row r="6633" spans="1:8" x14ac:dyDescent="0.25">
      <c r="A6633" s="3">
        <v>41573.746527777781</v>
      </c>
      <c r="B6633" s="4"/>
      <c r="C6633" s="4">
        <v>61</v>
      </c>
      <c r="D6633" s="4"/>
      <c r="E6633" s="4">
        <f t="shared" si="414"/>
        <v>0</v>
      </c>
      <c r="F6633" s="4">
        <f t="shared" si="415"/>
        <v>95</v>
      </c>
      <c r="G6633" s="1">
        <f t="shared" si="412"/>
        <v>41573.746527777781</v>
      </c>
      <c r="H6633">
        <f t="shared" si="413"/>
        <v>61</v>
      </c>
    </row>
    <row r="6634" spans="1:8" x14ac:dyDescent="0.25">
      <c r="A6634" s="3">
        <v>41573.75</v>
      </c>
      <c r="B6634" s="4"/>
      <c r="C6634" s="4">
        <v>68</v>
      </c>
      <c r="D6634" s="4"/>
      <c r="E6634" s="4">
        <f t="shared" si="414"/>
        <v>0</v>
      </c>
      <c r="F6634" s="4">
        <f t="shared" si="415"/>
        <v>96</v>
      </c>
      <c r="G6634" s="1">
        <f t="shared" si="412"/>
        <v>41573.75</v>
      </c>
      <c r="H6634">
        <f t="shared" si="413"/>
        <v>68</v>
      </c>
    </row>
    <row r="6635" spans="1:8" x14ac:dyDescent="0.25">
      <c r="A6635" s="3">
        <v>41573.753472222219</v>
      </c>
      <c r="B6635" s="4"/>
      <c r="C6635" s="4">
        <v>69</v>
      </c>
      <c r="D6635" s="4"/>
      <c r="E6635" s="4">
        <f t="shared" si="414"/>
        <v>0</v>
      </c>
      <c r="F6635" s="4">
        <f t="shared" si="415"/>
        <v>97</v>
      </c>
      <c r="G6635" s="1">
        <f t="shared" si="412"/>
        <v>41573.753472222219</v>
      </c>
      <c r="H6635">
        <f t="shared" si="413"/>
        <v>69</v>
      </c>
    </row>
    <row r="6636" spans="1:8" x14ac:dyDescent="0.25">
      <c r="A6636" s="3">
        <v>41573.756944444445</v>
      </c>
      <c r="B6636" s="4"/>
      <c r="C6636" s="4">
        <v>67</v>
      </c>
      <c r="D6636" s="4"/>
      <c r="E6636" s="4">
        <f t="shared" si="414"/>
        <v>0</v>
      </c>
      <c r="F6636" s="4">
        <f t="shared" si="415"/>
        <v>98</v>
      </c>
      <c r="G6636" s="1">
        <f t="shared" si="412"/>
        <v>41573.756944444445</v>
      </c>
      <c r="H6636">
        <f t="shared" si="413"/>
        <v>67</v>
      </c>
    </row>
    <row r="6637" spans="1:8" x14ac:dyDescent="0.25">
      <c r="A6637" s="3">
        <v>41573.760416666664</v>
      </c>
      <c r="B6637" s="4"/>
      <c r="C6637" s="4">
        <v>68</v>
      </c>
      <c r="D6637" s="4"/>
      <c r="E6637" s="4">
        <f t="shared" si="414"/>
        <v>0</v>
      </c>
      <c r="F6637" s="4">
        <f t="shared" si="415"/>
        <v>99</v>
      </c>
      <c r="G6637" s="1">
        <f t="shared" si="412"/>
        <v>41573.760416666664</v>
      </c>
      <c r="H6637">
        <f t="shared" si="413"/>
        <v>68</v>
      </c>
    </row>
    <row r="6638" spans="1:8" x14ac:dyDescent="0.25">
      <c r="A6638" s="3">
        <v>41573.763888888891</v>
      </c>
      <c r="B6638" s="4"/>
      <c r="C6638" s="4">
        <v>69</v>
      </c>
      <c r="D6638" s="4"/>
      <c r="E6638" s="4">
        <f t="shared" si="414"/>
        <v>0</v>
      </c>
      <c r="F6638" s="4">
        <f t="shared" si="415"/>
        <v>100</v>
      </c>
      <c r="G6638" s="1">
        <f t="shared" ref="G6638:G6701" si="416">A6638</f>
        <v>41573.763888888891</v>
      </c>
      <c r="H6638">
        <f t="shared" si="413"/>
        <v>69</v>
      </c>
    </row>
    <row r="6639" spans="1:8" x14ac:dyDescent="0.25">
      <c r="A6639" s="3">
        <v>41573.767361111109</v>
      </c>
      <c r="B6639" s="4"/>
      <c r="C6639" s="4">
        <v>71</v>
      </c>
      <c r="D6639" s="4"/>
      <c r="E6639" s="4">
        <f t="shared" si="414"/>
        <v>0</v>
      </c>
      <c r="F6639" s="4">
        <f t="shared" si="415"/>
        <v>101</v>
      </c>
      <c r="G6639" s="1">
        <f t="shared" si="416"/>
        <v>41573.767361111109</v>
      </c>
      <c r="H6639">
        <f t="shared" si="413"/>
        <v>71</v>
      </c>
    </row>
    <row r="6640" spans="1:8" x14ac:dyDescent="0.25">
      <c r="A6640" s="3">
        <v>41573.770833333336</v>
      </c>
      <c r="B6640" s="4"/>
      <c r="C6640" s="4">
        <v>68</v>
      </c>
      <c r="D6640" s="4"/>
      <c r="E6640" s="4">
        <f t="shared" si="414"/>
        <v>0</v>
      </c>
      <c r="F6640" s="4">
        <f t="shared" si="415"/>
        <v>102</v>
      </c>
      <c r="G6640" s="1">
        <f t="shared" si="416"/>
        <v>41573.770833333336</v>
      </c>
      <c r="H6640">
        <f t="shared" si="413"/>
        <v>68</v>
      </c>
    </row>
    <row r="6641" spans="1:8" x14ac:dyDescent="0.25">
      <c r="A6641" s="3">
        <v>41573.774305555555</v>
      </c>
      <c r="B6641" s="4"/>
      <c r="C6641" s="4">
        <v>68</v>
      </c>
      <c r="D6641" s="4"/>
      <c r="E6641" s="4">
        <f t="shared" si="414"/>
        <v>0</v>
      </c>
      <c r="F6641" s="4">
        <f t="shared" si="415"/>
        <v>103</v>
      </c>
      <c r="G6641" s="1">
        <f t="shared" si="416"/>
        <v>41573.774305555555</v>
      </c>
      <c r="H6641">
        <f t="shared" si="413"/>
        <v>68</v>
      </c>
    </row>
    <row r="6642" spans="1:8" x14ac:dyDescent="0.25">
      <c r="A6642" s="3">
        <v>41573.777777777781</v>
      </c>
      <c r="B6642" s="4"/>
      <c r="C6642" s="4">
        <v>67</v>
      </c>
      <c r="D6642" s="4"/>
      <c r="E6642" s="4">
        <f t="shared" si="414"/>
        <v>0</v>
      </c>
      <c r="F6642" s="4">
        <f t="shared" si="415"/>
        <v>104</v>
      </c>
      <c r="G6642" s="1">
        <f t="shared" si="416"/>
        <v>41573.777777777781</v>
      </c>
      <c r="H6642">
        <f t="shared" si="413"/>
        <v>67</v>
      </c>
    </row>
    <row r="6643" spans="1:8" x14ac:dyDescent="0.25">
      <c r="A6643" s="3">
        <v>41573.78125</v>
      </c>
      <c r="B6643" s="4"/>
      <c r="C6643" s="4">
        <v>65</v>
      </c>
      <c r="D6643" s="4"/>
      <c r="E6643" s="4">
        <f t="shared" si="414"/>
        <v>0</v>
      </c>
      <c r="F6643" s="4">
        <f t="shared" si="415"/>
        <v>105</v>
      </c>
      <c r="G6643" s="1">
        <f t="shared" si="416"/>
        <v>41573.78125</v>
      </c>
      <c r="H6643">
        <f t="shared" si="413"/>
        <v>65</v>
      </c>
    </row>
    <row r="6644" spans="1:8" x14ac:dyDescent="0.25">
      <c r="A6644" s="3">
        <v>41573.784722222219</v>
      </c>
      <c r="B6644" s="4"/>
      <c r="C6644" s="4">
        <v>61</v>
      </c>
      <c r="D6644" s="4"/>
      <c r="E6644" s="4">
        <f t="shared" si="414"/>
        <v>0</v>
      </c>
      <c r="F6644" s="4">
        <f t="shared" si="415"/>
        <v>106</v>
      </c>
      <c r="G6644" s="1">
        <f t="shared" si="416"/>
        <v>41573.784722222219</v>
      </c>
      <c r="H6644">
        <f t="shared" si="413"/>
        <v>61</v>
      </c>
    </row>
    <row r="6645" spans="1:8" x14ac:dyDescent="0.25">
      <c r="A6645" s="3">
        <v>41573.788194444445</v>
      </c>
      <c r="B6645" s="4"/>
      <c r="C6645" s="4">
        <v>59</v>
      </c>
      <c r="D6645" s="4"/>
      <c r="E6645" s="4">
        <f t="shared" si="414"/>
        <v>0</v>
      </c>
      <c r="F6645" s="4">
        <f t="shared" si="415"/>
        <v>107</v>
      </c>
      <c r="G6645" s="1">
        <f t="shared" si="416"/>
        <v>41573.788194444445</v>
      </c>
      <c r="H6645">
        <f t="shared" si="413"/>
        <v>59</v>
      </c>
    </row>
    <row r="6646" spans="1:8" x14ac:dyDescent="0.25">
      <c r="A6646" s="3">
        <v>41573.791666666664</v>
      </c>
      <c r="B6646" s="4"/>
      <c r="C6646" s="4">
        <v>56</v>
      </c>
      <c r="D6646" s="4"/>
      <c r="E6646" s="4">
        <f t="shared" si="414"/>
        <v>0</v>
      </c>
      <c r="F6646" s="4">
        <f t="shared" si="415"/>
        <v>108</v>
      </c>
      <c r="G6646" s="1">
        <f t="shared" si="416"/>
        <v>41573.791666666664</v>
      </c>
      <c r="H6646">
        <f t="shared" si="413"/>
        <v>56</v>
      </c>
    </row>
    <row r="6647" spans="1:8" x14ac:dyDescent="0.25">
      <c r="A6647" s="3">
        <v>41573.795138888891</v>
      </c>
      <c r="B6647" s="4"/>
      <c r="C6647" s="4">
        <v>56</v>
      </c>
      <c r="D6647" s="4"/>
      <c r="E6647" s="4">
        <f t="shared" si="414"/>
        <v>0</v>
      </c>
      <c r="F6647" s="4">
        <f t="shared" si="415"/>
        <v>109</v>
      </c>
      <c r="G6647" s="1">
        <f t="shared" si="416"/>
        <v>41573.795138888891</v>
      </c>
      <c r="H6647">
        <f t="shared" si="413"/>
        <v>56</v>
      </c>
    </row>
    <row r="6648" spans="1:8" x14ac:dyDescent="0.25">
      <c r="A6648" s="3">
        <v>41573.798611111109</v>
      </c>
      <c r="B6648" s="4"/>
      <c r="C6648" s="4">
        <v>54</v>
      </c>
      <c r="D6648" s="4"/>
      <c r="E6648" s="4">
        <f t="shared" si="414"/>
        <v>0</v>
      </c>
      <c r="F6648" s="4">
        <f t="shared" si="415"/>
        <v>110</v>
      </c>
      <c r="G6648" s="1">
        <f t="shared" si="416"/>
        <v>41573.798611111109</v>
      </c>
      <c r="H6648">
        <f t="shared" si="413"/>
        <v>54</v>
      </c>
    </row>
    <row r="6649" spans="1:8" x14ac:dyDescent="0.25">
      <c r="A6649" s="3">
        <v>41573.802083333336</v>
      </c>
      <c r="B6649" s="4"/>
      <c r="C6649" s="4">
        <v>54</v>
      </c>
      <c r="D6649" s="4"/>
      <c r="E6649" s="4">
        <f t="shared" si="414"/>
        <v>0</v>
      </c>
      <c r="F6649" s="4">
        <f t="shared" si="415"/>
        <v>111</v>
      </c>
      <c r="G6649" s="1">
        <f t="shared" si="416"/>
        <v>41573.802083333336</v>
      </c>
      <c r="H6649">
        <f t="shared" si="413"/>
        <v>54</v>
      </c>
    </row>
    <row r="6650" spans="1:8" x14ac:dyDescent="0.25">
      <c r="A6650" s="3">
        <v>41573.805555555555</v>
      </c>
      <c r="B6650" s="4"/>
      <c r="C6650" s="4">
        <v>54</v>
      </c>
      <c r="D6650" s="4"/>
      <c r="E6650" s="4">
        <f t="shared" si="414"/>
        <v>0</v>
      </c>
      <c r="F6650" s="4">
        <f t="shared" si="415"/>
        <v>112</v>
      </c>
      <c r="G6650" s="1">
        <f t="shared" si="416"/>
        <v>41573.805555555555</v>
      </c>
      <c r="H6650">
        <f t="shared" si="413"/>
        <v>54</v>
      </c>
    </row>
    <row r="6651" spans="1:8" x14ac:dyDescent="0.25">
      <c r="A6651" s="3">
        <v>41573.809027777781</v>
      </c>
      <c r="B6651" s="4"/>
      <c r="C6651" s="4">
        <v>52</v>
      </c>
      <c r="D6651" s="4"/>
      <c r="E6651" s="4">
        <f t="shared" si="414"/>
        <v>0</v>
      </c>
      <c r="F6651" s="4">
        <f t="shared" si="415"/>
        <v>113</v>
      </c>
      <c r="G6651" s="1">
        <f t="shared" si="416"/>
        <v>41573.809027777781</v>
      </c>
      <c r="H6651">
        <f t="shared" si="413"/>
        <v>52</v>
      </c>
    </row>
    <row r="6652" spans="1:8" x14ac:dyDescent="0.25">
      <c r="A6652" s="3">
        <v>41573.8125</v>
      </c>
      <c r="B6652" s="4"/>
      <c r="C6652" s="4">
        <v>52</v>
      </c>
      <c r="D6652" s="4"/>
      <c r="E6652" s="4">
        <f t="shared" si="414"/>
        <v>0</v>
      </c>
      <c r="F6652" s="4">
        <f t="shared" si="415"/>
        <v>114</v>
      </c>
      <c r="G6652" s="1">
        <f t="shared" si="416"/>
        <v>41573.8125</v>
      </c>
      <c r="H6652">
        <f t="shared" si="413"/>
        <v>52</v>
      </c>
    </row>
    <row r="6653" spans="1:8" x14ac:dyDescent="0.25">
      <c r="A6653" s="3">
        <v>41573.815972222219</v>
      </c>
      <c r="B6653" s="4"/>
      <c r="C6653" s="4">
        <v>55</v>
      </c>
      <c r="D6653" s="4"/>
      <c r="E6653" s="4">
        <f t="shared" si="414"/>
        <v>0</v>
      </c>
      <c r="F6653" s="4">
        <f t="shared" si="415"/>
        <v>115</v>
      </c>
      <c r="G6653" s="1">
        <f t="shared" si="416"/>
        <v>41573.815972222219</v>
      </c>
      <c r="H6653">
        <f t="shared" si="413"/>
        <v>55</v>
      </c>
    </row>
    <row r="6654" spans="1:8" x14ac:dyDescent="0.25">
      <c r="A6654" s="3">
        <v>41573.819444444445</v>
      </c>
      <c r="B6654" s="4"/>
      <c r="C6654" s="4">
        <v>59</v>
      </c>
      <c r="D6654" s="4"/>
      <c r="E6654" s="4">
        <f t="shared" si="414"/>
        <v>0</v>
      </c>
      <c r="F6654" s="4">
        <f t="shared" si="415"/>
        <v>116</v>
      </c>
      <c r="G6654" s="1">
        <f t="shared" si="416"/>
        <v>41573.819444444445</v>
      </c>
      <c r="H6654">
        <f t="shared" si="413"/>
        <v>59</v>
      </c>
    </row>
    <row r="6655" spans="1:8" x14ac:dyDescent="0.25">
      <c r="A6655" s="3">
        <v>41573.822916666664</v>
      </c>
      <c r="B6655" s="4"/>
      <c r="C6655" s="4">
        <v>63</v>
      </c>
      <c r="D6655" s="4"/>
      <c r="E6655" s="4">
        <f t="shared" si="414"/>
        <v>0</v>
      </c>
      <c r="F6655" s="4">
        <f t="shared" si="415"/>
        <v>117</v>
      </c>
      <c r="G6655" s="1">
        <f t="shared" si="416"/>
        <v>41573.822916666664</v>
      </c>
      <c r="H6655">
        <f t="shared" si="413"/>
        <v>63</v>
      </c>
    </row>
    <row r="6656" spans="1:8" x14ac:dyDescent="0.25">
      <c r="A6656" s="3">
        <v>41573.826388888891</v>
      </c>
      <c r="B6656" s="4"/>
      <c r="C6656" s="4">
        <v>64</v>
      </c>
      <c r="D6656" s="4"/>
      <c r="E6656" s="4">
        <f t="shared" si="414"/>
        <v>0</v>
      </c>
      <c r="F6656" s="4">
        <f t="shared" si="415"/>
        <v>118</v>
      </c>
      <c r="G6656" s="1">
        <f t="shared" si="416"/>
        <v>41573.826388888891</v>
      </c>
      <c r="H6656">
        <f t="shared" si="413"/>
        <v>64</v>
      </c>
    </row>
    <row r="6657" spans="1:8" x14ac:dyDescent="0.25">
      <c r="A6657" s="3">
        <v>41573.829861111109</v>
      </c>
      <c r="B6657" s="4"/>
      <c r="C6657" s="4">
        <v>71</v>
      </c>
      <c r="D6657" s="4"/>
      <c r="E6657" s="4">
        <f t="shared" si="414"/>
        <v>0</v>
      </c>
      <c r="F6657" s="4">
        <f t="shared" si="415"/>
        <v>119</v>
      </c>
      <c r="G6657" s="1">
        <f t="shared" si="416"/>
        <v>41573.829861111109</v>
      </c>
      <c r="H6657">
        <f t="shared" si="413"/>
        <v>71</v>
      </c>
    </row>
    <row r="6658" spans="1:8" x14ac:dyDescent="0.25">
      <c r="A6658" s="3">
        <v>41573.833333333336</v>
      </c>
      <c r="B6658" s="4"/>
      <c r="C6658" s="4">
        <v>78</v>
      </c>
      <c r="D6658" s="4"/>
      <c r="E6658" s="4">
        <f t="shared" si="414"/>
        <v>0</v>
      </c>
      <c r="F6658" s="4">
        <f t="shared" si="415"/>
        <v>120</v>
      </c>
      <c r="G6658" s="1">
        <f t="shared" si="416"/>
        <v>41573.833333333336</v>
      </c>
      <c r="H6658">
        <f t="shared" si="413"/>
        <v>78</v>
      </c>
    </row>
    <row r="6659" spans="1:8" x14ac:dyDescent="0.25">
      <c r="A6659" s="3">
        <v>41573.836805555555</v>
      </c>
      <c r="B6659" s="4"/>
      <c r="C6659" s="4">
        <v>72</v>
      </c>
      <c r="D6659" s="4"/>
      <c r="E6659" s="4">
        <f t="shared" si="414"/>
        <v>0</v>
      </c>
      <c r="F6659" s="4">
        <f t="shared" si="415"/>
        <v>121</v>
      </c>
      <c r="G6659" s="1">
        <f t="shared" si="416"/>
        <v>41573.836805555555</v>
      </c>
      <c r="H6659">
        <f t="shared" si="413"/>
        <v>72</v>
      </c>
    </row>
    <row r="6660" spans="1:8" x14ac:dyDescent="0.25">
      <c r="A6660" s="3">
        <v>41573.840277777781</v>
      </c>
      <c r="B6660" s="4"/>
      <c r="C6660" s="4">
        <v>75</v>
      </c>
      <c r="D6660" s="4"/>
      <c r="E6660" s="4">
        <f t="shared" si="414"/>
        <v>0</v>
      </c>
      <c r="F6660" s="4">
        <f t="shared" si="415"/>
        <v>122</v>
      </c>
      <c r="G6660" s="1">
        <f t="shared" si="416"/>
        <v>41573.840277777781</v>
      </c>
      <c r="H6660">
        <f t="shared" si="413"/>
        <v>75</v>
      </c>
    </row>
    <row r="6661" spans="1:8" x14ac:dyDescent="0.25">
      <c r="A6661" s="3">
        <v>41573.84375</v>
      </c>
      <c r="B6661" s="4"/>
      <c r="C6661" s="4">
        <v>76</v>
      </c>
      <c r="D6661" s="4"/>
      <c r="E6661" s="4">
        <f t="shared" si="414"/>
        <v>0</v>
      </c>
      <c r="F6661" s="4">
        <f t="shared" si="415"/>
        <v>123</v>
      </c>
      <c r="G6661" s="1">
        <f t="shared" si="416"/>
        <v>41573.84375</v>
      </c>
      <c r="H6661">
        <f t="shared" si="413"/>
        <v>76</v>
      </c>
    </row>
    <row r="6662" spans="1:8" x14ac:dyDescent="0.25">
      <c r="A6662" s="3">
        <v>41573.847222222219</v>
      </c>
      <c r="B6662" s="4"/>
      <c r="C6662" s="4">
        <v>76</v>
      </c>
      <c r="D6662" s="4"/>
      <c r="E6662" s="4">
        <f t="shared" si="414"/>
        <v>0</v>
      </c>
      <c r="F6662" s="4">
        <f t="shared" si="415"/>
        <v>124</v>
      </c>
      <c r="G6662" s="1">
        <f t="shared" si="416"/>
        <v>41573.847222222219</v>
      </c>
      <c r="H6662">
        <f t="shared" ref="H6662:H6725" si="417">ROUND(IF(ISBLANK(B6662),C6662,IF(ISBLANK(C6662),B6662,SQRT(B6662*C6662))),0)</f>
        <v>76</v>
      </c>
    </row>
    <row r="6663" spans="1:8" x14ac:dyDescent="0.25">
      <c r="A6663" s="3">
        <v>41573.850694444445</v>
      </c>
      <c r="B6663" s="4"/>
      <c r="C6663" s="4">
        <v>76</v>
      </c>
      <c r="D6663" s="4"/>
      <c r="E6663" s="4">
        <f t="shared" ref="E6663:E6726" si="418">IF(ISNUMBER(B6663),E6662+1,0)</f>
        <v>0</v>
      </c>
      <c r="F6663" s="4">
        <f t="shared" ref="F6663:F6726" si="419">IF(ISNUMBER(C6663),F6662+1,0)</f>
        <v>125</v>
      </c>
      <c r="G6663" s="1">
        <f t="shared" si="416"/>
        <v>41573.850694444445</v>
      </c>
      <c r="H6663">
        <f t="shared" si="417"/>
        <v>76</v>
      </c>
    </row>
    <row r="6664" spans="1:8" x14ac:dyDescent="0.25">
      <c r="A6664" s="3">
        <v>41573.854166666664</v>
      </c>
      <c r="B6664" s="4"/>
      <c r="C6664" s="4">
        <v>77</v>
      </c>
      <c r="D6664" s="4"/>
      <c r="E6664" s="4">
        <f t="shared" si="418"/>
        <v>0</v>
      </c>
      <c r="F6664" s="4">
        <f t="shared" si="419"/>
        <v>126</v>
      </c>
      <c r="G6664" s="1">
        <f t="shared" si="416"/>
        <v>41573.854166666664</v>
      </c>
      <c r="H6664">
        <f t="shared" si="417"/>
        <v>77</v>
      </c>
    </row>
    <row r="6665" spans="1:8" x14ac:dyDescent="0.25">
      <c r="A6665" s="3">
        <v>41573.857638888891</v>
      </c>
      <c r="B6665" s="4"/>
      <c r="C6665" s="4">
        <v>79</v>
      </c>
      <c r="D6665" s="4"/>
      <c r="E6665" s="4">
        <f t="shared" si="418"/>
        <v>0</v>
      </c>
      <c r="F6665" s="4">
        <f t="shared" si="419"/>
        <v>127</v>
      </c>
      <c r="G6665" s="1">
        <f t="shared" si="416"/>
        <v>41573.857638888891</v>
      </c>
      <c r="H6665">
        <f t="shared" si="417"/>
        <v>79</v>
      </c>
    </row>
    <row r="6666" spans="1:8" x14ac:dyDescent="0.25">
      <c r="A6666" s="3">
        <v>41573.861111111109</v>
      </c>
      <c r="B6666" s="4"/>
      <c r="C6666" s="4">
        <v>77</v>
      </c>
      <c r="D6666" s="4"/>
      <c r="E6666" s="4">
        <f t="shared" si="418"/>
        <v>0</v>
      </c>
      <c r="F6666" s="4">
        <f t="shared" si="419"/>
        <v>128</v>
      </c>
      <c r="G6666" s="1">
        <f t="shared" si="416"/>
        <v>41573.861111111109</v>
      </c>
      <c r="H6666">
        <f t="shared" si="417"/>
        <v>77</v>
      </c>
    </row>
    <row r="6667" spans="1:8" x14ac:dyDescent="0.25">
      <c r="A6667" s="3">
        <v>41573.864583333336</v>
      </c>
      <c r="B6667" s="4"/>
      <c r="C6667" s="4">
        <v>72</v>
      </c>
      <c r="D6667" s="4"/>
      <c r="E6667" s="4">
        <f t="shared" si="418"/>
        <v>0</v>
      </c>
      <c r="F6667" s="4">
        <f t="shared" si="419"/>
        <v>129</v>
      </c>
      <c r="G6667" s="1">
        <f t="shared" si="416"/>
        <v>41573.864583333336</v>
      </c>
      <c r="H6667">
        <f t="shared" si="417"/>
        <v>72</v>
      </c>
    </row>
    <row r="6668" spans="1:8" x14ac:dyDescent="0.25">
      <c r="A6668" s="3">
        <v>41573.868055555555</v>
      </c>
      <c r="B6668" s="4"/>
      <c r="C6668" s="4">
        <v>66</v>
      </c>
      <c r="D6668" s="4"/>
      <c r="E6668" s="4">
        <f t="shared" si="418"/>
        <v>0</v>
      </c>
      <c r="F6668" s="4">
        <f t="shared" si="419"/>
        <v>130</v>
      </c>
      <c r="G6668" s="1">
        <f t="shared" si="416"/>
        <v>41573.868055555555</v>
      </c>
      <c r="H6668">
        <f t="shared" si="417"/>
        <v>66</v>
      </c>
    </row>
    <row r="6669" spans="1:8" x14ac:dyDescent="0.25">
      <c r="A6669" s="3">
        <v>41573.871527777781</v>
      </c>
      <c r="B6669" s="4"/>
      <c r="C6669" s="4">
        <v>71</v>
      </c>
      <c r="D6669" s="4"/>
      <c r="E6669" s="4">
        <f t="shared" si="418"/>
        <v>0</v>
      </c>
      <c r="F6669" s="4">
        <f t="shared" si="419"/>
        <v>131</v>
      </c>
      <c r="G6669" s="1">
        <f t="shared" si="416"/>
        <v>41573.871527777781</v>
      </c>
      <c r="H6669">
        <f t="shared" si="417"/>
        <v>71</v>
      </c>
    </row>
    <row r="6670" spans="1:8" x14ac:dyDescent="0.25">
      <c r="A6670" s="3">
        <v>41573.875</v>
      </c>
      <c r="B6670" s="4"/>
      <c r="C6670" s="4">
        <v>67</v>
      </c>
      <c r="D6670" s="4"/>
      <c r="E6670" s="4">
        <f t="shared" si="418"/>
        <v>0</v>
      </c>
      <c r="F6670" s="4">
        <f t="shared" si="419"/>
        <v>132</v>
      </c>
      <c r="G6670" s="1">
        <f t="shared" si="416"/>
        <v>41573.875</v>
      </c>
      <c r="H6670">
        <f t="shared" si="417"/>
        <v>67</v>
      </c>
    </row>
    <row r="6671" spans="1:8" x14ac:dyDescent="0.25">
      <c r="A6671" s="3">
        <v>41573.878472222219</v>
      </c>
      <c r="B6671" s="4"/>
      <c r="C6671" s="4">
        <v>65</v>
      </c>
      <c r="D6671" s="4"/>
      <c r="E6671" s="4">
        <f t="shared" si="418"/>
        <v>0</v>
      </c>
      <c r="F6671" s="4">
        <f t="shared" si="419"/>
        <v>133</v>
      </c>
      <c r="G6671" s="1">
        <f t="shared" si="416"/>
        <v>41573.878472222219</v>
      </c>
      <c r="H6671">
        <f t="shared" si="417"/>
        <v>65</v>
      </c>
    </row>
    <row r="6672" spans="1:8" x14ac:dyDescent="0.25">
      <c r="A6672" s="3">
        <v>41573.881944444445</v>
      </c>
      <c r="B6672" s="4"/>
      <c r="C6672" s="4">
        <v>65</v>
      </c>
      <c r="D6672" s="4"/>
      <c r="E6672" s="4">
        <f t="shared" si="418"/>
        <v>0</v>
      </c>
      <c r="F6672" s="4">
        <f t="shared" si="419"/>
        <v>134</v>
      </c>
      <c r="G6672" s="1">
        <f t="shared" si="416"/>
        <v>41573.881944444445</v>
      </c>
      <c r="H6672">
        <f t="shared" si="417"/>
        <v>65</v>
      </c>
    </row>
    <row r="6673" spans="1:8" x14ac:dyDescent="0.25">
      <c r="A6673" s="3">
        <v>41573.885416666664</v>
      </c>
      <c r="B6673" s="4"/>
      <c r="C6673" s="4">
        <v>65</v>
      </c>
      <c r="D6673" s="4"/>
      <c r="E6673" s="4">
        <f t="shared" si="418"/>
        <v>0</v>
      </c>
      <c r="F6673" s="4">
        <f t="shared" si="419"/>
        <v>135</v>
      </c>
      <c r="G6673" s="1">
        <f t="shared" si="416"/>
        <v>41573.885416666664</v>
      </c>
      <c r="H6673">
        <f t="shared" si="417"/>
        <v>65</v>
      </c>
    </row>
    <row r="6674" spans="1:8" x14ac:dyDescent="0.25">
      <c r="A6674" s="3">
        <v>41573.888888888891</v>
      </c>
      <c r="B6674" s="4"/>
      <c r="C6674" s="4">
        <v>66</v>
      </c>
      <c r="D6674" s="4"/>
      <c r="E6674" s="4">
        <f t="shared" si="418"/>
        <v>0</v>
      </c>
      <c r="F6674" s="4">
        <f t="shared" si="419"/>
        <v>136</v>
      </c>
      <c r="G6674" s="1">
        <f t="shared" si="416"/>
        <v>41573.888888888891</v>
      </c>
      <c r="H6674">
        <f t="shared" si="417"/>
        <v>66</v>
      </c>
    </row>
    <row r="6675" spans="1:8" x14ac:dyDescent="0.25">
      <c r="A6675" s="3">
        <v>41573.892361111109</v>
      </c>
      <c r="B6675" s="4"/>
      <c r="C6675" s="4">
        <v>66</v>
      </c>
      <c r="D6675" s="4"/>
      <c r="E6675" s="4">
        <f t="shared" si="418"/>
        <v>0</v>
      </c>
      <c r="F6675" s="4">
        <f t="shared" si="419"/>
        <v>137</v>
      </c>
      <c r="G6675" s="1">
        <f t="shared" si="416"/>
        <v>41573.892361111109</v>
      </c>
      <c r="H6675">
        <f t="shared" si="417"/>
        <v>66</v>
      </c>
    </row>
    <row r="6676" spans="1:8" x14ac:dyDescent="0.25">
      <c r="A6676" s="3">
        <v>41573.895833333336</v>
      </c>
      <c r="B6676" s="4"/>
      <c r="C6676" s="4">
        <v>65</v>
      </c>
      <c r="D6676" s="4"/>
      <c r="E6676" s="4">
        <f t="shared" si="418"/>
        <v>0</v>
      </c>
      <c r="F6676" s="4">
        <f t="shared" si="419"/>
        <v>138</v>
      </c>
      <c r="G6676" s="1">
        <f t="shared" si="416"/>
        <v>41573.895833333336</v>
      </c>
      <c r="H6676">
        <f t="shared" si="417"/>
        <v>65</v>
      </c>
    </row>
    <row r="6677" spans="1:8" x14ac:dyDescent="0.25">
      <c r="A6677" s="3">
        <v>41573.899305555555</v>
      </c>
      <c r="B6677" s="4"/>
      <c r="C6677" s="4">
        <v>64</v>
      </c>
      <c r="D6677" s="4"/>
      <c r="E6677" s="4">
        <f t="shared" si="418"/>
        <v>0</v>
      </c>
      <c r="F6677" s="4">
        <f t="shared" si="419"/>
        <v>139</v>
      </c>
      <c r="G6677" s="1">
        <f t="shared" si="416"/>
        <v>41573.899305555555</v>
      </c>
      <c r="H6677">
        <f t="shared" si="417"/>
        <v>64</v>
      </c>
    </row>
    <row r="6678" spans="1:8" x14ac:dyDescent="0.25">
      <c r="A6678" s="3">
        <v>41573.902777777781</v>
      </c>
      <c r="B6678" s="4"/>
      <c r="C6678" s="4">
        <v>65</v>
      </c>
      <c r="D6678" s="4"/>
      <c r="E6678" s="4">
        <f t="shared" si="418"/>
        <v>0</v>
      </c>
      <c r="F6678" s="4">
        <f t="shared" si="419"/>
        <v>140</v>
      </c>
      <c r="G6678" s="1">
        <f t="shared" si="416"/>
        <v>41573.902777777781</v>
      </c>
      <c r="H6678">
        <f t="shared" si="417"/>
        <v>65</v>
      </c>
    </row>
    <row r="6679" spans="1:8" x14ac:dyDescent="0.25">
      <c r="A6679" s="3">
        <v>41573.90625</v>
      </c>
      <c r="B6679" s="4"/>
      <c r="C6679" s="4">
        <v>71</v>
      </c>
      <c r="D6679" s="4"/>
      <c r="E6679" s="4">
        <f t="shared" si="418"/>
        <v>0</v>
      </c>
      <c r="F6679" s="4">
        <f t="shared" si="419"/>
        <v>141</v>
      </c>
      <c r="G6679" s="1">
        <f t="shared" si="416"/>
        <v>41573.90625</v>
      </c>
      <c r="H6679">
        <f t="shared" si="417"/>
        <v>71</v>
      </c>
    </row>
    <row r="6680" spans="1:8" x14ac:dyDescent="0.25">
      <c r="A6680" s="3">
        <v>41573.920138888891</v>
      </c>
      <c r="B6680" s="4"/>
      <c r="C6680" s="4">
        <v>86</v>
      </c>
      <c r="D6680" s="4"/>
      <c r="E6680" s="4">
        <f t="shared" si="418"/>
        <v>0</v>
      </c>
      <c r="F6680" s="4">
        <f t="shared" si="419"/>
        <v>142</v>
      </c>
      <c r="G6680" s="1">
        <f t="shared" si="416"/>
        <v>41573.920138888891</v>
      </c>
      <c r="H6680">
        <f t="shared" si="417"/>
        <v>86</v>
      </c>
    </row>
    <row r="6681" spans="1:8" x14ac:dyDescent="0.25">
      <c r="A6681" s="3">
        <v>41573.923611111109</v>
      </c>
      <c r="B6681" s="4"/>
      <c r="C6681" s="4">
        <v>92</v>
      </c>
      <c r="D6681" s="4"/>
      <c r="E6681" s="4">
        <f t="shared" si="418"/>
        <v>0</v>
      </c>
      <c r="F6681" s="4">
        <f t="shared" si="419"/>
        <v>143</v>
      </c>
      <c r="G6681" s="1">
        <f t="shared" si="416"/>
        <v>41573.923611111109</v>
      </c>
      <c r="H6681">
        <f t="shared" si="417"/>
        <v>92</v>
      </c>
    </row>
    <row r="6682" spans="1:8" x14ac:dyDescent="0.25">
      <c r="A6682" s="3">
        <v>41573.927083333336</v>
      </c>
      <c r="B6682" s="4"/>
      <c r="C6682" s="4">
        <v>95</v>
      </c>
      <c r="D6682" s="4"/>
      <c r="E6682" s="4">
        <f t="shared" si="418"/>
        <v>0</v>
      </c>
      <c r="F6682" s="4">
        <f t="shared" si="419"/>
        <v>144</v>
      </c>
      <c r="G6682" s="1">
        <f t="shared" si="416"/>
        <v>41573.927083333336</v>
      </c>
      <c r="H6682">
        <f t="shared" si="417"/>
        <v>95</v>
      </c>
    </row>
    <row r="6683" spans="1:8" x14ac:dyDescent="0.25">
      <c r="A6683" s="3">
        <v>41573.930555555555</v>
      </c>
      <c r="B6683" s="4"/>
      <c r="C6683" s="4">
        <v>94</v>
      </c>
      <c r="D6683" s="4"/>
      <c r="E6683" s="4">
        <f t="shared" si="418"/>
        <v>0</v>
      </c>
      <c r="F6683" s="4">
        <f t="shared" si="419"/>
        <v>145</v>
      </c>
      <c r="G6683" s="1">
        <f t="shared" si="416"/>
        <v>41573.930555555555</v>
      </c>
      <c r="H6683">
        <f t="shared" si="417"/>
        <v>94</v>
      </c>
    </row>
    <row r="6684" spans="1:8" x14ac:dyDescent="0.25">
      <c r="A6684" s="3">
        <v>41573.934027777781</v>
      </c>
      <c r="B6684" s="4"/>
      <c r="C6684" s="4">
        <v>91</v>
      </c>
      <c r="D6684" s="4"/>
      <c r="E6684" s="4">
        <f t="shared" si="418"/>
        <v>0</v>
      </c>
      <c r="F6684" s="4">
        <f t="shared" si="419"/>
        <v>146</v>
      </c>
      <c r="G6684" s="1">
        <f t="shared" si="416"/>
        <v>41573.934027777781</v>
      </c>
      <c r="H6684">
        <f t="shared" si="417"/>
        <v>91</v>
      </c>
    </row>
    <row r="6685" spans="1:8" x14ac:dyDescent="0.25">
      <c r="A6685" s="3">
        <v>41573.9375</v>
      </c>
      <c r="B6685" s="4"/>
      <c r="C6685" s="4">
        <v>87</v>
      </c>
      <c r="D6685" s="4"/>
      <c r="E6685" s="4">
        <f t="shared" si="418"/>
        <v>0</v>
      </c>
      <c r="F6685" s="4">
        <f t="shared" si="419"/>
        <v>147</v>
      </c>
      <c r="G6685" s="1">
        <f t="shared" si="416"/>
        <v>41573.9375</v>
      </c>
      <c r="H6685">
        <f t="shared" si="417"/>
        <v>87</v>
      </c>
    </row>
    <row r="6686" spans="1:8" x14ac:dyDescent="0.25">
      <c r="A6686" s="3">
        <v>41573.940972222219</v>
      </c>
      <c r="B6686" s="4"/>
      <c r="C6686" s="4">
        <v>83</v>
      </c>
      <c r="D6686" s="4"/>
      <c r="E6686" s="4">
        <f t="shared" si="418"/>
        <v>0</v>
      </c>
      <c r="F6686" s="4">
        <f t="shared" si="419"/>
        <v>148</v>
      </c>
      <c r="G6686" s="1">
        <f t="shared" si="416"/>
        <v>41573.940972222219</v>
      </c>
      <c r="H6686">
        <f t="shared" si="417"/>
        <v>83</v>
      </c>
    </row>
    <row r="6687" spans="1:8" x14ac:dyDescent="0.25">
      <c r="A6687" s="3">
        <v>41573.944444444445</v>
      </c>
      <c r="B6687" s="4"/>
      <c r="C6687" s="4">
        <v>79</v>
      </c>
      <c r="D6687" s="4"/>
      <c r="E6687" s="4">
        <f t="shared" si="418"/>
        <v>0</v>
      </c>
      <c r="F6687" s="4">
        <f t="shared" si="419"/>
        <v>149</v>
      </c>
      <c r="G6687" s="1">
        <f t="shared" si="416"/>
        <v>41573.944444444445</v>
      </c>
      <c r="H6687">
        <f t="shared" si="417"/>
        <v>79</v>
      </c>
    </row>
    <row r="6688" spans="1:8" x14ac:dyDescent="0.25">
      <c r="A6688" s="3">
        <v>41573.947916666664</v>
      </c>
      <c r="B6688" s="4"/>
      <c r="C6688" s="4">
        <v>74</v>
      </c>
      <c r="D6688" s="4"/>
      <c r="E6688" s="4">
        <f t="shared" si="418"/>
        <v>0</v>
      </c>
      <c r="F6688" s="4">
        <f t="shared" si="419"/>
        <v>150</v>
      </c>
      <c r="G6688" s="1">
        <f t="shared" si="416"/>
        <v>41573.947916666664</v>
      </c>
      <c r="H6688">
        <f t="shared" si="417"/>
        <v>74</v>
      </c>
    </row>
    <row r="6689" spans="1:8" x14ac:dyDescent="0.25">
      <c r="A6689" s="3">
        <v>41573.951388888891</v>
      </c>
      <c r="B6689" s="4"/>
      <c r="C6689" s="4">
        <v>69</v>
      </c>
      <c r="D6689" s="4"/>
      <c r="E6689" s="4">
        <f t="shared" si="418"/>
        <v>0</v>
      </c>
      <c r="F6689" s="4">
        <f t="shared" si="419"/>
        <v>151</v>
      </c>
      <c r="G6689" s="1">
        <f t="shared" si="416"/>
        <v>41573.951388888891</v>
      </c>
      <c r="H6689">
        <f t="shared" si="417"/>
        <v>69</v>
      </c>
    </row>
    <row r="6690" spans="1:8" x14ac:dyDescent="0.25">
      <c r="A6690" s="3">
        <v>41573.954861111109</v>
      </c>
      <c r="B6690" s="4"/>
      <c r="C6690" s="4">
        <v>68</v>
      </c>
      <c r="D6690" s="4"/>
      <c r="E6690" s="4">
        <f t="shared" si="418"/>
        <v>0</v>
      </c>
      <c r="F6690" s="4">
        <f t="shared" si="419"/>
        <v>152</v>
      </c>
      <c r="G6690" s="1">
        <f t="shared" si="416"/>
        <v>41573.954861111109</v>
      </c>
      <c r="H6690">
        <f t="shared" si="417"/>
        <v>68</v>
      </c>
    </row>
    <row r="6691" spans="1:8" x14ac:dyDescent="0.25">
      <c r="A6691" s="3">
        <v>41573.958333333336</v>
      </c>
      <c r="B6691" s="4"/>
      <c r="C6691" s="4">
        <v>70</v>
      </c>
      <c r="D6691" s="4"/>
      <c r="E6691" s="4">
        <f t="shared" si="418"/>
        <v>0</v>
      </c>
      <c r="F6691" s="4">
        <f t="shared" si="419"/>
        <v>153</v>
      </c>
      <c r="G6691" s="1">
        <f t="shared" si="416"/>
        <v>41573.958333333336</v>
      </c>
      <c r="H6691">
        <f t="shared" si="417"/>
        <v>70</v>
      </c>
    </row>
    <row r="6692" spans="1:8" x14ac:dyDescent="0.25">
      <c r="A6692" s="3">
        <v>41573.961805555555</v>
      </c>
      <c r="B6692" s="4"/>
      <c r="C6692" s="4">
        <v>72</v>
      </c>
      <c r="D6692" s="4"/>
      <c r="E6692" s="4">
        <f t="shared" si="418"/>
        <v>0</v>
      </c>
      <c r="F6692" s="4">
        <f t="shared" si="419"/>
        <v>154</v>
      </c>
      <c r="G6692" s="1">
        <f t="shared" si="416"/>
        <v>41573.961805555555</v>
      </c>
      <c r="H6692">
        <f t="shared" si="417"/>
        <v>72</v>
      </c>
    </row>
    <row r="6693" spans="1:8" x14ac:dyDescent="0.25">
      <c r="A6693" s="3">
        <v>41573.965277777781</v>
      </c>
      <c r="B6693" s="4"/>
      <c r="C6693" s="4">
        <v>74</v>
      </c>
      <c r="D6693" s="4"/>
      <c r="E6693" s="4">
        <f t="shared" si="418"/>
        <v>0</v>
      </c>
      <c r="F6693" s="4">
        <f t="shared" si="419"/>
        <v>155</v>
      </c>
      <c r="G6693" s="1">
        <f t="shared" si="416"/>
        <v>41573.965277777781</v>
      </c>
      <c r="H6693">
        <f t="shared" si="417"/>
        <v>74</v>
      </c>
    </row>
    <row r="6694" spans="1:8" x14ac:dyDescent="0.25">
      <c r="A6694" s="3">
        <v>41573.96875</v>
      </c>
      <c r="B6694" s="4"/>
      <c r="C6694" s="4">
        <v>74</v>
      </c>
      <c r="D6694" s="4"/>
      <c r="E6694" s="4">
        <f t="shared" si="418"/>
        <v>0</v>
      </c>
      <c r="F6694" s="4">
        <f t="shared" si="419"/>
        <v>156</v>
      </c>
      <c r="G6694" s="1">
        <f t="shared" si="416"/>
        <v>41573.96875</v>
      </c>
      <c r="H6694">
        <f t="shared" si="417"/>
        <v>74</v>
      </c>
    </row>
    <row r="6695" spans="1:8" x14ac:dyDescent="0.25">
      <c r="A6695" s="3">
        <v>41573.972222222219</v>
      </c>
      <c r="B6695" s="4"/>
      <c r="C6695" s="4">
        <v>73</v>
      </c>
      <c r="D6695" s="4"/>
      <c r="E6695" s="4">
        <f t="shared" si="418"/>
        <v>0</v>
      </c>
      <c r="F6695" s="4">
        <f t="shared" si="419"/>
        <v>157</v>
      </c>
      <c r="G6695" s="1">
        <f t="shared" si="416"/>
        <v>41573.972222222219</v>
      </c>
      <c r="H6695">
        <f t="shared" si="417"/>
        <v>73</v>
      </c>
    </row>
    <row r="6696" spans="1:8" x14ac:dyDescent="0.25">
      <c r="A6696" s="3">
        <v>41573.975694444445</v>
      </c>
      <c r="B6696" s="4"/>
      <c r="C6696" s="4">
        <v>76</v>
      </c>
      <c r="D6696" s="4"/>
      <c r="E6696" s="4">
        <f t="shared" si="418"/>
        <v>0</v>
      </c>
      <c r="F6696" s="4">
        <f t="shared" si="419"/>
        <v>158</v>
      </c>
      <c r="G6696" s="1">
        <f t="shared" si="416"/>
        <v>41573.975694444445</v>
      </c>
      <c r="H6696">
        <f t="shared" si="417"/>
        <v>76</v>
      </c>
    </row>
    <row r="6697" spans="1:8" x14ac:dyDescent="0.25">
      <c r="A6697" s="3">
        <v>41573.979166666664</v>
      </c>
      <c r="B6697" s="4"/>
      <c r="C6697" s="4">
        <v>79</v>
      </c>
      <c r="D6697" s="4"/>
      <c r="E6697" s="4">
        <f t="shared" si="418"/>
        <v>0</v>
      </c>
      <c r="F6697" s="4">
        <f t="shared" si="419"/>
        <v>159</v>
      </c>
      <c r="G6697" s="1">
        <f t="shared" si="416"/>
        <v>41573.979166666664</v>
      </c>
      <c r="H6697">
        <f t="shared" si="417"/>
        <v>79</v>
      </c>
    </row>
    <row r="6698" spans="1:8" x14ac:dyDescent="0.25">
      <c r="A6698" s="3">
        <v>41573.982638888891</v>
      </c>
      <c r="B6698" s="4"/>
      <c r="C6698" s="4">
        <v>85</v>
      </c>
      <c r="D6698" s="4"/>
      <c r="E6698" s="4">
        <f t="shared" si="418"/>
        <v>0</v>
      </c>
      <c r="F6698" s="4">
        <f t="shared" si="419"/>
        <v>160</v>
      </c>
      <c r="G6698" s="1">
        <f t="shared" si="416"/>
        <v>41573.982638888891</v>
      </c>
      <c r="H6698">
        <f t="shared" si="417"/>
        <v>85</v>
      </c>
    </row>
    <row r="6699" spans="1:8" x14ac:dyDescent="0.25">
      <c r="A6699" s="3">
        <v>41573.986111111109</v>
      </c>
      <c r="B6699" s="4"/>
      <c r="C6699" s="4">
        <v>91</v>
      </c>
      <c r="D6699" s="4"/>
      <c r="E6699" s="4">
        <f t="shared" si="418"/>
        <v>0</v>
      </c>
      <c r="F6699" s="4">
        <f t="shared" si="419"/>
        <v>161</v>
      </c>
      <c r="G6699" s="1">
        <f t="shared" si="416"/>
        <v>41573.986111111109</v>
      </c>
      <c r="H6699">
        <f t="shared" si="417"/>
        <v>91</v>
      </c>
    </row>
    <row r="6700" spans="1:8" x14ac:dyDescent="0.25">
      <c r="A6700" s="3">
        <v>41573.989583333336</v>
      </c>
      <c r="B6700" s="4"/>
      <c r="C6700" s="4">
        <v>96</v>
      </c>
      <c r="D6700" s="4"/>
      <c r="E6700" s="4">
        <f t="shared" si="418"/>
        <v>0</v>
      </c>
      <c r="F6700" s="4">
        <f t="shared" si="419"/>
        <v>162</v>
      </c>
      <c r="G6700" s="1">
        <f t="shared" si="416"/>
        <v>41573.989583333336</v>
      </c>
      <c r="H6700">
        <f t="shared" si="417"/>
        <v>96</v>
      </c>
    </row>
    <row r="6701" spans="1:8" x14ac:dyDescent="0.25">
      <c r="A6701" s="3">
        <v>41573.993055555555</v>
      </c>
      <c r="B6701" s="4"/>
      <c r="C6701" s="4">
        <v>102</v>
      </c>
      <c r="D6701" s="4"/>
      <c r="E6701" s="4">
        <f t="shared" si="418"/>
        <v>0</v>
      </c>
      <c r="F6701" s="4">
        <f t="shared" si="419"/>
        <v>163</v>
      </c>
      <c r="G6701" s="1">
        <f t="shared" si="416"/>
        <v>41573.993055555555</v>
      </c>
      <c r="H6701">
        <f t="shared" si="417"/>
        <v>102</v>
      </c>
    </row>
    <row r="6702" spans="1:8" x14ac:dyDescent="0.25">
      <c r="A6702" s="3">
        <v>41573.996527777781</v>
      </c>
      <c r="B6702" s="4">
        <v>118</v>
      </c>
      <c r="C6702" s="4">
        <v>108</v>
      </c>
      <c r="D6702" s="4"/>
      <c r="E6702" s="4">
        <f t="shared" si="418"/>
        <v>1</v>
      </c>
      <c r="F6702" s="4">
        <f t="shared" si="419"/>
        <v>164</v>
      </c>
      <c r="G6702" s="1">
        <f t="shared" ref="G6702:G6765" si="420">A6702</f>
        <v>41573.996527777781</v>
      </c>
      <c r="H6702">
        <f t="shared" si="417"/>
        <v>113</v>
      </c>
    </row>
    <row r="6703" spans="1:8" x14ac:dyDescent="0.25">
      <c r="A6703" s="3">
        <v>41574</v>
      </c>
      <c r="B6703" s="4"/>
      <c r="C6703" s="4">
        <v>114</v>
      </c>
      <c r="D6703" s="4"/>
      <c r="E6703" s="4">
        <f t="shared" si="418"/>
        <v>0</v>
      </c>
      <c r="F6703" s="4">
        <f t="shared" si="419"/>
        <v>165</v>
      </c>
      <c r="G6703" s="1">
        <f t="shared" si="420"/>
        <v>41574</v>
      </c>
      <c r="H6703">
        <f t="shared" si="417"/>
        <v>114</v>
      </c>
    </row>
    <row r="6704" spans="1:8" x14ac:dyDescent="0.25">
      <c r="A6704" s="3">
        <v>41574.003472222219</v>
      </c>
      <c r="B6704" s="4">
        <v>157</v>
      </c>
      <c r="C6704" s="4"/>
      <c r="D6704" s="4"/>
      <c r="E6704" s="4">
        <f t="shared" si="418"/>
        <v>1</v>
      </c>
      <c r="F6704" s="4">
        <f t="shared" si="419"/>
        <v>0</v>
      </c>
      <c r="G6704" s="1">
        <f t="shared" si="420"/>
        <v>41574.003472222219</v>
      </c>
      <c r="H6704">
        <f t="shared" si="417"/>
        <v>157</v>
      </c>
    </row>
    <row r="6705" spans="1:8" x14ac:dyDescent="0.25">
      <c r="A6705" s="3">
        <v>41574.006944444445</v>
      </c>
      <c r="B6705" s="4">
        <v>164</v>
      </c>
      <c r="C6705" s="4"/>
      <c r="D6705" s="4"/>
      <c r="E6705" s="4">
        <f t="shared" si="418"/>
        <v>2</v>
      </c>
      <c r="F6705" s="4">
        <f t="shared" si="419"/>
        <v>0</v>
      </c>
      <c r="G6705" s="1">
        <f t="shared" si="420"/>
        <v>41574.006944444445</v>
      </c>
      <c r="H6705">
        <f t="shared" si="417"/>
        <v>164</v>
      </c>
    </row>
    <row r="6706" spans="1:8" x14ac:dyDescent="0.25">
      <c r="A6706" s="3">
        <v>41574.010416666664</v>
      </c>
      <c r="B6706" s="4">
        <v>165</v>
      </c>
      <c r="C6706" s="4"/>
      <c r="D6706" s="4"/>
      <c r="E6706" s="4">
        <f t="shared" si="418"/>
        <v>3</v>
      </c>
      <c r="F6706" s="4">
        <f t="shared" si="419"/>
        <v>0</v>
      </c>
      <c r="G6706" s="1">
        <f t="shared" si="420"/>
        <v>41574.010416666664</v>
      </c>
      <c r="H6706">
        <f t="shared" si="417"/>
        <v>165</v>
      </c>
    </row>
    <row r="6707" spans="1:8" x14ac:dyDescent="0.25">
      <c r="A6707" s="3">
        <v>41574.013888888891</v>
      </c>
      <c r="B6707" s="4">
        <v>173</v>
      </c>
      <c r="C6707" s="4"/>
      <c r="D6707" s="4"/>
      <c r="E6707" s="4">
        <f t="shared" si="418"/>
        <v>4</v>
      </c>
      <c r="F6707" s="4">
        <f t="shared" si="419"/>
        <v>0</v>
      </c>
      <c r="G6707" s="1">
        <f t="shared" si="420"/>
        <v>41574.013888888891</v>
      </c>
      <c r="H6707">
        <f t="shared" si="417"/>
        <v>173</v>
      </c>
    </row>
    <row r="6708" spans="1:8" x14ac:dyDescent="0.25">
      <c r="A6708" s="3">
        <v>41574.017361111109</v>
      </c>
      <c r="B6708" s="4">
        <v>180</v>
      </c>
      <c r="C6708" s="4"/>
      <c r="D6708" s="4"/>
      <c r="E6708" s="4">
        <f t="shared" si="418"/>
        <v>5</v>
      </c>
      <c r="F6708" s="4">
        <f t="shared" si="419"/>
        <v>0</v>
      </c>
      <c r="G6708" s="1">
        <f t="shared" si="420"/>
        <v>41574.017361111109</v>
      </c>
      <c r="H6708">
        <f t="shared" si="417"/>
        <v>180</v>
      </c>
    </row>
    <row r="6709" spans="1:8" x14ac:dyDescent="0.25">
      <c r="A6709" s="3">
        <v>41574.090277777781</v>
      </c>
      <c r="B6709" s="4"/>
      <c r="C6709" s="4">
        <v>118</v>
      </c>
      <c r="D6709" s="4"/>
      <c r="E6709" s="4">
        <f t="shared" si="418"/>
        <v>0</v>
      </c>
      <c r="F6709" s="4">
        <f t="shared" si="419"/>
        <v>1</v>
      </c>
      <c r="G6709" s="1">
        <f t="shared" si="420"/>
        <v>41574.090277777781</v>
      </c>
      <c r="H6709">
        <f t="shared" si="417"/>
        <v>118</v>
      </c>
    </row>
    <row r="6710" spans="1:8" x14ac:dyDescent="0.25">
      <c r="A6710" s="3">
        <v>41574.09375</v>
      </c>
      <c r="B6710" s="4"/>
      <c r="C6710" s="4">
        <v>118</v>
      </c>
      <c r="D6710" s="4"/>
      <c r="E6710" s="4">
        <f t="shared" si="418"/>
        <v>0</v>
      </c>
      <c r="F6710" s="4">
        <f t="shared" si="419"/>
        <v>2</v>
      </c>
      <c r="G6710" s="1">
        <f t="shared" si="420"/>
        <v>41574.09375</v>
      </c>
      <c r="H6710">
        <f t="shared" si="417"/>
        <v>118</v>
      </c>
    </row>
    <row r="6711" spans="1:8" x14ac:dyDescent="0.25">
      <c r="A6711" s="3">
        <v>41574.097222222219</v>
      </c>
      <c r="B6711" s="4"/>
      <c r="C6711" s="4">
        <v>115</v>
      </c>
      <c r="D6711" s="4"/>
      <c r="E6711" s="4">
        <f t="shared" si="418"/>
        <v>0</v>
      </c>
      <c r="F6711" s="4">
        <f t="shared" si="419"/>
        <v>3</v>
      </c>
      <c r="G6711" s="1">
        <f t="shared" si="420"/>
        <v>41574.097222222219</v>
      </c>
      <c r="H6711">
        <f t="shared" si="417"/>
        <v>115</v>
      </c>
    </row>
    <row r="6712" spans="1:8" x14ac:dyDescent="0.25">
      <c r="A6712" s="3">
        <v>41574.100694444445</v>
      </c>
      <c r="B6712" s="4"/>
      <c r="C6712" s="4">
        <v>119</v>
      </c>
      <c r="D6712" s="4"/>
      <c r="E6712" s="4">
        <f t="shared" si="418"/>
        <v>0</v>
      </c>
      <c r="F6712" s="4">
        <f t="shared" si="419"/>
        <v>4</v>
      </c>
      <c r="G6712" s="1">
        <f t="shared" si="420"/>
        <v>41574.100694444445</v>
      </c>
      <c r="H6712">
        <f t="shared" si="417"/>
        <v>119</v>
      </c>
    </row>
    <row r="6713" spans="1:8" x14ac:dyDescent="0.25">
      <c r="A6713" s="3">
        <v>41574.104166666664</v>
      </c>
      <c r="B6713" s="4"/>
      <c r="C6713" s="4">
        <v>119</v>
      </c>
      <c r="D6713" s="4"/>
      <c r="E6713" s="4">
        <f t="shared" si="418"/>
        <v>0</v>
      </c>
      <c r="F6713" s="4">
        <f t="shared" si="419"/>
        <v>5</v>
      </c>
      <c r="G6713" s="1">
        <f t="shared" si="420"/>
        <v>41574.104166666664</v>
      </c>
      <c r="H6713">
        <f t="shared" si="417"/>
        <v>119</v>
      </c>
    </row>
    <row r="6714" spans="1:8" x14ac:dyDescent="0.25">
      <c r="A6714" s="3">
        <v>41574.107638888891</v>
      </c>
      <c r="B6714" s="4"/>
      <c r="C6714" s="4">
        <v>116</v>
      </c>
      <c r="D6714" s="4"/>
      <c r="E6714" s="4">
        <f t="shared" si="418"/>
        <v>0</v>
      </c>
      <c r="F6714" s="4">
        <f t="shared" si="419"/>
        <v>6</v>
      </c>
      <c r="G6714" s="1">
        <f t="shared" si="420"/>
        <v>41574.107638888891</v>
      </c>
      <c r="H6714">
        <f t="shared" si="417"/>
        <v>116</v>
      </c>
    </row>
    <row r="6715" spans="1:8" x14ac:dyDescent="0.25">
      <c r="A6715" s="3">
        <v>41574.111111111109</v>
      </c>
      <c r="B6715" s="4"/>
      <c r="C6715" s="4">
        <v>112</v>
      </c>
      <c r="D6715" s="4"/>
      <c r="E6715" s="4">
        <f t="shared" si="418"/>
        <v>0</v>
      </c>
      <c r="F6715" s="4">
        <f t="shared" si="419"/>
        <v>7</v>
      </c>
      <c r="G6715" s="1">
        <f t="shared" si="420"/>
        <v>41574.111111111109</v>
      </c>
      <c r="H6715">
        <f t="shared" si="417"/>
        <v>112</v>
      </c>
    </row>
    <row r="6716" spans="1:8" x14ac:dyDescent="0.25">
      <c r="A6716" s="3">
        <v>41574.114583333336</v>
      </c>
      <c r="B6716" s="4"/>
      <c r="C6716" s="4">
        <v>110</v>
      </c>
      <c r="D6716" s="4"/>
      <c r="E6716" s="4">
        <f t="shared" si="418"/>
        <v>0</v>
      </c>
      <c r="F6716" s="4">
        <f t="shared" si="419"/>
        <v>8</v>
      </c>
      <c r="G6716" s="1">
        <f t="shared" si="420"/>
        <v>41574.114583333336</v>
      </c>
      <c r="H6716">
        <f t="shared" si="417"/>
        <v>110</v>
      </c>
    </row>
    <row r="6717" spans="1:8" x14ac:dyDescent="0.25">
      <c r="A6717" s="3">
        <v>41574.118055555555</v>
      </c>
      <c r="B6717" s="4"/>
      <c r="C6717" s="4">
        <v>107</v>
      </c>
      <c r="D6717" s="4"/>
      <c r="E6717" s="4">
        <f t="shared" si="418"/>
        <v>0</v>
      </c>
      <c r="F6717" s="4">
        <f t="shared" si="419"/>
        <v>9</v>
      </c>
      <c r="G6717" s="1">
        <f t="shared" si="420"/>
        <v>41574.118055555555</v>
      </c>
      <c r="H6717">
        <f t="shared" si="417"/>
        <v>107</v>
      </c>
    </row>
    <row r="6718" spans="1:8" x14ac:dyDescent="0.25">
      <c r="A6718" s="3">
        <v>41574.121527777781</v>
      </c>
      <c r="B6718" s="4"/>
      <c r="C6718" s="4">
        <v>105</v>
      </c>
      <c r="D6718" s="4"/>
      <c r="E6718" s="4">
        <f t="shared" si="418"/>
        <v>0</v>
      </c>
      <c r="F6718" s="4">
        <f t="shared" si="419"/>
        <v>10</v>
      </c>
      <c r="G6718" s="1">
        <f t="shared" si="420"/>
        <v>41574.121527777781</v>
      </c>
      <c r="H6718">
        <f t="shared" si="417"/>
        <v>105</v>
      </c>
    </row>
    <row r="6719" spans="1:8" x14ac:dyDescent="0.25">
      <c r="A6719" s="3">
        <v>41574.125</v>
      </c>
      <c r="B6719" s="4"/>
      <c r="C6719" s="4">
        <v>103</v>
      </c>
      <c r="D6719" s="4"/>
      <c r="E6719" s="4">
        <f t="shared" si="418"/>
        <v>0</v>
      </c>
      <c r="F6719" s="4">
        <f t="shared" si="419"/>
        <v>11</v>
      </c>
      <c r="G6719" s="1">
        <f t="shared" si="420"/>
        <v>41574.125</v>
      </c>
      <c r="H6719">
        <f t="shared" si="417"/>
        <v>103</v>
      </c>
    </row>
    <row r="6720" spans="1:8" x14ac:dyDescent="0.25">
      <c r="A6720" s="3">
        <v>41574.128472222219</v>
      </c>
      <c r="B6720" s="4"/>
      <c r="C6720" s="4">
        <v>102</v>
      </c>
      <c r="D6720" s="4"/>
      <c r="E6720" s="4">
        <f t="shared" si="418"/>
        <v>0</v>
      </c>
      <c r="F6720" s="4">
        <f t="shared" si="419"/>
        <v>12</v>
      </c>
      <c r="G6720" s="1">
        <f t="shared" si="420"/>
        <v>41574.128472222219</v>
      </c>
      <c r="H6720">
        <f t="shared" si="417"/>
        <v>102</v>
      </c>
    </row>
    <row r="6721" spans="1:8" x14ac:dyDescent="0.25">
      <c r="A6721" s="3">
        <v>41574.131944444445</v>
      </c>
      <c r="B6721" s="4"/>
      <c r="C6721" s="4">
        <v>93</v>
      </c>
      <c r="D6721" s="4"/>
      <c r="E6721" s="4">
        <f t="shared" si="418"/>
        <v>0</v>
      </c>
      <c r="F6721" s="4">
        <f t="shared" si="419"/>
        <v>13</v>
      </c>
      <c r="G6721" s="1">
        <f t="shared" si="420"/>
        <v>41574.131944444445</v>
      </c>
      <c r="H6721">
        <f t="shared" si="417"/>
        <v>93</v>
      </c>
    </row>
    <row r="6722" spans="1:8" x14ac:dyDescent="0.25">
      <c r="A6722" s="3">
        <v>41574.135416666664</v>
      </c>
      <c r="B6722" s="4"/>
      <c r="C6722" s="4">
        <v>86</v>
      </c>
      <c r="D6722" s="4"/>
      <c r="E6722" s="4">
        <f t="shared" si="418"/>
        <v>0</v>
      </c>
      <c r="F6722" s="4">
        <f t="shared" si="419"/>
        <v>14</v>
      </c>
      <c r="G6722" s="1">
        <f t="shared" si="420"/>
        <v>41574.135416666664</v>
      </c>
      <c r="H6722">
        <f t="shared" si="417"/>
        <v>86</v>
      </c>
    </row>
    <row r="6723" spans="1:8" x14ac:dyDescent="0.25">
      <c r="A6723" s="3">
        <v>41574.138888888891</v>
      </c>
      <c r="B6723" s="4"/>
      <c r="C6723" s="4">
        <v>78</v>
      </c>
      <c r="D6723" s="4"/>
      <c r="E6723" s="4">
        <f t="shared" si="418"/>
        <v>0</v>
      </c>
      <c r="F6723" s="4">
        <f t="shared" si="419"/>
        <v>15</v>
      </c>
      <c r="G6723" s="1">
        <f t="shared" si="420"/>
        <v>41574.138888888891</v>
      </c>
      <c r="H6723">
        <f t="shared" si="417"/>
        <v>78</v>
      </c>
    </row>
    <row r="6724" spans="1:8" x14ac:dyDescent="0.25">
      <c r="A6724" s="3">
        <v>41574.142361111109</v>
      </c>
      <c r="B6724" s="4"/>
      <c r="C6724" s="4">
        <v>74</v>
      </c>
      <c r="D6724" s="4"/>
      <c r="E6724" s="4">
        <f t="shared" si="418"/>
        <v>0</v>
      </c>
      <c r="F6724" s="4">
        <f t="shared" si="419"/>
        <v>16</v>
      </c>
      <c r="G6724" s="1">
        <f t="shared" si="420"/>
        <v>41574.142361111109</v>
      </c>
      <c r="H6724">
        <f t="shared" si="417"/>
        <v>74</v>
      </c>
    </row>
    <row r="6725" spans="1:8" x14ac:dyDescent="0.25">
      <c r="A6725" s="3">
        <v>41574.145833333336</v>
      </c>
      <c r="B6725" s="4"/>
      <c r="C6725" s="4">
        <v>70</v>
      </c>
      <c r="D6725" s="4"/>
      <c r="E6725" s="4">
        <f t="shared" si="418"/>
        <v>0</v>
      </c>
      <c r="F6725" s="4">
        <f t="shared" si="419"/>
        <v>17</v>
      </c>
      <c r="G6725" s="1">
        <f t="shared" si="420"/>
        <v>41574.145833333336</v>
      </c>
      <c r="H6725">
        <f t="shared" si="417"/>
        <v>70</v>
      </c>
    </row>
    <row r="6726" spans="1:8" x14ac:dyDescent="0.25">
      <c r="A6726" s="3">
        <v>41574.149305555555</v>
      </c>
      <c r="B6726" s="4"/>
      <c r="C6726" s="4">
        <v>65</v>
      </c>
      <c r="D6726" s="4"/>
      <c r="E6726" s="4">
        <f t="shared" si="418"/>
        <v>0</v>
      </c>
      <c r="F6726" s="4">
        <f t="shared" si="419"/>
        <v>18</v>
      </c>
      <c r="G6726" s="1">
        <f t="shared" si="420"/>
        <v>41574.149305555555</v>
      </c>
      <c r="H6726">
        <f t="shared" ref="H6726:H6789" si="421">ROUND(IF(ISBLANK(B6726),C6726,IF(ISBLANK(C6726),B6726,SQRT(B6726*C6726))),0)</f>
        <v>65</v>
      </c>
    </row>
    <row r="6727" spans="1:8" x14ac:dyDescent="0.25">
      <c r="A6727" s="3">
        <v>41574.152777777781</v>
      </c>
      <c r="B6727" s="4"/>
      <c r="C6727" s="4">
        <v>68</v>
      </c>
      <c r="D6727" s="4"/>
      <c r="E6727" s="4">
        <f t="shared" ref="E6727:E6790" si="422">IF(ISNUMBER(B6727),E6726+1,0)</f>
        <v>0</v>
      </c>
      <c r="F6727" s="4">
        <f t="shared" ref="F6727:F6790" si="423">IF(ISNUMBER(C6727),F6726+1,0)</f>
        <v>19</v>
      </c>
      <c r="G6727" s="1">
        <f t="shared" si="420"/>
        <v>41574.152777777781</v>
      </c>
      <c r="H6727">
        <f t="shared" si="421"/>
        <v>68</v>
      </c>
    </row>
    <row r="6728" spans="1:8" x14ac:dyDescent="0.25">
      <c r="A6728" s="3">
        <v>41574.15625</v>
      </c>
      <c r="B6728" s="4"/>
      <c r="C6728" s="4">
        <v>70</v>
      </c>
      <c r="D6728" s="4"/>
      <c r="E6728" s="4">
        <f t="shared" si="422"/>
        <v>0</v>
      </c>
      <c r="F6728" s="4">
        <f t="shared" si="423"/>
        <v>20</v>
      </c>
      <c r="G6728" s="1">
        <f t="shared" si="420"/>
        <v>41574.15625</v>
      </c>
      <c r="H6728">
        <f t="shared" si="421"/>
        <v>70</v>
      </c>
    </row>
    <row r="6729" spans="1:8" x14ac:dyDescent="0.25">
      <c r="A6729" s="3">
        <v>41574.159722222219</v>
      </c>
      <c r="B6729" s="4"/>
      <c r="C6729" s="4">
        <v>73</v>
      </c>
      <c r="D6729" s="4"/>
      <c r="E6729" s="4">
        <f t="shared" si="422"/>
        <v>0</v>
      </c>
      <c r="F6729" s="4">
        <f t="shared" si="423"/>
        <v>21</v>
      </c>
      <c r="G6729" s="1">
        <f t="shared" si="420"/>
        <v>41574.159722222219</v>
      </c>
      <c r="H6729">
        <f t="shared" si="421"/>
        <v>73</v>
      </c>
    </row>
    <row r="6730" spans="1:8" x14ac:dyDescent="0.25">
      <c r="A6730" s="3">
        <v>41574.163194444445</v>
      </c>
      <c r="B6730" s="4"/>
      <c r="C6730" s="4">
        <v>77</v>
      </c>
      <c r="D6730" s="4"/>
      <c r="E6730" s="4">
        <f t="shared" si="422"/>
        <v>0</v>
      </c>
      <c r="F6730" s="4">
        <f t="shared" si="423"/>
        <v>22</v>
      </c>
      <c r="G6730" s="1">
        <f t="shared" si="420"/>
        <v>41574.163194444445</v>
      </c>
      <c r="H6730">
        <f t="shared" si="421"/>
        <v>77</v>
      </c>
    </row>
    <row r="6731" spans="1:8" x14ac:dyDescent="0.25">
      <c r="A6731" s="3">
        <v>41574.166666666664</v>
      </c>
      <c r="B6731" s="4"/>
      <c r="C6731" s="4">
        <v>78</v>
      </c>
      <c r="D6731" s="4"/>
      <c r="E6731" s="4">
        <f t="shared" si="422"/>
        <v>0</v>
      </c>
      <c r="F6731" s="4">
        <f t="shared" si="423"/>
        <v>23</v>
      </c>
      <c r="G6731" s="1">
        <f t="shared" si="420"/>
        <v>41574.166666666664</v>
      </c>
      <c r="H6731">
        <f t="shared" si="421"/>
        <v>78</v>
      </c>
    </row>
    <row r="6732" spans="1:8" x14ac:dyDescent="0.25">
      <c r="A6732" s="3">
        <v>41574.170138888891</v>
      </c>
      <c r="B6732" s="4"/>
      <c r="C6732" s="4">
        <v>76</v>
      </c>
      <c r="D6732" s="4"/>
      <c r="E6732" s="4">
        <f t="shared" si="422"/>
        <v>0</v>
      </c>
      <c r="F6732" s="4">
        <f t="shared" si="423"/>
        <v>24</v>
      </c>
      <c r="G6732" s="1">
        <f t="shared" si="420"/>
        <v>41574.170138888891</v>
      </c>
      <c r="H6732">
        <f t="shared" si="421"/>
        <v>76</v>
      </c>
    </row>
    <row r="6733" spans="1:8" x14ac:dyDescent="0.25">
      <c r="A6733" s="3">
        <v>41574.173611111109</v>
      </c>
      <c r="B6733" s="4"/>
      <c r="C6733" s="4">
        <v>66</v>
      </c>
      <c r="D6733" s="4"/>
      <c r="E6733" s="4">
        <f t="shared" si="422"/>
        <v>0</v>
      </c>
      <c r="F6733" s="4">
        <f t="shared" si="423"/>
        <v>25</v>
      </c>
      <c r="G6733" s="1">
        <f t="shared" si="420"/>
        <v>41574.173611111109</v>
      </c>
      <c r="H6733">
        <f t="shared" si="421"/>
        <v>66</v>
      </c>
    </row>
    <row r="6734" spans="1:8" x14ac:dyDescent="0.25">
      <c r="A6734" s="3">
        <v>41574.177083333336</v>
      </c>
      <c r="B6734" s="4"/>
      <c r="C6734" s="4">
        <v>65</v>
      </c>
      <c r="D6734" s="4"/>
      <c r="E6734" s="4">
        <f t="shared" si="422"/>
        <v>0</v>
      </c>
      <c r="F6734" s="4">
        <f t="shared" si="423"/>
        <v>26</v>
      </c>
      <c r="G6734" s="1">
        <f t="shared" si="420"/>
        <v>41574.177083333336</v>
      </c>
      <c r="H6734">
        <f t="shared" si="421"/>
        <v>65</v>
      </c>
    </row>
    <row r="6735" spans="1:8" x14ac:dyDescent="0.25">
      <c r="A6735" s="3">
        <v>41574.180555555555</v>
      </c>
      <c r="B6735" s="4"/>
      <c r="C6735" s="4">
        <v>64</v>
      </c>
      <c r="D6735" s="4"/>
      <c r="E6735" s="4">
        <f t="shared" si="422"/>
        <v>0</v>
      </c>
      <c r="F6735" s="4">
        <f t="shared" si="423"/>
        <v>27</v>
      </c>
      <c r="G6735" s="1">
        <f t="shared" si="420"/>
        <v>41574.180555555555</v>
      </c>
      <c r="H6735">
        <f t="shared" si="421"/>
        <v>64</v>
      </c>
    </row>
    <row r="6736" spans="1:8" x14ac:dyDescent="0.25">
      <c r="A6736" s="3">
        <v>41574.184027777781</v>
      </c>
      <c r="B6736" s="4"/>
      <c r="C6736" s="4">
        <v>63</v>
      </c>
      <c r="D6736" s="4"/>
      <c r="E6736" s="4">
        <f t="shared" si="422"/>
        <v>0</v>
      </c>
      <c r="F6736" s="4">
        <f t="shared" si="423"/>
        <v>28</v>
      </c>
      <c r="G6736" s="1">
        <f t="shared" si="420"/>
        <v>41574.184027777781</v>
      </c>
      <c r="H6736">
        <f t="shared" si="421"/>
        <v>63</v>
      </c>
    </row>
    <row r="6737" spans="1:8" x14ac:dyDescent="0.25">
      <c r="A6737" s="3">
        <v>41574.1875</v>
      </c>
      <c r="B6737" s="4"/>
      <c r="C6737" s="4">
        <v>62</v>
      </c>
      <c r="D6737" s="4"/>
      <c r="E6737" s="4">
        <f t="shared" si="422"/>
        <v>0</v>
      </c>
      <c r="F6737" s="4">
        <f t="shared" si="423"/>
        <v>29</v>
      </c>
      <c r="G6737" s="1">
        <f t="shared" si="420"/>
        <v>41574.1875</v>
      </c>
      <c r="H6737">
        <f t="shared" si="421"/>
        <v>62</v>
      </c>
    </row>
    <row r="6738" spans="1:8" x14ac:dyDescent="0.25">
      <c r="A6738" s="3">
        <v>41574.190972222219</v>
      </c>
      <c r="B6738" s="4"/>
      <c r="C6738" s="4">
        <v>61</v>
      </c>
      <c r="D6738" s="4"/>
      <c r="E6738" s="4">
        <f t="shared" si="422"/>
        <v>0</v>
      </c>
      <c r="F6738" s="4">
        <f t="shared" si="423"/>
        <v>30</v>
      </c>
      <c r="G6738" s="1">
        <f t="shared" si="420"/>
        <v>41574.190972222219</v>
      </c>
      <c r="H6738">
        <f t="shared" si="421"/>
        <v>61</v>
      </c>
    </row>
    <row r="6739" spans="1:8" x14ac:dyDescent="0.25">
      <c r="A6739" s="3">
        <v>41574.194444444445</v>
      </c>
      <c r="B6739" s="4">
        <v>63</v>
      </c>
      <c r="C6739" s="4">
        <v>64</v>
      </c>
      <c r="D6739" s="4"/>
      <c r="E6739" s="4">
        <f t="shared" si="422"/>
        <v>1</v>
      </c>
      <c r="F6739" s="4">
        <f t="shared" si="423"/>
        <v>31</v>
      </c>
      <c r="G6739" s="1">
        <f t="shared" si="420"/>
        <v>41574.194444444445</v>
      </c>
      <c r="H6739">
        <f t="shared" si="421"/>
        <v>63</v>
      </c>
    </row>
    <row r="6740" spans="1:8" x14ac:dyDescent="0.25">
      <c r="A6740" s="3">
        <v>41574.197916666664</v>
      </c>
      <c r="B6740" s="4">
        <v>64</v>
      </c>
      <c r="C6740" s="4">
        <v>63</v>
      </c>
      <c r="D6740" s="4"/>
      <c r="E6740" s="4">
        <f t="shared" si="422"/>
        <v>2</v>
      </c>
      <c r="F6740" s="4">
        <f t="shared" si="423"/>
        <v>32</v>
      </c>
      <c r="G6740" s="1">
        <f t="shared" si="420"/>
        <v>41574.197916666664</v>
      </c>
      <c r="H6740">
        <f t="shared" si="421"/>
        <v>63</v>
      </c>
    </row>
    <row r="6741" spans="1:8" x14ac:dyDescent="0.25">
      <c r="A6741" s="3">
        <v>41574.201388888891</v>
      </c>
      <c r="B6741" s="4">
        <v>66</v>
      </c>
      <c r="C6741" s="4">
        <v>64</v>
      </c>
      <c r="D6741" s="4"/>
      <c r="E6741" s="4">
        <f t="shared" si="422"/>
        <v>3</v>
      </c>
      <c r="F6741" s="4">
        <f t="shared" si="423"/>
        <v>33</v>
      </c>
      <c r="G6741" s="1">
        <f t="shared" si="420"/>
        <v>41574.201388888891</v>
      </c>
      <c r="H6741">
        <f t="shared" si="421"/>
        <v>65</v>
      </c>
    </row>
    <row r="6742" spans="1:8" x14ac:dyDescent="0.25">
      <c r="A6742" s="3">
        <v>41574.204861111109</v>
      </c>
      <c r="B6742" s="4">
        <v>67</v>
      </c>
      <c r="C6742" s="4">
        <v>66</v>
      </c>
      <c r="D6742" s="4"/>
      <c r="E6742" s="4">
        <f t="shared" si="422"/>
        <v>4</v>
      </c>
      <c r="F6742" s="4">
        <f t="shared" si="423"/>
        <v>34</v>
      </c>
      <c r="G6742" s="1">
        <f t="shared" si="420"/>
        <v>41574.204861111109</v>
      </c>
      <c r="H6742">
        <f t="shared" si="421"/>
        <v>66</v>
      </c>
    </row>
    <row r="6743" spans="1:8" x14ac:dyDescent="0.25">
      <c r="A6743" s="3">
        <v>41574.208333333336</v>
      </c>
      <c r="B6743" s="4">
        <v>67</v>
      </c>
      <c r="C6743" s="4">
        <v>66</v>
      </c>
      <c r="D6743" s="4"/>
      <c r="E6743" s="4">
        <f t="shared" si="422"/>
        <v>5</v>
      </c>
      <c r="F6743" s="4">
        <f t="shared" si="423"/>
        <v>35</v>
      </c>
      <c r="G6743" s="1">
        <f t="shared" si="420"/>
        <v>41574.208333333336</v>
      </c>
      <c r="H6743">
        <f t="shared" si="421"/>
        <v>66</v>
      </c>
    </row>
    <row r="6744" spans="1:8" x14ac:dyDescent="0.25">
      <c r="A6744" s="3">
        <v>41574.211805555555</v>
      </c>
      <c r="B6744" s="4">
        <v>72</v>
      </c>
      <c r="C6744" s="4">
        <v>65</v>
      </c>
      <c r="D6744" s="4"/>
      <c r="E6744" s="4">
        <f t="shared" si="422"/>
        <v>6</v>
      </c>
      <c r="F6744" s="4">
        <f t="shared" si="423"/>
        <v>36</v>
      </c>
      <c r="G6744" s="1">
        <f t="shared" si="420"/>
        <v>41574.211805555555</v>
      </c>
      <c r="H6744">
        <f t="shared" si="421"/>
        <v>68</v>
      </c>
    </row>
    <row r="6745" spans="1:8" x14ac:dyDescent="0.25">
      <c r="A6745" s="3">
        <v>41574.215277777781</v>
      </c>
      <c r="B6745" s="4">
        <v>71</v>
      </c>
      <c r="C6745" s="4">
        <v>70</v>
      </c>
      <c r="D6745" s="4"/>
      <c r="E6745" s="4">
        <f t="shared" si="422"/>
        <v>7</v>
      </c>
      <c r="F6745" s="4">
        <f t="shared" si="423"/>
        <v>37</v>
      </c>
      <c r="G6745" s="1">
        <f t="shared" si="420"/>
        <v>41574.215277777781</v>
      </c>
      <c r="H6745">
        <f t="shared" si="421"/>
        <v>70</v>
      </c>
    </row>
    <row r="6746" spans="1:8" x14ac:dyDescent="0.25">
      <c r="A6746" s="3">
        <v>41574.21875</v>
      </c>
      <c r="B6746" s="4">
        <v>78</v>
      </c>
      <c r="C6746" s="4">
        <v>69</v>
      </c>
      <c r="D6746" s="4"/>
      <c r="E6746" s="4">
        <f t="shared" si="422"/>
        <v>8</v>
      </c>
      <c r="F6746" s="4">
        <f t="shared" si="423"/>
        <v>38</v>
      </c>
      <c r="G6746" s="1">
        <f t="shared" si="420"/>
        <v>41574.21875</v>
      </c>
      <c r="H6746">
        <f t="shared" si="421"/>
        <v>73</v>
      </c>
    </row>
    <row r="6747" spans="1:8" x14ac:dyDescent="0.25">
      <c r="A6747" s="3">
        <v>41574.222222222219</v>
      </c>
      <c r="B6747" s="4">
        <v>89</v>
      </c>
      <c r="C6747" s="4">
        <v>75</v>
      </c>
      <c r="D6747" s="4"/>
      <c r="E6747" s="4">
        <f t="shared" si="422"/>
        <v>9</v>
      </c>
      <c r="F6747" s="4">
        <f t="shared" si="423"/>
        <v>39</v>
      </c>
      <c r="G6747" s="1">
        <f t="shared" si="420"/>
        <v>41574.222222222219</v>
      </c>
      <c r="H6747">
        <f t="shared" si="421"/>
        <v>82</v>
      </c>
    </row>
    <row r="6748" spans="1:8" x14ac:dyDescent="0.25">
      <c r="A6748" s="3">
        <v>41574.225694444445</v>
      </c>
      <c r="B6748" s="4">
        <v>98</v>
      </c>
      <c r="C6748" s="4">
        <v>83</v>
      </c>
      <c r="D6748" s="4"/>
      <c r="E6748" s="4">
        <f t="shared" si="422"/>
        <v>10</v>
      </c>
      <c r="F6748" s="4">
        <f t="shared" si="423"/>
        <v>40</v>
      </c>
      <c r="G6748" s="1">
        <f t="shared" si="420"/>
        <v>41574.225694444445</v>
      </c>
      <c r="H6748">
        <f t="shared" si="421"/>
        <v>90</v>
      </c>
    </row>
    <row r="6749" spans="1:8" x14ac:dyDescent="0.25">
      <c r="A6749" s="3">
        <v>41574.229166666664</v>
      </c>
      <c r="B6749" s="4">
        <v>103</v>
      </c>
      <c r="C6749" s="4">
        <v>91</v>
      </c>
      <c r="D6749" s="4"/>
      <c r="E6749" s="4">
        <f t="shared" si="422"/>
        <v>11</v>
      </c>
      <c r="F6749" s="4">
        <f t="shared" si="423"/>
        <v>41</v>
      </c>
      <c r="G6749" s="1">
        <f t="shared" si="420"/>
        <v>41574.229166666664</v>
      </c>
      <c r="H6749">
        <f t="shared" si="421"/>
        <v>97</v>
      </c>
    </row>
    <row r="6750" spans="1:8" x14ac:dyDescent="0.25">
      <c r="A6750" s="3">
        <v>41574.232638888891</v>
      </c>
      <c r="B6750" s="4">
        <v>104</v>
      </c>
      <c r="C6750" s="4">
        <v>95</v>
      </c>
      <c r="D6750" s="4"/>
      <c r="E6750" s="4">
        <f t="shared" si="422"/>
        <v>12</v>
      </c>
      <c r="F6750" s="4">
        <f t="shared" si="423"/>
        <v>42</v>
      </c>
      <c r="G6750" s="1">
        <f t="shared" si="420"/>
        <v>41574.232638888891</v>
      </c>
      <c r="H6750">
        <f t="shared" si="421"/>
        <v>99</v>
      </c>
    </row>
    <row r="6751" spans="1:8" x14ac:dyDescent="0.25">
      <c r="A6751" s="3">
        <v>41574.236111111109</v>
      </c>
      <c r="B6751" s="4">
        <v>102</v>
      </c>
      <c r="C6751" s="4">
        <v>95</v>
      </c>
      <c r="D6751" s="4"/>
      <c r="E6751" s="4">
        <f t="shared" si="422"/>
        <v>13</v>
      </c>
      <c r="F6751" s="4">
        <f t="shared" si="423"/>
        <v>43</v>
      </c>
      <c r="G6751" s="1">
        <f t="shared" si="420"/>
        <v>41574.236111111109</v>
      </c>
      <c r="H6751">
        <f t="shared" si="421"/>
        <v>98</v>
      </c>
    </row>
    <row r="6752" spans="1:8" x14ac:dyDescent="0.25">
      <c r="A6752" s="3">
        <v>41574.239583333336</v>
      </c>
      <c r="B6752" s="4">
        <v>101</v>
      </c>
      <c r="C6752" s="4">
        <v>94</v>
      </c>
      <c r="D6752" s="4"/>
      <c r="E6752" s="4">
        <f t="shared" si="422"/>
        <v>14</v>
      </c>
      <c r="F6752" s="4">
        <f t="shared" si="423"/>
        <v>44</v>
      </c>
      <c r="G6752" s="1">
        <f t="shared" si="420"/>
        <v>41574.239583333336</v>
      </c>
      <c r="H6752">
        <f t="shared" si="421"/>
        <v>97</v>
      </c>
    </row>
    <row r="6753" spans="1:8" x14ac:dyDescent="0.25">
      <c r="A6753" s="3">
        <v>41574.243055555555</v>
      </c>
      <c r="B6753" s="4">
        <v>100</v>
      </c>
      <c r="C6753" s="4">
        <v>93</v>
      </c>
      <c r="D6753" s="4"/>
      <c r="E6753" s="4">
        <f t="shared" si="422"/>
        <v>15</v>
      </c>
      <c r="F6753" s="4">
        <f t="shared" si="423"/>
        <v>45</v>
      </c>
      <c r="G6753" s="1">
        <f t="shared" si="420"/>
        <v>41574.243055555555</v>
      </c>
      <c r="H6753">
        <f t="shared" si="421"/>
        <v>96</v>
      </c>
    </row>
    <row r="6754" spans="1:8" x14ac:dyDescent="0.25">
      <c r="A6754" s="3">
        <v>41574.246527777781</v>
      </c>
      <c r="B6754" s="4">
        <v>95</v>
      </c>
      <c r="C6754" s="4">
        <v>92</v>
      </c>
      <c r="D6754" s="4"/>
      <c r="E6754" s="4">
        <f t="shared" si="422"/>
        <v>16</v>
      </c>
      <c r="F6754" s="4">
        <f t="shared" si="423"/>
        <v>46</v>
      </c>
      <c r="G6754" s="1">
        <f t="shared" si="420"/>
        <v>41574.246527777781</v>
      </c>
      <c r="H6754">
        <f t="shared" si="421"/>
        <v>93</v>
      </c>
    </row>
    <row r="6755" spans="1:8" x14ac:dyDescent="0.25">
      <c r="A6755" s="3">
        <v>41574.25</v>
      </c>
      <c r="B6755" s="4">
        <v>92</v>
      </c>
      <c r="C6755" s="4">
        <v>87</v>
      </c>
      <c r="D6755" s="4"/>
      <c r="E6755" s="4">
        <f t="shared" si="422"/>
        <v>17</v>
      </c>
      <c r="F6755" s="4">
        <f t="shared" si="423"/>
        <v>47</v>
      </c>
      <c r="G6755" s="1">
        <f t="shared" si="420"/>
        <v>41574.25</v>
      </c>
      <c r="H6755">
        <f t="shared" si="421"/>
        <v>89</v>
      </c>
    </row>
    <row r="6756" spans="1:8" x14ac:dyDescent="0.25">
      <c r="A6756" s="3">
        <v>41574.253472222219</v>
      </c>
      <c r="B6756" s="4">
        <v>90</v>
      </c>
      <c r="C6756" s="4">
        <v>85</v>
      </c>
      <c r="D6756" s="4"/>
      <c r="E6756" s="4">
        <f t="shared" si="422"/>
        <v>18</v>
      </c>
      <c r="F6756" s="4">
        <f t="shared" si="423"/>
        <v>48</v>
      </c>
      <c r="G6756" s="1">
        <f t="shared" si="420"/>
        <v>41574.253472222219</v>
      </c>
      <c r="H6756">
        <f t="shared" si="421"/>
        <v>87</v>
      </c>
    </row>
    <row r="6757" spans="1:8" x14ac:dyDescent="0.25">
      <c r="A6757" s="3">
        <v>41574.256944444445</v>
      </c>
      <c r="B6757" s="4">
        <v>89</v>
      </c>
      <c r="C6757" s="4">
        <v>84</v>
      </c>
      <c r="D6757" s="4"/>
      <c r="E6757" s="4">
        <f t="shared" si="422"/>
        <v>19</v>
      </c>
      <c r="F6757" s="4">
        <f t="shared" si="423"/>
        <v>49</v>
      </c>
      <c r="G6757" s="1">
        <f t="shared" si="420"/>
        <v>41574.256944444445</v>
      </c>
      <c r="H6757">
        <f t="shared" si="421"/>
        <v>86</v>
      </c>
    </row>
    <row r="6758" spans="1:8" x14ac:dyDescent="0.25">
      <c r="A6758" s="3">
        <v>41574.260416666664</v>
      </c>
      <c r="B6758" s="4">
        <v>88</v>
      </c>
      <c r="C6758" s="4">
        <v>82</v>
      </c>
      <c r="D6758" s="4"/>
      <c r="E6758" s="4">
        <f t="shared" si="422"/>
        <v>20</v>
      </c>
      <c r="F6758" s="4">
        <f t="shared" si="423"/>
        <v>50</v>
      </c>
      <c r="G6758" s="1">
        <f t="shared" si="420"/>
        <v>41574.260416666664</v>
      </c>
      <c r="H6758">
        <f t="shared" si="421"/>
        <v>85</v>
      </c>
    </row>
    <row r="6759" spans="1:8" x14ac:dyDescent="0.25">
      <c r="A6759" s="3">
        <v>41574.263888888891</v>
      </c>
      <c r="B6759" s="4">
        <v>90</v>
      </c>
      <c r="C6759" s="4">
        <v>82</v>
      </c>
      <c r="D6759" s="4"/>
      <c r="E6759" s="4">
        <f t="shared" si="422"/>
        <v>21</v>
      </c>
      <c r="F6759" s="4">
        <f t="shared" si="423"/>
        <v>51</v>
      </c>
      <c r="G6759" s="1">
        <f t="shared" si="420"/>
        <v>41574.263888888891</v>
      </c>
      <c r="H6759">
        <f t="shared" si="421"/>
        <v>86</v>
      </c>
    </row>
    <row r="6760" spans="1:8" x14ac:dyDescent="0.25">
      <c r="A6760" s="3">
        <v>41574.267361111109</v>
      </c>
      <c r="B6760" s="4">
        <v>87</v>
      </c>
      <c r="C6760" s="4">
        <v>83</v>
      </c>
      <c r="D6760" s="4"/>
      <c r="E6760" s="4">
        <f t="shared" si="422"/>
        <v>22</v>
      </c>
      <c r="F6760" s="4">
        <f t="shared" si="423"/>
        <v>52</v>
      </c>
      <c r="G6760" s="1">
        <f t="shared" si="420"/>
        <v>41574.267361111109</v>
      </c>
      <c r="H6760">
        <f t="shared" si="421"/>
        <v>85</v>
      </c>
    </row>
    <row r="6761" spans="1:8" x14ac:dyDescent="0.25">
      <c r="A6761" s="3">
        <v>41574.270833333336</v>
      </c>
      <c r="B6761" s="4">
        <v>85</v>
      </c>
      <c r="C6761" s="4">
        <v>81</v>
      </c>
      <c r="D6761" s="4"/>
      <c r="E6761" s="4">
        <f t="shared" si="422"/>
        <v>23</v>
      </c>
      <c r="F6761" s="4">
        <f t="shared" si="423"/>
        <v>53</v>
      </c>
      <c r="G6761" s="1">
        <f t="shared" si="420"/>
        <v>41574.270833333336</v>
      </c>
      <c r="H6761">
        <f t="shared" si="421"/>
        <v>83</v>
      </c>
    </row>
    <row r="6762" spans="1:8" x14ac:dyDescent="0.25">
      <c r="A6762" s="3">
        <v>41574.274305555555</v>
      </c>
      <c r="B6762" s="4">
        <v>84</v>
      </c>
      <c r="C6762" s="4">
        <v>79</v>
      </c>
      <c r="D6762" s="4"/>
      <c r="E6762" s="4">
        <f t="shared" si="422"/>
        <v>24</v>
      </c>
      <c r="F6762" s="4">
        <f t="shared" si="423"/>
        <v>54</v>
      </c>
      <c r="G6762" s="1">
        <f t="shared" si="420"/>
        <v>41574.274305555555</v>
      </c>
      <c r="H6762">
        <f t="shared" si="421"/>
        <v>81</v>
      </c>
    </row>
    <row r="6763" spans="1:8" x14ac:dyDescent="0.25">
      <c r="A6763" s="3">
        <v>41574.277777777781</v>
      </c>
      <c r="B6763" s="4">
        <v>82</v>
      </c>
      <c r="C6763" s="4">
        <v>78</v>
      </c>
      <c r="D6763" s="4"/>
      <c r="E6763" s="4">
        <f t="shared" si="422"/>
        <v>25</v>
      </c>
      <c r="F6763" s="4">
        <f t="shared" si="423"/>
        <v>55</v>
      </c>
      <c r="G6763" s="1">
        <f t="shared" si="420"/>
        <v>41574.277777777781</v>
      </c>
      <c r="H6763">
        <f t="shared" si="421"/>
        <v>80</v>
      </c>
    </row>
    <row r="6764" spans="1:8" x14ac:dyDescent="0.25">
      <c r="A6764" s="3">
        <v>41574.28125</v>
      </c>
      <c r="B6764" s="4">
        <v>79</v>
      </c>
      <c r="C6764" s="4">
        <v>77</v>
      </c>
      <c r="D6764" s="4"/>
      <c r="E6764" s="4">
        <f t="shared" si="422"/>
        <v>26</v>
      </c>
      <c r="F6764" s="4">
        <f t="shared" si="423"/>
        <v>56</v>
      </c>
      <c r="G6764" s="1">
        <f t="shared" si="420"/>
        <v>41574.28125</v>
      </c>
      <c r="H6764">
        <f t="shared" si="421"/>
        <v>78</v>
      </c>
    </row>
    <row r="6765" spans="1:8" x14ac:dyDescent="0.25">
      <c r="A6765" s="3">
        <v>41574.284722222219</v>
      </c>
      <c r="B6765" s="4">
        <v>75</v>
      </c>
      <c r="C6765" s="4">
        <v>74</v>
      </c>
      <c r="D6765" s="4"/>
      <c r="E6765" s="4">
        <f t="shared" si="422"/>
        <v>27</v>
      </c>
      <c r="F6765" s="4">
        <f t="shared" si="423"/>
        <v>57</v>
      </c>
      <c r="G6765" s="1">
        <f t="shared" si="420"/>
        <v>41574.284722222219</v>
      </c>
      <c r="H6765">
        <f t="shared" si="421"/>
        <v>74</v>
      </c>
    </row>
    <row r="6766" spans="1:8" x14ac:dyDescent="0.25">
      <c r="A6766" s="3">
        <v>41574.288194444445</v>
      </c>
      <c r="B6766" s="4">
        <v>69</v>
      </c>
      <c r="C6766" s="4">
        <v>71</v>
      </c>
      <c r="D6766" s="4"/>
      <c r="E6766" s="4">
        <f t="shared" si="422"/>
        <v>28</v>
      </c>
      <c r="F6766" s="4">
        <f t="shared" si="423"/>
        <v>58</v>
      </c>
      <c r="G6766" s="1">
        <f t="shared" ref="G6766:G6829" si="424">A6766</f>
        <v>41574.288194444445</v>
      </c>
      <c r="H6766">
        <f t="shared" si="421"/>
        <v>70</v>
      </c>
    </row>
    <row r="6767" spans="1:8" x14ac:dyDescent="0.25">
      <c r="A6767" s="3">
        <v>41574.291666666664</v>
      </c>
      <c r="B6767" s="4">
        <v>66</v>
      </c>
      <c r="C6767" s="4">
        <v>66</v>
      </c>
      <c r="D6767" s="4"/>
      <c r="E6767" s="4">
        <f t="shared" si="422"/>
        <v>29</v>
      </c>
      <c r="F6767" s="4">
        <f t="shared" si="423"/>
        <v>59</v>
      </c>
      <c r="G6767" s="1">
        <f t="shared" si="424"/>
        <v>41574.291666666664</v>
      </c>
      <c r="H6767">
        <f t="shared" si="421"/>
        <v>66</v>
      </c>
    </row>
    <row r="6768" spans="1:8" x14ac:dyDescent="0.25">
      <c r="A6768" s="3">
        <v>41574.295138888891</v>
      </c>
      <c r="B6768" s="4">
        <v>65</v>
      </c>
      <c r="C6768" s="4">
        <v>63</v>
      </c>
      <c r="D6768" s="4"/>
      <c r="E6768" s="4">
        <f t="shared" si="422"/>
        <v>30</v>
      </c>
      <c r="F6768" s="4">
        <f t="shared" si="423"/>
        <v>60</v>
      </c>
      <c r="G6768" s="1">
        <f t="shared" si="424"/>
        <v>41574.295138888891</v>
      </c>
      <c r="H6768">
        <f t="shared" si="421"/>
        <v>64</v>
      </c>
    </row>
    <row r="6769" spans="1:8" x14ac:dyDescent="0.25">
      <c r="A6769" s="3">
        <v>41574.298611111109</v>
      </c>
      <c r="B6769" s="4">
        <v>65</v>
      </c>
      <c r="C6769" s="4">
        <v>62</v>
      </c>
      <c r="D6769" s="4"/>
      <c r="E6769" s="4">
        <f t="shared" si="422"/>
        <v>31</v>
      </c>
      <c r="F6769" s="4">
        <f t="shared" si="423"/>
        <v>61</v>
      </c>
      <c r="G6769" s="1">
        <f t="shared" si="424"/>
        <v>41574.298611111109</v>
      </c>
      <c r="H6769">
        <f t="shared" si="421"/>
        <v>63</v>
      </c>
    </row>
    <row r="6770" spans="1:8" x14ac:dyDescent="0.25">
      <c r="A6770" s="3">
        <v>41574.302083333336</v>
      </c>
      <c r="B6770" s="4">
        <v>63</v>
      </c>
      <c r="C6770" s="4">
        <v>62</v>
      </c>
      <c r="D6770" s="4"/>
      <c r="E6770" s="4">
        <f t="shared" si="422"/>
        <v>32</v>
      </c>
      <c r="F6770" s="4">
        <f t="shared" si="423"/>
        <v>62</v>
      </c>
      <c r="G6770" s="1">
        <f t="shared" si="424"/>
        <v>41574.302083333336</v>
      </c>
      <c r="H6770">
        <f t="shared" si="421"/>
        <v>62</v>
      </c>
    </row>
    <row r="6771" spans="1:8" x14ac:dyDescent="0.25">
      <c r="A6771" s="3">
        <v>41574.305555555555</v>
      </c>
      <c r="B6771" s="4">
        <v>63</v>
      </c>
      <c r="C6771" s="4">
        <v>60</v>
      </c>
      <c r="D6771" s="4"/>
      <c r="E6771" s="4">
        <f t="shared" si="422"/>
        <v>33</v>
      </c>
      <c r="F6771" s="4">
        <f t="shared" si="423"/>
        <v>63</v>
      </c>
      <c r="G6771" s="1">
        <f t="shared" si="424"/>
        <v>41574.305555555555</v>
      </c>
      <c r="H6771">
        <f t="shared" si="421"/>
        <v>61</v>
      </c>
    </row>
    <row r="6772" spans="1:8" x14ac:dyDescent="0.25">
      <c r="A6772" s="3">
        <v>41574.309027777781</v>
      </c>
      <c r="B6772" s="4">
        <v>64</v>
      </c>
      <c r="C6772" s="4">
        <v>63</v>
      </c>
      <c r="D6772" s="4"/>
      <c r="E6772" s="4">
        <f t="shared" si="422"/>
        <v>34</v>
      </c>
      <c r="F6772" s="4">
        <f t="shared" si="423"/>
        <v>64</v>
      </c>
      <c r="G6772" s="1">
        <f t="shared" si="424"/>
        <v>41574.309027777781</v>
      </c>
      <c r="H6772">
        <f t="shared" si="421"/>
        <v>63</v>
      </c>
    </row>
    <row r="6773" spans="1:8" x14ac:dyDescent="0.25">
      <c r="A6773" s="3">
        <v>41574.3125</v>
      </c>
      <c r="B6773" s="4">
        <v>66</v>
      </c>
      <c r="C6773" s="4">
        <v>64</v>
      </c>
      <c r="D6773" s="4"/>
      <c r="E6773" s="4">
        <f t="shared" si="422"/>
        <v>35</v>
      </c>
      <c r="F6773" s="4">
        <f t="shared" si="423"/>
        <v>65</v>
      </c>
      <c r="G6773" s="1">
        <f t="shared" si="424"/>
        <v>41574.3125</v>
      </c>
      <c r="H6773">
        <f t="shared" si="421"/>
        <v>65</v>
      </c>
    </row>
    <row r="6774" spans="1:8" x14ac:dyDescent="0.25">
      <c r="A6774" s="3">
        <v>41574.315972222219</v>
      </c>
      <c r="B6774" s="4">
        <v>66</v>
      </c>
      <c r="C6774" s="4">
        <v>66</v>
      </c>
      <c r="D6774" s="4"/>
      <c r="E6774" s="4">
        <f t="shared" si="422"/>
        <v>36</v>
      </c>
      <c r="F6774" s="4">
        <f t="shared" si="423"/>
        <v>66</v>
      </c>
      <c r="G6774" s="1">
        <f t="shared" si="424"/>
        <v>41574.315972222219</v>
      </c>
      <c r="H6774">
        <f t="shared" si="421"/>
        <v>66</v>
      </c>
    </row>
    <row r="6775" spans="1:8" x14ac:dyDescent="0.25">
      <c r="A6775" s="3">
        <v>41574.319444444445</v>
      </c>
      <c r="B6775" s="4">
        <v>66</v>
      </c>
      <c r="C6775" s="4">
        <v>66</v>
      </c>
      <c r="D6775" s="4"/>
      <c r="E6775" s="4">
        <f t="shared" si="422"/>
        <v>37</v>
      </c>
      <c r="F6775" s="4">
        <f t="shared" si="423"/>
        <v>67</v>
      </c>
      <c r="G6775" s="1">
        <f t="shared" si="424"/>
        <v>41574.319444444445</v>
      </c>
      <c r="H6775">
        <f t="shared" si="421"/>
        <v>66</v>
      </c>
    </row>
    <row r="6776" spans="1:8" x14ac:dyDescent="0.25">
      <c r="A6776" s="3">
        <v>41574.322916666664</v>
      </c>
      <c r="B6776" s="4">
        <v>65</v>
      </c>
      <c r="C6776" s="4">
        <v>65</v>
      </c>
      <c r="D6776" s="4"/>
      <c r="E6776" s="4">
        <f t="shared" si="422"/>
        <v>38</v>
      </c>
      <c r="F6776" s="4">
        <f t="shared" si="423"/>
        <v>68</v>
      </c>
      <c r="G6776" s="1">
        <f t="shared" si="424"/>
        <v>41574.322916666664</v>
      </c>
      <c r="H6776">
        <f t="shared" si="421"/>
        <v>65</v>
      </c>
    </row>
    <row r="6777" spans="1:8" x14ac:dyDescent="0.25">
      <c r="A6777" s="3">
        <v>41574.326388888891</v>
      </c>
      <c r="B6777" s="4">
        <v>64</v>
      </c>
      <c r="C6777" s="4">
        <v>65</v>
      </c>
      <c r="D6777" s="4"/>
      <c r="E6777" s="4">
        <f t="shared" si="422"/>
        <v>39</v>
      </c>
      <c r="F6777" s="4">
        <f t="shared" si="423"/>
        <v>69</v>
      </c>
      <c r="G6777" s="1">
        <f t="shared" si="424"/>
        <v>41574.326388888891</v>
      </c>
      <c r="H6777">
        <f t="shared" si="421"/>
        <v>64</v>
      </c>
    </row>
    <row r="6778" spans="1:8" x14ac:dyDescent="0.25">
      <c r="A6778" s="3">
        <v>41574.329861111109</v>
      </c>
      <c r="B6778" s="4">
        <v>63</v>
      </c>
      <c r="C6778" s="4">
        <v>64</v>
      </c>
      <c r="D6778" s="4"/>
      <c r="E6778" s="4">
        <f t="shared" si="422"/>
        <v>40</v>
      </c>
      <c r="F6778" s="4">
        <f t="shared" si="423"/>
        <v>70</v>
      </c>
      <c r="G6778" s="1">
        <f t="shared" si="424"/>
        <v>41574.329861111109</v>
      </c>
      <c r="H6778">
        <f t="shared" si="421"/>
        <v>63</v>
      </c>
    </row>
    <row r="6779" spans="1:8" x14ac:dyDescent="0.25">
      <c r="A6779" s="3">
        <v>41574.333333333336</v>
      </c>
      <c r="B6779" s="4">
        <v>62</v>
      </c>
      <c r="C6779" s="4">
        <v>64</v>
      </c>
      <c r="D6779" s="4"/>
      <c r="E6779" s="4">
        <f t="shared" si="422"/>
        <v>41</v>
      </c>
      <c r="F6779" s="4">
        <f t="shared" si="423"/>
        <v>71</v>
      </c>
      <c r="G6779" s="1">
        <f t="shared" si="424"/>
        <v>41574.333333333336</v>
      </c>
      <c r="H6779">
        <f t="shared" si="421"/>
        <v>63</v>
      </c>
    </row>
    <row r="6780" spans="1:8" x14ac:dyDescent="0.25">
      <c r="A6780" s="3">
        <v>41574.336805555555</v>
      </c>
      <c r="B6780" s="4">
        <v>53</v>
      </c>
      <c r="C6780" s="4">
        <v>63</v>
      </c>
      <c r="D6780" s="4"/>
      <c r="E6780" s="4">
        <f t="shared" si="422"/>
        <v>42</v>
      </c>
      <c r="F6780" s="4">
        <f t="shared" si="423"/>
        <v>72</v>
      </c>
      <c r="G6780" s="1">
        <f t="shared" si="424"/>
        <v>41574.336805555555</v>
      </c>
      <c r="H6780">
        <f t="shared" si="421"/>
        <v>58</v>
      </c>
    </row>
    <row r="6781" spans="1:8" x14ac:dyDescent="0.25">
      <c r="A6781" s="3">
        <v>41574.340277777781</v>
      </c>
      <c r="B6781" s="4">
        <v>50</v>
      </c>
      <c r="C6781" s="4">
        <v>61</v>
      </c>
      <c r="D6781" s="4"/>
      <c r="E6781" s="4">
        <f t="shared" si="422"/>
        <v>43</v>
      </c>
      <c r="F6781" s="4">
        <f t="shared" si="423"/>
        <v>73</v>
      </c>
      <c r="G6781" s="1">
        <f t="shared" si="424"/>
        <v>41574.340277777781</v>
      </c>
      <c r="H6781">
        <f t="shared" si="421"/>
        <v>55</v>
      </c>
    </row>
    <row r="6782" spans="1:8" x14ac:dyDescent="0.25">
      <c r="A6782" s="3">
        <v>41574.34375</v>
      </c>
      <c r="B6782" s="4">
        <v>54</v>
      </c>
      <c r="C6782" s="4">
        <v>56</v>
      </c>
      <c r="D6782" s="4"/>
      <c r="E6782" s="4">
        <f t="shared" si="422"/>
        <v>44</v>
      </c>
      <c r="F6782" s="4">
        <f t="shared" si="423"/>
        <v>74</v>
      </c>
      <c r="G6782" s="1">
        <f t="shared" si="424"/>
        <v>41574.34375</v>
      </c>
      <c r="H6782">
        <f t="shared" si="421"/>
        <v>55</v>
      </c>
    </row>
    <row r="6783" spans="1:8" x14ac:dyDescent="0.25">
      <c r="A6783" s="3">
        <v>41574.347222222219</v>
      </c>
      <c r="B6783" s="4">
        <v>57</v>
      </c>
      <c r="C6783" s="4">
        <v>57</v>
      </c>
      <c r="D6783" s="4"/>
      <c r="E6783" s="4">
        <f t="shared" si="422"/>
        <v>45</v>
      </c>
      <c r="F6783" s="4">
        <f t="shared" si="423"/>
        <v>75</v>
      </c>
      <c r="G6783" s="1">
        <f t="shared" si="424"/>
        <v>41574.347222222219</v>
      </c>
      <c r="H6783">
        <f t="shared" si="421"/>
        <v>57</v>
      </c>
    </row>
    <row r="6784" spans="1:8" x14ac:dyDescent="0.25">
      <c r="A6784" s="3">
        <v>41574.350694444445</v>
      </c>
      <c r="B6784" s="4">
        <v>57</v>
      </c>
      <c r="C6784" s="4">
        <v>60</v>
      </c>
      <c r="D6784" s="4"/>
      <c r="E6784" s="4">
        <f t="shared" si="422"/>
        <v>46</v>
      </c>
      <c r="F6784" s="4">
        <f t="shared" si="423"/>
        <v>76</v>
      </c>
      <c r="G6784" s="1">
        <f t="shared" si="424"/>
        <v>41574.350694444445</v>
      </c>
      <c r="H6784">
        <f t="shared" si="421"/>
        <v>58</v>
      </c>
    </row>
    <row r="6785" spans="1:8" x14ac:dyDescent="0.25">
      <c r="A6785" s="3">
        <v>41574.354166666664</v>
      </c>
      <c r="B6785" s="4">
        <v>64</v>
      </c>
      <c r="C6785" s="4">
        <v>59</v>
      </c>
      <c r="D6785" s="4"/>
      <c r="E6785" s="4">
        <f t="shared" si="422"/>
        <v>47</v>
      </c>
      <c r="F6785" s="4">
        <f t="shared" si="423"/>
        <v>77</v>
      </c>
      <c r="G6785" s="1">
        <f t="shared" si="424"/>
        <v>41574.354166666664</v>
      </c>
      <c r="H6785">
        <f t="shared" si="421"/>
        <v>61</v>
      </c>
    </row>
    <row r="6786" spans="1:8" x14ac:dyDescent="0.25">
      <c r="A6786" s="3">
        <v>41574.357638888891</v>
      </c>
      <c r="B6786" s="4">
        <v>78</v>
      </c>
      <c r="C6786" s="4">
        <v>66</v>
      </c>
      <c r="D6786" s="4"/>
      <c r="E6786" s="4">
        <f t="shared" si="422"/>
        <v>48</v>
      </c>
      <c r="F6786" s="4">
        <f t="shared" si="423"/>
        <v>78</v>
      </c>
      <c r="G6786" s="1">
        <f t="shared" si="424"/>
        <v>41574.357638888891</v>
      </c>
      <c r="H6786">
        <f t="shared" si="421"/>
        <v>72</v>
      </c>
    </row>
    <row r="6787" spans="1:8" x14ac:dyDescent="0.25">
      <c r="A6787" s="3">
        <v>41574.361111111109</v>
      </c>
      <c r="B6787" s="4">
        <v>92</v>
      </c>
      <c r="C6787" s="4">
        <v>78</v>
      </c>
      <c r="D6787" s="4"/>
      <c r="E6787" s="4">
        <f t="shared" si="422"/>
        <v>49</v>
      </c>
      <c r="F6787" s="4">
        <f t="shared" si="423"/>
        <v>79</v>
      </c>
      <c r="G6787" s="1">
        <f t="shared" si="424"/>
        <v>41574.361111111109</v>
      </c>
      <c r="H6787">
        <f t="shared" si="421"/>
        <v>85</v>
      </c>
    </row>
    <row r="6788" spans="1:8" x14ac:dyDescent="0.25">
      <c r="A6788" s="3">
        <v>41574.364583333336</v>
      </c>
      <c r="B6788" s="4">
        <v>100</v>
      </c>
      <c r="C6788" s="4">
        <v>92</v>
      </c>
      <c r="D6788" s="4"/>
      <c r="E6788" s="4">
        <f t="shared" si="422"/>
        <v>50</v>
      </c>
      <c r="F6788" s="4">
        <f t="shared" si="423"/>
        <v>80</v>
      </c>
      <c r="G6788" s="1">
        <f t="shared" si="424"/>
        <v>41574.364583333336</v>
      </c>
      <c r="H6788">
        <f t="shared" si="421"/>
        <v>96</v>
      </c>
    </row>
    <row r="6789" spans="1:8" x14ac:dyDescent="0.25">
      <c r="A6789" s="3">
        <v>41574.368055555555</v>
      </c>
      <c r="B6789" s="4">
        <v>101</v>
      </c>
      <c r="C6789" s="4">
        <v>100</v>
      </c>
      <c r="D6789" s="4"/>
      <c r="E6789" s="4">
        <f t="shared" si="422"/>
        <v>51</v>
      </c>
      <c r="F6789" s="4">
        <f t="shared" si="423"/>
        <v>81</v>
      </c>
      <c r="G6789" s="1">
        <f t="shared" si="424"/>
        <v>41574.368055555555</v>
      </c>
      <c r="H6789">
        <f t="shared" si="421"/>
        <v>100</v>
      </c>
    </row>
    <row r="6790" spans="1:8" x14ac:dyDescent="0.25">
      <c r="A6790" s="3">
        <v>41574.371527777781</v>
      </c>
      <c r="B6790" s="4">
        <v>96</v>
      </c>
      <c r="C6790" s="4">
        <v>100</v>
      </c>
      <c r="D6790" s="4"/>
      <c r="E6790" s="4">
        <f t="shared" si="422"/>
        <v>52</v>
      </c>
      <c r="F6790" s="4">
        <f t="shared" si="423"/>
        <v>82</v>
      </c>
      <c r="G6790" s="1">
        <f t="shared" si="424"/>
        <v>41574.371527777781</v>
      </c>
      <c r="H6790">
        <f t="shared" ref="H6790:H6853" si="425">ROUND(IF(ISBLANK(B6790),C6790,IF(ISBLANK(C6790),B6790,SQRT(B6790*C6790))),0)</f>
        <v>98</v>
      </c>
    </row>
    <row r="6791" spans="1:8" x14ac:dyDescent="0.25">
      <c r="A6791" s="3">
        <v>41574.375</v>
      </c>
      <c r="B6791" s="4">
        <v>89</v>
      </c>
      <c r="C6791" s="4">
        <v>95</v>
      </c>
      <c r="D6791" s="4"/>
      <c r="E6791" s="4">
        <f t="shared" ref="E6791:E6854" si="426">IF(ISNUMBER(B6791),E6790+1,0)</f>
        <v>53</v>
      </c>
      <c r="F6791" s="4">
        <f t="shared" ref="F6791:F6854" si="427">IF(ISNUMBER(C6791),F6790+1,0)</f>
        <v>83</v>
      </c>
      <c r="G6791" s="1">
        <f t="shared" si="424"/>
        <v>41574.375</v>
      </c>
      <c r="H6791">
        <f t="shared" si="425"/>
        <v>92</v>
      </c>
    </row>
    <row r="6792" spans="1:8" x14ac:dyDescent="0.25">
      <c r="A6792" s="3">
        <v>41574.378472222219</v>
      </c>
      <c r="B6792" s="4">
        <v>83</v>
      </c>
      <c r="C6792" s="4">
        <v>89</v>
      </c>
      <c r="D6792" s="4"/>
      <c r="E6792" s="4">
        <f t="shared" si="426"/>
        <v>54</v>
      </c>
      <c r="F6792" s="4">
        <f t="shared" si="427"/>
        <v>84</v>
      </c>
      <c r="G6792" s="1">
        <f t="shared" si="424"/>
        <v>41574.378472222219</v>
      </c>
      <c r="H6792">
        <f t="shared" si="425"/>
        <v>86</v>
      </c>
    </row>
    <row r="6793" spans="1:8" x14ac:dyDescent="0.25">
      <c r="A6793" s="3">
        <v>41574.381944444445</v>
      </c>
      <c r="B6793" s="4">
        <v>79</v>
      </c>
      <c r="C6793" s="4">
        <v>84</v>
      </c>
      <c r="D6793" s="4"/>
      <c r="E6793" s="4">
        <f t="shared" si="426"/>
        <v>55</v>
      </c>
      <c r="F6793" s="4">
        <f t="shared" si="427"/>
        <v>85</v>
      </c>
      <c r="G6793" s="1">
        <f t="shared" si="424"/>
        <v>41574.381944444445</v>
      </c>
      <c r="H6793">
        <f t="shared" si="425"/>
        <v>81</v>
      </c>
    </row>
    <row r="6794" spans="1:8" x14ac:dyDescent="0.25">
      <c r="A6794" s="3">
        <v>41574.385416666664</v>
      </c>
      <c r="B6794" s="4">
        <v>74</v>
      </c>
      <c r="C6794" s="4">
        <v>79</v>
      </c>
      <c r="D6794" s="4"/>
      <c r="E6794" s="4">
        <f t="shared" si="426"/>
        <v>56</v>
      </c>
      <c r="F6794" s="4">
        <f t="shared" si="427"/>
        <v>86</v>
      </c>
      <c r="G6794" s="1">
        <f t="shared" si="424"/>
        <v>41574.385416666664</v>
      </c>
      <c r="H6794">
        <f t="shared" si="425"/>
        <v>76</v>
      </c>
    </row>
    <row r="6795" spans="1:8" x14ac:dyDescent="0.25">
      <c r="A6795" s="3">
        <v>41574.388888888891</v>
      </c>
      <c r="B6795" s="4">
        <v>69</v>
      </c>
      <c r="C6795" s="4">
        <v>75</v>
      </c>
      <c r="D6795" s="4"/>
      <c r="E6795" s="4">
        <f t="shared" si="426"/>
        <v>57</v>
      </c>
      <c r="F6795" s="4">
        <f t="shared" si="427"/>
        <v>87</v>
      </c>
      <c r="G6795" s="1">
        <f t="shared" si="424"/>
        <v>41574.388888888891</v>
      </c>
      <c r="H6795">
        <f t="shared" si="425"/>
        <v>72</v>
      </c>
    </row>
    <row r="6796" spans="1:8" x14ac:dyDescent="0.25">
      <c r="A6796" s="3">
        <v>41574.392361111109</v>
      </c>
      <c r="B6796" s="4">
        <v>62</v>
      </c>
      <c r="C6796" s="4"/>
      <c r="D6796" s="4"/>
      <c r="E6796" s="4">
        <f t="shared" si="426"/>
        <v>58</v>
      </c>
      <c r="F6796" s="4">
        <f t="shared" si="427"/>
        <v>0</v>
      </c>
      <c r="G6796" s="1">
        <f t="shared" si="424"/>
        <v>41574.392361111109</v>
      </c>
      <c r="H6796">
        <f t="shared" si="425"/>
        <v>62</v>
      </c>
    </row>
    <row r="6797" spans="1:8" x14ac:dyDescent="0.25">
      <c r="A6797" s="3">
        <v>41574.395833333336</v>
      </c>
      <c r="B6797" s="4">
        <v>62</v>
      </c>
      <c r="C6797" s="4">
        <v>65</v>
      </c>
      <c r="D6797" s="4"/>
      <c r="E6797" s="4">
        <f t="shared" si="426"/>
        <v>59</v>
      </c>
      <c r="F6797" s="4">
        <f t="shared" si="427"/>
        <v>1</v>
      </c>
      <c r="G6797" s="1">
        <f t="shared" si="424"/>
        <v>41574.395833333336</v>
      </c>
      <c r="H6797">
        <f t="shared" si="425"/>
        <v>63</v>
      </c>
    </row>
    <row r="6798" spans="1:8" x14ac:dyDescent="0.25">
      <c r="A6798" s="3">
        <v>41574.399305555555</v>
      </c>
      <c r="B6798" s="4">
        <v>60</v>
      </c>
      <c r="C6798" s="4">
        <v>64</v>
      </c>
      <c r="D6798" s="4"/>
      <c r="E6798" s="4">
        <f t="shared" si="426"/>
        <v>60</v>
      </c>
      <c r="F6798" s="4">
        <f t="shared" si="427"/>
        <v>2</v>
      </c>
      <c r="G6798" s="1">
        <f t="shared" si="424"/>
        <v>41574.399305555555</v>
      </c>
      <c r="H6798">
        <f t="shared" si="425"/>
        <v>62</v>
      </c>
    </row>
    <row r="6799" spans="1:8" x14ac:dyDescent="0.25">
      <c r="A6799" s="3">
        <v>41574.402777777781</v>
      </c>
      <c r="B6799" s="4">
        <v>59</v>
      </c>
      <c r="C6799" s="4"/>
      <c r="D6799" s="4"/>
      <c r="E6799" s="4">
        <f t="shared" si="426"/>
        <v>61</v>
      </c>
      <c r="F6799" s="4">
        <f t="shared" si="427"/>
        <v>0</v>
      </c>
      <c r="G6799" s="1">
        <f t="shared" si="424"/>
        <v>41574.402777777781</v>
      </c>
      <c r="H6799">
        <f t="shared" si="425"/>
        <v>59</v>
      </c>
    </row>
    <row r="6800" spans="1:8" x14ac:dyDescent="0.25">
      <c r="A6800" s="3">
        <v>41574.40625</v>
      </c>
      <c r="B6800" s="4">
        <v>58</v>
      </c>
      <c r="C6800" s="4"/>
      <c r="D6800" s="4"/>
      <c r="E6800" s="4">
        <f t="shared" si="426"/>
        <v>62</v>
      </c>
      <c r="F6800" s="4">
        <f t="shared" si="427"/>
        <v>0</v>
      </c>
      <c r="G6800" s="1">
        <f t="shared" si="424"/>
        <v>41574.40625</v>
      </c>
      <c r="H6800">
        <f t="shared" si="425"/>
        <v>58</v>
      </c>
    </row>
    <row r="6801" spans="1:8" x14ac:dyDescent="0.25">
      <c r="A6801" s="3">
        <v>41574.409722222219</v>
      </c>
      <c r="B6801" s="4">
        <v>55</v>
      </c>
      <c r="C6801" s="4"/>
      <c r="D6801" s="4"/>
      <c r="E6801" s="4">
        <f t="shared" si="426"/>
        <v>63</v>
      </c>
      <c r="F6801" s="4">
        <f t="shared" si="427"/>
        <v>0</v>
      </c>
      <c r="G6801" s="1">
        <f t="shared" si="424"/>
        <v>41574.409722222219</v>
      </c>
      <c r="H6801">
        <f t="shared" si="425"/>
        <v>55</v>
      </c>
    </row>
    <row r="6802" spans="1:8" x14ac:dyDescent="0.25">
      <c r="A6802" s="3">
        <v>41574.413194444445</v>
      </c>
      <c r="B6802" s="4">
        <v>54</v>
      </c>
      <c r="C6802" s="4"/>
      <c r="D6802" s="4"/>
      <c r="E6802" s="4">
        <f t="shared" si="426"/>
        <v>64</v>
      </c>
      <c r="F6802" s="4">
        <f t="shared" si="427"/>
        <v>0</v>
      </c>
      <c r="G6802" s="1">
        <f t="shared" si="424"/>
        <v>41574.413194444445</v>
      </c>
      <c r="H6802">
        <f t="shared" si="425"/>
        <v>54</v>
      </c>
    </row>
    <row r="6803" spans="1:8" x14ac:dyDescent="0.25">
      <c r="A6803" s="3">
        <v>41574.416666666664</v>
      </c>
      <c r="B6803" s="4">
        <v>54</v>
      </c>
      <c r="C6803" s="4"/>
      <c r="D6803" s="4"/>
      <c r="E6803" s="4">
        <f t="shared" si="426"/>
        <v>65</v>
      </c>
      <c r="F6803" s="4">
        <f t="shared" si="427"/>
        <v>0</v>
      </c>
      <c r="G6803" s="1">
        <f t="shared" si="424"/>
        <v>41574.416666666664</v>
      </c>
      <c r="H6803">
        <f t="shared" si="425"/>
        <v>54</v>
      </c>
    </row>
    <row r="6804" spans="1:8" x14ac:dyDescent="0.25">
      <c r="A6804" s="3">
        <v>41574.420138888891</v>
      </c>
      <c r="B6804" s="4">
        <v>57</v>
      </c>
      <c r="C6804" s="4"/>
      <c r="D6804" s="4"/>
      <c r="E6804" s="4">
        <f t="shared" si="426"/>
        <v>66</v>
      </c>
      <c r="F6804" s="4">
        <f t="shared" si="427"/>
        <v>0</v>
      </c>
      <c r="G6804" s="1">
        <f t="shared" si="424"/>
        <v>41574.420138888891</v>
      </c>
      <c r="H6804">
        <f t="shared" si="425"/>
        <v>57</v>
      </c>
    </row>
    <row r="6805" spans="1:8" x14ac:dyDescent="0.25">
      <c r="A6805" s="3">
        <v>41574.423611111109</v>
      </c>
      <c r="B6805" s="4">
        <v>64</v>
      </c>
      <c r="C6805" s="4">
        <v>59</v>
      </c>
      <c r="D6805" s="4"/>
      <c r="E6805" s="4">
        <f t="shared" si="426"/>
        <v>67</v>
      </c>
      <c r="F6805" s="4">
        <f t="shared" si="427"/>
        <v>1</v>
      </c>
      <c r="G6805" s="1">
        <f t="shared" si="424"/>
        <v>41574.423611111109</v>
      </c>
      <c r="H6805">
        <f t="shared" si="425"/>
        <v>61</v>
      </c>
    </row>
    <row r="6806" spans="1:8" x14ac:dyDescent="0.25">
      <c r="A6806" s="3">
        <v>41574.427083333336</v>
      </c>
      <c r="B6806" s="4">
        <v>70</v>
      </c>
      <c r="C6806" s="4">
        <v>66</v>
      </c>
      <c r="D6806" s="4"/>
      <c r="E6806" s="4">
        <f t="shared" si="426"/>
        <v>68</v>
      </c>
      <c r="F6806" s="4">
        <f t="shared" si="427"/>
        <v>2</v>
      </c>
      <c r="G6806" s="1">
        <f t="shared" si="424"/>
        <v>41574.427083333336</v>
      </c>
      <c r="H6806">
        <f t="shared" si="425"/>
        <v>68</v>
      </c>
    </row>
    <row r="6807" spans="1:8" x14ac:dyDescent="0.25">
      <c r="A6807" s="3">
        <v>41574.430555555555</v>
      </c>
      <c r="B6807" s="4">
        <v>75</v>
      </c>
      <c r="C6807" s="4">
        <v>72</v>
      </c>
      <c r="D6807" s="4"/>
      <c r="E6807" s="4">
        <f t="shared" si="426"/>
        <v>69</v>
      </c>
      <c r="F6807" s="4">
        <f t="shared" si="427"/>
        <v>3</v>
      </c>
      <c r="G6807" s="1">
        <f t="shared" si="424"/>
        <v>41574.430555555555</v>
      </c>
      <c r="H6807">
        <f t="shared" si="425"/>
        <v>73</v>
      </c>
    </row>
    <row r="6808" spans="1:8" x14ac:dyDescent="0.25">
      <c r="A6808" s="3">
        <v>41574.434027777781</v>
      </c>
      <c r="B6808" s="4">
        <v>78</v>
      </c>
      <c r="C6808" s="4">
        <v>76</v>
      </c>
      <c r="D6808" s="4"/>
      <c r="E6808" s="4">
        <f t="shared" si="426"/>
        <v>70</v>
      </c>
      <c r="F6808" s="4">
        <f t="shared" si="427"/>
        <v>4</v>
      </c>
      <c r="G6808" s="1">
        <f t="shared" si="424"/>
        <v>41574.434027777781</v>
      </c>
      <c r="H6808">
        <f t="shared" si="425"/>
        <v>77</v>
      </c>
    </row>
    <row r="6809" spans="1:8" x14ac:dyDescent="0.25">
      <c r="A6809" s="3">
        <v>41574.4375</v>
      </c>
      <c r="B6809" s="4">
        <v>83</v>
      </c>
      <c r="C6809" s="4">
        <v>79</v>
      </c>
      <c r="D6809" s="4"/>
      <c r="E6809" s="4">
        <f t="shared" si="426"/>
        <v>71</v>
      </c>
      <c r="F6809" s="4">
        <f t="shared" si="427"/>
        <v>5</v>
      </c>
      <c r="G6809" s="1">
        <f t="shared" si="424"/>
        <v>41574.4375</v>
      </c>
      <c r="H6809">
        <f t="shared" si="425"/>
        <v>81</v>
      </c>
    </row>
    <row r="6810" spans="1:8" x14ac:dyDescent="0.25">
      <c r="A6810" s="3">
        <v>41574.440972222219</v>
      </c>
      <c r="B6810" s="4">
        <v>88</v>
      </c>
      <c r="C6810" s="4">
        <v>84</v>
      </c>
      <c r="D6810" s="4"/>
      <c r="E6810" s="4">
        <f t="shared" si="426"/>
        <v>72</v>
      </c>
      <c r="F6810" s="4">
        <f t="shared" si="427"/>
        <v>6</v>
      </c>
      <c r="G6810" s="1">
        <f t="shared" si="424"/>
        <v>41574.440972222219</v>
      </c>
      <c r="H6810">
        <f t="shared" si="425"/>
        <v>86</v>
      </c>
    </row>
    <row r="6811" spans="1:8" x14ac:dyDescent="0.25">
      <c r="A6811" s="3">
        <v>41574.444444444445</v>
      </c>
      <c r="B6811" s="4">
        <v>93</v>
      </c>
      <c r="C6811" s="4">
        <v>88</v>
      </c>
      <c r="D6811" s="4"/>
      <c r="E6811" s="4">
        <f t="shared" si="426"/>
        <v>73</v>
      </c>
      <c r="F6811" s="4">
        <f t="shared" si="427"/>
        <v>7</v>
      </c>
      <c r="G6811" s="1">
        <f t="shared" si="424"/>
        <v>41574.444444444445</v>
      </c>
      <c r="H6811">
        <f t="shared" si="425"/>
        <v>90</v>
      </c>
    </row>
    <row r="6812" spans="1:8" x14ac:dyDescent="0.25">
      <c r="A6812" s="3">
        <v>41574.447916666664</v>
      </c>
      <c r="B6812" s="4">
        <v>91</v>
      </c>
      <c r="C6812" s="4">
        <v>93</v>
      </c>
      <c r="D6812" s="4"/>
      <c r="E6812" s="4">
        <f t="shared" si="426"/>
        <v>74</v>
      </c>
      <c r="F6812" s="4">
        <f t="shared" si="427"/>
        <v>8</v>
      </c>
      <c r="G6812" s="1">
        <f t="shared" si="424"/>
        <v>41574.447916666664</v>
      </c>
      <c r="H6812">
        <f t="shared" si="425"/>
        <v>92</v>
      </c>
    </row>
    <row r="6813" spans="1:8" x14ac:dyDescent="0.25">
      <c r="A6813" s="3">
        <v>41574.451388888891</v>
      </c>
      <c r="B6813" s="4">
        <v>95</v>
      </c>
      <c r="C6813" s="4">
        <v>91</v>
      </c>
      <c r="D6813" s="4"/>
      <c r="E6813" s="4">
        <f t="shared" si="426"/>
        <v>75</v>
      </c>
      <c r="F6813" s="4">
        <f t="shared" si="427"/>
        <v>9</v>
      </c>
      <c r="G6813" s="1">
        <f t="shared" si="424"/>
        <v>41574.451388888891</v>
      </c>
      <c r="H6813">
        <f t="shared" si="425"/>
        <v>93</v>
      </c>
    </row>
    <row r="6814" spans="1:8" x14ac:dyDescent="0.25">
      <c r="A6814" s="3">
        <v>41574.454861111109</v>
      </c>
      <c r="B6814" s="4">
        <v>99</v>
      </c>
      <c r="C6814" s="4">
        <v>95</v>
      </c>
      <c r="D6814" s="4"/>
      <c r="E6814" s="4">
        <f t="shared" si="426"/>
        <v>76</v>
      </c>
      <c r="F6814" s="4">
        <f t="shared" si="427"/>
        <v>10</v>
      </c>
      <c r="G6814" s="1">
        <f t="shared" si="424"/>
        <v>41574.454861111109</v>
      </c>
      <c r="H6814">
        <f t="shared" si="425"/>
        <v>97</v>
      </c>
    </row>
    <row r="6815" spans="1:8" x14ac:dyDescent="0.25">
      <c r="A6815" s="3">
        <v>41574.458333333336</v>
      </c>
      <c r="B6815" s="4"/>
      <c r="C6815" s="4">
        <v>99</v>
      </c>
      <c r="D6815" s="4"/>
      <c r="E6815" s="4">
        <f t="shared" si="426"/>
        <v>0</v>
      </c>
      <c r="F6815" s="4">
        <f t="shared" si="427"/>
        <v>11</v>
      </c>
      <c r="G6815" s="1">
        <f t="shared" si="424"/>
        <v>41574.458333333336</v>
      </c>
      <c r="H6815">
        <f t="shared" si="425"/>
        <v>99</v>
      </c>
    </row>
    <row r="6816" spans="1:8" x14ac:dyDescent="0.25">
      <c r="A6816" s="3">
        <v>41574.461805555555</v>
      </c>
      <c r="B6816" s="4">
        <v>96</v>
      </c>
      <c r="C6816" s="4">
        <v>100</v>
      </c>
      <c r="D6816" s="4"/>
      <c r="E6816" s="4">
        <f t="shared" si="426"/>
        <v>1</v>
      </c>
      <c r="F6816" s="4">
        <f t="shared" si="427"/>
        <v>12</v>
      </c>
      <c r="G6816" s="1">
        <f t="shared" si="424"/>
        <v>41574.461805555555</v>
      </c>
      <c r="H6816">
        <f t="shared" si="425"/>
        <v>98</v>
      </c>
    </row>
    <row r="6817" spans="1:8" x14ac:dyDescent="0.25">
      <c r="A6817" s="3">
        <v>41574.465277777781</v>
      </c>
      <c r="B6817" s="4"/>
      <c r="C6817" s="4">
        <v>97</v>
      </c>
      <c r="D6817" s="4"/>
      <c r="E6817" s="4">
        <f t="shared" si="426"/>
        <v>0</v>
      </c>
      <c r="F6817" s="4">
        <f t="shared" si="427"/>
        <v>13</v>
      </c>
      <c r="G6817" s="1">
        <f t="shared" si="424"/>
        <v>41574.465277777781</v>
      </c>
      <c r="H6817">
        <f t="shared" si="425"/>
        <v>97</v>
      </c>
    </row>
    <row r="6818" spans="1:8" x14ac:dyDescent="0.25">
      <c r="A6818" s="3">
        <v>41574.46875</v>
      </c>
      <c r="B6818" s="4">
        <v>106</v>
      </c>
      <c r="C6818" s="4">
        <v>102</v>
      </c>
      <c r="D6818" s="4"/>
      <c r="E6818" s="4">
        <f t="shared" si="426"/>
        <v>1</v>
      </c>
      <c r="F6818" s="4">
        <f t="shared" si="427"/>
        <v>14</v>
      </c>
      <c r="G6818" s="1">
        <f t="shared" si="424"/>
        <v>41574.46875</v>
      </c>
      <c r="H6818">
        <f t="shared" si="425"/>
        <v>104</v>
      </c>
    </row>
    <row r="6819" spans="1:8" x14ac:dyDescent="0.25">
      <c r="A6819" s="3">
        <v>41574.472222222219</v>
      </c>
      <c r="B6819" s="4">
        <v>109</v>
      </c>
      <c r="C6819" s="4">
        <v>105</v>
      </c>
      <c r="D6819" s="4"/>
      <c r="E6819" s="4">
        <f t="shared" si="426"/>
        <v>2</v>
      </c>
      <c r="F6819" s="4">
        <f t="shared" si="427"/>
        <v>15</v>
      </c>
      <c r="G6819" s="1">
        <f t="shared" si="424"/>
        <v>41574.472222222219</v>
      </c>
      <c r="H6819">
        <f t="shared" si="425"/>
        <v>107</v>
      </c>
    </row>
    <row r="6820" spans="1:8" x14ac:dyDescent="0.25">
      <c r="A6820" s="3">
        <v>41574.475694444445</v>
      </c>
      <c r="B6820" s="4">
        <v>117</v>
      </c>
      <c r="C6820" s="4">
        <v>109</v>
      </c>
      <c r="D6820" s="4"/>
      <c r="E6820" s="4">
        <f t="shared" si="426"/>
        <v>3</v>
      </c>
      <c r="F6820" s="4">
        <f t="shared" si="427"/>
        <v>16</v>
      </c>
      <c r="G6820" s="1">
        <f t="shared" si="424"/>
        <v>41574.475694444445</v>
      </c>
      <c r="H6820">
        <f t="shared" si="425"/>
        <v>113</v>
      </c>
    </row>
    <row r="6821" spans="1:8" x14ac:dyDescent="0.25">
      <c r="A6821" s="3">
        <v>41574.479166666664</v>
      </c>
      <c r="B6821" s="4">
        <v>116</v>
      </c>
      <c r="C6821" s="4">
        <v>116</v>
      </c>
      <c r="D6821" s="4"/>
      <c r="E6821" s="4">
        <f t="shared" si="426"/>
        <v>4</v>
      </c>
      <c r="F6821" s="4">
        <f t="shared" si="427"/>
        <v>17</v>
      </c>
      <c r="G6821" s="1">
        <f t="shared" si="424"/>
        <v>41574.479166666664</v>
      </c>
      <c r="H6821">
        <f t="shared" si="425"/>
        <v>116</v>
      </c>
    </row>
    <row r="6822" spans="1:8" x14ac:dyDescent="0.25">
      <c r="A6822" s="3">
        <v>41574.482638888891</v>
      </c>
      <c r="B6822" s="4">
        <v>125</v>
      </c>
      <c r="C6822" s="4">
        <v>116</v>
      </c>
      <c r="D6822" s="4"/>
      <c r="E6822" s="4">
        <f t="shared" si="426"/>
        <v>5</v>
      </c>
      <c r="F6822" s="4">
        <f t="shared" si="427"/>
        <v>18</v>
      </c>
      <c r="G6822" s="1">
        <f t="shared" si="424"/>
        <v>41574.482638888891</v>
      </c>
      <c r="H6822">
        <f t="shared" si="425"/>
        <v>120</v>
      </c>
    </row>
    <row r="6823" spans="1:8" x14ac:dyDescent="0.25">
      <c r="A6823" s="3">
        <v>41574.486111111109</v>
      </c>
      <c r="B6823" s="4">
        <v>134</v>
      </c>
      <c r="C6823" s="4">
        <v>124</v>
      </c>
      <c r="D6823" s="4"/>
      <c r="E6823" s="4">
        <f t="shared" si="426"/>
        <v>6</v>
      </c>
      <c r="F6823" s="4">
        <f t="shared" si="427"/>
        <v>19</v>
      </c>
      <c r="G6823" s="1">
        <f t="shared" si="424"/>
        <v>41574.486111111109</v>
      </c>
      <c r="H6823">
        <f t="shared" si="425"/>
        <v>129</v>
      </c>
    </row>
    <row r="6824" spans="1:8" x14ac:dyDescent="0.25">
      <c r="A6824" s="3">
        <v>41574.489583333336</v>
      </c>
      <c r="B6824" s="4">
        <v>140</v>
      </c>
      <c r="C6824" s="4">
        <v>133</v>
      </c>
      <c r="D6824" s="4"/>
      <c r="E6824" s="4">
        <f t="shared" si="426"/>
        <v>7</v>
      </c>
      <c r="F6824" s="4">
        <f t="shared" si="427"/>
        <v>20</v>
      </c>
      <c r="G6824" s="1">
        <f t="shared" si="424"/>
        <v>41574.489583333336</v>
      </c>
      <c r="H6824">
        <f t="shared" si="425"/>
        <v>136</v>
      </c>
    </row>
    <row r="6825" spans="1:8" x14ac:dyDescent="0.25">
      <c r="A6825" s="3">
        <v>41574.493055555555</v>
      </c>
      <c r="B6825" s="4"/>
      <c r="C6825" s="4">
        <v>138</v>
      </c>
      <c r="D6825" s="4"/>
      <c r="E6825" s="4">
        <f t="shared" si="426"/>
        <v>0</v>
      </c>
      <c r="F6825" s="4">
        <f t="shared" si="427"/>
        <v>21</v>
      </c>
      <c r="G6825" s="1">
        <f t="shared" si="424"/>
        <v>41574.493055555555</v>
      </c>
      <c r="H6825">
        <f t="shared" si="425"/>
        <v>138</v>
      </c>
    </row>
    <row r="6826" spans="1:8" x14ac:dyDescent="0.25">
      <c r="A6826" s="3">
        <v>41574.496527777781</v>
      </c>
      <c r="B6826" s="4">
        <v>136</v>
      </c>
      <c r="C6826" s="4">
        <v>132</v>
      </c>
      <c r="D6826" s="4"/>
      <c r="E6826" s="4">
        <f t="shared" si="426"/>
        <v>1</v>
      </c>
      <c r="F6826" s="4">
        <f t="shared" si="427"/>
        <v>22</v>
      </c>
      <c r="G6826" s="1">
        <f t="shared" si="424"/>
        <v>41574.496527777781</v>
      </c>
      <c r="H6826">
        <f t="shared" si="425"/>
        <v>134</v>
      </c>
    </row>
    <row r="6827" spans="1:8" x14ac:dyDescent="0.25">
      <c r="A6827" s="3">
        <v>41574.5</v>
      </c>
      <c r="B6827" s="4"/>
      <c r="C6827" s="4">
        <v>134</v>
      </c>
      <c r="D6827" s="4"/>
      <c r="E6827" s="4">
        <f t="shared" si="426"/>
        <v>0</v>
      </c>
      <c r="F6827" s="4">
        <f t="shared" si="427"/>
        <v>23</v>
      </c>
      <c r="G6827" s="1">
        <f t="shared" si="424"/>
        <v>41574.5</v>
      </c>
      <c r="H6827">
        <f t="shared" si="425"/>
        <v>134</v>
      </c>
    </row>
    <row r="6828" spans="1:8" x14ac:dyDescent="0.25">
      <c r="A6828" s="3">
        <v>41574.503472222219</v>
      </c>
      <c r="B6828" s="4">
        <v>124</v>
      </c>
      <c r="C6828" s="4">
        <v>131</v>
      </c>
      <c r="D6828" s="4"/>
      <c r="E6828" s="4">
        <f t="shared" si="426"/>
        <v>1</v>
      </c>
      <c r="F6828" s="4">
        <f t="shared" si="427"/>
        <v>24</v>
      </c>
      <c r="G6828" s="1">
        <f t="shared" si="424"/>
        <v>41574.503472222219</v>
      </c>
      <c r="H6828">
        <f t="shared" si="425"/>
        <v>127</v>
      </c>
    </row>
    <row r="6829" spans="1:8" x14ac:dyDescent="0.25">
      <c r="A6829" s="3">
        <v>41574.506944444445</v>
      </c>
      <c r="B6829" s="4">
        <v>116</v>
      </c>
      <c r="C6829" s="4">
        <v>124</v>
      </c>
      <c r="D6829" s="4"/>
      <c r="E6829" s="4">
        <f t="shared" si="426"/>
        <v>2</v>
      </c>
      <c r="F6829" s="4">
        <f t="shared" si="427"/>
        <v>25</v>
      </c>
      <c r="G6829" s="1">
        <f t="shared" si="424"/>
        <v>41574.506944444445</v>
      </c>
      <c r="H6829">
        <f t="shared" si="425"/>
        <v>120</v>
      </c>
    </row>
    <row r="6830" spans="1:8" x14ac:dyDescent="0.25">
      <c r="A6830" s="3">
        <v>41574.510416666664</v>
      </c>
      <c r="B6830" s="4">
        <v>108</v>
      </c>
      <c r="C6830" s="4">
        <v>115</v>
      </c>
      <c r="D6830" s="4"/>
      <c r="E6830" s="4">
        <f t="shared" si="426"/>
        <v>3</v>
      </c>
      <c r="F6830" s="4">
        <f t="shared" si="427"/>
        <v>26</v>
      </c>
      <c r="G6830" s="1">
        <f t="shared" ref="G6830:G6893" si="428">A6830</f>
        <v>41574.510416666664</v>
      </c>
      <c r="H6830">
        <f t="shared" si="425"/>
        <v>111</v>
      </c>
    </row>
    <row r="6831" spans="1:8" x14ac:dyDescent="0.25">
      <c r="A6831" s="3">
        <v>41574.513888888891</v>
      </c>
      <c r="B6831" s="4">
        <v>102</v>
      </c>
      <c r="C6831" s="4">
        <v>108</v>
      </c>
      <c r="D6831" s="4"/>
      <c r="E6831" s="4">
        <f t="shared" si="426"/>
        <v>4</v>
      </c>
      <c r="F6831" s="4">
        <f t="shared" si="427"/>
        <v>27</v>
      </c>
      <c r="G6831" s="1">
        <f t="shared" si="428"/>
        <v>41574.513888888891</v>
      </c>
      <c r="H6831">
        <f t="shared" si="425"/>
        <v>105</v>
      </c>
    </row>
    <row r="6832" spans="1:8" x14ac:dyDescent="0.25">
      <c r="A6832" s="3">
        <v>41574.517361111109</v>
      </c>
      <c r="B6832" s="4">
        <v>96</v>
      </c>
      <c r="C6832" s="4">
        <v>102</v>
      </c>
      <c r="D6832" s="4"/>
      <c r="E6832" s="4">
        <f t="shared" si="426"/>
        <v>5</v>
      </c>
      <c r="F6832" s="4">
        <f t="shared" si="427"/>
        <v>28</v>
      </c>
      <c r="G6832" s="1">
        <f t="shared" si="428"/>
        <v>41574.517361111109</v>
      </c>
      <c r="H6832">
        <f t="shared" si="425"/>
        <v>99</v>
      </c>
    </row>
    <row r="6833" spans="1:8" x14ac:dyDescent="0.25">
      <c r="A6833" s="3">
        <v>41574.520833333336</v>
      </c>
      <c r="B6833" s="4">
        <v>89</v>
      </c>
      <c r="C6833" s="4">
        <v>97</v>
      </c>
      <c r="D6833" s="4"/>
      <c r="E6833" s="4">
        <f t="shared" si="426"/>
        <v>6</v>
      </c>
      <c r="F6833" s="4">
        <f t="shared" si="427"/>
        <v>29</v>
      </c>
      <c r="G6833" s="1">
        <f t="shared" si="428"/>
        <v>41574.520833333336</v>
      </c>
      <c r="H6833">
        <f t="shared" si="425"/>
        <v>93</v>
      </c>
    </row>
    <row r="6834" spans="1:8" x14ac:dyDescent="0.25">
      <c r="A6834" s="3">
        <v>41574.524305555555</v>
      </c>
      <c r="B6834" s="4"/>
      <c r="C6834" s="4">
        <v>74</v>
      </c>
      <c r="D6834" s="4"/>
      <c r="E6834" s="4">
        <f t="shared" si="426"/>
        <v>0</v>
      </c>
      <c r="F6834" s="4">
        <f t="shared" si="427"/>
        <v>30</v>
      </c>
      <c r="G6834" s="1">
        <f t="shared" si="428"/>
        <v>41574.524305555555</v>
      </c>
      <c r="H6834">
        <f t="shared" si="425"/>
        <v>74</v>
      </c>
    </row>
    <row r="6835" spans="1:8" x14ac:dyDescent="0.25">
      <c r="A6835" s="3">
        <v>41574.527777777781</v>
      </c>
      <c r="B6835" s="4"/>
      <c r="C6835" s="4">
        <v>66</v>
      </c>
      <c r="D6835" s="4"/>
      <c r="E6835" s="4">
        <f t="shared" si="426"/>
        <v>0</v>
      </c>
      <c r="F6835" s="4">
        <f t="shared" si="427"/>
        <v>31</v>
      </c>
      <c r="G6835" s="1">
        <f t="shared" si="428"/>
        <v>41574.527777777781</v>
      </c>
      <c r="H6835">
        <f t="shared" si="425"/>
        <v>66</v>
      </c>
    </row>
    <row r="6836" spans="1:8" x14ac:dyDescent="0.25">
      <c r="A6836" s="3">
        <v>41574.53125</v>
      </c>
      <c r="B6836" s="4"/>
      <c r="C6836" s="4">
        <v>64</v>
      </c>
      <c r="D6836" s="4"/>
      <c r="E6836" s="4">
        <f t="shared" si="426"/>
        <v>0</v>
      </c>
      <c r="F6836" s="4">
        <f t="shared" si="427"/>
        <v>32</v>
      </c>
      <c r="G6836" s="1">
        <f t="shared" si="428"/>
        <v>41574.53125</v>
      </c>
      <c r="H6836">
        <f t="shared" si="425"/>
        <v>64</v>
      </c>
    </row>
    <row r="6837" spans="1:8" x14ac:dyDescent="0.25">
      <c r="A6837" s="3">
        <v>41574.534722222219</v>
      </c>
      <c r="B6837" s="4"/>
      <c r="C6837" s="4">
        <v>59</v>
      </c>
      <c r="D6837" s="4"/>
      <c r="E6837" s="4">
        <f t="shared" si="426"/>
        <v>0</v>
      </c>
      <c r="F6837" s="4">
        <f t="shared" si="427"/>
        <v>33</v>
      </c>
      <c r="G6837" s="1">
        <f t="shared" si="428"/>
        <v>41574.534722222219</v>
      </c>
      <c r="H6837">
        <f t="shared" si="425"/>
        <v>59</v>
      </c>
    </row>
    <row r="6838" spans="1:8" x14ac:dyDescent="0.25">
      <c r="A6838" s="3">
        <v>41574.565972222219</v>
      </c>
      <c r="B6838" s="4"/>
      <c r="C6838" s="4">
        <v>43</v>
      </c>
      <c r="D6838" s="4"/>
      <c r="E6838" s="4">
        <f t="shared" si="426"/>
        <v>0</v>
      </c>
      <c r="F6838" s="4">
        <f t="shared" si="427"/>
        <v>34</v>
      </c>
      <c r="G6838" s="1">
        <f t="shared" si="428"/>
        <v>41574.565972222219</v>
      </c>
      <c r="H6838">
        <f t="shared" si="425"/>
        <v>43</v>
      </c>
    </row>
    <row r="6839" spans="1:8" x14ac:dyDescent="0.25">
      <c r="A6839" s="3">
        <v>41574.569444444445</v>
      </c>
      <c r="B6839" s="4"/>
      <c r="C6839" s="4">
        <v>46</v>
      </c>
      <c r="D6839" s="4"/>
      <c r="E6839" s="4">
        <f t="shared" si="426"/>
        <v>0</v>
      </c>
      <c r="F6839" s="4">
        <f t="shared" si="427"/>
        <v>35</v>
      </c>
      <c r="G6839" s="1">
        <f t="shared" si="428"/>
        <v>41574.569444444445</v>
      </c>
      <c r="H6839">
        <f t="shared" si="425"/>
        <v>46</v>
      </c>
    </row>
    <row r="6840" spans="1:8" x14ac:dyDescent="0.25">
      <c r="A6840" s="3">
        <v>41574.572916666664</v>
      </c>
      <c r="B6840" s="4"/>
      <c r="C6840" s="4">
        <v>48</v>
      </c>
      <c r="D6840" s="4"/>
      <c r="E6840" s="4">
        <f t="shared" si="426"/>
        <v>0</v>
      </c>
      <c r="F6840" s="4">
        <f t="shared" si="427"/>
        <v>36</v>
      </c>
      <c r="G6840" s="1">
        <f t="shared" si="428"/>
        <v>41574.572916666664</v>
      </c>
      <c r="H6840">
        <f t="shared" si="425"/>
        <v>48</v>
      </c>
    </row>
    <row r="6841" spans="1:8" x14ac:dyDescent="0.25">
      <c r="A6841" s="3">
        <v>41574.579861111109</v>
      </c>
      <c r="B6841" s="4"/>
      <c r="C6841" s="4">
        <v>54</v>
      </c>
      <c r="D6841" s="4"/>
      <c r="E6841" s="4">
        <f t="shared" si="426"/>
        <v>0</v>
      </c>
      <c r="F6841" s="4">
        <f t="shared" si="427"/>
        <v>37</v>
      </c>
      <c r="G6841" s="1">
        <f t="shared" si="428"/>
        <v>41574.579861111109</v>
      </c>
      <c r="H6841">
        <f t="shared" si="425"/>
        <v>54</v>
      </c>
    </row>
    <row r="6842" spans="1:8" x14ac:dyDescent="0.25">
      <c r="A6842" s="3">
        <v>41574.583333333336</v>
      </c>
      <c r="B6842" s="4"/>
      <c r="C6842" s="4">
        <v>66</v>
      </c>
      <c r="D6842" s="4"/>
      <c r="E6842" s="4">
        <f t="shared" si="426"/>
        <v>0</v>
      </c>
      <c r="F6842" s="4">
        <f t="shared" si="427"/>
        <v>38</v>
      </c>
      <c r="G6842" s="1">
        <f t="shared" si="428"/>
        <v>41574.583333333336</v>
      </c>
      <c r="H6842">
        <f t="shared" si="425"/>
        <v>66</v>
      </c>
    </row>
    <row r="6843" spans="1:8" x14ac:dyDescent="0.25">
      <c r="A6843" s="3">
        <v>41574.586805555555</v>
      </c>
      <c r="B6843" s="4"/>
      <c r="C6843" s="4">
        <v>86</v>
      </c>
      <c r="D6843" s="4"/>
      <c r="E6843" s="4">
        <f t="shared" si="426"/>
        <v>0</v>
      </c>
      <c r="F6843" s="4">
        <f t="shared" si="427"/>
        <v>39</v>
      </c>
      <c r="G6843" s="1">
        <f t="shared" si="428"/>
        <v>41574.586805555555</v>
      </c>
      <c r="H6843">
        <f t="shared" si="425"/>
        <v>86</v>
      </c>
    </row>
    <row r="6844" spans="1:8" x14ac:dyDescent="0.25">
      <c r="A6844" s="3">
        <v>41574.590277777781</v>
      </c>
      <c r="B6844" s="4"/>
      <c r="C6844" s="4">
        <v>110</v>
      </c>
      <c r="D6844" s="4"/>
      <c r="E6844" s="4">
        <f t="shared" si="426"/>
        <v>0</v>
      </c>
      <c r="F6844" s="4">
        <f t="shared" si="427"/>
        <v>40</v>
      </c>
      <c r="G6844" s="1">
        <f t="shared" si="428"/>
        <v>41574.590277777781</v>
      </c>
      <c r="H6844">
        <f t="shared" si="425"/>
        <v>110</v>
      </c>
    </row>
    <row r="6845" spans="1:8" x14ac:dyDescent="0.25">
      <c r="A6845" s="3">
        <v>41574.59375</v>
      </c>
      <c r="B6845" s="4"/>
      <c r="C6845" s="4">
        <v>134</v>
      </c>
      <c r="D6845" s="4"/>
      <c r="E6845" s="4">
        <f t="shared" si="426"/>
        <v>0</v>
      </c>
      <c r="F6845" s="4">
        <f t="shared" si="427"/>
        <v>41</v>
      </c>
      <c r="G6845" s="1">
        <f t="shared" si="428"/>
        <v>41574.59375</v>
      </c>
      <c r="H6845">
        <f t="shared" si="425"/>
        <v>134</v>
      </c>
    </row>
    <row r="6846" spans="1:8" x14ac:dyDescent="0.25">
      <c r="A6846" s="3">
        <v>41574.597222222219</v>
      </c>
      <c r="B6846" s="4"/>
      <c r="C6846" s="4">
        <v>152</v>
      </c>
      <c r="D6846" s="4"/>
      <c r="E6846" s="4">
        <f t="shared" si="426"/>
        <v>0</v>
      </c>
      <c r="F6846" s="4">
        <f t="shared" si="427"/>
        <v>42</v>
      </c>
      <c r="G6846" s="1">
        <f t="shared" si="428"/>
        <v>41574.597222222219</v>
      </c>
      <c r="H6846">
        <f t="shared" si="425"/>
        <v>152</v>
      </c>
    </row>
    <row r="6847" spans="1:8" x14ac:dyDescent="0.25">
      <c r="A6847" s="3">
        <v>41574.600694444445</v>
      </c>
      <c r="B6847" s="4"/>
      <c r="C6847" s="4">
        <v>161</v>
      </c>
      <c r="D6847" s="4"/>
      <c r="E6847" s="4">
        <f t="shared" si="426"/>
        <v>0</v>
      </c>
      <c r="F6847" s="4">
        <f t="shared" si="427"/>
        <v>43</v>
      </c>
      <c r="G6847" s="1">
        <f t="shared" si="428"/>
        <v>41574.600694444445</v>
      </c>
      <c r="H6847">
        <f t="shared" si="425"/>
        <v>161</v>
      </c>
    </row>
    <row r="6848" spans="1:8" x14ac:dyDescent="0.25">
      <c r="A6848" s="3">
        <v>41574.604166666664</v>
      </c>
      <c r="B6848" s="4"/>
      <c r="C6848" s="4">
        <v>164</v>
      </c>
      <c r="D6848" s="4"/>
      <c r="E6848" s="4">
        <f t="shared" si="426"/>
        <v>0</v>
      </c>
      <c r="F6848" s="4">
        <f t="shared" si="427"/>
        <v>44</v>
      </c>
      <c r="G6848" s="1">
        <f t="shared" si="428"/>
        <v>41574.604166666664</v>
      </c>
      <c r="H6848">
        <f t="shared" si="425"/>
        <v>164</v>
      </c>
    </row>
    <row r="6849" spans="1:8" x14ac:dyDescent="0.25">
      <c r="A6849" s="3">
        <v>41574.607638888891</v>
      </c>
      <c r="B6849" s="4"/>
      <c r="C6849" s="4">
        <v>166</v>
      </c>
      <c r="D6849" s="4"/>
      <c r="E6849" s="4">
        <f t="shared" si="426"/>
        <v>0</v>
      </c>
      <c r="F6849" s="4">
        <f t="shared" si="427"/>
        <v>45</v>
      </c>
      <c r="G6849" s="1">
        <f t="shared" si="428"/>
        <v>41574.607638888891</v>
      </c>
      <c r="H6849">
        <f t="shared" si="425"/>
        <v>166</v>
      </c>
    </row>
    <row r="6850" spans="1:8" x14ac:dyDescent="0.25">
      <c r="A6850" s="3">
        <v>41574.611111111109</v>
      </c>
      <c r="B6850" s="4"/>
      <c r="C6850" s="4">
        <v>172</v>
      </c>
      <c r="D6850" s="4"/>
      <c r="E6850" s="4">
        <f t="shared" si="426"/>
        <v>0</v>
      </c>
      <c r="F6850" s="4">
        <f t="shared" si="427"/>
        <v>46</v>
      </c>
      <c r="G6850" s="1">
        <f t="shared" si="428"/>
        <v>41574.611111111109</v>
      </c>
      <c r="H6850">
        <f t="shared" si="425"/>
        <v>172</v>
      </c>
    </row>
    <row r="6851" spans="1:8" x14ac:dyDescent="0.25">
      <c r="A6851" s="3">
        <v>41574.614583333336</v>
      </c>
      <c r="B6851" s="4"/>
      <c r="C6851" s="4">
        <v>181</v>
      </c>
      <c r="D6851" s="4"/>
      <c r="E6851" s="4">
        <f t="shared" si="426"/>
        <v>0</v>
      </c>
      <c r="F6851" s="4">
        <f t="shared" si="427"/>
        <v>47</v>
      </c>
      <c r="G6851" s="1">
        <f t="shared" si="428"/>
        <v>41574.614583333336</v>
      </c>
      <c r="H6851">
        <f t="shared" si="425"/>
        <v>181</v>
      </c>
    </row>
    <row r="6852" spans="1:8" x14ac:dyDescent="0.25">
      <c r="A6852" s="3">
        <v>41574.618055555555</v>
      </c>
      <c r="B6852" s="4"/>
      <c r="C6852" s="4">
        <v>188</v>
      </c>
      <c r="D6852" s="4"/>
      <c r="E6852" s="4">
        <f t="shared" si="426"/>
        <v>0</v>
      </c>
      <c r="F6852" s="4">
        <f t="shared" si="427"/>
        <v>48</v>
      </c>
      <c r="G6852" s="1">
        <f t="shared" si="428"/>
        <v>41574.618055555555</v>
      </c>
      <c r="H6852">
        <f t="shared" si="425"/>
        <v>188</v>
      </c>
    </row>
    <row r="6853" spans="1:8" x14ac:dyDescent="0.25">
      <c r="A6853" s="3">
        <v>41574.621527777781</v>
      </c>
      <c r="B6853" s="4"/>
      <c r="C6853" s="4">
        <v>191</v>
      </c>
      <c r="D6853" s="4"/>
      <c r="E6853" s="4">
        <f t="shared" si="426"/>
        <v>0</v>
      </c>
      <c r="F6853" s="4">
        <f t="shared" si="427"/>
        <v>49</v>
      </c>
      <c r="G6853" s="1">
        <f t="shared" si="428"/>
        <v>41574.621527777781</v>
      </c>
      <c r="H6853">
        <f t="shared" si="425"/>
        <v>191</v>
      </c>
    </row>
    <row r="6854" spans="1:8" x14ac:dyDescent="0.25">
      <c r="A6854" s="3">
        <v>41574.625</v>
      </c>
      <c r="B6854" s="4"/>
      <c r="C6854" s="4">
        <v>189</v>
      </c>
      <c r="D6854" s="4"/>
      <c r="E6854" s="4">
        <f t="shared" si="426"/>
        <v>0</v>
      </c>
      <c r="F6854" s="4">
        <f t="shared" si="427"/>
        <v>50</v>
      </c>
      <c r="G6854" s="1">
        <f t="shared" si="428"/>
        <v>41574.625</v>
      </c>
      <c r="H6854">
        <f t="shared" ref="H6854:H6917" si="429">ROUND(IF(ISBLANK(B6854),C6854,IF(ISBLANK(C6854),B6854,SQRT(B6854*C6854))),0)</f>
        <v>189</v>
      </c>
    </row>
    <row r="6855" spans="1:8" x14ac:dyDescent="0.25">
      <c r="A6855" s="3">
        <v>41574.628472222219</v>
      </c>
      <c r="B6855" s="4"/>
      <c r="C6855" s="4">
        <v>183</v>
      </c>
      <c r="D6855" s="4"/>
      <c r="E6855" s="4">
        <f t="shared" ref="E6855:E6918" si="430">IF(ISNUMBER(B6855),E6854+1,0)</f>
        <v>0</v>
      </c>
      <c r="F6855" s="4">
        <f t="shared" ref="F6855:F6918" si="431">IF(ISNUMBER(C6855),F6854+1,0)</f>
        <v>51</v>
      </c>
      <c r="G6855" s="1">
        <f t="shared" si="428"/>
        <v>41574.628472222219</v>
      </c>
      <c r="H6855">
        <f t="shared" si="429"/>
        <v>183</v>
      </c>
    </row>
    <row r="6856" spans="1:8" x14ac:dyDescent="0.25">
      <c r="A6856" s="3">
        <v>41574.631944444445</v>
      </c>
      <c r="B6856" s="4"/>
      <c r="C6856" s="4">
        <v>176</v>
      </c>
      <c r="D6856" s="4"/>
      <c r="E6856" s="4">
        <f t="shared" si="430"/>
        <v>0</v>
      </c>
      <c r="F6856" s="4">
        <f t="shared" si="431"/>
        <v>52</v>
      </c>
      <c r="G6856" s="1">
        <f t="shared" si="428"/>
        <v>41574.631944444445</v>
      </c>
      <c r="H6856">
        <f t="shared" si="429"/>
        <v>176</v>
      </c>
    </row>
    <row r="6857" spans="1:8" x14ac:dyDescent="0.25">
      <c r="A6857" s="3">
        <v>41574.635416666664</v>
      </c>
      <c r="B6857" s="4"/>
      <c r="C6857" s="4">
        <v>172</v>
      </c>
      <c r="D6857" s="4"/>
      <c r="E6857" s="4">
        <f t="shared" si="430"/>
        <v>0</v>
      </c>
      <c r="F6857" s="4">
        <f t="shared" si="431"/>
        <v>53</v>
      </c>
      <c r="G6857" s="1">
        <f t="shared" si="428"/>
        <v>41574.635416666664</v>
      </c>
      <c r="H6857">
        <f t="shared" si="429"/>
        <v>172</v>
      </c>
    </row>
    <row r="6858" spans="1:8" x14ac:dyDescent="0.25">
      <c r="A6858" s="3">
        <v>41574.638888888891</v>
      </c>
      <c r="B6858" s="4"/>
      <c r="C6858" s="4">
        <v>170</v>
      </c>
      <c r="D6858" s="4"/>
      <c r="E6858" s="4">
        <f t="shared" si="430"/>
        <v>0</v>
      </c>
      <c r="F6858" s="4">
        <f t="shared" si="431"/>
        <v>54</v>
      </c>
      <c r="G6858" s="1">
        <f t="shared" si="428"/>
        <v>41574.638888888891</v>
      </c>
      <c r="H6858">
        <f t="shared" si="429"/>
        <v>170</v>
      </c>
    </row>
    <row r="6859" spans="1:8" x14ac:dyDescent="0.25">
      <c r="A6859" s="3">
        <v>41574.645833333336</v>
      </c>
      <c r="B6859" s="4"/>
      <c r="C6859" s="4">
        <v>171</v>
      </c>
      <c r="D6859" s="4"/>
      <c r="E6859" s="4">
        <f t="shared" si="430"/>
        <v>0</v>
      </c>
      <c r="F6859" s="4">
        <f t="shared" si="431"/>
        <v>55</v>
      </c>
      <c r="G6859" s="1">
        <f t="shared" si="428"/>
        <v>41574.645833333336</v>
      </c>
      <c r="H6859">
        <f t="shared" si="429"/>
        <v>171</v>
      </c>
    </row>
    <row r="6860" spans="1:8" x14ac:dyDescent="0.25">
      <c r="A6860" s="3">
        <v>41574.649305555555</v>
      </c>
      <c r="B6860" s="4"/>
      <c r="C6860" s="4">
        <v>167</v>
      </c>
      <c r="D6860" s="4"/>
      <c r="E6860" s="4">
        <f t="shared" si="430"/>
        <v>0</v>
      </c>
      <c r="F6860" s="4">
        <f t="shared" si="431"/>
        <v>56</v>
      </c>
      <c r="G6860" s="1">
        <f t="shared" si="428"/>
        <v>41574.649305555555</v>
      </c>
      <c r="H6860">
        <f t="shared" si="429"/>
        <v>167</v>
      </c>
    </row>
    <row r="6861" spans="1:8" x14ac:dyDescent="0.25">
      <c r="A6861" s="3">
        <v>41574.652777777781</v>
      </c>
      <c r="B6861" s="4"/>
      <c r="C6861" s="4">
        <v>159</v>
      </c>
      <c r="D6861" s="4"/>
      <c r="E6861" s="4">
        <f t="shared" si="430"/>
        <v>0</v>
      </c>
      <c r="F6861" s="4">
        <f t="shared" si="431"/>
        <v>57</v>
      </c>
      <c r="G6861" s="1">
        <f t="shared" si="428"/>
        <v>41574.652777777781</v>
      </c>
      <c r="H6861">
        <f t="shared" si="429"/>
        <v>159</v>
      </c>
    </row>
    <row r="6862" spans="1:8" x14ac:dyDescent="0.25">
      <c r="A6862" s="3">
        <v>41574.65625</v>
      </c>
      <c r="B6862" s="4"/>
      <c r="C6862" s="4">
        <v>152</v>
      </c>
      <c r="D6862" s="4"/>
      <c r="E6862" s="4">
        <f t="shared" si="430"/>
        <v>0</v>
      </c>
      <c r="F6862" s="4">
        <f t="shared" si="431"/>
        <v>58</v>
      </c>
      <c r="G6862" s="1">
        <f t="shared" si="428"/>
        <v>41574.65625</v>
      </c>
      <c r="H6862">
        <f t="shared" si="429"/>
        <v>152</v>
      </c>
    </row>
    <row r="6863" spans="1:8" x14ac:dyDescent="0.25">
      <c r="A6863" s="3">
        <v>41574.659722222219</v>
      </c>
      <c r="B6863" s="4"/>
      <c r="C6863" s="4">
        <v>145</v>
      </c>
      <c r="D6863" s="4"/>
      <c r="E6863" s="4">
        <f t="shared" si="430"/>
        <v>0</v>
      </c>
      <c r="F6863" s="4">
        <f t="shared" si="431"/>
        <v>59</v>
      </c>
      <c r="G6863" s="1">
        <f t="shared" si="428"/>
        <v>41574.659722222219</v>
      </c>
      <c r="H6863">
        <f t="shared" si="429"/>
        <v>145</v>
      </c>
    </row>
    <row r="6864" spans="1:8" x14ac:dyDescent="0.25">
      <c r="A6864" s="3">
        <v>41574.663194444445</v>
      </c>
      <c r="B6864" s="4"/>
      <c r="C6864" s="4">
        <v>141</v>
      </c>
      <c r="D6864" s="4"/>
      <c r="E6864" s="4">
        <f t="shared" si="430"/>
        <v>0</v>
      </c>
      <c r="F6864" s="4">
        <f t="shared" si="431"/>
        <v>60</v>
      </c>
      <c r="G6864" s="1">
        <f t="shared" si="428"/>
        <v>41574.663194444445</v>
      </c>
      <c r="H6864">
        <f t="shared" si="429"/>
        <v>141</v>
      </c>
    </row>
    <row r="6865" spans="1:8" x14ac:dyDescent="0.25">
      <c r="A6865" s="3">
        <v>41574.666666666664</v>
      </c>
      <c r="B6865" s="4"/>
      <c r="C6865" s="4">
        <v>137</v>
      </c>
      <c r="D6865" s="4"/>
      <c r="E6865" s="4">
        <f t="shared" si="430"/>
        <v>0</v>
      </c>
      <c r="F6865" s="4">
        <f t="shared" si="431"/>
        <v>61</v>
      </c>
      <c r="G6865" s="1">
        <f t="shared" si="428"/>
        <v>41574.666666666664</v>
      </c>
      <c r="H6865">
        <f t="shared" si="429"/>
        <v>137</v>
      </c>
    </row>
    <row r="6866" spans="1:8" x14ac:dyDescent="0.25">
      <c r="A6866" s="3">
        <v>41574.670138888891</v>
      </c>
      <c r="B6866" s="4"/>
      <c r="C6866" s="4">
        <v>138</v>
      </c>
      <c r="D6866" s="4"/>
      <c r="E6866" s="4">
        <f t="shared" si="430"/>
        <v>0</v>
      </c>
      <c r="F6866" s="4">
        <f t="shared" si="431"/>
        <v>62</v>
      </c>
      <c r="G6866" s="1">
        <f t="shared" si="428"/>
        <v>41574.670138888891</v>
      </c>
      <c r="H6866">
        <f t="shared" si="429"/>
        <v>138</v>
      </c>
    </row>
    <row r="6867" spans="1:8" x14ac:dyDescent="0.25">
      <c r="A6867" s="3">
        <v>41574.673611111109</v>
      </c>
      <c r="B6867" s="4"/>
      <c r="C6867" s="4">
        <v>140</v>
      </c>
      <c r="D6867" s="4"/>
      <c r="E6867" s="4">
        <f t="shared" si="430"/>
        <v>0</v>
      </c>
      <c r="F6867" s="4">
        <f t="shared" si="431"/>
        <v>63</v>
      </c>
      <c r="G6867" s="1">
        <f t="shared" si="428"/>
        <v>41574.673611111109</v>
      </c>
      <c r="H6867">
        <f t="shared" si="429"/>
        <v>140</v>
      </c>
    </row>
    <row r="6868" spans="1:8" x14ac:dyDescent="0.25">
      <c r="A6868" s="3">
        <v>41574.677083333336</v>
      </c>
      <c r="B6868" s="4"/>
      <c r="C6868" s="4">
        <v>136</v>
      </c>
      <c r="D6868" s="4"/>
      <c r="E6868" s="4">
        <f t="shared" si="430"/>
        <v>0</v>
      </c>
      <c r="F6868" s="4">
        <f t="shared" si="431"/>
        <v>64</v>
      </c>
      <c r="G6868" s="1">
        <f t="shared" si="428"/>
        <v>41574.677083333336</v>
      </c>
      <c r="H6868">
        <f t="shared" si="429"/>
        <v>136</v>
      </c>
    </row>
    <row r="6869" spans="1:8" x14ac:dyDescent="0.25">
      <c r="A6869" s="3">
        <v>41574.680555555555</v>
      </c>
      <c r="B6869" s="4"/>
      <c r="C6869" s="4">
        <v>137</v>
      </c>
      <c r="D6869" s="4"/>
      <c r="E6869" s="4">
        <f t="shared" si="430"/>
        <v>0</v>
      </c>
      <c r="F6869" s="4">
        <f t="shared" si="431"/>
        <v>65</v>
      </c>
      <c r="G6869" s="1">
        <f t="shared" si="428"/>
        <v>41574.680555555555</v>
      </c>
      <c r="H6869">
        <f t="shared" si="429"/>
        <v>137</v>
      </c>
    </row>
    <row r="6870" spans="1:8" x14ac:dyDescent="0.25">
      <c r="A6870" s="3">
        <v>41574.684027777781</v>
      </c>
      <c r="B6870" s="4"/>
      <c r="C6870" s="4">
        <v>139</v>
      </c>
      <c r="D6870" s="4"/>
      <c r="E6870" s="4">
        <f t="shared" si="430"/>
        <v>0</v>
      </c>
      <c r="F6870" s="4">
        <f t="shared" si="431"/>
        <v>66</v>
      </c>
      <c r="G6870" s="1">
        <f t="shared" si="428"/>
        <v>41574.684027777781</v>
      </c>
      <c r="H6870">
        <f t="shared" si="429"/>
        <v>139</v>
      </c>
    </row>
    <row r="6871" spans="1:8" x14ac:dyDescent="0.25">
      <c r="A6871" s="3">
        <v>41574.690972222219</v>
      </c>
      <c r="B6871" s="4"/>
      <c r="C6871" s="4">
        <v>140</v>
      </c>
      <c r="D6871" s="4"/>
      <c r="E6871" s="4">
        <f t="shared" si="430"/>
        <v>0</v>
      </c>
      <c r="F6871" s="4">
        <f t="shared" si="431"/>
        <v>67</v>
      </c>
      <c r="G6871" s="1">
        <f t="shared" si="428"/>
        <v>41574.690972222219</v>
      </c>
      <c r="H6871">
        <f t="shared" si="429"/>
        <v>140</v>
      </c>
    </row>
    <row r="6872" spans="1:8" x14ac:dyDescent="0.25">
      <c r="A6872" s="3">
        <v>41574.694444444445</v>
      </c>
      <c r="B6872" s="4"/>
      <c r="C6872" s="4">
        <v>145</v>
      </c>
      <c r="D6872" s="4"/>
      <c r="E6872" s="4">
        <f t="shared" si="430"/>
        <v>0</v>
      </c>
      <c r="F6872" s="4">
        <f t="shared" si="431"/>
        <v>68</v>
      </c>
      <c r="G6872" s="1">
        <f t="shared" si="428"/>
        <v>41574.694444444445</v>
      </c>
      <c r="H6872">
        <f t="shared" si="429"/>
        <v>145</v>
      </c>
    </row>
    <row r="6873" spans="1:8" x14ac:dyDescent="0.25">
      <c r="A6873" s="3">
        <v>41574.697916666664</v>
      </c>
      <c r="B6873" s="4"/>
      <c r="C6873" s="4">
        <v>148</v>
      </c>
      <c r="D6873" s="4"/>
      <c r="E6873" s="4">
        <f t="shared" si="430"/>
        <v>0</v>
      </c>
      <c r="F6873" s="4">
        <f t="shared" si="431"/>
        <v>69</v>
      </c>
      <c r="G6873" s="1">
        <f t="shared" si="428"/>
        <v>41574.697916666664</v>
      </c>
      <c r="H6873">
        <f t="shared" si="429"/>
        <v>148</v>
      </c>
    </row>
    <row r="6874" spans="1:8" x14ac:dyDescent="0.25">
      <c r="A6874" s="3">
        <v>41574.701388888891</v>
      </c>
      <c r="B6874" s="4"/>
      <c r="C6874" s="4">
        <v>149</v>
      </c>
      <c r="D6874" s="4"/>
      <c r="E6874" s="4">
        <f t="shared" si="430"/>
        <v>0</v>
      </c>
      <c r="F6874" s="4">
        <f t="shared" si="431"/>
        <v>70</v>
      </c>
      <c r="G6874" s="1">
        <f t="shared" si="428"/>
        <v>41574.701388888891</v>
      </c>
      <c r="H6874">
        <f t="shared" si="429"/>
        <v>149</v>
      </c>
    </row>
    <row r="6875" spans="1:8" x14ac:dyDescent="0.25">
      <c r="A6875" s="3">
        <v>41574.704861111109</v>
      </c>
      <c r="B6875" s="4"/>
      <c r="C6875" s="4">
        <v>148</v>
      </c>
      <c r="D6875" s="4"/>
      <c r="E6875" s="4">
        <f t="shared" si="430"/>
        <v>0</v>
      </c>
      <c r="F6875" s="4">
        <f t="shared" si="431"/>
        <v>71</v>
      </c>
      <c r="G6875" s="1">
        <f t="shared" si="428"/>
        <v>41574.704861111109</v>
      </c>
      <c r="H6875">
        <f t="shared" si="429"/>
        <v>148</v>
      </c>
    </row>
    <row r="6876" spans="1:8" x14ac:dyDescent="0.25">
      <c r="A6876" s="3">
        <v>41574.708333333336</v>
      </c>
      <c r="B6876" s="4"/>
      <c r="C6876" s="4">
        <v>147</v>
      </c>
      <c r="D6876" s="4"/>
      <c r="E6876" s="4">
        <f t="shared" si="430"/>
        <v>0</v>
      </c>
      <c r="F6876" s="4">
        <f t="shared" si="431"/>
        <v>72</v>
      </c>
      <c r="G6876" s="1">
        <f t="shared" si="428"/>
        <v>41574.708333333336</v>
      </c>
      <c r="H6876">
        <f t="shared" si="429"/>
        <v>147</v>
      </c>
    </row>
    <row r="6877" spans="1:8" x14ac:dyDescent="0.25">
      <c r="A6877" s="3">
        <v>41574.711805555555</v>
      </c>
      <c r="B6877" s="4"/>
      <c r="C6877" s="4">
        <v>148</v>
      </c>
      <c r="D6877" s="4"/>
      <c r="E6877" s="4">
        <f t="shared" si="430"/>
        <v>0</v>
      </c>
      <c r="F6877" s="4">
        <f t="shared" si="431"/>
        <v>73</v>
      </c>
      <c r="G6877" s="1">
        <f t="shared" si="428"/>
        <v>41574.711805555555</v>
      </c>
      <c r="H6877">
        <f t="shared" si="429"/>
        <v>148</v>
      </c>
    </row>
    <row r="6878" spans="1:8" x14ac:dyDescent="0.25">
      <c r="A6878" s="3">
        <v>41574.715277777781</v>
      </c>
      <c r="B6878" s="4"/>
      <c r="C6878" s="4">
        <v>152</v>
      </c>
      <c r="D6878" s="4"/>
      <c r="E6878" s="4">
        <f t="shared" si="430"/>
        <v>0</v>
      </c>
      <c r="F6878" s="4">
        <f t="shared" si="431"/>
        <v>74</v>
      </c>
      <c r="G6878" s="1">
        <f t="shared" si="428"/>
        <v>41574.715277777781</v>
      </c>
      <c r="H6878">
        <f t="shared" si="429"/>
        <v>152</v>
      </c>
    </row>
    <row r="6879" spans="1:8" x14ac:dyDescent="0.25">
      <c r="A6879" s="3">
        <v>41574.71875</v>
      </c>
      <c r="B6879" s="4"/>
      <c r="C6879" s="4">
        <v>169</v>
      </c>
      <c r="D6879" s="4"/>
      <c r="E6879" s="4">
        <f t="shared" si="430"/>
        <v>0</v>
      </c>
      <c r="F6879" s="4">
        <f t="shared" si="431"/>
        <v>75</v>
      </c>
      <c r="G6879" s="1">
        <f t="shared" si="428"/>
        <v>41574.71875</v>
      </c>
      <c r="H6879">
        <f t="shared" si="429"/>
        <v>169</v>
      </c>
    </row>
    <row r="6880" spans="1:8" x14ac:dyDescent="0.25">
      <c r="A6880" s="3">
        <v>41574.722222222219</v>
      </c>
      <c r="B6880" s="4"/>
      <c r="C6880" s="4">
        <v>165</v>
      </c>
      <c r="D6880" s="4"/>
      <c r="E6880" s="4">
        <f t="shared" si="430"/>
        <v>0</v>
      </c>
      <c r="F6880" s="4">
        <f t="shared" si="431"/>
        <v>76</v>
      </c>
      <c r="G6880" s="1">
        <f t="shared" si="428"/>
        <v>41574.722222222219</v>
      </c>
      <c r="H6880">
        <f t="shared" si="429"/>
        <v>165</v>
      </c>
    </row>
    <row r="6881" spans="1:8" x14ac:dyDescent="0.25">
      <c r="A6881" s="3">
        <v>41574.725694444445</v>
      </c>
      <c r="B6881" s="4"/>
      <c r="C6881" s="4">
        <v>169</v>
      </c>
      <c r="D6881" s="4"/>
      <c r="E6881" s="4">
        <f t="shared" si="430"/>
        <v>0</v>
      </c>
      <c r="F6881" s="4">
        <f t="shared" si="431"/>
        <v>77</v>
      </c>
      <c r="G6881" s="1">
        <f t="shared" si="428"/>
        <v>41574.725694444445</v>
      </c>
      <c r="H6881">
        <f t="shared" si="429"/>
        <v>169</v>
      </c>
    </row>
    <row r="6882" spans="1:8" x14ac:dyDescent="0.25">
      <c r="A6882" s="3">
        <v>41574.729166666664</v>
      </c>
      <c r="B6882" s="4"/>
      <c r="C6882" s="4">
        <v>170</v>
      </c>
      <c r="D6882" s="4"/>
      <c r="E6882" s="4">
        <f t="shared" si="430"/>
        <v>0</v>
      </c>
      <c r="F6882" s="4">
        <f t="shared" si="431"/>
        <v>78</v>
      </c>
      <c r="G6882" s="1">
        <f t="shared" si="428"/>
        <v>41574.729166666664</v>
      </c>
      <c r="H6882">
        <f t="shared" si="429"/>
        <v>170</v>
      </c>
    </row>
    <row r="6883" spans="1:8" x14ac:dyDescent="0.25">
      <c r="A6883" s="3">
        <v>41574.732638888891</v>
      </c>
      <c r="B6883" s="4"/>
      <c r="C6883" s="4">
        <v>170</v>
      </c>
      <c r="D6883" s="4"/>
      <c r="E6883" s="4">
        <f t="shared" si="430"/>
        <v>0</v>
      </c>
      <c r="F6883" s="4">
        <f t="shared" si="431"/>
        <v>79</v>
      </c>
      <c r="G6883" s="1">
        <f t="shared" si="428"/>
        <v>41574.732638888891</v>
      </c>
      <c r="H6883">
        <f t="shared" si="429"/>
        <v>170</v>
      </c>
    </row>
    <row r="6884" spans="1:8" x14ac:dyDescent="0.25">
      <c r="A6884" s="3">
        <v>41574.736111111109</v>
      </c>
      <c r="B6884" s="4"/>
      <c r="C6884" s="4">
        <v>170</v>
      </c>
      <c r="D6884" s="4"/>
      <c r="E6884" s="4">
        <f t="shared" si="430"/>
        <v>0</v>
      </c>
      <c r="F6884" s="4">
        <f t="shared" si="431"/>
        <v>80</v>
      </c>
      <c r="G6884" s="1">
        <f t="shared" si="428"/>
        <v>41574.736111111109</v>
      </c>
      <c r="H6884">
        <f t="shared" si="429"/>
        <v>170</v>
      </c>
    </row>
    <row r="6885" spans="1:8" x14ac:dyDescent="0.25">
      <c r="A6885" s="3">
        <v>41574.739583333336</v>
      </c>
      <c r="B6885" s="4"/>
      <c r="C6885" s="4">
        <v>174</v>
      </c>
      <c r="D6885" s="4"/>
      <c r="E6885" s="4">
        <f t="shared" si="430"/>
        <v>0</v>
      </c>
      <c r="F6885" s="4">
        <f t="shared" si="431"/>
        <v>81</v>
      </c>
      <c r="G6885" s="1">
        <f t="shared" si="428"/>
        <v>41574.739583333336</v>
      </c>
      <c r="H6885">
        <f t="shared" si="429"/>
        <v>174</v>
      </c>
    </row>
    <row r="6886" spans="1:8" x14ac:dyDescent="0.25">
      <c r="A6886" s="3">
        <v>41574.743055555555</v>
      </c>
      <c r="B6886" s="4"/>
      <c r="C6886" s="4">
        <v>178</v>
      </c>
      <c r="D6886" s="4"/>
      <c r="E6886" s="4">
        <f t="shared" si="430"/>
        <v>0</v>
      </c>
      <c r="F6886" s="4">
        <f t="shared" si="431"/>
        <v>82</v>
      </c>
      <c r="G6886" s="1">
        <f t="shared" si="428"/>
        <v>41574.743055555555</v>
      </c>
      <c r="H6886">
        <f t="shared" si="429"/>
        <v>178</v>
      </c>
    </row>
    <row r="6887" spans="1:8" x14ac:dyDescent="0.25">
      <c r="A6887" s="3">
        <v>41574.791666666664</v>
      </c>
      <c r="B6887" s="4">
        <v>139</v>
      </c>
      <c r="C6887" s="4"/>
      <c r="D6887" s="4"/>
      <c r="E6887" s="4">
        <f t="shared" si="430"/>
        <v>1</v>
      </c>
      <c r="F6887" s="4">
        <f t="shared" si="431"/>
        <v>0</v>
      </c>
      <c r="G6887" s="1">
        <f t="shared" si="428"/>
        <v>41574.791666666664</v>
      </c>
      <c r="H6887">
        <f t="shared" si="429"/>
        <v>139</v>
      </c>
    </row>
    <row r="6888" spans="1:8" x14ac:dyDescent="0.25">
      <c r="A6888" s="3">
        <v>41574.795138888891</v>
      </c>
      <c r="B6888" s="4"/>
      <c r="C6888" s="4">
        <v>142</v>
      </c>
      <c r="D6888" s="4"/>
      <c r="E6888" s="4">
        <f t="shared" si="430"/>
        <v>0</v>
      </c>
      <c r="F6888" s="4">
        <f t="shared" si="431"/>
        <v>1</v>
      </c>
      <c r="G6888" s="1">
        <f t="shared" si="428"/>
        <v>41574.795138888891</v>
      </c>
      <c r="H6888">
        <f t="shared" si="429"/>
        <v>142</v>
      </c>
    </row>
    <row r="6889" spans="1:8" x14ac:dyDescent="0.25">
      <c r="A6889" s="3">
        <v>41574.798611111109</v>
      </c>
      <c r="B6889" s="4">
        <v>114</v>
      </c>
      <c r="C6889" s="4">
        <v>129</v>
      </c>
      <c r="D6889" s="4"/>
      <c r="E6889" s="4">
        <f t="shared" si="430"/>
        <v>1</v>
      </c>
      <c r="F6889" s="4">
        <f t="shared" si="431"/>
        <v>2</v>
      </c>
      <c r="G6889" s="1">
        <f t="shared" si="428"/>
        <v>41574.798611111109</v>
      </c>
      <c r="H6889">
        <f t="shared" si="429"/>
        <v>121</v>
      </c>
    </row>
    <row r="6890" spans="1:8" x14ac:dyDescent="0.25">
      <c r="A6890" s="3">
        <v>41574.802083333336</v>
      </c>
      <c r="B6890" s="4"/>
      <c r="C6890" s="4">
        <v>118</v>
      </c>
      <c r="D6890" s="4"/>
      <c r="E6890" s="4">
        <f t="shared" si="430"/>
        <v>0</v>
      </c>
      <c r="F6890" s="4">
        <f t="shared" si="431"/>
        <v>3</v>
      </c>
      <c r="G6890" s="1">
        <f t="shared" si="428"/>
        <v>41574.802083333336</v>
      </c>
      <c r="H6890">
        <f t="shared" si="429"/>
        <v>118</v>
      </c>
    </row>
    <row r="6891" spans="1:8" x14ac:dyDescent="0.25">
      <c r="A6891" s="3">
        <v>41574.805555555555</v>
      </c>
      <c r="B6891" s="4">
        <v>91</v>
      </c>
      <c r="C6891" s="4">
        <v>107</v>
      </c>
      <c r="D6891" s="4"/>
      <c r="E6891" s="4">
        <f t="shared" si="430"/>
        <v>1</v>
      </c>
      <c r="F6891" s="4">
        <f t="shared" si="431"/>
        <v>4</v>
      </c>
      <c r="G6891" s="1">
        <f t="shared" si="428"/>
        <v>41574.805555555555</v>
      </c>
      <c r="H6891">
        <f t="shared" si="429"/>
        <v>99</v>
      </c>
    </row>
    <row r="6892" spans="1:8" x14ac:dyDescent="0.25">
      <c r="A6892" s="3">
        <v>41574.809027777781</v>
      </c>
      <c r="B6892" s="4"/>
      <c r="C6892" s="4">
        <v>95</v>
      </c>
      <c r="D6892" s="4"/>
      <c r="E6892" s="4">
        <f t="shared" si="430"/>
        <v>0</v>
      </c>
      <c r="F6892" s="4">
        <f t="shared" si="431"/>
        <v>5</v>
      </c>
      <c r="G6892" s="1">
        <f t="shared" si="428"/>
        <v>41574.809027777781</v>
      </c>
      <c r="H6892">
        <f t="shared" si="429"/>
        <v>95</v>
      </c>
    </row>
    <row r="6893" spans="1:8" x14ac:dyDescent="0.25">
      <c r="A6893" s="3">
        <v>41574.8125</v>
      </c>
      <c r="B6893" s="4"/>
      <c r="C6893" s="4">
        <v>82</v>
      </c>
      <c r="D6893" s="4"/>
      <c r="E6893" s="4">
        <f t="shared" si="430"/>
        <v>0</v>
      </c>
      <c r="F6893" s="4">
        <f t="shared" si="431"/>
        <v>6</v>
      </c>
      <c r="G6893" s="1">
        <f t="shared" si="428"/>
        <v>41574.8125</v>
      </c>
      <c r="H6893">
        <f t="shared" si="429"/>
        <v>82</v>
      </c>
    </row>
    <row r="6894" spans="1:8" x14ac:dyDescent="0.25">
      <c r="A6894" s="3">
        <v>41574.815972222219</v>
      </c>
      <c r="B6894" s="4">
        <v>49</v>
      </c>
      <c r="C6894" s="4">
        <v>68</v>
      </c>
      <c r="D6894" s="4"/>
      <c r="E6894" s="4">
        <f t="shared" si="430"/>
        <v>1</v>
      </c>
      <c r="F6894" s="4">
        <f t="shared" si="431"/>
        <v>7</v>
      </c>
      <c r="G6894" s="1">
        <f t="shared" ref="G6894:G6957" si="432">A6894</f>
        <v>41574.815972222219</v>
      </c>
      <c r="H6894">
        <f t="shared" si="429"/>
        <v>58</v>
      </c>
    </row>
    <row r="6895" spans="1:8" x14ac:dyDescent="0.25">
      <c r="A6895" s="3">
        <v>41574.819444444445</v>
      </c>
      <c r="B6895" s="4"/>
      <c r="C6895" s="4">
        <v>55</v>
      </c>
      <c r="D6895" s="4"/>
      <c r="E6895" s="4">
        <f t="shared" si="430"/>
        <v>0</v>
      </c>
      <c r="F6895" s="4">
        <f t="shared" si="431"/>
        <v>8</v>
      </c>
      <c r="G6895" s="1">
        <f t="shared" si="432"/>
        <v>41574.819444444445</v>
      </c>
      <c r="H6895">
        <f t="shared" si="429"/>
        <v>55</v>
      </c>
    </row>
    <row r="6896" spans="1:8" x14ac:dyDescent="0.25">
      <c r="A6896" s="3">
        <v>41574.822916666664</v>
      </c>
      <c r="B6896" s="4"/>
      <c r="C6896" s="4">
        <v>46</v>
      </c>
      <c r="D6896" s="4"/>
      <c r="E6896" s="4">
        <f t="shared" si="430"/>
        <v>0</v>
      </c>
      <c r="F6896" s="4">
        <f t="shared" si="431"/>
        <v>9</v>
      </c>
      <c r="G6896" s="1">
        <f t="shared" si="432"/>
        <v>41574.822916666664</v>
      </c>
      <c r="H6896">
        <f t="shared" si="429"/>
        <v>46</v>
      </c>
    </row>
    <row r="6897" spans="1:8" x14ac:dyDescent="0.25">
      <c r="A6897" s="3">
        <v>41574.826388888891</v>
      </c>
      <c r="B6897" s="4"/>
      <c r="C6897" s="4">
        <v>40</v>
      </c>
      <c r="D6897" s="4"/>
      <c r="E6897" s="4">
        <f t="shared" si="430"/>
        <v>0</v>
      </c>
      <c r="F6897" s="4">
        <f t="shared" si="431"/>
        <v>10</v>
      </c>
      <c r="G6897" s="1">
        <f t="shared" si="432"/>
        <v>41574.826388888891</v>
      </c>
      <c r="H6897">
        <f t="shared" si="429"/>
        <v>40</v>
      </c>
    </row>
    <row r="6898" spans="1:8" x14ac:dyDescent="0.25">
      <c r="A6898" s="3">
        <v>41574.857638888891</v>
      </c>
      <c r="B6898" s="4"/>
      <c r="C6898" s="4">
        <v>41</v>
      </c>
      <c r="D6898" s="4"/>
      <c r="E6898" s="4">
        <f t="shared" si="430"/>
        <v>0</v>
      </c>
      <c r="F6898" s="4">
        <f t="shared" si="431"/>
        <v>11</v>
      </c>
      <c r="G6898" s="1">
        <f t="shared" si="432"/>
        <v>41574.857638888891</v>
      </c>
      <c r="H6898">
        <f t="shared" si="429"/>
        <v>41</v>
      </c>
    </row>
    <row r="6899" spans="1:8" x14ac:dyDescent="0.25">
      <c r="A6899" s="3">
        <v>41574.861111111109</v>
      </c>
      <c r="B6899" s="4">
        <v>50</v>
      </c>
      <c r="C6899" s="4">
        <v>47</v>
      </c>
      <c r="D6899" s="4"/>
      <c r="E6899" s="4">
        <f t="shared" si="430"/>
        <v>1</v>
      </c>
      <c r="F6899" s="4">
        <f t="shared" si="431"/>
        <v>12</v>
      </c>
      <c r="G6899" s="1">
        <f t="shared" si="432"/>
        <v>41574.861111111109</v>
      </c>
      <c r="H6899">
        <f t="shared" si="429"/>
        <v>48</v>
      </c>
    </row>
    <row r="6900" spans="1:8" x14ac:dyDescent="0.25">
      <c r="A6900" s="3">
        <v>41574.864583333336</v>
      </c>
      <c r="B6900" s="4">
        <v>106</v>
      </c>
      <c r="C6900" s="4">
        <v>56</v>
      </c>
      <c r="D6900" s="4"/>
      <c r="E6900" s="4">
        <f t="shared" si="430"/>
        <v>2</v>
      </c>
      <c r="F6900" s="4">
        <f t="shared" si="431"/>
        <v>13</v>
      </c>
      <c r="G6900" s="1">
        <f t="shared" si="432"/>
        <v>41574.864583333336</v>
      </c>
      <c r="H6900">
        <f t="shared" si="429"/>
        <v>77</v>
      </c>
    </row>
    <row r="6901" spans="1:8" x14ac:dyDescent="0.25">
      <c r="A6901" s="3">
        <v>41574.868055555555</v>
      </c>
      <c r="B6901" s="4"/>
      <c r="C6901" s="4">
        <v>66</v>
      </c>
      <c r="D6901" s="4"/>
      <c r="E6901" s="4">
        <f t="shared" si="430"/>
        <v>0</v>
      </c>
      <c r="F6901" s="4">
        <f t="shared" si="431"/>
        <v>14</v>
      </c>
      <c r="G6901" s="1">
        <f t="shared" si="432"/>
        <v>41574.868055555555</v>
      </c>
      <c r="H6901">
        <f t="shared" si="429"/>
        <v>66</v>
      </c>
    </row>
    <row r="6902" spans="1:8" x14ac:dyDescent="0.25">
      <c r="A6902" s="3">
        <v>41574.871527777781</v>
      </c>
      <c r="B6902" s="4">
        <v>122</v>
      </c>
      <c r="C6902" s="4">
        <v>73</v>
      </c>
      <c r="D6902" s="4"/>
      <c r="E6902" s="4">
        <f t="shared" si="430"/>
        <v>1</v>
      </c>
      <c r="F6902" s="4">
        <f t="shared" si="431"/>
        <v>15</v>
      </c>
      <c r="G6902" s="1">
        <f t="shared" si="432"/>
        <v>41574.871527777781</v>
      </c>
      <c r="H6902">
        <f t="shared" si="429"/>
        <v>94</v>
      </c>
    </row>
    <row r="6903" spans="1:8" x14ac:dyDescent="0.25">
      <c r="A6903" s="3">
        <v>41574.875</v>
      </c>
      <c r="B6903" s="4"/>
      <c r="C6903" s="4">
        <v>103</v>
      </c>
      <c r="D6903" s="4"/>
      <c r="E6903" s="4">
        <f t="shared" si="430"/>
        <v>0</v>
      </c>
      <c r="F6903" s="4">
        <f t="shared" si="431"/>
        <v>16</v>
      </c>
      <c r="G6903" s="1">
        <f t="shared" si="432"/>
        <v>41574.875</v>
      </c>
      <c r="H6903">
        <f t="shared" si="429"/>
        <v>103</v>
      </c>
    </row>
    <row r="6904" spans="1:8" x14ac:dyDescent="0.25">
      <c r="A6904" s="3">
        <v>41574.878472222219</v>
      </c>
      <c r="B6904" s="4"/>
      <c r="C6904" s="4">
        <v>106</v>
      </c>
      <c r="D6904" s="4"/>
      <c r="E6904" s="4">
        <f t="shared" si="430"/>
        <v>0</v>
      </c>
      <c r="F6904" s="4">
        <f t="shared" si="431"/>
        <v>17</v>
      </c>
      <c r="G6904" s="1">
        <f t="shared" si="432"/>
        <v>41574.878472222219</v>
      </c>
      <c r="H6904">
        <f t="shared" si="429"/>
        <v>106</v>
      </c>
    </row>
    <row r="6905" spans="1:8" x14ac:dyDescent="0.25">
      <c r="A6905" s="3">
        <v>41574.881944444445</v>
      </c>
      <c r="B6905" s="4"/>
      <c r="C6905" s="4">
        <v>109</v>
      </c>
      <c r="D6905" s="4"/>
      <c r="E6905" s="4">
        <f t="shared" si="430"/>
        <v>0</v>
      </c>
      <c r="F6905" s="4">
        <f t="shared" si="431"/>
        <v>18</v>
      </c>
      <c r="G6905" s="1">
        <f t="shared" si="432"/>
        <v>41574.881944444445</v>
      </c>
      <c r="H6905">
        <f t="shared" si="429"/>
        <v>109</v>
      </c>
    </row>
    <row r="6906" spans="1:8" x14ac:dyDescent="0.25">
      <c r="A6906" s="3">
        <v>41574.885416666664</v>
      </c>
      <c r="B6906" s="4"/>
      <c r="C6906" s="4">
        <v>121</v>
      </c>
      <c r="D6906" s="4"/>
      <c r="E6906" s="4">
        <f t="shared" si="430"/>
        <v>0</v>
      </c>
      <c r="F6906" s="4">
        <f t="shared" si="431"/>
        <v>19</v>
      </c>
      <c r="G6906" s="1">
        <f t="shared" si="432"/>
        <v>41574.885416666664</v>
      </c>
      <c r="H6906">
        <f t="shared" si="429"/>
        <v>121</v>
      </c>
    </row>
    <row r="6907" spans="1:8" x14ac:dyDescent="0.25">
      <c r="A6907" s="3">
        <v>41574.888888888891</v>
      </c>
      <c r="B6907" s="4">
        <v>196</v>
      </c>
      <c r="C6907" s="4">
        <v>139</v>
      </c>
      <c r="D6907" s="4"/>
      <c r="E6907" s="4">
        <f t="shared" si="430"/>
        <v>1</v>
      </c>
      <c r="F6907" s="4">
        <f t="shared" si="431"/>
        <v>20</v>
      </c>
      <c r="G6907" s="1">
        <f t="shared" si="432"/>
        <v>41574.888888888891</v>
      </c>
      <c r="H6907">
        <f t="shared" si="429"/>
        <v>165</v>
      </c>
    </row>
    <row r="6908" spans="1:8" x14ac:dyDescent="0.25">
      <c r="A6908" s="3">
        <v>41574.892361111109</v>
      </c>
      <c r="B6908" s="4">
        <v>214</v>
      </c>
      <c r="C6908" s="4">
        <v>157</v>
      </c>
      <c r="D6908" s="4"/>
      <c r="E6908" s="4">
        <f t="shared" si="430"/>
        <v>2</v>
      </c>
      <c r="F6908" s="4">
        <f t="shared" si="431"/>
        <v>21</v>
      </c>
      <c r="G6908" s="1">
        <f t="shared" si="432"/>
        <v>41574.892361111109</v>
      </c>
      <c r="H6908">
        <f t="shared" si="429"/>
        <v>183</v>
      </c>
    </row>
    <row r="6909" spans="1:8" x14ac:dyDescent="0.25">
      <c r="A6909" s="3">
        <v>41574.895833333336</v>
      </c>
      <c r="B6909" s="4"/>
      <c r="C6909" s="4">
        <v>171</v>
      </c>
      <c r="D6909" s="4"/>
      <c r="E6909" s="4">
        <f t="shared" si="430"/>
        <v>0</v>
      </c>
      <c r="F6909" s="4">
        <f t="shared" si="431"/>
        <v>22</v>
      </c>
      <c r="G6909" s="1">
        <f t="shared" si="432"/>
        <v>41574.895833333336</v>
      </c>
      <c r="H6909">
        <f t="shared" si="429"/>
        <v>171</v>
      </c>
    </row>
    <row r="6910" spans="1:8" x14ac:dyDescent="0.25">
      <c r="A6910" s="3">
        <v>41574.899305555555</v>
      </c>
      <c r="B6910" s="4">
        <v>232</v>
      </c>
      <c r="C6910" s="4">
        <v>180</v>
      </c>
      <c r="D6910" s="4"/>
      <c r="E6910" s="4">
        <f t="shared" si="430"/>
        <v>1</v>
      </c>
      <c r="F6910" s="4">
        <f t="shared" si="431"/>
        <v>23</v>
      </c>
      <c r="G6910" s="1">
        <f t="shared" si="432"/>
        <v>41574.899305555555</v>
      </c>
      <c r="H6910">
        <f t="shared" si="429"/>
        <v>204</v>
      </c>
    </row>
    <row r="6911" spans="1:8" x14ac:dyDescent="0.25">
      <c r="A6911" s="3">
        <v>41574.902777777781</v>
      </c>
      <c r="B6911" s="4">
        <v>235</v>
      </c>
      <c r="C6911" s="4">
        <v>186</v>
      </c>
      <c r="D6911" s="4"/>
      <c r="E6911" s="4">
        <f t="shared" si="430"/>
        <v>2</v>
      </c>
      <c r="F6911" s="4">
        <f t="shared" si="431"/>
        <v>24</v>
      </c>
      <c r="G6911" s="1">
        <f t="shared" si="432"/>
        <v>41574.902777777781</v>
      </c>
      <c r="H6911">
        <f t="shared" si="429"/>
        <v>209</v>
      </c>
    </row>
    <row r="6912" spans="1:8" x14ac:dyDescent="0.25">
      <c r="A6912" s="3">
        <v>41574.90625</v>
      </c>
      <c r="B6912" s="4">
        <v>237</v>
      </c>
      <c r="C6912" s="4">
        <v>188</v>
      </c>
      <c r="D6912" s="4"/>
      <c r="E6912" s="4">
        <f t="shared" si="430"/>
        <v>3</v>
      </c>
      <c r="F6912" s="4">
        <f t="shared" si="431"/>
        <v>25</v>
      </c>
      <c r="G6912" s="1">
        <f t="shared" si="432"/>
        <v>41574.90625</v>
      </c>
      <c r="H6912">
        <f t="shared" si="429"/>
        <v>211</v>
      </c>
    </row>
    <row r="6913" spans="1:8" x14ac:dyDescent="0.25">
      <c r="A6913" s="3">
        <v>41574.909722222219</v>
      </c>
      <c r="B6913" s="4">
        <v>237</v>
      </c>
      <c r="C6913" s="4">
        <v>189</v>
      </c>
      <c r="D6913" s="4"/>
      <c r="E6913" s="4">
        <f t="shared" si="430"/>
        <v>4</v>
      </c>
      <c r="F6913" s="4">
        <f t="shared" si="431"/>
        <v>26</v>
      </c>
      <c r="G6913" s="1">
        <f t="shared" si="432"/>
        <v>41574.909722222219</v>
      </c>
      <c r="H6913">
        <f t="shared" si="429"/>
        <v>212</v>
      </c>
    </row>
    <row r="6914" spans="1:8" x14ac:dyDescent="0.25">
      <c r="A6914" s="3">
        <v>41574.913194444445</v>
      </c>
      <c r="B6914" s="4">
        <v>236</v>
      </c>
      <c r="C6914" s="4">
        <v>189</v>
      </c>
      <c r="D6914" s="4"/>
      <c r="E6914" s="4">
        <f t="shared" si="430"/>
        <v>5</v>
      </c>
      <c r="F6914" s="4">
        <f t="shared" si="431"/>
        <v>27</v>
      </c>
      <c r="G6914" s="1">
        <f t="shared" si="432"/>
        <v>41574.913194444445</v>
      </c>
      <c r="H6914">
        <f t="shared" si="429"/>
        <v>211</v>
      </c>
    </row>
    <row r="6915" spans="1:8" x14ac:dyDescent="0.25">
      <c r="A6915" s="3">
        <v>41574.916666666664</v>
      </c>
      <c r="B6915" s="4">
        <v>227</v>
      </c>
      <c r="C6915" s="4">
        <v>188</v>
      </c>
      <c r="D6915" s="4"/>
      <c r="E6915" s="4">
        <f t="shared" si="430"/>
        <v>6</v>
      </c>
      <c r="F6915" s="4">
        <f t="shared" si="431"/>
        <v>28</v>
      </c>
      <c r="G6915" s="1">
        <f t="shared" si="432"/>
        <v>41574.916666666664</v>
      </c>
      <c r="H6915">
        <f t="shared" si="429"/>
        <v>207</v>
      </c>
    </row>
    <row r="6916" spans="1:8" x14ac:dyDescent="0.25">
      <c r="A6916" s="3">
        <v>41574.920138888891</v>
      </c>
      <c r="B6916" s="4">
        <v>231</v>
      </c>
      <c r="C6916" s="4">
        <v>181</v>
      </c>
      <c r="D6916" s="4"/>
      <c r="E6916" s="4">
        <f t="shared" si="430"/>
        <v>7</v>
      </c>
      <c r="F6916" s="4">
        <f t="shared" si="431"/>
        <v>29</v>
      </c>
      <c r="G6916" s="1">
        <f t="shared" si="432"/>
        <v>41574.920138888891</v>
      </c>
      <c r="H6916">
        <f t="shared" si="429"/>
        <v>204</v>
      </c>
    </row>
    <row r="6917" spans="1:8" x14ac:dyDescent="0.25">
      <c r="A6917" s="3">
        <v>41574.923611111109</v>
      </c>
      <c r="B6917" s="4">
        <v>228</v>
      </c>
      <c r="C6917" s="4">
        <v>185</v>
      </c>
      <c r="D6917" s="4"/>
      <c r="E6917" s="4">
        <f t="shared" si="430"/>
        <v>8</v>
      </c>
      <c r="F6917" s="4">
        <f t="shared" si="431"/>
        <v>30</v>
      </c>
      <c r="G6917" s="1">
        <f t="shared" si="432"/>
        <v>41574.923611111109</v>
      </c>
      <c r="H6917">
        <f t="shared" si="429"/>
        <v>205</v>
      </c>
    </row>
    <row r="6918" spans="1:8" x14ac:dyDescent="0.25">
      <c r="A6918" s="3">
        <v>41574.927083333336</v>
      </c>
      <c r="B6918" s="4">
        <v>226</v>
      </c>
      <c r="C6918" s="4">
        <v>183</v>
      </c>
      <c r="D6918" s="4"/>
      <c r="E6918" s="4">
        <f t="shared" si="430"/>
        <v>9</v>
      </c>
      <c r="F6918" s="4">
        <f t="shared" si="431"/>
        <v>31</v>
      </c>
      <c r="G6918" s="1">
        <f t="shared" si="432"/>
        <v>41574.927083333336</v>
      </c>
      <c r="H6918">
        <f t="shared" ref="H6918:H6981" si="433">ROUND(IF(ISBLANK(B6918),C6918,IF(ISBLANK(C6918),B6918,SQRT(B6918*C6918))),0)</f>
        <v>203</v>
      </c>
    </row>
    <row r="6919" spans="1:8" x14ac:dyDescent="0.25">
      <c r="A6919" s="3">
        <v>41574.930555555555</v>
      </c>
      <c r="B6919" s="4">
        <v>223</v>
      </c>
      <c r="C6919" s="4">
        <v>181</v>
      </c>
      <c r="D6919" s="4"/>
      <c r="E6919" s="4">
        <f t="shared" ref="E6919:E6982" si="434">IF(ISNUMBER(B6919),E6918+1,0)</f>
        <v>10</v>
      </c>
      <c r="F6919" s="4">
        <f t="shared" ref="F6919:F6982" si="435">IF(ISNUMBER(C6919),F6918+1,0)</f>
        <v>32</v>
      </c>
      <c r="G6919" s="1">
        <f t="shared" si="432"/>
        <v>41574.930555555555</v>
      </c>
      <c r="H6919">
        <f t="shared" si="433"/>
        <v>201</v>
      </c>
    </row>
    <row r="6920" spans="1:8" x14ac:dyDescent="0.25">
      <c r="A6920" s="3">
        <v>41574.934027777781</v>
      </c>
      <c r="B6920" s="4">
        <v>214</v>
      </c>
      <c r="C6920" s="4">
        <v>178</v>
      </c>
      <c r="D6920" s="4"/>
      <c r="E6920" s="4">
        <f t="shared" si="434"/>
        <v>11</v>
      </c>
      <c r="F6920" s="4">
        <f t="shared" si="435"/>
        <v>33</v>
      </c>
      <c r="G6920" s="1">
        <f t="shared" si="432"/>
        <v>41574.934027777781</v>
      </c>
      <c r="H6920">
        <f t="shared" si="433"/>
        <v>195</v>
      </c>
    </row>
    <row r="6921" spans="1:8" x14ac:dyDescent="0.25">
      <c r="A6921" s="3">
        <v>41574.9375</v>
      </c>
      <c r="B6921" s="4">
        <v>202</v>
      </c>
      <c r="C6921" s="4">
        <v>171</v>
      </c>
      <c r="D6921" s="4"/>
      <c r="E6921" s="4">
        <f t="shared" si="434"/>
        <v>12</v>
      </c>
      <c r="F6921" s="4">
        <f t="shared" si="435"/>
        <v>34</v>
      </c>
      <c r="G6921" s="1">
        <f t="shared" si="432"/>
        <v>41574.9375</v>
      </c>
      <c r="H6921">
        <f t="shared" si="433"/>
        <v>186</v>
      </c>
    </row>
    <row r="6922" spans="1:8" x14ac:dyDescent="0.25">
      <c r="A6922" s="3">
        <v>41574.940972222219</v>
      </c>
      <c r="B6922" s="4">
        <v>191</v>
      </c>
      <c r="C6922" s="4">
        <v>162</v>
      </c>
      <c r="D6922" s="4"/>
      <c r="E6922" s="4">
        <f t="shared" si="434"/>
        <v>13</v>
      </c>
      <c r="F6922" s="4">
        <f t="shared" si="435"/>
        <v>35</v>
      </c>
      <c r="G6922" s="1">
        <f t="shared" si="432"/>
        <v>41574.940972222219</v>
      </c>
      <c r="H6922">
        <f t="shared" si="433"/>
        <v>176</v>
      </c>
    </row>
    <row r="6923" spans="1:8" x14ac:dyDescent="0.25">
      <c r="A6923" s="3">
        <v>41574.944444444445</v>
      </c>
      <c r="B6923" s="4">
        <v>181</v>
      </c>
      <c r="C6923" s="4">
        <v>153</v>
      </c>
      <c r="D6923" s="4"/>
      <c r="E6923" s="4">
        <f t="shared" si="434"/>
        <v>14</v>
      </c>
      <c r="F6923" s="4">
        <f t="shared" si="435"/>
        <v>36</v>
      </c>
      <c r="G6923" s="1">
        <f t="shared" si="432"/>
        <v>41574.944444444445</v>
      </c>
      <c r="H6923">
        <f t="shared" si="433"/>
        <v>166</v>
      </c>
    </row>
    <row r="6924" spans="1:8" x14ac:dyDescent="0.25">
      <c r="A6924" s="3">
        <v>41574.947916666664</v>
      </c>
      <c r="B6924" s="4">
        <v>172</v>
      </c>
      <c r="C6924" s="4">
        <v>145</v>
      </c>
      <c r="D6924" s="4"/>
      <c r="E6924" s="4">
        <f t="shared" si="434"/>
        <v>15</v>
      </c>
      <c r="F6924" s="4">
        <f t="shared" si="435"/>
        <v>37</v>
      </c>
      <c r="G6924" s="1">
        <f t="shared" si="432"/>
        <v>41574.947916666664</v>
      </c>
      <c r="H6924">
        <f t="shared" si="433"/>
        <v>158</v>
      </c>
    </row>
    <row r="6925" spans="1:8" x14ac:dyDescent="0.25">
      <c r="A6925" s="3">
        <v>41574.951388888891</v>
      </c>
      <c r="B6925" s="4">
        <v>153</v>
      </c>
      <c r="C6925" s="4">
        <v>138</v>
      </c>
      <c r="D6925" s="4"/>
      <c r="E6925" s="4">
        <f t="shared" si="434"/>
        <v>16</v>
      </c>
      <c r="F6925" s="4">
        <f t="shared" si="435"/>
        <v>38</v>
      </c>
      <c r="G6925" s="1">
        <f t="shared" si="432"/>
        <v>41574.951388888891</v>
      </c>
      <c r="H6925">
        <f t="shared" si="433"/>
        <v>145</v>
      </c>
    </row>
    <row r="6926" spans="1:8" x14ac:dyDescent="0.25">
      <c r="A6926" s="3">
        <v>41574.954861111109</v>
      </c>
      <c r="B6926" s="4">
        <v>148</v>
      </c>
      <c r="C6926" s="4">
        <v>123</v>
      </c>
      <c r="D6926" s="4"/>
      <c r="E6926" s="4">
        <f t="shared" si="434"/>
        <v>17</v>
      </c>
      <c r="F6926" s="4">
        <f t="shared" si="435"/>
        <v>39</v>
      </c>
      <c r="G6926" s="1">
        <f t="shared" si="432"/>
        <v>41574.954861111109</v>
      </c>
      <c r="H6926">
        <f t="shared" si="433"/>
        <v>135</v>
      </c>
    </row>
    <row r="6927" spans="1:8" x14ac:dyDescent="0.25">
      <c r="A6927" s="3">
        <v>41574.958333333336</v>
      </c>
      <c r="B6927" s="4">
        <v>147</v>
      </c>
      <c r="C6927" s="4">
        <v>119</v>
      </c>
      <c r="D6927" s="4"/>
      <c r="E6927" s="4">
        <f t="shared" si="434"/>
        <v>18</v>
      </c>
      <c r="F6927" s="4">
        <f t="shared" si="435"/>
        <v>40</v>
      </c>
      <c r="G6927" s="1">
        <f t="shared" si="432"/>
        <v>41574.958333333336</v>
      </c>
      <c r="H6927">
        <f t="shared" si="433"/>
        <v>132</v>
      </c>
    </row>
    <row r="6928" spans="1:8" x14ac:dyDescent="0.25">
      <c r="A6928" s="3">
        <v>41574.961805555555</v>
      </c>
      <c r="B6928" s="4">
        <v>142</v>
      </c>
      <c r="C6928" s="4">
        <v>118</v>
      </c>
      <c r="D6928" s="4"/>
      <c r="E6928" s="4">
        <f t="shared" si="434"/>
        <v>19</v>
      </c>
      <c r="F6928" s="4">
        <f t="shared" si="435"/>
        <v>41</v>
      </c>
      <c r="G6928" s="1">
        <f t="shared" si="432"/>
        <v>41574.961805555555</v>
      </c>
      <c r="H6928">
        <f t="shared" si="433"/>
        <v>129</v>
      </c>
    </row>
    <row r="6929" spans="1:8" x14ac:dyDescent="0.25">
      <c r="A6929" s="3">
        <v>41574.965277777781</v>
      </c>
      <c r="B6929" s="4">
        <v>134</v>
      </c>
      <c r="C6929" s="4">
        <v>114</v>
      </c>
      <c r="D6929" s="4"/>
      <c r="E6929" s="4">
        <f t="shared" si="434"/>
        <v>20</v>
      </c>
      <c r="F6929" s="4">
        <f t="shared" si="435"/>
        <v>42</v>
      </c>
      <c r="G6929" s="1">
        <f t="shared" si="432"/>
        <v>41574.965277777781</v>
      </c>
      <c r="H6929">
        <f t="shared" si="433"/>
        <v>124</v>
      </c>
    </row>
    <row r="6930" spans="1:8" x14ac:dyDescent="0.25">
      <c r="A6930" s="3">
        <v>41574.96875</v>
      </c>
      <c r="B6930" s="4">
        <v>131</v>
      </c>
      <c r="C6930" s="4">
        <v>108</v>
      </c>
      <c r="D6930" s="4"/>
      <c r="E6930" s="4">
        <f t="shared" si="434"/>
        <v>21</v>
      </c>
      <c r="F6930" s="4">
        <f t="shared" si="435"/>
        <v>43</v>
      </c>
      <c r="G6930" s="1">
        <f t="shared" si="432"/>
        <v>41574.96875</v>
      </c>
      <c r="H6930">
        <f t="shared" si="433"/>
        <v>119</v>
      </c>
    </row>
    <row r="6931" spans="1:8" x14ac:dyDescent="0.25">
      <c r="A6931" s="3">
        <v>41574.972222222219</v>
      </c>
      <c r="B6931" s="4">
        <v>128</v>
      </c>
      <c r="C6931" s="4">
        <v>106</v>
      </c>
      <c r="D6931" s="4"/>
      <c r="E6931" s="4">
        <f t="shared" si="434"/>
        <v>22</v>
      </c>
      <c r="F6931" s="4">
        <f t="shared" si="435"/>
        <v>44</v>
      </c>
      <c r="G6931" s="1">
        <f t="shared" si="432"/>
        <v>41574.972222222219</v>
      </c>
      <c r="H6931">
        <f t="shared" si="433"/>
        <v>116</v>
      </c>
    </row>
    <row r="6932" spans="1:8" x14ac:dyDescent="0.25">
      <c r="A6932" s="3">
        <v>41574.975694444445</v>
      </c>
      <c r="B6932" s="4">
        <v>125</v>
      </c>
      <c r="C6932" s="4">
        <v>103</v>
      </c>
      <c r="D6932" s="4"/>
      <c r="E6932" s="4">
        <f t="shared" si="434"/>
        <v>23</v>
      </c>
      <c r="F6932" s="4">
        <f t="shared" si="435"/>
        <v>45</v>
      </c>
      <c r="G6932" s="1">
        <f t="shared" si="432"/>
        <v>41574.975694444445</v>
      </c>
      <c r="H6932">
        <f t="shared" si="433"/>
        <v>113</v>
      </c>
    </row>
    <row r="6933" spans="1:8" x14ac:dyDescent="0.25">
      <c r="A6933" s="3">
        <v>41574.979166666664</v>
      </c>
      <c r="B6933" s="4">
        <v>122</v>
      </c>
      <c r="C6933" s="4">
        <v>101</v>
      </c>
      <c r="D6933" s="4"/>
      <c r="E6933" s="4">
        <f t="shared" si="434"/>
        <v>24</v>
      </c>
      <c r="F6933" s="4">
        <f t="shared" si="435"/>
        <v>46</v>
      </c>
      <c r="G6933" s="1">
        <f t="shared" si="432"/>
        <v>41574.979166666664</v>
      </c>
      <c r="H6933">
        <f t="shared" si="433"/>
        <v>111</v>
      </c>
    </row>
    <row r="6934" spans="1:8" x14ac:dyDescent="0.25">
      <c r="A6934" s="3">
        <v>41574.982638888891</v>
      </c>
      <c r="B6934" s="4">
        <v>119</v>
      </c>
      <c r="C6934" s="4">
        <v>98</v>
      </c>
      <c r="D6934" s="4"/>
      <c r="E6934" s="4">
        <f t="shared" si="434"/>
        <v>25</v>
      </c>
      <c r="F6934" s="4">
        <f t="shared" si="435"/>
        <v>47</v>
      </c>
      <c r="G6934" s="1">
        <f t="shared" si="432"/>
        <v>41574.982638888891</v>
      </c>
      <c r="H6934">
        <f t="shared" si="433"/>
        <v>108</v>
      </c>
    </row>
    <row r="6935" spans="1:8" x14ac:dyDescent="0.25">
      <c r="A6935" s="3">
        <v>41574.986111111109</v>
      </c>
      <c r="B6935" s="4">
        <v>115</v>
      </c>
      <c r="C6935" s="4">
        <v>96</v>
      </c>
      <c r="D6935" s="4"/>
      <c r="E6935" s="4">
        <f t="shared" si="434"/>
        <v>26</v>
      </c>
      <c r="F6935" s="4">
        <f t="shared" si="435"/>
        <v>48</v>
      </c>
      <c r="G6935" s="1">
        <f t="shared" si="432"/>
        <v>41574.986111111109</v>
      </c>
      <c r="H6935">
        <f t="shared" si="433"/>
        <v>105</v>
      </c>
    </row>
    <row r="6936" spans="1:8" x14ac:dyDescent="0.25">
      <c r="A6936" s="3">
        <v>41574.989583333336</v>
      </c>
      <c r="B6936" s="4">
        <v>111</v>
      </c>
      <c r="C6936" s="4">
        <v>93</v>
      </c>
      <c r="D6936" s="4"/>
      <c r="E6936" s="4">
        <f t="shared" si="434"/>
        <v>27</v>
      </c>
      <c r="F6936" s="4">
        <f t="shared" si="435"/>
        <v>49</v>
      </c>
      <c r="G6936" s="1">
        <f t="shared" si="432"/>
        <v>41574.989583333336</v>
      </c>
      <c r="H6936">
        <f t="shared" si="433"/>
        <v>102</v>
      </c>
    </row>
    <row r="6937" spans="1:8" x14ac:dyDescent="0.25">
      <c r="A6937" s="3">
        <v>41574.993055555555</v>
      </c>
      <c r="B6937" s="4">
        <v>113</v>
      </c>
      <c r="C6937" s="4">
        <v>90</v>
      </c>
      <c r="D6937" s="4"/>
      <c r="E6937" s="4">
        <f t="shared" si="434"/>
        <v>28</v>
      </c>
      <c r="F6937" s="4">
        <f t="shared" si="435"/>
        <v>50</v>
      </c>
      <c r="G6937" s="1">
        <f t="shared" si="432"/>
        <v>41574.993055555555</v>
      </c>
      <c r="H6937">
        <f t="shared" si="433"/>
        <v>101</v>
      </c>
    </row>
    <row r="6938" spans="1:8" x14ac:dyDescent="0.25">
      <c r="A6938" s="3">
        <v>41574.996527777781</v>
      </c>
      <c r="B6938" s="4">
        <v>111</v>
      </c>
      <c r="C6938" s="4">
        <v>91</v>
      </c>
      <c r="D6938" s="4"/>
      <c r="E6938" s="4">
        <f t="shared" si="434"/>
        <v>29</v>
      </c>
      <c r="F6938" s="4">
        <f t="shared" si="435"/>
        <v>51</v>
      </c>
      <c r="G6938" s="1">
        <f t="shared" si="432"/>
        <v>41574.996527777781</v>
      </c>
      <c r="H6938">
        <f t="shared" si="433"/>
        <v>101</v>
      </c>
    </row>
    <row r="6939" spans="1:8" x14ac:dyDescent="0.25">
      <c r="A6939" s="3">
        <v>41575</v>
      </c>
      <c r="B6939" s="4">
        <v>110</v>
      </c>
      <c r="C6939" s="4">
        <v>90</v>
      </c>
      <c r="D6939" s="4"/>
      <c r="E6939" s="4">
        <f t="shared" si="434"/>
        <v>30</v>
      </c>
      <c r="F6939" s="4">
        <f t="shared" si="435"/>
        <v>52</v>
      </c>
      <c r="G6939" s="1">
        <f t="shared" si="432"/>
        <v>41575</v>
      </c>
      <c r="H6939">
        <f t="shared" si="433"/>
        <v>99</v>
      </c>
    </row>
    <row r="6940" spans="1:8" x14ac:dyDescent="0.25">
      <c r="A6940" s="3">
        <v>41575.003472222219</v>
      </c>
      <c r="B6940" s="4">
        <v>108</v>
      </c>
      <c r="C6940" s="4">
        <v>89</v>
      </c>
      <c r="D6940" s="4"/>
      <c r="E6940" s="4">
        <f t="shared" si="434"/>
        <v>31</v>
      </c>
      <c r="F6940" s="4">
        <f t="shared" si="435"/>
        <v>53</v>
      </c>
      <c r="G6940" s="1">
        <f t="shared" si="432"/>
        <v>41575.003472222219</v>
      </c>
      <c r="H6940">
        <f t="shared" si="433"/>
        <v>98</v>
      </c>
    </row>
    <row r="6941" spans="1:8" x14ac:dyDescent="0.25">
      <c r="A6941" s="3">
        <v>41575.006944444445</v>
      </c>
      <c r="B6941" s="4">
        <v>107</v>
      </c>
      <c r="C6941" s="4">
        <v>88</v>
      </c>
      <c r="D6941" s="4"/>
      <c r="E6941" s="4">
        <f t="shared" si="434"/>
        <v>32</v>
      </c>
      <c r="F6941" s="4">
        <f t="shared" si="435"/>
        <v>54</v>
      </c>
      <c r="G6941" s="1">
        <f t="shared" si="432"/>
        <v>41575.006944444445</v>
      </c>
      <c r="H6941">
        <f t="shared" si="433"/>
        <v>97</v>
      </c>
    </row>
    <row r="6942" spans="1:8" x14ac:dyDescent="0.25">
      <c r="A6942" s="3">
        <v>41575.010416666664</v>
      </c>
      <c r="B6942" s="4">
        <v>105</v>
      </c>
      <c r="C6942" s="4">
        <v>86</v>
      </c>
      <c r="D6942" s="4"/>
      <c r="E6942" s="4">
        <f t="shared" si="434"/>
        <v>33</v>
      </c>
      <c r="F6942" s="4">
        <f t="shared" si="435"/>
        <v>55</v>
      </c>
      <c r="G6942" s="1">
        <f t="shared" si="432"/>
        <v>41575.010416666664</v>
      </c>
      <c r="H6942">
        <f t="shared" si="433"/>
        <v>95</v>
      </c>
    </row>
    <row r="6943" spans="1:8" x14ac:dyDescent="0.25">
      <c r="A6943" s="3">
        <v>41575.013888888891</v>
      </c>
      <c r="B6943" s="4">
        <v>103</v>
      </c>
      <c r="C6943" s="4">
        <v>85</v>
      </c>
      <c r="D6943" s="4"/>
      <c r="E6943" s="4">
        <f t="shared" si="434"/>
        <v>34</v>
      </c>
      <c r="F6943" s="4">
        <f t="shared" si="435"/>
        <v>56</v>
      </c>
      <c r="G6943" s="1">
        <f t="shared" si="432"/>
        <v>41575.013888888891</v>
      </c>
      <c r="H6943">
        <f t="shared" si="433"/>
        <v>94</v>
      </c>
    </row>
    <row r="6944" spans="1:8" x14ac:dyDescent="0.25">
      <c r="A6944" s="3">
        <v>41575.017361111109</v>
      </c>
      <c r="B6944" s="4">
        <v>101</v>
      </c>
      <c r="C6944" s="4">
        <v>83</v>
      </c>
      <c r="D6944" s="4"/>
      <c r="E6944" s="4">
        <f t="shared" si="434"/>
        <v>35</v>
      </c>
      <c r="F6944" s="4">
        <f t="shared" si="435"/>
        <v>57</v>
      </c>
      <c r="G6944" s="1">
        <f t="shared" si="432"/>
        <v>41575.017361111109</v>
      </c>
      <c r="H6944">
        <f t="shared" si="433"/>
        <v>92</v>
      </c>
    </row>
    <row r="6945" spans="1:8" x14ac:dyDescent="0.25">
      <c r="A6945" s="3">
        <v>41575.020833333336</v>
      </c>
      <c r="B6945" s="4">
        <v>100</v>
      </c>
      <c r="C6945" s="4">
        <v>82</v>
      </c>
      <c r="D6945" s="4"/>
      <c r="E6945" s="4">
        <f t="shared" si="434"/>
        <v>36</v>
      </c>
      <c r="F6945" s="4">
        <f t="shared" si="435"/>
        <v>58</v>
      </c>
      <c r="G6945" s="1">
        <f t="shared" si="432"/>
        <v>41575.020833333336</v>
      </c>
      <c r="H6945">
        <f t="shared" si="433"/>
        <v>91</v>
      </c>
    </row>
    <row r="6946" spans="1:8" x14ac:dyDescent="0.25">
      <c r="A6946" s="3">
        <v>41575.024305555555</v>
      </c>
      <c r="B6946" s="4">
        <v>100</v>
      </c>
      <c r="C6946" s="4">
        <v>81</v>
      </c>
      <c r="D6946" s="4"/>
      <c r="E6946" s="4">
        <f t="shared" si="434"/>
        <v>37</v>
      </c>
      <c r="F6946" s="4">
        <f t="shared" si="435"/>
        <v>59</v>
      </c>
      <c r="G6946" s="1">
        <f t="shared" si="432"/>
        <v>41575.024305555555</v>
      </c>
      <c r="H6946">
        <f t="shared" si="433"/>
        <v>90</v>
      </c>
    </row>
    <row r="6947" spans="1:8" x14ac:dyDescent="0.25">
      <c r="A6947" s="3">
        <v>41575.027777777781</v>
      </c>
      <c r="B6947" s="4">
        <v>99</v>
      </c>
      <c r="C6947" s="4">
        <v>81</v>
      </c>
      <c r="D6947" s="4"/>
      <c r="E6947" s="4">
        <f t="shared" si="434"/>
        <v>38</v>
      </c>
      <c r="F6947" s="4">
        <f t="shared" si="435"/>
        <v>60</v>
      </c>
      <c r="G6947" s="1">
        <f t="shared" si="432"/>
        <v>41575.027777777781</v>
      </c>
      <c r="H6947">
        <f t="shared" si="433"/>
        <v>90</v>
      </c>
    </row>
    <row r="6948" spans="1:8" x14ac:dyDescent="0.25">
      <c r="A6948" s="3">
        <v>41575.03125</v>
      </c>
      <c r="B6948" s="4">
        <v>93</v>
      </c>
      <c r="C6948" s="4">
        <v>80</v>
      </c>
      <c r="D6948" s="4"/>
      <c r="E6948" s="4">
        <f t="shared" si="434"/>
        <v>39</v>
      </c>
      <c r="F6948" s="4">
        <f t="shared" si="435"/>
        <v>61</v>
      </c>
      <c r="G6948" s="1">
        <f t="shared" si="432"/>
        <v>41575.03125</v>
      </c>
      <c r="H6948">
        <f t="shared" si="433"/>
        <v>86</v>
      </c>
    </row>
    <row r="6949" spans="1:8" x14ac:dyDescent="0.25">
      <c r="A6949" s="3">
        <v>41575.034722222219</v>
      </c>
      <c r="B6949" s="4">
        <v>92</v>
      </c>
      <c r="C6949" s="4">
        <v>75</v>
      </c>
      <c r="D6949" s="4"/>
      <c r="E6949" s="4">
        <f t="shared" si="434"/>
        <v>40</v>
      </c>
      <c r="F6949" s="4">
        <f t="shared" si="435"/>
        <v>62</v>
      </c>
      <c r="G6949" s="1">
        <f t="shared" si="432"/>
        <v>41575.034722222219</v>
      </c>
      <c r="H6949">
        <f t="shared" si="433"/>
        <v>83</v>
      </c>
    </row>
    <row r="6950" spans="1:8" x14ac:dyDescent="0.25">
      <c r="A6950" s="3">
        <v>41575.038194444445</v>
      </c>
      <c r="B6950" s="4">
        <v>95</v>
      </c>
      <c r="C6950" s="4">
        <v>74</v>
      </c>
      <c r="D6950" s="4"/>
      <c r="E6950" s="4">
        <f t="shared" si="434"/>
        <v>41</v>
      </c>
      <c r="F6950" s="4">
        <f t="shared" si="435"/>
        <v>63</v>
      </c>
      <c r="G6950" s="1">
        <f t="shared" si="432"/>
        <v>41575.038194444445</v>
      </c>
      <c r="H6950">
        <f t="shared" si="433"/>
        <v>84</v>
      </c>
    </row>
    <row r="6951" spans="1:8" x14ac:dyDescent="0.25">
      <c r="A6951" s="3">
        <v>41575.041666666664</v>
      </c>
      <c r="B6951" s="4">
        <v>94</v>
      </c>
      <c r="C6951" s="4">
        <v>78</v>
      </c>
      <c r="D6951" s="4"/>
      <c r="E6951" s="4">
        <f t="shared" si="434"/>
        <v>42</v>
      </c>
      <c r="F6951" s="4">
        <f t="shared" si="435"/>
        <v>64</v>
      </c>
      <c r="G6951" s="1">
        <f t="shared" si="432"/>
        <v>41575.041666666664</v>
      </c>
      <c r="H6951">
        <f t="shared" si="433"/>
        <v>86</v>
      </c>
    </row>
    <row r="6952" spans="1:8" x14ac:dyDescent="0.25">
      <c r="A6952" s="3">
        <v>41575.045138888891</v>
      </c>
      <c r="B6952" s="4">
        <v>84</v>
      </c>
      <c r="C6952" s="4">
        <v>78</v>
      </c>
      <c r="D6952" s="4"/>
      <c r="E6952" s="4">
        <f t="shared" si="434"/>
        <v>43</v>
      </c>
      <c r="F6952" s="4">
        <f t="shared" si="435"/>
        <v>65</v>
      </c>
      <c r="G6952" s="1">
        <f t="shared" si="432"/>
        <v>41575.045138888891</v>
      </c>
      <c r="H6952">
        <f t="shared" si="433"/>
        <v>81</v>
      </c>
    </row>
    <row r="6953" spans="1:8" x14ac:dyDescent="0.25">
      <c r="A6953" s="3">
        <v>41575.048611111109</v>
      </c>
      <c r="B6953" s="4">
        <v>84</v>
      </c>
      <c r="C6953" s="4">
        <v>77</v>
      </c>
      <c r="D6953" s="4"/>
      <c r="E6953" s="4">
        <f t="shared" si="434"/>
        <v>44</v>
      </c>
      <c r="F6953" s="4">
        <f t="shared" si="435"/>
        <v>66</v>
      </c>
      <c r="G6953" s="1">
        <f t="shared" si="432"/>
        <v>41575.048611111109</v>
      </c>
      <c r="H6953">
        <f t="shared" si="433"/>
        <v>80</v>
      </c>
    </row>
    <row r="6954" spans="1:8" x14ac:dyDescent="0.25">
      <c r="A6954" s="3">
        <v>41575.052083333336</v>
      </c>
      <c r="B6954" s="4">
        <v>84</v>
      </c>
      <c r="C6954" s="4">
        <v>77</v>
      </c>
      <c r="D6954" s="4"/>
      <c r="E6954" s="4">
        <f t="shared" si="434"/>
        <v>45</v>
      </c>
      <c r="F6954" s="4">
        <f t="shared" si="435"/>
        <v>67</v>
      </c>
      <c r="G6954" s="1">
        <f t="shared" si="432"/>
        <v>41575.052083333336</v>
      </c>
      <c r="H6954">
        <f t="shared" si="433"/>
        <v>80</v>
      </c>
    </row>
    <row r="6955" spans="1:8" x14ac:dyDescent="0.25">
      <c r="A6955" s="3">
        <v>41575.055555555555</v>
      </c>
      <c r="B6955" s="4">
        <v>89</v>
      </c>
      <c r="C6955" s="4">
        <v>78</v>
      </c>
      <c r="D6955" s="4"/>
      <c r="E6955" s="4">
        <f t="shared" si="434"/>
        <v>46</v>
      </c>
      <c r="F6955" s="4">
        <f t="shared" si="435"/>
        <v>68</v>
      </c>
      <c r="G6955" s="1">
        <f t="shared" si="432"/>
        <v>41575.055555555555</v>
      </c>
      <c r="H6955">
        <f t="shared" si="433"/>
        <v>83</v>
      </c>
    </row>
    <row r="6956" spans="1:8" x14ac:dyDescent="0.25">
      <c r="A6956" s="3">
        <v>41575.059027777781</v>
      </c>
      <c r="B6956" s="4">
        <v>97</v>
      </c>
      <c r="C6956" s="4">
        <v>82</v>
      </c>
      <c r="D6956" s="4"/>
      <c r="E6956" s="4">
        <f t="shared" si="434"/>
        <v>47</v>
      </c>
      <c r="F6956" s="4">
        <f t="shared" si="435"/>
        <v>69</v>
      </c>
      <c r="G6956" s="1">
        <f t="shared" si="432"/>
        <v>41575.059027777781</v>
      </c>
      <c r="H6956">
        <f t="shared" si="433"/>
        <v>89</v>
      </c>
    </row>
    <row r="6957" spans="1:8" x14ac:dyDescent="0.25">
      <c r="A6957" s="3">
        <v>41575.0625</v>
      </c>
      <c r="B6957" s="4">
        <v>93</v>
      </c>
      <c r="C6957" s="4">
        <v>89</v>
      </c>
      <c r="D6957" s="4"/>
      <c r="E6957" s="4">
        <f t="shared" si="434"/>
        <v>48</v>
      </c>
      <c r="F6957" s="4">
        <f t="shared" si="435"/>
        <v>70</v>
      </c>
      <c r="G6957" s="1">
        <f t="shared" si="432"/>
        <v>41575.0625</v>
      </c>
      <c r="H6957">
        <f t="shared" si="433"/>
        <v>91</v>
      </c>
    </row>
    <row r="6958" spans="1:8" x14ac:dyDescent="0.25">
      <c r="A6958" s="3">
        <v>41575.065972222219</v>
      </c>
      <c r="B6958" s="4">
        <v>104</v>
      </c>
      <c r="C6958" s="4">
        <v>85</v>
      </c>
      <c r="D6958" s="4"/>
      <c r="E6958" s="4">
        <f t="shared" si="434"/>
        <v>49</v>
      </c>
      <c r="F6958" s="4">
        <f t="shared" si="435"/>
        <v>71</v>
      </c>
      <c r="G6958" s="1">
        <f t="shared" ref="G6958:G7021" si="436">A6958</f>
        <v>41575.065972222219</v>
      </c>
      <c r="H6958">
        <f t="shared" si="433"/>
        <v>94</v>
      </c>
    </row>
    <row r="6959" spans="1:8" x14ac:dyDescent="0.25">
      <c r="A6959" s="3">
        <v>41575.069444444445</v>
      </c>
      <c r="B6959" s="4">
        <v>119</v>
      </c>
      <c r="C6959" s="4">
        <v>95</v>
      </c>
      <c r="D6959" s="4"/>
      <c r="E6959" s="4">
        <f t="shared" si="434"/>
        <v>50</v>
      </c>
      <c r="F6959" s="4">
        <f t="shared" si="435"/>
        <v>72</v>
      </c>
      <c r="G6959" s="1">
        <f t="shared" si="436"/>
        <v>41575.069444444445</v>
      </c>
      <c r="H6959">
        <f t="shared" si="433"/>
        <v>106</v>
      </c>
    </row>
    <row r="6960" spans="1:8" x14ac:dyDescent="0.25">
      <c r="A6960" s="3">
        <v>41575.072916666664</v>
      </c>
      <c r="B6960" s="4">
        <v>134</v>
      </c>
      <c r="C6960" s="4">
        <v>109</v>
      </c>
      <c r="D6960" s="4"/>
      <c r="E6960" s="4">
        <f t="shared" si="434"/>
        <v>51</v>
      </c>
      <c r="F6960" s="4">
        <f t="shared" si="435"/>
        <v>73</v>
      </c>
      <c r="G6960" s="1">
        <f t="shared" si="436"/>
        <v>41575.072916666664</v>
      </c>
      <c r="H6960">
        <f t="shared" si="433"/>
        <v>121</v>
      </c>
    </row>
    <row r="6961" spans="1:8" x14ac:dyDescent="0.25">
      <c r="A6961" s="3">
        <v>41575.076388888891</v>
      </c>
      <c r="B6961" s="4">
        <v>147</v>
      </c>
      <c r="C6961" s="4">
        <v>123</v>
      </c>
      <c r="D6961" s="4"/>
      <c r="E6961" s="4">
        <f t="shared" si="434"/>
        <v>52</v>
      </c>
      <c r="F6961" s="4">
        <f t="shared" si="435"/>
        <v>74</v>
      </c>
      <c r="G6961" s="1">
        <f t="shared" si="436"/>
        <v>41575.076388888891</v>
      </c>
      <c r="H6961">
        <f t="shared" si="433"/>
        <v>134</v>
      </c>
    </row>
    <row r="6962" spans="1:8" x14ac:dyDescent="0.25">
      <c r="A6962" s="3">
        <v>41575.079861111109</v>
      </c>
      <c r="B6962" s="4">
        <v>154</v>
      </c>
      <c r="C6962" s="4">
        <v>134</v>
      </c>
      <c r="D6962" s="4"/>
      <c r="E6962" s="4">
        <f t="shared" si="434"/>
        <v>53</v>
      </c>
      <c r="F6962" s="4">
        <f t="shared" si="435"/>
        <v>75</v>
      </c>
      <c r="G6962" s="1">
        <f t="shared" si="436"/>
        <v>41575.079861111109</v>
      </c>
      <c r="H6962">
        <f t="shared" si="433"/>
        <v>144</v>
      </c>
    </row>
    <row r="6963" spans="1:8" x14ac:dyDescent="0.25">
      <c r="A6963" s="3">
        <v>41575.083333333336</v>
      </c>
      <c r="B6963" s="4">
        <v>158</v>
      </c>
      <c r="C6963" s="4">
        <v>141</v>
      </c>
      <c r="D6963" s="4"/>
      <c r="E6963" s="4">
        <f t="shared" si="434"/>
        <v>54</v>
      </c>
      <c r="F6963" s="4">
        <f t="shared" si="435"/>
        <v>76</v>
      </c>
      <c r="G6963" s="1">
        <f t="shared" si="436"/>
        <v>41575.083333333336</v>
      </c>
      <c r="H6963">
        <f t="shared" si="433"/>
        <v>149</v>
      </c>
    </row>
    <row r="6964" spans="1:8" x14ac:dyDescent="0.25">
      <c r="A6964" s="3">
        <v>41575.086805555555</v>
      </c>
      <c r="B6964" s="4">
        <v>159</v>
      </c>
      <c r="C6964" s="4">
        <v>144</v>
      </c>
      <c r="D6964" s="4"/>
      <c r="E6964" s="4">
        <f t="shared" si="434"/>
        <v>55</v>
      </c>
      <c r="F6964" s="4">
        <f t="shared" si="435"/>
        <v>77</v>
      </c>
      <c r="G6964" s="1">
        <f t="shared" si="436"/>
        <v>41575.086805555555</v>
      </c>
      <c r="H6964">
        <f t="shared" si="433"/>
        <v>151</v>
      </c>
    </row>
    <row r="6965" spans="1:8" x14ac:dyDescent="0.25">
      <c r="A6965" s="3">
        <v>41575.090277777781</v>
      </c>
      <c r="B6965" s="4">
        <v>158</v>
      </c>
      <c r="C6965" s="4">
        <v>145</v>
      </c>
      <c r="D6965" s="4"/>
      <c r="E6965" s="4">
        <f t="shared" si="434"/>
        <v>56</v>
      </c>
      <c r="F6965" s="4">
        <f t="shared" si="435"/>
        <v>78</v>
      </c>
      <c r="G6965" s="1">
        <f t="shared" si="436"/>
        <v>41575.090277777781</v>
      </c>
      <c r="H6965">
        <f t="shared" si="433"/>
        <v>151</v>
      </c>
    </row>
    <row r="6966" spans="1:8" x14ac:dyDescent="0.25">
      <c r="A6966" s="3">
        <v>41575.09375</v>
      </c>
      <c r="B6966" s="4">
        <v>157</v>
      </c>
      <c r="C6966" s="4">
        <v>145</v>
      </c>
      <c r="D6966" s="4"/>
      <c r="E6966" s="4">
        <f t="shared" si="434"/>
        <v>57</v>
      </c>
      <c r="F6966" s="4">
        <f t="shared" si="435"/>
        <v>79</v>
      </c>
      <c r="G6966" s="1">
        <f t="shared" si="436"/>
        <v>41575.09375</v>
      </c>
      <c r="H6966">
        <f t="shared" si="433"/>
        <v>151</v>
      </c>
    </row>
    <row r="6967" spans="1:8" x14ac:dyDescent="0.25">
      <c r="A6967" s="3">
        <v>41575.097222222219</v>
      </c>
      <c r="B6967" s="4">
        <v>152</v>
      </c>
      <c r="C6967" s="4">
        <v>144</v>
      </c>
      <c r="D6967" s="4"/>
      <c r="E6967" s="4">
        <f t="shared" si="434"/>
        <v>58</v>
      </c>
      <c r="F6967" s="4">
        <f t="shared" si="435"/>
        <v>80</v>
      </c>
      <c r="G6967" s="1">
        <f t="shared" si="436"/>
        <v>41575.097222222219</v>
      </c>
      <c r="H6967">
        <f t="shared" si="433"/>
        <v>148</v>
      </c>
    </row>
    <row r="6968" spans="1:8" x14ac:dyDescent="0.25">
      <c r="A6968" s="3">
        <v>41575.100694444445</v>
      </c>
      <c r="B6968" s="4">
        <v>150</v>
      </c>
      <c r="C6968" s="4">
        <v>140</v>
      </c>
      <c r="D6968" s="4"/>
      <c r="E6968" s="4">
        <f t="shared" si="434"/>
        <v>59</v>
      </c>
      <c r="F6968" s="4">
        <f t="shared" si="435"/>
        <v>81</v>
      </c>
      <c r="G6968" s="1">
        <f t="shared" si="436"/>
        <v>41575.100694444445</v>
      </c>
      <c r="H6968">
        <f t="shared" si="433"/>
        <v>145</v>
      </c>
    </row>
    <row r="6969" spans="1:8" x14ac:dyDescent="0.25">
      <c r="A6969" s="3">
        <v>41575.104166666664</v>
      </c>
      <c r="B6969" s="4">
        <v>146</v>
      </c>
      <c r="C6969" s="4">
        <v>138</v>
      </c>
      <c r="D6969" s="4"/>
      <c r="E6969" s="4">
        <f t="shared" si="434"/>
        <v>60</v>
      </c>
      <c r="F6969" s="4">
        <f t="shared" si="435"/>
        <v>82</v>
      </c>
      <c r="G6969" s="1">
        <f t="shared" si="436"/>
        <v>41575.104166666664</v>
      </c>
      <c r="H6969">
        <f t="shared" si="433"/>
        <v>142</v>
      </c>
    </row>
    <row r="6970" spans="1:8" x14ac:dyDescent="0.25">
      <c r="A6970" s="3">
        <v>41575.107638888891</v>
      </c>
      <c r="B6970" s="4">
        <v>146</v>
      </c>
      <c r="C6970" s="4">
        <v>134</v>
      </c>
      <c r="D6970" s="4"/>
      <c r="E6970" s="4">
        <f t="shared" si="434"/>
        <v>61</v>
      </c>
      <c r="F6970" s="4">
        <f t="shared" si="435"/>
        <v>83</v>
      </c>
      <c r="G6970" s="1">
        <f t="shared" si="436"/>
        <v>41575.107638888891</v>
      </c>
      <c r="H6970">
        <f t="shared" si="433"/>
        <v>140</v>
      </c>
    </row>
    <row r="6971" spans="1:8" x14ac:dyDescent="0.25">
      <c r="A6971" s="3">
        <v>41575.111111111109</v>
      </c>
      <c r="B6971" s="4">
        <v>145</v>
      </c>
      <c r="C6971" s="4">
        <v>134</v>
      </c>
      <c r="D6971" s="4"/>
      <c r="E6971" s="4">
        <f t="shared" si="434"/>
        <v>62</v>
      </c>
      <c r="F6971" s="4">
        <f t="shared" si="435"/>
        <v>84</v>
      </c>
      <c r="G6971" s="1">
        <f t="shared" si="436"/>
        <v>41575.111111111109</v>
      </c>
      <c r="H6971">
        <f t="shared" si="433"/>
        <v>139</v>
      </c>
    </row>
    <row r="6972" spans="1:8" x14ac:dyDescent="0.25">
      <c r="A6972" s="3">
        <v>41575.114583333336</v>
      </c>
      <c r="B6972" s="4">
        <v>146</v>
      </c>
      <c r="C6972" s="4">
        <v>134</v>
      </c>
      <c r="D6972" s="4"/>
      <c r="E6972" s="4">
        <f t="shared" si="434"/>
        <v>63</v>
      </c>
      <c r="F6972" s="4">
        <f t="shared" si="435"/>
        <v>85</v>
      </c>
      <c r="G6972" s="1">
        <f t="shared" si="436"/>
        <v>41575.114583333336</v>
      </c>
      <c r="H6972">
        <f t="shared" si="433"/>
        <v>140</v>
      </c>
    </row>
    <row r="6973" spans="1:8" x14ac:dyDescent="0.25">
      <c r="A6973" s="3">
        <v>41575.118055555555</v>
      </c>
      <c r="B6973" s="4">
        <v>143</v>
      </c>
      <c r="C6973" s="4">
        <v>135</v>
      </c>
      <c r="D6973" s="4"/>
      <c r="E6973" s="4">
        <f t="shared" si="434"/>
        <v>64</v>
      </c>
      <c r="F6973" s="4">
        <f t="shared" si="435"/>
        <v>86</v>
      </c>
      <c r="G6973" s="1">
        <f t="shared" si="436"/>
        <v>41575.118055555555</v>
      </c>
      <c r="H6973">
        <f t="shared" si="433"/>
        <v>139</v>
      </c>
    </row>
    <row r="6974" spans="1:8" x14ac:dyDescent="0.25">
      <c r="A6974" s="3">
        <v>41575.121527777781</v>
      </c>
      <c r="B6974" s="4">
        <v>139</v>
      </c>
      <c r="C6974" s="4">
        <v>133</v>
      </c>
      <c r="D6974" s="4"/>
      <c r="E6974" s="4">
        <f t="shared" si="434"/>
        <v>65</v>
      </c>
      <c r="F6974" s="4">
        <f t="shared" si="435"/>
        <v>87</v>
      </c>
      <c r="G6974" s="1">
        <f t="shared" si="436"/>
        <v>41575.121527777781</v>
      </c>
      <c r="H6974">
        <f t="shared" si="433"/>
        <v>136</v>
      </c>
    </row>
    <row r="6975" spans="1:8" x14ac:dyDescent="0.25">
      <c r="A6975" s="3">
        <v>41575.125</v>
      </c>
      <c r="B6975" s="4">
        <v>137</v>
      </c>
      <c r="C6975" s="4">
        <v>128</v>
      </c>
      <c r="D6975" s="4"/>
      <c r="E6975" s="4">
        <f t="shared" si="434"/>
        <v>66</v>
      </c>
      <c r="F6975" s="4">
        <f t="shared" si="435"/>
        <v>88</v>
      </c>
      <c r="G6975" s="1">
        <f t="shared" si="436"/>
        <v>41575.125</v>
      </c>
      <c r="H6975">
        <f t="shared" si="433"/>
        <v>132</v>
      </c>
    </row>
    <row r="6976" spans="1:8" x14ac:dyDescent="0.25">
      <c r="A6976" s="3">
        <v>41575.128472222219</v>
      </c>
      <c r="B6976" s="4">
        <v>136</v>
      </c>
      <c r="C6976" s="4">
        <v>127</v>
      </c>
      <c r="D6976" s="4"/>
      <c r="E6976" s="4">
        <f t="shared" si="434"/>
        <v>67</v>
      </c>
      <c r="F6976" s="4">
        <f t="shared" si="435"/>
        <v>89</v>
      </c>
      <c r="G6976" s="1">
        <f t="shared" si="436"/>
        <v>41575.128472222219</v>
      </c>
      <c r="H6976">
        <f t="shared" si="433"/>
        <v>131</v>
      </c>
    </row>
    <row r="6977" spans="1:8" x14ac:dyDescent="0.25">
      <c r="A6977" s="3">
        <v>41575.131944444445</v>
      </c>
      <c r="B6977" s="4">
        <v>139</v>
      </c>
      <c r="C6977" s="4">
        <v>126</v>
      </c>
      <c r="D6977" s="4"/>
      <c r="E6977" s="4">
        <f t="shared" si="434"/>
        <v>68</v>
      </c>
      <c r="F6977" s="4">
        <f t="shared" si="435"/>
        <v>90</v>
      </c>
      <c r="G6977" s="1">
        <f t="shared" si="436"/>
        <v>41575.131944444445</v>
      </c>
      <c r="H6977">
        <f t="shared" si="433"/>
        <v>132</v>
      </c>
    </row>
    <row r="6978" spans="1:8" x14ac:dyDescent="0.25">
      <c r="A6978" s="3">
        <v>41575.135416666664</v>
      </c>
      <c r="B6978" s="4">
        <v>132</v>
      </c>
      <c r="C6978" s="4">
        <v>129</v>
      </c>
      <c r="D6978" s="4"/>
      <c r="E6978" s="4">
        <f t="shared" si="434"/>
        <v>69</v>
      </c>
      <c r="F6978" s="4">
        <f t="shared" si="435"/>
        <v>91</v>
      </c>
      <c r="G6978" s="1">
        <f t="shared" si="436"/>
        <v>41575.135416666664</v>
      </c>
      <c r="H6978">
        <f t="shared" si="433"/>
        <v>130</v>
      </c>
    </row>
    <row r="6979" spans="1:8" x14ac:dyDescent="0.25">
      <c r="A6979" s="3">
        <v>41575.138888888891</v>
      </c>
      <c r="B6979" s="4"/>
      <c r="C6979" s="4">
        <v>123</v>
      </c>
      <c r="D6979" s="4"/>
      <c r="E6979" s="4">
        <f t="shared" si="434"/>
        <v>0</v>
      </c>
      <c r="F6979" s="4">
        <f t="shared" si="435"/>
        <v>92</v>
      </c>
      <c r="G6979" s="1">
        <f t="shared" si="436"/>
        <v>41575.138888888891</v>
      </c>
      <c r="H6979">
        <f t="shared" si="433"/>
        <v>123</v>
      </c>
    </row>
    <row r="6980" spans="1:8" x14ac:dyDescent="0.25">
      <c r="A6980" s="3">
        <v>41575.142361111109</v>
      </c>
      <c r="B6980" s="4">
        <v>125</v>
      </c>
      <c r="C6980" s="4"/>
      <c r="D6980" s="4"/>
      <c r="E6980" s="4">
        <f t="shared" si="434"/>
        <v>1</v>
      </c>
      <c r="F6980" s="4">
        <f t="shared" si="435"/>
        <v>0</v>
      </c>
      <c r="G6980" s="1">
        <f t="shared" si="436"/>
        <v>41575.142361111109</v>
      </c>
      <c r="H6980">
        <f t="shared" si="433"/>
        <v>125</v>
      </c>
    </row>
    <row r="6981" spans="1:8" x14ac:dyDescent="0.25">
      <c r="A6981" s="3">
        <v>41575.145833333336</v>
      </c>
      <c r="B6981" s="4">
        <v>129</v>
      </c>
      <c r="C6981" s="4">
        <v>117</v>
      </c>
      <c r="D6981" s="4"/>
      <c r="E6981" s="4">
        <f t="shared" si="434"/>
        <v>2</v>
      </c>
      <c r="F6981" s="4">
        <f t="shared" si="435"/>
        <v>1</v>
      </c>
      <c r="G6981" s="1">
        <f t="shared" si="436"/>
        <v>41575.145833333336</v>
      </c>
      <c r="H6981">
        <f t="shared" si="433"/>
        <v>123</v>
      </c>
    </row>
    <row r="6982" spans="1:8" x14ac:dyDescent="0.25">
      <c r="A6982" s="3">
        <v>41575.149305555555</v>
      </c>
      <c r="B6982" s="4">
        <v>127</v>
      </c>
      <c r="C6982" s="4">
        <v>121</v>
      </c>
      <c r="D6982" s="4"/>
      <c r="E6982" s="4">
        <f t="shared" si="434"/>
        <v>3</v>
      </c>
      <c r="F6982" s="4">
        <f t="shared" si="435"/>
        <v>2</v>
      </c>
      <c r="G6982" s="1">
        <f t="shared" si="436"/>
        <v>41575.149305555555</v>
      </c>
      <c r="H6982">
        <f t="shared" ref="H6982:H7045" si="437">ROUND(IF(ISBLANK(B6982),C6982,IF(ISBLANK(C6982),B6982,SQRT(B6982*C6982))),0)</f>
        <v>124</v>
      </c>
    </row>
    <row r="6983" spans="1:8" x14ac:dyDescent="0.25">
      <c r="A6983" s="3">
        <v>41575.152777777781</v>
      </c>
      <c r="B6983" s="4">
        <v>127</v>
      </c>
      <c r="C6983" s="4">
        <v>119</v>
      </c>
      <c r="D6983" s="4"/>
      <c r="E6983" s="4">
        <f t="shared" ref="E6983:E7046" si="438">IF(ISNUMBER(B6983),E6982+1,0)</f>
        <v>4</v>
      </c>
      <c r="F6983" s="4">
        <f t="shared" ref="F6983:F7046" si="439">IF(ISNUMBER(C6983),F6982+1,0)</f>
        <v>3</v>
      </c>
      <c r="G6983" s="1">
        <f t="shared" si="436"/>
        <v>41575.152777777781</v>
      </c>
      <c r="H6983">
        <f t="shared" si="437"/>
        <v>123</v>
      </c>
    </row>
    <row r="6984" spans="1:8" x14ac:dyDescent="0.25">
      <c r="A6984" s="3">
        <v>41575.15625</v>
      </c>
      <c r="B6984" s="4">
        <v>128</v>
      </c>
      <c r="C6984" s="4">
        <v>121</v>
      </c>
      <c r="D6984" s="4"/>
      <c r="E6984" s="4">
        <f t="shared" si="438"/>
        <v>5</v>
      </c>
      <c r="F6984" s="4">
        <f t="shared" si="439"/>
        <v>4</v>
      </c>
      <c r="G6984" s="1">
        <f t="shared" si="436"/>
        <v>41575.15625</v>
      </c>
      <c r="H6984">
        <f t="shared" si="437"/>
        <v>124</v>
      </c>
    </row>
    <row r="6985" spans="1:8" x14ac:dyDescent="0.25">
      <c r="A6985" s="3">
        <v>41575.159722222219</v>
      </c>
      <c r="B6985" s="4">
        <v>130</v>
      </c>
      <c r="C6985" s="4">
        <v>123</v>
      </c>
      <c r="D6985" s="4"/>
      <c r="E6985" s="4">
        <f t="shared" si="438"/>
        <v>6</v>
      </c>
      <c r="F6985" s="4">
        <f t="shared" si="439"/>
        <v>5</v>
      </c>
      <c r="G6985" s="1">
        <f t="shared" si="436"/>
        <v>41575.159722222219</v>
      </c>
      <c r="H6985">
        <f t="shared" si="437"/>
        <v>126</v>
      </c>
    </row>
    <row r="6986" spans="1:8" x14ac:dyDescent="0.25">
      <c r="A6986" s="3">
        <v>41575.163194444445</v>
      </c>
      <c r="B6986" s="4">
        <v>133</v>
      </c>
      <c r="C6986" s="4">
        <v>126</v>
      </c>
      <c r="D6986" s="4"/>
      <c r="E6986" s="4">
        <f t="shared" si="438"/>
        <v>7</v>
      </c>
      <c r="F6986" s="4">
        <f t="shared" si="439"/>
        <v>6</v>
      </c>
      <c r="G6986" s="1">
        <f t="shared" si="436"/>
        <v>41575.163194444445</v>
      </c>
      <c r="H6986">
        <f t="shared" si="437"/>
        <v>129</v>
      </c>
    </row>
    <row r="6987" spans="1:8" x14ac:dyDescent="0.25">
      <c r="A6987" s="3">
        <v>41575.166666666664</v>
      </c>
      <c r="B6987" s="4">
        <v>140</v>
      </c>
      <c r="C6987" s="4">
        <v>129</v>
      </c>
      <c r="D6987" s="4"/>
      <c r="E6987" s="4">
        <f t="shared" si="438"/>
        <v>8</v>
      </c>
      <c r="F6987" s="4">
        <f t="shared" si="439"/>
        <v>7</v>
      </c>
      <c r="G6987" s="1">
        <f t="shared" si="436"/>
        <v>41575.166666666664</v>
      </c>
      <c r="H6987">
        <f t="shared" si="437"/>
        <v>134</v>
      </c>
    </row>
    <row r="6988" spans="1:8" x14ac:dyDescent="0.25">
      <c r="A6988" s="3">
        <v>41575.170138888891</v>
      </c>
      <c r="B6988" s="4">
        <v>142</v>
      </c>
      <c r="C6988" s="4">
        <v>131</v>
      </c>
      <c r="D6988" s="4"/>
      <c r="E6988" s="4">
        <f t="shared" si="438"/>
        <v>9</v>
      </c>
      <c r="F6988" s="4">
        <f t="shared" si="439"/>
        <v>8</v>
      </c>
      <c r="G6988" s="1">
        <f t="shared" si="436"/>
        <v>41575.170138888891</v>
      </c>
      <c r="H6988">
        <f t="shared" si="437"/>
        <v>136</v>
      </c>
    </row>
    <row r="6989" spans="1:8" x14ac:dyDescent="0.25">
      <c r="A6989" s="3">
        <v>41575.173611111109</v>
      </c>
      <c r="B6989" s="4">
        <v>143</v>
      </c>
      <c r="C6989" s="4">
        <v>133</v>
      </c>
      <c r="D6989" s="4"/>
      <c r="E6989" s="4">
        <f t="shared" si="438"/>
        <v>10</v>
      </c>
      <c r="F6989" s="4">
        <f t="shared" si="439"/>
        <v>9</v>
      </c>
      <c r="G6989" s="1">
        <f t="shared" si="436"/>
        <v>41575.173611111109</v>
      </c>
      <c r="H6989">
        <f t="shared" si="437"/>
        <v>138</v>
      </c>
    </row>
    <row r="6990" spans="1:8" x14ac:dyDescent="0.25">
      <c r="A6990" s="3">
        <v>41575.177083333336</v>
      </c>
      <c r="B6990" s="4">
        <v>145</v>
      </c>
      <c r="C6990" s="4">
        <v>134</v>
      </c>
      <c r="D6990" s="4"/>
      <c r="E6990" s="4">
        <f t="shared" si="438"/>
        <v>11</v>
      </c>
      <c r="F6990" s="4">
        <f t="shared" si="439"/>
        <v>10</v>
      </c>
      <c r="G6990" s="1">
        <f t="shared" si="436"/>
        <v>41575.177083333336</v>
      </c>
      <c r="H6990">
        <f t="shared" si="437"/>
        <v>139</v>
      </c>
    </row>
    <row r="6991" spans="1:8" x14ac:dyDescent="0.25">
      <c r="A6991" s="3">
        <v>41575.180555555555</v>
      </c>
      <c r="B6991" s="4">
        <v>149</v>
      </c>
      <c r="C6991" s="4">
        <v>136</v>
      </c>
      <c r="D6991" s="4"/>
      <c r="E6991" s="4">
        <f t="shared" si="438"/>
        <v>12</v>
      </c>
      <c r="F6991" s="4">
        <f t="shared" si="439"/>
        <v>11</v>
      </c>
      <c r="G6991" s="1">
        <f t="shared" si="436"/>
        <v>41575.180555555555</v>
      </c>
      <c r="H6991">
        <f t="shared" si="437"/>
        <v>142</v>
      </c>
    </row>
    <row r="6992" spans="1:8" x14ac:dyDescent="0.25">
      <c r="A6992" s="3">
        <v>41575.184027777781</v>
      </c>
      <c r="B6992" s="4">
        <v>152</v>
      </c>
      <c r="C6992" s="4">
        <v>140</v>
      </c>
      <c r="D6992" s="4"/>
      <c r="E6992" s="4">
        <f t="shared" si="438"/>
        <v>13</v>
      </c>
      <c r="F6992" s="4">
        <f t="shared" si="439"/>
        <v>12</v>
      </c>
      <c r="G6992" s="1">
        <f t="shared" si="436"/>
        <v>41575.184027777781</v>
      </c>
      <c r="H6992">
        <f t="shared" si="437"/>
        <v>146</v>
      </c>
    </row>
    <row r="6993" spans="1:8" x14ac:dyDescent="0.25">
      <c r="A6993" s="3">
        <v>41575.1875</v>
      </c>
      <c r="B6993" s="4">
        <v>151</v>
      </c>
      <c r="C6993" s="4">
        <v>143</v>
      </c>
      <c r="D6993" s="4"/>
      <c r="E6993" s="4">
        <f t="shared" si="438"/>
        <v>14</v>
      </c>
      <c r="F6993" s="4">
        <f t="shared" si="439"/>
        <v>13</v>
      </c>
      <c r="G6993" s="1">
        <f t="shared" si="436"/>
        <v>41575.1875</v>
      </c>
      <c r="H6993">
        <f t="shared" si="437"/>
        <v>147</v>
      </c>
    </row>
    <row r="6994" spans="1:8" x14ac:dyDescent="0.25">
      <c r="A6994" s="3">
        <v>41575.190972222219</v>
      </c>
      <c r="B6994" s="4">
        <v>153</v>
      </c>
      <c r="C6994" s="4">
        <v>142</v>
      </c>
      <c r="D6994" s="4"/>
      <c r="E6994" s="4">
        <f t="shared" si="438"/>
        <v>15</v>
      </c>
      <c r="F6994" s="4">
        <f t="shared" si="439"/>
        <v>14</v>
      </c>
      <c r="G6994" s="1">
        <f t="shared" si="436"/>
        <v>41575.190972222219</v>
      </c>
      <c r="H6994">
        <f t="shared" si="437"/>
        <v>147</v>
      </c>
    </row>
    <row r="6995" spans="1:8" x14ac:dyDescent="0.25">
      <c r="A6995" s="3">
        <v>41575.194444444445</v>
      </c>
      <c r="B6995" s="4">
        <v>155</v>
      </c>
      <c r="C6995" s="4">
        <v>144</v>
      </c>
      <c r="D6995" s="4"/>
      <c r="E6995" s="4">
        <f t="shared" si="438"/>
        <v>16</v>
      </c>
      <c r="F6995" s="4">
        <f t="shared" si="439"/>
        <v>15</v>
      </c>
      <c r="G6995" s="1">
        <f t="shared" si="436"/>
        <v>41575.194444444445</v>
      </c>
      <c r="H6995">
        <f t="shared" si="437"/>
        <v>149</v>
      </c>
    </row>
    <row r="6996" spans="1:8" x14ac:dyDescent="0.25">
      <c r="A6996" s="3">
        <v>41575.197916666664</v>
      </c>
      <c r="B6996" s="4">
        <v>153</v>
      </c>
      <c r="C6996" s="4">
        <v>146</v>
      </c>
      <c r="D6996" s="4"/>
      <c r="E6996" s="4">
        <f t="shared" si="438"/>
        <v>17</v>
      </c>
      <c r="F6996" s="4">
        <f t="shared" si="439"/>
        <v>16</v>
      </c>
      <c r="G6996" s="1">
        <f t="shared" si="436"/>
        <v>41575.197916666664</v>
      </c>
      <c r="H6996">
        <f t="shared" si="437"/>
        <v>149</v>
      </c>
    </row>
    <row r="6997" spans="1:8" x14ac:dyDescent="0.25">
      <c r="A6997" s="3">
        <v>41575.201388888891</v>
      </c>
      <c r="B6997" s="4">
        <v>152</v>
      </c>
      <c r="C6997" s="4">
        <v>144</v>
      </c>
      <c r="D6997" s="4"/>
      <c r="E6997" s="4">
        <f t="shared" si="438"/>
        <v>18</v>
      </c>
      <c r="F6997" s="4">
        <f t="shared" si="439"/>
        <v>17</v>
      </c>
      <c r="G6997" s="1">
        <f t="shared" si="436"/>
        <v>41575.201388888891</v>
      </c>
      <c r="H6997">
        <f t="shared" si="437"/>
        <v>148</v>
      </c>
    </row>
    <row r="6998" spans="1:8" x14ac:dyDescent="0.25">
      <c r="A6998" s="3">
        <v>41575.204861111109</v>
      </c>
      <c r="B6998" s="4">
        <v>156</v>
      </c>
      <c r="C6998" s="4">
        <v>143</v>
      </c>
      <c r="D6998" s="4"/>
      <c r="E6998" s="4">
        <f t="shared" si="438"/>
        <v>19</v>
      </c>
      <c r="F6998" s="4">
        <f t="shared" si="439"/>
        <v>18</v>
      </c>
      <c r="G6998" s="1">
        <f t="shared" si="436"/>
        <v>41575.204861111109</v>
      </c>
      <c r="H6998">
        <f t="shared" si="437"/>
        <v>149</v>
      </c>
    </row>
    <row r="6999" spans="1:8" x14ac:dyDescent="0.25">
      <c r="A6999" s="3">
        <v>41575.208333333336</v>
      </c>
      <c r="B6999" s="4">
        <v>158</v>
      </c>
      <c r="C6999" s="4">
        <v>147</v>
      </c>
      <c r="D6999" s="4"/>
      <c r="E6999" s="4">
        <f t="shared" si="438"/>
        <v>20</v>
      </c>
      <c r="F6999" s="4">
        <f t="shared" si="439"/>
        <v>19</v>
      </c>
      <c r="G6999" s="1">
        <f t="shared" si="436"/>
        <v>41575.208333333336</v>
      </c>
      <c r="H6999">
        <f t="shared" si="437"/>
        <v>152</v>
      </c>
    </row>
    <row r="7000" spans="1:8" x14ac:dyDescent="0.25">
      <c r="A7000" s="3">
        <v>41575.211805555555</v>
      </c>
      <c r="B7000" s="4">
        <v>160</v>
      </c>
      <c r="C7000" s="4">
        <v>149</v>
      </c>
      <c r="D7000" s="4"/>
      <c r="E7000" s="4">
        <f t="shared" si="438"/>
        <v>21</v>
      </c>
      <c r="F7000" s="4">
        <f t="shared" si="439"/>
        <v>20</v>
      </c>
      <c r="G7000" s="1">
        <f t="shared" si="436"/>
        <v>41575.211805555555</v>
      </c>
      <c r="H7000">
        <f t="shared" si="437"/>
        <v>154</v>
      </c>
    </row>
    <row r="7001" spans="1:8" x14ac:dyDescent="0.25">
      <c r="A7001" s="3">
        <v>41575.215277777781</v>
      </c>
      <c r="B7001" s="4">
        <v>163</v>
      </c>
      <c r="C7001" s="4">
        <v>152</v>
      </c>
      <c r="D7001" s="4"/>
      <c r="E7001" s="4">
        <f t="shared" si="438"/>
        <v>22</v>
      </c>
      <c r="F7001" s="4">
        <f t="shared" si="439"/>
        <v>21</v>
      </c>
      <c r="G7001" s="1">
        <f t="shared" si="436"/>
        <v>41575.215277777781</v>
      </c>
      <c r="H7001">
        <f t="shared" si="437"/>
        <v>157</v>
      </c>
    </row>
    <row r="7002" spans="1:8" x14ac:dyDescent="0.25">
      <c r="A7002" s="3">
        <v>41575.21875</v>
      </c>
      <c r="B7002" s="4">
        <v>168</v>
      </c>
      <c r="C7002" s="4">
        <v>155</v>
      </c>
      <c r="D7002" s="4"/>
      <c r="E7002" s="4">
        <f t="shared" si="438"/>
        <v>23</v>
      </c>
      <c r="F7002" s="4">
        <f t="shared" si="439"/>
        <v>22</v>
      </c>
      <c r="G7002" s="1">
        <f t="shared" si="436"/>
        <v>41575.21875</v>
      </c>
      <c r="H7002">
        <f t="shared" si="437"/>
        <v>161</v>
      </c>
    </row>
    <row r="7003" spans="1:8" x14ac:dyDescent="0.25">
      <c r="A7003" s="3">
        <v>41575.222222222219</v>
      </c>
      <c r="B7003" s="4">
        <v>171</v>
      </c>
      <c r="C7003" s="4">
        <v>159</v>
      </c>
      <c r="D7003" s="4"/>
      <c r="E7003" s="4">
        <f t="shared" si="438"/>
        <v>24</v>
      </c>
      <c r="F7003" s="4">
        <f t="shared" si="439"/>
        <v>23</v>
      </c>
      <c r="G7003" s="1">
        <f t="shared" si="436"/>
        <v>41575.222222222219</v>
      </c>
      <c r="H7003">
        <f t="shared" si="437"/>
        <v>165</v>
      </c>
    </row>
    <row r="7004" spans="1:8" x14ac:dyDescent="0.25">
      <c r="A7004" s="3">
        <v>41575.225694444445</v>
      </c>
      <c r="B7004" s="4">
        <v>176</v>
      </c>
      <c r="C7004" s="4">
        <v>163</v>
      </c>
      <c r="D7004" s="4"/>
      <c r="E7004" s="4">
        <f t="shared" si="438"/>
        <v>25</v>
      </c>
      <c r="F7004" s="4">
        <f t="shared" si="439"/>
        <v>24</v>
      </c>
      <c r="G7004" s="1">
        <f t="shared" si="436"/>
        <v>41575.225694444445</v>
      </c>
      <c r="H7004">
        <f t="shared" si="437"/>
        <v>169</v>
      </c>
    </row>
    <row r="7005" spans="1:8" x14ac:dyDescent="0.25">
      <c r="A7005" s="3">
        <v>41575.229166666664</v>
      </c>
      <c r="B7005" s="4">
        <v>179</v>
      </c>
      <c r="C7005" s="4">
        <v>167</v>
      </c>
      <c r="D7005" s="4"/>
      <c r="E7005" s="4">
        <f t="shared" si="438"/>
        <v>26</v>
      </c>
      <c r="F7005" s="4">
        <f t="shared" si="439"/>
        <v>25</v>
      </c>
      <c r="G7005" s="1">
        <f t="shared" si="436"/>
        <v>41575.229166666664</v>
      </c>
      <c r="H7005">
        <f t="shared" si="437"/>
        <v>173</v>
      </c>
    </row>
    <row r="7006" spans="1:8" x14ac:dyDescent="0.25">
      <c r="A7006" s="3">
        <v>41575.232638888891</v>
      </c>
      <c r="B7006" s="4">
        <v>179</v>
      </c>
      <c r="C7006" s="4">
        <v>170</v>
      </c>
      <c r="D7006" s="4"/>
      <c r="E7006" s="4">
        <f t="shared" si="438"/>
        <v>27</v>
      </c>
      <c r="F7006" s="4">
        <f t="shared" si="439"/>
        <v>26</v>
      </c>
      <c r="G7006" s="1">
        <f t="shared" si="436"/>
        <v>41575.232638888891</v>
      </c>
      <c r="H7006">
        <f t="shared" si="437"/>
        <v>174</v>
      </c>
    </row>
    <row r="7007" spans="1:8" x14ac:dyDescent="0.25">
      <c r="A7007" s="3">
        <v>41575.236111111109</v>
      </c>
      <c r="B7007" s="4">
        <v>181</v>
      </c>
      <c r="C7007" s="4">
        <v>170</v>
      </c>
      <c r="D7007" s="4"/>
      <c r="E7007" s="4">
        <f t="shared" si="438"/>
        <v>28</v>
      </c>
      <c r="F7007" s="4">
        <f t="shared" si="439"/>
        <v>27</v>
      </c>
      <c r="G7007" s="1">
        <f t="shared" si="436"/>
        <v>41575.236111111109</v>
      </c>
      <c r="H7007">
        <f t="shared" si="437"/>
        <v>175</v>
      </c>
    </row>
    <row r="7008" spans="1:8" x14ac:dyDescent="0.25">
      <c r="A7008" s="3">
        <v>41575.239583333336</v>
      </c>
      <c r="B7008" s="4">
        <v>187</v>
      </c>
      <c r="C7008" s="4">
        <v>172</v>
      </c>
      <c r="D7008" s="4"/>
      <c r="E7008" s="4">
        <f t="shared" si="438"/>
        <v>29</v>
      </c>
      <c r="F7008" s="4">
        <f t="shared" si="439"/>
        <v>28</v>
      </c>
      <c r="G7008" s="1">
        <f t="shared" si="436"/>
        <v>41575.239583333336</v>
      </c>
      <c r="H7008">
        <f t="shared" si="437"/>
        <v>179</v>
      </c>
    </row>
    <row r="7009" spans="1:8" x14ac:dyDescent="0.25">
      <c r="A7009" s="3">
        <v>41575.243055555555</v>
      </c>
      <c r="B7009" s="4">
        <v>182</v>
      </c>
      <c r="C7009" s="4">
        <v>178</v>
      </c>
      <c r="D7009" s="4"/>
      <c r="E7009" s="4">
        <f t="shared" si="438"/>
        <v>30</v>
      </c>
      <c r="F7009" s="4">
        <f t="shared" si="439"/>
        <v>29</v>
      </c>
      <c r="G7009" s="1">
        <f t="shared" si="436"/>
        <v>41575.243055555555</v>
      </c>
      <c r="H7009">
        <f t="shared" si="437"/>
        <v>180</v>
      </c>
    </row>
    <row r="7010" spans="1:8" x14ac:dyDescent="0.25">
      <c r="A7010" s="3">
        <v>41575.246527777781</v>
      </c>
      <c r="B7010" s="4">
        <v>181</v>
      </c>
      <c r="C7010" s="4">
        <v>173</v>
      </c>
      <c r="D7010" s="4"/>
      <c r="E7010" s="4">
        <f t="shared" si="438"/>
        <v>31</v>
      </c>
      <c r="F7010" s="4">
        <f t="shared" si="439"/>
        <v>30</v>
      </c>
      <c r="G7010" s="1">
        <f t="shared" si="436"/>
        <v>41575.246527777781</v>
      </c>
      <c r="H7010">
        <f t="shared" si="437"/>
        <v>177</v>
      </c>
    </row>
    <row r="7011" spans="1:8" x14ac:dyDescent="0.25">
      <c r="A7011" s="3">
        <v>41575.25</v>
      </c>
      <c r="B7011" s="4">
        <v>182</v>
      </c>
      <c r="C7011" s="4">
        <v>173</v>
      </c>
      <c r="D7011" s="4"/>
      <c r="E7011" s="4">
        <f t="shared" si="438"/>
        <v>32</v>
      </c>
      <c r="F7011" s="4">
        <f t="shared" si="439"/>
        <v>31</v>
      </c>
      <c r="G7011" s="1">
        <f t="shared" si="436"/>
        <v>41575.25</v>
      </c>
      <c r="H7011">
        <f t="shared" si="437"/>
        <v>177</v>
      </c>
    </row>
    <row r="7012" spans="1:8" x14ac:dyDescent="0.25">
      <c r="A7012" s="3">
        <v>41575.253472222219</v>
      </c>
      <c r="B7012" s="4">
        <v>184</v>
      </c>
      <c r="C7012" s="4">
        <v>174</v>
      </c>
      <c r="D7012" s="4"/>
      <c r="E7012" s="4">
        <f t="shared" si="438"/>
        <v>33</v>
      </c>
      <c r="F7012" s="4">
        <f t="shared" si="439"/>
        <v>32</v>
      </c>
      <c r="G7012" s="1">
        <f t="shared" si="436"/>
        <v>41575.253472222219</v>
      </c>
      <c r="H7012">
        <f t="shared" si="437"/>
        <v>179</v>
      </c>
    </row>
    <row r="7013" spans="1:8" x14ac:dyDescent="0.25">
      <c r="A7013" s="3">
        <v>41575.256944444445</v>
      </c>
      <c r="B7013" s="4">
        <v>186</v>
      </c>
      <c r="C7013" s="4">
        <v>175</v>
      </c>
      <c r="D7013" s="4"/>
      <c r="E7013" s="4">
        <f t="shared" si="438"/>
        <v>34</v>
      </c>
      <c r="F7013" s="4">
        <f t="shared" si="439"/>
        <v>33</v>
      </c>
      <c r="G7013" s="1">
        <f t="shared" si="436"/>
        <v>41575.256944444445</v>
      </c>
      <c r="H7013">
        <f t="shared" si="437"/>
        <v>180</v>
      </c>
    </row>
    <row r="7014" spans="1:8" x14ac:dyDescent="0.25">
      <c r="A7014" s="3">
        <v>41575.260416666664</v>
      </c>
      <c r="B7014" s="4">
        <v>187</v>
      </c>
      <c r="C7014" s="4">
        <v>178</v>
      </c>
      <c r="D7014" s="4"/>
      <c r="E7014" s="4">
        <f t="shared" si="438"/>
        <v>35</v>
      </c>
      <c r="F7014" s="4">
        <f t="shared" si="439"/>
        <v>34</v>
      </c>
      <c r="G7014" s="1">
        <f t="shared" si="436"/>
        <v>41575.260416666664</v>
      </c>
      <c r="H7014">
        <f t="shared" si="437"/>
        <v>182</v>
      </c>
    </row>
    <row r="7015" spans="1:8" x14ac:dyDescent="0.25">
      <c r="A7015" s="3">
        <v>41575.263888888891</v>
      </c>
      <c r="B7015" s="4">
        <v>187</v>
      </c>
      <c r="C7015" s="4">
        <v>179</v>
      </c>
      <c r="D7015" s="4"/>
      <c r="E7015" s="4">
        <f t="shared" si="438"/>
        <v>36</v>
      </c>
      <c r="F7015" s="4">
        <f t="shared" si="439"/>
        <v>35</v>
      </c>
      <c r="G7015" s="1">
        <f t="shared" si="436"/>
        <v>41575.263888888891</v>
      </c>
      <c r="H7015">
        <f t="shared" si="437"/>
        <v>183</v>
      </c>
    </row>
    <row r="7016" spans="1:8" x14ac:dyDescent="0.25">
      <c r="A7016" s="3">
        <v>41575.267361111109</v>
      </c>
      <c r="B7016" s="4">
        <v>184</v>
      </c>
      <c r="C7016" s="4">
        <v>179</v>
      </c>
      <c r="D7016" s="4"/>
      <c r="E7016" s="4">
        <f t="shared" si="438"/>
        <v>37</v>
      </c>
      <c r="F7016" s="4">
        <f t="shared" si="439"/>
        <v>36</v>
      </c>
      <c r="G7016" s="1">
        <f t="shared" si="436"/>
        <v>41575.267361111109</v>
      </c>
      <c r="H7016">
        <f t="shared" si="437"/>
        <v>181</v>
      </c>
    </row>
    <row r="7017" spans="1:8" x14ac:dyDescent="0.25">
      <c r="A7017" s="3">
        <v>41575.270833333336</v>
      </c>
      <c r="B7017" s="4"/>
      <c r="C7017" s="4">
        <v>176</v>
      </c>
      <c r="D7017" s="4"/>
      <c r="E7017" s="4">
        <f t="shared" si="438"/>
        <v>0</v>
      </c>
      <c r="F7017" s="4">
        <f t="shared" si="439"/>
        <v>37</v>
      </c>
      <c r="G7017" s="1">
        <f t="shared" si="436"/>
        <v>41575.270833333336</v>
      </c>
      <c r="H7017">
        <f t="shared" si="437"/>
        <v>176</v>
      </c>
    </row>
    <row r="7018" spans="1:8" x14ac:dyDescent="0.25">
      <c r="A7018" s="3">
        <v>41575.274305555555</v>
      </c>
      <c r="B7018" s="4">
        <v>169</v>
      </c>
      <c r="C7018" s="4">
        <v>156</v>
      </c>
      <c r="D7018" s="4"/>
      <c r="E7018" s="4">
        <f t="shared" si="438"/>
        <v>1</v>
      </c>
      <c r="F7018" s="4">
        <f t="shared" si="439"/>
        <v>38</v>
      </c>
      <c r="G7018" s="1">
        <f t="shared" si="436"/>
        <v>41575.274305555555</v>
      </c>
      <c r="H7018">
        <f t="shared" si="437"/>
        <v>162</v>
      </c>
    </row>
    <row r="7019" spans="1:8" x14ac:dyDescent="0.25">
      <c r="A7019" s="3">
        <v>41575.277777777781</v>
      </c>
      <c r="B7019" s="4">
        <v>160</v>
      </c>
      <c r="C7019" s="4">
        <v>148</v>
      </c>
      <c r="D7019" s="4"/>
      <c r="E7019" s="4">
        <f t="shared" si="438"/>
        <v>2</v>
      </c>
      <c r="F7019" s="4">
        <f t="shared" si="439"/>
        <v>39</v>
      </c>
      <c r="G7019" s="1">
        <f t="shared" si="436"/>
        <v>41575.277777777781</v>
      </c>
      <c r="H7019">
        <f t="shared" si="437"/>
        <v>154</v>
      </c>
    </row>
    <row r="7020" spans="1:8" x14ac:dyDescent="0.25">
      <c r="A7020" s="3">
        <v>41575.28125</v>
      </c>
      <c r="B7020" s="4">
        <v>153</v>
      </c>
      <c r="C7020" s="4">
        <v>154</v>
      </c>
      <c r="D7020" s="4"/>
      <c r="E7020" s="4">
        <f t="shared" si="438"/>
        <v>3</v>
      </c>
      <c r="F7020" s="4">
        <f t="shared" si="439"/>
        <v>40</v>
      </c>
      <c r="G7020" s="1">
        <f t="shared" si="436"/>
        <v>41575.28125</v>
      </c>
      <c r="H7020">
        <f t="shared" si="437"/>
        <v>153</v>
      </c>
    </row>
    <row r="7021" spans="1:8" x14ac:dyDescent="0.25">
      <c r="A7021" s="3">
        <v>41575.284722222219</v>
      </c>
      <c r="B7021" s="4">
        <v>147</v>
      </c>
      <c r="C7021" s="4">
        <v>147</v>
      </c>
      <c r="D7021" s="4"/>
      <c r="E7021" s="4">
        <f t="shared" si="438"/>
        <v>4</v>
      </c>
      <c r="F7021" s="4">
        <f t="shared" si="439"/>
        <v>41</v>
      </c>
      <c r="G7021" s="1">
        <f t="shared" si="436"/>
        <v>41575.284722222219</v>
      </c>
      <c r="H7021">
        <f t="shared" si="437"/>
        <v>147</v>
      </c>
    </row>
    <row r="7022" spans="1:8" x14ac:dyDescent="0.25">
      <c r="A7022" s="3">
        <v>41575.288194444445</v>
      </c>
      <c r="B7022" s="4"/>
      <c r="C7022" s="4">
        <v>142</v>
      </c>
      <c r="D7022" s="4"/>
      <c r="E7022" s="4">
        <f t="shared" si="438"/>
        <v>0</v>
      </c>
      <c r="F7022" s="4">
        <f t="shared" si="439"/>
        <v>42</v>
      </c>
      <c r="G7022" s="1">
        <f t="shared" ref="G7022:G7085" si="440">A7022</f>
        <v>41575.288194444445</v>
      </c>
      <c r="H7022">
        <f t="shared" si="437"/>
        <v>142</v>
      </c>
    </row>
    <row r="7023" spans="1:8" x14ac:dyDescent="0.25">
      <c r="A7023" s="3">
        <v>41575.291666666664</v>
      </c>
      <c r="B7023" s="4"/>
      <c r="C7023" s="4">
        <v>137</v>
      </c>
      <c r="D7023" s="4"/>
      <c r="E7023" s="4">
        <f t="shared" si="438"/>
        <v>0</v>
      </c>
      <c r="F7023" s="4">
        <f t="shared" si="439"/>
        <v>43</v>
      </c>
      <c r="G7023" s="1">
        <f t="shared" si="440"/>
        <v>41575.291666666664</v>
      </c>
      <c r="H7023">
        <f t="shared" si="437"/>
        <v>137</v>
      </c>
    </row>
    <row r="7024" spans="1:8" x14ac:dyDescent="0.25">
      <c r="A7024" s="3">
        <v>41575.295138888891</v>
      </c>
      <c r="B7024" s="4"/>
      <c r="C7024" s="4">
        <v>130</v>
      </c>
      <c r="D7024" s="4"/>
      <c r="E7024" s="4">
        <f t="shared" si="438"/>
        <v>0</v>
      </c>
      <c r="F7024" s="4">
        <f t="shared" si="439"/>
        <v>44</v>
      </c>
      <c r="G7024" s="1">
        <f t="shared" si="440"/>
        <v>41575.295138888891</v>
      </c>
      <c r="H7024">
        <f t="shared" si="437"/>
        <v>130</v>
      </c>
    </row>
    <row r="7025" spans="1:8" x14ac:dyDescent="0.25">
      <c r="A7025" s="3">
        <v>41575.298611111109</v>
      </c>
      <c r="B7025" s="4"/>
      <c r="C7025" s="4">
        <v>120</v>
      </c>
      <c r="D7025" s="4"/>
      <c r="E7025" s="4">
        <f t="shared" si="438"/>
        <v>0</v>
      </c>
      <c r="F7025" s="4">
        <f t="shared" si="439"/>
        <v>45</v>
      </c>
      <c r="G7025" s="1">
        <f t="shared" si="440"/>
        <v>41575.298611111109</v>
      </c>
      <c r="H7025">
        <f t="shared" si="437"/>
        <v>120</v>
      </c>
    </row>
    <row r="7026" spans="1:8" x14ac:dyDescent="0.25">
      <c r="A7026" s="3">
        <v>41575.302083333336</v>
      </c>
      <c r="B7026" s="4"/>
      <c r="C7026" s="4">
        <v>110</v>
      </c>
      <c r="D7026" s="4"/>
      <c r="E7026" s="4">
        <f t="shared" si="438"/>
        <v>0</v>
      </c>
      <c r="F7026" s="4">
        <f t="shared" si="439"/>
        <v>46</v>
      </c>
      <c r="G7026" s="1">
        <f t="shared" si="440"/>
        <v>41575.302083333336</v>
      </c>
      <c r="H7026">
        <f t="shared" si="437"/>
        <v>110</v>
      </c>
    </row>
    <row r="7027" spans="1:8" x14ac:dyDescent="0.25">
      <c r="A7027" s="3">
        <v>41575.305555555555</v>
      </c>
      <c r="B7027" s="4"/>
      <c r="C7027" s="4">
        <v>105</v>
      </c>
      <c r="D7027" s="4"/>
      <c r="E7027" s="4">
        <f t="shared" si="438"/>
        <v>0</v>
      </c>
      <c r="F7027" s="4">
        <f t="shared" si="439"/>
        <v>47</v>
      </c>
      <c r="G7027" s="1">
        <f t="shared" si="440"/>
        <v>41575.305555555555</v>
      </c>
      <c r="H7027">
        <f t="shared" si="437"/>
        <v>105</v>
      </c>
    </row>
    <row r="7028" spans="1:8" x14ac:dyDescent="0.25">
      <c r="A7028" s="3">
        <v>41575.309027777781</v>
      </c>
      <c r="B7028" s="4">
        <v>116</v>
      </c>
      <c r="C7028" s="4">
        <v>107</v>
      </c>
      <c r="D7028" s="4"/>
      <c r="E7028" s="4">
        <f t="shared" si="438"/>
        <v>1</v>
      </c>
      <c r="F7028" s="4">
        <f t="shared" si="439"/>
        <v>48</v>
      </c>
      <c r="G7028" s="1">
        <f t="shared" si="440"/>
        <v>41575.309027777781</v>
      </c>
      <c r="H7028">
        <f t="shared" si="437"/>
        <v>111</v>
      </c>
    </row>
    <row r="7029" spans="1:8" x14ac:dyDescent="0.25">
      <c r="A7029" s="3">
        <v>41575.3125</v>
      </c>
      <c r="B7029" s="4"/>
      <c r="C7029" s="4">
        <v>113</v>
      </c>
      <c r="D7029" s="4"/>
      <c r="E7029" s="4">
        <f t="shared" si="438"/>
        <v>0</v>
      </c>
      <c r="F7029" s="4">
        <f t="shared" si="439"/>
        <v>49</v>
      </c>
      <c r="G7029" s="1">
        <f t="shared" si="440"/>
        <v>41575.3125</v>
      </c>
      <c r="H7029">
        <f t="shared" si="437"/>
        <v>113</v>
      </c>
    </row>
    <row r="7030" spans="1:8" x14ac:dyDescent="0.25">
      <c r="A7030" s="3">
        <v>41575.315972222219</v>
      </c>
      <c r="B7030" s="4"/>
      <c r="C7030" s="4">
        <v>120</v>
      </c>
      <c r="D7030" s="4"/>
      <c r="E7030" s="4">
        <f t="shared" si="438"/>
        <v>0</v>
      </c>
      <c r="F7030" s="4">
        <f t="shared" si="439"/>
        <v>50</v>
      </c>
      <c r="G7030" s="1">
        <f t="shared" si="440"/>
        <v>41575.315972222219</v>
      </c>
      <c r="H7030">
        <f t="shared" si="437"/>
        <v>120</v>
      </c>
    </row>
    <row r="7031" spans="1:8" x14ac:dyDescent="0.25">
      <c r="A7031" s="3">
        <v>41575.319444444445</v>
      </c>
      <c r="B7031" s="4"/>
      <c r="C7031" s="4">
        <v>124</v>
      </c>
      <c r="D7031" s="4"/>
      <c r="E7031" s="4">
        <f t="shared" si="438"/>
        <v>0</v>
      </c>
      <c r="F7031" s="4">
        <f t="shared" si="439"/>
        <v>51</v>
      </c>
      <c r="G7031" s="1">
        <f t="shared" si="440"/>
        <v>41575.319444444445</v>
      </c>
      <c r="H7031">
        <f t="shared" si="437"/>
        <v>124</v>
      </c>
    </row>
    <row r="7032" spans="1:8" x14ac:dyDescent="0.25">
      <c r="A7032" s="3">
        <v>41575.322916666664</v>
      </c>
      <c r="B7032" s="4"/>
      <c r="C7032" s="4">
        <v>126</v>
      </c>
      <c r="D7032" s="4"/>
      <c r="E7032" s="4">
        <f t="shared" si="438"/>
        <v>0</v>
      </c>
      <c r="F7032" s="4">
        <f t="shared" si="439"/>
        <v>52</v>
      </c>
      <c r="G7032" s="1">
        <f t="shared" si="440"/>
        <v>41575.322916666664</v>
      </c>
      <c r="H7032">
        <f t="shared" si="437"/>
        <v>126</v>
      </c>
    </row>
    <row r="7033" spans="1:8" x14ac:dyDescent="0.25">
      <c r="A7033" s="3">
        <v>41575.326388888891</v>
      </c>
      <c r="B7033" s="4"/>
      <c r="C7033" s="4">
        <v>129</v>
      </c>
      <c r="D7033" s="4"/>
      <c r="E7033" s="4">
        <f t="shared" si="438"/>
        <v>0</v>
      </c>
      <c r="F7033" s="4">
        <f t="shared" si="439"/>
        <v>53</v>
      </c>
      <c r="G7033" s="1">
        <f t="shared" si="440"/>
        <v>41575.326388888891</v>
      </c>
      <c r="H7033">
        <f t="shared" si="437"/>
        <v>129</v>
      </c>
    </row>
    <row r="7034" spans="1:8" x14ac:dyDescent="0.25">
      <c r="A7034" s="3">
        <v>41575.329861111109</v>
      </c>
      <c r="B7034" s="4"/>
      <c r="C7034" s="4">
        <v>141</v>
      </c>
      <c r="D7034" s="4"/>
      <c r="E7034" s="4">
        <f t="shared" si="438"/>
        <v>0</v>
      </c>
      <c r="F7034" s="4">
        <f t="shared" si="439"/>
        <v>54</v>
      </c>
      <c r="G7034" s="1">
        <f t="shared" si="440"/>
        <v>41575.329861111109</v>
      </c>
      <c r="H7034">
        <f t="shared" si="437"/>
        <v>141</v>
      </c>
    </row>
    <row r="7035" spans="1:8" x14ac:dyDescent="0.25">
      <c r="A7035" s="3">
        <v>41575.333333333336</v>
      </c>
      <c r="B7035" s="4"/>
      <c r="C7035" s="4">
        <v>137</v>
      </c>
      <c r="D7035" s="4"/>
      <c r="E7035" s="4">
        <f t="shared" si="438"/>
        <v>0</v>
      </c>
      <c r="F7035" s="4">
        <f t="shared" si="439"/>
        <v>55</v>
      </c>
      <c r="G7035" s="1">
        <f t="shared" si="440"/>
        <v>41575.333333333336</v>
      </c>
      <c r="H7035">
        <f t="shared" si="437"/>
        <v>137</v>
      </c>
    </row>
    <row r="7036" spans="1:8" x14ac:dyDescent="0.25">
      <c r="A7036" s="3">
        <v>41575.336805555555</v>
      </c>
      <c r="B7036" s="4"/>
      <c r="C7036" s="4">
        <v>141</v>
      </c>
      <c r="D7036" s="4"/>
      <c r="E7036" s="4">
        <f t="shared" si="438"/>
        <v>0</v>
      </c>
      <c r="F7036" s="4">
        <f t="shared" si="439"/>
        <v>56</v>
      </c>
      <c r="G7036" s="1">
        <f t="shared" si="440"/>
        <v>41575.336805555555</v>
      </c>
      <c r="H7036">
        <f t="shared" si="437"/>
        <v>141</v>
      </c>
    </row>
    <row r="7037" spans="1:8" x14ac:dyDescent="0.25">
      <c r="A7037" s="3">
        <v>41575.354166666664</v>
      </c>
      <c r="B7037" s="4"/>
      <c r="C7037" s="4">
        <v>178</v>
      </c>
      <c r="D7037" s="4"/>
      <c r="E7037" s="4">
        <f t="shared" si="438"/>
        <v>0</v>
      </c>
      <c r="F7037" s="4">
        <f t="shared" si="439"/>
        <v>57</v>
      </c>
      <c r="G7037" s="1">
        <f t="shared" si="440"/>
        <v>41575.354166666664</v>
      </c>
      <c r="H7037">
        <f t="shared" si="437"/>
        <v>178</v>
      </c>
    </row>
    <row r="7038" spans="1:8" x14ac:dyDescent="0.25">
      <c r="A7038" s="3">
        <v>41575.364583333336</v>
      </c>
      <c r="B7038" s="4"/>
      <c r="C7038" s="4">
        <v>188</v>
      </c>
      <c r="D7038" s="4"/>
      <c r="E7038" s="4">
        <f t="shared" si="438"/>
        <v>0</v>
      </c>
      <c r="F7038" s="4">
        <f t="shared" si="439"/>
        <v>58</v>
      </c>
      <c r="G7038" s="1">
        <f t="shared" si="440"/>
        <v>41575.364583333336</v>
      </c>
      <c r="H7038">
        <f t="shared" si="437"/>
        <v>188</v>
      </c>
    </row>
    <row r="7039" spans="1:8" x14ac:dyDescent="0.25">
      <c r="A7039" s="3">
        <v>41575.368055555555</v>
      </c>
      <c r="B7039" s="4"/>
      <c r="C7039" s="4">
        <v>184</v>
      </c>
      <c r="D7039" s="4"/>
      <c r="E7039" s="4">
        <f t="shared" si="438"/>
        <v>0</v>
      </c>
      <c r="F7039" s="4">
        <f t="shared" si="439"/>
        <v>59</v>
      </c>
      <c r="G7039" s="1">
        <f t="shared" si="440"/>
        <v>41575.368055555555</v>
      </c>
      <c r="H7039">
        <f t="shared" si="437"/>
        <v>184</v>
      </c>
    </row>
    <row r="7040" spans="1:8" x14ac:dyDescent="0.25">
      <c r="A7040" s="3">
        <v>41575.371527777781</v>
      </c>
      <c r="B7040" s="4"/>
      <c r="C7040" s="4">
        <v>178</v>
      </c>
      <c r="D7040" s="4"/>
      <c r="E7040" s="4">
        <f t="shared" si="438"/>
        <v>0</v>
      </c>
      <c r="F7040" s="4">
        <f t="shared" si="439"/>
        <v>60</v>
      </c>
      <c r="G7040" s="1">
        <f t="shared" si="440"/>
        <v>41575.371527777781</v>
      </c>
      <c r="H7040">
        <f t="shared" si="437"/>
        <v>178</v>
      </c>
    </row>
    <row r="7041" spans="1:8" x14ac:dyDescent="0.25">
      <c r="A7041" s="3">
        <v>41575.375</v>
      </c>
      <c r="B7041" s="4"/>
      <c r="C7041" s="4">
        <v>173</v>
      </c>
      <c r="D7041" s="4"/>
      <c r="E7041" s="4">
        <f t="shared" si="438"/>
        <v>0</v>
      </c>
      <c r="F7041" s="4">
        <f t="shared" si="439"/>
        <v>61</v>
      </c>
      <c r="G7041" s="1">
        <f t="shared" si="440"/>
        <v>41575.375</v>
      </c>
      <c r="H7041">
        <f t="shared" si="437"/>
        <v>173</v>
      </c>
    </row>
    <row r="7042" spans="1:8" x14ac:dyDescent="0.25">
      <c r="A7042" s="3">
        <v>41575.378472222219</v>
      </c>
      <c r="B7042" s="4"/>
      <c r="C7042" s="4">
        <v>166</v>
      </c>
      <c r="D7042" s="4"/>
      <c r="E7042" s="4">
        <f t="shared" si="438"/>
        <v>0</v>
      </c>
      <c r="F7042" s="4">
        <f t="shared" si="439"/>
        <v>62</v>
      </c>
      <c r="G7042" s="1">
        <f t="shared" si="440"/>
        <v>41575.378472222219</v>
      </c>
      <c r="H7042">
        <f t="shared" si="437"/>
        <v>166</v>
      </c>
    </row>
    <row r="7043" spans="1:8" x14ac:dyDescent="0.25">
      <c r="A7043" s="3">
        <v>41575.381944444445</v>
      </c>
      <c r="B7043" s="4"/>
      <c r="C7043" s="4">
        <v>159</v>
      </c>
      <c r="D7043" s="4"/>
      <c r="E7043" s="4">
        <f t="shared" si="438"/>
        <v>0</v>
      </c>
      <c r="F7043" s="4">
        <f t="shared" si="439"/>
        <v>63</v>
      </c>
      <c r="G7043" s="1">
        <f t="shared" si="440"/>
        <v>41575.381944444445</v>
      </c>
      <c r="H7043">
        <f t="shared" si="437"/>
        <v>159</v>
      </c>
    </row>
    <row r="7044" spans="1:8" x14ac:dyDescent="0.25">
      <c r="A7044" s="3">
        <v>41575.409722222219</v>
      </c>
      <c r="B7044" s="4"/>
      <c r="C7044" s="4">
        <v>124</v>
      </c>
      <c r="D7044" s="4"/>
      <c r="E7044" s="4">
        <f t="shared" si="438"/>
        <v>0</v>
      </c>
      <c r="F7044" s="4">
        <f t="shared" si="439"/>
        <v>64</v>
      </c>
      <c r="G7044" s="1">
        <f t="shared" si="440"/>
        <v>41575.409722222219</v>
      </c>
      <c r="H7044">
        <f t="shared" si="437"/>
        <v>124</v>
      </c>
    </row>
    <row r="7045" spans="1:8" x14ac:dyDescent="0.25">
      <c r="A7045" s="3">
        <v>41575.413194444445</v>
      </c>
      <c r="B7045" s="4"/>
      <c r="C7045" s="4">
        <v>115</v>
      </c>
      <c r="D7045" s="4"/>
      <c r="E7045" s="4">
        <f t="shared" si="438"/>
        <v>0</v>
      </c>
      <c r="F7045" s="4">
        <f t="shared" si="439"/>
        <v>65</v>
      </c>
      <c r="G7045" s="1">
        <f t="shared" si="440"/>
        <v>41575.413194444445</v>
      </c>
      <c r="H7045">
        <f t="shared" si="437"/>
        <v>115</v>
      </c>
    </row>
    <row r="7046" spans="1:8" x14ac:dyDescent="0.25">
      <c r="A7046" s="3">
        <v>41575.416666666664</v>
      </c>
      <c r="B7046" s="4"/>
      <c r="C7046" s="4">
        <v>108</v>
      </c>
      <c r="D7046" s="4"/>
      <c r="E7046" s="4">
        <f t="shared" si="438"/>
        <v>0</v>
      </c>
      <c r="F7046" s="4">
        <f t="shared" si="439"/>
        <v>66</v>
      </c>
      <c r="G7046" s="1">
        <f t="shared" si="440"/>
        <v>41575.416666666664</v>
      </c>
      <c r="H7046">
        <f t="shared" ref="H7046:H7109" si="441">ROUND(IF(ISBLANK(B7046),C7046,IF(ISBLANK(C7046),B7046,SQRT(B7046*C7046))),0)</f>
        <v>108</v>
      </c>
    </row>
    <row r="7047" spans="1:8" x14ac:dyDescent="0.25">
      <c r="A7047" s="3">
        <v>41575.420138888891</v>
      </c>
      <c r="B7047" s="4"/>
      <c r="C7047" s="4">
        <v>102</v>
      </c>
      <c r="D7047" s="4"/>
      <c r="E7047" s="4">
        <f t="shared" ref="E7047:E7110" si="442">IF(ISNUMBER(B7047),E7046+1,0)</f>
        <v>0</v>
      </c>
      <c r="F7047" s="4">
        <f t="shared" ref="F7047:F7110" si="443">IF(ISNUMBER(C7047),F7046+1,0)</f>
        <v>67</v>
      </c>
      <c r="G7047" s="1">
        <f t="shared" si="440"/>
        <v>41575.420138888891</v>
      </c>
      <c r="H7047">
        <f t="shared" si="441"/>
        <v>102</v>
      </c>
    </row>
    <row r="7048" spans="1:8" x14ac:dyDescent="0.25">
      <c r="A7048" s="3">
        <v>41575.423611111109</v>
      </c>
      <c r="B7048" s="4"/>
      <c r="C7048" s="4">
        <v>96</v>
      </c>
      <c r="D7048" s="4"/>
      <c r="E7048" s="4">
        <f t="shared" si="442"/>
        <v>0</v>
      </c>
      <c r="F7048" s="4">
        <f t="shared" si="443"/>
        <v>68</v>
      </c>
      <c r="G7048" s="1">
        <f t="shared" si="440"/>
        <v>41575.423611111109</v>
      </c>
      <c r="H7048">
        <f t="shared" si="441"/>
        <v>96</v>
      </c>
    </row>
    <row r="7049" spans="1:8" x14ac:dyDescent="0.25">
      <c r="A7049" s="3">
        <v>41575.427083333336</v>
      </c>
      <c r="B7049" s="4"/>
      <c r="C7049" s="4">
        <v>92</v>
      </c>
      <c r="D7049" s="4"/>
      <c r="E7049" s="4">
        <f t="shared" si="442"/>
        <v>0</v>
      </c>
      <c r="F7049" s="4">
        <f t="shared" si="443"/>
        <v>69</v>
      </c>
      <c r="G7049" s="1">
        <f t="shared" si="440"/>
        <v>41575.427083333336</v>
      </c>
      <c r="H7049">
        <f t="shared" si="441"/>
        <v>92</v>
      </c>
    </row>
    <row r="7050" spans="1:8" x14ac:dyDescent="0.25">
      <c r="A7050" s="3">
        <v>41575.430555555555</v>
      </c>
      <c r="B7050" s="4"/>
      <c r="C7050" s="4">
        <v>92</v>
      </c>
      <c r="D7050" s="4"/>
      <c r="E7050" s="4">
        <f t="shared" si="442"/>
        <v>0</v>
      </c>
      <c r="F7050" s="4">
        <f t="shared" si="443"/>
        <v>70</v>
      </c>
      <c r="G7050" s="1">
        <f t="shared" si="440"/>
        <v>41575.430555555555</v>
      </c>
      <c r="H7050">
        <f t="shared" si="441"/>
        <v>92</v>
      </c>
    </row>
    <row r="7051" spans="1:8" x14ac:dyDescent="0.25">
      <c r="A7051" s="3">
        <v>41575.434027777781</v>
      </c>
      <c r="B7051" s="4"/>
      <c r="C7051" s="4">
        <v>96</v>
      </c>
      <c r="D7051" s="4"/>
      <c r="E7051" s="4">
        <f t="shared" si="442"/>
        <v>0</v>
      </c>
      <c r="F7051" s="4">
        <f t="shared" si="443"/>
        <v>71</v>
      </c>
      <c r="G7051" s="1">
        <f t="shared" si="440"/>
        <v>41575.434027777781</v>
      </c>
      <c r="H7051">
        <f t="shared" si="441"/>
        <v>96</v>
      </c>
    </row>
    <row r="7052" spans="1:8" x14ac:dyDescent="0.25">
      <c r="A7052" s="3">
        <v>41575.4375</v>
      </c>
      <c r="B7052" s="4"/>
      <c r="C7052" s="4">
        <v>97</v>
      </c>
      <c r="D7052" s="4"/>
      <c r="E7052" s="4">
        <f t="shared" si="442"/>
        <v>0</v>
      </c>
      <c r="F7052" s="4">
        <f t="shared" si="443"/>
        <v>72</v>
      </c>
      <c r="G7052" s="1">
        <f t="shared" si="440"/>
        <v>41575.4375</v>
      </c>
      <c r="H7052">
        <f t="shared" si="441"/>
        <v>97</v>
      </c>
    </row>
    <row r="7053" spans="1:8" x14ac:dyDescent="0.25">
      <c r="A7053" s="3">
        <v>41575.440972222219</v>
      </c>
      <c r="B7053" s="4"/>
      <c r="C7053" s="4">
        <v>94</v>
      </c>
      <c r="D7053" s="4"/>
      <c r="E7053" s="4">
        <f t="shared" si="442"/>
        <v>0</v>
      </c>
      <c r="F7053" s="4">
        <f t="shared" si="443"/>
        <v>73</v>
      </c>
      <c r="G7053" s="1">
        <f t="shared" si="440"/>
        <v>41575.440972222219</v>
      </c>
      <c r="H7053">
        <f t="shared" si="441"/>
        <v>94</v>
      </c>
    </row>
    <row r="7054" spans="1:8" x14ac:dyDescent="0.25">
      <c r="A7054" s="3">
        <v>41575.444444444445</v>
      </c>
      <c r="B7054" s="4"/>
      <c r="C7054" s="4">
        <v>91</v>
      </c>
      <c r="D7054" s="4"/>
      <c r="E7054" s="4">
        <f t="shared" si="442"/>
        <v>0</v>
      </c>
      <c r="F7054" s="4">
        <f t="shared" si="443"/>
        <v>74</v>
      </c>
      <c r="G7054" s="1">
        <f t="shared" si="440"/>
        <v>41575.444444444445</v>
      </c>
      <c r="H7054">
        <f t="shared" si="441"/>
        <v>91</v>
      </c>
    </row>
    <row r="7055" spans="1:8" x14ac:dyDescent="0.25">
      <c r="A7055" s="3">
        <v>41575.447916666664</v>
      </c>
      <c r="B7055" s="4"/>
      <c r="C7055" s="4">
        <v>90</v>
      </c>
      <c r="D7055" s="4"/>
      <c r="E7055" s="4">
        <f t="shared" si="442"/>
        <v>0</v>
      </c>
      <c r="F7055" s="4">
        <f t="shared" si="443"/>
        <v>75</v>
      </c>
      <c r="G7055" s="1">
        <f t="shared" si="440"/>
        <v>41575.447916666664</v>
      </c>
      <c r="H7055">
        <f t="shared" si="441"/>
        <v>90</v>
      </c>
    </row>
    <row r="7056" spans="1:8" x14ac:dyDescent="0.25">
      <c r="A7056" s="3">
        <v>41575.451388888891</v>
      </c>
      <c r="B7056" s="4"/>
      <c r="C7056" s="4">
        <v>92</v>
      </c>
      <c r="D7056" s="4"/>
      <c r="E7056" s="4">
        <f t="shared" si="442"/>
        <v>0</v>
      </c>
      <c r="F7056" s="4">
        <f t="shared" si="443"/>
        <v>76</v>
      </c>
      <c r="G7056" s="1">
        <f t="shared" si="440"/>
        <v>41575.451388888891</v>
      </c>
      <c r="H7056">
        <f t="shared" si="441"/>
        <v>92</v>
      </c>
    </row>
    <row r="7057" spans="1:8" x14ac:dyDescent="0.25">
      <c r="A7057" s="3">
        <v>41575.454861111109</v>
      </c>
      <c r="B7057" s="4"/>
      <c r="C7057" s="4">
        <v>92</v>
      </c>
      <c r="D7057" s="4"/>
      <c r="E7057" s="4">
        <f t="shared" si="442"/>
        <v>0</v>
      </c>
      <c r="F7057" s="4">
        <f t="shared" si="443"/>
        <v>77</v>
      </c>
      <c r="G7057" s="1">
        <f t="shared" si="440"/>
        <v>41575.454861111109</v>
      </c>
      <c r="H7057">
        <f t="shared" si="441"/>
        <v>92</v>
      </c>
    </row>
    <row r="7058" spans="1:8" x14ac:dyDescent="0.25">
      <c r="A7058" s="3">
        <v>41575.458333333336</v>
      </c>
      <c r="B7058" s="4"/>
      <c r="C7058" s="4">
        <v>90</v>
      </c>
      <c r="D7058" s="4"/>
      <c r="E7058" s="4">
        <f t="shared" si="442"/>
        <v>0</v>
      </c>
      <c r="F7058" s="4">
        <f t="shared" si="443"/>
        <v>78</v>
      </c>
      <c r="G7058" s="1">
        <f t="shared" si="440"/>
        <v>41575.458333333336</v>
      </c>
      <c r="H7058">
        <f t="shared" si="441"/>
        <v>90</v>
      </c>
    </row>
    <row r="7059" spans="1:8" x14ac:dyDescent="0.25">
      <c r="A7059" s="3">
        <v>41575.461805555555</v>
      </c>
      <c r="B7059" s="4"/>
      <c r="C7059" s="4">
        <v>87</v>
      </c>
      <c r="D7059" s="4"/>
      <c r="E7059" s="4">
        <f t="shared" si="442"/>
        <v>0</v>
      </c>
      <c r="F7059" s="4">
        <f t="shared" si="443"/>
        <v>79</v>
      </c>
      <c r="G7059" s="1">
        <f t="shared" si="440"/>
        <v>41575.461805555555</v>
      </c>
      <c r="H7059">
        <f t="shared" si="441"/>
        <v>87</v>
      </c>
    </row>
    <row r="7060" spans="1:8" x14ac:dyDescent="0.25">
      <c r="A7060" s="3">
        <v>41575.465277777781</v>
      </c>
      <c r="B7060" s="4"/>
      <c r="C7060" s="4">
        <v>83</v>
      </c>
      <c r="D7060" s="4"/>
      <c r="E7060" s="4">
        <f t="shared" si="442"/>
        <v>0</v>
      </c>
      <c r="F7060" s="4">
        <f t="shared" si="443"/>
        <v>80</v>
      </c>
      <c r="G7060" s="1">
        <f t="shared" si="440"/>
        <v>41575.465277777781</v>
      </c>
      <c r="H7060">
        <f t="shared" si="441"/>
        <v>83</v>
      </c>
    </row>
    <row r="7061" spans="1:8" x14ac:dyDescent="0.25">
      <c r="A7061" s="3">
        <v>41575.46875</v>
      </c>
      <c r="B7061" s="4"/>
      <c r="C7061" s="4">
        <v>79</v>
      </c>
      <c r="D7061" s="4"/>
      <c r="E7061" s="4">
        <f t="shared" si="442"/>
        <v>0</v>
      </c>
      <c r="F7061" s="4">
        <f t="shared" si="443"/>
        <v>81</v>
      </c>
      <c r="G7061" s="1">
        <f t="shared" si="440"/>
        <v>41575.46875</v>
      </c>
      <c r="H7061">
        <f t="shared" si="441"/>
        <v>79</v>
      </c>
    </row>
    <row r="7062" spans="1:8" x14ac:dyDescent="0.25">
      <c r="A7062" s="3">
        <v>41575.472222222219</v>
      </c>
      <c r="B7062" s="4"/>
      <c r="C7062" s="4">
        <v>75</v>
      </c>
      <c r="D7062" s="4"/>
      <c r="E7062" s="4">
        <f t="shared" si="442"/>
        <v>0</v>
      </c>
      <c r="F7062" s="4">
        <f t="shared" si="443"/>
        <v>82</v>
      </c>
      <c r="G7062" s="1">
        <f t="shared" si="440"/>
        <v>41575.472222222219</v>
      </c>
      <c r="H7062">
        <f t="shared" si="441"/>
        <v>75</v>
      </c>
    </row>
    <row r="7063" spans="1:8" x14ac:dyDescent="0.25">
      <c r="A7063" s="3">
        <v>41575.475694444445</v>
      </c>
      <c r="B7063" s="4"/>
      <c r="C7063" s="4">
        <v>75</v>
      </c>
      <c r="D7063" s="4"/>
      <c r="E7063" s="4">
        <f t="shared" si="442"/>
        <v>0</v>
      </c>
      <c r="F7063" s="4">
        <f t="shared" si="443"/>
        <v>83</v>
      </c>
      <c r="G7063" s="1">
        <f t="shared" si="440"/>
        <v>41575.475694444445</v>
      </c>
      <c r="H7063">
        <f t="shared" si="441"/>
        <v>75</v>
      </c>
    </row>
    <row r="7064" spans="1:8" x14ac:dyDescent="0.25">
      <c r="A7064" s="3">
        <v>41575.479166666664</v>
      </c>
      <c r="B7064" s="4"/>
      <c r="C7064" s="4">
        <v>74</v>
      </c>
      <c r="D7064" s="4"/>
      <c r="E7064" s="4">
        <f t="shared" si="442"/>
        <v>0</v>
      </c>
      <c r="F7064" s="4">
        <f t="shared" si="443"/>
        <v>84</v>
      </c>
      <c r="G7064" s="1">
        <f t="shared" si="440"/>
        <v>41575.479166666664</v>
      </c>
      <c r="H7064">
        <f t="shared" si="441"/>
        <v>74</v>
      </c>
    </row>
    <row r="7065" spans="1:8" x14ac:dyDescent="0.25">
      <c r="A7065" s="3">
        <v>41575.482638888891</v>
      </c>
      <c r="B7065" s="4"/>
      <c r="C7065" s="4">
        <v>73</v>
      </c>
      <c r="D7065" s="4"/>
      <c r="E7065" s="4">
        <f t="shared" si="442"/>
        <v>0</v>
      </c>
      <c r="F7065" s="4">
        <f t="shared" si="443"/>
        <v>85</v>
      </c>
      <c r="G7065" s="1">
        <f t="shared" si="440"/>
        <v>41575.482638888891</v>
      </c>
      <c r="H7065">
        <f t="shared" si="441"/>
        <v>73</v>
      </c>
    </row>
    <row r="7066" spans="1:8" x14ac:dyDescent="0.25">
      <c r="A7066" s="3">
        <v>41575.486111111109</v>
      </c>
      <c r="B7066" s="4"/>
      <c r="C7066" s="4">
        <v>71</v>
      </c>
      <c r="D7066" s="4"/>
      <c r="E7066" s="4">
        <f t="shared" si="442"/>
        <v>0</v>
      </c>
      <c r="F7066" s="4">
        <f t="shared" si="443"/>
        <v>86</v>
      </c>
      <c r="G7066" s="1">
        <f t="shared" si="440"/>
        <v>41575.486111111109</v>
      </c>
      <c r="H7066">
        <f t="shared" si="441"/>
        <v>71</v>
      </c>
    </row>
    <row r="7067" spans="1:8" x14ac:dyDescent="0.25">
      <c r="A7067" s="3">
        <v>41575.489583333336</v>
      </c>
      <c r="B7067" s="4"/>
      <c r="C7067" s="4">
        <v>68</v>
      </c>
      <c r="D7067" s="4"/>
      <c r="E7067" s="4">
        <f t="shared" si="442"/>
        <v>0</v>
      </c>
      <c r="F7067" s="4">
        <f t="shared" si="443"/>
        <v>87</v>
      </c>
      <c r="G7067" s="1">
        <f t="shared" si="440"/>
        <v>41575.489583333336</v>
      </c>
      <c r="H7067">
        <f t="shared" si="441"/>
        <v>68</v>
      </c>
    </row>
    <row r="7068" spans="1:8" x14ac:dyDescent="0.25">
      <c r="A7068" s="3">
        <v>41575.493055555555</v>
      </c>
      <c r="B7068" s="4"/>
      <c r="C7068" s="4">
        <v>67</v>
      </c>
      <c r="D7068" s="4"/>
      <c r="E7068" s="4">
        <f t="shared" si="442"/>
        <v>0</v>
      </c>
      <c r="F7068" s="4">
        <f t="shared" si="443"/>
        <v>88</v>
      </c>
      <c r="G7068" s="1">
        <f t="shared" si="440"/>
        <v>41575.493055555555</v>
      </c>
      <c r="H7068">
        <f t="shared" si="441"/>
        <v>67</v>
      </c>
    </row>
    <row r="7069" spans="1:8" x14ac:dyDescent="0.25">
      <c r="A7069" s="3">
        <v>41575.496527777781</v>
      </c>
      <c r="B7069" s="4"/>
      <c r="C7069" s="4">
        <v>65</v>
      </c>
      <c r="D7069" s="4"/>
      <c r="E7069" s="4">
        <f t="shared" si="442"/>
        <v>0</v>
      </c>
      <c r="F7069" s="4">
        <f t="shared" si="443"/>
        <v>89</v>
      </c>
      <c r="G7069" s="1">
        <f t="shared" si="440"/>
        <v>41575.496527777781</v>
      </c>
      <c r="H7069">
        <f t="shared" si="441"/>
        <v>65</v>
      </c>
    </row>
    <row r="7070" spans="1:8" x14ac:dyDescent="0.25">
      <c r="A7070" s="3">
        <v>41575.5</v>
      </c>
      <c r="B7070" s="4"/>
      <c r="C7070" s="4">
        <v>62</v>
      </c>
      <c r="D7070" s="4"/>
      <c r="E7070" s="4">
        <f t="shared" si="442"/>
        <v>0</v>
      </c>
      <c r="F7070" s="4">
        <f t="shared" si="443"/>
        <v>90</v>
      </c>
      <c r="G7070" s="1">
        <f t="shared" si="440"/>
        <v>41575.5</v>
      </c>
      <c r="H7070">
        <f t="shared" si="441"/>
        <v>62</v>
      </c>
    </row>
    <row r="7071" spans="1:8" x14ac:dyDescent="0.25">
      <c r="A7071" s="3">
        <v>41575.503472222219</v>
      </c>
      <c r="B7071" s="4"/>
      <c r="C7071" s="4">
        <v>60</v>
      </c>
      <c r="D7071" s="4"/>
      <c r="E7071" s="4">
        <f t="shared" si="442"/>
        <v>0</v>
      </c>
      <c r="F7071" s="4">
        <f t="shared" si="443"/>
        <v>91</v>
      </c>
      <c r="G7071" s="1">
        <f t="shared" si="440"/>
        <v>41575.503472222219</v>
      </c>
      <c r="H7071">
        <f t="shared" si="441"/>
        <v>60</v>
      </c>
    </row>
    <row r="7072" spans="1:8" x14ac:dyDescent="0.25">
      <c r="A7072" s="3">
        <v>41575.506944444445</v>
      </c>
      <c r="B7072" s="4"/>
      <c r="C7072" s="4">
        <v>58</v>
      </c>
      <c r="D7072" s="4"/>
      <c r="E7072" s="4">
        <f t="shared" si="442"/>
        <v>0</v>
      </c>
      <c r="F7072" s="4">
        <f t="shared" si="443"/>
        <v>92</v>
      </c>
      <c r="G7072" s="1">
        <f t="shared" si="440"/>
        <v>41575.506944444445</v>
      </c>
      <c r="H7072">
        <f t="shared" si="441"/>
        <v>58</v>
      </c>
    </row>
    <row r="7073" spans="1:8" x14ac:dyDescent="0.25">
      <c r="A7073" s="3">
        <v>41575.510416666664</v>
      </c>
      <c r="B7073" s="4"/>
      <c r="C7073" s="4">
        <v>56</v>
      </c>
      <c r="D7073" s="4"/>
      <c r="E7073" s="4">
        <f t="shared" si="442"/>
        <v>0</v>
      </c>
      <c r="F7073" s="4">
        <f t="shared" si="443"/>
        <v>93</v>
      </c>
      <c r="G7073" s="1">
        <f t="shared" si="440"/>
        <v>41575.510416666664</v>
      </c>
      <c r="H7073">
        <f t="shared" si="441"/>
        <v>56</v>
      </c>
    </row>
    <row r="7074" spans="1:8" x14ac:dyDescent="0.25">
      <c r="A7074" s="3">
        <v>41575.513888888891</v>
      </c>
      <c r="B7074" s="4"/>
      <c r="C7074" s="4">
        <v>53</v>
      </c>
      <c r="D7074" s="4"/>
      <c r="E7074" s="4">
        <f t="shared" si="442"/>
        <v>0</v>
      </c>
      <c r="F7074" s="4">
        <f t="shared" si="443"/>
        <v>94</v>
      </c>
      <c r="G7074" s="1">
        <f t="shared" si="440"/>
        <v>41575.513888888891</v>
      </c>
      <c r="H7074">
        <f t="shared" si="441"/>
        <v>53</v>
      </c>
    </row>
    <row r="7075" spans="1:8" x14ac:dyDescent="0.25">
      <c r="A7075" s="3">
        <v>41575.517361111109</v>
      </c>
      <c r="B7075" s="4"/>
      <c r="C7075" s="4">
        <v>48</v>
      </c>
      <c r="D7075" s="4"/>
      <c r="E7075" s="4">
        <f t="shared" si="442"/>
        <v>0</v>
      </c>
      <c r="F7075" s="4">
        <f t="shared" si="443"/>
        <v>95</v>
      </c>
      <c r="G7075" s="1">
        <f t="shared" si="440"/>
        <v>41575.517361111109</v>
      </c>
      <c r="H7075">
        <f t="shared" si="441"/>
        <v>48</v>
      </c>
    </row>
    <row r="7076" spans="1:8" x14ac:dyDescent="0.25">
      <c r="A7076" s="3">
        <v>41575.520833333336</v>
      </c>
      <c r="B7076" s="4"/>
      <c r="C7076" s="4">
        <v>44</v>
      </c>
      <c r="D7076" s="4"/>
      <c r="E7076" s="4">
        <f t="shared" si="442"/>
        <v>0</v>
      </c>
      <c r="F7076" s="4">
        <f t="shared" si="443"/>
        <v>96</v>
      </c>
      <c r="G7076" s="1">
        <f t="shared" si="440"/>
        <v>41575.520833333336</v>
      </c>
      <c r="H7076">
        <f t="shared" si="441"/>
        <v>44</v>
      </c>
    </row>
    <row r="7077" spans="1:8" x14ac:dyDescent="0.25">
      <c r="A7077" s="3">
        <v>41575.524305555555</v>
      </c>
      <c r="B7077" s="4"/>
      <c r="C7077" s="4">
        <v>45</v>
      </c>
      <c r="D7077" s="4"/>
      <c r="E7077" s="4">
        <f t="shared" si="442"/>
        <v>0</v>
      </c>
      <c r="F7077" s="4">
        <f t="shared" si="443"/>
        <v>97</v>
      </c>
      <c r="G7077" s="1">
        <f t="shared" si="440"/>
        <v>41575.524305555555</v>
      </c>
      <c r="H7077">
        <f t="shared" si="441"/>
        <v>45</v>
      </c>
    </row>
    <row r="7078" spans="1:8" x14ac:dyDescent="0.25">
      <c r="A7078" s="3">
        <v>41575.527777777781</v>
      </c>
      <c r="B7078" s="4"/>
      <c r="C7078" s="4">
        <v>46</v>
      </c>
      <c r="D7078" s="4"/>
      <c r="E7078" s="4">
        <f t="shared" si="442"/>
        <v>0</v>
      </c>
      <c r="F7078" s="4">
        <f t="shared" si="443"/>
        <v>98</v>
      </c>
      <c r="G7078" s="1">
        <f t="shared" si="440"/>
        <v>41575.527777777781</v>
      </c>
      <c r="H7078">
        <f t="shared" si="441"/>
        <v>46</v>
      </c>
    </row>
    <row r="7079" spans="1:8" x14ac:dyDescent="0.25">
      <c r="A7079" s="3">
        <v>41575.53125</v>
      </c>
      <c r="B7079" s="4"/>
      <c r="C7079" s="4">
        <v>48</v>
      </c>
      <c r="D7079" s="4"/>
      <c r="E7079" s="4">
        <f t="shared" si="442"/>
        <v>0</v>
      </c>
      <c r="F7079" s="4">
        <f t="shared" si="443"/>
        <v>99</v>
      </c>
      <c r="G7079" s="1">
        <f t="shared" si="440"/>
        <v>41575.53125</v>
      </c>
      <c r="H7079">
        <f t="shared" si="441"/>
        <v>48</v>
      </c>
    </row>
    <row r="7080" spans="1:8" x14ac:dyDescent="0.25">
      <c r="A7080" s="3">
        <v>41575.534722222219</v>
      </c>
      <c r="B7080" s="4"/>
      <c r="C7080" s="4">
        <v>55</v>
      </c>
      <c r="D7080" s="4"/>
      <c r="E7080" s="4">
        <f t="shared" si="442"/>
        <v>0</v>
      </c>
      <c r="F7080" s="4">
        <f t="shared" si="443"/>
        <v>100</v>
      </c>
      <c r="G7080" s="1">
        <f t="shared" si="440"/>
        <v>41575.534722222219</v>
      </c>
      <c r="H7080">
        <f t="shared" si="441"/>
        <v>55</v>
      </c>
    </row>
    <row r="7081" spans="1:8" x14ac:dyDescent="0.25">
      <c r="A7081" s="3">
        <v>41575.538194444445</v>
      </c>
      <c r="B7081" s="4"/>
      <c r="C7081" s="4">
        <v>63</v>
      </c>
      <c r="D7081" s="4"/>
      <c r="E7081" s="4">
        <f t="shared" si="442"/>
        <v>0</v>
      </c>
      <c r="F7081" s="4">
        <f t="shared" si="443"/>
        <v>101</v>
      </c>
      <c r="G7081" s="1">
        <f t="shared" si="440"/>
        <v>41575.538194444445</v>
      </c>
      <c r="H7081">
        <f t="shared" si="441"/>
        <v>63</v>
      </c>
    </row>
    <row r="7082" spans="1:8" x14ac:dyDescent="0.25">
      <c r="A7082" s="3">
        <v>41575.541666666664</v>
      </c>
      <c r="B7082" s="4"/>
      <c r="C7082" s="4">
        <v>70</v>
      </c>
      <c r="D7082" s="4"/>
      <c r="E7082" s="4">
        <f t="shared" si="442"/>
        <v>0</v>
      </c>
      <c r="F7082" s="4">
        <f t="shared" si="443"/>
        <v>102</v>
      </c>
      <c r="G7082" s="1">
        <f t="shared" si="440"/>
        <v>41575.541666666664</v>
      </c>
      <c r="H7082">
        <f t="shared" si="441"/>
        <v>70</v>
      </c>
    </row>
    <row r="7083" spans="1:8" x14ac:dyDescent="0.25">
      <c r="A7083" s="3">
        <v>41575.545138888891</v>
      </c>
      <c r="B7083" s="4"/>
      <c r="C7083" s="4">
        <v>77</v>
      </c>
      <c r="D7083" s="4"/>
      <c r="E7083" s="4">
        <f t="shared" si="442"/>
        <v>0</v>
      </c>
      <c r="F7083" s="4">
        <f t="shared" si="443"/>
        <v>103</v>
      </c>
      <c r="G7083" s="1">
        <f t="shared" si="440"/>
        <v>41575.545138888891</v>
      </c>
      <c r="H7083">
        <f t="shared" si="441"/>
        <v>77</v>
      </c>
    </row>
    <row r="7084" spans="1:8" x14ac:dyDescent="0.25">
      <c r="A7084" s="3">
        <v>41575.548611111109</v>
      </c>
      <c r="B7084" s="4"/>
      <c r="C7084" s="4">
        <v>81</v>
      </c>
      <c r="D7084" s="4"/>
      <c r="E7084" s="4">
        <f t="shared" si="442"/>
        <v>0</v>
      </c>
      <c r="F7084" s="4">
        <f t="shared" si="443"/>
        <v>104</v>
      </c>
      <c r="G7084" s="1">
        <f t="shared" si="440"/>
        <v>41575.548611111109</v>
      </c>
      <c r="H7084">
        <f t="shared" si="441"/>
        <v>81</v>
      </c>
    </row>
    <row r="7085" spans="1:8" x14ac:dyDescent="0.25">
      <c r="A7085" s="3">
        <v>41575.552083333336</v>
      </c>
      <c r="B7085" s="4"/>
      <c r="C7085" s="4">
        <v>84</v>
      </c>
      <c r="D7085" s="4"/>
      <c r="E7085" s="4">
        <f t="shared" si="442"/>
        <v>0</v>
      </c>
      <c r="F7085" s="4">
        <f t="shared" si="443"/>
        <v>105</v>
      </c>
      <c r="G7085" s="1">
        <f t="shared" si="440"/>
        <v>41575.552083333336</v>
      </c>
      <c r="H7085">
        <f t="shared" si="441"/>
        <v>84</v>
      </c>
    </row>
    <row r="7086" spans="1:8" x14ac:dyDescent="0.25">
      <c r="A7086" s="3">
        <v>41575.555555555555</v>
      </c>
      <c r="B7086" s="4"/>
      <c r="C7086" s="4">
        <v>84</v>
      </c>
      <c r="D7086" s="4"/>
      <c r="E7086" s="4">
        <f t="shared" si="442"/>
        <v>0</v>
      </c>
      <c r="F7086" s="4">
        <f t="shared" si="443"/>
        <v>106</v>
      </c>
      <c r="G7086" s="1">
        <f t="shared" ref="G7086:G7149" si="444">A7086</f>
        <v>41575.555555555555</v>
      </c>
      <c r="H7086">
        <f t="shared" si="441"/>
        <v>84</v>
      </c>
    </row>
    <row r="7087" spans="1:8" x14ac:dyDescent="0.25">
      <c r="A7087" s="3">
        <v>41575.559027777781</v>
      </c>
      <c r="B7087" s="4"/>
      <c r="C7087" s="4">
        <v>86</v>
      </c>
      <c r="D7087" s="4"/>
      <c r="E7087" s="4">
        <f t="shared" si="442"/>
        <v>0</v>
      </c>
      <c r="F7087" s="4">
        <f t="shared" si="443"/>
        <v>107</v>
      </c>
      <c r="G7087" s="1">
        <f t="shared" si="444"/>
        <v>41575.559027777781</v>
      </c>
      <c r="H7087">
        <f t="shared" si="441"/>
        <v>86</v>
      </c>
    </row>
    <row r="7088" spans="1:8" x14ac:dyDescent="0.25">
      <c r="A7088" s="3">
        <v>41575.5625</v>
      </c>
      <c r="B7088" s="4"/>
      <c r="C7088" s="4">
        <v>91</v>
      </c>
      <c r="D7088" s="4"/>
      <c r="E7088" s="4">
        <f t="shared" si="442"/>
        <v>0</v>
      </c>
      <c r="F7088" s="4">
        <f t="shared" si="443"/>
        <v>108</v>
      </c>
      <c r="G7088" s="1">
        <f t="shared" si="444"/>
        <v>41575.5625</v>
      </c>
      <c r="H7088">
        <f t="shared" si="441"/>
        <v>91</v>
      </c>
    </row>
    <row r="7089" spans="1:8" x14ac:dyDescent="0.25">
      <c r="A7089" s="3">
        <v>41575.565972222219</v>
      </c>
      <c r="B7089" s="4"/>
      <c r="C7089" s="4">
        <v>97</v>
      </c>
      <c r="D7089" s="4"/>
      <c r="E7089" s="4">
        <f t="shared" si="442"/>
        <v>0</v>
      </c>
      <c r="F7089" s="4">
        <f t="shared" si="443"/>
        <v>109</v>
      </c>
      <c r="G7089" s="1">
        <f t="shared" si="444"/>
        <v>41575.565972222219</v>
      </c>
      <c r="H7089">
        <f t="shared" si="441"/>
        <v>97</v>
      </c>
    </row>
    <row r="7090" spans="1:8" x14ac:dyDescent="0.25">
      <c r="A7090" s="3">
        <v>41575.569444444445</v>
      </c>
      <c r="B7090" s="4"/>
      <c r="C7090" s="4">
        <v>102</v>
      </c>
      <c r="D7090" s="4"/>
      <c r="E7090" s="4">
        <f t="shared" si="442"/>
        <v>0</v>
      </c>
      <c r="F7090" s="4">
        <f t="shared" si="443"/>
        <v>110</v>
      </c>
      <c r="G7090" s="1">
        <f t="shared" si="444"/>
        <v>41575.569444444445</v>
      </c>
      <c r="H7090">
        <f t="shared" si="441"/>
        <v>102</v>
      </c>
    </row>
    <row r="7091" spans="1:8" x14ac:dyDescent="0.25">
      <c r="A7091" s="3">
        <v>41575.572916666664</v>
      </c>
      <c r="B7091" s="4"/>
      <c r="C7091" s="4">
        <v>102</v>
      </c>
      <c r="D7091" s="4"/>
      <c r="E7091" s="4">
        <f t="shared" si="442"/>
        <v>0</v>
      </c>
      <c r="F7091" s="4">
        <f t="shared" si="443"/>
        <v>111</v>
      </c>
      <c r="G7091" s="1">
        <f t="shared" si="444"/>
        <v>41575.572916666664</v>
      </c>
      <c r="H7091">
        <f t="shared" si="441"/>
        <v>102</v>
      </c>
    </row>
    <row r="7092" spans="1:8" x14ac:dyDescent="0.25">
      <c r="A7092" s="3">
        <v>41575.576388888891</v>
      </c>
      <c r="B7092" s="4"/>
      <c r="C7092" s="4">
        <v>100</v>
      </c>
      <c r="D7092" s="4"/>
      <c r="E7092" s="4">
        <f t="shared" si="442"/>
        <v>0</v>
      </c>
      <c r="F7092" s="4">
        <f t="shared" si="443"/>
        <v>112</v>
      </c>
      <c r="G7092" s="1">
        <f t="shared" si="444"/>
        <v>41575.576388888891</v>
      </c>
      <c r="H7092">
        <f t="shared" si="441"/>
        <v>100</v>
      </c>
    </row>
    <row r="7093" spans="1:8" x14ac:dyDescent="0.25">
      <c r="A7093" s="3">
        <v>41575.579861111109</v>
      </c>
      <c r="B7093" s="4"/>
      <c r="C7093" s="4">
        <v>98</v>
      </c>
      <c r="D7093" s="4"/>
      <c r="E7093" s="4">
        <f t="shared" si="442"/>
        <v>0</v>
      </c>
      <c r="F7093" s="4">
        <f t="shared" si="443"/>
        <v>113</v>
      </c>
      <c r="G7093" s="1">
        <f t="shared" si="444"/>
        <v>41575.579861111109</v>
      </c>
      <c r="H7093">
        <f t="shared" si="441"/>
        <v>98</v>
      </c>
    </row>
    <row r="7094" spans="1:8" x14ac:dyDescent="0.25">
      <c r="A7094" s="3">
        <v>41575.583333333336</v>
      </c>
      <c r="B7094" s="4"/>
      <c r="C7094" s="4">
        <v>95</v>
      </c>
      <c r="D7094" s="4"/>
      <c r="E7094" s="4">
        <f t="shared" si="442"/>
        <v>0</v>
      </c>
      <c r="F7094" s="4">
        <f t="shared" si="443"/>
        <v>114</v>
      </c>
      <c r="G7094" s="1">
        <f t="shared" si="444"/>
        <v>41575.583333333336</v>
      </c>
      <c r="H7094">
        <f t="shared" si="441"/>
        <v>95</v>
      </c>
    </row>
    <row r="7095" spans="1:8" x14ac:dyDescent="0.25">
      <c r="A7095" s="3">
        <v>41575.586805555555</v>
      </c>
      <c r="B7095" s="4"/>
      <c r="C7095" s="4">
        <v>92</v>
      </c>
      <c r="D7095" s="4"/>
      <c r="E7095" s="4">
        <f t="shared" si="442"/>
        <v>0</v>
      </c>
      <c r="F7095" s="4">
        <f t="shared" si="443"/>
        <v>115</v>
      </c>
      <c r="G7095" s="1">
        <f t="shared" si="444"/>
        <v>41575.586805555555</v>
      </c>
      <c r="H7095">
        <f t="shared" si="441"/>
        <v>92</v>
      </c>
    </row>
    <row r="7096" spans="1:8" x14ac:dyDescent="0.25">
      <c r="A7096" s="3">
        <v>41575.590277777781</v>
      </c>
      <c r="B7096" s="4"/>
      <c r="C7096" s="4">
        <v>82</v>
      </c>
      <c r="D7096" s="4"/>
      <c r="E7096" s="4">
        <f t="shared" si="442"/>
        <v>0</v>
      </c>
      <c r="F7096" s="4">
        <f t="shared" si="443"/>
        <v>116</v>
      </c>
      <c r="G7096" s="1">
        <f t="shared" si="444"/>
        <v>41575.590277777781</v>
      </c>
      <c r="H7096">
        <f t="shared" si="441"/>
        <v>82</v>
      </c>
    </row>
    <row r="7097" spans="1:8" x14ac:dyDescent="0.25">
      <c r="A7097" s="3">
        <v>41575.59375</v>
      </c>
      <c r="B7097" s="4"/>
      <c r="C7097" s="4">
        <v>82</v>
      </c>
      <c r="D7097" s="4"/>
      <c r="E7097" s="4">
        <f t="shared" si="442"/>
        <v>0</v>
      </c>
      <c r="F7097" s="4">
        <f t="shared" si="443"/>
        <v>117</v>
      </c>
      <c r="G7097" s="1">
        <f t="shared" si="444"/>
        <v>41575.59375</v>
      </c>
      <c r="H7097">
        <f t="shared" si="441"/>
        <v>82</v>
      </c>
    </row>
    <row r="7098" spans="1:8" x14ac:dyDescent="0.25">
      <c r="A7098" s="3">
        <v>41575.597222222219</v>
      </c>
      <c r="B7098" s="4"/>
      <c r="C7098" s="4">
        <v>79</v>
      </c>
      <c r="D7098" s="4"/>
      <c r="E7098" s="4">
        <f t="shared" si="442"/>
        <v>0</v>
      </c>
      <c r="F7098" s="4">
        <f t="shared" si="443"/>
        <v>118</v>
      </c>
      <c r="G7098" s="1">
        <f t="shared" si="444"/>
        <v>41575.597222222219</v>
      </c>
      <c r="H7098">
        <f t="shared" si="441"/>
        <v>79</v>
      </c>
    </row>
    <row r="7099" spans="1:8" x14ac:dyDescent="0.25">
      <c r="A7099" s="3">
        <v>41575.600694444445</v>
      </c>
      <c r="B7099" s="4"/>
      <c r="C7099" s="4">
        <v>78</v>
      </c>
      <c r="D7099" s="4"/>
      <c r="E7099" s="4">
        <f t="shared" si="442"/>
        <v>0</v>
      </c>
      <c r="F7099" s="4">
        <f t="shared" si="443"/>
        <v>119</v>
      </c>
      <c r="G7099" s="1">
        <f t="shared" si="444"/>
        <v>41575.600694444445</v>
      </c>
      <c r="H7099">
        <f t="shared" si="441"/>
        <v>78</v>
      </c>
    </row>
    <row r="7100" spans="1:8" x14ac:dyDescent="0.25">
      <c r="A7100" s="3">
        <v>41575.604166666664</v>
      </c>
      <c r="B7100" s="4"/>
      <c r="C7100" s="4">
        <v>77</v>
      </c>
      <c r="D7100" s="4"/>
      <c r="E7100" s="4">
        <f t="shared" si="442"/>
        <v>0</v>
      </c>
      <c r="F7100" s="4">
        <f t="shared" si="443"/>
        <v>120</v>
      </c>
      <c r="G7100" s="1">
        <f t="shared" si="444"/>
        <v>41575.604166666664</v>
      </c>
      <c r="H7100">
        <f t="shared" si="441"/>
        <v>77</v>
      </c>
    </row>
    <row r="7101" spans="1:8" x14ac:dyDescent="0.25">
      <c r="A7101" s="3">
        <v>41575.607638888891</v>
      </c>
      <c r="B7101" s="4"/>
      <c r="C7101" s="4">
        <v>75</v>
      </c>
      <c r="D7101" s="4"/>
      <c r="E7101" s="4">
        <f t="shared" si="442"/>
        <v>0</v>
      </c>
      <c r="F7101" s="4">
        <f t="shared" si="443"/>
        <v>121</v>
      </c>
      <c r="G7101" s="1">
        <f t="shared" si="444"/>
        <v>41575.607638888891</v>
      </c>
      <c r="H7101">
        <f t="shared" si="441"/>
        <v>75</v>
      </c>
    </row>
    <row r="7102" spans="1:8" x14ac:dyDescent="0.25">
      <c r="A7102" s="3">
        <v>41575.611111111109</v>
      </c>
      <c r="B7102" s="4"/>
      <c r="C7102" s="4">
        <v>72</v>
      </c>
      <c r="D7102" s="4"/>
      <c r="E7102" s="4">
        <f t="shared" si="442"/>
        <v>0</v>
      </c>
      <c r="F7102" s="4">
        <f t="shared" si="443"/>
        <v>122</v>
      </c>
      <c r="G7102" s="1">
        <f t="shared" si="444"/>
        <v>41575.611111111109</v>
      </c>
      <c r="H7102">
        <f t="shared" si="441"/>
        <v>72</v>
      </c>
    </row>
    <row r="7103" spans="1:8" x14ac:dyDescent="0.25">
      <c r="A7103" s="3">
        <v>41575.614583333336</v>
      </c>
      <c r="B7103" s="4"/>
      <c r="C7103" s="4">
        <v>71</v>
      </c>
      <c r="D7103" s="4"/>
      <c r="E7103" s="4">
        <f t="shared" si="442"/>
        <v>0</v>
      </c>
      <c r="F7103" s="4">
        <f t="shared" si="443"/>
        <v>123</v>
      </c>
      <c r="G7103" s="1">
        <f t="shared" si="444"/>
        <v>41575.614583333336</v>
      </c>
      <c r="H7103">
        <f t="shared" si="441"/>
        <v>71</v>
      </c>
    </row>
    <row r="7104" spans="1:8" x14ac:dyDescent="0.25">
      <c r="A7104" s="3">
        <v>41575.618055555555</v>
      </c>
      <c r="B7104" s="4"/>
      <c r="C7104" s="4">
        <v>66</v>
      </c>
      <c r="D7104" s="4"/>
      <c r="E7104" s="4">
        <f t="shared" si="442"/>
        <v>0</v>
      </c>
      <c r="F7104" s="4">
        <f t="shared" si="443"/>
        <v>124</v>
      </c>
      <c r="G7104" s="1">
        <f t="shared" si="444"/>
        <v>41575.618055555555</v>
      </c>
      <c r="H7104">
        <f t="shared" si="441"/>
        <v>66</v>
      </c>
    </row>
    <row r="7105" spans="1:8" x14ac:dyDescent="0.25">
      <c r="A7105" s="3">
        <v>41575.621527777781</v>
      </c>
      <c r="B7105" s="4"/>
      <c r="C7105" s="4">
        <v>64</v>
      </c>
      <c r="D7105" s="4"/>
      <c r="E7105" s="4">
        <f t="shared" si="442"/>
        <v>0</v>
      </c>
      <c r="F7105" s="4">
        <f t="shared" si="443"/>
        <v>125</v>
      </c>
      <c r="G7105" s="1">
        <f t="shared" si="444"/>
        <v>41575.621527777781</v>
      </c>
      <c r="H7105">
        <f t="shared" si="441"/>
        <v>64</v>
      </c>
    </row>
    <row r="7106" spans="1:8" x14ac:dyDescent="0.25">
      <c r="A7106" s="3">
        <v>41575.625</v>
      </c>
      <c r="B7106" s="4"/>
      <c r="C7106" s="4">
        <v>63</v>
      </c>
      <c r="D7106" s="4"/>
      <c r="E7106" s="4">
        <f t="shared" si="442"/>
        <v>0</v>
      </c>
      <c r="F7106" s="4">
        <f t="shared" si="443"/>
        <v>126</v>
      </c>
      <c r="G7106" s="1">
        <f t="shared" si="444"/>
        <v>41575.625</v>
      </c>
      <c r="H7106">
        <f t="shared" si="441"/>
        <v>63</v>
      </c>
    </row>
    <row r="7107" spans="1:8" x14ac:dyDescent="0.25">
      <c r="A7107" s="3">
        <v>41575.628472222219</v>
      </c>
      <c r="B7107" s="4"/>
      <c r="C7107" s="4">
        <v>67</v>
      </c>
      <c r="D7107" s="4"/>
      <c r="E7107" s="4">
        <f t="shared" si="442"/>
        <v>0</v>
      </c>
      <c r="F7107" s="4">
        <f t="shared" si="443"/>
        <v>127</v>
      </c>
      <c r="G7107" s="1">
        <f t="shared" si="444"/>
        <v>41575.628472222219</v>
      </c>
      <c r="H7107">
        <f t="shared" si="441"/>
        <v>67</v>
      </c>
    </row>
    <row r="7108" spans="1:8" x14ac:dyDescent="0.25">
      <c r="A7108" s="3">
        <v>41575.631944444445</v>
      </c>
      <c r="B7108" s="4">
        <v>59</v>
      </c>
      <c r="C7108" s="4">
        <v>68</v>
      </c>
      <c r="D7108" s="4"/>
      <c r="E7108" s="4">
        <f t="shared" si="442"/>
        <v>1</v>
      </c>
      <c r="F7108" s="4">
        <f t="shared" si="443"/>
        <v>128</v>
      </c>
      <c r="G7108" s="1">
        <f t="shared" si="444"/>
        <v>41575.631944444445</v>
      </c>
      <c r="H7108">
        <f t="shared" si="441"/>
        <v>63</v>
      </c>
    </row>
    <row r="7109" spans="1:8" x14ac:dyDescent="0.25">
      <c r="A7109" s="3">
        <v>41575.635416666664</v>
      </c>
      <c r="B7109" s="4"/>
      <c r="C7109" s="4">
        <v>76</v>
      </c>
      <c r="D7109" s="4"/>
      <c r="E7109" s="4">
        <f t="shared" si="442"/>
        <v>0</v>
      </c>
      <c r="F7109" s="4">
        <f t="shared" si="443"/>
        <v>129</v>
      </c>
      <c r="G7109" s="1">
        <f t="shared" si="444"/>
        <v>41575.635416666664</v>
      </c>
      <c r="H7109">
        <f t="shared" si="441"/>
        <v>76</v>
      </c>
    </row>
    <row r="7110" spans="1:8" x14ac:dyDescent="0.25">
      <c r="A7110" s="3">
        <v>41575.638888888891</v>
      </c>
      <c r="B7110" s="4"/>
      <c r="C7110" s="4">
        <v>80</v>
      </c>
      <c r="D7110" s="4"/>
      <c r="E7110" s="4">
        <f t="shared" si="442"/>
        <v>0</v>
      </c>
      <c r="F7110" s="4">
        <f t="shared" si="443"/>
        <v>130</v>
      </c>
      <c r="G7110" s="1">
        <f t="shared" si="444"/>
        <v>41575.638888888891</v>
      </c>
      <c r="H7110">
        <f t="shared" ref="H7110:H7173" si="445">ROUND(IF(ISBLANK(B7110),C7110,IF(ISBLANK(C7110),B7110,SQRT(B7110*C7110))),0)</f>
        <v>80</v>
      </c>
    </row>
    <row r="7111" spans="1:8" x14ac:dyDescent="0.25">
      <c r="A7111" s="3">
        <v>41575.642361111109</v>
      </c>
      <c r="B7111" s="4">
        <v>84</v>
      </c>
      <c r="C7111" s="4">
        <v>79</v>
      </c>
      <c r="D7111" s="4"/>
      <c r="E7111" s="4">
        <f t="shared" ref="E7111:E7174" si="446">IF(ISNUMBER(B7111),E7110+1,0)</f>
        <v>1</v>
      </c>
      <c r="F7111" s="4">
        <f t="shared" ref="F7111:F7174" si="447">IF(ISNUMBER(C7111),F7110+1,0)</f>
        <v>131</v>
      </c>
      <c r="G7111" s="1">
        <f t="shared" si="444"/>
        <v>41575.642361111109</v>
      </c>
      <c r="H7111">
        <f t="shared" si="445"/>
        <v>81</v>
      </c>
    </row>
    <row r="7112" spans="1:8" x14ac:dyDescent="0.25">
      <c r="A7112" s="3">
        <v>41575.645833333336</v>
      </c>
      <c r="B7112" s="4">
        <v>102</v>
      </c>
      <c r="C7112" s="4">
        <v>93</v>
      </c>
      <c r="D7112" s="4"/>
      <c r="E7112" s="4">
        <f t="shared" si="446"/>
        <v>2</v>
      </c>
      <c r="F7112" s="4">
        <f t="shared" si="447"/>
        <v>132</v>
      </c>
      <c r="G7112" s="1">
        <f t="shared" si="444"/>
        <v>41575.645833333336</v>
      </c>
      <c r="H7112">
        <f t="shared" si="445"/>
        <v>97</v>
      </c>
    </row>
    <row r="7113" spans="1:8" x14ac:dyDescent="0.25">
      <c r="A7113" s="3">
        <v>41575.649305555555</v>
      </c>
      <c r="B7113" s="4"/>
      <c r="C7113" s="4">
        <v>114</v>
      </c>
      <c r="D7113" s="4"/>
      <c r="E7113" s="4">
        <f t="shared" si="446"/>
        <v>0</v>
      </c>
      <c r="F7113" s="4">
        <f t="shared" si="447"/>
        <v>133</v>
      </c>
      <c r="G7113" s="1">
        <f t="shared" si="444"/>
        <v>41575.649305555555</v>
      </c>
      <c r="H7113">
        <f t="shared" si="445"/>
        <v>114</v>
      </c>
    </row>
    <row r="7114" spans="1:8" x14ac:dyDescent="0.25">
      <c r="A7114" s="3">
        <v>41575.652777777781</v>
      </c>
      <c r="B7114" s="4"/>
      <c r="C7114" s="4">
        <v>138</v>
      </c>
      <c r="D7114" s="4"/>
      <c r="E7114" s="4">
        <f t="shared" si="446"/>
        <v>0</v>
      </c>
      <c r="F7114" s="4">
        <f t="shared" si="447"/>
        <v>134</v>
      </c>
      <c r="G7114" s="1">
        <f t="shared" si="444"/>
        <v>41575.652777777781</v>
      </c>
      <c r="H7114">
        <f t="shared" si="445"/>
        <v>138</v>
      </c>
    </row>
    <row r="7115" spans="1:8" x14ac:dyDescent="0.25">
      <c r="A7115" s="3">
        <v>41575.65625</v>
      </c>
      <c r="B7115" s="4"/>
      <c r="C7115" s="4">
        <v>162</v>
      </c>
      <c r="D7115" s="4"/>
      <c r="E7115" s="4">
        <f t="shared" si="446"/>
        <v>0</v>
      </c>
      <c r="F7115" s="4">
        <f t="shared" si="447"/>
        <v>135</v>
      </c>
      <c r="G7115" s="1">
        <f t="shared" si="444"/>
        <v>41575.65625</v>
      </c>
      <c r="H7115">
        <f t="shared" si="445"/>
        <v>162</v>
      </c>
    </row>
    <row r="7116" spans="1:8" x14ac:dyDescent="0.25">
      <c r="A7116" s="3">
        <v>41575.659722222219</v>
      </c>
      <c r="B7116" s="4"/>
      <c r="C7116" s="4">
        <v>184</v>
      </c>
      <c r="D7116" s="4"/>
      <c r="E7116" s="4">
        <f t="shared" si="446"/>
        <v>0</v>
      </c>
      <c r="F7116" s="4">
        <f t="shared" si="447"/>
        <v>136</v>
      </c>
      <c r="G7116" s="1">
        <f t="shared" si="444"/>
        <v>41575.659722222219</v>
      </c>
      <c r="H7116">
        <f t="shared" si="445"/>
        <v>184</v>
      </c>
    </row>
    <row r="7117" spans="1:8" x14ac:dyDescent="0.25">
      <c r="A7117" s="3">
        <v>41575.663194444445</v>
      </c>
      <c r="B7117" s="4"/>
      <c r="C7117" s="4">
        <v>207</v>
      </c>
      <c r="D7117" s="4"/>
      <c r="E7117" s="4">
        <f t="shared" si="446"/>
        <v>0</v>
      </c>
      <c r="F7117" s="4">
        <f t="shared" si="447"/>
        <v>137</v>
      </c>
      <c r="G7117" s="1">
        <f t="shared" si="444"/>
        <v>41575.663194444445</v>
      </c>
      <c r="H7117">
        <f t="shared" si="445"/>
        <v>207</v>
      </c>
    </row>
    <row r="7118" spans="1:8" x14ac:dyDescent="0.25">
      <c r="A7118" s="3">
        <v>41575.666666666664</v>
      </c>
      <c r="B7118" s="4">
        <v>225</v>
      </c>
      <c r="C7118" s="4">
        <v>232</v>
      </c>
      <c r="D7118" s="4"/>
      <c r="E7118" s="4">
        <f t="shared" si="446"/>
        <v>1</v>
      </c>
      <c r="F7118" s="4">
        <f t="shared" si="447"/>
        <v>138</v>
      </c>
      <c r="G7118" s="1">
        <f t="shared" si="444"/>
        <v>41575.666666666664</v>
      </c>
      <c r="H7118">
        <f t="shared" si="445"/>
        <v>228</v>
      </c>
    </row>
    <row r="7119" spans="1:8" x14ac:dyDescent="0.25">
      <c r="A7119" s="3">
        <v>41575.670138888891</v>
      </c>
      <c r="B7119" s="4">
        <v>243</v>
      </c>
      <c r="C7119" s="4">
        <v>256</v>
      </c>
      <c r="D7119" s="4"/>
      <c r="E7119" s="4">
        <f t="shared" si="446"/>
        <v>2</v>
      </c>
      <c r="F7119" s="4">
        <f t="shared" si="447"/>
        <v>139</v>
      </c>
      <c r="G7119" s="1">
        <f t="shared" si="444"/>
        <v>41575.670138888891</v>
      </c>
      <c r="H7119">
        <f t="shared" si="445"/>
        <v>249</v>
      </c>
    </row>
    <row r="7120" spans="1:8" x14ac:dyDescent="0.25">
      <c r="A7120" s="3">
        <v>41575.673611111109</v>
      </c>
      <c r="B7120" s="4"/>
      <c r="C7120" s="4">
        <v>277</v>
      </c>
      <c r="D7120" s="4"/>
      <c r="E7120" s="4">
        <f t="shared" si="446"/>
        <v>0</v>
      </c>
      <c r="F7120" s="4">
        <f t="shared" si="447"/>
        <v>140</v>
      </c>
      <c r="G7120" s="1">
        <f t="shared" si="444"/>
        <v>41575.673611111109</v>
      </c>
      <c r="H7120">
        <f t="shared" si="445"/>
        <v>277</v>
      </c>
    </row>
    <row r="7121" spans="1:8" x14ac:dyDescent="0.25">
      <c r="A7121" s="3">
        <v>41575.677083333336</v>
      </c>
      <c r="B7121" s="4"/>
      <c r="C7121" s="4">
        <v>293</v>
      </c>
      <c r="D7121" s="4"/>
      <c r="E7121" s="4">
        <f t="shared" si="446"/>
        <v>0</v>
      </c>
      <c r="F7121" s="4">
        <f t="shared" si="447"/>
        <v>141</v>
      </c>
      <c r="G7121" s="1">
        <f t="shared" si="444"/>
        <v>41575.677083333336</v>
      </c>
      <c r="H7121">
        <f t="shared" si="445"/>
        <v>293</v>
      </c>
    </row>
    <row r="7122" spans="1:8" x14ac:dyDescent="0.25">
      <c r="A7122" s="3">
        <v>41575.680555555555</v>
      </c>
      <c r="B7122" s="4"/>
      <c r="C7122" s="4">
        <v>305</v>
      </c>
      <c r="D7122" s="4"/>
      <c r="E7122" s="4">
        <f t="shared" si="446"/>
        <v>0</v>
      </c>
      <c r="F7122" s="4">
        <f t="shared" si="447"/>
        <v>142</v>
      </c>
      <c r="G7122" s="1">
        <f t="shared" si="444"/>
        <v>41575.680555555555</v>
      </c>
      <c r="H7122">
        <f t="shared" si="445"/>
        <v>305</v>
      </c>
    </row>
    <row r="7123" spans="1:8" x14ac:dyDescent="0.25">
      <c r="A7123" s="3">
        <v>41575.684027777781</v>
      </c>
      <c r="B7123" s="4">
        <v>274</v>
      </c>
      <c r="C7123" s="4">
        <v>312</v>
      </c>
      <c r="D7123" s="4"/>
      <c r="E7123" s="4">
        <f t="shared" si="446"/>
        <v>1</v>
      </c>
      <c r="F7123" s="4">
        <f t="shared" si="447"/>
        <v>143</v>
      </c>
      <c r="G7123" s="1">
        <f t="shared" si="444"/>
        <v>41575.684027777781</v>
      </c>
      <c r="H7123">
        <f t="shared" si="445"/>
        <v>292</v>
      </c>
    </row>
    <row r="7124" spans="1:8" x14ac:dyDescent="0.25">
      <c r="A7124" s="3">
        <v>41575.6875</v>
      </c>
      <c r="B7124" s="4"/>
      <c r="C7124" s="4">
        <v>313</v>
      </c>
      <c r="D7124" s="4"/>
      <c r="E7124" s="4">
        <f t="shared" si="446"/>
        <v>0</v>
      </c>
      <c r="F7124" s="4">
        <f t="shared" si="447"/>
        <v>144</v>
      </c>
      <c r="G7124" s="1">
        <f t="shared" si="444"/>
        <v>41575.6875</v>
      </c>
      <c r="H7124">
        <f t="shared" si="445"/>
        <v>313</v>
      </c>
    </row>
    <row r="7125" spans="1:8" x14ac:dyDescent="0.25">
      <c r="A7125" s="3">
        <v>41575.690972222219</v>
      </c>
      <c r="B7125" s="4"/>
      <c r="C7125" s="4">
        <v>311</v>
      </c>
      <c r="D7125" s="4"/>
      <c r="E7125" s="4">
        <f t="shared" si="446"/>
        <v>0</v>
      </c>
      <c r="F7125" s="4">
        <f t="shared" si="447"/>
        <v>145</v>
      </c>
      <c r="G7125" s="1">
        <f t="shared" si="444"/>
        <v>41575.690972222219</v>
      </c>
      <c r="H7125">
        <f t="shared" si="445"/>
        <v>311</v>
      </c>
    </row>
    <row r="7126" spans="1:8" x14ac:dyDescent="0.25">
      <c r="A7126" s="3">
        <v>41575.694444444445</v>
      </c>
      <c r="B7126" s="4"/>
      <c r="C7126" s="4">
        <v>309</v>
      </c>
      <c r="D7126" s="4"/>
      <c r="E7126" s="4">
        <f t="shared" si="446"/>
        <v>0</v>
      </c>
      <c r="F7126" s="4">
        <f t="shared" si="447"/>
        <v>146</v>
      </c>
      <c r="G7126" s="1">
        <f t="shared" si="444"/>
        <v>41575.694444444445</v>
      </c>
      <c r="H7126">
        <f t="shared" si="445"/>
        <v>309</v>
      </c>
    </row>
    <row r="7127" spans="1:8" x14ac:dyDescent="0.25">
      <c r="A7127" s="3">
        <v>41575.697916666664</v>
      </c>
      <c r="B7127" s="4">
        <v>268</v>
      </c>
      <c r="C7127" s="4">
        <v>307</v>
      </c>
      <c r="D7127" s="4"/>
      <c r="E7127" s="4">
        <f t="shared" si="446"/>
        <v>1</v>
      </c>
      <c r="F7127" s="4">
        <f t="shared" si="447"/>
        <v>147</v>
      </c>
      <c r="G7127" s="1">
        <f t="shared" si="444"/>
        <v>41575.697916666664</v>
      </c>
      <c r="H7127">
        <f t="shared" si="445"/>
        <v>287</v>
      </c>
    </row>
    <row r="7128" spans="1:8" x14ac:dyDescent="0.25">
      <c r="A7128" s="3">
        <v>41575.701388888891</v>
      </c>
      <c r="B7128" s="4">
        <v>268</v>
      </c>
      <c r="C7128" s="4">
        <v>306</v>
      </c>
      <c r="D7128" s="4"/>
      <c r="E7128" s="4">
        <f t="shared" si="446"/>
        <v>2</v>
      </c>
      <c r="F7128" s="4">
        <f t="shared" si="447"/>
        <v>148</v>
      </c>
      <c r="G7128" s="1">
        <f t="shared" si="444"/>
        <v>41575.701388888891</v>
      </c>
      <c r="H7128">
        <f t="shared" si="445"/>
        <v>286</v>
      </c>
    </row>
    <row r="7129" spans="1:8" x14ac:dyDescent="0.25">
      <c r="A7129" s="3">
        <v>41575.704861111109</v>
      </c>
      <c r="B7129" s="4">
        <v>268</v>
      </c>
      <c r="C7129" s="4">
        <v>307</v>
      </c>
      <c r="D7129" s="4"/>
      <c r="E7129" s="4">
        <f t="shared" si="446"/>
        <v>3</v>
      </c>
      <c r="F7129" s="4">
        <f t="shared" si="447"/>
        <v>149</v>
      </c>
      <c r="G7129" s="1">
        <f t="shared" si="444"/>
        <v>41575.704861111109</v>
      </c>
      <c r="H7129">
        <f t="shared" si="445"/>
        <v>287</v>
      </c>
    </row>
    <row r="7130" spans="1:8" x14ac:dyDescent="0.25">
      <c r="A7130" s="3">
        <v>41575.708333333336</v>
      </c>
      <c r="B7130" s="4"/>
      <c r="C7130" s="4">
        <v>309</v>
      </c>
      <c r="D7130" s="4"/>
      <c r="E7130" s="4">
        <f t="shared" si="446"/>
        <v>0</v>
      </c>
      <c r="F7130" s="4">
        <f t="shared" si="447"/>
        <v>150</v>
      </c>
      <c r="G7130" s="1">
        <f t="shared" si="444"/>
        <v>41575.708333333336</v>
      </c>
      <c r="H7130">
        <f t="shared" si="445"/>
        <v>309</v>
      </c>
    </row>
    <row r="7131" spans="1:8" x14ac:dyDescent="0.25">
      <c r="A7131" s="3">
        <v>41575.711805555555</v>
      </c>
      <c r="B7131" s="4">
        <v>267</v>
      </c>
      <c r="C7131" s="4">
        <v>302</v>
      </c>
      <c r="D7131" s="4"/>
      <c r="E7131" s="4">
        <f t="shared" si="446"/>
        <v>1</v>
      </c>
      <c r="F7131" s="4">
        <f t="shared" si="447"/>
        <v>151</v>
      </c>
      <c r="G7131" s="1">
        <f t="shared" si="444"/>
        <v>41575.711805555555</v>
      </c>
      <c r="H7131">
        <f t="shared" si="445"/>
        <v>284</v>
      </c>
    </row>
    <row r="7132" spans="1:8" x14ac:dyDescent="0.25">
      <c r="A7132" s="3">
        <v>41575.715277777781</v>
      </c>
      <c r="B7132" s="4"/>
      <c r="C7132" s="4">
        <v>292</v>
      </c>
      <c r="D7132" s="4"/>
      <c r="E7132" s="4">
        <f t="shared" si="446"/>
        <v>0</v>
      </c>
      <c r="F7132" s="4">
        <f t="shared" si="447"/>
        <v>152</v>
      </c>
      <c r="G7132" s="1">
        <f t="shared" si="444"/>
        <v>41575.715277777781</v>
      </c>
      <c r="H7132">
        <f t="shared" si="445"/>
        <v>292</v>
      </c>
    </row>
    <row r="7133" spans="1:8" x14ac:dyDescent="0.25">
      <c r="A7133" s="3">
        <v>41575.71875</v>
      </c>
      <c r="B7133" s="4">
        <v>254</v>
      </c>
      <c r="C7133" s="4">
        <v>284</v>
      </c>
      <c r="D7133" s="4"/>
      <c r="E7133" s="4">
        <f t="shared" si="446"/>
        <v>1</v>
      </c>
      <c r="F7133" s="4">
        <f t="shared" si="447"/>
        <v>153</v>
      </c>
      <c r="G7133" s="1">
        <f t="shared" si="444"/>
        <v>41575.71875</v>
      </c>
      <c r="H7133">
        <f t="shared" si="445"/>
        <v>269</v>
      </c>
    </row>
    <row r="7134" spans="1:8" x14ac:dyDescent="0.25">
      <c r="A7134" s="3">
        <v>41575.722222222219</v>
      </c>
      <c r="B7134" s="4">
        <v>245</v>
      </c>
      <c r="C7134" s="4">
        <v>275</v>
      </c>
      <c r="D7134" s="4"/>
      <c r="E7134" s="4">
        <f t="shared" si="446"/>
        <v>2</v>
      </c>
      <c r="F7134" s="4">
        <f t="shared" si="447"/>
        <v>154</v>
      </c>
      <c r="G7134" s="1">
        <f t="shared" si="444"/>
        <v>41575.722222222219</v>
      </c>
      <c r="H7134">
        <f t="shared" si="445"/>
        <v>260</v>
      </c>
    </row>
    <row r="7135" spans="1:8" x14ac:dyDescent="0.25">
      <c r="A7135" s="3">
        <v>41575.725694444445</v>
      </c>
      <c r="B7135" s="4">
        <v>237</v>
      </c>
      <c r="C7135" s="4">
        <v>265</v>
      </c>
      <c r="D7135" s="4"/>
      <c r="E7135" s="4">
        <f t="shared" si="446"/>
        <v>3</v>
      </c>
      <c r="F7135" s="4">
        <f t="shared" si="447"/>
        <v>155</v>
      </c>
      <c r="G7135" s="1">
        <f t="shared" si="444"/>
        <v>41575.725694444445</v>
      </c>
      <c r="H7135">
        <f t="shared" si="445"/>
        <v>251</v>
      </c>
    </row>
    <row r="7136" spans="1:8" x14ac:dyDescent="0.25">
      <c r="A7136" s="3">
        <v>41575.729166666664</v>
      </c>
      <c r="B7136" s="4"/>
      <c r="C7136" s="4">
        <v>261</v>
      </c>
      <c r="D7136" s="4"/>
      <c r="E7136" s="4">
        <f t="shared" si="446"/>
        <v>0</v>
      </c>
      <c r="F7136" s="4">
        <f t="shared" si="447"/>
        <v>156</v>
      </c>
      <c r="G7136" s="1">
        <f t="shared" si="444"/>
        <v>41575.729166666664</v>
      </c>
      <c r="H7136">
        <f t="shared" si="445"/>
        <v>261</v>
      </c>
    </row>
    <row r="7137" spans="1:8" x14ac:dyDescent="0.25">
      <c r="A7137" s="3">
        <v>41575.732638888891</v>
      </c>
      <c r="B7137" s="4"/>
      <c r="C7137" s="4">
        <v>254</v>
      </c>
      <c r="D7137" s="4"/>
      <c r="E7137" s="4">
        <f t="shared" si="446"/>
        <v>0</v>
      </c>
      <c r="F7137" s="4">
        <f t="shared" si="447"/>
        <v>157</v>
      </c>
      <c r="G7137" s="1">
        <f t="shared" si="444"/>
        <v>41575.732638888891</v>
      </c>
      <c r="H7137">
        <f t="shared" si="445"/>
        <v>254</v>
      </c>
    </row>
    <row r="7138" spans="1:8" x14ac:dyDescent="0.25">
      <c r="A7138" s="3">
        <v>41575.736111111109</v>
      </c>
      <c r="B7138" s="4"/>
      <c r="C7138" s="4">
        <v>249</v>
      </c>
      <c r="D7138" s="4"/>
      <c r="E7138" s="4">
        <f t="shared" si="446"/>
        <v>0</v>
      </c>
      <c r="F7138" s="4">
        <f t="shared" si="447"/>
        <v>158</v>
      </c>
      <c r="G7138" s="1">
        <f t="shared" si="444"/>
        <v>41575.736111111109</v>
      </c>
      <c r="H7138">
        <f t="shared" si="445"/>
        <v>249</v>
      </c>
    </row>
    <row r="7139" spans="1:8" x14ac:dyDescent="0.25">
      <c r="A7139" s="3">
        <v>41575.739583333336</v>
      </c>
      <c r="B7139" s="4"/>
      <c r="C7139" s="4">
        <v>242</v>
      </c>
      <c r="D7139" s="4"/>
      <c r="E7139" s="4">
        <f t="shared" si="446"/>
        <v>0</v>
      </c>
      <c r="F7139" s="4">
        <f t="shared" si="447"/>
        <v>159</v>
      </c>
      <c r="G7139" s="1">
        <f t="shared" si="444"/>
        <v>41575.739583333336</v>
      </c>
      <c r="H7139">
        <f t="shared" si="445"/>
        <v>242</v>
      </c>
    </row>
    <row r="7140" spans="1:8" x14ac:dyDescent="0.25">
      <c r="A7140" s="3">
        <v>41575.743055555555</v>
      </c>
      <c r="B7140" s="4"/>
      <c r="C7140" s="4">
        <v>244</v>
      </c>
      <c r="D7140" s="4"/>
      <c r="E7140" s="4">
        <f t="shared" si="446"/>
        <v>0</v>
      </c>
      <c r="F7140" s="4">
        <f t="shared" si="447"/>
        <v>160</v>
      </c>
      <c r="G7140" s="1">
        <f t="shared" si="444"/>
        <v>41575.743055555555</v>
      </c>
      <c r="H7140">
        <f t="shared" si="445"/>
        <v>244</v>
      </c>
    </row>
    <row r="7141" spans="1:8" x14ac:dyDescent="0.25">
      <c r="A7141" s="3">
        <v>41575.746527777781</v>
      </c>
      <c r="B7141" s="4"/>
      <c r="C7141" s="4">
        <v>234</v>
      </c>
      <c r="D7141" s="4"/>
      <c r="E7141" s="4">
        <f t="shared" si="446"/>
        <v>0</v>
      </c>
      <c r="F7141" s="4">
        <f t="shared" si="447"/>
        <v>161</v>
      </c>
      <c r="G7141" s="1">
        <f t="shared" si="444"/>
        <v>41575.746527777781</v>
      </c>
      <c r="H7141">
        <f t="shared" si="445"/>
        <v>234</v>
      </c>
    </row>
    <row r="7142" spans="1:8" x14ac:dyDescent="0.25">
      <c r="A7142" s="3">
        <v>41575.75</v>
      </c>
      <c r="B7142" s="4"/>
      <c r="C7142" s="4">
        <v>224</v>
      </c>
      <c r="D7142" s="4"/>
      <c r="E7142" s="4">
        <f t="shared" si="446"/>
        <v>0</v>
      </c>
      <c r="F7142" s="4">
        <f t="shared" si="447"/>
        <v>162</v>
      </c>
      <c r="G7142" s="1">
        <f t="shared" si="444"/>
        <v>41575.75</v>
      </c>
      <c r="H7142">
        <f t="shared" si="445"/>
        <v>224</v>
      </c>
    </row>
    <row r="7143" spans="1:8" x14ac:dyDescent="0.25">
      <c r="A7143" s="3">
        <v>41575.753472222219</v>
      </c>
      <c r="B7143" s="4"/>
      <c r="C7143" s="4">
        <v>219</v>
      </c>
      <c r="D7143" s="4"/>
      <c r="E7143" s="4">
        <f t="shared" si="446"/>
        <v>0</v>
      </c>
      <c r="F7143" s="4">
        <f t="shared" si="447"/>
        <v>163</v>
      </c>
      <c r="G7143" s="1">
        <f t="shared" si="444"/>
        <v>41575.753472222219</v>
      </c>
      <c r="H7143">
        <f t="shared" si="445"/>
        <v>219</v>
      </c>
    </row>
    <row r="7144" spans="1:8" x14ac:dyDescent="0.25">
      <c r="A7144" s="3">
        <v>41575.756944444445</v>
      </c>
      <c r="B7144" s="4">
        <v>200</v>
      </c>
      <c r="C7144" s="4">
        <v>220</v>
      </c>
      <c r="D7144" s="4"/>
      <c r="E7144" s="4">
        <f t="shared" si="446"/>
        <v>1</v>
      </c>
      <c r="F7144" s="4">
        <f t="shared" si="447"/>
        <v>164</v>
      </c>
      <c r="G7144" s="1">
        <f t="shared" si="444"/>
        <v>41575.756944444445</v>
      </c>
      <c r="H7144">
        <f t="shared" si="445"/>
        <v>210</v>
      </c>
    </row>
    <row r="7145" spans="1:8" x14ac:dyDescent="0.25">
      <c r="A7145" s="3">
        <v>41575.760416666664</v>
      </c>
      <c r="B7145" s="4">
        <v>208</v>
      </c>
      <c r="C7145" s="4">
        <v>227</v>
      </c>
      <c r="D7145" s="4"/>
      <c r="E7145" s="4">
        <f t="shared" si="446"/>
        <v>2</v>
      </c>
      <c r="F7145" s="4">
        <f t="shared" si="447"/>
        <v>165</v>
      </c>
      <c r="G7145" s="1">
        <f t="shared" si="444"/>
        <v>41575.760416666664</v>
      </c>
      <c r="H7145">
        <f t="shared" si="445"/>
        <v>217</v>
      </c>
    </row>
    <row r="7146" spans="1:8" x14ac:dyDescent="0.25">
      <c r="A7146" s="3">
        <v>41575.763888888891</v>
      </c>
      <c r="B7146" s="4"/>
      <c r="C7146" s="4">
        <v>237</v>
      </c>
      <c r="D7146" s="4"/>
      <c r="E7146" s="4">
        <f t="shared" si="446"/>
        <v>0</v>
      </c>
      <c r="F7146" s="4">
        <f t="shared" si="447"/>
        <v>166</v>
      </c>
      <c r="G7146" s="1">
        <f t="shared" si="444"/>
        <v>41575.763888888891</v>
      </c>
      <c r="H7146">
        <f t="shared" si="445"/>
        <v>237</v>
      </c>
    </row>
    <row r="7147" spans="1:8" x14ac:dyDescent="0.25">
      <c r="A7147" s="3">
        <v>41575.767361111109</v>
      </c>
      <c r="B7147" s="4">
        <v>218</v>
      </c>
      <c r="C7147" s="4">
        <v>245</v>
      </c>
      <c r="D7147" s="4"/>
      <c r="E7147" s="4">
        <f t="shared" si="446"/>
        <v>1</v>
      </c>
      <c r="F7147" s="4">
        <f t="shared" si="447"/>
        <v>167</v>
      </c>
      <c r="G7147" s="1">
        <f t="shared" si="444"/>
        <v>41575.767361111109</v>
      </c>
      <c r="H7147">
        <f t="shared" si="445"/>
        <v>231</v>
      </c>
    </row>
    <row r="7148" spans="1:8" x14ac:dyDescent="0.25">
      <c r="A7148" s="3">
        <v>41575.770833333336</v>
      </c>
      <c r="B7148" s="4">
        <v>217</v>
      </c>
      <c r="C7148" s="4">
        <v>248</v>
      </c>
      <c r="D7148" s="4"/>
      <c r="E7148" s="4">
        <f t="shared" si="446"/>
        <v>2</v>
      </c>
      <c r="F7148" s="4">
        <f t="shared" si="447"/>
        <v>168</v>
      </c>
      <c r="G7148" s="1">
        <f t="shared" si="444"/>
        <v>41575.770833333336</v>
      </c>
      <c r="H7148">
        <f t="shared" si="445"/>
        <v>232</v>
      </c>
    </row>
    <row r="7149" spans="1:8" x14ac:dyDescent="0.25">
      <c r="A7149" s="3">
        <v>41575.774305555555</v>
      </c>
      <c r="B7149" s="4">
        <v>215</v>
      </c>
      <c r="C7149" s="4">
        <v>247</v>
      </c>
      <c r="D7149" s="4"/>
      <c r="E7149" s="4">
        <f t="shared" si="446"/>
        <v>3</v>
      </c>
      <c r="F7149" s="4">
        <f t="shared" si="447"/>
        <v>169</v>
      </c>
      <c r="G7149" s="1">
        <f t="shared" si="444"/>
        <v>41575.774305555555</v>
      </c>
      <c r="H7149">
        <f t="shared" si="445"/>
        <v>230</v>
      </c>
    </row>
    <row r="7150" spans="1:8" x14ac:dyDescent="0.25">
      <c r="A7150" s="3">
        <v>41575.777777777781</v>
      </c>
      <c r="B7150" s="4">
        <v>214</v>
      </c>
      <c r="C7150" s="4">
        <v>245</v>
      </c>
      <c r="D7150" s="4"/>
      <c r="E7150" s="4">
        <f t="shared" si="446"/>
        <v>4</v>
      </c>
      <c r="F7150" s="4">
        <f t="shared" si="447"/>
        <v>170</v>
      </c>
      <c r="G7150" s="1">
        <f t="shared" ref="G7150:G7213" si="448">A7150</f>
        <v>41575.777777777781</v>
      </c>
      <c r="H7150">
        <f t="shared" si="445"/>
        <v>229</v>
      </c>
    </row>
    <row r="7151" spans="1:8" x14ac:dyDescent="0.25">
      <c r="A7151" s="3">
        <v>41575.78125</v>
      </c>
      <c r="B7151" s="4">
        <v>216</v>
      </c>
      <c r="C7151" s="4">
        <v>244</v>
      </c>
      <c r="D7151" s="4"/>
      <c r="E7151" s="4">
        <f t="shared" si="446"/>
        <v>5</v>
      </c>
      <c r="F7151" s="4">
        <f t="shared" si="447"/>
        <v>171</v>
      </c>
      <c r="G7151" s="1">
        <f t="shared" si="448"/>
        <v>41575.78125</v>
      </c>
      <c r="H7151">
        <f t="shared" si="445"/>
        <v>230</v>
      </c>
    </row>
    <row r="7152" spans="1:8" x14ac:dyDescent="0.25">
      <c r="A7152" s="3">
        <v>41575.784722222219</v>
      </c>
      <c r="B7152" s="4">
        <v>219</v>
      </c>
      <c r="C7152" s="4">
        <v>246</v>
      </c>
      <c r="D7152" s="4"/>
      <c r="E7152" s="4">
        <f t="shared" si="446"/>
        <v>6</v>
      </c>
      <c r="F7152" s="4">
        <f t="shared" si="447"/>
        <v>172</v>
      </c>
      <c r="G7152" s="1">
        <f t="shared" si="448"/>
        <v>41575.784722222219</v>
      </c>
      <c r="H7152">
        <f t="shared" si="445"/>
        <v>232</v>
      </c>
    </row>
    <row r="7153" spans="1:8" x14ac:dyDescent="0.25">
      <c r="A7153" s="3">
        <v>41575.788194444445</v>
      </c>
      <c r="B7153" s="4">
        <v>220</v>
      </c>
      <c r="C7153" s="4">
        <v>250</v>
      </c>
      <c r="D7153" s="4"/>
      <c r="E7153" s="4">
        <f t="shared" si="446"/>
        <v>7</v>
      </c>
      <c r="F7153" s="4">
        <f t="shared" si="447"/>
        <v>173</v>
      </c>
      <c r="G7153" s="1">
        <f t="shared" si="448"/>
        <v>41575.788194444445</v>
      </c>
      <c r="H7153">
        <f t="shared" si="445"/>
        <v>235</v>
      </c>
    </row>
    <row r="7154" spans="1:8" x14ac:dyDescent="0.25">
      <c r="A7154" s="3">
        <v>41575.791666666664</v>
      </c>
      <c r="B7154" s="4"/>
      <c r="C7154" s="4">
        <v>251</v>
      </c>
      <c r="D7154" s="4"/>
      <c r="E7154" s="4">
        <f t="shared" si="446"/>
        <v>0</v>
      </c>
      <c r="F7154" s="4">
        <f t="shared" si="447"/>
        <v>174</v>
      </c>
      <c r="G7154" s="1">
        <f t="shared" si="448"/>
        <v>41575.791666666664</v>
      </c>
      <c r="H7154">
        <f t="shared" si="445"/>
        <v>251</v>
      </c>
    </row>
    <row r="7155" spans="1:8" x14ac:dyDescent="0.25">
      <c r="A7155" s="3">
        <v>41575.795138888891</v>
      </c>
      <c r="B7155" s="4"/>
      <c r="C7155" s="4">
        <v>244</v>
      </c>
      <c r="D7155" s="4"/>
      <c r="E7155" s="4">
        <f t="shared" si="446"/>
        <v>0</v>
      </c>
      <c r="F7155" s="4">
        <f t="shared" si="447"/>
        <v>175</v>
      </c>
      <c r="G7155" s="1">
        <f t="shared" si="448"/>
        <v>41575.795138888891</v>
      </c>
      <c r="H7155">
        <f t="shared" si="445"/>
        <v>244</v>
      </c>
    </row>
    <row r="7156" spans="1:8" x14ac:dyDescent="0.25">
      <c r="A7156" s="3">
        <v>41575.805555555555</v>
      </c>
      <c r="B7156" s="4">
        <v>177</v>
      </c>
      <c r="C7156" s="4"/>
      <c r="D7156" s="4"/>
      <c r="E7156" s="4">
        <f t="shared" si="446"/>
        <v>1</v>
      </c>
      <c r="F7156" s="4">
        <f t="shared" si="447"/>
        <v>0</v>
      </c>
      <c r="G7156" s="1">
        <f t="shared" si="448"/>
        <v>41575.805555555555</v>
      </c>
      <c r="H7156">
        <f t="shared" si="445"/>
        <v>177</v>
      </c>
    </row>
    <row r="7157" spans="1:8" x14ac:dyDescent="0.25">
      <c r="A7157" s="3">
        <v>41575.809027777781</v>
      </c>
      <c r="B7157" s="4"/>
      <c r="C7157" s="4">
        <v>222</v>
      </c>
      <c r="D7157" s="4"/>
      <c r="E7157" s="4">
        <f t="shared" si="446"/>
        <v>0</v>
      </c>
      <c r="F7157" s="4">
        <f t="shared" si="447"/>
        <v>1</v>
      </c>
      <c r="G7157" s="1">
        <f t="shared" si="448"/>
        <v>41575.809027777781</v>
      </c>
      <c r="H7157">
        <f t="shared" si="445"/>
        <v>222</v>
      </c>
    </row>
    <row r="7158" spans="1:8" x14ac:dyDescent="0.25">
      <c r="A7158" s="3">
        <v>41575.8125</v>
      </c>
      <c r="B7158" s="4">
        <v>154</v>
      </c>
      <c r="C7158" s="4"/>
      <c r="D7158" s="4"/>
      <c r="E7158" s="4">
        <f t="shared" si="446"/>
        <v>1</v>
      </c>
      <c r="F7158" s="4">
        <f t="shared" si="447"/>
        <v>0</v>
      </c>
      <c r="G7158" s="1">
        <f t="shared" si="448"/>
        <v>41575.8125</v>
      </c>
      <c r="H7158">
        <f t="shared" si="445"/>
        <v>154</v>
      </c>
    </row>
    <row r="7159" spans="1:8" x14ac:dyDescent="0.25">
      <c r="A7159" s="3">
        <v>41575.815972222219</v>
      </c>
      <c r="B7159" s="4"/>
      <c r="C7159" s="4">
        <v>191</v>
      </c>
      <c r="D7159" s="4"/>
      <c r="E7159" s="4">
        <f t="shared" si="446"/>
        <v>0</v>
      </c>
      <c r="F7159" s="4">
        <f t="shared" si="447"/>
        <v>1</v>
      </c>
      <c r="G7159" s="1">
        <f t="shared" si="448"/>
        <v>41575.815972222219</v>
      </c>
      <c r="H7159">
        <f t="shared" si="445"/>
        <v>191</v>
      </c>
    </row>
    <row r="7160" spans="1:8" x14ac:dyDescent="0.25">
      <c r="A7160" s="3">
        <v>41575.819444444445</v>
      </c>
      <c r="B7160" s="4">
        <v>127</v>
      </c>
      <c r="C7160" s="4">
        <v>172</v>
      </c>
      <c r="D7160" s="4"/>
      <c r="E7160" s="4">
        <f t="shared" si="446"/>
        <v>1</v>
      </c>
      <c r="F7160" s="4">
        <f t="shared" si="447"/>
        <v>2</v>
      </c>
      <c r="G7160" s="1">
        <f t="shared" si="448"/>
        <v>41575.819444444445</v>
      </c>
      <c r="H7160">
        <f t="shared" si="445"/>
        <v>148</v>
      </c>
    </row>
    <row r="7161" spans="1:8" x14ac:dyDescent="0.25">
      <c r="A7161" s="3">
        <v>41575.822916666664</v>
      </c>
      <c r="B7161" s="4"/>
      <c r="C7161" s="4">
        <v>152</v>
      </c>
      <c r="D7161" s="4"/>
      <c r="E7161" s="4">
        <f t="shared" si="446"/>
        <v>0</v>
      </c>
      <c r="F7161" s="4">
        <f t="shared" si="447"/>
        <v>3</v>
      </c>
      <c r="G7161" s="1">
        <f t="shared" si="448"/>
        <v>41575.822916666664</v>
      </c>
      <c r="H7161">
        <f t="shared" si="445"/>
        <v>152</v>
      </c>
    </row>
    <row r="7162" spans="1:8" x14ac:dyDescent="0.25">
      <c r="A7162" s="3">
        <v>41575.826388888891</v>
      </c>
      <c r="B7162" s="4"/>
      <c r="C7162" s="4">
        <v>131</v>
      </c>
      <c r="D7162" s="4"/>
      <c r="E7162" s="4">
        <f t="shared" si="446"/>
        <v>0</v>
      </c>
      <c r="F7162" s="4">
        <f t="shared" si="447"/>
        <v>4</v>
      </c>
      <c r="G7162" s="1">
        <f t="shared" si="448"/>
        <v>41575.826388888891</v>
      </c>
      <c r="H7162">
        <f t="shared" si="445"/>
        <v>131</v>
      </c>
    </row>
    <row r="7163" spans="1:8" x14ac:dyDescent="0.25">
      <c r="A7163" s="3">
        <v>41575.829861111109</v>
      </c>
      <c r="B7163" s="4">
        <v>87</v>
      </c>
      <c r="C7163" s="4">
        <v>112</v>
      </c>
      <c r="D7163" s="4"/>
      <c r="E7163" s="4">
        <f t="shared" si="446"/>
        <v>1</v>
      </c>
      <c r="F7163" s="4">
        <f t="shared" si="447"/>
        <v>5</v>
      </c>
      <c r="G7163" s="1">
        <f t="shared" si="448"/>
        <v>41575.829861111109</v>
      </c>
      <c r="H7163">
        <f t="shared" si="445"/>
        <v>99</v>
      </c>
    </row>
    <row r="7164" spans="1:8" x14ac:dyDescent="0.25">
      <c r="A7164" s="3">
        <v>41575.833333333336</v>
      </c>
      <c r="B7164" s="4">
        <v>78</v>
      </c>
      <c r="C7164" s="4">
        <v>96</v>
      </c>
      <c r="D7164" s="4"/>
      <c r="E7164" s="4">
        <f t="shared" si="446"/>
        <v>2</v>
      </c>
      <c r="F7164" s="4">
        <f t="shared" si="447"/>
        <v>6</v>
      </c>
      <c r="G7164" s="1">
        <f t="shared" si="448"/>
        <v>41575.833333333336</v>
      </c>
      <c r="H7164">
        <f t="shared" si="445"/>
        <v>87</v>
      </c>
    </row>
    <row r="7165" spans="1:8" x14ac:dyDescent="0.25">
      <c r="A7165" s="3">
        <v>41575.836805555555</v>
      </c>
      <c r="B7165" s="4">
        <v>72</v>
      </c>
      <c r="C7165" s="4">
        <v>84</v>
      </c>
      <c r="D7165" s="4"/>
      <c r="E7165" s="4">
        <f t="shared" si="446"/>
        <v>3</v>
      </c>
      <c r="F7165" s="4">
        <f t="shared" si="447"/>
        <v>7</v>
      </c>
      <c r="G7165" s="1">
        <f t="shared" si="448"/>
        <v>41575.836805555555</v>
      </c>
      <c r="H7165">
        <f t="shared" si="445"/>
        <v>78</v>
      </c>
    </row>
    <row r="7166" spans="1:8" x14ac:dyDescent="0.25">
      <c r="A7166" s="3">
        <v>41575.840277777781</v>
      </c>
      <c r="B7166" s="4">
        <v>67</v>
      </c>
      <c r="C7166" s="4">
        <v>65</v>
      </c>
      <c r="D7166" s="4"/>
      <c r="E7166" s="4">
        <f t="shared" si="446"/>
        <v>4</v>
      </c>
      <c r="F7166" s="4">
        <f t="shared" si="447"/>
        <v>8</v>
      </c>
      <c r="G7166" s="1">
        <f t="shared" si="448"/>
        <v>41575.840277777781</v>
      </c>
      <c r="H7166">
        <f t="shared" si="445"/>
        <v>66</v>
      </c>
    </row>
    <row r="7167" spans="1:8" x14ac:dyDescent="0.25">
      <c r="A7167" s="3">
        <v>41575.84375</v>
      </c>
      <c r="B7167" s="4"/>
      <c r="C7167" s="4">
        <v>67</v>
      </c>
      <c r="D7167" s="4"/>
      <c r="E7167" s="4">
        <f t="shared" si="446"/>
        <v>0</v>
      </c>
      <c r="F7167" s="4">
        <f t="shared" si="447"/>
        <v>9</v>
      </c>
      <c r="G7167" s="1">
        <f t="shared" si="448"/>
        <v>41575.84375</v>
      </c>
      <c r="H7167">
        <f t="shared" si="445"/>
        <v>67</v>
      </c>
    </row>
    <row r="7168" spans="1:8" x14ac:dyDescent="0.25">
      <c r="A7168" s="3">
        <v>41575.847222222219</v>
      </c>
      <c r="B7168" s="4"/>
      <c r="C7168" s="4">
        <v>67</v>
      </c>
      <c r="D7168" s="4"/>
      <c r="E7168" s="4">
        <f t="shared" si="446"/>
        <v>0</v>
      </c>
      <c r="F7168" s="4">
        <f t="shared" si="447"/>
        <v>10</v>
      </c>
      <c r="G7168" s="1">
        <f t="shared" si="448"/>
        <v>41575.847222222219</v>
      </c>
      <c r="H7168">
        <f t="shared" si="445"/>
        <v>67</v>
      </c>
    </row>
    <row r="7169" spans="1:8" x14ac:dyDescent="0.25">
      <c r="A7169" s="3">
        <v>41575.850694444445</v>
      </c>
      <c r="B7169" s="4">
        <v>73</v>
      </c>
      <c r="C7169" s="4">
        <v>70</v>
      </c>
      <c r="D7169" s="4"/>
      <c r="E7169" s="4">
        <f t="shared" si="446"/>
        <v>1</v>
      </c>
      <c r="F7169" s="4">
        <f t="shared" si="447"/>
        <v>11</v>
      </c>
      <c r="G7169" s="1">
        <f t="shared" si="448"/>
        <v>41575.850694444445</v>
      </c>
      <c r="H7169">
        <f t="shared" si="445"/>
        <v>71</v>
      </c>
    </row>
    <row r="7170" spans="1:8" x14ac:dyDescent="0.25">
      <c r="A7170" s="3">
        <v>41575.854166666664</v>
      </c>
      <c r="B7170" s="4">
        <v>79</v>
      </c>
      <c r="C7170" s="4">
        <v>78</v>
      </c>
      <c r="D7170" s="4"/>
      <c r="E7170" s="4">
        <f t="shared" si="446"/>
        <v>2</v>
      </c>
      <c r="F7170" s="4">
        <f t="shared" si="447"/>
        <v>12</v>
      </c>
      <c r="G7170" s="1">
        <f t="shared" si="448"/>
        <v>41575.854166666664</v>
      </c>
      <c r="H7170">
        <f t="shared" si="445"/>
        <v>78</v>
      </c>
    </row>
    <row r="7171" spans="1:8" x14ac:dyDescent="0.25">
      <c r="A7171" s="3">
        <v>41575.857638888891</v>
      </c>
      <c r="B7171" s="4">
        <v>84</v>
      </c>
      <c r="C7171" s="4">
        <v>87</v>
      </c>
      <c r="D7171" s="4"/>
      <c r="E7171" s="4">
        <f t="shared" si="446"/>
        <v>3</v>
      </c>
      <c r="F7171" s="4">
        <f t="shared" si="447"/>
        <v>13</v>
      </c>
      <c r="G7171" s="1">
        <f t="shared" si="448"/>
        <v>41575.857638888891</v>
      </c>
      <c r="H7171">
        <f t="shared" si="445"/>
        <v>85</v>
      </c>
    </row>
    <row r="7172" spans="1:8" x14ac:dyDescent="0.25">
      <c r="A7172" s="3">
        <v>41575.861111111109</v>
      </c>
      <c r="B7172" s="4"/>
      <c r="C7172" s="4">
        <v>93</v>
      </c>
      <c r="D7172" s="4"/>
      <c r="E7172" s="4">
        <f t="shared" si="446"/>
        <v>0</v>
      </c>
      <c r="F7172" s="4">
        <f t="shared" si="447"/>
        <v>14</v>
      </c>
      <c r="G7172" s="1">
        <f t="shared" si="448"/>
        <v>41575.861111111109</v>
      </c>
      <c r="H7172">
        <f t="shared" si="445"/>
        <v>93</v>
      </c>
    </row>
    <row r="7173" spans="1:8" x14ac:dyDescent="0.25">
      <c r="A7173" s="3">
        <v>41575.864583333336</v>
      </c>
      <c r="B7173" s="4"/>
      <c r="C7173" s="4">
        <v>95</v>
      </c>
      <c r="D7173" s="4"/>
      <c r="E7173" s="4">
        <f t="shared" si="446"/>
        <v>0</v>
      </c>
      <c r="F7173" s="4">
        <f t="shared" si="447"/>
        <v>15</v>
      </c>
      <c r="G7173" s="1">
        <f t="shared" si="448"/>
        <v>41575.864583333336</v>
      </c>
      <c r="H7173">
        <f t="shared" si="445"/>
        <v>95</v>
      </c>
    </row>
    <row r="7174" spans="1:8" x14ac:dyDescent="0.25">
      <c r="A7174" s="3">
        <v>41575.868055555555</v>
      </c>
      <c r="B7174" s="4">
        <v>78</v>
      </c>
      <c r="C7174" s="4">
        <v>92</v>
      </c>
      <c r="D7174" s="4"/>
      <c r="E7174" s="4">
        <f t="shared" si="446"/>
        <v>1</v>
      </c>
      <c r="F7174" s="4">
        <f t="shared" si="447"/>
        <v>16</v>
      </c>
      <c r="G7174" s="1">
        <f t="shared" si="448"/>
        <v>41575.868055555555</v>
      </c>
      <c r="H7174">
        <f t="shared" ref="H7174:H7237" si="449">ROUND(IF(ISBLANK(B7174),C7174,IF(ISBLANK(C7174),B7174,SQRT(B7174*C7174))),0)</f>
        <v>85</v>
      </c>
    </row>
    <row r="7175" spans="1:8" x14ac:dyDescent="0.25">
      <c r="A7175" s="3">
        <v>41575.871527777781</v>
      </c>
      <c r="B7175" s="4"/>
      <c r="C7175" s="4">
        <v>85</v>
      </c>
      <c r="D7175" s="4"/>
      <c r="E7175" s="4">
        <f t="shared" ref="E7175:E7238" si="450">IF(ISNUMBER(B7175),E7174+1,0)</f>
        <v>0</v>
      </c>
      <c r="F7175" s="4">
        <f t="shared" ref="F7175:F7238" si="451">IF(ISNUMBER(C7175),F7174+1,0)</f>
        <v>17</v>
      </c>
      <c r="G7175" s="1">
        <f t="shared" si="448"/>
        <v>41575.871527777781</v>
      </c>
      <c r="H7175">
        <f t="shared" si="449"/>
        <v>85</v>
      </c>
    </row>
    <row r="7176" spans="1:8" x14ac:dyDescent="0.25">
      <c r="A7176" s="3">
        <v>41575.875</v>
      </c>
      <c r="B7176" s="4"/>
      <c r="C7176" s="4">
        <v>77</v>
      </c>
      <c r="D7176" s="4"/>
      <c r="E7176" s="4">
        <f t="shared" si="450"/>
        <v>0</v>
      </c>
      <c r="F7176" s="4">
        <f t="shared" si="451"/>
        <v>18</v>
      </c>
      <c r="G7176" s="1">
        <f t="shared" si="448"/>
        <v>41575.875</v>
      </c>
      <c r="H7176">
        <f t="shared" si="449"/>
        <v>77</v>
      </c>
    </row>
    <row r="7177" spans="1:8" x14ac:dyDescent="0.25">
      <c r="A7177" s="3">
        <v>41575.878472222219</v>
      </c>
      <c r="B7177" s="4">
        <v>62</v>
      </c>
      <c r="C7177" s="4">
        <v>69</v>
      </c>
      <c r="D7177" s="4"/>
      <c r="E7177" s="4">
        <f t="shared" si="450"/>
        <v>1</v>
      </c>
      <c r="F7177" s="4">
        <f t="shared" si="451"/>
        <v>19</v>
      </c>
      <c r="G7177" s="1">
        <f t="shared" si="448"/>
        <v>41575.878472222219</v>
      </c>
      <c r="H7177">
        <f t="shared" si="449"/>
        <v>65</v>
      </c>
    </row>
    <row r="7178" spans="1:8" x14ac:dyDescent="0.25">
      <c r="A7178" s="3">
        <v>41575.881944444445</v>
      </c>
      <c r="B7178" s="4">
        <v>60</v>
      </c>
      <c r="C7178" s="4">
        <v>64</v>
      </c>
      <c r="D7178" s="4"/>
      <c r="E7178" s="4">
        <f t="shared" si="450"/>
        <v>2</v>
      </c>
      <c r="F7178" s="4">
        <f t="shared" si="451"/>
        <v>20</v>
      </c>
      <c r="G7178" s="1">
        <f t="shared" si="448"/>
        <v>41575.881944444445</v>
      </c>
      <c r="H7178">
        <f t="shared" si="449"/>
        <v>62</v>
      </c>
    </row>
    <row r="7179" spans="1:8" x14ac:dyDescent="0.25">
      <c r="A7179" s="3">
        <v>41575.885416666664</v>
      </c>
      <c r="B7179" s="4"/>
      <c r="C7179" s="4">
        <v>56</v>
      </c>
      <c r="D7179" s="4"/>
      <c r="E7179" s="4">
        <f t="shared" si="450"/>
        <v>0</v>
      </c>
      <c r="F7179" s="4">
        <f t="shared" si="451"/>
        <v>21</v>
      </c>
      <c r="G7179" s="1">
        <f t="shared" si="448"/>
        <v>41575.885416666664</v>
      </c>
      <c r="H7179">
        <f t="shared" si="449"/>
        <v>56</v>
      </c>
    </row>
    <row r="7180" spans="1:8" x14ac:dyDescent="0.25">
      <c r="A7180" s="3">
        <v>41575.888888888891</v>
      </c>
      <c r="B7180" s="4"/>
      <c r="C7180" s="4">
        <v>48</v>
      </c>
      <c r="D7180" s="4"/>
      <c r="E7180" s="4">
        <f t="shared" si="450"/>
        <v>0</v>
      </c>
      <c r="F7180" s="4">
        <f t="shared" si="451"/>
        <v>22</v>
      </c>
      <c r="G7180" s="1">
        <f t="shared" si="448"/>
        <v>41575.888888888891</v>
      </c>
      <c r="H7180">
        <f t="shared" si="449"/>
        <v>48</v>
      </c>
    </row>
    <row r="7181" spans="1:8" x14ac:dyDescent="0.25">
      <c r="A7181" s="3">
        <v>41575.892361111109</v>
      </c>
      <c r="B7181" s="4"/>
      <c r="C7181" s="4">
        <v>41</v>
      </c>
      <c r="D7181" s="4"/>
      <c r="E7181" s="4">
        <f t="shared" si="450"/>
        <v>0</v>
      </c>
      <c r="F7181" s="4">
        <f t="shared" si="451"/>
        <v>23</v>
      </c>
      <c r="G7181" s="1">
        <f t="shared" si="448"/>
        <v>41575.892361111109</v>
      </c>
      <c r="H7181">
        <f t="shared" si="449"/>
        <v>41</v>
      </c>
    </row>
    <row r="7182" spans="1:8" x14ac:dyDescent="0.25">
      <c r="A7182" s="3">
        <v>41575.902777777781</v>
      </c>
      <c r="B7182" s="4"/>
      <c r="C7182" s="4">
        <v>42</v>
      </c>
      <c r="D7182" s="4"/>
      <c r="E7182" s="4">
        <f t="shared" si="450"/>
        <v>0</v>
      </c>
      <c r="F7182" s="4">
        <f t="shared" si="451"/>
        <v>24</v>
      </c>
      <c r="G7182" s="1">
        <f t="shared" si="448"/>
        <v>41575.902777777781</v>
      </c>
      <c r="H7182">
        <f t="shared" si="449"/>
        <v>42</v>
      </c>
    </row>
    <row r="7183" spans="1:8" x14ac:dyDescent="0.25">
      <c r="A7183" s="3">
        <v>41575.90625</v>
      </c>
      <c r="B7183" s="4">
        <v>46</v>
      </c>
      <c r="C7183" s="4">
        <v>44</v>
      </c>
      <c r="D7183" s="4"/>
      <c r="E7183" s="4">
        <f t="shared" si="450"/>
        <v>1</v>
      </c>
      <c r="F7183" s="4">
        <f t="shared" si="451"/>
        <v>25</v>
      </c>
      <c r="G7183" s="1">
        <f t="shared" si="448"/>
        <v>41575.90625</v>
      </c>
      <c r="H7183">
        <f t="shared" si="449"/>
        <v>45</v>
      </c>
    </row>
    <row r="7184" spans="1:8" x14ac:dyDescent="0.25">
      <c r="A7184" s="3">
        <v>41575.909722222219</v>
      </c>
      <c r="B7184" s="4">
        <v>48</v>
      </c>
      <c r="C7184" s="4">
        <v>46</v>
      </c>
      <c r="D7184" s="4"/>
      <c r="E7184" s="4">
        <f t="shared" si="450"/>
        <v>2</v>
      </c>
      <c r="F7184" s="4">
        <f t="shared" si="451"/>
        <v>26</v>
      </c>
      <c r="G7184" s="1">
        <f t="shared" si="448"/>
        <v>41575.909722222219</v>
      </c>
      <c r="H7184">
        <f t="shared" si="449"/>
        <v>47</v>
      </c>
    </row>
    <row r="7185" spans="1:8" x14ac:dyDescent="0.25">
      <c r="A7185" s="3">
        <v>41575.913194444445</v>
      </c>
      <c r="B7185" s="4">
        <v>51</v>
      </c>
      <c r="C7185" s="4">
        <v>52</v>
      </c>
      <c r="D7185" s="4"/>
      <c r="E7185" s="4">
        <f t="shared" si="450"/>
        <v>3</v>
      </c>
      <c r="F7185" s="4">
        <f t="shared" si="451"/>
        <v>27</v>
      </c>
      <c r="G7185" s="1">
        <f t="shared" si="448"/>
        <v>41575.913194444445</v>
      </c>
      <c r="H7185">
        <f t="shared" si="449"/>
        <v>51</v>
      </c>
    </row>
    <row r="7186" spans="1:8" x14ac:dyDescent="0.25">
      <c r="A7186" s="3">
        <v>41575.916666666664</v>
      </c>
      <c r="B7186" s="4"/>
      <c r="C7186" s="4">
        <v>57</v>
      </c>
      <c r="D7186" s="4"/>
      <c r="E7186" s="4">
        <f t="shared" si="450"/>
        <v>0</v>
      </c>
      <c r="F7186" s="4">
        <f t="shared" si="451"/>
        <v>28</v>
      </c>
      <c r="G7186" s="1">
        <f t="shared" si="448"/>
        <v>41575.916666666664</v>
      </c>
      <c r="H7186">
        <f t="shared" si="449"/>
        <v>57</v>
      </c>
    </row>
    <row r="7187" spans="1:8" x14ac:dyDescent="0.25">
      <c r="A7187" s="3">
        <v>41575.920138888891</v>
      </c>
      <c r="B7187" s="4"/>
      <c r="C7187" s="4">
        <v>57</v>
      </c>
      <c r="D7187" s="4"/>
      <c r="E7187" s="4">
        <f t="shared" si="450"/>
        <v>0</v>
      </c>
      <c r="F7187" s="4">
        <f t="shared" si="451"/>
        <v>29</v>
      </c>
      <c r="G7187" s="1">
        <f t="shared" si="448"/>
        <v>41575.920138888891</v>
      </c>
      <c r="H7187">
        <f t="shared" si="449"/>
        <v>57</v>
      </c>
    </row>
    <row r="7188" spans="1:8" x14ac:dyDescent="0.25">
      <c r="A7188" s="3">
        <v>41575.923611111109</v>
      </c>
      <c r="B7188" s="4"/>
      <c r="C7188" s="4">
        <v>58</v>
      </c>
      <c r="D7188" s="4"/>
      <c r="E7188" s="4">
        <f t="shared" si="450"/>
        <v>0</v>
      </c>
      <c r="F7188" s="4">
        <f t="shared" si="451"/>
        <v>30</v>
      </c>
      <c r="G7188" s="1">
        <f t="shared" si="448"/>
        <v>41575.923611111109</v>
      </c>
      <c r="H7188">
        <f t="shared" si="449"/>
        <v>58</v>
      </c>
    </row>
    <row r="7189" spans="1:8" x14ac:dyDescent="0.25">
      <c r="A7189" s="3">
        <v>41575.927083333336</v>
      </c>
      <c r="B7189" s="4"/>
      <c r="C7189" s="4">
        <v>52</v>
      </c>
      <c r="D7189" s="4"/>
      <c r="E7189" s="4">
        <f t="shared" si="450"/>
        <v>0</v>
      </c>
      <c r="F7189" s="4">
        <f t="shared" si="451"/>
        <v>31</v>
      </c>
      <c r="G7189" s="1">
        <f t="shared" si="448"/>
        <v>41575.927083333336</v>
      </c>
      <c r="H7189">
        <f t="shared" si="449"/>
        <v>52</v>
      </c>
    </row>
    <row r="7190" spans="1:8" x14ac:dyDescent="0.25">
      <c r="A7190" s="3">
        <v>41575.930555555555</v>
      </c>
      <c r="B7190" s="4"/>
      <c r="C7190" s="4">
        <v>50</v>
      </c>
      <c r="D7190" s="4"/>
      <c r="E7190" s="4">
        <f t="shared" si="450"/>
        <v>0</v>
      </c>
      <c r="F7190" s="4">
        <f t="shared" si="451"/>
        <v>32</v>
      </c>
      <c r="G7190" s="1">
        <f t="shared" si="448"/>
        <v>41575.930555555555</v>
      </c>
      <c r="H7190">
        <f t="shared" si="449"/>
        <v>50</v>
      </c>
    </row>
    <row r="7191" spans="1:8" x14ac:dyDescent="0.25">
      <c r="A7191" s="3">
        <v>41575.934027777781</v>
      </c>
      <c r="B7191" s="4">
        <v>97</v>
      </c>
      <c r="C7191" s="4">
        <v>43</v>
      </c>
      <c r="D7191" s="4"/>
      <c r="E7191" s="4">
        <f t="shared" si="450"/>
        <v>1</v>
      </c>
      <c r="F7191" s="4">
        <f t="shared" si="451"/>
        <v>33</v>
      </c>
      <c r="G7191" s="1">
        <f t="shared" si="448"/>
        <v>41575.934027777781</v>
      </c>
      <c r="H7191">
        <f t="shared" si="449"/>
        <v>65</v>
      </c>
    </row>
    <row r="7192" spans="1:8" x14ac:dyDescent="0.25">
      <c r="A7192" s="3">
        <v>41575.9375</v>
      </c>
      <c r="B7192" s="4">
        <v>96</v>
      </c>
      <c r="C7192" s="4">
        <v>49</v>
      </c>
      <c r="D7192" s="4"/>
      <c r="E7192" s="4">
        <f t="shared" si="450"/>
        <v>2</v>
      </c>
      <c r="F7192" s="4">
        <f t="shared" si="451"/>
        <v>34</v>
      </c>
      <c r="G7192" s="1">
        <f t="shared" si="448"/>
        <v>41575.9375</v>
      </c>
      <c r="H7192">
        <f t="shared" si="449"/>
        <v>69</v>
      </c>
    </row>
    <row r="7193" spans="1:8" x14ac:dyDescent="0.25">
      <c r="A7193" s="3">
        <v>41575.940972222219</v>
      </c>
      <c r="B7193" s="4">
        <v>100</v>
      </c>
      <c r="C7193" s="4">
        <v>48</v>
      </c>
      <c r="D7193" s="4"/>
      <c r="E7193" s="4">
        <f t="shared" si="450"/>
        <v>3</v>
      </c>
      <c r="F7193" s="4">
        <f t="shared" si="451"/>
        <v>35</v>
      </c>
      <c r="G7193" s="1">
        <f t="shared" si="448"/>
        <v>41575.940972222219</v>
      </c>
      <c r="H7193">
        <f t="shared" si="449"/>
        <v>69</v>
      </c>
    </row>
    <row r="7194" spans="1:8" x14ac:dyDescent="0.25">
      <c r="A7194" s="3">
        <v>41575.944444444445</v>
      </c>
      <c r="B7194" s="4">
        <v>104</v>
      </c>
      <c r="C7194" s="4">
        <v>50</v>
      </c>
      <c r="D7194" s="4"/>
      <c r="E7194" s="4">
        <f t="shared" si="450"/>
        <v>4</v>
      </c>
      <c r="F7194" s="4">
        <f t="shared" si="451"/>
        <v>36</v>
      </c>
      <c r="G7194" s="1">
        <f t="shared" si="448"/>
        <v>41575.944444444445</v>
      </c>
      <c r="H7194">
        <f t="shared" si="449"/>
        <v>72</v>
      </c>
    </row>
    <row r="7195" spans="1:8" x14ac:dyDescent="0.25">
      <c r="A7195" s="3">
        <v>41575.947916666664</v>
      </c>
      <c r="B7195" s="4">
        <v>105</v>
      </c>
      <c r="C7195" s="4">
        <v>53</v>
      </c>
      <c r="D7195" s="4"/>
      <c r="E7195" s="4">
        <f t="shared" si="450"/>
        <v>5</v>
      </c>
      <c r="F7195" s="4">
        <f t="shared" si="451"/>
        <v>37</v>
      </c>
      <c r="G7195" s="1">
        <f t="shared" si="448"/>
        <v>41575.947916666664</v>
      </c>
      <c r="H7195">
        <f t="shared" si="449"/>
        <v>75</v>
      </c>
    </row>
    <row r="7196" spans="1:8" x14ac:dyDescent="0.25">
      <c r="A7196" s="3">
        <v>41575.951388888891</v>
      </c>
      <c r="B7196" s="4">
        <v>103</v>
      </c>
      <c r="C7196" s="4">
        <v>54</v>
      </c>
      <c r="D7196" s="4"/>
      <c r="E7196" s="4">
        <f t="shared" si="450"/>
        <v>6</v>
      </c>
      <c r="F7196" s="4">
        <f t="shared" si="451"/>
        <v>38</v>
      </c>
      <c r="G7196" s="1">
        <f t="shared" si="448"/>
        <v>41575.951388888891</v>
      </c>
      <c r="H7196">
        <f t="shared" si="449"/>
        <v>75</v>
      </c>
    </row>
    <row r="7197" spans="1:8" x14ac:dyDescent="0.25">
      <c r="A7197" s="3">
        <v>41575.954861111109</v>
      </c>
      <c r="B7197" s="4">
        <v>107</v>
      </c>
      <c r="C7197" s="4">
        <v>53</v>
      </c>
      <c r="D7197" s="4"/>
      <c r="E7197" s="4">
        <f t="shared" si="450"/>
        <v>7</v>
      </c>
      <c r="F7197" s="4">
        <f t="shared" si="451"/>
        <v>39</v>
      </c>
      <c r="G7197" s="1">
        <f t="shared" si="448"/>
        <v>41575.954861111109</v>
      </c>
      <c r="H7197">
        <f t="shared" si="449"/>
        <v>75</v>
      </c>
    </row>
    <row r="7198" spans="1:8" x14ac:dyDescent="0.25">
      <c r="A7198" s="3">
        <v>41575.958333333336</v>
      </c>
      <c r="B7198" s="4">
        <v>110</v>
      </c>
      <c r="C7198" s="4">
        <v>54</v>
      </c>
      <c r="D7198" s="4"/>
      <c r="E7198" s="4">
        <f t="shared" si="450"/>
        <v>8</v>
      </c>
      <c r="F7198" s="4">
        <f t="shared" si="451"/>
        <v>40</v>
      </c>
      <c r="G7198" s="1">
        <f t="shared" si="448"/>
        <v>41575.958333333336</v>
      </c>
      <c r="H7198">
        <f t="shared" si="449"/>
        <v>77</v>
      </c>
    </row>
    <row r="7199" spans="1:8" x14ac:dyDescent="0.25">
      <c r="A7199" s="3">
        <v>41575.961805555555</v>
      </c>
      <c r="B7199" s="4">
        <v>112</v>
      </c>
      <c r="C7199" s="4">
        <v>56</v>
      </c>
      <c r="D7199" s="4"/>
      <c r="E7199" s="4">
        <f t="shared" si="450"/>
        <v>9</v>
      </c>
      <c r="F7199" s="4">
        <f t="shared" si="451"/>
        <v>41</v>
      </c>
      <c r="G7199" s="1">
        <f t="shared" si="448"/>
        <v>41575.961805555555</v>
      </c>
      <c r="H7199">
        <f t="shared" si="449"/>
        <v>79</v>
      </c>
    </row>
    <row r="7200" spans="1:8" x14ac:dyDescent="0.25">
      <c r="A7200" s="3">
        <v>41575.965277777781</v>
      </c>
      <c r="B7200" s="4">
        <v>113</v>
      </c>
      <c r="C7200" s="4">
        <v>58</v>
      </c>
      <c r="D7200" s="4"/>
      <c r="E7200" s="4">
        <f t="shared" si="450"/>
        <v>10</v>
      </c>
      <c r="F7200" s="4">
        <f t="shared" si="451"/>
        <v>42</v>
      </c>
      <c r="G7200" s="1">
        <f t="shared" si="448"/>
        <v>41575.965277777781</v>
      </c>
      <c r="H7200">
        <f t="shared" si="449"/>
        <v>81</v>
      </c>
    </row>
    <row r="7201" spans="1:8" x14ac:dyDescent="0.25">
      <c r="A7201" s="3">
        <v>41575.96875</v>
      </c>
      <c r="B7201" s="4">
        <v>109</v>
      </c>
      <c r="C7201" s="4">
        <v>58</v>
      </c>
      <c r="D7201" s="4"/>
      <c r="E7201" s="4">
        <f t="shared" si="450"/>
        <v>11</v>
      </c>
      <c r="F7201" s="4">
        <f t="shared" si="451"/>
        <v>43</v>
      </c>
      <c r="G7201" s="1">
        <f t="shared" si="448"/>
        <v>41575.96875</v>
      </c>
      <c r="H7201">
        <f t="shared" si="449"/>
        <v>80</v>
      </c>
    </row>
    <row r="7202" spans="1:8" x14ac:dyDescent="0.25">
      <c r="A7202" s="3">
        <v>41575.972222222219</v>
      </c>
      <c r="B7202" s="4">
        <v>112</v>
      </c>
      <c r="C7202" s="4">
        <v>56</v>
      </c>
      <c r="D7202" s="4"/>
      <c r="E7202" s="4">
        <f t="shared" si="450"/>
        <v>12</v>
      </c>
      <c r="F7202" s="4">
        <f t="shared" si="451"/>
        <v>44</v>
      </c>
      <c r="G7202" s="1">
        <f t="shared" si="448"/>
        <v>41575.972222222219</v>
      </c>
      <c r="H7202">
        <f t="shared" si="449"/>
        <v>79</v>
      </c>
    </row>
    <row r="7203" spans="1:8" x14ac:dyDescent="0.25">
      <c r="A7203" s="3">
        <v>41575.975694444445</v>
      </c>
      <c r="B7203" s="4">
        <v>61</v>
      </c>
      <c r="C7203" s="4">
        <v>57</v>
      </c>
      <c r="D7203" s="4"/>
      <c r="E7203" s="4">
        <f t="shared" si="450"/>
        <v>13</v>
      </c>
      <c r="F7203" s="4">
        <f t="shared" si="451"/>
        <v>45</v>
      </c>
      <c r="G7203" s="1">
        <f t="shared" si="448"/>
        <v>41575.975694444445</v>
      </c>
      <c r="H7203">
        <f t="shared" si="449"/>
        <v>59</v>
      </c>
    </row>
    <row r="7204" spans="1:8" x14ac:dyDescent="0.25">
      <c r="A7204" s="3">
        <v>41575.979166666664</v>
      </c>
      <c r="B7204" s="4">
        <v>62</v>
      </c>
      <c r="C7204" s="4">
        <v>57</v>
      </c>
      <c r="D7204" s="4"/>
      <c r="E7204" s="4">
        <f t="shared" si="450"/>
        <v>14</v>
      </c>
      <c r="F7204" s="4">
        <f t="shared" si="451"/>
        <v>46</v>
      </c>
      <c r="G7204" s="1">
        <f t="shared" si="448"/>
        <v>41575.979166666664</v>
      </c>
      <c r="H7204">
        <f t="shared" si="449"/>
        <v>59</v>
      </c>
    </row>
    <row r="7205" spans="1:8" x14ac:dyDescent="0.25">
      <c r="A7205" s="3">
        <v>41575.982638888891</v>
      </c>
      <c r="B7205" s="4">
        <v>60</v>
      </c>
      <c r="C7205" s="4">
        <v>58</v>
      </c>
      <c r="D7205" s="4"/>
      <c r="E7205" s="4">
        <f t="shared" si="450"/>
        <v>15</v>
      </c>
      <c r="F7205" s="4">
        <f t="shared" si="451"/>
        <v>47</v>
      </c>
      <c r="G7205" s="1">
        <f t="shared" si="448"/>
        <v>41575.982638888891</v>
      </c>
      <c r="H7205">
        <f t="shared" si="449"/>
        <v>59</v>
      </c>
    </row>
    <row r="7206" spans="1:8" x14ac:dyDescent="0.25">
      <c r="A7206" s="3">
        <v>41575.986111111109</v>
      </c>
      <c r="B7206" s="4">
        <v>60</v>
      </c>
      <c r="C7206" s="4">
        <v>58</v>
      </c>
      <c r="D7206" s="4"/>
      <c r="E7206" s="4">
        <f t="shared" si="450"/>
        <v>16</v>
      </c>
      <c r="F7206" s="4">
        <f t="shared" si="451"/>
        <v>48</v>
      </c>
      <c r="G7206" s="1">
        <f t="shared" si="448"/>
        <v>41575.986111111109</v>
      </c>
      <c r="H7206">
        <f t="shared" si="449"/>
        <v>59</v>
      </c>
    </row>
    <row r="7207" spans="1:8" x14ac:dyDescent="0.25">
      <c r="A7207" s="3">
        <v>41575.989583333336</v>
      </c>
      <c r="B7207" s="4">
        <v>60</v>
      </c>
      <c r="C7207" s="4">
        <v>58</v>
      </c>
      <c r="D7207" s="4"/>
      <c r="E7207" s="4">
        <f t="shared" si="450"/>
        <v>17</v>
      </c>
      <c r="F7207" s="4">
        <f t="shared" si="451"/>
        <v>49</v>
      </c>
      <c r="G7207" s="1">
        <f t="shared" si="448"/>
        <v>41575.989583333336</v>
      </c>
      <c r="H7207">
        <f t="shared" si="449"/>
        <v>59</v>
      </c>
    </row>
    <row r="7208" spans="1:8" x14ac:dyDescent="0.25">
      <c r="A7208" s="3">
        <v>41575.993055555555</v>
      </c>
      <c r="B7208" s="4">
        <v>62</v>
      </c>
      <c r="C7208" s="4">
        <v>58</v>
      </c>
      <c r="D7208" s="4"/>
      <c r="E7208" s="4">
        <f t="shared" si="450"/>
        <v>18</v>
      </c>
      <c r="F7208" s="4">
        <f t="shared" si="451"/>
        <v>50</v>
      </c>
      <c r="G7208" s="1">
        <f t="shared" si="448"/>
        <v>41575.993055555555</v>
      </c>
      <c r="H7208">
        <f t="shared" si="449"/>
        <v>60</v>
      </c>
    </row>
    <row r="7209" spans="1:8" x14ac:dyDescent="0.25">
      <c r="A7209" s="3">
        <v>41575.996527777781</v>
      </c>
      <c r="B7209" s="4">
        <v>64</v>
      </c>
      <c r="C7209" s="4">
        <v>60</v>
      </c>
      <c r="D7209" s="4"/>
      <c r="E7209" s="4">
        <f t="shared" si="450"/>
        <v>19</v>
      </c>
      <c r="F7209" s="4">
        <f t="shared" si="451"/>
        <v>51</v>
      </c>
      <c r="G7209" s="1">
        <f t="shared" si="448"/>
        <v>41575.996527777781</v>
      </c>
      <c r="H7209">
        <f t="shared" si="449"/>
        <v>62</v>
      </c>
    </row>
    <row r="7210" spans="1:8" x14ac:dyDescent="0.25">
      <c r="A7210" s="3">
        <v>41576</v>
      </c>
      <c r="B7210" s="4">
        <v>66</v>
      </c>
      <c r="C7210" s="4">
        <v>63</v>
      </c>
      <c r="D7210" s="4"/>
      <c r="E7210" s="4">
        <f t="shared" si="450"/>
        <v>20</v>
      </c>
      <c r="F7210" s="4">
        <f t="shared" si="451"/>
        <v>52</v>
      </c>
      <c r="G7210" s="1">
        <f t="shared" si="448"/>
        <v>41576</v>
      </c>
      <c r="H7210">
        <f t="shared" si="449"/>
        <v>64</v>
      </c>
    </row>
    <row r="7211" spans="1:8" x14ac:dyDescent="0.25">
      <c r="A7211" s="3">
        <v>41576.003472222219</v>
      </c>
      <c r="B7211" s="4">
        <v>71</v>
      </c>
      <c r="C7211" s="4">
        <v>64</v>
      </c>
      <c r="D7211" s="4"/>
      <c r="E7211" s="4">
        <f t="shared" si="450"/>
        <v>21</v>
      </c>
      <c r="F7211" s="4">
        <f t="shared" si="451"/>
        <v>53</v>
      </c>
      <c r="G7211" s="1">
        <f t="shared" si="448"/>
        <v>41576.003472222219</v>
      </c>
      <c r="H7211">
        <f t="shared" si="449"/>
        <v>67</v>
      </c>
    </row>
    <row r="7212" spans="1:8" x14ac:dyDescent="0.25">
      <c r="A7212" s="3">
        <v>41576.006944444445</v>
      </c>
      <c r="B7212" s="4">
        <v>71</v>
      </c>
      <c r="C7212" s="4">
        <v>67</v>
      </c>
      <c r="D7212" s="4"/>
      <c r="E7212" s="4">
        <f t="shared" si="450"/>
        <v>22</v>
      </c>
      <c r="F7212" s="4">
        <f t="shared" si="451"/>
        <v>54</v>
      </c>
      <c r="G7212" s="1">
        <f t="shared" si="448"/>
        <v>41576.006944444445</v>
      </c>
      <c r="H7212">
        <f t="shared" si="449"/>
        <v>69</v>
      </c>
    </row>
    <row r="7213" spans="1:8" x14ac:dyDescent="0.25">
      <c r="A7213" s="3">
        <v>41576.010416666664</v>
      </c>
      <c r="B7213" s="4">
        <v>65</v>
      </c>
      <c r="C7213" s="4">
        <v>67</v>
      </c>
      <c r="D7213" s="4"/>
      <c r="E7213" s="4">
        <f t="shared" si="450"/>
        <v>23</v>
      </c>
      <c r="F7213" s="4">
        <f t="shared" si="451"/>
        <v>55</v>
      </c>
      <c r="G7213" s="1">
        <f t="shared" si="448"/>
        <v>41576.010416666664</v>
      </c>
      <c r="H7213">
        <f t="shared" si="449"/>
        <v>66</v>
      </c>
    </row>
    <row r="7214" spans="1:8" x14ac:dyDescent="0.25">
      <c r="A7214" s="3">
        <v>41576.013888888891</v>
      </c>
      <c r="B7214" s="4">
        <v>67</v>
      </c>
      <c r="C7214" s="4">
        <v>60</v>
      </c>
      <c r="D7214" s="4"/>
      <c r="E7214" s="4">
        <f t="shared" si="450"/>
        <v>24</v>
      </c>
      <c r="F7214" s="4">
        <f t="shared" si="451"/>
        <v>56</v>
      </c>
      <c r="G7214" s="1">
        <f t="shared" ref="G7214:G7277" si="452">A7214</f>
        <v>41576.013888888891</v>
      </c>
      <c r="H7214">
        <f t="shared" si="449"/>
        <v>63</v>
      </c>
    </row>
    <row r="7215" spans="1:8" x14ac:dyDescent="0.25">
      <c r="A7215" s="3">
        <v>41576.017361111109</v>
      </c>
      <c r="B7215" s="4">
        <v>69</v>
      </c>
      <c r="C7215" s="4">
        <v>63</v>
      </c>
      <c r="D7215" s="4"/>
      <c r="E7215" s="4">
        <f t="shared" si="450"/>
        <v>25</v>
      </c>
      <c r="F7215" s="4">
        <f t="shared" si="451"/>
        <v>57</v>
      </c>
      <c r="G7215" s="1">
        <f t="shared" si="452"/>
        <v>41576.017361111109</v>
      </c>
      <c r="H7215">
        <f t="shared" si="449"/>
        <v>66</v>
      </c>
    </row>
    <row r="7216" spans="1:8" x14ac:dyDescent="0.25">
      <c r="A7216" s="3">
        <v>41576.020833333336</v>
      </c>
      <c r="B7216" s="4">
        <v>71</v>
      </c>
      <c r="C7216" s="4">
        <v>65</v>
      </c>
      <c r="D7216" s="4"/>
      <c r="E7216" s="4">
        <f t="shared" si="450"/>
        <v>26</v>
      </c>
      <c r="F7216" s="4">
        <f t="shared" si="451"/>
        <v>58</v>
      </c>
      <c r="G7216" s="1">
        <f t="shared" si="452"/>
        <v>41576.020833333336</v>
      </c>
      <c r="H7216">
        <f t="shared" si="449"/>
        <v>68</v>
      </c>
    </row>
    <row r="7217" spans="1:8" x14ac:dyDescent="0.25">
      <c r="A7217" s="3">
        <v>41576.024305555555</v>
      </c>
      <c r="B7217" s="4">
        <v>72</v>
      </c>
      <c r="C7217" s="4">
        <v>68</v>
      </c>
      <c r="D7217" s="4"/>
      <c r="E7217" s="4">
        <f t="shared" si="450"/>
        <v>27</v>
      </c>
      <c r="F7217" s="4">
        <f t="shared" si="451"/>
        <v>59</v>
      </c>
      <c r="G7217" s="1">
        <f t="shared" si="452"/>
        <v>41576.024305555555</v>
      </c>
      <c r="H7217">
        <f t="shared" si="449"/>
        <v>70</v>
      </c>
    </row>
    <row r="7218" spans="1:8" x14ac:dyDescent="0.25">
      <c r="A7218" s="3">
        <v>41576.027777777781</v>
      </c>
      <c r="B7218" s="4">
        <v>72</v>
      </c>
      <c r="C7218" s="4">
        <v>69</v>
      </c>
      <c r="D7218" s="4"/>
      <c r="E7218" s="4">
        <f t="shared" si="450"/>
        <v>28</v>
      </c>
      <c r="F7218" s="4">
        <f t="shared" si="451"/>
        <v>60</v>
      </c>
      <c r="G7218" s="1">
        <f t="shared" si="452"/>
        <v>41576.027777777781</v>
      </c>
      <c r="H7218">
        <f t="shared" si="449"/>
        <v>70</v>
      </c>
    </row>
    <row r="7219" spans="1:8" x14ac:dyDescent="0.25">
      <c r="A7219" s="3">
        <v>41576.03125</v>
      </c>
      <c r="B7219" s="4">
        <v>74</v>
      </c>
      <c r="C7219" s="4">
        <v>69</v>
      </c>
      <c r="D7219" s="4"/>
      <c r="E7219" s="4">
        <f t="shared" si="450"/>
        <v>29</v>
      </c>
      <c r="F7219" s="4">
        <f t="shared" si="451"/>
        <v>61</v>
      </c>
      <c r="G7219" s="1">
        <f t="shared" si="452"/>
        <v>41576.03125</v>
      </c>
      <c r="H7219">
        <f t="shared" si="449"/>
        <v>71</v>
      </c>
    </row>
    <row r="7220" spans="1:8" x14ac:dyDescent="0.25">
      <c r="A7220" s="3">
        <v>41576.034722222219</v>
      </c>
      <c r="B7220" s="4">
        <v>72</v>
      </c>
      <c r="C7220" s="4">
        <v>71</v>
      </c>
      <c r="D7220" s="4"/>
      <c r="E7220" s="4">
        <f t="shared" si="450"/>
        <v>30</v>
      </c>
      <c r="F7220" s="4">
        <f t="shared" si="451"/>
        <v>62</v>
      </c>
      <c r="G7220" s="1">
        <f t="shared" si="452"/>
        <v>41576.034722222219</v>
      </c>
      <c r="H7220">
        <f t="shared" si="449"/>
        <v>71</v>
      </c>
    </row>
    <row r="7221" spans="1:8" x14ac:dyDescent="0.25">
      <c r="A7221" s="3">
        <v>41576.038194444445</v>
      </c>
      <c r="B7221" s="4">
        <v>70</v>
      </c>
      <c r="C7221" s="4">
        <v>70</v>
      </c>
      <c r="D7221" s="4"/>
      <c r="E7221" s="4">
        <f t="shared" si="450"/>
        <v>31</v>
      </c>
      <c r="F7221" s="4">
        <f t="shared" si="451"/>
        <v>63</v>
      </c>
      <c r="G7221" s="1">
        <f t="shared" si="452"/>
        <v>41576.038194444445</v>
      </c>
      <c r="H7221">
        <f t="shared" si="449"/>
        <v>70</v>
      </c>
    </row>
    <row r="7222" spans="1:8" x14ac:dyDescent="0.25">
      <c r="A7222" s="3">
        <v>41576.041666666664</v>
      </c>
      <c r="B7222" s="4">
        <v>68</v>
      </c>
      <c r="C7222" s="4">
        <v>67</v>
      </c>
      <c r="D7222" s="4"/>
      <c r="E7222" s="4">
        <f t="shared" si="450"/>
        <v>32</v>
      </c>
      <c r="F7222" s="4">
        <f t="shared" si="451"/>
        <v>64</v>
      </c>
      <c r="G7222" s="1">
        <f t="shared" si="452"/>
        <v>41576.041666666664</v>
      </c>
      <c r="H7222">
        <f t="shared" si="449"/>
        <v>67</v>
      </c>
    </row>
    <row r="7223" spans="1:8" x14ac:dyDescent="0.25">
      <c r="A7223" s="3">
        <v>41576.045138888891</v>
      </c>
      <c r="B7223" s="4">
        <v>66</v>
      </c>
      <c r="C7223" s="4">
        <v>65</v>
      </c>
      <c r="D7223" s="4"/>
      <c r="E7223" s="4">
        <f t="shared" si="450"/>
        <v>33</v>
      </c>
      <c r="F7223" s="4">
        <f t="shared" si="451"/>
        <v>65</v>
      </c>
      <c r="G7223" s="1">
        <f t="shared" si="452"/>
        <v>41576.045138888891</v>
      </c>
      <c r="H7223">
        <f t="shared" si="449"/>
        <v>65</v>
      </c>
    </row>
    <row r="7224" spans="1:8" x14ac:dyDescent="0.25">
      <c r="A7224" s="3">
        <v>41576.048611111109</v>
      </c>
      <c r="B7224" s="4">
        <v>64</v>
      </c>
      <c r="C7224" s="4">
        <v>62</v>
      </c>
      <c r="D7224" s="4"/>
      <c r="E7224" s="4">
        <f t="shared" si="450"/>
        <v>34</v>
      </c>
      <c r="F7224" s="4">
        <f t="shared" si="451"/>
        <v>66</v>
      </c>
      <c r="G7224" s="1">
        <f t="shared" si="452"/>
        <v>41576.048611111109</v>
      </c>
      <c r="H7224">
        <f t="shared" si="449"/>
        <v>63</v>
      </c>
    </row>
    <row r="7225" spans="1:8" x14ac:dyDescent="0.25">
      <c r="A7225" s="3">
        <v>41576.052083333336</v>
      </c>
      <c r="B7225" s="4">
        <v>64</v>
      </c>
      <c r="C7225" s="4">
        <v>60</v>
      </c>
      <c r="D7225" s="4"/>
      <c r="E7225" s="4">
        <f t="shared" si="450"/>
        <v>35</v>
      </c>
      <c r="F7225" s="4">
        <f t="shared" si="451"/>
        <v>67</v>
      </c>
      <c r="G7225" s="1">
        <f t="shared" si="452"/>
        <v>41576.052083333336</v>
      </c>
      <c r="H7225">
        <f t="shared" si="449"/>
        <v>62</v>
      </c>
    </row>
    <row r="7226" spans="1:8" x14ac:dyDescent="0.25">
      <c r="A7226" s="3">
        <v>41576.055555555555</v>
      </c>
      <c r="B7226" s="4">
        <v>63</v>
      </c>
      <c r="C7226" s="4">
        <v>59</v>
      </c>
      <c r="D7226" s="4"/>
      <c r="E7226" s="4">
        <f t="shared" si="450"/>
        <v>36</v>
      </c>
      <c r="F7226" s="4">
        <f t="shared" si="451"/>
        <v>68</v>
      </c>
      <c r="G7226" s="1">
        <f t="shared" si="452"/>
        <v>41576.055555555555</v>
      </c>
      <c r="H7226">
        <f t="shared" si="449"/>
        <v>61</v>
      </c>
    </row>
    <row r="7227" spans="1:8" x14ac:dyDescent="0.25">
      <c r="A7227" s="3">
        <v>41576.059027777781</v>
      </c>
      <c r="B7227" s="4">
        <v>65</v>
      </c>
      <c r="C7227" s="4">
        <v>59</v>
      </c>
      <c r="D7227" s="4"/>
      <c r="E7227" s="4">
        <f t="shared" si="450"/>
        <v>37</v>
      </c>
      <c r="F7227" s="4">
        <f t="shared" si="451"/>
        <v>69</v>
      </c>
      <c r="G7227" s="1">
        <f t="shared" si="452"/>
        <v>41576.059027777781</v>
      </c>
      <c r="H7227">
        <f t="shared" si="449"/>
        <v>62</v>
      </c>
    </row>
    <row r="7228" spans="1:8" x14ac:dyDescent="0.25">
      <c r="A7228" s="3">
        <v>41576.0625</v>
      </c>
      <c r="B7228" s="4">
        <v>67</v>
      </c>
      <c r="C7228" s="4">
        <v>64</v>
      </c>
      <c r="D7228" s="4"/>
      <c r="E7228" s="4">
        <f t="shared" si="450"/>
        <v>38</v>
      </c>
      <c r="F7228" s="4">
        <f t="shared" si="451"/>
        <v>70</v>
      </c>
      <c r="G7228" s="1">
        <f t="shared" si="452"/>
        <v>41576.0625</v>
      </c>
      <c r="H7228">
        <f t="shared" si="449"/>
        <v>65</v>
      </c>
    </row>
    <row r="7229" spans="1:8" x14ac:dyDescent="0.25">
      <c r="A7229" s="3">
        <v>41576.065972222219</v>
      </c>
      <c r="B7229" s="4">
        <v>64</v>
      </c>
      <c r="C7229" s="4">
        <v>66</v>
      </c>
      <c r="D7229" s="4"/>
      <c r="E7229" s="4">
        <f t="shared" si="450"/>
        <v>39</v>
      </c>
      <c r="F7229" s="4">
        <f t="shared" si="451"/>
        <v>71</v>
      </c>
      <c r="G7229" s="1">
        <f t="shared" si="452"/>
        <v>41576.065972222219</v>
      </c>
      <c r="H7229">
        <f t="shared" si="449"/>
        <v>65</v>
      </c>
    </row>
    <row r="7230" spans="1:8" x14ac:dyDescent="0.25">
      <c r="A7230" s="3">
        <v>41576.069444444445</v>
      </c>
      <c r="B7230" s="4">
        <v>67</v>
      </c>
      <c r="C7230" s="4">
        <v>64</v>
      </c>
      <c r="D7230" s="4"/>
      <c r="E7230" s="4">
        <f t="shared" si="450"/>
        <v>40</v>
      </c>
      <c r="F7230" s="4">
        <f t="shared" si="451"/>
        <v>72</v>
      </c>
      <c r="G7230" s="1">
        <f t="shared" si="452"/>
        <v>41576.069444444445</v>
      </c>
      <c r="H7230">
        <f t="shared" si="449"/>
        <v>65</v>
      </c>
    </row>
    <row r="7231" spans="1:8" x14ac:dyDescent="0.25">
      <c r="A7231" s="3">
        <v>41576.072916666664</v>
      </c>
      <c r="B7231" s="4">
        <v>68</v>
      </c>
      <c r="C7231" s="4">
        <v>67</v>
      </c>
      <c r="D7231" s="4"/>
      <c r="E7231" s="4">
        <f t="shared" si="450"/>
        <v>41</v>
      </c>
      <c r="F7231" s="4">
        <f t="shared" si="451"/>
        <v>73</v>
      </c>
      <c r="G7231" s="1">
        <f t="shared" si="452"/>
        <v>41576.072916666664</v>
      </c>
      <c r="H7231">
        <f t="shared" si="449"/>
        <v>67</v>
      </c>
    </row>
    <row r="7232" spans="1:8" x14ac:dyDescent="0.25">
      <c r="A7232" s="3">
        <v>41576.076388888891</v>
      </c>
      <c r="B7232" s="4">
        <v>74</v>
      </c>
      <c r="C7232" s="4">
        <v>68</v>
      </c>
      <c r="D7232" s="4"/>
      <c r="E7232" s="4">
        <f t="shared" si="450"/>
        <v>42</v>
      </c>
      <c r="F7232" s="4">
        <f t="shared" si="451"/>
        <v>74</v>
      </c>
      <c r="G7232" s="1">
        <f t="shared" si="452"/>
        <v>41576.076388888891</v>
      </c>
      <c r="H7232">
        <f t="shared" si="449"/>
        <v>71</v>
      </c>
    </row>
    <row r="7233" spans="1:8" x14ac:dyDescent="0.25">
      <c r="A7233" s="3">
        <v>41576.079861111109</v>
      </c>
      <c r="B7233" s="4">
        <v>86</v>
      </c>
      <c r="C7233" s="4">
        <v>74</v>
      </c>
      <c r="D7233" s="4"/>
      <c r="E7233" s="4">
        <f t="shared" si="450"/>
        <v>43</v>
      </c>
      <c r="F7233" s="4">
        <f t="shared" si="451"/>
        <v>75</v>
      </c>
      <c r="G7233" s="1">
        <f t="shared" si="452"/>
        <v>41576.079861111109</v>
      </c>
      <c r="H7233">
        <f t="shared" si="449"/>
        <v>80</v>
      </c>
    </row>
    <row r="7234" spans="1:8" x14ac:dyDescent="0.25">
      <c r="A7234" s="3">
        <v>41576.083333333336</v>
      </c>
      <c r="B7234" s="4">
        <v>99</v>
      </c>
      <c r="C7234" s="4">
        <v>86</v>
      </c>
      <c r="D7234" s="4"/>
      <c r="E7234" s="4">
        <f t="shared" si="450"/>
        <v>44</v>
      </c>
      <c r="F7234" s="4">
        <f t="shared" si="451"/>
        <v>76</v>
      </c>
      <c r="G7234" s="1">
        <f t="shared" si="452"/>
        <v>41576.083333333336</v>
      </c>
      <c r="H7234">
        <f t="shared" si="449"/>
        <v>92</v>
      </c>
    </row>
    <row r="7235" spans="1:8" x14ac:dyDescent="0.25">
      <c r="A7235" s="3">
        <v>41576.086805555555</v>
      </c>
      <c r="B7235" s="4">
        <v>109</v>
      </c>
      <c r="C7235" s="4">
        <v>100</v>
      </c>
      <c r="D7235" s="4"/>
      <c r="E7235" s="4">
        <f t="shared" si="450"/>
        <v>45</v>
      </c>
      <c r="F7235" s="4">
        <f t="shared" si="451"/>
        <v>77</v>
      </c>
      <c r="G7235" s="1">
        <f t="shared" si="452"/>
        <v>41576.086805555555</v>
      </c>
      <c r="H7235">
        <f t="shared" si="449"/>
        <v>104</v>
      </c>
    </row>
    <row r="7236" spans="1:8" x14ac:dyDescent="0.25">
      <c r="A7236" s="3">
        <v>41576.090277777781</v>
      </c>
      <c r="B7236" s="4">
        <v>114</v>
      </c>
      <c r="C7236" s="4">
        <v>110</v>
      </c>
      <c r="D7236" s="4"/>
      <c r="E7236" s="4">
        <f t="shared" si="450"/>
        <v>46</v>
      </c>
      <c r="F7236" s="4">
        <f t="shared" si="451"/>
        <v>78</v>
      </c>
      <c r="G7236" s="1">
        <f t="shared" si="452"/>
        <v>41576.090277777781</v>
      </c>
      <c r="H7236">
        <f t="shared" si="449"/>
        <v>112</v>
      </c>
    </row>
    <row r="7237" spans="1:8" x14ac:dyDescent="0.25">
      <c r="A7237" s="3">
        <v>41576.09375</v>
      </c>
      <c r="B7237" s="4">
        <v>114</v>
      </c>
      <c r="C7237" s="4">
        <v>114</v>
      </c>
      <c r="D7237" s="4"/>
      <c r="E7237" s="4">
        <f t="shared" si="450"/>
        <v>47</v>
      </c>
      <c r="F7237" s="4">
        <f t="shared" si="451"/>
        <v>79</v>
      </c>
      <c r="G7237" s="1">
        <f t="shared" si="452"/>
        <v>41576.09375</v>
      </c>
      <c r="H7237">
        <f t="shared" si="449"/>
        <v>114</v>
      </c>
    </row>
    <row r="7238" spans="1:8" x14ac:dyDescent="0.25">
      <c r="A7238" s="3">
        <v>41576.097222222219</v>
      </c>
      <c r="B7238" s="4">
        <v>113</v>
      </c>
      <c r="C7238" s="4">
        <v>114</v>
      </c>
      <c r="D7238" s="4"/>
      <c r="E7238" s="4">
        <f t="shared" si="450"/>
        <v>48</v>
      </c>
      <c r="F7238" s="4">
        <f t="shared" si="451"/>
        <v>80</v>
      </c>
      <c r="G7238" s="1">
        <f t="shared" si="452"/>
        <v>41576.097222222219</v>
      </c>
      <c r="H7238">
        <f t="shared" ref="H7238:H7301" si="453">ROUND(IF(ISBLANK(B7238),C7238,IF(ISBLANK(C7238),B7238,SQRT(B7238*C7238))),0)</f>
        <v>113</v>
      </c>
    </row>
    <row r="7239" spans="1:8" x14ac:dyDescent="0.25">
      <c r="A7239" s="3">
        <v>41576.100694444445</v>
      </c>
      <c r="B7239" s="4">
        <v>111</v>
      </c>
      <c r="C7239" s="4">
        <v>113</v>
      </c>
      <c r="D7239" s="4"/>
      <c r="E7239" s="4">
        <f t="shared" ref="E7239:E7302" si="454">IF(ISNUMBER(B7239),E7238+1,0)</f>
        <v>49</v>
      </c>
      <c r="F7239" s="4">
        <f t="shared" ref="F7239:F7302" si="455">IF(ISNUMBER(C7239),F7238+1,0)</f>
        <v>81</v>
      </c>
      <c r="G7239" s="1">
        <f t="shared" si="452"/>
        <v>41576.100694444445</v>
      </c>
      <c r="H7239">
        <f t="shared" si="453"/>
        <v>112</v>
      </c>
    </row>
    <row r="7240" spans="1:8" x14ac:dyDescent="0.25">
      <c r="A7240" s="3">
        <v>41576.104166666664</v>
      </c>
      <c r="B7240" s="4">
        <v>110</v>
      </c>
      <c r="C7240" s="4">
        <v>112</v>
      </c>
      <c r="D7240" s="4"/>
      <c r="E7240" s="4">
        <f t="shared" si="454"/>
        <v>50</v>
      </c>
      <c r="F7240" s="4">
        <f t="shared" si="455"/>
        <v>82</v>
      </c>
      <c r="G7240" s="1">
        <f t="shared" si="452"/>
        <v>41576.104166666664</v>
      </c>
      <c r="H7240">
        <f t="shared" si="453"/>
        <v>111</v>
      </c>
    </row>
    <row r="7241" spans="1:8" x14ac:dyDescent="0.25">
      <c r="A7241" s="3">
        <v>41576.107638888891</v>
      </c>
      <c r="B7241" s="4">
        <v>110</v>
      </c>
      <c r="C7241" s="4">
        <v>111</v>
      </c>
      <c r="D7241" s="4"/>
      <c r="E7241" s="4">
        <f t="shared" si="454"/>
        <v>51</v>
      </c>
      <c r="F7241" s="4">
        <f t="shared" si="455"/>
        <v>83</v>
      </c>
      <c r="G7241" s="1">
        <f t="shared" si="452"/>
        <v>41576.107638888891</v>
      </c>
      <c r="H7241">
        <f t="shared" si="453"/>
        <v>110</v>
      </c>
    </row>
    <row r="7242" spans="1:8" x14ac:dyDescent="0.25">
      <c r="A7242" s="3">
        <v>41576.111111111109</v>
      </c>
      <c r="B7242" s="4">
        <v>119</v>
      </c>
      <c r="C7242" s="4">
        <v>114</v>
      </c>
      <c r="D7242" s="4"/>
      <c r="E7242" s="4">
        <f t="shared" si="454"/>
        <v>52</v>
      </c>
      <c r="F7242" s="4">
        <f t="shared" si="455"/>
        <v>84</v>
      </c>
      <c r="G7242" s="1">
        <f t="shared" si="452"/>
        <v>41576.111111111109</v>
      </c>
      <c r="H7242">
        <f t="shared" si="453"/>
        <v>116</v>
      </c>
    </row>
    <row r="7243" spans="1:8" x14ac:dyDescent="0.25">
      <c r="A7243" s="3">
        <v>41576.114583333336</v>
      </c>
      <c r="B7243" s="4">
        <v>124</v>
      </c>
      <c r="C7243" s="4">
        <v>120</v>
      </c>
      <c r="D7243" s="4"/>
      <c r="E7243" s="4">
        <f t="shared" si="454"/>
        <v>53</v>
      </c>
      <c r="F7243" s="4">
        <f t="shared" si="455"/>
        <v>85</v>
      </c>
      <c r="G7243" s="1">
        <f t="shared" si="452"/>
        <v>41576.114583333336</v>
      </c>
      <c r="H7243">
        <f t="shared" si="453"/>
        <v>122</v>
      </c>
    </row>
    <row r="7244" spans="1:8" x14ac:dyDescent="0.25">
      <c r="A7244" s="3">
        <v>41576.118055555555</v>
      </c>
      <c r="B7244" s="4">
        <v>128</v>
      </c>
      <c r="C7244" s="4">
        <v>125</v>
      </c>
      <c r="D7244" s="4"/>
      <c r="E7244" s="4">
        <f t="shared" si="454"/>
        <v>54</v>
      </c>
      <c r="F7244" s="4">
        <f t="shared" si="455"/>
        <v>86</v>
      </c>
      <c r="G7244" s="1">
        <f t="shared" si="452"/>
        <v>41576.118055555555</v>
      </c>
      <c r="H7244">
        <f t="shared" si="453"/>
        <v>126</v>
      </c>
    </row>
    <row r="7245" spans="1:8" x14ac:dyDescent="0.25">
      <c r="A7245" s="3">
        <v>41576.121527777781</v>
      </c>
      <c r="B7245" s="4">
        <v>129</v>
      </c>
      <c r="C7245" s="4">
        <v>129</v>
      </c>
      <c r="D7245" s="4"/>
      <c r="E7245" s="4">
        <f t="shared" si="454"/>
        <v>55</v>
      </c>
      <c r="F7245" s="4">
        <f t="shared" si="455"/>
        <v>87</v>
      </c>
      <c r="G7245" s="1">
        <f t="shared" si="452"/>
        <v>41576.121527777781</v>
      </c>
      <c r="H7245">
        <f t="shared" si="453"/>
        <v>129</v>
      </c>
    </row>
    <row r="7246" spans="1:8" x14ac:dyDescent="0.25">
      <c r="A7246" s="3">
        <v>41576.125</v>
      </c>
      <c r="B7246" s="4">
        <v>133</v>
      </c>
      <c r="C7246" s="4">
        <v>130</v>
      </c>
      <c r="D7246" s="4"/>
      <c r="E7246" s="4">
        <f t="shared" si="454"/>
        <v>56</v>
      </c>
      <c r="F7246" s="4">
        <f t="shared" si="455"/>
        <v>88</v>
      </c>
      <c r="G7246" s="1">
        <f t="shared" si="452"/>
        <v>41576.125</v>
      </c>
      <c r="H7246">
        <f t="shared" si="453"/>
        <v>131</v>
      </c>
    </row>
    <row r="7247" spans="1:8" x14ac:dyDescent="0.25">
      <c r="A7247" s="3">
        <v>41576.128472222219</v>
      </c>
      <c r="B7247" s="4">
        <v>122</v>
      </c>
      <c r="C7247" s="4">
        <v>134</v>
      </c>
      <c r="D7247" s="4"/>
      <c r="E7247" s="4">
        <f t="shared" si="454"/>
        <v>57</v>
      </c>
      <c r="F7247" s="4">
        <f t="shared" si="455"/>
        <v>89</v>
      </c>
      <c r="G7247" s="1">
        <f t="shared" si="452"/>
        <v>41576.128472222219</v>
      </c>
      <c r="H7247">
        <f t="shared" si="453"/>
        <v>128</v>
      </c>
    </row>
    <row r="7248" spans="1:8" x14ac:dyDescent="0.25">
      <c r="A7248" s="3">
        <v>41576.131944444445</v>
      </c>
      <c r="B7248" s="4">
        <v>130</v>
      </c>
      <c r="C7248" s="4">
        <v>124</v>
      </c>
      <c r="D7248" s="4"/>
      <c r="E7248" s="4">
        <f t="shared" si="454"/>
        <v>58</v>
      </c>
      <c r="F7248" s="4">
        <f t="shared" si="455"/>
        <v>90</v>
      </c>
      <c r="G7248" s="1">
        <f t="shared" si="452"/>
        <v>41576.131944444445</v>
      </c>
      <c r="H7248">
        <f t="shared" si="453"/>
        <v>127</v>
      </c>
    </row>
    <row r="7249" spans="1:8" x14ac:dyDescent="0.25">
      <c r="A7249" s="3">
        <v>41576.135416666664</v>
      </c>
      <c r="B7249" s="4">
        <v>130</v>
      </c>
      <c r="C7249" s="4">
        <v>132</v>
      </c>
      <c r="D7249" s="4"/>
      <c r="E7249" s="4">
        <f t="shared" si="454"/>
        <v>59</v>
      </c>
      <c r="F7249" s="4">
        <f t="shared" si="455"/>
        <v>91</v>
      </c>
      <c r="G7249" s="1">
        <f t="shared" si="452"/>
        <v>41576.135416666664</v>
      </c>
      <c r="H7249">
        <f t="shared" si="453"/>
        <v>131</v>
      </c>
    </row>
    <row r="7250" spans="1:8" x14ac:dyDescent="0.25">
      <c r="A7250" s="3">
        <v>41576.138888888891</v>
      </c>
      <c r="B7250" s="4">
        <v>124</v>
      </c>
      <c r="C7250" s="4">
        <v>132</v>
      </c>
      <c r="D7250" s="4"/>
      <c r="E7250" s="4">
        <f t="shared" si="454"/>
        <v>60</v>
      </c>
      <c r="F7250" s="4">
        <f t="shared" si="455"/>
        <v>92</v>
      </c>
      <c r="G7250" s="1">
        <f t="shared" si="452"/>
        <v>41576.138888888891</v>
      </c>
      <c r="H7250">
        <f t="shared" si="453"/>
        <v>128</v>
      </c>
    </row>
    <row r="7251" spans="1:8" x14ac:dyDescent="0.25">
      <c r="A7251" s="3">
        <v>41576.142361111109</v>
      </c>
      <c r="B7251" s="4">
        <v>120</v>
      </c>
      <c r="C7251" s="4">
        <v>126</v>
      </c>
      <c r="D7251" s="4"/>
      <c r="E7251" s="4">
        <f t="shared" si="454"/>
        <v>61</v>
      </c>
      <c r="F7251" s="4">
        <f t="shared" si="455"/>
        <v>93</v>
      </c>
      <c r="G7251" s="1">
        <f t="shared" si="452"/>
        <v>41576.142361111109</v>
      </c>
      <c r="H7251">
        <f t="shared" si="453"/>
        <v>123</v>
      </c>
    </row>
    <row r="7252" spans="1:8" x14ac:dyDescent="0.25">
      <c r="A7252" s="3">
        <v>41576.145833333336</v>
      </c>
      <c r="B7252" s="4">
        <v>119</v>
      </c>
      <c r="C7252" s="4">
        <v>121</v>
      </c>
      <c r="D7252" s="4"/>
      <c r="E7252" s="4">
        <f t="shared" si="454"/>
        <v>62</v>
      </c>
      <c r="F7252" s="4">
        <f t="shared" si="455"/>
        <v>94</v>
      </c>
      <c r="G7252" s="1">
        <f t="shared" si="452"/>
        <v>41576.145833333336</v>
      </c>
      <c r="H7252">
        <f t="shared" si="453"/>
        <v>120</v>
      </c>
    </row>
    <row r="7253" spans="1:8" x14ac:dyDescent="0.25">
      <c r="A7253" s="3">
        <v>41576.149305555555</v>
      </c>
      <c r="B7253" s="4">
        <v>121</v>
      </c>
      <c r="C7253" s="4">
        <v>120</v>
      </c>
      <c r="D7253" s="4"/>
      <c r="E7253" s="4">
        <f t="shared" si="454"/>
        <v>63</v>
      </c>
      <c r="F7253" s="4">
        <f t="shared" si="455"/>
        <v>95</v>
      </c>
      <c r="G7253" s="1">
        <f t="shared" si="452"/>
        <v>41576.149305555555</v>
      </c>
      <c r="H7253">
        <f t="shared" si="453"/>
        <v>120</v>
      </c>
    </row>
    <row r="7254" spans="1:8" x14ac:dyDescent="0.25">
      <c r="A7254" s="3">
        <v>41576.152777777781</v>
      </c>
      <c r="B7254" s="4">
        <v>123</v>
      </c>
      <c r="C7254" s="4">
        <v>122</v>
      </c>
      <c r="D7254" s="4"/>
      <c r="E7254" s="4">
        <f t="shared" si="454"/>
        <v>64</v>
      </c>
      <c r="F7254" s="4">
        <f t="shared" si="455"/>
        <v>96</v>
      </c>
      <c r="G7254" s="1">
        <f t="shared" si="452"/>
        <v>41576.152777777781</v>
      </c>
      <c r="H7254">
        <f t="shared" si="453"/>
        <v>122</v>
      </c>
    </row>
    <row r="7255" spans="1:8" x14ac:dyDescent="0.25">
      <c r="A7255" s="3">
        <v>41576.15625</v>
      </c>
      <c r="B7255" s="4">
        <v>124</v>
      </c>
      <c r="C7255" s="4">
        <v>125</v>
      </c>
      <c r="D7255" s="4"/>
      <c r="E7255" s="4">
        <f t="shared" si="454"/>
        <v>65</v>
      </c>
      <c r="F7255" s="4">
        <f t="shared" si="455"/>
        <v>97</v>
      </c>
      <c r="G7255" s="1">
        <f t="shared" si="452"/>
        <v>41576.15625</v>
      </c>
      <c r="H7255">
        <f t="shared" si="453"/>
        <v>124</v>
      </c>
    </row>
    <row r="7256" spans="1:8" x14ac:dyDescent="0.25">
      <c r="A7256" s="3">
        <v>41576.159722222219</v>
      </c>
      <c r="B7256" s="4">
        <v>123</v>
      </c>
      <c r="C7256" s="4">
        <v>125</v>
      </c>
      <c r="D7256" s="4"/>
      <c r="E7256" s="4">
        <f t="shared" si="454"/>
        <v>66</v>
      </c>
      <c r="F7256" s="4">
        <f t="shared" si="455"/>
        <v>98</v>
      </c>
      <c r="G7256" s="1">
        <f t="shared" si="452"/>
        <v>41576.159722222219</v>
      </c>
      <c r="H7256">
        <f t="shared" si="453"/>
        <v>124</v>
      </c>
    </row>
    <row r="7257" spans="1:8" x14ac:dyDescent="0.25">
      <c r="A7257" s="3">
        <v>41576.163194444445</v>
      </c>
      <c r="B7257" s="4">
        <v>123</v>
      </c>
      <c r="C7257" s="4">
        <v>125</v>
      </c>
      <c r="D7257" s="4"/>
      <c r="E7257" s="4">
        <f t="shared" si="454"/>
        <v>67</v>
      </c>
      <c r="F7257" s="4">
        <f t="shared" si="455"/>
        <v>99</v>
      </c>
      <c r="G7257" s="1">
        <f t="shared" si="452"/>
        <v>41576.163194444445</v>
      </c>
      <c r="H7257">
        <f t="shared" si="453"/>
        <v>124</v>
      </c>
    </row>
    <row r="7258" spans="1:8" x14ac:dyDescent="0.25">
      <c r="A7258" s="3">
        <v>41576.166666666664</v>
      </c>
      <c r="B7258" s="4">
        <v>123</v>
      </c>
      <c r="C7258" s="4">
        <v>125</v>
      </c>
      <c r="D7258" s="4"/>
      <c r="E7258" s="4">
        <f t="shared" si="454"/>
        <v>68</v>
      </c>
      <c r="F7258" s="4">
        <f t="shared" si="455"/>
        <v>100</v>
      </c>
      <c r="G7258" s="1">
        <f t="shared" si="452"/>
        <v>41576.166666666664</v>
      </c>
      <c r="H7258">
        <f t="shared" si="453"/>
        <v>124</v>
      </c>
    </row>
    <row r="7259" spans="1:8" x14ac:dyDescent="0.25">
      <c r="A7259" s="3">
        <v>41576.170138888891</v>
      </c>
      <c r="B7259" s="4">
        <v>124</v>
      </c>
      <c r="C7259" s="4">
        <v>124</v>
      </c>
      <c r="D7259" s="4"/>
      <c r="E7259" s="4">
        <f t="shared" si="454"/>
        <v>69</v>
      </c>
      <c r="F7259" s="4">
        <f t="shared" si="455"/>
        <v>101</v>
      </c>
      <c r="G7259" s="1">
        <f t="shared" si="452"/>
        <v>41576.170138888891</v>
      </c>
      <c r="H7259">
        <f t="shared" si="453"/>
        <v>124</v>
      </c>
    </row>
    <row r="7260" spans="1:8" x14ac:dyDescent="0.25">
      <c r="A7260" s="3">
        <v>41576.173611111109</v>
      </c>
      <c r="B7260" s="4">
        <v>126</v>
      </c>
      <c r="C7260" s="4">
        <v>126</v>
      </c>
      <c r="D7260" s="4"/>
      <c r="E7260" s="4">
        <f t="shared" si="454"/>
        <v>70</v>
      </c>
      <c r="F7260" s="4">
        <f t="shared" si="455"/>
        <v>102</v>
      </c>
      <c r="G7260" s="1">
        <f t="shared" si="452"/>
        <v>41576.173611111109</v>
      </c>
      <c r="H7260">
        <f t="shared" si="453"/>
        <v>126</v>
      </c>
    </row>
    <row r="7261" spans="1:8" x14ac:dyDescent="0.25">
      <c r="A7261" s="3">
        <v>41576.177083333336</v>
      </c>
      <c r="B7261" s="4">
        <v>129</v>
      </c>
      <c r="C7261" s="4">
        <v>128</v>
      </c>
      <c r="D7261" s="4"/>
      <c r="E7261" s="4">
        <f t="shared" si="454"/>
        <v>71</v>
      </c>
      <c r="F7261" s="4">
        <f t="shared" si="455"/>
        <v>103</v>
      </c>
      <c r="G7261" s="1">
        <f t="shared" si="452"/>
        <v>41576.177083333336</v>
      </c>
      <c r="H7261">
        <f t="shared" si="453"/>
        <v>128</v>
      </c>
    </row>
    <row r="7262" spans="1:8" x14ac:dyDescent="0.25">
      <c r="A7262" s="3">
        <v>41576.180555555555</v>
      </c>
      <c r="B7262" s="4">
        <v>134</v>
      </c>
      <c r="C7262" s="4">
        <v>131</v>
      </c>
      <c r="D7262" s="4"/>
      <c r="E7262" s="4">
        <f t="shared" si="454"/>
        <v>72</v>
      </c>
      <c r="F7262" s="4">
        <f t="shared" si="455"/>
        <v>104</v>
      </c>
      <c r="G7262" s="1">
        <f t="shared" si="452"/>
        <v>41576.180555555555</v>
      </c>
      <c r="H7262">
        <f t="shared" si="453"/>
        <v>132</v>
      </c>
    </row>
    <row r="7263" spans="1:8" x14ac:dyDescent="0.25">
      <c r="A7263" s="3">
        <v>41576.184027777781</v>
      </c>
      <c r="B7263" s="4">
        <v>136</v>
      </c>
      <c r="C7263" s="4">
        <v>136</v>
      </c>
      <c r="D7263" s="4"/>
      <c r="E7263" s="4">
        <f t="shared" si="454"/>
        <v>73</v>
      </c>
      <c r="F7263" s="4">
        <f t="shared" si="455"/>
        <v>105</v>
      </c>
      <c r="G7263" s="1">
        <f t="shared" si="452"/>
        <v>41576.184027777781</v>
      </c>
      <c r="H7263">
        <f t="shared" si="453"/>
        <v>136</v>
      </c>
    </row>
    <row r="7264" spans="1:8" x14ac:dyDescent="0.25">
      <c r="A7264" s="3">
        <v>41576.1875</v>
      </c>
      <c r="B7264" s="4">
        <v>134</v>
      </c>
      <c r="C7264" s="4">
        <v>139</v>
      </c>
      <c r="D7264" s="4"/>
      <c r="E7264" s="4">
        <f t="shared" si="454"/>
        <v>74</v>
      </c>
      <c r="F7264" s="4">
        <f t="shared" si="455"/>
        <v>106</v>
      </c>
      <c r="G7264" s="1">
        <f t="shared" si="452"/>
        <v>41576.1875</v>
      </c>
      <c r="H7264">
        <f t="shared" si="453"/>
        <v>136</v>
      </c>
    </row>
    <row r="7265" spans="1:8" x14ac:dyDescent="0.25">
      <c r="A7265" s="3">
        <v>41576.190972222219</v>
      </c>
      <c r="B7265" s="4">
        <v>138</v>
      </c>
      <c r="C7265" s="4">
        <v>137</v>
      </c>
      <c r="D7265" s="4"/>
      <c r="E7265" s="4">
        <f t="shared" si="454"/>
        <v>75</v>
      </c>
      <c r="F7265" s="4">
        <f t="shared" si="455"/>
        <v>107</v>
      </c>
      <c r="G7265" s="1">
        <f t="shared" si="452"/>
        <v>41576.190972222219</v>
      </c>
      <c r="H7265">
        <f t="shared" si="453"/>
        <v>137</v>
      </c>
    </row>
    <row r="7266" spans="1:8" x14ac:dyDescent="0.25">
      <c r="A7266" s="3">
        <v>41576.194444444445</v>
      </c>
      <c r="B7266" s="4">
        <v>135</v>
      </c>
      <c r="C7266" s="4">
        <v>141</v>
      </c>
      <c r="D7266" s="4"/>
      <c r="E7266" s="4">
        <f t="shared" si="454"/>
        <v>76</v>
      </c>
      <c r="F7266" s="4">
        <f t="shared" si="455"/>
        <v>108</v>
      </c>
      <c r="G7266" s="1">
        <f t="shared" si="452"/>
        <v>41576.194444444445</v>
      </c>
      <c r="H7266">
        <f t="shared" si="453"/>
        <v>138</v>
      </c>
    </row>
    <row r="7267" spans="1:8" x14ac:dyDescent="0.25">
      <c r="A7267" s="3">
        <v>41576.197916666664</v>
      </c>
      <c r="B7267" s="4">
        <v>139</v>
      </c>
      <c r="C7267" s="4">
        <v>138</v>
      </c>
      <c r="D7267" s="4"/>
      <c r="E7267" s="4">
        <f t="shared" si="454"/>
        <v>77</v>
      </c>
      <c r="F7267" s="4">
        <f t="shared" si="455"/>
        <v>109</v>
      </c>
      <c r="G7267" s="1">
        <f t="shared" si="452"/>
        <v>41576.197916666664</v>
      </c>
      <c r="H7267">
        <f t="shared" si="453"/>
        <v>138</v>
      </c>
    </row>
    <row r="7268" spans="1:8" x14ac:dyDescent="0.25">
      <c r="A7268" s="3">
        <v>41576.201388888891</v>
      </c>
      <c r="B7268" s="4">
        <v>141</v>
      </c>
      <c r="C7268" s="4">
        <v>142</v>
      </c>
      <c r="D7268" s="4"/>
      <c r="E7268" s="4">
        <f t="shared" si="454"/>
        <v>78</v>
      </c>
      <c r="F7268" s="4">
        <f t="shared" si="455"/>
        <v>110</v>
      </c>
      <c r="G7268" s="1">
        <f t="shared" si="452"/>
        <v>41576.201388888891</v>
      </c>
      <c r="H7268">
        <f t="shared" si="453"/>
        <v>141</v>
      </c>
    </row>
    <row r="7269" spans="1:8" x14ac:dyDescent="0.25">
      <c r="A7269" s="3">
        <v>41576.204861111109</v>
      </c>
      <c r="B7269" s="4">
        <v>146</v>
      </c>
      <c r="C7269" s="4">
        <v>144</v>
      </c>
      <c r="D7269" s="4"/>
      <c r="E7269" s="4">
        <f t="shared" si="454"/>
        <v>79</v>
      </c>
      <c r="F7269" s="4">
        <f t="shared" si="455"/>
        <v>111</v>
      </c>
      <c r="G7269" s="1">
        <f t="shared" si="452"/>
        <v>41576.204861111109</v>
      </c>
      <c r="H7269">
        <f t="shared" si="453"/>
        <v>145</v>
      </c>
    </row>
    <row r="7270" spans="1:8" x14ac:dyDescent="0.25">
      <c r="A7270" s="3">
        <v>41576.208333333336</v>
      </c>
      <c r="B7270" s="4">
        <v>145</v>
      </c>
      <c r="C7270" s="4">
        <v>149</v>
      </c>
      <c r="D7270" s="4"/>
      <c r="E7270" s="4">
        <f t="shared" si="454"/>
        <v>80</v>
      </c>
      <c r="F7270" s="4">
        <f t="shared" si="455"/>
        <v>112</v>
      </c>
      <c r="G7270" s="1">
        <f t="shared" si="452"/>
        <v>41576.208333333336</v>
      </c>
      <c r="H7270">
        <f t="shared" si="453"/>
        <v>147</v>
      </c>
    </row>
    <row r="7271" spans="1:8" x14ac:dyDescent="0.25">
      <c r="A7271" s="3">
        <v>41576.211805555555</v>
      </c>
      <c r="B7271" s="4">
        <v>144</v>
      </c>
      <c r="C7271" s="4">
        <v>149</v>
      </c>
      <c r="D7271" s="4"/>
      <c r="E7271" s="4">
        <f t="shared" si="454"/>
        <v>81</v>
      </c>
      <c r="F7271" s="4">
        <f t="shared" si="455"/>
        <v>113</v>
      </c>
      <c r="G7271" s="1">
        <f t="shared" si="452"/>
        <v>41576.211805555555</v>
      </c>
      <c r="H7271">
        <f t="shared" si="453"/>
        <v>146</v>
      </c>
    </row>
    <row r="7272" spans="1:8" x14ac:dyDescent="0.25">
      <c r="A7272" s="3">
        <v>41576.215277777781</v>
      </c>
      <c r="B7272" s="4">
        <v>144</v>
      </c>
      <c r="C7272" s="4">
        <v>148</v>
      </c>
      <c r="D7272" s="4"/>
      <c r="E7272" s="4">
        <f t="shared" si="454"/>
        <v>82</v>
      </c>
      <c r="F7272" s="4">
        <f t="shared" si="455"/>
        <v>114</v>
      </c>
      <c r="G7272" s="1">
        <f t="shared" si="452"/>
        <v>41576.215277777781</v>
      </c>
      <c r="H7272">
        <f t="shared" si="453"/>
        <v>146</v>
      </c>
    </row>
    <row r="7273" spans="1:8" x14ac:dyDescent="0.25">
      <c r="A7273" s="3">
        <v>41576.21875</v>
      </c>
      <c r="B7273" s="4">
        <v>144</v>
      </c>
      <c r="C7273" s="4">
        <v>147</v>
      </c>
      <c r="D7273" s="4"/>
      <c r="E7273" s="4">
        <f t="shared" si="454"/>
        <v>83</v>
      </c>
      <c r="F7273" s="4">
        <f t="shared" si="455"/>
        <v>115</v>
      </c>
      <c r="G7273" s="1">
        <f t="shared" si="452"/>
        <v>41576.21875</v>
      </c>
      <c r="H7273">
        <f t="shared" si="453"/>
        <v>145</v>
      </c>
    </row>
    <row r="7274" spans="1:8" x14ac:dyDescent="0.25">
      <c r="A7274" s="3">
        <v>41576.222222222219</v>
      </c>
      <c r="B7274" s="4">
        <v>144</v>
      </c>
      <c r="C7274" s="4">
        <v>147</v>
      </c>
      <c r="D7274" s="4"/>
      <c r="E7274" s="4">
        <f t="shared" si="454"/>
        <v>84</v>
      </c>
      <c r="F7274" s="4">
        <f t="shared" si="455"/>
        <v>116</v>
      </c>
      <c r="G7274" s="1">
        <f t="shared" si="452"/>
        <v>41576.222222222219</v>
      </c>
      <c r="H7274">
        <f t="shared" si="453"/>
        <v>145</v>
      </c>
    </row>
    <row r="7275" spans="1:8" x14ac:dyDescent="0.25">
      <c r="A7275" s="3">
        <v>41576.225694444445</v>
      </c>
      <c r="B7275" s="4">
        <v>143</v>
      </c>
      <c r="C7275" s="4">
        <v>147</v>
      </c>
      <c r="D7275" s="4"/>
      <c r="E7275" s="4">
        <f t="shared" si="454"/>
        <v>85</v>
      </c>
      <c r="F7275" s="4">
        <f t="shared" si="455"/>
        <v>117</v>
      </c>
      <c r="G7275" s="1">
        <f t="shared" si="452"/>
        <v>41576.225694444445</v>
      </c>
      <c r="H7275">
        <f t="shared" si="453"/>
        <v>145</v>
      </c>
    </row>
    <row r="7276" spans="1:8" x14ac:dyDescent="0.25">
      <c r="A7276" s="3">
        <v>41576.229166666664</v>
      </c>
      <c r="B7276" s="4">
        <v>143</v>
      </c>
      <c r="C7276" s="4">
        <v>147</v>
      </c>
      <c r="D7276" s="4"/>
      <c r="E7276" s="4">
        <f t="shared" si="454"/>
        <v>86</v>
      </c>
      <c r="F7276" s="4">
        <f t="shared" si="455"/>
        <v>118</v>
      </c>
      <c r="G7276" s="1">
        <f t="shared" si="452"/>
        <v>41576.229166666664</v>
      </c>
      <c r="H7276">
        <f t="shared" si="453"/>
        <v>145</v>
      </c>
    </row>
    <row r="7277" spans="1:8" x14ac:dyDescent="0.25">
      <c r="A7277" s="3">
        <v>41576.232638888891</v>
      </c>
      <c r="B7277" s="4">
        <v>143</v>
      </c>
      <c r="C7277" s="4">
        <v>146</v>
      </c>
      <c r="D7277" s="4"/>
      <c r="E7277" s="4">
        <f t="shared" si="454"/>
        <v>87</v>
      </c>
      <c r="F7277" s="4">
        <f t="shared" si="455"/>
        <v>119</v>
      </c>
      <c r="G7277" s="1">
        <f t="shared" si="452"/>
        <v>41576.232638888891</v>
      </c>
      <c r="H7277">
        <f t="shared" si="453"/>
        <v>144</v>
      </c>
    </row>
    <row r="7278" spans="1:8" x14ac:dyDescent="0.25">
      <c r="A7278" s="3">
        <v>41576.236111111109</v>
      </c>
      <c r="B7278" s="4">
        <v>143</v>
      </c>
      <c r="C7278" s="4">
        <v>146</v>
      </c>
      <c r="D7278" s="4"/>
      <c r="E7278" s="4">
        <f t="shared" si="454"/>
        <v>88</v>
      </c>
      <c r="F7278" s="4">
        <f t="shared" si="455"/>
        <v>120</v>
      </c>
      <c r="G7278" s="1">
        <f t="shared" ref="G7278:G7341" si="456">A7278</f>
        <v>41576.236111111109</v>
      </c>
      <c r="H7278">
        <f t="shared" si="453"/>
        <v>144</v>
      </c>
    </row>
    <row r="7279" spans="1:8" x14ac:dyDescent="0.25">
      <c r="A7279" s="3">
        <v>41576.239583333336</v>
      </c>
      <c r="B7279" s="4">
        <v>145</v>
      </c>
      <c r="C7279" s="4">
        <v>146</v>
      </c>
      <c r="D7279" s="4"/>
      <c r="E7279" s="4">
        <f t="shared" si="454"/>
        <v>89</v>
      </c>
      <c r="F7279" s="4">
        <f t="shared" si="455"/>
        <v>121</v>
      </c>
      <c r="G7279" s="1">
        <f t="shared" si="456"/>
        <v>41576.239583333336</v>
      </c>
      <c r="H7279">
        <f t="shared" si="453"/>
        <v>145</v>
      </c>
    </row>
    <row r="7280" spans="1:8" x14ac:dyDescent="0.25">
      <c r="A7280" s="3">
        <v>41576.243055555555</v>
      </c>
      <c r="B7280" s="4">
        <v>145</v>
      </c>
      <c r="C7280" s="4">
        <v>149</v>
      </c>
      <c r="D7280" s="4"/>
      <c r="E7280" s="4">
        <f t="shared" si="454"/>
        <v>90</v>
      </c>
      <c r="F7280" s="4">
        <f t="shared" si="455"/>
        <v>122</v>
      </c>
      <c r="G7280" s="1">
        <f t="shared" si="456"/>
        <v>41576.243055555555</v>
      </c>
      <c r="H7280">
        <f t="shared" si="453"/>
        <v>147</v>
      </c>
    </row>
    <row r="7281" spans="1:8" x14ac:dyDescent="0.25">
      <c r="A7281" s="3">
        <v>41576.246527777781</v>
      </c>
      <c r="B7281" s="4">
        <v>144</v>
      </c>
      <c r="C7281" s="4">
        <v>148</v>
      </c>
      <c r="D7281" s="4"/>
      <c r="E7281" s="4">
        <f t="shared" si="454"/>
        <v>91</v>
      </c>
      <c r="F7281" s="4">
        <f t="shared" si="455"/>
        <v>123</v>
      </c>
      <c r="G7281" s="1">
        <f t="shared" si="456"/>
        <v>41576.246527777781</v>
      </c>
      <c r="H7281">
        <f t="shared" si="453"/>
        <v>146</v>
      </c>
    </row>
    <row r="7282" spans="1:8" x14ac:dyDescent="0.25">
      <c r="A7282" s="3">
        <v>41576.25</v>
      </c>
      <c r="B7282" s="4">
        <v>144</v>
      </c>
      <c r="C7282" s="4">
        <v>147</v>
      </c>
      <c r="D7282" s="4"/>
      <c r="E7282" s="4">
        <f t="shared" si="454"/>
        <v>92</v>
      </c>
      <c r="F7282" s="4">
        <f t="shared" si="455"/>
        <v>124</v>
      </c>
      <c r="G7282" s="1">
        <f t="shared" si="456"/>
        <v>41576.25</v>
      </c>
      <c r="H7282">
        <f t="shared" si="453"/>
        <v>145</v>
      </c>
    </row>
    <row r="7283" spans="1:8" x14ac:dyDescent="0.25">
      <c r="A7283" s="3">
        <v>41576.253472222219</v>
      </c>
      <c r="B7283" s="4">
        <v>143</v>
      </c>
      <c r="C7283" s="4">
        <v>147</v>
      </c>
      <c r="D7283" s="4"/>
      <c r="E7283" s="4">
        <f t="shared" si="454"/>
        <v>93</v>
      </c>
      <c r="F7283" s="4">
        <f t="shared" si="455"/>
        <v>125</v>
      </c>
      <c r="G7283" s="1">
        <f t="shared" si="456"/>
        <v>41576.253472222219</v>
      </c>
      <c r="H7283">
        <f t="shared" si="453"/>
        <v>145</v>
      </c>
    </row>
    <row r="7284" spans="1:8" x14ac:dyDescent="0.25">
      <c r="A7284" s="3">
        <v>41576.256944444445</v>
      </c>
      <c r="B7284" s="4">
        <v>139</v>
      </c>
      <c r="C7284" s="4">
        <v>147</v>
      </c>
      <c r="D7284" s="4"/>
      <c r="E7284" s="4">
        <f t="shared" si="454"/>
        <v>94</v>
      </c>
      <c r="F7284" s="4">
        <f t="shared" si="455"/>
        <v>126</v>
      </c>
      <c r="G7284" s="1">
        <f t="shared" si="456"/>
        <v>41576.256944444445</v>
      </c>
      <c r="H7284">
        <f t="shared" si="453"/>
        <v>143</v>
      </c>
    </row>
    <row r="7285" spans="1:8" x14ac:dyDescent="0.25">
      <c r="A7285" s="3">
        <v>41576.260416666664</v>
      </c>
      <c r="B7285" s="4">
        <v>136</v>
      </c>
      <c r="C7285" s="4">
        <v>143</v>
      </c>
      <c r="D7285" s="4"/>
      <c r="E7285" s="4">
        <f t="shared" si="454"/>
        <v>95</v>
      </c>
      <c r="F7285" s="4">
        <f t="shared" si="455"/>
        <v>127</v>
      </c>
      <c r="G7285" s="1">
        <f t="shared" si="456"/>
        <v>41576.260416666664</v>
      </c>
      <c r="H7285">
        <f t="shared" si="453"/>
        <v>139</v>
      </c>
    </row>
    <row r="7286" spans="1:8" x14ac:dyDescent="0.25">
      <c r="A7286" s="3">
        <v>41576.263888888891</v>
      </c>
      <c r="B7286" s="4">
        <v>132</v>
      </c>
      <c r="C7286" s="4">
        <v>139</v>
      </c>
      <c r="D7286" s="4"/>
      <c r="E7286" s="4">
        <f t="shared" si="454"/>
        <v>96</v>
      </c>
      <c r="F7286" s="4">
        <f t="shared" si="455"/>
        <v>128</v>
      </c>
      <c r="G7286" s="1">
        <f t="shared" si="456"/>
        <v>41576.263888888891</v>
      </c>
      <c r="H7286">
        <f t="shared" si="453"/>
        <v>135</v>
      </c>
    </row>
    <row r="7287" spans="1:8" x14ac:dyDescent="0.25">
      <c r="A7287" s="3">
        <v>41576.267361111109</v>
      </c>
      <c r="B7287" s="4">
        <v>135</v>
      </c>
      <c r="C7287" s="4">
        <v>135</v>
      </c>
      <c r="D7287" s="4"/>
      <c r="E7287" s="4">
        <f t="shared" si="454"/>
        <v>97</v>
      </c>
      <c r="F7287" s="4">
        <f t="shared" si="455"/>
        <v>129</v>
      </c>
      <c r="G7287" s="1">
        <f t="shared" si="456"/>
        <v>41576.267361111109</v>
      </c>
      <c r="H7287">
        <f t="shared" si="453"/>
        <v>135</v>
      </c>
    </row>
    <row r="7288" spans="1:8" x14ac:dyDescent="0.25">
      <c r="A7288" s="3">
        <v>41576.270833333336</v>
      </c>
      <c r="B7288" s="4"/>
      <c r="C7288" s="4">
        <v>138</v>
      </c>
      <c r="D7288" s="4"/>
      <c r="E7288" s="4">
        <f t="shared" si="454"/>
        <v>0</v>
      </c>
      <c r="F7288" s="4">
        <f t="shared" si="455"/>
        <v>130</v>
      </c>
      <c r="G7288" s="1">
        <f t="shared" si="456"/>
        <v>41576.270833333336</v>
      </c>
      <c r="H7288">
        <f t="shared" si="453"/>
        <v>138</v>
      </c>
    </row>
    <row r="7289" spans="1:8" x14ac:dyDescent="0.25">
      <c r="A7289" s="3">
        <v>41576.274305555555</v>
      </c>
      <c r="B7289" s="4">
        <v>127</v>
      </c>
      <c r="C7289" s="4"/>
      <c r="D7289" s="4"/>
      <c r="E7289" s="4">
        <f t="shared" si="454"/>
        <v>1</v>
      </c>
      <c r="F7289" s="4">
        <f t="shared" si="455"/>
        <v>0</v>
      </c>
      <c r="G7289" s="1">
        <f t="shared" si="456"/>
        <v>41576.274305555555</v>
      </c>
      <c r="H7289">
        <f t="shared" si="453"/>
        <v>127</v>
      </c>
    </row>
    <row r="7290" spans="1:8" x14ac:dyDescent="0.25">
      <c r="A7290" s="3">
        <v>41576.277777777781</v>
      </c>
      <c r="B7290" s="4">
        <v>123</v>
      </c>
      <c r="C7290" s="4">
        <v>129</v>
      </c>
      <c r="D7290" s="4"/>
      <c r="E7290" s="4">
        <f t="shared" si="454"/>
        <v>2</v>
      </c>
      <c r="F7290" s="4">
        <f t="shared" si="455"/>
        <v>1</v>
      </c>
      <c r="G7290" s="1">
        <f t="shared" si="456"/>
        <v>41576.277777777781</v>
      </c>
      <c r="H7290">
        <f t="shared" si="453"/>
        <v>126</v>
      </c>
    </row>
    <row r="7291" spans="1:8" x14ac:dyDescent="0.25">
      <c r="A7291" s="3">
        <v>41576.28125</v>
      </c>
      <c r="B7291" s="4"/>
      <c r="C7291" s="4">
        <v>125</v>
      </c>
      <c r="D7291" s="4"/>
      <c r="E7291" s="4">
        <f t="shared" si="454"/>
        <v>0</v>
      </c>
      <c r="F7291" s="4">
        <f t="shared" si="455"/>
        <v>2</v>
      </c>
      <c r="G7291" s="1">
        <f t="shared" si="456"/>
        <v>41576.28125</v>
      </c>
      <c r="H7291">
        <f t="shared" si="453"/>
        <v>125</v>
      </c>
    </row>
    <row r="7292" spans="1:8" x14ac:dyDescent="0.25">
      <c r="A7292" s="3">
        <v>41576.288194444445</v>
      </c>
      <c r="B7292" s="4">
        <v>108</v>
      </c>
      <c r="C7292" s="4"/>
      <c r="D7292" s="4"/>
      <c r="E7292" s="4">
        <f t="shared" si="454"/>
        <v>1</v>
      </c>
      <c r="F7292" s="4">
        <f t="shared" si="455"/>
        <v>0</v>
      </c>
      <c r="G7292" s="1">
        <f t="shared" si="456"/>
        <v>41576.288194444445</v>
      </c>
      <c r="H7292">
        <f t="shared" si="453"/>
        <v>108</v>
      </c>
    </row>
    <row r="7293" spans="1:8" x14ac:dyDescent="0.25">
      <c r="A7293" s="3">
        <v>41576.291666666664</v>
      </c>
      <c r="B7293" s="4"/>
      <c r="C7293" s="4">
        <v>109</v>
      </c>
      <c r="D7293" s="4"/>
      <c r="E7293" s="4">
        <f t="shared" si="454"/>
        <v>0</v>
      </c>
      <c r="F7293" s="4">
        <f t="shared" si="455"/>
        <v>1</v>
      </c>
      <c r="G7293" s="1">
        <f t="shared" si="456"/>
        <v>41576.291666666664</v>
      </c>
      <c r="H7293">
        <f t="shared" si="453"/>
        <v>109</v>
      </c>
    </row>
    <row r="7294" spans="1:8" x14ac:dyDescent="0.25">
      <c r="A7294" s="3">
        <v>41576.295138888891</v>
      </c>
      <c r="B7294" s="4">
        <v>129</v>
      </c>
      <c r="C7294" s="4"/>
      <c r="D7294" s="4"/>
      <c r="E7294" s="4">
        <f t="shared" si="454"/>
        <v>1</v>
      </c>
      <c r="F7294" s="4">
        <f t="shared" si="455"/>
        <v>0</v>
      </c>
      <c r="G7294" s="1">
        <f t="shared" si="456"/>
        <v>41576.295138888891</v>
      </c>
      <c r="H7294">
        <f t="shared" si="453"/>
        <v>129</v>
      </c>
    </row>
    <row r="7295" spans="1:8" x14ac:dyDescent="0.25">
      <c r="A7295" s="3">
        <v>41576.298611111109</v>
      </c>
      <c r="B7295" s="4"/>
      <c r="C7295" s="4">
        <v>131</v>
      </c>
      <c r="D7295" s="4"/>
      <c r="E7295" s="4">
        <f t="shared" si="454"/>
        <v>0</v>
      </c>
      <c r="F7295" s="4">
        <f t="shared" si="455"/>
        <v>1</v>
      </c>
      <c r="G7295" s="1">
        <f t="shared" si="456"/>
        <v>41576.298611111109</v>
      </c>
      <c r="H7295">
        <f t="shared" si="453"/>
        <v>131</v>
      </c>
    </row>
    <row r="7296" spans="1:8" x14ac:dyDescent="0.25">
      <c r="A7296" s="3">
        <v>41576.3125</v>
      </c>
      <c r="B7296" s="4"/>
      <c r="C7296" s="4">
        <v>159</v>
      </c>
      <c r="D7296" s="4"/>
      <c r="E7296" s="4">
        <f t="shared" si="454"/>
        <v>0</v>
      </c>
      <c r="F7296" s="4">
        <f t="shared" si="455"/>
        <v>2</v>
      </c>
      <c r="G7296" s="1">
        <f t="shared" si="456"/>
        <v>41576.3125</v>
      </c>
      <c r="H7296">
        <f t="shared" si="453"/>
        <v>159</v>
      </c>
    </row>
    <row r="7297" spans="1:8" x14ac:dyDescent="0.25">
      <c r="A7297" s="3">
        <v>41576.315972222219</v>
      </c>
      <c r="B7297" s="4"/>
      <c r="C7297" s="4">
        <v>177</v>
      </c>
      <c r="D7297" s="4"/>
      <c r="E7297" s="4">
        <f t="shared" si="454"/>
        <v>0</v>
      </c>
      <c r="F7297" s="4">
        <f t="shared" si="455"/>
        <v>3</v>
      </c>
      <c r="G7297" s="1">
        <f t="shared" si="456"/>
        <v>41576.315972222219</v>
      </c>
      <c r="H7297">
        <f t="shared" si="453"/>
        <v>177</v>
      </c>
    </row>
    <row r="7298" spans="1:8" x14ac:dyDescent="0.25">
      <c r="A7298" s="3">
        <v>41576.319444444445</v>
      </c>
      <c r="B7298" s="4"/>
      <c r="C7298" s="4">
        <v>189</v>
      </c>
      <c r="D7298" s="4"/>
      <c r="E7298" s="4">
        <f t="shared" si="454"/>
        <v>0</v>
      </c>
      <c r="F7298" s="4">
        <f t="shared" si="455"/>
        <v>4</v>
      </c>
      <c r="G7298" s="1">
        <f t="shared" si="456"/>
        <v>41576.319444444445</v>
      </c>
      <c r="H7298">
        <f t="shared" si="453"/>
        <v>189</v>
      </c>
    </row>
    <row r="7299" spans="1:8" x14ac:dyDescent="0.25">
      <c r="A7299" s="3">
        <v>41576.322916666664</v>
      </c>
      <c r="B7299" s="4"/>
      <c r="C7299" s="4">
        <v>187</v>
      </c>
      <c r="D7299" s="4"/>
      <c r="E7299" s="4">
        <f t="shared" si="454"/>
        <v>0</v>
      </c>
      <c r="F7299" s="4">
        <f t="shared" si="455"/>
        <v>5</v>
      </c>
      <c r="G7299" s="1">
        <f t="shared" si="456"/>
        <v>41576.322916666664</v>
      </c>
      <c r="H7299">
        <f t="shared" si="453"/>
        <v>187</v>
      </c>
    </row>
    <row r="7300" spans="1:8" x14ac:dyDescent="0.25">
      <c r="A7300" s="3">
        <v>41576.326388888891</v>
      </c>
      <c r="B7300" s="4"/>
      <c r="C7300" s="4">
        <v>177</v>
      </c>
      <c r="D7300" s="4"/>
      <c r="E7300" s="4">
        <f t="shared" si="454"/>
        <v>0</v>
      </c>
      <c r="F7300" s="4">
        <f t="shared" si="455"/>
        <v>6</v>
      </c>
      <c r="G7300" s="1">
        <f t="shared" si="456"/>
        <v>41576.326388888891</v>
      </c>
      <c r="H7300">
        <f t="shared" si="453"/>
        <v>177</v>
      </c>
    </row>
    <row r="7301" spans="1:8" x14ac:dyDescent="0.25">
      <c r="A7301" s="3">
        <v>41576.329861111109</v>
      </c>
      <c r="B7301" s="4"/>
      <c r="C7301" s="4">
        <v>166</v>
      </c>
      <c r="D7301" s="4"/>
      <c r="E7301" s="4">
        <f t="shared" si="454"/>
        <v>0</v>
      </c>
      <c r="F7301" s="4">
        <f t="shared" si="455"/>
        <v>7</v>
      </c>
      <c r="G7301" s="1">
        <f t="shared" si="456"/>
        <v>41576.329861111109</v>
      </c>
      <c r="H7301">
        <f t="shared" si="453"/>
        <v>166</v>
      </c>
    </row>
    <row r="7302" spans="1:8" x14ac:dyDescent="0.25">
      <c r="A7302" s="3">
        <v>41576.333333333336</v>
      </c>
      <c r="B7302" s="4"/>
      <c r="C7302" s="4">
        <v>158</v>
      </c>
      <c r="D7302" s="4"/>
      <c r="E7302" s="4">
        <f t="shared" si="454"/>
        <v>0</v>
      </c>
      <c r="F7302" s="4">
        <f t="shared" si="455"/>
        <v>8</v>
      </c>
      <c r="G7302" s="1">
        <f t="shared" si="456"/>
        <v>41576.333333333336</v>
      </c>
      <c r="H7302">
        <f t="shared" ref="H7302:H7365" si="457">ROUND(IF(ISBLANK(B7302),C7302,IF(ISBLANK(C7302),B7302,SQRT(B7302*C7302))),0)</f>
        <v>158</v>
      </c>
    </row>
    <row r="7303" spans="1:8" x14ac:dyDescent="0.25">
      <c r="A7303" s="3">
        <v>41576.336805555555</v>
      </c>
      <c r="B7303" s="4"/>
      <c r="C7303" s="4">
        <v>153</v>
      </c>
      <c r="D7303" s="4"/>
      <c r="E7303" s="4">
        <f t="shared" ref="E7303:E7366" si="458">IF(ISNUMBER(B7303),E7302+1,0)</f>
        <v>0</v>
      </c>
      <c r="F7303" s="4">
        <f t="shared" ref="F7303:F7366" si="459">IF(ISNUMBER(C7303),F7302+1,0)</f>
        <v>9</v>
      </c>
      <c r="G7303" s="1">
        <f t="shared" si="456"/>
        <v>41576.336805555555</v>
      </c>
      <c r="H7303">
        <f t="shared" si="457"/>
        <v>153</v>
      </c>
    </row>
    <row r="7304" spans="1:8" x14ac:dyDescent="0.25">
      <c r="A7304" s="3">
        <v>41576.340277777781</v>
      </c>
      <c r="B7304" s="4"/>
      <c r="C7304" s="4">
        <v>149</v>
      </c>
      <c r="D7304" s="4"/>
      <c r="E7304" s="4">
        <f t="shared" si="458"/>
        <v>0</v>
      </c>
      <c r="F7304" s="4">
        <f t="shared" si="459"/>
        <v>10</v>
      </c>
      <c r="G7304" s="1">
        <f t="shared" si="456"/>
        <v>41576.340277777781</v>
      </c>
      <c r="H7304">
        <f t="shared" si="457"/>
        <v>149</v>
      </c>
    </row>
    <row r="7305" spans="1:8" x14ac:dyDescent="0.25">
      <c r="A7305" s="3">
        <v>41576.34375</v>
      </c>
      <c r="B7305" s="4"/>
      <c r="C7305" s="4">
        <v>143</v>
      </c>
      <c r="D7305" s="4"/>
      <c r="E7305" s="4">
        <f t="shared" si="458"/>
        <v>0</v>
      </c>
      <c r="F7305" s="4">
        <f t="shared" si="459"/>
        <v>11</v>
      </c>
      <c r="G7305" s="1">
        <f t="shared" si="456"/>
        <v>41576.34375</v>
      </c>
      <c r="H7305">
        <f t="shared" si="457"/>
        <v>143</v>
      </c>
    </row>
    <row r="7306" spans="1:8" x14ac:dyDescent="0.25">
      <c r="A7306" s="3">
        <v>41576.347222222219</v>
      </c>
      <c r="B7306" s="4"/>
      <c r="C7306" s="4">
        <v>137</v>
      </c>
      <c r="D7306" s="4"/>
      <c r="E7306" s="4">
        <f t="shared" si="458"/>
        <v>0</v>
      </c>
      <c r="F7306" s="4">
        <f t="shared" si="459"/>
        <v>12</v>
      </c>
      <c r="G7306" s="1">
        <f t="shared" si="456"/>
        <v>41576.347222222219</v>
      </c>
      <c r="H7306">
        <f t="shared" si="457"/>
        <v>137</v>
      </c>
    </row>
    <row r="7307" spans="1:8" x14ac:dyDescent="0.25">
      <c r="A7307" s="3">
        <v>41576.350694444445</v>
      </c>
      <c r="B7307" s="4"/>
      <c r="C7307" s="4">
        <v>131</v>
      </c>
      <c r="D7307" s="4"/>
      <c r="E7307" s="4">
        <f t="shared" si="458"/>
        <v>0</v>
      </c>
      <c r="F7307" s="4">
        <f t="shared" si="459"/>
        <v>13</v>
      </c>
      <c r="G7307" s="1">
        <f t="shared" si="456"/>
        <v>41576.350694444445</v>
      </c>
      <c r="H7307">
        <f t="shared" si="457"/>
        <v>131</v>
      </c>
    </row>
    <row r="7308" spans="1:8" x14ac:dyDescent="0.25">
      <c r="A7308" s="3">
        <v>41576.354166666664</v>
      </c>
      <c r="B7308" s="4"/>
      <c r="C7308" s="4">
        <v>117</v>
      </c>
      <c r="D7308" s="4"/>
      <c r="E7308" s="4">
        <f t="shared" si="458"/>
        <v>0</v>
      </c>
      <c r="F7308" s="4">
        <f t="shared" si="459"/>
        <v>14</v>
      </c>
      <c r="G7308" s="1">
        <f t="shared" si="456"/>
        <v>41576.354166666664</v>
      </c>
      <c r="H7308">
        <f t="shared" si="457"/>
        <v>117</v>
      </c>
    </row>
    <row r="7309" spans="1:8" x14ac:dyDescent="0.25">
      <c r="A7309" s="3">
        <v>41576.357638888891</v>
      </c>
      <c r="B7309" s="4"/>
      <c r="C7309" s="4">
        <v>112</v>
      </c>
      <c r="D7309" s="4"/>
      <c r="E7309" s="4">
        <f t="shared" si="458"/>
        <v>0</v>
      </c>
      <c r="F7309" s="4">
        <f t="shared" si="459"/>
        <v>15</v>
      </c>
      <c r="G7309" s="1">
        <f t="shared" si="456"/>
        <v>41576.357638888891</v>
      </c>
      <c r="H7309">
        <f t="shared" si="457"/>
        <v>112</v>
      </c>
    </row>
    <row r="7310" spans="1:8" x14ac:dyDescent="0.25">
      <c r="A7310" s="3">
        <v>41576.361111111109</v>
      </c>
      <c r="B7310" s="4"/>
      <c r="C7310" s="4">
        <v>105</v>
      </c>
      <c r="D7310" s="4"/>
      <c r="E7310" s="4">
        <f t="shared" si="458"/>
        <v>0</v>
      </c>
      <c r="F7310" s="4">
        <f t="shared" si="459"/>
        <v>16</v>
      </c>
      <c r="G7310" s="1">
        <f t="shared" si="456"/>
        <v>41576.361111111109</v>
      </c>
      <c r="H7310">
        <f t="shared" si="457"/>
        <v>105</v>
      </c>
    </row>
    <row r="7311" spans="1:8" x14ac:dyDescent="0.25">
      <c r="A7311" s="3">
        <v>41576.364583333336</v>
      </c>
      <c r="B7311" s="4"/>
      <c r="C7311" s="4">
        <v>102</v>
      </c>
      <c r="D7311" s="4"/>
      <c r="E7311" s="4">
        <f t="shared" si="458"/>
        <v>0</v>
      </c>
      <c r="F7311" s="4">
        <f t="shared" si="459"/>
        <v>17</v>
      </c>
      <c r="G7311" s="1">
        <f t="shared" si="456"/>
        <v>41576.364583333336</v>
      </c>
      <c r="H7311">
        <f t="shared" si="457"/>
        <v>102</v>
      </c>
    </row>
    <row r="7312" spans="1:8" x14ac:dyDescent="0.25">
      <c r="A7312" s="3">
        <v>41576.368055555555</v>
      </c>
      <c r="B7312" s="4"/>
      <c r="C7312" s="4">
        <v>95</v>
      </c>
      <c r="D7312" s="4"/>
      <c r="E7312" s="4">
        <f t="shared" si="458"/>
        <v>0</v>
      </c>
      <c r="F7312" s="4">
        <f t="shared" si="459"/>
        <v>18</v>
      </c>
      <c r="G7312" s="1">
        <f t="shared" si="456"/>
        <v>41576.368055555555</v>
      </c>
      <c r="H7312">
        <f t="shared" si="457"/>
        <v>95</v>
      </c>
    </row>
    <row r="7313" spans="1:8" x14ac:dyDescent="0.25">
      <c r="A7313" s="3">
        <v>41576.371527777781</v>
      </c>
      <c r="B7313" s="4"/>
      <c r="C7313" s="4">
        <v>86</v>
      </c>
      <c r="D7313" s="4"/>
      <c r="E7313" s="4">
        <f t="shared" si="458"/>
        <v>0</v>
      </c>
      <c r="F7313" s="4">
        <f t="shared" si="459"/>
        <v>19</v>
      </c>
      <c r="G7313" s="1">
        <f t="shared" si="456"/>
        <v>41576.371527777781</v>
      </c>
      <c r="H7313">
        <f t="shared" si="457"/>
        <v>86</v>
      </c>
    </row>
    <row r="7314" spans="1:8" x14ac:dyDescent="0.25">
      <c r="A7314" s="3">
        <v>41576.375</v>
      </c>
      <c r="B7314" s="4"/>
      <c r="C7314" s="4">
        <v>78</v>
      </c>
      <c r="D7314" s="4"/>
      <c r="E7314" s="4">
        <f t="shared" si="458"/>
        <v>0</v>
      </c>
      <c r="F7314" s="4">
        <f t="shared" si="459"/>
        <v>20</v>
      </c>
      <c r="G7314" s="1">
        <f t="shared" si="456"/>
        <v>41576.375</v>
      </c>
      <c r="H7314">
        <f t="shared" si="457"/>
        <v>78</v>
      </c>
    </row>
    <row r="7315" spans="1:8" x14ac:dyDescent="0.25">
      <c r="A7315" s="3">
        <v>41576.378472222219</v>
      </c>
      <c r="B7315" s="4"/>
      <c r="C7315" s="4">
        <v>72</v>
      </c>
      <c r="D7315" s="4"/>
      <c r="E7315" s="4">
        <f t="shared" si="458"/>
        <v>0</v>
      </c>
      <c r="F7315" s="4">
        <f t="shared" si="459"/>
        <v>21</v>
      </c>
      <c r="G7315" s="1">
        <f t="shared" si="456"/>
        <v>41576.378472222219</v>
      </c>
      <c r="H7315">
        <f t="shared" si="457"/>
        <v>72</v>
      </c>
    </row>
    <row r="7316" spans="1:8" x14ac:dyDescent="0.25">
      <c r="A7316" s="3">
        <v>41576.381944444445</v>
      </c>
      <c r="B7316" s="4"/>
      <c r="C7316" s="4">
        <v>65</v>
      </c>
      <c r="D7316" s="4"/>
      <c r="E7316" s="4">
        <f t="shared" si="458"/>
        <v>0</v>
      </c>
      <c r="F7316" s="4">
        <f t="shared" si="459"/>
        <v>22</v>
      </c>
      <c r="G7316" s="1">
        <f t="shared" si="456"/>
        <v>41576.381944444445</v>
      </c>
      <c r="H7316">
        <f t="shared" si="457"/>
        <v>65</v>
      </c>
    </row>
    <row r="7317" spans="1:8" x14ac:dyDescent="0.25">
      <c r="A7317" s="3">
        <v>41576.385416666664</v>
      </c>
      <c r="B7317" s="4"/>
      <c r="C7317" s="4">
        <v>56</v>
      </c>
      <c r="D7317" s="4"/>
      <c r="E7317" s="4">
        <f t="shared" si="458"/>
        <v>0</v>
      </c>
      <c r="F7317" s="4">
        <f t="shared" si="459"/>
        <v>23</v>
      </c>
      <c r="G7317" s="1">
        <f t="shared" si="456"/>
        <v>41576.385416666664</v>
      </c>
      <c r="H7317">
        <f t="shared" si="457"/>
        <v>56</v>
      </c>
    </row>
    <row r="7318" spans="1:8" x14ac:dyDescent="0.25">
      <c r="A7318" s="3">
        <v>41576.388888888891</v>
      </c>
      <c r="B7318" s="4"/>
      <c r="C7318" s="4">
        <v>62</v>
      </c>
      <c r="D7318" s="4"/>
      <c r="E7318" s="4">
        <f t="shared" si="458"/>
        <v>0</v>
      </c>
      <c r="F7318" s="4">
        <f t="shared" si="459"/>
        <v>24</v>
      </c>
      <c r="G7318" s="1">
        <f t="shared" si="456"/>
        <v>41576.388888888891</v>
      </c>
      <c r="H7318">
        <f t="shared" si="457"/>
        <v>62</v>
      </c>
    </row>
    <row r="7319" spans="1:8" x14ac:dyDescent="0.25">
      <c r="A7319" s="3">
        <v>41576.392361111109</v>
      </c>
      <c r="B7319" s="4"/>
      <c r="C7319" s="4">
        <v>60</v>
      </c>
      <c r="D7319" s="4"/>
      <c r="E7319" s="4">
        <f t="shared" si="458"/>
        <v>0</v>
      </c>
      <c r="F7319" s="4">
        <f t="shared" si="459"/>
        <v>25</v>
      </c>
      <c r="G7319" s="1">
        <f t="shared" si="456"/>
        <v>41576.392361111109</v>
      </c>
      <c r="H7319">
        <f t="shared" si="457"/>
        <v>60</v>
      </c>
    </row>
    <row r="7320" spans="1:8" x14ac:dyDescent="0.25">
      <c r="A7320" s="3">
        <v>41576.395833333336</v>
      </c>
      <c r="B7320" s="4"/>
      <c r="C7320" s="4">
        <v>64</v>
      </c>
      <c r="D7320" s="4"/>
      <c r="E7320" s="4">
        <f t="shared" si="458"/>
        <v>0</v>
      </c>
      <c r="F7320" s="4">
        <f t="shared" si="459"/>
        <v>26</v>
      </c>
      <c r="G7320" s="1">
        <f t="shared" si="456"/>
        <v>41576.395833333336</v>
      </c>
      <c r="H7320">
        <f t="shared" si="457"/>
        <v>64</v>
      </c>
    </row>
    <row r="7321" spans="1:8" x14ac:dyDescent="0.25">
      <c r="A7321" s="3">
        <v>41576.399305555555</v>
      </c>
      <c r="B7321" s="4"/>
      <c r="C7321" s="4">
        <v>71</v>
      </c>
      <c r="D7321" s="4"/>
      <c r="E7321" s="4">
        <f t="shared" si="458"/>
        <v>0</v>
      </c>
      <c r="F7321" s="4">
        <f t="shared" si="459"/>
        <v>27</v>
      </c>
      <c r="G7321" s="1">
        <f t="shared" si="456"/>
        <v>41576.399305555555</v>
      </c>
      <c r="H7321">
        <f t="shared" si="457"/>
        <v>71</v>
      </c>
    </row>
    <row r="7322" spans="1:8" x14ac:dyDescent="0.25">
      <c r="A7322" s="3">
        <v>41576.402777777781</v>
      </c>
      <c r="B7322" s="4"/>
      <c r="C7322" s="4">
        <v>77</v>
      </c>
      <c r="D7322" s="4"/>
      <c r="E7322" s="4">
        <f t="shared" si="458"/>
        <v>0</v>
      </c>
      <c r="F7322" s="4">
        <f t="shared" si="459"/>
        <v>28</v>
      </c>
      <c r="G7322" s="1">
        <f t="shared" si="456"/>
        <v>41576.402777777781</v>
      </c>
      <c r="H7322">
        <f t="shared" si="457"/>
        <v>77</v>
      </c>
    </row>
    <row r="7323" spans="1:8" x14ac:dyDescent="0.25">
      <c r="A7323" s="3">
        <v>41576.40625</v>
      </c>
      <c r="B7323" s="4"/>
      <c r="C7323" s="4">
        <v>80</v>
      </c>
      <c r="D7323" s="4"/>
      <c r="E7323" s="4">
        <f t="shared" si="458"/>
        <v>0</v>
      </c>
      <c r="F7323" s="4">
        <f t="shared" si="459"/>
        <v>29</v>
      </c>
      <c r="G7323" s="1">
        <f t="shared" si="456"/>
        <v>41576.40625</v>
      </c>
      <c r="H7323">
        <f t="shared" si="457"/>
        <v>80</v>
      </c>
    </row>
    <row r="7324" spans="1:8" x14ac:dyDescent="0.25">
      <c r="A7324" s="3">
        <v>41576.409722222219</v>
      </c>
      <c r="B7324" s="4"/>
      <c r="C7324" s="4">
        <v>78</v>
      </c>
      <c r="D7324" s="4"/>
      <c r="E7324" s="4">
        <f t="shared" si="458"/>
        <v>0</v>
      </c>
      <c r="F7324" s="4">
        <f t="shared" si="459"/>
        <v>30</v>
      </c>
      <c r="G7324" s="1">
        <f t="shared" si="456"/>
        <v>41576.409722222219</v>
      </c>
      <c r="H7324">
        <f t="shared" si="457"/>
        <v>78</v>
      </c>
    </row>
    <row r="7325" spans="1:8" x14ac:dyDescent="0.25">
      <c r="A7325" s="3">
        <v>41576.413194444445</v>
      </c>
      <c r="B7325" s="4"/>
      <c r="C7325" s="4">
        <v>73</v>
      </c>
      <c r="D7325" s="4"/>
      <c r="E7325" s="4">
        <f t="shared" si="458"/>
        <v>0</v>
      </c>
      <c r="F7325" s="4">
        <f t="shared" si="459"/>
        <v>31</v>
      </c>
      <c r="G7325" s="1">
        <f t="shared" si="456"/>
        <v>41576.413194444445</v>
      </c>
      <c r="H7325">
        <f t="shared" si="457"/>
        <v>73</v>
      </c>
    </row>
    <row r="7326" spans="1:8" x14ac:dyDescent="0.25">
      <c r="A7326" s="3">
        <v>41576.416666666664</v>
      </c>
      <c r="B7326" s="4"/>
      <c r="C7326" s="4">
        <v>67</v>
      </c>
      <c r="D7326" s="4"/>
      <c r="E7326" s="4">
        <f t="shared" si="458"/>
        <v>0</v>
      </c>
      <c r="F7326" s="4">
        <f t="shared" si="459"/>
        <v>32</v>
      </c>
      <c r="G7326" s="1">
        <f t="shared" si="456"/>
        <v>41576.416666666664</v>
      </c>
      <c r="H7326">
        <f t="shared" si="457"/>
        <v>67</v>
      </c>
    </row>
    <row r="7327" spans="1:8" x14ac:dyDescent="0.25">
      <c r="A7327" s="3">
        <v>41576.420138888891</v>
      </c>
      <c r="B7327" s="4"/>
      <c r="C7327" s="4">
        <v>61</v>
      </c>
      <c r="D7327" s="4"/>
      <c r="E7327" s="4">
        <f t="shared" si="458"/>
        <v>0</v>
      </c>
      <c r="F7327" s="4">
        <f t="shared" si="459"/>
        <v>33</v>
      </c>
      <c r="G7327" s="1">
        <f t="shared" si="456"/>
        <v>41576.420138888891</v>
      </c>
      <c r="H7327">
        <f t="shared" si="457"/>
        <v>61</v>
      </c>
    </row>
    <row r="7328" spans="1:8" x14ac:dyDescent="0.25">
      <c r="A7328" s="3">
        <v>41576.423611111109</v>
      </c>
      <c r="B7328" s="4"/>
      <c r="C7328" s="4">
        <v>53</v>
      </c>
      <c r="D7328" s="4"/>
      <c r="E7328" s="4">
        <f t="shared" si="458"/>
        <v>0</v>
      </c>
      <c r="F7328" s="4">
        <f t="shared" si="459"/>
        <v>34</v>
      </c>
      <c r="G7328" s="1">
        <f t="shared" si="456"/>
        <v>41576.423611111109</v>
      </c>
      <c r="H7328">
        <f t="shared" si="457"/>
        <v>53</v>
      </c>
    </row>
    <row r="7329" spans="1:8" x14ac:dyDescent="0.25">
      <c r="A7329" s="3">
        <v>41576.427083333336</v>
      </c>
      <c r="B7329" s="4"/>
      <c r="C7329" s="4">
        <v>64</v>
      </c>
      <c r="D7329" s="4"/>
      <c r="E7329" s="4">
        <f t="shared" si="458"/>
        <v>0</v>
      </c>
      <c r="F7329" s="4">
        <f t="shared" si="459"/>
        <v>35</v>
      </c>
      <c r="G7329" s="1">
        <f t="shared" si="456"/>
        <v>41576.427083333336</v>
      </c>
      <c r="H7329">
        <f t="shared" si="457"/>
        <v>64</v>
      </c>
    </row>
    <row r="7330" spans="1:8" x14ac:dyDescent="0.25">
      <c r="A7330" s="3">
        <v>41576.430555555555</v>
      </c>
      <c r="B7330" s="4"/>
      <c r="C7330" s="4">
        <v>59</v>
      </c>
      <c r="D7330" s="4"/>
      <c r="E7330" s="4">
        <f t="shared" si="458"/>
        <v>0</v>
      </c>
      <c r="F7330" s="4">
        <f t="shared" si="459"/>
        <v>36</v>
      </c>
      <c r="G7330" s="1">
        <f t="shared" si="456"/>
        <v>41576.430555555555</v>
      </c>
      <c r="H7330">
        <f t="shared" si="457"/>
        <v>59</v>
      </c>
    </row>
    <row r="7331" spans="1:8" x14ac:dyDescent="0.25">
      <c r="A7331" s="3">
        <v>41576.434027777781</v>
      </c>
      <c r="B7331" s="4"/>
      <c r="C7331" s="4">
        <v>63</v>
      </c>
      <c r="D7331" s="4"/>
      <c r="E7331" s="4">
        <f t="shared" si="458"/>
        <v>0</v>
      </c>
      <c r="F7331" s="4">
        <f t="shared" si="459"/>
        <v>37</v>
      </c>
      <c r="G7331" s="1">
        <f t="shared" si="456"/>
        <v>41576.434027777781</v>
      </c>
      <c r="H7331">
        <f t="shared" si="457"/>
        <v>63</v>
      </c>
    </row>
    <row r="7332" spans="1:8" x14ac:dyDescent="0.25">
      <c r="A7332" s="3">
        <v>41576.4375</v>
      </c>
      <c r="B7332" s="4"/>
      <c r="C7332" s="4">
        <v>87</v>
      </c>
      <c r="D7332" s="4"/>
      <c r="E7332" s="4">
        <f t="shared" si="458"/>
        <v>0</v>
      </c>
      <c r="F7332" s="4">
        <f t="shared" si="459"/>
        <v>38</v>
      </c>
      <c r="G7332" s="1">
        <f t="shared" si="456"/>
        <v>41576.4375</v>
      </c>
      <c r="H7332">
        <f t="shared" si="457"/>
        <v>87</v>
      </c>
    </row>
    <row r="7333" spans="1:8" x14ac:dyDescent="0.25">
      <c r="A7333" s="3">
        <v>41576.440972222219</v>
      </c>
      <c r="B7333" s="4"/>
      <c r="C7333" s="4">
        <v>107</v>
      </c>
      <c r="D7333" s="4"/>
      <c r="E7333" s="4">
        <f t="shared" si="458"/>
        <v>0</v>
      </c>
      <c r="F7333" s="4">
        <f t="shared" si="459"/>
        <v>39</v>
      </c>
      <c r="G7333" s="1">
        <f t="shared" si="456"/>
        <v>41576.440972222219</v>
      </c>
      <c r="H7333">
        <f t="shared" si="457"/>
        <v>107</v>
      </c>
    </row>
    <row r="7334" spans="1:8" x14ac:dyDescent="0.25">
      <c r="A7334" s="3">
        <v>41576.444444444445</v>
      </c>
      <c r="B7334" s="4"/>
      <c r="C7334" s="4">
        <v>130</v>
      </c>
      <c r="D7334" s="4"/>
      <c r="E7334" s="4">
        <f t="shared" si="458"/>
        <v>0</v>
      </c>
      <c r="F7334" s="4">
        <f t="shared" si="459"/>
        <v>40</v>
      </c>
      <c r="G7334" s="1">
        <f t="shared" si="456"/>
        <v>41576.444444444445</v>
      </c>
      <c r="H7334">
        <f t="shared" si="457"/>
        <v>130</v>
      </c>
    </row>
    <row r="7335" spans="1:8" x14ac:dyDescent="0.25">
      <c r="A7335" s="3">
        <v>41576.447916666664</v>
      </c>
      <c r="B7335" s="4"/>
      <c r="C7335" s="4">
        <v>151</v>
      </c>
      <c r="D7335" s="4"/>
      <c r="E7335" s="4">
        <f t="shared" si="458"/>
        <v>0</v>
      </c>
      <c r="F7335" s="4">
        <f t="shared" si="459"/>
        <v>41</v>
      </c>
      <c r="G7335" s="1">
        <f t="shared" si="456"/>
        <v>41576.447916666664</v>
      </c>
      <c r="H7335">
        <f t="shared" si="457"/>
        <v>151</v>
      </c>
    </row>
    <row r="7336" spans="1:8" x14ac:dyDescent="0.25">
      <c r="A7336" s="3">
        <v>41576.451388888891</v>
      </c>
      <c r="B7336" s="4"/>
      <c r="C7336" s="4">
        <v>175</v>
      </c>
      <c r="D7336" s="4"/>
      <c r="E7336" s="4">
        <f t="shared" si="458"/>
        <v>0</v>
      </c>
      <c r="F7336" s="4">
        <f t="shared" si="459"/>
        <v>42</v>
      </c>
      <c r="G7336" s="1">
        <f t="shared" si="456"/>
        <v>41576.451388888891</v>
      </c>
      <c r="H7336">
        <f t="shared" si="457"/>
        <v>175</v>
      </c>
    </row>
    <row r="7337" spans="1:8" x14ac:dyDescent="0.25">
      <c r="A7337" s="3">
        <v>41576.454861111109</v>
      </c>
      <c r="B7337" s="4"/>
      <c r="C7337" s="4">
        <v>201</v>
      </c>
      <c r="D7337" s="4"/>
      <c r="E7337" s="4">
        <f t="shared" si="458"/>
        <v>0</v>
      </c>
      <c r="F7337" s="4">
        <f t="shared" si="459"/>
        <v>43</v>
      </c>
      <c r="G7337" s="1">
        <f t="shared" si="456"/>
        <v>41576.454861111109</v>
      </c>
      <c r="H7337">
        <f t="shared" si="457"/>
        <v>201</v>
      </c>
    </row>
    <row r="7338" spans="1:8" x14ac:dyDescent="0.25">
      <c r="A7338" s="3">
        <v>41576.458333333336</v>
      </c>
      <c r="B7338" s="4"/>
      <c r="C7338" s="4">
        <v>231</v>
      </c>
      <c r="D7338" s="4"/>
      <c r="E7338" s="4">
        <f t="shared" si="458"/>
        <v>0</v>
      </c>
      <c r="F7338" s="4">
        <f t="shared" si="459"/>
        <v>44</v>
      </c>
      <c r="G7338" s="1">
        <f t="shared" si="456"/>
        <v>41576.458333333336</v>
      </c>
      <c r="H7338">
        <f t="shared" si="457"/>
        <v>231</v>
      </c>
    </row>
    <row r="7339" spans="1:8" x14ac:dyDescent="0.25">
      <c r="A7339" s="3">
        <v>41576.461805555555</v>
      </c>
      <c r="B7339" s="4"/>
      <c r="C7339" s="4">
        <v>264</v>
      </c>
      <c r="D7339" s="4"/>
      <c r="E7339" s="4">
        <f t="shared" si="458"/>
        <v>0</v>
      </c>
      <c r="F7339" s="4">
        <f t="shared" si="459"/>
        <v>45</v>
      </c>
      <c r="G7339" s="1">
        <f t="shared" si="456"/>
        <v>41576.461805555555</v>
      </c>
      <c r="H7339">
        <f t="shared" si="457"/>
        <v>264</v>
      </c>
    </row>
    <row r="7340" spans="1:8" x14ac:dyDescent="0.25">
      <c r="A7340" s="3">
        <v>41576.465277777781</v>
      </c>
      <c r="B7340" s="4"/>
      <c r="C7340" s="4">
        <v>295</v>
      </c>
      <c r="D7340" s="4"/>
      <c r="E7340" s="4">
        <f t="shared" si="458"/>
        <v>0</v>
      </c>
      <c r="F7340" s="4">
        <f t="shared" si="459"/>
        <v>46</v>
      </c>
      <c r="G7340" s="1">
        <f t="shared" si="456"/>
        <v>41576.465277777781</v>
      </c>
      <c r="H7340">
        <f t="shared" si="457"/>
        <v>295</v>
      </c>
    </row>
    <row r="7341" spans="1:8" x14ac:dyDescent="0.25">
      <c r="A7341" s="3">
        <v>41576.46875</v>
      </c>
      <c r="B7341" s="4"/>
      <c r="C7341" s="4">
        <v>318</v>
      </c>
      <c r="D7341" s="4"/>
      <c r="E7341" s="4">
        <f t="shared" si="458"/>
        <v>0</v>
      </c>
      <c r="F7341" s="4">
        <f t="shared" si="459"/>
        <v>47</v>
      </c>
      <c r="G7341" s="1">
        <f t="shared" si="456"/>
        <v>41576.46875</v>
      </c>
      <c r="H7341">
        <f t="shared" si="457"/>
        <v>318</v>
      </c>
    </row>
    <row r="7342" spans="1:8" x14ac:dyDescent="0.25">
      <c r="A7342" s="3">
        <v>41576.472222222219</v>
      </c>
      <c r="B7342" s="4"/>
      <c r="C7342" s="4">
        <v>330</v>
      </c>
      <c r="D7342" s="4"/>
      <c r="E7342" s="4">
        <f t="shared" si="458"/>
        <v>0</v>
      </c>
      <c r="F7342" s="4">
        <f t="shared" si="459"/>
        <v>48</v>
      </c>
      <c r="G7342" s="1">
        <f t="shared" ref="G7342:G7405" si="460">A7342</f>
        <v>41576.472222222219</v>
      </c>
      <c r="H7342">
        <f t="shared" si="457"/>
        <v>330</v>
      </c>
    </row>
    <row r="7343" spans="1:8" x14ac:dyDescent="0.25">
      <c r="A7343" s="3">
        <v>41576.475694444445</v>
      </c>
      <c r="B7343" s="4"/>
      <c r="C7343" s="4">
        <v>330</v>
      </c>
      <c r="D7343" s="4"/>
      <c r="E7343" s="4">
        <f t="shared" si="458"/>
        <v>0</v>
      </c>
      <c r="F7343" s="4">
        <f t="shared" si="459"/>
        <v>49</v>
      </c>
      <c r="G7343" s="1">
        <f t="shared" si="460"/>
        <v>41576.475694444445</v>
      </c>
      <c r="H7343">
        <f t="shared" si="457"/>
        <v>330</v>
      </c>
    </row>
    <row r="7344" spans="1:8" x14ac:dyDescent="0.25">
      <c r="A7344" s="3">
        <v>41576.479166666664</v>
      </c>
      <c r="B7344" s="4"/>
      <c r="C7344" s="4">
        <v>323</v>
      </c>
      <c r="D7344" s="4"/>
      <c r="E7344" s="4">
        <f t="shared" si="458"/>
        <v>0</v>
      </c>
      <c r="F7344" s="4">
        <f t="shared" si="459"/>
        <v>50</v>
      </c>
      <c r="G7344" s="1">
        <f t="shared" si="460"/>
        <v>41576.479166666664</v>
      </c>
      <c r="H7344">
        <f t="shared" si="457"/>
        <v>323</v>
      </c>
    </row>
    <row r="7345" spans="1:8" x14ac:dyDescent="0.25">
      <c r="A7345" s="3">
        <v>41576.482638888891</v>
      </c>
      <c r="B7345" s="4"/>
      <c r="C7345" s="4">
        <v>315</v>
      </c>
      <c r="D7345" s="4"/>
      <c r="E7345" s="4">
        <f t="shared" si="458"/>
        <v>0</v>
      </c>
      <c r="F7345" s="4">
        <f t="shared" si="459"/>
        <v>51</v>
      </c>
      <c r="G7345" s="1">
        <f t="shared" si="460"/>
        <v>41576.482638888891</v>
      </c>
      <c r="H7345">
        <f t="shared" si="457"/>
        <v>315</v>
      </c>
    </row>
    <row r="7346" spans="1:8" x14ac:dyDescent="0.25">
      <c r="A7346" s="3">
        <v>41576.486111111109</v>
      </c>
      <c r="B7346" s="4"/>
      <c r="C7346" s="4">
        <v>305</v>
      </c>
      <c r="D7346" s="4"/>
      <c r="E7346" s="4">
        <f t="shared" si="458"/>
        <v>0</v>
      </c>
      <c r="F7346" s="4">
        <f t="shared" si="459"/>
        <v>52</v>
      </c>
      <c r="G7346" s="1">
        <f t="shared" si="460"/>
        <v>41576.486111111109</v>
      </c>
      <c r="H7346">
        <f t="shared" si="457"/>
        <v>305</v>
      </c>
    </row>
    <row r="7347" spans="1:8" x14ac:dyDescent="0.25">
      <c r="A7347" s="3">
        <v>41576.489583333336</v>
      </c>
      <c r="B7347" s="4"/>
      <c r="C7347" s="4">
        <v>296</v>
      </c>
      <c r="D7347" s="4"/>
      <c r="E7347" s="4">
        <f t="shared" si="458"/>
        <v>0</v>
      </c>
      <c r="F7347" s="4">
        <f t="shared" si="459"/>
        <v>53</v>
      </c>
      <c r="G7347" s="1">
        <f t="shared" si="460"/>
        <v>41576.489583333336</v>
      </c>
      <c r="H7347">
        <f t="shared" si="457"/>
        <v>296</v>
      </c>
    </row>
    <row r="7348" spans="1:8" x14ac:dyDescent="0.25">
      <c r="A7348" s="3">
        <v>41576.493055555555</v>
      </c>
      <c r="B7348" s="4"/>
      <c r="C7348" s="4">
        <v>286</v>
      </c>
      <c r="D7348" s="4"/>
      <c r="E7348" s="4">
        <f t="shared" si="458"/>
        <v>0</v>
      </c>
      <c r="F7348" s="4">
        <f t="shared" si="459"/>
        <v>54</v>
      </c>
      <c r="G7348" s="1">
        <f t="shared" si="460"/>
        <v>41576.493055555555</v>
      </c>
      <c r="H7348">
        <f t="shared" si="457"/>
        <v>286</v>
      </c>
    </row>
    <row r="7349" spans="1:8" x14ac:dyDescent="0.25">
      <c r="A7349" s="3">
        <v>41576.496527777781</v>
      </c>
      <c r="B7349" s="4"/>
      <c r="C7349" s="4">
        <v>264</v>
      </c>
      <c r="D7349" s="4"/>
      <c r="E7349" s="4">
        <f t="shared" si="458"/>
        <v>0</v>
      </c>
      <c r="F7349" s="4">
        <f t="shared" si="459"/>
        <v>55</v>
      </c>
      <c r="G7349" s="1">
        <f t="shared" si="460"/>
        <v>41576.496527777781</v>
      </c>
      <c r="H7349">
        <f t="shared" si="457"/>
        <v>264</v>
      </c>
    </row>
    <row r="7350" spans="1:8" x14ac:dyDescent="0.25">
      <c r="A7350" s="3">
        <v>41576.5</v>
      </c>
      <c r="B7350" s="4"/>
      <c r="C7350" s="4">
        <v>255</v>
      </c>
      <c r="D7350" s="4"/>
      <c r="E7350" s="4">
        <f t="shared" si="458"/>
        <v>0</v>
      </c>
      <c r="F7350" s="4">
        <f t="shared" si="459"/>
        <v>56</v>
      </c>
      <c r="G7350" s="1">
        <f t="shared" si="460"/>
        <v>41576.5</v>
      </c>
      <c r="H7350">
        <f t="shared" si="457"/>
        <v>255</v>
      </c>
    </row>
    <row r="7351" spans="1:8" x14ac:dyDescent="0.25">
      <c r="A7351" s="3">
        <v>41576.503472222219</v>
      </c>
      <c r="B7351" s="4"/>
      <c r="C7351" s="4">
        <v>245</v>
      </c>
      <c r="D7351" s="4"/>
      <c r="E7351" s="4">
        <f t="shared" si="458"/>
        <v>0</v>
      </c>
      <c r="F7351" s="4">
        <f t="shared" si="459"/>
        <v>57</v>
      </c>
      <c r="G7351" s="1">
        <f t="shared" si="460"/>
        <v>41576.503472222219</v>
      </c>
      <c r="H7351">
        <f t="shared" si="457"/>
        <v>245</v>
      </c>
    </row>
    <row r="7352" spans="1:8" x14ac:dyDescent="0.25">
      <c r="A7352" s="3">
        <v>41576.506944444445</v>
      </c>
      <c r="B7352" s="4"/>
      <c r="C7352" s="4">
        <v>238</v>
      </c>
      <c r="D7352" s="4"/>
      <c r="E7352" s="4">
        <f t="shared" si="458"/>
        <v>0</v>
      </c>
      <c r="F7352" s="4">
        <f t="shared" si="459"/>
        <v>58</v>
      </c>
      <c r="G7352" s="1">
        <f t="shared" si="460"/>
        <v>41576.506944444445</v>
      </c>
      <c r="H7352">
        <f t="shared" si="457"/>
        <v>238</v>
      </c>
    </row>
    <row r="7353" spans="1:8" x14ac:dyDescent="0.25">
      <c r="A7353" s="3">
        <v>41576.510416666664</v>
      </c>
      <c r="B7353" s="4"/>
      <c r="C7353" s="4">
        <v>227</v>
      </c>
      <c r="D7353" s="4"/>
      <c r="E7353" s="4">
        <f t="shared" si="458"/>
        <v>0</v>
      </c>
      <c r="F7353" s="4">
        <f t="shared" si="459"/>
        <v>59</v>
      </c>
      <c r="G7353" s="1">
        <f t="shared" si="460"/>
        <v>41576.510416666664</v>
      </c>
      <c r="H7353">
        <f t="shared" si="457"/>
        <v>227</v>
      </c>
    </row>
    <row r="7354" spans="1:8" x14ac:dyDescent="0.25">
      <c r="A7354" s="3">
        <v>41576.513888888891</v>
      </c>
      <c r="B7354" s="4"/>
      <c r="C7354" s="4">
        <v>211</v>
      </c>
      <c r="D7354" s="4"/>
      <c r="E7354" s="4">
        <f t="shared" si="458"/>
        <v>0</v>
      </c>
      <c r="F7354" s="4">
        <f t="shared" si="459"/>
        <v>60</v>
      </c>
      <c r="G7354" s="1">
        <f t="shared" si="460"/>
        <v>41576.513888888891</v>
      </c>
      <c r="H7354">
        <f t="shared" si="457"/>
        <v>211</v>
      </c>
    </row>
    <row r="7355" spans="1:8" x14ac:dyDescent="0.25">
      <c r="A7355" s="3">
        <v>41576.517361111109</v>
      </c>
      <c r="B7355" s="4"/>
      <c r="C7355" s="4">
        <v>197</v>
      </c>
      <c r="D7355" s="4"/>
      <c r="E7355" s="4">
        <f t="shared" si="458"/>
        <v>0</v>
      </c>
      <c r="F7355" s="4">
        <f t="shared" si="459"/>
        <v>61</v>
      </c>
      <c r="G7355" s="1">
        <f t="shared" si="460"/>
        <v>41576.517361111109</v>
      </c>
      <c r="H7355">
        <f t="shared" si="457"/>
        <v>197</v>
      </c>
    </row>
    <row r="7356" spans="1:8" x14ac:dyDescent="0.25">
      <c r="A7356" s="3">
        <v>41576.520833333336</v>
      </c>
      <c r="B7356" s="4"/>
      <c r="C7356" s="4">
        <v>188</v>
      </c>
      <c r="D7356" s="4"/>
      <c r="E7356" s="4">
        <f t="shared" si="458"/>
        <v>0</v>
      </c>
      <c r="F7356" s="4">
        <f t="shared" si="459"/>
        <v>62</v>
      </c>
      <c r="G7356" s="1">
        <f t="shared" si="460"/>
        <v>41576.520833333336</v>
      </c>
      <c r="H7356">
        <f t="shared" si="457"/>
        <v>188</v>
      </c>
    </row>
    <row r="7357" spans="1:8" x14ac:dyDescent="0.25">
      <c r="A7357" s="3">
        <v>41576.524305555555</v>
      </c>
      <c r="B7357" s="4"/>
      <c r="C7357" s="4">
        <v>185</v>
      </c>
      <c r="D7357" s="4"/>
      <c r="E7357" s="4">
        <f t="shared" si="458"/>
        <v>0</v>
      </c>
      <c r="F7357" s="4">
        <f t="shared" si="459"/>
        <v>63</v>
      </c>
      <c r="G7357" s="1">
        <f t="shared" si="460"/>
        <v>41576.524305555555</v>
      </c>
      <c r="H7357">
        <f t="shared" si="457"/>
        <v>185</v>
      </c>
    </row>
    <row r="7358" spans="1:8" x14ac:dyDescent="0.25">
      <c r="A7358" s="3">
        <v>41576.527777777781</v>
      </c>
      <c r="B7358" s="4"/>
      <c r="C7358" s="4">
        <v>185</v>
      </c>
      <c r="D7358" s="4"/>
      <c r="E7358" s="4">
        <f t="shared" si="458"/>
        <v>0</v>
      </c>
      <c r="F7358" s="4">
        <f t="shared" si="459"/>
        <v>64</v>
      </c>
      <c r="G7358" s="1">
        <f t="shared" si="460"/>
        <v>41576.527777777781</v>
      </c>
      <c r="H7358">
        <f t="shared" si="457"/>
        <v>185</v>
      </c>
    </row>
    <row r="7359" spans="1:8" x14ac:dyDescent="0.25">
      <c r="A7359" s="3">
        <v>41576.53125</v>
      </c>
      <c r="B7359" s="4"/>
      <c r="C7359" s="4">
        <v>185</v>
      </c>
      <c r="D7359" s="4"/>
      <c r="E7359" s="4">
        <f t="shared" si="458"/>
        <v>0</v>
      </c>
      <c r="F7359" s="4">
        <f t="shared" si="459"/>
        <v>65</v>
      </c>
      <c r="G7359" s="1">
        <f t="shared" si="460"/>
        <v>41576.53125</v>
      </c>
      <c r="H7359">
        <f t="shared" si="457"/>
        <v>185</v>
      </c>
    </row>
    <row r="7360" spans="1:8" x14ac:dyDescent="0.25">
      <c r="A7360" s="3">
        <v>41576.534722222219</v>
      </c>
      <c r="B7360" s="4"/>
      <c r="C7360" s="4">
        <v>183</v>
      </c>
      <c r="D7360" s="4"/>
      <c r="E7360" s="4">
        <f t="shared" si="458"/>
        <v>0</v>
      </c>
      <c r="F7360" s="4">
        <f t="shared" si="459"/>
        <v>66</v>
      </c>
      <c r="G7360" s="1">
        <f t="shared" si="460"/>
        <v>41576.534722222219</v>
      </c>
      <c r="H7360">
        <f t="shared" si="457"/>
        <v>183</v>
      </c>
    </row>
    <row r="7361" spans="1:8" x14ac:dyDescent="0.25">
      <c r="A7361" s="3">
        <v>41576.538194444445</v>
      </c>
      <c r="B7361" s="4"/>
      <c r="C7361" s="4">
        <v>173</v>
      </c>
      <c r="D7361" s="4"/>
      <c r="E7361" s="4">
        <f t="shared" si="458"/>
        <v>0</v>
      </c>
      <c r="F7361" s="4">
        <f t="shared" si="459"/>
        <v>67</v>
      </c>
      <c r="G7361" s="1">
        <f t="shared" si="460"/>
        <v>41576.538194444445</v>
      </c>
      <c r="H7361">
        <f t="shared" si="457"/>
        <v>173</v>
      </c>
    </row>
    <row r="7362" spans="1:8" x14ac:dyDescent="0.25">
      <c r="A7362" s="3">
        <v>41576.541666666664</v>
      </c>
      <c r="B7362" s="4"/>
      <c r="C7362" s="4">
        <v>181</v>
      </c>
      <c r="D7362" s="4"/>
      <c r="E7362" s="4">
        <f t="shared" si="458"/>
        <v>0</v>
      </c>
      <c r="F7362" s="4">
        <f t="shared" si="459"/>
        <v>68</v>
      </c>
      <c r="G7362" s="1">
        <f t="shared" si="460"/>
        <v>41576.541666666664</v>
      </c>
      <c r="H7362">
        <f t="shared" si="457"/>
        <v>181</v>
      </c>
    </row>
    <row r="7363" spans="1:8" x14ac:dyDescent="0.25">
      <c r="A7363" s="3">
        <v>41576.545138888891</v>
      </c>
      <c r="B7363" s="4"/>
      <c r="C7363" s="4">
        <v>181</v>
      </c>
      <c r="D7363" s="4"/>
      <c r="E7363" s="4">
        <f t="shared" si="458"/>
        <v>0</v>
      </c>
      <c r="F7363" s="4">
        <f t="shared" si="459"/>
        <v>69</v>
      </c>
      <c r="G7363" s="1">
        <f t="shared" si="460"/>
        <v>41576.545138888891</v>
      </c>
      <c r="H7363">
        <f t="shared" si="457"/>
        <v>181</v>
      </c>
    </row>
    <row r="7364" spans="1:8" x14ac:dyDescent="0.25">
      <c r="A7364" s="3">
        <v>41576.548611111109</v>
      </c>
      <c r="B7364" s="4"/>
      <c r="C7364" s="4">
        <v>185</v>
      </c>
      <c r="D7364" s="4"/>
      <c r="E7364" s="4">
        <f t="shared" si="458"/>
        <v>0</v>
      </c>
      <c r="F7364" s="4">
        <f t="shared" si="459"/>
        <v>70</v>
      </c>
      <c r="G7364" s="1">
        <f t="shared" si="460"/>
        <v>41576.548611111109</v>
      </c>
      <c r="H7364">
        <f t="shared" si="457"/>
        <v>185</v>
      </c>
    </row>
    <row r="7365" spans="1:8" x14ac:dyDescent="0.25">
      <c r="A7365" s="3">
        <v>41576.552083333336</v>
      </c>
      <c r="B7365" s="4"/>
      <c r="C7365" s="4">
        <v>195</v>
      </c>
      <c r="D7365" s="4"/>
      <c r="E7365" s="4">
        <f t="shared" si="458"/>
        <v>0</v>
      </c>
      <c r="F7365" s="4">
        <f t="shared" si="459"/>
        <v>71</v>
      </c>
      <c r="G7365" s="1">
        <f t="shared" si="460"/>
        <v>41576.552083333336</v>
      </c>
      <c r="H7365">
        <f t="shared" si="457"/>
        <v>195</v>
      </c>
    </row>
    <row r="7366" spans="1:8" x14ac:dyDescent="0.25">
      <c r="A7366" s="3">
        <v>41576.555555555555</v>
      </c>
      <c r="B7366" s="4"/>
      <c r="C7366" s="4">
        <v>207</v>
      </c>
      <c r="D7366" s="4"/>
      <c r="E7366" s="4">
        <f t="shared" si="458"/>
        <v>0</v>
      </c>
      <c r="F7366" s="4">
        <f t="shared" si="459"/>
        <v>72</v>
      </c>
      <c r="G7366" s="1">
        <f t="shared" si="460"/>
        <v>41576.555555555555</v>
      </c>
      <c r="H7366">
        <f t="shared" ref="H7366:H7429" si="461">ROUND(IF(ISBLANK(B7366),C7366,IF(ISBLANK(C7366),B7366,SQRT(B7366*C7366))),0)</f>
        <v>207</v>
      </c>
    </row>
    <row r="7367" spans="1:8" x14ac:dyDescent="0.25">
      <c r="A7367" s="3">
        <v>41576.559027777781</v>
      </c>
      <c r="B7367" s="4"/>
      <c r="C7367" s="4">
        <v>216</v>
      </c>
      <c r="D7367" s="4"/>
      <c r="E7367" s="4">
        <f t="shared" ref="E7367:E7430" si="462">IF(ISNUMBER(B7367),E7366+1,0)</f>
        <v>0</v>
      </c>
      <c r="F7367" s="4">
        <f t="shared" ref="F7367:F7430" si="463">IF(ISNUMBER(C7367),F7366+1,0)</f>
        <v>73</v>
      </c>
      <c r="G7367" s="1">
        <f t="shared" si="460"/>
        <v>41576.559027777781</v>
      </c>
      <c r="H7367">
        <f t="shared" si="461"/>
        <v>216</v>
      </c>
    </row>
    <row r="7368" spans="1:8" x14ac:dyDescent="0.25">
      <c r="A7368" s="3">
        <v>41576.5625</v>
      </c>
      <c r="B7368" s="4"/>
      <c r="C7368" s="4">
        <v>221</v>
      </c>
      <c r="D7368" s="4"/>
      <c r="E7368" s="4">
        <f t="shared" si="462"/>
        <v>0</v>
      </c>
      <c r="F7368" s="4">
        <f t="shared" si="463"/>
        <v>74</v>
      </c>
      <c r="G7368" s="1">
        <f t="shared" si="460"/>
        <v>41576.5625</v>
      </c>
      <c r="H7368">
        <f t="shared" si="461"/>
        <v>221</v>
      </c>
    </row>
    <row r="7369" spans="1:8" x14ac:dyDescent="0.25">
      <c r="A7369" s="3">
        <v>41576.565972222219</v>
      </c>
      <c r="B7369" s="4"/>
      <c r="C7369" s="4">
        <v>224</v>
      </c>
      <c r="D7369" s="4"/>
      <c r="E7369" s="4">
        <f t="shared" si="462"/>
        <v>0</v>
      </c>
      <c r="F7369" s="4">
        <f t="shared" si="463"/>
        <v>75</v>
      </c>
      <c r="G7369" s="1">
        <f t="shared" si="460"/>
        <v>41576.565972222219</v>
      </c>
      <c r="H7369">
        <f t="shared" si="461"/>
        <v>224</v>
      </c>
    </row>
    <row r="7370" spans="1:8" x14ac:dyDescent="0.25">
      <c r="A7370" s="3">
        <v>41576.569444444445</v>
      </c>
      <c r="B7370" s="4"/>
      <c r="C7370" s="4">
        <v>212</v>
      </c>
      <c r="D7370" s="4"/>
      <c r="E7370" s="4">
        <f t="shared" si="462"/>
        <v>0</v>
      </c>
      <c r="F7370" s="4">
        <f t="shared" si="463"/>
        <v>76</v>
      </c>
      <c r="G7370" s="1">
        <f t="shared" si="460"/>
        <v>41576.569444444445</v>
      </c>
      <c r="H7370">
        <f t="shared" si="461"/>
        <v>212</v>
      </c>
    </row>
    <row r="7371" spans="1:8" x14ac:dyDescent="0.25">
      <c r="A7371" s="3">
        <v>41576.572916666664</v>
      </c>
      <c r="B7371" s="4"/>
      <c r="C7371" s="4">
        <v>202</v>
      </c>
      <c r="D7371" s="4"/>
      <c r="E7371" s="4">
        <f t="shared" si="462"/>
        <v>0</v>
      </c>
      <c r="F7371" s="4">
        <f t="shared" si="463"/>
        <v>77</v>
      </c>
      <c r="G7371" s="1">
        <f t="shared" si="460"/>
        <v>41576.572916666664</v>
      </c>
      <c r="H7371">
        <f t="shared" si="461"/>
        <v>202</v>
      </c>
    </row>
    <row r="7372" spans="1:8" x14ac:dyDescent="0.25">
      <c r="A7372" s="3">
        <v>41576.576388888891</v>
      </c>
      <c r="B7372" s="4"/>
      <c r="C7372" s="4">
        <v>193</v>
      </c>
      <c r="D7372" s="4"/>
      <c r="E7372" s="4">
        <f t="shared" si="462"/>
        <v>0</v>
      </c>
      <c r="F7372" s="4">
        <f t="shared" si="463"/>
        <v>78</v>
      </c>
      <c r="G7372" s="1">
        <f t="shared" si="460"/>
        <v>41576.576388888891</v>
      </c>
      <c r="H7372">
        <f t="shared" si="461"/>
        <v>193</v>
      </c>
    </row>
    <row r="7373" spans="1:8" x14ac:dyDescent="0.25">
      <c r="A7373" s="3">
        <v>41576.579861111109</v>
      </c>
      <c r="B7373" s="4"/>
      <c r="C7373" s="4">
        <v>181</v>
      </c>
      <c r="D7373" s="4"/>
      <c r="E7373" s="4">
        <f t="shared" si="462"/>
        <v>0</v>
      </c>
      <c r="F7373" s="4">
        <f t="shared" si="463"/>
        <v>79</v>
      </c>
      <c r="G7373" s="1">
        <f t="shared" si="460"/>
        <v>41576.579861111109</v>
      </c>
      <c r="H7373">
        <f t="shared" si="461"/>
        <v>181</v>
      </c>
    </row>
    <row r="7374" spans="1:8" x14ac:dyDescent="0.25">
      <c r="A7374" s="3">
        <v>41576.583333333336</v>
      </c>
      <c r="B7374" s="4"/>
      <c r="C7374" s="4">
        <v>164</v>
      </c>
      <c r="D7374" s="4"/>
      <c r="E7374" s="4">
        <f t="shared" si="462"/>
        <v>0</v>
      </c>
      <c r="F7374" s="4">
        <f t="shared" si="463"/>
        <v>80</v>
      </c>
      <c r="G7374" s="1">
        <f t="shared" si="460"/>
        <v>41576.583333333336</v>
      </c>
      <c r="H7374">
        <f t="shared" si="461"/>
        <v>164</v>
      </c>
    </row>
    <row r="7375" spans="1:8" x14ac:dyDescent="0.25">
      <c r="A7375" s="3">
        <v>41576.586805555555</v>
      </c>
      <c r="B7375" s="4"/>
      <c r="C7375" s="4">
        <v>153</v>
      </c>
      <c r="D7375" s="4"/>
      <c r="E7375" s="4">
        <f t="shared" si="462"/>
        <v>0</v>
      </c>
      <c r="F7375" s="4">
        <f t="shared" si="463"/>
        <v>81</v>
      </c>
      <c r="G7375" s="1">
        <f t="shared" si="460"/>
        <v>41576.586805555555</v>
      </c>
      <c r="H7375">
        <f t="shared" si="461"/>
        <v>153</v>
      </c>
    </row>
    <row r="7376" spans="1:8" x14ac:dyDescent="0.25">
      <c r="A7376" s="3">
        <v>41576.590277777781</v>
      </c>
      <c r="B7376" s="4"/>
      <c r="C7376" s="4">
        <v>140</v>
      </c>
      <c r="D7376" s="4"/>
      <c r="E7376" s="4">
        <f t="shared" si="462"/>
        <v>0</v>
      </c>
      <c r="F7376" s="4">
        <f t="shared" si="463"/>
        <v>82</v>
      </c>
      <c r="G7376" s="1">
        <f t="shared" si="460"/>
        <v>41576.590277777781</v>
      </c>
      <c r="H7376">
        <f t="shared" si="461"/>
        <v>140</v>
      </c>
    </row>
    <row r="7377" spans="1:8" x14ac:dyDescent="0.25">
      <c r="A7377" s="3">
        <v>41576.59375</v>
      </c>
      <c r="B7377" s="4"/>
      <c r="C7377" s="4">
        <v>131</v>
      </c>
      <c r="D7377" s="4"/>
      <c r="E7377" s="4">
        <f t="shared" si="462"/>
        <v>0</v>
      </c>
      <c r="F7377" s="4">
        <f t="shared" si="463"/>
        <v>83</v>
      </c>
      <c r="G7377" s="1">
        <f t="shared" si="460"/>
        <v>41576.59375</v>
      </c>
      <c r="H7377">
        <f t="shared" si="461"/>
        <v>131</v>
      </c>
    </row>
    <row r="7378" spans="1:8" x14ac:dyDescent="0.25">
      <c r="A7378" s="3">
        <v>41576.597222222219</v>
      </c>
      <c r="B7378" s="4"/>
      <c r="C7378" s="4">
        <v>121</v>
      </c>
      <c r="D7378" s="4"/>
      <c r="E7378" s="4">
        <f t="shared" si="462"/>
        <v>0</v>
      </c>
      <c r="F7378" s="4">
        <f t="shared" si="463"/>
        <v>84</v>
      </c>
      <c r="G7378" s="1">
        <f t="shared" si="460"/>
        <v>41576.597222222219</v>
      </c>
      <c r="H7378">
        <f t="shared" si="461"/>
        <v>121</v>
      </c>
    </row>
    <row r="7379" spans="1:8" x14ac:dyDescent="0.25">
      <c r="A7379" s="3">
        <v>41576.600694444445</v>
      </c>
      <c r="B7379" s="4"/>
      <c r="C7379" s="4">
        <v>109</v>
      </c>
      <c r="D7379" s="4"/>
      <c r="E7379" s="4">
        <f t="shared" si="462"/>
        <v>0</v>
      </c>
      <c r="F7379" s="4">
        <f t="shared" si="463"/>
        <v>85</v>
      </c>
      <c r="G7379" s="1">
        <f t="shared" si="460"/>
        <v>41576.600694444445</v>
      </c>
      <c r="H7379">
        <f t="shared" si="461"/>
        <v>109</v>
      </c>
    </row>
    <row r="7380" spans="1:8" x14ac:dyDescent="0.25">
      <c r="A7380" s="3">
        <v>41576.604166666664</v>
      </c>
      <c r="B7380" s="4"/>
      <c r="C7380" s="4">
        <v>102</v>
      </c>
      <c r="D7380" s="4"/>
      <c r="E7380" s="4">
        <f t="shared" si="462"/>
        <v>0</v>
      </c>
      <c r="F7380" s="4">
        <f t="shared" si="463"/>
        <v>86</v>
      </c>
      <c r="G7380" s="1">
        <f t="shared" si="460"/>
        <v>41576.604166666664</v>
      </c>
      <c r="H7380">
        <f t="shared" si="461"/>
        <v>102</v>
      </c>
    </row>
    <row r="7381" spans="1:8" x14ac:dyDescent="0.25">
      <c r="A7381" s="3">
        <v>41576.607638888891</v>
      </c>
      <c r="B7381" s="4"/>
      <c r="C7381" s="4">
        <v>95</v>
      </c>
      <c r="D7381" s="4"/>
      <c r="E7381" s="4">
        <f t="shared" si="462"/>
        <v>0</v>
      </c>
      <c r="F7381" s="4">
        <f t="shared" si="463"/>
        <v>87</v>
      </c>
      <c r="G7381" s="1">
        <f t="shared" si="460"/>
        <v>41576.607638888891</v>
      </c>
      <c r="H7381">
        <f t="shared" si="461"/>
        <v>95</v>
      </c>
    </row>
    <row r="7382" spans="1:8" x14ac:dyDescent="0.25">
      <c r="A7382" s="3">
        <v>41576.611111111109</v>
      </c>
      <c r="B7382" s="4"/>
      <c r="C7382" s="4">
        <v>88</v>
      </c>
      <c r="D7382" s="4"/>
      <c r="E7382" s="4">
        <f t="shared" si="462"/>
        <v>0</v>
      </c>
      <c r="F7382" s="4">
        <f t="shared" si="463"/>
        <v>88</v>
      </c>
      <c r="G7382" s="1">
        <f t="shared" si="460"/>
        <v>41576.611111111109</v>
      </c>
      <c r="H7382">
        <f t="shared" si="461"/>
        <v>88</v>
      </c>
    </row>
    <row r="7383" spans="1:8" x14ac:dyDescent="0.25">
      <c r="A7383" s="3">
        <v>41576.614583333336</v>
      </c>
      <c r="B7383" s="4"/>
      <c r="C7383" s="4">
        <v>78</v>
      </c>
      <c r="D7383" s="4"/>
      <c r="E7383" s="4">
        <f t="shared" si="462"/>
        <v>0</v>
      </c>
      <c r="F7383" s="4">
        <f t="shared" si="463"/>
        <v>89</v>
      </c>
      <c r="G7383" s="1">
        <f t="shared" si="460"/>
        <v>41576.614583333336</v>
      </c>
      <c r="H7383">
        <f t="shared" si="461"/>
        <v>78</v>
      </c>
    </row>
    <row r="7384" spans="1:8" x14ac:dyDescent="0.25">
      <c r="A7384" s="3">
        <v>41576.618055555555</v>
      </c>
      <c r="B7384" s="4"/>
      <c r="C7384" s="4">
        <v>68</v>
      </c>
      <c r="D7384" s="4"/>
      <c r="E7384" s="4">
        <f t="shared" si="462"/>
        <v>0</v>
      </c>
      <c r="F7384" s="4">
        <f t="shared" si="463"/>
        <v>90</v>
      </c>
      <c r="G7384" s="1">
        <f t="shared" si="460"/>
        <v>41576.618055555555</v>
      </c>
      <c r="H7384">
        <f t="shared" si="461"/>
        <v>68</v>
      </c>
    </row>
    <row r="7385" spans="1:8" x14ac:dyDescent="0.25">
      <c r="A7385" s="3">
        <v>41576.621527777781</v>
      </c>
      <c r="B7385" s="4"/>
      <c r="C7385" s="4">
        <v>59</v>
      </c>
      <c r="D7385" s="4"/>
      <c r="E7385" s="4">
        <f t="shared" si="462"/>
        <v>0</v>
      </c>
      <c r="F7385" s="4">
        <f t="shared" si="463"/>
        <v>91</v>
      </c>
      <c r="G7385" s="1">
        <f t="shared" si="460"/>
        <v>41576.621527777781</v>
      </c>
      <c r="H7385">
        <f t="shared" si="461"/>
        <v>59</v>
      </c>
    </row>
    <row r="7386" spans="1:8" x14ac:dyDescent="0.25">
      <c r="A7386" s="3">
        <v>41576.625</v>
      </c>
      <c r="B7386" s="4"/>
      <c r="C7386" s="4">
        <v>62</v>
      </c>
      <c r="D7386" s="4"/>
      <c r="E7386" s="4">
        <f t="shared" si="462"/>
        <v>0</v>
      </c>
      <c r="F7386" s="4">
        <f t="shared" si="463"/>
        <v>92</v>
      </c>
      <c r="G7386" s="1">
        <f t="shared" si="460"/>
        <v>41576.625</v>
      </c>
      <c r="H7386">
        <f t="shared" si="461"/>
        <v>62</v>
      </c>
    </row>
    <row r="7387" spans="1:8" x14ac:dyDescent="0.25">
      <c r="A7387" s="3">
        <v>41576.628472222219</v>
      </c>
      <c r="B7387" s="4"/>
      <c r="C7387" s="4">
        <v>61</v>
      </c>
      <c r="D7387" s="4"/>
      <c r="E7387" s="4">
        <f t="shared" si="462"/>
        <v>0</v>
      </c>
      <c r="F7387" s="4">
        <f t="shared" si="463"/>
        <v>93</v>
      </c>
      <c r="G7387" s="1">
        <f t="shared" si="460"/>
        <v>41576.628472222219</v>
      </c>
      <c r="H7387">
        <f t="shared" si="461"/>
        <v>61</v>
      </c>
    </row>
    <row r="7388" spans="1:8" x14ac:dyDescent="0.25">
      <c r="A7388" s="3">
        <v>41576.631944444445</v>
      </c>
      <c r="B7388" s="4">
        <v>41</v>
      </c>
      <c r="C7388" s="4">
        <v>63</v>
      </c>
      <c r="D7388" s="4"/>
      <c r="E7388" s="4">
        <f t="shared" si="462"/>
        <v>1</v>
      </c>
      <c r="F7388" s="4">
        <f t="shared" si="463"/>
        <v>94</v>
      </c>
      <c r="G7388" s="1">
        <f t="shared" si="460"/>
        <v>41576.631944444445</v>
      </c>
      <c r="H7388">
        <f t="shared" si="461"/>
        <v>51</v>
      </c>
    </row>
    <row r="7389" spans="1:8" x14ac:dyDescent="0.25">
      <c r="A7389" s="3">
        <v>41576.635416666664</v>
      </c>
      <c r="B7389" s="4">
        <v>48</v>
      </c>
      <c r="C7389" s="4">
        <v>71</v>
      </c>
      <c r="D7389" s="4"/>
      <c r="E7389" s="4">
        <f t="shared" si="462"/>
        <v>2</v>
      </c>
      <c r="F7389" s="4">
        <f t="shared" si="463"/>
        <v>95</v>
      </c>
      <c r="G7389" s="1">
        <f t="shared" si="460"/>
        <v>41576.635416666664</v>
      </c>
      <c r="H7389">
        <f t="shared" si="461"/>
        <v>58</v>
      </c>
    </row>
    <row r="7390" spans="1:8" x14ac:dyDescent="0.25">
      <c r="A7390" s="3">
        <v>41576.638888888891</v>
      </c>
      <c r="B7390" s="4"/>
      <c r="C7390" s="4">
        <v>79</v>
      </c>
      <c r="D7390" s="4"/>
      <c r="E7390" s="4">
        <f t="shared" si="462"/>
        <v>0</v>
      </c>
      <c r="F7390" s="4">
        <f t="shared" si="463"/>
        <v>96</v>
      </c>
      <c r="G7390" s="1">
        <f t="shared" si="460"/>
        <v>41576.638888888891</v>
      </c>
      <c r="H7390">
        <f t="shared" si="461"/>
        <v>79</v>
      </c>
    </row>
    <row r="7391" spans="1:8" x14ac:dyDescent="0.25">
      <c r="A7391" s="3">
        <v>41576.642361111109</v>
      </c>
      <c r="B7391" s="4"/>
      <c r="C7391" s="4">
        <v>83</v>
      </c>
      <c r="D7391" s="4"/>
      <c r="E7391" s="4">
        <f t="shared" si="462"/>
        <v>0</v>
      </c>
      <c r="F7391" s="4">
        <f t="shared" si="463"/>
        <v>97</v>
      </c>
      <c r="G7391" s="1">
        <f t="shared" si="460"/>
        <v>41576.642361111109</v>
      </c>
      <c r="H7391">
        <f t="shared" si="461"/>
        <v>83</v>
      </c>
    </row>
    <row r="7392" spans="1:8" x14ac:dyDescent="0.25">
      <c r="A7392" s="3">
        <v>41576.645833333336</v>
      </c>
      <c r="B7392" s="4"/>
      <c r="C7392" s="4">
        <v>85</v>
      </c>
      <c r="D7392" s="4"/>
      <c r="E7392" s="4">
        <f t="shared" si="462"/>
        <v>0</v>
      </c>
      <c r="F7392" s="4">
        <f t="shared" si="463"/>
        <v>98</v>
      </c>
      <c r="G7392" s="1">
        <f t="shared" si="460"/>
        <v>41576.645833333336</v>
      </c>
      <c r="H7392">
        <f t="shared" si="461"/>
        <v>85</v>
      </c>
    </row>
    <row r="7393" spans="1:8" x14ac:dyDescent="0.25">
      <c r="A7393" s="3">
        <v>41576.649305555555</v>
      </c>
      <c r="B7393" s="4">
        <v>58</v>
      </c>
      <c r="C7393" s="4">
        <v>87</v>
      </c>
      <c r="D7393" s="4"/>
      <c r="E7393" s="4">
        <f t="shared" si="462"/>
        <v>1</v>
      </c>
      <c r="F7393" s="4">
        <f t="shared" si="463"/>
        <v>99</v>
      </c>
      <c r="G7393" s="1">
        <f t="shared" si="460"/>
        <v>41576.649305555555</v>
      </c>
      <c r="H7393">
        <f t="shared" si="461"/>
        <v>71</v>
      </c>
    </row>
    <row r="7394" spans="1:8" x14ac:dyDescent="0.25">
      <c r="A7394" s="3">
        <v>41576.652777777781</v>
      </c>
      <c r="B7394" s="4">
        <v>60</v>
      </c>
      <c r="C7394" s="4">
        <v>89</v>
      </c>
      <c r="D7394" s="4"/>
      <c r="E7394" s="4">
        <f t="shared" si="462"/>
        <v>2</v>
      </c>
      <c r="F7394" s="4">
        <f t="shared" si="463"/>
        <v>100</v>
      </c>
      <c r="G7394" s="1">
        <f t="shared" si="460"/>
        <v>41576.652777777781</v>
      </c>
      <c r="H7394">
        <f t="shared" si="461"/>
        <v>73</v>
      </c>
    </row>
    <row r="7395" spans="1:8" x14ac:dyDescent="0.25">
      <c r="A7395" s="3">
        <v>41576.65625</v>
      </c>
      <c r="B7395" s="4"/>
      <c r="C7395" s="4">
        <v>91</v>
      </c>
      <c r="D7395" s="4"/>
      <c r="E7395" s="4">
        <f t="shared" si="462"/>
        <v>0</v>
      </c>
      <c r="F7395" s="4">
        <f t="shared" si="463"/>
        <v>101</v>
      </c>
      <c r="G7395" s="1">
        <f t="shared" si="460"/>
        <v>41576.65625</v>
      </c>
      <c r="H7395">
        <f t="shared" si="461"/>
        <v>91</v>
      </c>
    </row>
    <row r="7396" spans="1:8" x14ac:dyDescent="0.25">
      <c r="A7396" s="3">
        <v>41576.659722222219</v>
      </c>
      <c r="B7396" s="4"/>
      <c r="C7396" s="4">
        <v>85</v>
      </c>
      <c r="D7396" s="4"/>
      <c r="E7396" s="4">
        <f t="shared" si="462"/>
        <v>0</v>
      </c>
      <c r="F7396" s="4">
        <f t="shared" si="463"/>
        <v>102</v>
      </c>
      <c r="G7396" s="1">
        <f t="shared" si="460"/>
        <v>41576.659722222219</v>
      </c>
      <c r="H7396">
        <f t="shared" si="461"/>
        <v>85</v>
      </c>
    </row>
    <row r="7397" spans="1:8" x14ac:dyDescent="0.25">
      <c r="A7397" s="3">
        <v>41576.663194444445</v>
      </c>
      <c r="B7397" s="4"/>
      <c r="C7397" s="4">
        <v>86</v>
      </c>
      <c r="D7397" s="4"/>
      <c r="E7397" s="4">
        <f t="shared" si="462"/>
        <v>0</v>
      </c>
      <c r="F7397" s="4">
        <f t="shared" si="463"/>
        <v>103</v>
      </c>
      <c r="G7397" s="1">
        <f t="shared" si="460"/>
        <v>41576.663194444445</v>
      </c>
      <c r="H7397">
        <f t="shared" si="461"/>
        <v>86</v>
      </c>
    </row>
    <row r="7398" spans="1:8" x14ac:dyDescent="0.25">
      <c r="A7398" s="3">
        <v>41576.666666666664</v>
      </c>
      <c r="B7398" s="4"/>
      <c r="C7398" s="4">
        <v>78</v>
      </c>
      <c r="D7398" s="4"/>
      <c r="E7398" s="4">
        <f t="shared" si="462"/>
        <v>0</v>
      </c>
      <c r="F7398" s="4">
        <f t="shared" si="463"/>
        <v>104</v>
      </c>
      <c r="G7398" s="1">
        <f t="shared" si="460"/>
        <v>41576.666666666664</v>
      </c>
      <c r="H7398">
        <f t="shared" si="461"/>
        <v>78</v>
      </c>
    </row>
    <row r="7399" spans="1:8" x14ac:dyDescent="0.25">
      <c r="A7399" s="3">
        <v>41576.670138888891</v>
      </c>
      <c r="B7399" s="4"/>
      <c r="C7399" s="4">
        <v>89</v>
      </c>
      <c r="D7399" s="4"/>
      <c r="E7399" s="4">
        <f t="shared" si="462"/>
        <v>0</v>
      </c>
      <c r="F7399" s="4">
        <f t="shared" si="463"/>
        <v>105</v>
      </c>
      <c r="G7399" s="1">
        <f t="shared" si="460"/>
        <v>41576.670138888891</v>
      </c>
      <c r="H7399">
        <f t="shared" si="461"/>
        <v>89</v>
      </c>
    </row>
    <row r="7400" spans="1:8" x14ac:dyDescent="0.25">
      <c r="A7400" s="3">
        <v>41576.673611111109</v>
      </c>
      <c r="B7400" s="4"/>
      <c r="C7400" s="4">
        <v>96</v>
      </c>
      <c r="D7400" s="4"/>
      <c r="E7400" s="4">
        <f t="shared" si="462"/>
        <v>0</v>
      </c>
      <c r="F7400" s="4">
        <f t="shared" si="463"/>
        <v>106</v>
      </c>
      <c r="G7400" s="1">
        <f t="shared" si="460"/>
        <v>41576.673611111109</v>
      </c>
      <c r="H7400">
        <f t="shared" si="461"/>
        <v>96</v>
      </c>
    </row>
    <row r="7401" spans="1:8" x14ac:dyDescent="0.25">
      <c r="A7401" s="3">
        <v>41576.677083333336</v>
      </c>
      <c r="B7401" s="4"/>
      <c r="C7401" s="4">
        <v>104</v>
      </c>
      <c r="D7401" s="4"/>
      <c r="E7401" s="4">
        <f t="shared" si="462"/>
        <v>0</v>
      </c>
      <c r="F7401" s="4">
        <f t="shared" si="463"/>
        <v>107</v>
      </c>
      <c r="G7401" s="1">
        <f t="shared" si="460"/>
        <v>41576.677083333336</v>
      </c>
      <c r="H7401">
        <f t="shared" si="461"/>
        <v>104</v>
      </c>
    </row>
    <row r="7402" spans="1:8" x14ac:dyDescent="0.25">
      <c r="A7402" s="3">
        <v>41576.680555555555</v>
      </c>
      <c r="B7402" s="4"/>
      <c r="C7402" s="4">
        <v>108</v>
      </c>
      <c r="D7402" s="4"/>
      <c r="E7402" s="4">
        <f t="shared" si="462"/>
        <v>0</v>
      </c>
      <c r="F7402" s="4">
        <f t="shared" si="463"/>
        <v>108</v>
      </c>
      <c r="G7402" s="1">
        <f t="shared" si="460"/>
        <v>41576.680555555555</v>
      </c>
      <c r="H7402">
        <f t="shared" si="461"/>
        <v>108</v>
      </c>
    </row>
    <row r="7403" spans="1:8" x14ac:dyDescent="0.25">
      <c r="A7403" s="3">
        <v>41576.684027777781</v>
      </c>
      <c r="B7403" s="4"/>
      <c r="C7403" s="4">
        <v>110</v>
      </c>
      <c r="D7403" s="4"/>
      <c r="E7403" s="4">
        <f t="shared" si="462"/>
        <v>0</v>
      </c>
      <c r="F7403" s="4">
        <f t="shared" si="463"/>
        <v>109</v>
      </c>
      <c r="G7403" s="1">
        <f t="shared" si="460"/>
        <v>41576.684027777781</v>
      </c>
      <c r="H7403">
        <f t="shared" si="461"/>
        <v>110</v>
      </c>
    </row>
    <row r="7404" spans="1:8" x14ac:dyDescent="0.25">
      <c r="A7404" s="3">
        <v>41576.6875</v>
      </c>
      <c r="B7404" s="4"/>
      <c r="C7404" s="4">
        <v>109</v>
      </c>
      <c r="D7404" s="4"/>
      <c r="E7404" s="4">
        <f t="shared" si="462"/>
        <v>0</v>
      </c>
      <c r="F7404" s="4">
        <f t="shared" si="463"/>
        <v>110</v>
      </c>
      <c r="G7404" s="1">
        <f t="shared" si="460"/>
        <v>41576.6875</v>
      </c>
      <c r="H7404">
        <f t="shared" si="461"/>
        <v>109</v>
      </c>
    </row>
    <row r="7405" spans="1:8" x14ac:dyDescent="0.25">
      <c r="A7405" s="3">
        <v>41576.690972222219</v>
      </c>
      <c r="B7405" s="4"/>
      <c r="C7405" s="4">
        <v>109</v>
      </c>
      <c r="D7405" s="4"/>
      <c r="E7405" s="4">
        <f t="shared" si="462"/>
        <v>0</v>
      </c>
      <c r="F7405" s="4">
        <f t="shared" si="463"/>
        <v>111</v>
      </c>
      <c r="G7405" s="1">
        <f t="shared" si="460"/>
        <v>41576.690972222219</v>
      </c>
      <c r="H7405">
        <f t="shared" si="461"/>
        <v>109</v>
      </c>
    </row>
    <row r="7406" spans="1:8" x14ac:dyDescent="0.25">
      <c r="A7406" s="3">
        <v>41576.694444444445</v>
      </c>
      <c r="B7406" s="4"/>
      <c r="C7406" s="4">
        <v>104</v>
      </c>
      <c r="D7406" s="4"/>
      <c r="E7406" s="4">
        <f t="shared" si="462"/>
        <v>0</v>
      </c>
      <c r="F7406" s="4">
        <f t="shared" si="463"/>
        <v>112</v>
      </c>
      <c r="G7406" s="1">
        <f t="shared" ref="G7406:G7469" si="464">A7406</f>
        <v>41576.694444444445</v>
      </c>
      <c r="H7406">
        <f t="shared" si="461"/>
        <v>104</v>
      </c>
    </row>
    <row r="7407" spans="1:8" x14ac:dyDescent="0.25">
      <c r="A7407" s="3">
        <v>41576.697916666664</v>
      </c>
      <c r="B7407" s="4"/>
      <c r="C7407" s="4">
        <v>96</v>
      </c>
      <c r="D7407" s="4"/>
      <c r="E7407" s="4">
        <f t="shared" si="462"/>
        <v>0</v>
      </c>
      <c r="F7407" s="4">
        <f t="shared" si="463"/>
        <v>113</v>
      </c>
      <c r="G7407" s="1">
        <f t="shared" si="464"/>
        <v>41576.697916666664</v>
      </c>
      <c r="H7407">
        <f t="shared" si="461"/>
        <v>96</v>
      </c>
    </row>
    <row r="7408" spans="1:8" x14ac:dyDescent="0.25">
      <c r="A7408" s="3">
        <v>41576.701388888891</v>
      </c>
      <c r="B7408" s="4"/>
      <c r="C7408" s="4">
        <v>87</v>
      </c>
      <c r="D7408" s="4"/>
      <c r="E7408" s="4">
        <f t="shared" si="462"/>
        <v>0</v>
      </c>
      <c r="F7408" s="4">
        <f t="shared" si="463"/>
        <v>114</v>
      </c>
      <c r="G7408" s="1">
        <f t="shared" si="464"/>
        <v>41576.701388888891</v>
      </c>
      <c r="H7408">
        <f t="shared" si="461"/>
        <v>87</v>
      </c>
    </row>
    <row r="7409" spans="1:8" x14ac:dyDescent="0.25">
      <c r="A7409" s="3">
        <v>41576.704861111109</v>
      </c>
      <c r="B7409" s="4"/>
      <c r="C7409" s="4">
        <v>79</v>
      </c>
      <c r="D7409" s="4"/>
      <c r="E7409" s="4">
        <f t="shared" si="462"/>
        <v>0</v>
      </c>
      <c r="F7409" s="4">
        <f t="shared" si="463"/>
        <v>115</v>
      </c>
      <c r="G7409" s="1">
        <f t="shared" si="464"/>
        <v>41576.704861111109</v>
      </c>
      <c r="H7409">
        <f t="shared" si="461"/>
        <v>79</v>
      </c>
    </row>
    <row r="7410" spans="1:8" x14ac:dyDescent="0.25">
      <c r="A7410" s="3">
        <v>41576.708333333336</v>
      </c>
      <c r="B7410" s="4"/>
      <c r="C7410" s="4">
        <v>72</v>
      </c>
      <c r="D7410" s="4"/>
      <c r="E7410" s="4">
        <f t="shared" si="462"/>
        <v>0</v>
      </c>
      <c r="F7410" s="4">
        <f t="shared" si="463"/>
        <v>116</v>
      </c>
      <c r="G7410" s="1">
        <f t="shared" si="464"/>
        <v>41576.708333333336</v>
      </c>
      <c r="H7410">
        <f t="shared" si="461"/>
        <v>72</v>
      </c>
    </row>
    <row r="7411" spans="1:8" x14ac:dyDescent="0.25">
      <c r="A7411" s="3">
        <v>41576.711805555555</v>
      </c>
      <c r="B7411" s="4"/>
      <c r="C7411" s="4">
        <v>60</v>
      </c>
      <c r="D7411" s="4"/>
      <c r="E7411" s="4">
        <f t="shared" si="462"/>
        <v>0</v>
      </c>
      <c r="F7411" s="4">
        <f t="shared" si="463"/>
        <v>117</v>
      </c>
      <c r="G7411" s="1">
        <f t="shared" si="464"/>
        <v>41576.711805555555</v>
      </c>
      <c r="H7411">
        <f t="shared" si="461"/>
        <v>60</v>
      </c>
    </row>
    <row r="7412" spans="1:8" x14ac:dyDescent="0.25">
      <c r="A7412" s="3">
        <v>41576.715277777781</v>
      </c>
      <c r="B7412" s="4"/>
      <c r="C7412" s="4">
        <v>57</v>
      </c>
      <c r="D7412" s="4"/>
      <c r="E7412" s="4">
        <f t="shared" si="462"/>
        <v>0</v>
      </c>
      <c r="F7412" s="4">
        <f t="shared" si="463"/>
        <v>118</v>
      </c>
      <c r="G7412" s="1">
        <f t="shared" si="464"/>
        <v>41576.715277777781</v>
      </c>
      <c r="H7412">
        <f t="shared" si="461"/>
        <v>57</v>
      </c>
    </row>
    <row r="7413" spans="1:8" x14ac:dyDescent="0.25">
      <c r="A7413" s="3">
        <v>41576.71875</v>
      </c>
      <c r="B7413" s="4"/>
      <c r="C7413" s="4">
        <v>54</v>
      </c>
      <c r="D7413" s="4"/>
      <c r="E7413" s="4">
        <f t="shared" si="462"/>
        <v>0</v>
      </c>
      <c r="F7413" s="4">
        <f t="shared" si="463"/>
        <v>119</v>
      </c>
      <c r="G7413" s="1">
        <f t="shared" si="464"/>
        <v>41576.71875</v>
      </c>
      <c r="H7413">
        <f t="shared" si="461"/>
        <v>54</v>
      </c>
    </row>
    <row r="7414" spans="1:8" x14ac:dyDescent="0.25">
      <c r="A7414" s="3">
        <v>41576.722222222219</v>
      </c>
      <c r="B7414" s="4"/>
      <c r="C7414" s="4">
        <v>59</v>
      </c>
      <c r="D7414" s="4"/>
      <c r="E7414" s="4">
        <f t="shared" si="462"/>
        <v>0</v>
      </c>
      <c r="F7414" s="4">
        <f t="shared" si="463"/>
        <v>120</v>
      </c>
      <c r="G7414" s="1">
        <f t="shared" si="464"/>
        <v>41576.722222222219</v>
      </c>
      <c r="H7414">
        <f t="shared" si="461"/>
        <v>59</v>
      </c>
    </row>
    <row r="7415" spans="1:8" x14ac:dyDescent="0.25">
      <c r="A7415" s="3">
        <v>41576.725694444445</v>
      </c>
      <c r="B7415" s="4"/>
      <c r="C7415" s="4">
        <v>57</v>
      </c>
      <c r="D7415" s="4"/>
      <c r="E7415" s="4">
        <f t="shared" si="462"/>
        <v>0</v>
      </c>
      <c r="F7415" s="4">
        <f t="shared" si="463"/>
        <v>121</v>
      </c>
      <c r="G7415" s="1">
        <f t="shared" si="464"/>
        <v>41576.725694444445</v>
      </c>
      <c r="H7415">
        <f t="shared" si="461"/>
        <v>57</v>
      </c>
    </row>
    <row r="7416" spans="1:8" x14ac:dyDescent="0.25">
      <c r="A7416" s="3">
        <v>41576.729166666664</v>
      </c>
      <c r="B7416" s="4"/>
      <c r="C7416" s="4">
        <v>63</v>
      </c>
      <c r="D7416" s="4"/>
      <c r="E7416" s="4">
        <f t="shared" si="462"/>
        <v>0</v>
      </c>
      <c r="F7416" s="4">
        <f t="shared" si="463"/>
        <v>122</v>
      </c>
      <c r="G7416" s="1">
        <f t="shared" si="464"/>
        <v>41576.729166666664</v>
      </c>
      <c r="H7416">
        <f t="shared" si="461"/>
        <v>63</v>
      </c>
    </row>
    <row r="7417" spans="1:8" x14ac:dyDescent="0.25">
      <c r="A7417" s="3">
        <v>41576.732638888891</v>
      </c>
      <c r="B7417" s="4"/>
      <c r="C7417" s="4">
        <v>76</v>
      </c>
      <c r="D7417" s="4"/>
      <c r="E7417" s="4">
        <f t="shared" si="462"/>
        <v>0</v>
      </c>
      <c r="F7417" s="4">
        <f t="shared" si="463"/>
        <v>123</v>
      </c>
      <c r="G7417" s="1">
        <f t="shared" si="464"/>
        <v>41576.732638888891</v>
      </c>
      <c r="H7417">
        <f t="shared" si="461"/>
        <v>76</v>
      </c>
    </row>
    <row r="7418" spans="1:8" x14ac:dyDescent="0.25">
      <c r="A7418" s="3">
        <v>41576.736111111109</v>
      </c>
      <c r="B7418" s="4"/>
      <c r="C7418" s="4">
        <v>88</v>
      </c>
      <c r="D7418" s="4"/>
      <c r="E7418" s="4">
        <f t="shared" si="462"/>
        <v>0</v>
      </c>
      <c r="F7418" s="4">
        <f t="shared" si="463"/>
        <v>124</v>
      </c>
      <c r="G7418" s="1">
        <f t="shared" si="464"/>
        <v>41576.736111111109</v>
      </c>
      <c r="H7418">
        <f t="shared" si="461"/>
        <v>88</v>
      </c>
    </row>
    <row r="7419" spans="1:8" x14ac:dyDescent="0.25">
      <c r="A7419" s="3">
        <v>41576.739583333336</v>
      </c>
      <c r="B7419" s="4"/>
      <c r="C7419" s="4">
        <v>82</v>
      </c>
      <c r="D7419" s="4"/>
      <c r="E7419" s="4">
        <f t="shared" si="462"/>
        <v>0</v>
      </c>
      <c r="F7419" s="4">
        <f t="shared" si="463"/>
        <v>125</v>
      </c>
      <c r="G7419" s="1">
        <f t="shared" si="464"/>
        <v>41576.739583333336</v>
      </c>
      <c r="H7419">
        <f t="shared" si="461"/>
        <v>82</v>
      </c>
    </row>
    <row r="7420" spans="1:8" x14ac:dyDescent="0.25">
      <c r="A7420" s="3">
        <v>41576.743055555555</v>
      </c>
      <c r="B7420" s="4"/>
      <c r="C7420" s="4">
        <v>80</v>
      </c>
      <c r="D7420" s="4"/>
      <c r="E7420" s="4">
        <f t="shared" si="462"/>
        <v>0</v>
      </c>
      <c r="F7420" s="4">
        <f t="shared" si="463"/>
        <v>126</v>
      </c>
      <c r="G7420" s="1">
        <f t="shared" si="464"/>
        <v>41576.743055555555</v>
      </c>
      <c r="H7420">
        <f t="shared" si="461"/>
        <v>80</v>
      </c>
    </row>
    <row r="7421" spans="1:8" x14ac:dyDescent="0.25">
      <c r="A7421" s="3">
        <v>41576.746527777781</v>
      </c>
      <c r="B7421" s="4"/>
      <c r="C7421" s="4">
        <v>75</v>
      </c>
      <c r="D7421" s="4"/>
      <c r="E7421" s="4">
        <f t="shared" si="462"/>
        <v>0</v>
      </c>
      <c r="F7421" s="4">
        <f t="shared" si="463"/>
        <v>127</v>
      </c>
      <c r="G7421" s="1">
        <f t="shared" si="464"/>
        <v>41576.746527777781</v>
      </c>
      <c r="H7421">
        <f t="shared" si="461"/>
        <v>75</v>
      </c>
    </row>
    <row r="7422" spans="1:8" x14ac:dyDescent="0.25">
      <c r="A7422" s="3">
        <v>41576.75</v>
      </c>
      <c r="B7422" s="4"/>
      <c r="C7422" s="4">
        <v>71</v>
      </c>
      <c r="D7422" s="4"/>
      <c r="E7422" s="4">
        <f t="shared" si="462"/>
        <v>0</v>
      </c>
      <c r="F7422" s="4">
        <f t="shared" si="463"/>
        <v>128</v>
      </c>
      <c r="G7422" s="1">
        <f t="shared" si="464"/>
        <v>41576.75</v>
      </c>
      <c r="H7422">
        <f t="shared" si="461"/>
        <v>71</v>
      </c>
    </row>
    <row r="7423" spans="1:8" x14ac:dyDescent="0.25">
      <c r="A7423" s="3">
        <v>41576.753472222219</v>
      </c>
      <c r="B7423" s="4"/>
      <c r="C7423" s="4">
        <v>71</v>
      </c>
      <c r="D7423" s="4"/>
      <c r="E7423" s="4">
        <f t="shared" si="462"/>
        <v>0</v>
      </c>
      <c r="F7423" s="4">
        <f t="shared" si="463"/>
        <v>129</v>
      </c>
      <c r="G7423" s="1">
        <f t="shared" si="464"/>
        <v>41576.753472222219</v>
      </c>
      <c r="H7423">
        <f t="shared" si="461"/>
        <v>71</v>
      </c>
    </row>
    <row r="7424" spans="1:8" x14ac:dyDescent="0.25">
      <c r="A7424" s="3">
        <v>41576.756944444445</v>
      </c>
      <c r="B7424" s="4"/>
      <c r="C7424" s="4">
        <v>71</v>
      </c>
      <c r="D7424" s="4"/>
      <c r="E7424" s="4">
        <f t="shared" si="462"/>
        <v>0</v>
      </c>
      <c r="F7424" s="4">
        <f t="shared" si="463"/>
        <v>130</v>
      </c>
      <c r="G7424" s="1">
        <f t="shared" si="464"/>
        <v>41576.756944444445</v>
      </c>
      <c r="H7424">
        <f t="shared" si="461"/>
        <v>71</v>
      </c>
    </row>
    <row r="7425" spans="1:8" x14ac:dyDescent="0.25">
      <c r="A7425" s="3">
        <v>41576.760416666664</v>
      </c>
      <c r="B7425" s="4"/>
      <c r="C7425" s="4">
        <v>69</v>
      </c>
      <c r="D7425" s="4"/>
      <c r="E7425" s="4">
        <f t="shared" si="462"/>
        <v>0</v>
      </c>
      <c r="F7425" s="4">
        <f t="shared" si="463"/>
        <v>131</v>
      </c>
      <c r="G7425" s="1">
        <f t="shared" si="464"/>
        <v>41576.760416666664</v>
      </c>
      <c r="H7425">
        <f t="shared" si="461"/>
        <v>69</v>
      </c>
    </row>
    <row r="7426" spans="1:8" x14ac:dyDescent="0.25">
      <c r="A7426" s="3">
        <v>41576.763888888891</v>
      </c>
      <c r="B7426" s="4"/>
      <c r="C7426" s="4">
        <v>65</v>
      </c>
      <c r="D7426" s="4"/>
      <c r="E7426" s="4">
        <f t="shared" si="462"/>
        <v>0</v>
      </c>
      <c r="F7426" s="4">
        <f t="shared" si="463"/>
        <v>132</v>
      </c>
      <c r="G7426" s="1">
        <f t="shared" si="464"/>
        <v>41576.763888888891</v>
      </c>
      <c r="H7426">
        <f t="shared" si="461"/>
        <v>65</v>
      </c>
    </row>
    <row r="7427" spans="1:8" x14ac:dyDescent="0.25">
      <c r="A7427" s="3">
        <v>41576.767361111109</v>
      </c>
      <c r="B7427" s="4"/>
      <c r="C7427" s="4">
        <v>61</v>
      </c>
      <c r="D7427" s="4"/>
      <c r="E7427" s="4">
        <f t="shared" si="462"/>
        <v>0</v>
      </c>
      <c r="F7427" s="4">
        <f t="shared" si="463"/>
        <v>133</v>
      </c>
      <c r="G7427" s="1">
        <f t="shared" si="464"/>
        <v>41576.767361111109</v>
      </c>
      <c r="H7427">
        <f t="shared" si="461"/>
        <v>61</v>
      </c>
    </row>
    <row r="7428" spans="1:8" x14ac:dyDescent="0.25">
      <c r="A7428" s="3">
        <v>41576.770833333336</v>
      </c>
      <c r="B7428" s="4">
        <v>45</v>
      </c>
      <c r="C7428" s="4">
        <v>63</v>
      </c>
      <c r="D7428" s="4"/>
      <c r="E7428" s="4">
        <f t="shared" si="462"/>
        <v>1</v>
      </c>
      <c r="F7428" s="4">
        <f t="shared" si="463"/>
        <v>134</v>
      </c>
      <c r="G7428" s="1">
        <f t="shared" si="464"/>
        <v>41576.770833333336</v>
      </c>
      <c r="H7428">
        <f t="shared" si="461"/>
        <v>53</v>
      </c>
    </row>
    <row r="7429" spans="1:8" x14ac:dyDescent="0.25">
      <c r="A7429" s="3">
        <v>41576.774305555555</v>
      </c>
      <c r="B7429" s="4">
        <v>61</v>
      </c>
      <c r="C7429" s="4">
        <v>70</v>
      </c>
      <c r="D7429" s="4"/>
      <c r="E7429" s="4">
        <f t="shared" si="462"/>
        <v>2</v>
      </c>
      <c r="F7429" s="4">
        <f t="shared" si="463"/>
        <v>135</v>
      </c>
      <c r="G7429" s="1">
        <f t="shared" si="464"/>
        <v>41576.774305555555</v>
      </c>
      <c r="H7429">
        <f t="shared" si="461"/>
        <v>65</v>
      </c>
    </row>
    <row r="7430" spans="1:8" x14ac:dyDescent="0.25">
      <c r="A7430" s="3">
        <v>41576.777777777781</v>
      </c>
      <c r="B7430" s="4">
        <v>75</v>
      </c>
      <c r="C7430" s="4">
        <v>84</v>
      </c>
      <c r="D7430" s="4"/>
      <c r="E7430" s="4">
        <f t="shared" si="462"/>
        <v>3</v>
      </c>
      <c r="F7430" s="4">
        <f t="shared" si="463"/>
        <v>136</v>
      </c>
      <c r="G7430" s="1">
        <f t="shared" si="464"/>
        <v>41576.777777777781</v>
      </c>
      <c r="H7430">
        <f t="shared" ref="H7430:H7493" si="465">ROUND(IF(ISBLANK(B7430),C7430,IF(ISBLANK(C7430),B7430,SQRT(B7430*C7430))),0)</f>
        <v>79</v>
      </c>
    </row>
    <row r="7431" spans="1:8" x14ac:dyDescent="0.25">
      <c r="A7431" s="3">
        <v>41576.78125</v>
      </c>
      <c r="B7431" s="4"/>
      <c r="C7431" s="4">
        <v>96</v>
      </c>
      <c r="D7431" s="4"/>
      <c r="E7431" s="4">
        <f t="shared" ref="E7431:E7494" si="466">IF(ISNUMBER(B7431),E7430+1,0)</f>
        <v>0</v>
      </c>
      <c r="F7431" s="4">
        <f t="shared" ref="F7431:F7494" si="467">IF(ISNUMBER(C7431),F7430+1,0)</f>
        <v>137</v>
      </c>
      <c r="G7431" s="1">
        <f t="shared" si="464"/>
        <v>41576.78125</v>
      </c>
      <c r="H7431">
        <f t="shared" si="465"/>
        <v>96</v>
      </c>
    </row>
    <row r="7432" spans="1:8" x14ac:dyDescent="0.25">
      <c r="A7432" s="3">
        <v>41576.784722222219</v>
      </c>
      <c r="B7432" s="4"/>
      <c r="C7432" s="4">
        <v>96</v>
      </c>
      <c r="D7432" s="4"/>
      <c r="E7432" s="4">
        <f t="shared" si="466"/>
        <v>0</v>
      </c>
      <c r="F7432" s="4">
        <f t="shared" si="467"/>
        <v>138</v>
      </c>
      <c r="G7432" s="1">
        <f t="shared" si="464"/>
        <v>41576.784722222219</v>
      </c>
      <c r="H7432">
        <f t="shared" si="465"/>
        <v>96</v>
      </c>
    </row>
    <row r="7433" spans="1:8" x14ac:dyDescent="0.25">
      <c r="A7433" s="3">
        <v>41576.819444444445</v>
      </c>
      <c r="B7433" s="4"/>
      <c r="C7433" s="4">
        <v>88</v>
      </c>
      <c r="D7433" s="4"/>
      <c r="E7433" s="4">
        <f t="shared" si="466"/>
        <v>0</v>
      </c>
      <c r="F7433" s="4">
        <f t="shared" si="467"/>
        <v>139</v>
      </c>
      <c r="G7433" s="1">
        <f t="shared" si="464"/>
        <v>41576.819444444445</v>
      </c>
      <c r="H7433">
        <f t="shared" si="465"/>
        <v>88</v>
      </c>
    </row>
    <row r="7434" spans="1:8" x14ac:dyDescent="0.25">
      <c r="A7434" s="3">
        <v>41576.822916666664</v>
      </c>
      <c r="B7434" s="4"/>
      <c r="C7434" s="4">
        <v>83</v>
      </c>
      <c r="D7434" s="4"/>
      <c r="E7434" s="4">
        <f t="shared" si="466"/>
        <v>0</v>
      </c>
      <c r="F7434" s="4">
        <f t="shared" si="467"/>
        <v>140</v>
      </c>
      <c r="G7434" s="1">
        <f t="shared" si="464"/>
        <v>41576.822916666664</v>
      </c>
      <c r="H7434">
        <f t="shared" si="465"/>
        <v>83</v>
      </c>
    </row>
    <row r="7435" spans="1:8" x14ac:dyDescent="0.25">
      <c r="A7435" s="3">
        <v>41576.829861111109</v>
      </c>
      <c r="B7435" s="4"/>
      <c r="C7435" s="4">
        <v>69</v>
      </c>
      <c r="D7435" s="4"/>
      <c r="E7435" s="4">
        <f t="shared" si="466"/>
        <v>0</v>
      </c>
      <c r="F7435" s="4">
        <f t="shared" si="467"/>
        <v>141</v>
      </c>
      <c r="G7435" s="1">
        <f t="shared" si="464"/>
        <v>41576.829861111109</v>
      </c>
      <c r="H7435">
        <f t="shared" si="465"/>
        <v>69</v>
      </c>
    </row>
    <row r="7436" spans="1:8" x14ac:dyDescent="0.25">
      <c r="A7436" s="3">
        <v>41576.833333333336</v>
      </c>
      <c r="B7436" s="4"/>
      <c r="C7436" s="4">
        <v>62</v>
      </c>
      <c r="D7436" s="4"/>
      <c r="E7436" s="4">
        <f t="shared" si="466"/>
        <v>0</v>
      </c>
      <c r="F7436" s="4">
        <f t="shared" si="467"/>
        <v>142</v>
      </c>
      <c r="G7436" s="1">
        <f t="shared" si="464"/>
        <v>41576.833333333336</v>
      </c>
      <c r="H7436">
        <f t="shared" si="465"/>
        <v>62</v>
      </c>
    </row>
    <row r="7437" spans="1:8" x14ac:dyDescent="0.25">
      <c r="A7437" s="3">
        <v>41576.836805555555</v>
      </c>
      <c r="B7437" s="4"/>
      <c r="C7437" s="4">
        <v>57</v>
      </c>
      <c r="D7437" s="4"/>
      <c r="E7437" s="4">
        <f t="shared" si="466"/>
        <v>0</v>
      </c>
      <c r="F7437" s="4">
        <f t="shared" si="467"/>
        <v>143</v>
      </c>
      <c r="G7437" s="1">
        <f t="shared" si="464"/>
        <v>41576.836805555555</v>
      </c>
      <c r="H7437">
        <f t="shared" si="465"/>
        <v>57</v>
      </c>
    </row>
    <row r="7438" spans="1:8" x14ac:dyDescent="0.25">
      <c r="A7438" s="3">
        <v>41576.840277777781</v>
      </c>
      <c r="B7438" s="4"/>
      <c r="C7438" s="4">
        <v>53</v>
      </c>
      <c r="D7438" s="4"/>
      <c r="E7438" s="4">
        <f t="shared" si="466"/>
        <v>0</v>
      </c>
      <c r="F7438" s="4">
        <f t="shared" si="467"/>
        <v>144</v>
      </c>
      <c r="G7438" s="1">
        <f t="shared" si="464"/>
        <v>41576.840277777781</v>
      </c>
      <c r="H7438">
        <f t="shared" si="465"/>
        <v>53</v>
      </c>
    </row>
    <row r="7439" spans="1:8" x14ac:dyDescent="0.25">
      <c r="A7439" s="3">
        <v>41576.84375</v>
      </c>
      <c r="B7439" s="4"/>
      <c r="C7439" s="4">
        <v>53</v>
      </c>
      <c r="D7439" s="4"/>
      <c r="E7439" s="4">
        <f t="shared" si="466"/>
        <v>0</v>
      </c>
      <c r="F7439" s="4">
        <f t="shared" si="467"/>
        <v>145</v>
      </c>
      <c r="G7439" s="1">
        <f t="shared" si="464"/>
        <v>41576.84375</v>
      </c>
      <c r="H7439">
        <f t="shared" si="465"/>
        <v>53</v>
      </c>
    </row>
    <row r="7440" spans="1:8" x14ac:dyDescent="0.25">
      <c r="A7440" s="3">
        <v>41576.847222222219</v>
      </c>
      <c r="B7440" s="4"/>
      <c r="C7440" s="4">
        <v>55</v>
      </c>
      <c r="D7440" s="4"/>
      <c r="E7440" s="4">
        <f t="shared" si="466"/>
        <v>0</v>
      </c>
      <c r="F7440" s="4">
        <f t="shared" si="467"/>
        <v>146</v>
      </c>
      <c r="G7440" s="1">
        <f t="shared" si="464"/>
        <v>41576.847222222219</v>
      </c>
      <c r="H7440">
        <f t="shared" si="465"/>
        <v>55</v>
      </c>
    </row>
    <row r="7441" spans="1:8" x14ac:dyDescent="0.25">
      <c r="A7441" s="3">
        <v>41576.850694444445</v>
      </c>
      <c r="B7441" s="4"/>
      <c r="C7441" s="4">
        <v>62</v>
      </c>
      <c r="D7441" s="4"/>
      <c r="E7441" s="4">
        <f t="shared" si="466"/>
        <v>0</v>
      </c>
      <c r="F7441" s="4">
        <f t="shared" si="467"/>
        <v>147</v>
      </c>
      <c r="G7441" s="1">
        <f t="shared" si="464"/>
        <v>41576.850694444445</v>
      </c>
      <c r="H7441">
        <f t="shared" si="465"/>
        <v>62</v>
      </c>
    </row>
    <row r="7442" spans="1:8" x14ac:dyDescent="0.25">
      <c r="A7442" s="3">
        <v>41576.854166666664</v>
      </c>
      <c r="B7442" s="4"/>
      <c r="C7442" s="4">
        <v>70</v>
      </c>
      <c r="D7442" s="4"/>
      <c r="E7442" s="4">
        <f t="shared" si="466"/>
        <v>0</v>
      </c>
      <c r="F7442" s="4">
        <f t="shared" si="467"/>
        <v>148</v>
      </c>
      <c r="G7442" s="1">
        <f t="shared" si="464"/>
        <v>41576.854166666664</v>
      </c>
      <c r="H7442">
        <f t="shared" si="465"/>
        <v>70</v>
      </c>
    </row>
    <row r="7443" spans="1:8" x14ac:dyDescent="0.25">
      <c r="A7443" s="3">
        <v>41576.857638888891</v>
      </c>
      <c r="B7443" s="4"/>
      <c r="C7443" s="4">
        <v>78</v>
      </c>
      <c r="D7443" s="4"/>
      <c r="E7443" s="4">
        <f t="shared" si="466"/>
        <v>0</v>
      </c>
      <c r="F7443" s="4">
        <f t="shared" si="467"/>
        <v>149</v>
      </c>
      <c r="G7443" s="1">
        <f t="shared" si="464"/>
        <v>41576.857638888891</v>
      </c>
      <c r="H7443">
        <f t="shared" si="465"/>
        <v>78</v>
      </c>
    </row>
    <row r="7444" spans="1:8" x14ac:dyDescent="0.25">
      <c r="A7444" s="3">
        <v>41576.861111111109</v>
      </c>
      <c r="B7444" s="4"/>
      <c r="C7444" s="4">
        <v>84</v>
      </c>
      <c r="D7444" s="4"/>
      <c r="E7444" s="4">
        <f t="shared" si="466"/>
        <v>0</v>
      </c>
      <c r="F7444" s="4">
        <f t="shared" si="467"/>
        <v>150</v>
      </c>
      <c r="G7444" s="1">
        <f t="shared" si="464"/>
        <v>41576.861111111109</v>
      </c>
      <c r="H7444">
        <f t="shared" si="465"/>
        <v>84</v>
      </c>
    </row>
    <row r="7445" spans="1:8" x14ac:dyDescent="0.25">
      <c r="A7445" s="3">
        <v>41576.864583333336</v>
      </c>
      <c r="B7445" s="4"/>
      <c r="C7445" s="4">
        <v>90</v>
      </c>
      <c r="D7445" s="4"/>
      <c r="E7445" s="4">
        <f t="shared" si="466"/>
        <v>0</v>
      </c>
      <c r="F7445" s="4">
        <f t="shared" si="467"/>
        <v>151</v>
      </c>
      <c r="G7445" s="1">
        <f t="shared" si="464"/>
        <v>41576.864583333336</v>
      </c>
      <c r="H7445">
        <f t="shared" si="465"/>
        <v>90</v>
      </c>
    </row>
    <row r="7446" spans="1:8" x14ac:dyDescent="0.25">
      <c r="A7446" s="3">
        <v>41576.868055555555</v>
      </c>
      <c r="B7446" s="4"/>
      <c r="C7446" s="4">
        <v>99</v>
      </c>
      <c r="D7446" s="4"/>
      <c r="E7446" s="4">
        <f t="shared" si="466"/>
        <v>0</v>
      </c>
      <c r="F7446" s="4">
        <f t="shared" si="467"/>
        <v>152</v>
      </c>
      <c r="G7446" s="1">
        <f t="shared" si="464"/>
        <v>41576.868055555555</v>
      </c>
      <c r="H7446">
        <f t="shared" si="465"/>
        <v>99</v>
      </c>
    </row>
    <row r="7447" spans="1:8" x14ac:dyDescent="0.25">
      <c r="A7447" s="3">
        <v>41576.871527777781</v>
      </c>
      <c r="B7447" s="4"/>
      <c r="C7447" s="4">
        <v>111</v>
      </c>
      <c r="D7447" s="4"/>
      <c r="E7447" s="4">
        <f t="shared" si="466"/>
        <v>0</v>
      </c>
      <c r="F7447" s="4">
        <f t="shared" si="467"/>
        <v>153</v>
      </c>
      <c r="G7447" s="1">
        <f t="shared" si="464"/>
        <v>41576.871527777781</v>
      </c>
      <c r="H7447">
        <f t="shared" si="465"/>
        <v>111</v>
      </c>
    </row>
    <row r="7448" spans="1:8" x14ac:dyDescent="0.25">
      <c r="A7448" s="3">
        <v>41576.875</v>
      </c>
      <c r="B7448" s="4"/>
      <c r="C7448" s="4">
        <v>122</v>
      </c>
      <c r="D7448" s="4"/>
      <c r="E7448" s="4">
        <f t="shared" si="466"/>
        <v>0</v>
      </c>
      <c r="F7448" s="4">
        <f t="shared" si="467"/>
        <v>154</v>
      </c>
      <c r="G7448" s="1">
        <f t="shared" si="464"/>
        <v>41576.875</v>
      </c>
      <c r="H7448">
        <f t="shared" si="465"/>
        <v>122</v>
      </c>
    </row>
    <row r="7449" spans="1:8" x14ac:dyDescent="0.25">
      <c r="A7449" s="3">
        <v>41576.878472222219</v>
      </c>
      <c r="B7449" s="4"/>
      <c r="C7449" s="4">
        <v>130</v>
      </c>
      <c r="D7449" s="4"/>
      <c r="E7449" s="4">
        <f t="shared" si="466"/>
        <v>0</v>
      </c>
      <c r="F7449" s="4">
        <f t="shared" si="467"/>
        <v>155</v>
      </c>
      <c r="G7449" s="1">
        <f t="shared" si="464"/>
        <v>41576.878472222219</v>
      </c>
      <c r="H7449">
        <f t="shared" si="465"/>
        <v>130</v>
      </c>
    </row>
    <row r="7450" spans="1:8" x14ac:dyDescent="0.25">
      <c r="A7450" s="3">
        <v>41576.881944444445</v>
      </c>
      <c r="B7450" s="4">
        <v>120</v>
      </c>
      <c r="C7450" s="4">
        <v>135</v>
      </c>
      <c r="D7450" s="4"/>
      <c r="E7450" s="4">
        <f t="shared" si="466"/>
        <v>1</v>
      </c>
      <c r="F7450" s="4">
        <f t="shared" si="467"/>
        <v>156</v>
      </c>
      <c r="G7450" s="1">
        <f t="shared" si="464"/>
        <v>41576.881944444445</v>
      </c>
      <c r="H7450">
        <f t="shared" si="465"/>
        <v>127</v>
      </c>
    </row>
    <row r="7451" spans="1:8" x14ac:dyDescent="0.25">
      <c r="A7451" s="3">
        <v>41576.885416666664</v>
      </c>
      <c r="B7451" s="4"/>
      <c r="C7451" s="4">
        <v>137</v>
      </c>
      <c r="D7451" s="4"/>
      <c r="E7451" s="4">
        <f t="shared" si="466"/>
        <v>0</v>
      </c>
      <c r="F7451" s="4">
        <f t="shared" si="467"/>
        <v>157</v>
      </c>
      <c r="G7451" s="1">
        <f t="shared" si="464"/>
        <v>41576.885416666664</v>
      </c>
      <c r="H7451">
        <f t="shared" si="465"/>
        <v>137</v>
      </c>
    </row>
    <row r="7452" spans="1:8" x14ac:dyDescent="0.25">
      <c r="A7452" s="3">
        <v>41576.888888888891</v>
      </c>
      <c r="B7452" s="4"/>
      <c r="C7452" s="4">
        <v>135</v>
      </c>
      <c r="D7452" s="4"/>
      <c r="E7452" s="4">
        <f t="shared" si="466"/>
        <v>0</v>
      </c>
      <c r="F7452" s="4">
        <f t="shared" si="467"/>
        <v>158</v>
      </c>
      <c r="G7452" s="1">
        <f t="shared" si="464"/>
        <v>41576.888888888891</v>
      </c>
      <c r="H7452">
        <f t="shared" si="465"/>
        <v>135</v>
      </c>
    </row>
    <row r="7453" spans="1:8" x14ac:dyDescent="0.25">
      <c r="A7453" s="3">
        <v>41576.892361111109</v>
      </c>
      <c r="B7453" s="4"/>
      <c r="C7453" s="4">
        <v>131</v>
      </c>
      <c r="D7453" s="4"/>
      <c r="E7453" s="4">
        <f t="shared" si="466"/>
        <v>0</v>
      </c>
      <c r="F7453" s="4">
        <f t="shared" si="467"/>
        <v>159</v>
      </c>
      <c r="G7453" s="1">
        <f t="shared" si="464"/>
        <v>41576.892361111109</v>
      </c>
      <c r="H7453">
        <f t="shared" si="465"/>
        <v>131</v>
      </c>
    </row>
    <row r="7454" spans="1:8" x14ac:dyDescent="0.25">
      <c r="A7454" s="3">
        <v>41576.895833333336</v>
      </c>
      <c r="B7454" s="4"/>
      <c r="C7454" s="4">
        <v>129</v>
      </c>
      <c r="D7454" s="4"/>
      <c r="E7454" s="4">
        <f t="shared" si="466"/>
        <v>0</v>
      </c>
      <c r="F7454" s="4">
        <f t="shared" si="467"/>
        <v>160</v>
      </c>
      <c r="G7454" s="1">
        <f t="shared" si="464"/>
        <v>41576.895833333336</v>
      </c>
      <c r="H7454">
        <f t="shared" si="465"/>
        <v>129</v>
      </c>
    </row>
    <row r="7455" spans="1:8" x14ac:dyDescent="0.25">
      <c r="A7455" s="3">
        <v>41576.899305555555</v>
      </c>
      <c r="B7455" s="4"/>
      <c r="C7455" s="4">
        <v>132</v>
      </c>
      <c r="D7455" s="4"/>
      <c r="E7455" s="4">
        <f t="shared" si="466"/>
        <v>0</v>
      </c>
      <c r="F7455" s="4">
        <f t="shared" si="467"/>
        <v>161</v>
      </c>
      <c r="G7455" s="1">
        <f t="shared" si="464"/>
        <v>41576.899305555555</v>
      </c>
      <c r="H7455">
        <f t="shared" si="465"/>
        <v>132</v>
      </c>
    </row>
    <row r="7456" spans="1:8" x14ac:dyDescent="0.25">
      <c r="A7456" s="3">
        <v>41576.902777777781</v>
      </c>
      <c r="B7456" s="4">
        <v>139</v>
      </c>
      <c r="C7456" s="4">
        <v>142</v>
      </c>
      <c r="D7456" s="4"/>
      <c r="E7456" s="4">
        <f t="shared" si="466"/>
        <v>1</v>
      </c>
      <c r="F7456" s="4">
        <f t="shared" si="467"/>
        <v>162</v>
      </c>
      <c r="G7456" s="1">
        <f t="shared" si="464"/>
        <v>41576.902777777781</v>
      </c>
      <c r="H7456">
        <f t="shared" si="465"/>
        <v>140</v>
      </c>
    </row>
    <row r="7457" spans="1:8" x14ac:dyDescent="0.25">
      <c r="A7457" s="3">
        <v>41576.90625</v>
      </c>
      <c r="B7457" s="4">
        <v>152</v>
      </c>
      <c r="C7457" s="4">
        <v>154</v>
      </c>
      <c r="D7457" s="4"/>
      <c r="E7457" s="4">
        <f t="shared" si="466"/>
        <v>2</v>
      </c>
      <c r="F7457" s="4">
        <f t="shared" si="467"/>
        <v>163</v>
      </c>
      <c r="G7457" s="1">
        <f t="shared" si="464"/>
        <v>41576.90625</v>
      </c>
      <c r="H7457">
        <f t="shared" si="465"/>
        <v>153</v>
      </c>
    </row>
    <row r="7458" spans="1:8" x14ac:dyDescent="0.25">
      <c r="A7458" s="3">
        <v>41576.909722222219</v>
      </c>
      <c r="B7458" s="4">
        <v>201</v>
      </c>
      <c r="C7458" s="4">
        <v>166</v>
      </c>
      <c r="D7458" s="4"/>
      <c r="E7458" s="4">
        <f t="shared" si="466"/>
        <v>3</v>
      </c>
      <c r="F7458" s="4">
        <f t="shared" si="467"/>
        <v>164</v>
      </c>
      <c r="G7458" s="1">
        <f t="shared" si="464"/>
        <v>41576.909722222219</v>
      </c>
      <c r="H7458">
        <f t="shared" si="465"/>
        <v>183</v>
      </c>
    </row>
    <row r="7459" spans="1:8" x14ac:dyDescent="0.25">
      <c r="A7459" s="3">
        <v>41576.913194444445</v>
      </c>
      <c r="B7459" s="4">
        <v>211</v>
      </c>
      <c r="C7459" s="4">
        <v>176</v>
      </c>
      <c r="D7459" s="4"/>
      <c r="E7459" s="4">
        <f t="shared" si="466"/>
        <v>4</v>
      </c>
      <c r="F7459" s="4">
        <f t="shared" si="467"/>
        <v>165</v>
      </c>
      <c r="G7459" s="1">
        <f t="shared" si="464"/>
        <v>41576.913194444445</v>
      </c>
      <c r="H7459">
        <f t="shared" si="465"/>
        <v>193</v>
      </c>
    </row>
    <row r="7460" spans="1:8" x14ac:dyDescent="0.25">
      <c r="A7460" s="3">
        <v>41576.916666666664</v>
      </c>
      <c r="B7460" s="4">
        <v>199</v>
      </c>
      <c r="C7460" s="4">
        <v>184</v>
      </c>
      <c r="D7460" s="4"/>
      <c r="E7460" s="4">
        <f t="shared" si="466"/>
        <v>5</v>
      </c>
      <c r="F7460" s="4">
        <f t="shared" si="467"/>
        <v>166</v>
      </c>
      <c r="G7460" s="1">
        <f t="shared" si="464"/>
        <v>41576.916666666664</v>
      </c>
      <c r="H7460">
        <f t="shared" si="465"/>
        <v>191</v>
      </c>
    </row>
    <row r="7461" spans="1:8" x14ac:dyDescent="0.25">
      <c r="A7461" s="3">
        <v>41576.920138888891</v>
      </c>
      <c r="B7461" s="4">
        <v>205</v>
      </c>
      <c r="C7461" s="4">
        <v>190</v>
      </c>
      <c r="D7461" s="4"/>
      <c r="E7461" s="4">
        <f t="shared" si="466"/>
        <v>6</v>
      </c>
      <c r="F7461" s="4">
        <f t="shared" si="467"/>
        <v>167</v>
      </c>
      <c r="G7461" s="1">
        <f t="shared" si="464"/>
        <v>41576.920138888891</v>
      </c>
      <c r="H7461">
        <f t="shared" si="465"/>
        <v>197</v>
      </c>
    </row>
    <row r="7462" spans="1:8" x14ac:dyDescent="0.25">
      <c r="A7462" s="3">
        <v>41576.923611111109</v>
      </c>
      <c r="B7462" s="4">
        <v>212</v>
      </c>
      <c r="C7462" s="4">
        <v>196</v>
      </c>
      <c r="D7462" s="4"/>
      <c r="E7462" s="4">
        <f t="shared" si="466"/>
        <v>7</v>
      </c>
      <c r="F7462" s="4">
        <f t="shared" si="467"/>
        <v>168</v>
      </c>
      <c r="G7462" s="1">
        <f t="shared" si="464"/>
        <v>41576.923611111109</v>
      </c>
      <c r="H7462">
        <f t="shared" si="465"/>
        <v>204</v>
      </c>
    </row>
    <row r="7463" spans="1:8" x14ac:dyDescent="0.25">
      <c r="A7463" s="3">
        <v>41576.927083333336</v>
      </c>
      <c r="B7463" s="4">
        <v>215</v>
      </c>
      <c r="C7463" s="4">
        <v>201</v>
      </c>
      <c r="D7463" s="4"/>
      <c r="E7463" s="4">
        <f t="shared" si="466"/>
        <v>8</v>
      </c>
      <c r="F7463" s="4">
        <f t="shared" si="467"/>
        <v>169</v>
      </c>
      <c r="G7463" s="1">
        <f t="shared" si="464"/>
        <v>41576.927083333336</v>
      </c>
      <c r="H7463">
        <f t="shared" si="465"/>
        <v>208</v>
      </c>
    </row>
    <row r="7464" spans="1:8" x14ac:dyDescent="0.25">
      <c r="A7464" s="3">
        <v>41576.930555555555</v>
      </c>
      <c r="B7464" s="4">
        <v>214</v>
      </c>
      <c r="C7464" s="4">
        <v>204</v>
      </c>
      <c r="D7464" s="4"/>
      <c r="E7464" s="4">
        <f t="shared" si="466"/>
        <v>9</v>
      </c>
      <c r="F7464" s="4">
        <f t="shared" si="467"/>
        <v>170</v>
      </c>
      <c r="G7464" s="1">
        <f t="shared" si="464"/>
        <v>41576.930555555555</v>
      </c>
      <c r="H7464">
        <f t="shared" si="465"/>
        <v>209</v>
      </c>
    </row>
    <row r="7465" spans="1:8" x14ac:dyDescent="0.25">
      <c r="A7465" s="3">
        <v>41576.934027777781</v>
      </c>
      <c r="B7465" s="4">
        <v>210</v>
      </c>
      <c r="C7465" s="4">
        <v>203</v>
      </c>
      <c r="D7465" s="4"/>
      <c r="E7465" s="4">
        <f t="shared" si="466"/>
        <v>10</v>
      </c>
      <c r="F7465" s="4">
        <f t="shared" si="467"/>
        <v>171</v>
      </c>
      <c r="G7465" s="1">
        <f t="shared" si="464"/>
        <v>41576.934027777781</v>
      </c>
      <c r="H7465">
        <f t="shared" si="465"/>
        <v>206</v>
      </c>
    </row>
    <row r="7466" spans="1:8" x14ac:dyDescent="0.25">
      <c r="A7466" s="3">
        <v>41576.9375</v>
      </c>
      <c r="B7466" s="4">
        <v>205</v>
      </c>
      <c r="C7466" s="4">
        <v>199</v>
      </c>
      <c r="D7466" s="4"/>
      <c r="E7466" s="4">
        <f t="shared" si="466"/>
        <v>11</v>
      </c>
      <c r="F7466" s="4">
        <f t="shared" si="467"/>
        <v>172</v>
      </c>
      <c r="G7466" s="1">
        <f t="shared" si="464"/>
        <v>41576.9375</v>
      </c>
      <c r="H7466">
        <f t="shared" si="465"/>
        <v>202</v>
      </c>
    </row>
    <row r="7467" spans="1:8" x14ac:dyDescent="0.25">
      <c r="A7467" s="3">
        <v>41576.940972222219</v>
      </c>
      <c r="B7467" s="4">
        <v>201</v>
      </c>
      <c r="C7467" s="4">
        <v>196</v>
      </c>
      <c r="D7467" s="4"/>
      <c r="E7467" s="4">
        <f t="shared" si="466"/>
        <v>12</v>
      </c>
      <c r="F7467" s="4">
        <f t="shared" si="467"/>
        <v>173</v>
      </c>
      <c r="G7467" s="1">
        <f t="shared" si="464"/>
        <v>41576.940972222219</v>
      </c>
      <c r="H7467">
        <f t="shared" si="465"/>
        <v>198</v>
      </c>
    </row>
    <row r="7468" spans="1:8" x14ac:dyDescent="0.25">
      <c r="A7468" s="3">
        <v>41576.944444444445</v>
      </c>
      <c r="B7468" s="4">
        <v>197</v>
      </c>
      <c r="C7468" s="4">
        <v>192</v>
      </c>
      <c r="D7468" s="4"/>
      <c r="E7468" s="4">
        <f t="shared" si="466"/>
        <v>13</v>
      </c>
      <c r="F7468" s="4">
        <f t="shared" si="467"/>
        <v>174</v>
      </c>
      <c r="G7468" s="1">
        <f t="shared" si="464"/>
        <v>41576.944444444445</v>
      </c>
      <c r="H7468">
        <f t="shared" si="465"/>
        <v>194</v>
      </c>
    </row>
    <row r="7469" spans="1:8" x14ac:dyDescent="0.25">
      <c r="A7469" s="3">
        <v>41576.947916666664</v>
      </c>
      <c r="B7469" s="4">
        <v>183</v>
      </c>
      <c r="C7469" s="4">
        <v>189</v>
      </c>
      <c r="D7469" s="4"/>
      <c r="E7469" s="4">
        <f t="shared" si="466"/>
        <v>14</v>
      </c>
      <c r="F7469" s="4">
        <f t="shared" si="467"/>
        <v>175</v>
      </c>
      <c r="G7469" s="1">
        <f t="shared" si="464"/>
        <v>41576.947916666664</v>
      </c>
      <c r="H7469">
        <f t="shared" si="465"/>
        <v>186</v>
      </c>
    </row>
    <row r="7470" spans="1:8" x14ac:dyDescent="0.25">
      <c r="A7470" s="3">
        <v>41576.951388888891</v>
      </c>
      <c r="B7470" s="4">
        <v>178</v>
      </c>
      <c r="C7470" s="4">
        <v>177</v>
      </c>
      <c r="D7470" s="4"/>
      <c r="E7470" s="4">
        <f t="shared" si="466"/>
        <v>15</v>
      </c>
      <c r="F7470" s="4">
        <f t="shared" si="467"/>
        <v>176</v>
      </c>
      <c r="G7470" s="1">
        <f t="shared" ref="G7470:G7533" si="468">A7470</f>
        <v>41576.951388888891</v>
      </c>
      <c r="H7470">
        <f t="shared" si="465"/>
        <v>177</v>
      </c>
    </row>
    <row r="7471" spans="1:8" x14ac:dyDescent="0.25">
      <c r="A7471" s="3">
        <v>41576.954861111109</v>
      </c>
      <c r="B7471" s="4">
        <v>173</v>
      </c>
      <c r="C7471" s="4">
        <v>173</v>
      </c>
      <c r="D7471" s="4"/>
      <c r="E7471" s="4">
        <f t="shared" si="466"/>
        <v>16</v>
      </c>
      <c r="F7471" s="4">
        <f t="shared" si="467"/>
        <v>177</v>
      </c>
      <c r="G7471" s="1">
        <f t="shared" si="468"/>
        <v>41576.954861111109</v>
      </c>
      <c r="H7471">
        <f t="shared" si="465"/>
        <v>173</v>
      </c>
    </row>
    <row r="7472" spans="1:8" x14ac:dyDescent="0.25">
      <c r="A7472" s="3">
        <v>41576.958333333336</v>
      </c>
      <c r="B7472" s="4">
        <v>170</v>
      </c>
      <c r="C7472" s="4">
        <v>169</v>
      </c>
      <c r="D7472" s="4"/>
      <c r="E7472" s="4">
        <f t="shared" si="466"/>
        <v>17</v>
      </c>
      <c r="F7472" s="4">
        <f t="shared" si="467"/>
        <v>178</v>
      </c>
      <c r="G7472" s="1">
        <f t="shared" si="468"/>
        <v>41576.958333333336</v>
      </c>
      <c r="H7472">
        <f t="shared" si="465"/>
        <v>169</v>
      </c>
    </row>
    <row r="7473" spans="1:8" x14ac:dyDescent="0.25">
      <c r="A7473" s="3">
        <v>41576.961805555555</v>
      </c>
      <c r="B7473" s="4">
        <v>175</v>
      </c>
      <c r="C7473" s="4">
        <v>166</v>
      </c>
      <c r="D7473" s="4"/>
      <c r="E7473" s="4">
        <f t="shared" si="466"/>
        <v>18</v>
      </c>
      <c r="F7473" s="4">
        <f t="shared" si="467"/>
        <v>179</v>
      </c>
      <c r="G7473" s="1">
        <f t="shared" si="468"/>
        <v>41576.961805555555</v>
      </c>
      <c r="H7473">
        <f t="shared" si="465"/>
        <v>170</v>
      </c>
    </row>
    <row r="7474" spans="1:8" x14ac:dyDescent="0.25">
      <c r="A7474" s="3">
        <v>41576.965277777781</v>
      </c>
      <c r="B7474" s="4">
        <v>170</v>
      </c>
      <c r="C7474" s="4">
        <v>170</v>
      </c>
      <c r="D7474" s="4"/>
      <c r="E7474" s="4">
        <f t="shared" si="466"/>
        <v>19</v>
      </c>
      <c r="F7474" s="4">
        <f t="shared" si="467"/>
        <v>180</v>
      </c>
      <c r="G7474" s="1">
        <f t="shared" si="468"/>
        <v>41576.965277777781</v>
      </c>
      <c r="H7474">
        <f t="shared" si="465"/>
        <v>170</v>
      </c>
    </row>
    <row r="7475" spans="1:8" x14ac:dyDescent="0.25">
      <c r="A7475" s="3">
        <v>41576.96875</v>
      </c>
      <c r="B7475" s="4">
        <v>166</v>
      </c>
      <c r="C7475" s="4">
        <v>166</v>
      </c>
      <c r="D7475" s="4"/>
      <c r="E7475" s="4">
        <f t="shared" si="466"/>
        <v>20</v>
      </c>
      <c r="F7475" s="4">
        <f t="shared" si="467"/>
        <v>181</v>
      </c>
      <c r="G7475" s="1">
        <f t="shared" si="468"/>
        <v>41576.96875</v>
      </c>
      <c r="H7475">
        <f t="shared" si="465"/>
        <v>166</v>
      </c>
    </row>
    <row r="7476" spans="1:8" x14ac:dyDescent="0.25">
      <c r="A7476" s="3">
        <v>41576.972222222219</v>
      </c>
      <c r="B7476" s="4">
        <v>160</v>
      </c>
      <c r="C7476" s="4">
        <v>163</v>
      </c>
      <c r="D7476" s="4"/>
      <c r="E7476" s="4">
        <f t="shared" si="466"/>
        <v>21</v>
      </c>
      <c r="F7476" s="4">
        <f t="shared" si="467"/>
        <v>182</v>
      </c>
      <c r="G7476" s="1">
        <f t="shared" si="468"/>
        <v>41576.972222222219</v>
      </c>
      <c r="H7476">
        <f t="shared" si="465"/>
        <v>161</v>
      </c>
    </row>
    <row r="7477" spans="1:8" x14ac:dyDescent="0.25">
      <c r="A7477" s="3">
        <v>41576.975694444445</v>
      </c>
      <c r="B7477" s="4">
        <v>151</v>
      </c>
      <c r="C7477" s="4">
        <v>158</v>
      </c>
      <c r="D7477" s="4"/>
      <c r="E7477" s="4">
        <f t="shared" si="466"/>
        <v>22</v>
      </c>
      <c r="F7477" s="4">
        <f t="shared" si="467"/>
        <v>183</v>
      </c>
      <c r="G7477" s="1">
        <f t="shared" si="468"/>
        <v>41576.975694444445</v>
      </c>
      <c r="H7477">
        <f t="shared" si="465"/>
        <v>154</v>
      </c>
    </row>
    <row r="7478" spans="1:8" x14ac:dyDescent="0.25">
      <c r="A7478" s="3">
        <v>41576.979166666664</v>
      </c>
      <c r="B7478" s="4">
        <v>142</v>
      </c>
      <c r="C7478" s="4">
        <v>150</v>
      </c>
      <c r="D7478" s="4"/>
      <c r="E7478" s="4">
        <f t="shared" si="466"/>
        <v>23</v>
      </c>
      <c r="F7478" s="4">
        <f t="shared" si="467"/>
        <v>184</v>
      </c>
      <c r="G7478" s="1">
        <f t="shared" si="468"/>
        <v>41576.979166666664</v>
      </c>
      <c r="H7478">
        <f t="shared" si="465"/>
        <v>146</v>
      </c>
    </row>
    <row r="7479" spans="1:8" x14ac:dyDescent="0.25">
      <c r="A7479" s="3">
        <v>41576.982638888891</v>
      </c>
      <c r="B7479" s="4">
        <v>137</v>
      </c>
      <c r="C7479" s="4">
        <v>143</v>
      </c>
      <c r="D7479" s="4"/>
      <c r="E7479" s="4">
        <f t="shared" si="466"/>
        <v>24</v>
      </c>
      <c r="F7479" s="4">
        <f t="shared" si="467"/>
        <v>185</v>
      </c>
      <c r="G7479" s="1">
        <f t="shared" si="468"/>
        <v>41576.982638888891</v>
      </c>
      <c r="H7479">
        <f t="shared" si="465"/>
        <v>140</v>
      </c>
    </row>
    <row r="7480" spans="1:8" x14ac:dyDescent="0.25">
      <c r="A7480" s="3">
        <v>41576.986111111109</v>
      </c>
      <c r="B7480" s="4">
        <v>133</v>
      </c>
      <c r="C7480" s="4">
        <v>138</v>
      </c>
      <c r="D7480" s="4"/>
      <c r="E7480" s="4">
        <f t="shared" si="466"/>
        <v>25</v>
      </c>
      <c r="F7480" s="4">
        <f t="shared" si="467"/>
        <v>186</v>
      </c>
      <c r="G7480" s="1">
        <f t="shared" si="468"/>
        <v>41576.986111111109</v>
      </c>
      <c r="H7480">
        <f t="shared" si="465"/>
        <v>135</v>
      </c>
    </row>
    <row r="7481" spans="1:8" x14ac:dyDescent="0.25">
      <c r="A7481" s="3">
        <v>41576.989583333336</v>
      </c>
      <c r="B7481" s="4">
        <v>131</v>
      </c>
      <c r="C7481" s="4">
        <v>135</v>
      </c>
      <c r="D7481" s="4"/>
      <c r="E7481" s="4">
        <f t="shared" si="466"/>
        <v>26</v>
      </c>
      <c r="F7481" s="4">
        <f t="shared" si="467"/>
        <v>187</v>
      </c>
      <c r="G7481" s="1">
        <f t="shared" si="468"/>
        <v>41576.989583333336</v>
      </c>
      <c r="H7481">
        <f t="shared" si="465"/>
        <v>133</v>
      </c>
    </row>
    <row r="7482" spans="1:8" x14ac:dyDescent="0.25">
      <c r="A7482" s="3">
        <v>41576.993055555555</v>
      </c>
      <c r="B7482" s="4">
        <v>128</v>
      </c>
      <c r="C7482" s="4">
        <v>133</v>
      </c>
      <c r="D7482" s="4"/>
      <c r="E7482" s="4">
        <f t="shared" si="466"/>
        <v>27</v>
      </c>
      <c r="F7482" s="4">
        <f t="shared" si="467"/>
        <v>188</v>
      </c>
      <c r="G7482" s="1">
        <f t="shared" si="468"/>
        <v>41576.993055555555</v>
      </c>
      <c r="H7482">
        <f t="shared" si="465"/>
        <v>130</v>
      </c>
    </row>
    <row r="7483" spans="1:8" x14ac:dyDescent="0.25">
      <c r="A7483" s="3">
        <v>41576.996527777781</v>
      </c>
      <c r="B7483" s="4">
        <v>125</v>
      </c>
      <c r="C7483" s="4">
        <v>130</v>
      </c>
      <c r="D7483" s="4"/>
      <c r="E7483" s="4">
        <f t="shared" si="466"/>
        <v>28</v>
      </c>
      <c r="F7483" s="4">
        <f t="shared" si="467"/>
        <v>189</v>
      </c>
      <c r="G7483" s="1">
        <f t="shared" si="468"/>
        <v>41576.996527777781</v>
      </c>
      <c r="H7483">
        <f t="shared" si="465"/>
        <v>127</v>
      </c>
    </row>
    <row r="7484" spans="1:8" x14ac:dyDescent="0.25">
      <c r="A7484" s="3">
        <v>41577</v>
      </c>
      <c r="B7484" s="4">
        <v>125</v>
      </c>
      <c r="C7484" s="4">
        <v>128</v>
      </c>
      <c r="D7484" s="4"/>
      <c r="E7484" s="4">
        <f t="shared" si="466"/>
        <v>29</v>
      </c>
      <c r="F7484" s="4">
        <f t="shared" si="467"/>
        <v>190</v>
      </c>
      <c r="G7484" s="1">
        <f t="shared" si="468"/>
        <v>41577</v>
      </c>
      <c r="H7484">
        <f t="shared" si="465"/>
        <v>126</v>
      </c>
    </row>
    <row r="7485" spans="1:8" x14ac:dyDescent="0.25">
      <c r="A7485" s="3">
        <v>41577.003472222219</v>
      </c>
      <c r="B7485" s="4">
        <v>129</v>
      </c>
      <c r="C7485" s="4">
        <v>128</v>
      </c>
      <c r="D7485" s="4"/>
      <c r="E7485" s="4">
        <f t="shared" si="466"/>
        <v>30</v>
      </c>
      <c r="F7485" s="4">
        <f t="shared" si="467"/>
        <v>191</v>
      </c>
      <c r="G7485" s="1">
        <f t="shared" si="468"/>
        <v>41577.003472222219</v>
      </c>
      <c r="H7485">
        <f t="shared" si="465"/>
        <v>128</v>
      </c>
    </row>
    <row r="7486" spans="1:8" x14ac:dyDescent="0.25">
      <c r="A7486" s="3">
        <v>41577.006944444445</v>
      </c>
      <c r="B7486" s="4">
        <v>134</v>
      </c>
      <c r="C7486" s="4">
        <v>138</v>
      </c>
      <c r="D7486" s="4"/>
      <c r="E7486" s="4">
        <f t="shared" si="466"/>
        <v>31</v>
      </c>
      <c r="F7486" s="4">
        <f t="shared" si="467"/>
        <v>192</v>
      </c>
      <c r="G7486" s="1">
        <f t="shared" si="468"/>
        <v>41577.006944444445</v>
      </c>
      <c r="H7486">
        <f t="shared" si="465"/>
        <v>136</v>
      </c>
    </row>
    <row r="7487" spans="1:8" x14ac:dyDescent="0.25">
      <c r="A7487" s="3">
        <v>41577.010416666664</v>
      </c>
      <c r="B7487" s="4">
        <v>138</v>
      </c>
      <c r="C7487" s="4">
        <v>139</v>
      </c>
      <c r="D7487" s="4"/>
      <c r="E7487" s="4">
        <f t="shared" si="466"/>
        <v>32</v>
      </c>
      <c r="F7487" s="4">
        <f t="shared" si="467"/>
        <v>193</v>
      </c>
      <c r="G7487" s="1">
        <f t="shared" si="468"/>
        <v>41577.010416666664</v>
      </c>
      <c r="H7487">
        <f t="shared" si="465"/>
        <v>138</v>
      </c>
    </row>
    <row r="7488" spans="1:8" x14ac:dyDescent="0.25">
      <c r="A7488" s="3">
        <v>41577.013888888891</v>
      </c>
      <c r="B7488" s="4">
        <v>140</v>
      </c>
      <c r="C7488" s="4">
        <v>141</v>
      </c>
      <c r="D7488" s="4"/>
      <c r="E7488" s="4">
        <f t="shared" si="466"/>
        <v>33</v>
      </c>
      <c r="F7488" s="4">
        <f t="shared" si="467"/>
        <v>194</v>
      </c>
      <c r="G7488" s="1">
        <f t="shared" si="468"/>
        <v>41577.013888888891</v>
      </c>
      <c r="H7488">
        <f t="shared" si="465"/>
        <v>140</v>
      </c>
    </row>
    <row r="7489" spans="1:8" x14ac:dyDescent="0.25">
      <c r="A7489" s="3">
        <v>41577.017361111109</v>
      </c>
      <c r="B7489" s="4">
        <v>141</v>
      </c>
      <c r="C7489" s="4">
        <v>141</v>
      </c>
      <c r="D7489" s="4"/>
      <c r="E7489" s="4">
        <f t="shared" si="466"/>
        <v>34</v>
      </c>
      <c r="F7489" s="4">
        <f t="shared" si="467"/>
        <v>195</v>
      </c>
      <c r="G7489" s="1">
        <f t="shared" si="468"/>
        <v>41577.017361111109</v>
      </c>
      <c r="H7489">
        <f t="shared" si="465"/>
        <v>141</v>
      </c>
    </row>
    <row r="7490" spans="1:8" x14ac:dyDescent="0.25">
      <c r="A7490" s="3">
        <v>41577.020833333336</v>
      </c>
      <c r="B7490" s="4">
        <v>140</v>
      </c>
      <c r="C7490" s="4">
        <v>140</v>
      </c>
      <c r="D7490" s="4"/>
      <c r="E7490" s="4">
        <f t="shared" si="466"/>
        <v>35</v>
      </c>
      <c r="F7490" s="4">
        <f t="shared" si="467"/>
        <v>196</v>
      </c>
      <c r="G7490" s="1">
        <f t="shared" si="468"/>
        <v>41577.020833333336</v>
      </c>
      <c r="H7490">
        <f t="shared" si="465"/>
        <v>140</v>
      </c>
    </row>
    <row r="7491" spans="1:8" x14ac:dyDescent="0.25">
      <c r="A7491" s="3">
        <v>41577.024305555555</v>
      </c>
      <c r="B7491" s="4">
        <v>140</v>
      </c>
      <c r="C7491" s="4">
        <v>141</v>
      </c>
      <c r="D7491" s="4"/>
      <c r="E7491" s="4">
        <f t="shared" si="466"/>
        <v>36</v>
      </c>
      <c r="F7491" s="4">
        <f t="shared" si="467"/>
        <v>197</v>
      </c>
      <c r="G7491" s="1">
        <f t="shared" si="468"/>
        <v>41577.024305555555</v>
      </c>
      <c r="H7491">
        <f t="shared" si="465"/>
        <v>140</v>
      </c>
    </row>
    <row r="7492" spans="1:8" x14ac:dyDescent="0.25">
      <c r="A7492" s="3">
        <v>41577.027777777781</v>
      </c>
      <c r="B7492" s="4">
        <v>139</v>
      </c>
      <c r="C7492" s="4">
        <v>141</v>
      </c>
      <c r="D7492" s="4"/>
      <c r="E7492" s="4">
        <f t="shared" si="466"/>
        <v>37</v>
      </c>
      <c r="F7492" s="4">
        <f t="shared" si="467"/>
        <v>198</v>
      </c>
      <c r="G7492" s="1">
        <f t="shared" si="468"/>
        <v>41577.027777777781</v>
      </c>
      <c r="H7492">
        <f t="shared" si="465"/>
        <v>140</v>
      </c>
    </row>
    <row r="7493" spans="1:8" x14ac:dyDescent="0.25">
      <c r="A7493" s="3">
        <v>41577.03125</v>
      </c>
      <c r="B7493" s="4">
        <v>134</v>
      </c>
      <c r="C7493" s="4">
        <v>140</v>
      </c>
      <c r="D7493" s="4"/>
      <c r="E7493" s="4">
        <f t="shared" si="466"/>
        <v>38</v>
      </c>
      <c r="F7493" s="4">
        <f t="shared" si="467"/>
        <v>199</v>
      </c>
      <c r="G7493" s="1">
        <f t="shared" si="468"/>
        <v>41577.03125</v>
      </c>
      <c r="H7493">
        <f t="shared" si="465"/>
        <v>137</v>
      </c>
    </row>
    <row r="7494" spans="1:8" x14ac:dyDescent="0.25">
      <c r="A7494" s="3">
        <v>41577.034722222219</v>
      </c>
      <c r="B7494" s="4">
        <v>131</v>
      </c>
      <c r="C7494" s="4">
        <v>136</v>
      </c>
      <c r="D7494" s="4"/>
      <c r="E7494" s="4">
        <f t="shared" si="466"/>
        <v>39</v>
      </c>
      <c r="F7494" s="4">
        <f t="shared" si="467"/>
        <v>200</v>
      </c>
      <c r="G7494" s="1">
        <f t="shared" si="468"/>
        <v>41577.034722222219</v>
      </c>
      <c r="H7494">
        <f t="shared" ref="H7494:H7557" si="469">ROUND(IF(ISBLANK(B7494),C7494,IF(ISBLANK(C7494),B7494,SQRT(B7494*C7494))),0)</f>
        <v>133</v>
      </c>
    </row>
    <row r="7495" spans="1:8" x14ac:dyDescent="0.25">
      <c r="A7495" s="3">
        <v>41577.038194444445</v>
      </c>
      <c r="B7495" s="4">
        <v>130</v>
      </c>
      <c r="C7495" s="4">
        <v>133</v>
      </c>
      <c r="D7495" s="4"/>
      <c r="E7495" s="4">
        <f t="shared" ref="E7495:E7558" si="470">IF(ISNUMBER(B7495),E7494+1,0)</f>
        <v>40</v>
      </c>
      <c r="F7495" s="4">
        <f t="shared" ref="F7495:F7558" si="471">IF(ISNUMBER(C7495),F7494+1,0)</f>
        <v>201</v>
      </c>
      <c r="G7495" s="1">
        <f t="shared" si="468"/>
        <v>41577.038194444445</v>
      </c>
      <c r="H7495">
        <f t="shared" si="469"/>
        <v>131</v>
      </c>
    </row>
    <row r="7496" spans="1:8" x14ac:dyDescent="0.25">
      <c r="A7496" s="3">
        <v>41577.041666666664</v>
      </c>
      <c r="B7496" s="4">
        <v>134</v>
      </c>
      <c r="C7496" s="4">
        <v>132</v>
      </c>
      <c r="D7496" s="4"/>
      <c r="E7496" s="4">
        <f t="shared" si="470"/>
        <v>41</v>
      </c>
      <c r="F7496" s="4">
        <f t="shared" si="471"/>
        <v>202</v>
      </c>
      <c r="G7496" s="1">
        <f t="shared" si="468"/>
        <v>41577.041666666664</v>
      </c>
      <c r="H7496">
        <f t="shared" si="469"/>
        <v>133</v>
      </c>
    </row>
    <row r="7497" spans="1:8" x14ac:dyDescent="0.25">
      <c r="A7497" s="3">
        <v>41577.045138888891</v>
      </c>
      <c r="B7497" s="4">
        <v>134</v>
      </c>
      <c r="C7497" s="4">
        <v>136</v>
      </c>
      <c r="D7497" s="4"/>
      <c r="E7497" s="4">
        <f t="shared" si="470"/>
        <v>42</v>
      </c>
      <c r="F7497" s="4">
        <f t="shared" si="471"/>
        <v>203</v>
      </c>
      <c r="G7497" s="1">
        <f t="shared" si="468"/>
        <v>41577.045138888891</v>
      </c>
      <c r="H7497">
        <f t="shared" si="469"/>
        <v>135</v>
      </c>
    </row>
    <row r="7498" spans="1:8" x14ac:dyDescent="0.25">
      <c r="A7498" s="3">
        <v>41577.048611111109</v>
      </c>
      <c r="B7498" s="4">
        <v>135</v>
      </c>
      <c r="C7498" s="4">
        <v>136</v>
      </c>
      <c r="D7498" s="4"/>
      <c r="E7498" s="4">
        <f t="shared" si="470"/>
        <v>43</v>
      </c>
      <c r="F7498" s="4">
        <f t="shared" si="471"/>
        <v>204</v>
      </c>
      <c r="G7498" s="1">
        <f t="shared" si="468"/>
        <v>41577.048611111109</v>
      </c>
      <c r="H7498">
        <f t="shared" si="469"/>
        <v>135</v>
      </c>
    </row>
    <row r="7499" spans="1:8" x14ac:dyDescent="0.25">
      <c r="A7499" s="3">
        <v>41577.052083333336</v>
      </c>
      <c r="B7499" s="4">
        <v>135</v>
      </c>
      <c r="C7499" s="4">
        <v>137</v>
      </c>
      <c r="D7499" s="4"/>
      <c r="E7499" s="4">
        <f t="shared" si="470"/>
        <v>44</v>
      </c>
      <c r="F7499" s="4">
        <f t="shared" si="471"/>
        <v>205</v>
      </c>
      <c r="G7499" s="1">
        <f t="shared" si="468"/>
        <v>41577.052083333336</v>
      </c>
      <c r="H7499">
        <f t="shared" si="469"/>
        <v>136</v>
      </c>
    </row>
    <row r="7500" spans="1:8" x14ac:dyDescent="0.25">
      <c r="A7500" s="3">
        <v>41577.055555555555</v>
      </c>
      <c r="B7500" s="4">
        <v>135</v>
      </c>
      <c r="C7500" s="4">
        <v>137</v>
      </c>
      <c r="D7500" s="4"/>
      <c r="E7500" s="4">
        <f t="shared" si="470"/>
        <v>45</v>
      </c>
      <c r="F7500" s="4">
        <f t="shared" si="471"/>
        <v>206</v>
      </c>
      <c r="G7500" s="1">
        <f t="shared" si="468"/>
        <v>41577.055555555555</v>
      </c>
      <c r="H7500">
        <f t="shared" si="469"/>
        <v>136</v>
      </c>
    </row>
    <row r="7501" spans="1:8" x14ac:dyDescent="0.25">
      <c r="A7501" s="3">
        <v>41577.059027777781</v>
      </c>
      <c r="B7501" s="4">
        <v>135</v>
      </c>
      <c r="C7501" s="4">
        <v>137</v>
      </c>
      <c r="D7501" s="4"/>
      <c r="E7501" s="4">
        <f t="shared" si="470"/>
        <v>46</v>
      </c>
      <c r="F7501" s="4">
        <f t="shared" si="471"/>
        <v>207</v>
      </c>
      <c r="G7501" s="1">
        <f t="shared" si="468"/>
        <v>41577.059027777781</v>
      </c>
      <c r="H7501">
        <f t="shared" si="469"/>
        <v>136</v>
      </c>
    </row>
    <row r="7502" spans="1:8" x14ac:dyDescent="0.25">
      <c r="A7502" s="3">
        <v>41577.0625</v>
      </c>
      <c r="B7502" s="4">
        <v>135</v>
      </c>
      <c r="C7502" s="4">
        <v>137</v>
      </c>
      <c r="D7502" s="4"/>
      <c r="E7502" s="4">
        <f t="shared" si="470"/>
        <v>47</v>
      </c>
      <c r="F7502" s="4">
        <f t="shared" si="471"/>
        <v>208</v>
      </c>
      <c r="G7502" s="1">
        <f t="shared" si="468"/>
        <v>41577.0625</v>
      </c>
      <c r="H7502">
        <f t="shared" si="469"/>
        <v>136</v>
      </c>
    </row>
    <row r="7503" spans="1:8" x14ac:dyDescent="0.25">
      <c r="A7503" s="3">
        <v>41577.065972222219</v>
      </c>
      <c r="B7503" s="4">
        <v>136</v>
      </c>
      <c r="C7503" s="4">
        <v>137</v>
      </c>
      <c r="D7503" s="4"/>
      <c r="E7503" s="4">
        <f t="shared" si="470"/>
        <v>48</v>
      </c>
      <c r="F7503" s="4">
        <f t="shared" si="471"/>
        <v>209</v>
      </c>
      <c r="G7503" s="1">
        <f t="shared" si="468"/>
        <v>41577.065972222219</v>
      </c>
      <c r="H7503">
        <f t="shared" si="469"/>
        <v>136</v>
      </c>
    </row>
    <row r="7504" spans="1:8" x14ac:dyDescent="0.25">
      <c r="A7504" s="3">
        <v>41577.069444444445</v>
      </c>
      <c r="B7504" s="4">
        <v>136</v>
      </c>
      <c r="C7504" s="4">
        <v>137</v>
      </c>
      <c r="D7504" s="4"/>
      <c r="E7504" s="4">
        <f t="shared" si="470"/>
        <v>49</v>
      </c>
      <c r="F7504" s="4">
        <f t="shared" si="471"/>
        <v>210</v>
      </c>
      <c r="G7504" s="1">
        <f t="shared" si="468"/>
        <v>41577.069444444445</v>
      </c>
      <c r="H7504">
        <f t="shared" si="469"/>
        <v>136</v>
      </c>
    </row>
    <row r="7505" spans="1:8" x14ac:dyDescent="0.25">
      <c r="A7505" s="3">
        <v>41577.072916666664</v>
      </c>
      <c r="B7505" s="4">
        <v>137</v>
      </c>
      <c r="C7505" s="4">
        <v>138</v>
      </c>
      <c r="D7505" s="4"/>
      <c r="E7505" s="4">
        <f t="shared" si="470"/>
        <v>50</v>
      </c>
      <c r="F7505" s="4">
        <f t="shared" si="471"/>
        <v>211</v>
      </c>
      <c r="G7505" s="1">
        <f t="shared" si="468"/>
        <v>41577.072916666664</v>
      </c>
      <c r="H7505">
        <f t="shared" si="469"/>
        <v>137</v>
      </c>
    </row>
    <row r="7506" spans="1:8" x14ac:dyDescent="0.25">
      <c r="A7506" s="3">
        <v>41577.076388888891</v>
      </c>
      <c r="B7506" s="4">
        <v>137</v>
      </c>
      <c r="C7506" s="4">
        <v>138</v>
      </c>
      <c r="D7506" s="4"/>
      <c r="E7506" s="4">
        <f t="shared" si="470"/>
        <v>51</v>
      </c>
      <c r="F7506" s="4">
        <f t="shared" si="471"/>
        <v>212</v>
      </c>
      <c r="G7506" s="1">
        <f t="shared" si="468"/>
        <v>41577.076388888891</v>
      </c>
      <c r="H7506">
        <f t="shared" si="469"/>
        <v>137</v>
      </c>
    </row>
    <row r="7507" spans="1:8" x14ac:dyDescent="0.25">
      <c r="A7507" s="3">
        <v>41577.079861111109</v>
      </c>
      <c r="B7507" s="4">
        <v>137</v>
      </c>
      <c r="C7507" s="4">
        <v>139</v>
      </c>
      <c r="D7507" s="4"/>
      <c r="E7507" s="4">
        <f t="shared" si="470"/>
        <v>52</v>
      </c>
      <c r="F7507" s="4">
        <f t="shared" si="471"/>
        <v>213</v>
      </c>
      <c r="G7507" s="1">
        <f t="shared" si="468"/>
        <v>41577.079861111109</v>
      </c>
      <c r="H7507">
        <f t="shared" si="469"/>
        <v>138</v>
      </c>
    </row>
    <row r="7508" spans="1:8" x14ac:dyDescent="0.25">
      <c r="A7508" s="3">
        <v>41577.083333333336</v>
      </c>
      <c r="B7508" s="4">
        <v>136</v>
      </c>
      <c r="C7508" s="4">
        <v>139</v>
      </c>
      <c r="D7508" s="4"/>
      <c r="E7508" s="4">
        <f t="shared" si="470"/>
        <v>53</v>
      </c>
      <c r="F7508" s="4">
        <f t="shared" si="471"/>
        <v>214</v>
      </c>
      <c r="G7508" s="1">
        <f t="shared" si="468"/>
        <v>41577.083333333336</v>
      </c>
      <c r="H7508">
        <f t="shared" si="469"/>
        <v>137</v>
      </c>
    </row>
    <row r="7509" spans="1:8" x14ac:dyDescent="0.25">
      <c r="A7509" s="3">
        <v>41577.086805555555</v>
      </c>
      <c r="B7509" s="4">
        <v>134</v>
      </c>
      <c r="C7509" s="4">
        <v>138</v>
      </c>
      <c r="D7509" s="4"/>
      <c r="E7509" s="4">
        <f t="shared" si="470"/>
        <v>54</v>
      </c>
      <c r="F7509" s="4">
        <f t="shared" si="471"/>
        <v>215</v>
      </c>
      <c r="G7509" s="1">
        <f t="shared" si="468"/>
        <v>41577.086805555555</v>
      </c>
      <c r="H7509">
        <f t="shared" si="469"/>
        <v>136</v>
      </c>
    </row>
    <row r="7510" spans="1:8" x14ac:dyDescent="0.25">
      <c r="A7510" s="3">
        <v>41577.090277777781</v>
      </c>
      <c r="B7510" s="4">
        <v>132</v>
      </c>
      <c r="C7510" s="4">
        <v>136</v>
      </c>
      <c r="D7510" s="4"/>
      <c r="E7510" s="4">
        <f t="shared" si="470"/>
        <v>55</v>
      </c>
      <c r="F7510" s="4">
        <f t="shared" si="471"/>
        <v>216</v>
      </c>
      <c r="G7510" s="1">
        <f t="shared" si="468"/>
        <v>41577.090277777781</v>
      </c>
      <c r="H7510">
        <f t="shared" si="469"/>
        <v>134</v>
      </c>
    </row>
    <row r="7511" spans="1:8" x14ac:dyDescent="0.25">
      <c r="A7511" s="3">
        <v>41577.09375</v>
      </c>
      <c r="B7511" s="4">
        <v>132</v>
      </c>
      <c r="C7511" s="4">
        <v>135</v>
      </c>
      <c r="D7511" s="4"/>
      <c r="E7511" s="4">
        <f t="shared" si="470"/>
        <v>56</v>
      </c>
      <c r="F7511" s="4">
        <f t="shared" si="471"/>
        <v>217</v>
      </c>
      <c r="G7511" s="1">
        <f t="shared" si="468"/>
        <v>41577.09375</v>
      </c>
      <c r="H7511">
        <f t="shared" si="469"/>
        <v>133</v>
      </c>
    </row>
    <row r="7512" spans="1:8" x14ac:dyDescent="0.25">
      <c r="A7512" s="3">
        <v>41577.097222222219</v>
      </c>
      <c r="B7512" s="4">
        <v>134</v>
      </c>
      <c r="C7512" s="4">
        <v>135</v>
      </c>
      <c r="D7512" s="4"/>
      <c r="E7512" s="4">
        <f t="shared" si="470"/>
        <v>57</v>
      </c>
      <c r="F7512" s="4">
        <f t="shared" si="471"/>
        <v>218</v>
      </c>
      <c r="G7512" s="1">
        <f t="shared" si="468"/>
        <v>41577.097222222219</v>
      </c>
      <c r="H7512">
        <f t="shared" si="469"/>
        <v>134</v>
      </c>
    </row>
    <row r="7513" spans="1:8" x14ac:dyDescent="0.25">
      <c r="A7513" s="3">
        <v>41577.100694444445</v>
      </c>
      <c r="B7513" s="4">
        <v>136</v>
      </c>
      <c r="C7513" s="4">
        <v>136</v>
      </c>
      <c r="D7513" s="4"/>
      <c r="E7513" s="4">
        <f t="shared" si="470"/>
        <v>58</v>
      </c>
      <c r="F7513" s="4">
        <f t="shared" si="471"/>
        <v>219</v>
      </c>
      <c r="G7513" s="1">
        <f t="shared" si="468"/>
        <v>41577.100694444445</v>
      </c>
      <c r="H7513">
        <f t="shared" si="469"/>
        <v>136</v>
      </c>
    </row>
    <row r="7514" spans="1:8" x14ac:dyDescent="0.25">
      <c r="A7514" s="3">
        <v>41577.104166666664</v>
      </c>
      <c r="B7514" s="4"/>
      <c r="C7514" s="4">
        <v>138</v>
      </c>
      <c r="D7514" s="4"/>
      <c r="E7514" s="4">
        <f t="shared" si="470"/>
        <v>0</v>
      </c>
      <c r="F7514" s="4">
        <f t="shared" si="471"/>
        <v>220</v>
      </c>
      <c r="G7514" s="1">
        <f t="shared" si="468"/>
        <v>41577.104166666664</v>
      </c>
      <c r="H7514">
        <f t="shared" si="469"/>
        <v>138</v>
      </c>
    </row>
    <row r="7515" spans="1:8" x14ac:dyDescent="0.25">
      <c r="A7515" s="3">
        <v>41577.107638888891</v>
      </c>
      <c r="B7515" s="4">
        <v>136</v>
      </c>
      <c r="C7515" s="4">
        <v>139</v>
      </c>
      <c r="D7515" s="4"/>
      <c r="E7515" s="4">
        <f t="shared" si="470"/>
        <v>1</v>
      </c>
      <c r="F7515" s="4">
        <f t="shared" si="471"/>
        <v>221</v>
      </c>
      <c r="G7515" s="1">
        <f t="shared" si="468"/>
        <v>41577.107638888891</v>
      </c>
      <c r="H7515">
        <f t="shared" si="469"/>
        <v>137</v>
      </c>
    </row>
    <row r="7516" spans="1:8" x14ac:dyDescent="0.25">
      <c r="A7516" s="3">
        <v>41577.111111111109</v>
      </c>
      <c r="B7516" s="4">
        <v>138</v>
      </c>
      <c r="C7516" s="4">
        <v>138</v>
      </c>
      <c r="D7516" s="4"/>
      <c r="E7516" s="4">
        <f t="shared" si="470"/>
        <v>2</v>
      </c>
      <c r="F7516" s="4">
        <f t="shared" si="471"/>
        <v>222</v>
      </c>
      <c r="G7516" s="1">
        <f t="shared" si="468"/>
        <v>41577.111111111109</v>
      </c>
      <c r="H7516">
        <f t="shared" si="469"/>
        <v>138</v>
      </c>
    </row>
    <row r="7517" spans="1:8" x14ac:dyDescent="0.25">
      <c r="A7517" s="3">
        <v>41577.114583333336</v>
      </c>
      <c r="B7517" s="4">
        <v>138</v>
      </c>
      <c r="C7517" s="4">
        <v>140</v>
      </c>
      <c r="D7517" s="4"/>
      <c r="E7517" s="4">
        <f t="shared" si="470"/>
        <v>3</v>
      </c>
      <c r="F7517" s="4">
        <f t="shared" si="471"/>
        <v>223</v>
      </c>
      <c r="G7517" s="1">
        <f t="shared" si="468"/>
        <v>41577.114583333336</v>
      </c>
      <c r="H7517">
        <f t="shared" si="469"/>
        <v>139</v>
      </c>
    </row>
    <row r="7518" spans="1:8" x14ac:dyDescent="0.25">
      <c r="A7518" s="3">
        <v>41577.118055555555</v>
      </c>
      <c r="B7518" s="4">
        <v>140</v>
      </c>
      <c r="C7518" s="4">
        <v>140</v>
      </c>
      <c r="D7518" s="4"/>
      <c r="E7518" s="4">
        <f t="shared" si="470"/>
        <v>4</v>
      </c>
      <c r="F7518" s="4">
        <f t="shared" si="471"/>
        <v>224</v>
      </c>
      <c r="G7518" s="1">
        <f t="shared" si="468"/>
        <v>41577.118055555555</v>
      </c>
      <c r="H7518">
        <f t="shared" si="469"/>
        <v>140</v>
      </c>
    </row>
    <row r="7519" spans="1:8" x14ac:dyDescent="0.25">
      <c r="A7519" s="3">
        <v>41577.121527777781</v>
      </c>
      <c r="B7519" s="4">
        <v>142</v>
      </c>
      <c r="C7519" s="4">
        <v>142</v>
      </c>
      <c r="D7519" s="4"/>
      <c r="E7519" s="4">
        <f t="shared" si="470"/>
        <v>5</v>
      </c>
      <c r="F7519" s="4">
        <f t="shared" si="471"/>
        <v>225</v>
      </c>
      <c r="G7519" s="1">
        <f t="shared" si="468"/>
        <v>41577.121527777781</v>
      </c>
      <c r="H7519">
        <f t="shared" si="469"/>
        <v>142</v>
      </c>
    </row>
    <row r="7520" spans="1:8" x14ac:dyDescent="0.25">
      <c r="A7520" s="3">
        <v>41577.125</v>
      </c>
      <c r="B7520" s="4">
        <v>142</v>
      </c>
      <c r="C7520" s="4">
        <v>143</v>
      </c>
      <c r="D7520" s="4"/>
      <c r="E7520" s="4">
        <f t="shared" si="470"/>
        <v>6</v>
      </c>
      <c r="F7520" s="4">
        <f t="shared" si="471"/>
        <v>226</v>
      </c>
      <c r="G7520" s="1">
        <f t="shared" si="468"/>
        <v>41577.125</v>
      </c>
      <c r="H7520">
        <f t="shared" si="469"/>
        <v>142</v>
      </c>
    </row>
    <row r="7521" spans="1:8" x14ac:dyDescent="0.25">
      <c r="A7521" s="3">
        <v>41577.128472222219</v>
      </c>
      <c r="B7521" s="4">
        <v>136</v>
      </c>
      <c r="C7521" s="4">
        <v>144</v>
      </c>
      <c r="D7521" s="4"/>
      <c r="E7521" s="4">
        <f t="shared" si="470"/>
        <v>7</v>
      </c>
      <c r="F7521" s="4">
        <f t="shared" si="471"/>
        <v>227</v>
      </c>
      <c r="G7521" s="1">
        <f t="shared" si="468"/>
        <v>41577.128472222219</v>
      </c>
      <c r="H7521">
        <f t="shared" si="469"/>
        <v>140</v>
      </c>
    </row>
    <row r="7522" spans="1:8" x14ac:dyDescent="0.25">
      <c r="A7522" s="3">
        <v>41577.131944444445</v>
      </c>
      <c r="B7522" s="4">
        <v>141</v>
      </c>
      <c r="C7522" s="4">
        <v>138</v>
      </c>
      <c r="D7522" s="4"/>
      <c r="E7522" s="4">
        <f t="shared" si="470"/>
        <v>8</v>
      </c>
      <c r="F7522" s="4">
        <f t="shared" si="471"/>
        <v>228</v>
      </c>
      <c r="G7522" s="1">
        <f t="shared" si="468"/>
        <v>41577.131944444445</v>
      </c>
      <c r="H7522">
        <f t="shared" si="469"/>
        <v>139</v>
      </c>
    </row>
    <row r="7523" spans="1:8" x14ac:dyDescent="0.25">
      <c r="A7523" s="3">
        <v>41577.135416666664</v>
      </c>
      <c r="B7523" s="4">
        <v>141</v>
      </c>
      <c r="C7523" s="4">
        <v>142</v>
      </c>
      <c r="D7523" s="4"/>
      <c r="E7523" s="4">
        <f t="shared" si="470"/>
        <v>9</v>
      </c>
      <c r="F7523" s="4">
        <f t="shared" si="471"/>
        <v>229</v>
      </c>
      <c r="G7523" s="1">
        <f t="shared" si="468"/>
        <v>41577.135416666664</v>
      </c>
      <c r="H7523">
        <f t="shared" si="469"/>
        <v>141</v>
      </c>
    </row>
    <row r="7524" spans="1:8" x14ac:dyDescent="0.25">
      <c r="A7524" s="3">
        <v>41577.138888888891</v>
      </c>
      <c r="B7524" s="4">
        <v>142</v>
      </c>
      <c r="C7524" s="4">
        <v>142</v>
      </c>
      <c r="D7524" s="4"/>
      <c r="E7524" s="4">
        <f t="shared" si="470"/>
        <v>10</v>
      </c>
      <c r="F7524" s="4">
        <f t="shared" si="471"/>
        <v>230</v>
      </c>
      <c r="G7524" s="1">
        <f t="shared" si="468"/>
        <v>41577.138888888891</v>
      </c>
      <c r="H7524">
        <f t="shared" si="469"/>
        <v>142</v>
      </c>
    </row>
    <row r="7525" spans="1:8" x14ac:dyDescent="0.25">
      <c r="A7525" s="3">
        <v>41577.142361111109</v>
      </c>
      <c r="B7525" s="4">
        <v>144</v>
      </c>
      <c r="C7525" s="4">
        <v>143</v>
      </c>
      <c r="D7525" s="4"/>
      <c r="E7525" s="4">
        <f t="shared" si="470"/>
        <v>11</v>
      </c>
      <c r="F7525" s="4">
        <f t="shared" si="471"/>
        <v>231</v>
      </c>
      <c r="G7525" s="1">
        <f t="shared" si="468"/>
        <v>41577.142361111109</v>
      </c>
      <c r="H7525">
        <f t="shared" si="469"/>
        <v>143</v>
      </c>
    </row>
    <row r="7526" spans="1:8" x14ac:dyDescent="0.25">
      <c r="A7526" s="3">
        <v>41577.145833333336</v>
      </c>
      <c r="B7526" s="4">
        <v>145</v>
      </c>
      <c r="C7526" s="4">
        <v>145</v>
      </c>
      <c r="D7526" s="4"/>
      <c r="E7526" s="4">
        <f t="shared" si="470"/>
        <v>12</v>
      </c>
      <c r="F7526" s="4">
        <f t="shared" si="471"/>
        <v>232</v>
      </c>
      <c r="G7526" s="1">
        <f t="shared" si="468"/>
        <v>41577.145833333336</v>
      </c>
      <c r="H7526">
        <f t="shared" si="469"/>
        <v>145</v>
      </c>
    </row>
    <row r="7527" spans="1:8" x14ac:dyDescent="0.25">
      <c r="A7527" s="3">
        <v>41577.149305555555</v>
      </c>
      <c r="B7527" s="4">
        <v>137</v>
      </c>
      <c r="C7527" s="4">
        <v>146</v>
      </c>
      <c r="D7527" s="4"/>
      <c r="E7527" s="4">
        <f t="shared" si="470"/>
        <v>13</v>
      </c>
      <c r="F7527" s="4">
        <f t="shared" si="471"/>
        <v>233</v>
      </c>
      <c r="G7527" s="1">
        <f t="shared" si="468"/>
        <v>41577.149305555555</v>
      </c>
      <c r="H7527">
        <f t="shared" si="469"/>
        <v>141</v>
      </c>
    </row>
    <row r="7528" spans="1:8" x14ac:dyDescent="0.25">
      <c r="A7528" s="3">
        <v>41577.152777777781</v>
      </c>
      <c r="B7528" s="4"/>
      <c r="C7528" s="4">
        <v>139</v>
      </c>
      <c r="D7528" s="4"/>
      <c r="E7528" s="4">
        <f t="shared" si="470"/>
        <v>0</v>
      </c>
      <c r="F7528" s="4">
        <f t="shared" si="471"/>
        <v>234</v>
      </c>
      <c r="G7528" s="1">
        <f t="shared" si="468"/>
        <v>41577.152777777781</v>
      </c>
      <c r="H7528">
        <f t="shared" si="469"/>
        <v>139</v>
      </c>
    </row>
    <row r="7529" spans="1:8" x14ac:dyDescent="0.25">
      <c r="A7529" s="3">
        <v>41577.204861111109</v>
      </c>
      <c r="B7529" s="4">
        <v>156</v>
      </c>
      <c r="C7529" s="4"/>
      <c r="D7529" s="4"/>
      <c r="E7529" s="4">
        <f t="shared" si="470"/>
        <v>1</v>
      </c>
      <c r="F7529" s="4">
        <f t="shared" si="471"/>
        <v>0</v>
      </c>
      <c r="G7529" s="1">
        <f t="shared" si="468"/>
        <v>41577.204861111109</v>
      </c>
      <c r="H7529">
        <f t="shared" si="469"/>
        <v>156</v>
      </c>
    </row>
    <row r="7530" spans="1:8" x14ac:dyDescent="0.25">
      <c r="A7530" s="3">
        <v>41577.208333333336</v>
      </c>
      <c r="B7530" s="4">
        <v>156</v>
      </c>
      <c r="C7530" s="4">
        <v>156</v>
      </c>
      <c r="D7530" s="4"/>
      <c r="E7530" s="4">
        <f t="shared" si="470"/>
        <v>2</v>
      </c>
      <c r="F7530" s="4">
        <f t="shared" si="471"/>
        <v>1</v>
      </c>
      <c r="G7530" s="1">
        <f t="shared" si="468"/>
        <v>41577.208333333336</v>
      </c>
      <c r="H7530">
        <f t="shared" si="469"/>
        <v>156</v>
      </c>
    </row>
    <row r="7531" spans="1:8" x14ac:dyDescent="0.25">
      <c r="A7531" s="3">
        <v>41577.211805555555</v>
      </c>
      <c r="B7531" s="4">
        <v>156</v>
      </c>
      <c r="C7531" s="4">
        <v>156</v>
      </c>
      <c r="D7531" s="4"/>
      <c r="E7531" s="4">
        <f t="shared" si="470"/>
        <v>3</v>
      </c>
      <c r="F7531" s="4">
        <f t="shared" si="471"/>
        <v>2</v>
      </c>
      <c r="G7531" s="1">
        <f t="shared" si="468"/>
        <v>41577.211805555555</v>
      </c>
      <c r="H7531">
        <f t="shared" si="469"/>
        <v>156</v>
      </c>
    </row>
    <row r="7532" spans="1:8" x14ac:dyDescent="0.25">
      <c r="A7532" s="3">
        <v>41577.215277777781</v>
      </c>
      <c r="B7532" s="4">
        <v>156</v>
      </c>
      <c r="C7532" s="4">
        <v>156</v>
      </c>
      <c r="D7532" s="4"/>
      <c r="E7532" s="4">
        <f t="shared" si="470"/>
        <v>4</v>
      </c>
      <c r="F7532" s="4">
        <f t="shared" si="471"/>
        <v>3</v>
      </c>
      <c r="G7532" s="1">
        <f t="shared" si="468"/>
        <v>41577.215277777781</v>
      </c>
      <c r="H7532">
        <f t="shared" si="469"/>
        <v>156</v>
      </c>
    </row>
    <row r="7533" spans="1:8" x14ac:dyDescent="0.25">
      <c r="A7533" s="3">
        <v>41577.21875</v>
      </c>
      <c r="B7533" s="4">
        <v>155</v>
      </c>
      <c r="C7533" s="4">
        <v>156</v>
      </c>
      <c r="D7533" s="4"/>
      <c r="E7533" s="4">
        <f t="shared" si="470"/>
        <v>5</v>
      </c>
      <c r="F7533" s="4">
        <f t="shared" si="471"/>
        <v>4</v>
      </c>
      <c r="G7533" s="1">
        <f t="shared" si="468"/>
        <v>41577.21875</v>
      </c>
      <c r="H7533">
        <f t="shared" si="469"/>
        <v>155</v>
      </c>
    </row>
    <row r="7534" spans="1:8" x14ac:dyDescent="0.25">
      <c r="A7534" s="3">
        <v>41577.222222222219</v>
      </c>
      <c r="B7534" s="4">
        <v>154</v>
      </c>
      <c r="C7534" s="4">
        <v>155</v>
      </c>
      <c r="D7534" s="4"/>
      <c r="E7534" s="4">
        <f t="shared" si="470"/>
        <v>6</v>
      </c>
      <c r="F7534" s="4">
        <f t="shared" si="471"/>
        <v>5</v>
      </c>
      <c r="G7534" s="1">
        <f t="shared" ref="G7534:G7597" si="472">A7534</f>
        <v>41577.222222222219</v>
      </c>
      <c r="H7534">
        <f t="shared" si="469"/>
        <v>154</v>
      </c>
    </row>
    <row r="7535" spans="1:8" x14ac:dyDescent="0.25">
      <c r="A7535" s="3">
        <v>41577.225694444445</v>
      </c>
      <c r="B7535" s="4">
        <v>151</v>
      </c>
      <c r="C7535" s="4">
        <v>153</v>
      </c>
      <c r="D7535" s="4"/>
      <c r="E7535" s="4">
        <f t="shared" si="470"/>
        <v>7</v>
      </c>
      <c r="F7535" s="4">
        <f t="shared" si="471"/>
        <v>6</v>
      </c>
      <c r="G7535" s="1">
        <f t="shared" si="472"/>
        <v>41577.225694444445</v>
      </c>
      <c r="H7535">
        <f t="shared" si="469"/>
        <v>152</v>
      </c>
    </row>
    <row r="7536" spans="1:8" x14ac:dyDescent="0.25">
      <c r="A7536" s="3">
        <v>41577.229166666664</v>
      </c>
      <c r="B7536" s="4">
        <v>151</v>
      </c>
      <c r="C7536" s="4">
        <v>152</v>
      </c>
      <c r="D7536" s="4"/>
      <c r="E7536" s="4">
        <f t="shared" si="470"/>
        <v>8</v>
      </c>
      <c r="F7536" s="4">
        <f t="shared" si="471"/>
        <v>7</v>
      </c>
      <c r="G7536" s="1">
        <f t="shared" si="472"/>
        <v>41577.229166666664</v>
      </c>
      <c r="H7536">
        <f t="shared" si="469"/>
        <v>151</v>
      </c>
    </row>
    <row r="7537" spans="1:8" x14ac:dyDescent="0.25">
      <c r="A7537" s="3">
        <v>41577.232638888891</v>
      </c>
      <c r="B7537" s="4">
        <v>150</v>
      </c>
      <c r="C7537" s="4">
        <v>151</v>
      </c>
      <c r="D7537" s="4"/>
      <c r="E7537" s="4">
        <f t="shared" si="470"/>
        <v>9</v>
      </c>
      <c r="F7537" s="4">
        <f t="shared" si="471"/>
        <v>8</v>
      </c>
      <c r="G7537" s="1">
        <f t="shared" si="472"/>
        <v>41577.232638888891</v>
      </c>
      <c r="H7537">
        <f t="shared" si="469"/>
        <v>150</v>
      </c>
    </row>
    <row r="7538" spans="1:8" x14ac:dyDescent="0.25">
      <c r="A7538" s="3">
        <v>41577.236111111109</v>
      </c>
      <c r="B7538" s="4">
        <v>152</v>
      </c>
      <c r="C7538" s="4">
        <v>151</v>
      </c>
      <c r="D7538" s="4"/>
      <c r="E7538" s="4">
        <f t="shared" si="470"/>
        <v>10</v>
      </c>
      <c r="F7538" s="4">
        <f t="shared" si="471"/>
        <v>9</v>
      </c>
      <c r="G7538" s="1">
        <f t="shared" si="472"/>
        <v>41577.236111111109</v>
      </c>
      <c r="H7538">
        <f t="shared" si="469"/>
        <v>151</v>
      </c>
    </row>
    <row r="7539" spans="1:8" x14ac:dyDescent="0.25">
      <c r="A7539" s="3">
        <v>41577.239583333336</v>
      </c>
      <c r="B7539" s="4">
        <v>148</v>
      </c>
      <c r="C7539" s="4">
        <v>152</v>
      </c>
      <c r="D7539" s="4"/>
      <c r="E7539" s="4">
        <f t="shared" si="470"/>
        <v>11</v>
      </c>
      <c r="F7539" s="4">
        <f t="shared" si="471"/>
        <v>10</v>
      </c>
      <c r="G7539" s="1">
        <f t="shared" si="472"/>
        <v>41577.239583333336</v>
      </c>
      <c r="H7539">
        <f t="shared" si="469"/>
        <v>150</v>
      </c>
    </row>
    <row r="7540" spans="1:8" x14ac:dyDescent="0.25">
      <c r="A7540" s="3">
        <v>41577.243055555555</v>
      </c>
      <c r="B7540" s="4">
        <v>144</v>
      </c>
      <c r="C7540" s="4">
        <v>149</v>
      </c>
      <c r="D7540" s="4"/>
      <c r="E7540" s="4">
        <f t="shared" si="470"/>
        <v>12</v>
      </c>
      <c r="F7540" s="4">
        <f t="shared" si="471"/>
        <v>11</v>
      </c>
      <c r="G7540" s="1">
        <f t="shared" si="472"/>
        <v>41577.243055555555</v>
      </c>
      <c r="H7540">
        <f t="shared" si="469"/>
        <v>146</v>
      </c>
    </row>
    <row r="7541" spans="1:8" x14ac:dyDescent="0.25">
      <c r="A7541" s="3">
        <v>41577.246527777781</v>
      </c>
      <c r="B7541" s="4">
        <v>145</v>
      </c>
      <c r="C7541" s="4">
        <v>146</v>
      </c>
      <c r="D7541" s="4"/>
      <c r="E7541" s="4">
        <f t="shared" si="470"/>
        <v>13</v>
      </c>
      <c r="F7541" s="4">
        <f t="shared" si="471"/>
        <v>12</v>
      </c>
      <c r="G7541" s="1">
        <f t="shared" si="472"/>
        <v>41577.246527777781</v>
      </c>
      <c r="H7541">
        <f t="shared" si="469"/>
        <v>145</v>
      </c>
    </row>
    <row r="7542" spans="1:8" x14ac:dyDescent="0.25">
      <c r="A7542" s="3">
        <v>41577.25</v>
      </c>
      <c r="B7542" s="4">
        <v>140</v>
      </c>
      <c r="C7542" s="4">
        <v>147</v>
      </c>
      <c r="D7542" s="4"/>
      <c r="E7542" s="4">
        <f t="shared" si="470"/>
        <v>14</v>
      </c>
      <c r="F7542" s="4">
        <f t="shared" si="471"/>
        <v>13</v>
      </c>
      <c r="G7542" s="1">
        <f t="shared" si="472"/>
        <v>41577.25</v>
      </c>
      <c r="H7542">
        <f t="shared" si="469"/>
        <v>143</v>
      </c>
    </row>
    <row r="7543" spans="1:8" x14ac:dyDescent="0.25">
      <c r="A7543" s="3">
        <v>41577.253472222219</v>
      </c>
      <c r="B7543" s="4">
        <v>146</v>
      </c>
      <c r="C7543" s="4">
        <v>142</v>
      </c>
      <c r="D7543" s="4"/>
      <c r="E7543" s="4">
        <f t="shared" si="470"/>
        <v>15</v>
      </c>
      <c r="F7543" s="4">
        <f t="shared" si="471"/>
        <v>14</v>
      </c>
      <c r="G7543" s="1">
        <f t="shared" si="472"/>
        <v>41577.253472222219</v>
      </c>
      <c r="H7543">
        <f t="shared" si="469"/>
        <v>144</v>
      </c>
    </row>
    <row r="7544" spans="1:8" x14ac:dyDescent="0.25">
      <c r="A7544" s="3">
        <v>41577.256944444445</v>
      </c>
      <c r="B7544" s="4">
        <v>145</v>
      </c>
      <c r="C7544" s="4">
        <v>148</v>
      </c>
      <c r="D7544" s="4"/>
      <c r="E7544" s="4">
        <f t="shared" si="470"/>
        <v>16</v>
      </c>
      <c r="F7544" s="4">
        <f t="shared" si="471"/>
        <v>15</v>
      </c>
      <c r="G7544" s="1">
        <f t="shared" si="472"/>
        <v>41577.256944444445</v>
      </c>
      <c r="H7544">
        <f t="shared" si="469"/>
        <v>146</v>
      </c>
    </row>
    <row r="7545" spans="1:8" x14ac:dyDescent="0.25">
      <c r="A7545" s="3">
        <v>41577.260416666664</v>
      </c>
      <c r="B7545" s="4">
        <v>142</v>
      </c>
      <c r="C7545" s="4">
        <v>152</v>
      </c>
      <c r="D7545" s="4"/>
      <c r="E7545" s="4">
        <f t="shared" si="470"/>
        <v>17</v>
      </c>
      <c r="F7545" s="4">
        <f t="shared" si="471"/>
        <v>16</v>
      </c>
      <c r="G7545" s="1">
        <f t="shared" si="472"/>
        <v>41577.260416666664</v>
      </c>
      <c r="H7545">
        <f t="shared" si="469"/>
        <v>147</v>
      </c>
    </row>
    <row r="7546" spans="1:8" x14ac:dyDescent="0.25">
      <c r="A7546" s="3">
        <v>41577.263888888891</v>
      </c>
      <c r="B7546" s="4">
        <v>141</v>
      </c>
      <c r="C7546" s="4">
        <v>150</v>
      </c>
      <c r="D7546" s="4"/>
      <c r="E7546" s="4">
        <f t="shared" si="470"/>
        <v>18</v>
      </c>
      <c r="F7546" s="4">
        <f t="shared" si="471"/>
        <v>17</v>
      </c>
      <c r="G7546" s="1">
        <f t="shared" si="472"/>
        <v>41577.263888888891</v>
      </c>
      <c r="H7546">
        <f t="shared" si="469"/>
        <v>145</v>
      </c>
    </row>
    <row r="7547" spans="1:8" x14ac:dyDescent="0.25">
      <c r="A7547" s="3">
        <v>41577.267361111109</v>
      </c>
      <c r="B7547" s="4">
        <v>137</v>
      </c>
      <c r="C7547" s="4">
        <v>149</v>
      </c>
      <c r="D7547" s="4"/>
      <c r="E7547" s="4">
        <f t="shared" si="470"/>
        <v>19</v>
      </c>
      <c r="F7547" s="4">
        <f t="shared" si="471"/>
        <v>18</v>
      </c>
      <c r="G7547" s="1">
        <f t="shared" si="472"/>
        <v>41577.267361111109</v>
      </c>
      <c r="H7547">
        <f t="shared" si="469"/>
        <v>143</v>
      </c>
    </row>
    <row r="7548" spans="1:8" x14ac:dyDescent="0.25">
      <c r="A7548" s="3">
        <v>41577.270833333336</v>
      </c>
      <c r="B7548" s="4">
        <v>134</v>
      </c>
      <c r="C7548" s="4">
        <v>148</v>
      </c>
      <c r="D7548" s="4"/>
      <c r="E7548" s="4">
        <f t="shared" si="470"/>
        <v>20</v>
      </c>
      <c r="F7548" s="4">
        <f t="shared" si="471"/>
        <v>19</v>
      </c>
      <c r="G7548" s="1">
        <f t="shared" si="472"/>
        <v>41577.270833333336</v>
      </c>
      <c r="H7548">
        <f t="shared" si="469"/>
        <v>141</v>
      </c>
    </row>
    <row r="7549" spans="1:8" x14ac:dyDescent="0.25">
      <c r="A7549" s="3">
        <v>41577.274305555555</v>
      </c>
      <c r="B7549" s="4">
        <v>136</v>
      </c>
      <c r="C7549" s="4">
        <v>146</v>
      </c>
      <c r="D7549" s="4"/>
      <c r="E7549" s="4">
        <f t="shared" si="470"/>
        <v>21</v>
      </c>
      <c r="F7549" s="4">
        <f t="shared" si="471"/>
        <v>20</v>
      </c>
      <c r="G7549" s="1">
        <f t="shared" si="472"/>
        <v>41577.274305555555</v>
      </c>
      <c r="H7549">
        <f t="shared" si="469"/>
        <v>141</v>
      </c>
    </row>
    <row r="7550" spans="1:8" x14ac:dyDescent="0.25">
      <c r="A7550" s="3">
        <v>41577.277777777781</v>
      </c>
      <c r="B7550" s="4">
        <v>144</v>
      </c>
      <c r="C7550" s="4">
        <v>147</v>
      </c>
      <c r="D7550" s="4"/>
      <c r="E7550" s="4">
        <f t="shared" si="470"/>
        <v>22</v>
      </c>
      <c r="F7550" s="4">
        <f t="shared" si="471"/>
        <v>21</v>
      </c>
      <c r="G7550" s="1">
        <f t="shared" si="472"/>
        <v>41577.277777777781</v>
      </c>
      <c r="H7550">
        <f t="shared" si="469"/>
        <v>145</v>
      </c>
    </row>
    <row r="7551" spans="1:8" x14ac:dyDescent="0.25">
      <c r="A7551" s="3">
        <v>41577.28125</v>
      </c>
      <c r="B7551" s="4"/>
      <c r="C7551" s="4">
        <v>155</v>
      </c>
      <c r="D7551" s="4"/>
      <c r="E7551" s="4">
        <f t="shared" si="470"/>
        <v>0</v>
      </c>
      <c r="F7551" s="4">
        <f t="shared" si="471"/>
        <v>22</v>
      </c>
      <c r="G7551" s="1">
        <f t="shared" si="472"/>
        <v>41577.28125</v>
      </c>
      <c r="H7551">
        <f t="shared" si="469"/>
        <v>155</v>
      </c>
    </row>
    <row r="7552" spans="1:8" x14ac:dyDescent="0.25">
      <c r="A7552" s="3">
        <v>41577.284722222219</v>
      </c>
      <c r="B7552" s="4">
        <v>169</v>
      </c>
      <c r="C7552" s="4"/>
      <c r="D7552" s="4"/>
      <c r="E7552" s="4">
        <f t="shared" si="470"/>
        <v>1</v>
      </c>
      <c r="F7552" s="4">
        <f t="shared" si="471"/>
        <v>0</v>
      </c>
      <c r="G7552" s="1">
        <f t="shared" si="472"/>
        <v>41577.284722222219</v>
      </c>
      <c r="H7552">
        <f t="shared" si="469"/>
        <v>169</v>
      </c>
    </row>
    <row r="7553" spans="1:8" x14ac:dyDescent="0.25">
      <c r="A7553" s="3">
        <v>41577.288194444445</v>
      </c>
      <c r="B7553" s="4">
        <v>176</v>
      </c>
      <c r="C7553" s="4">
        <v>179</v>
      </c>
      <c r="D7553" s="4"/>
      <c r="E7553" s="4">
        <f t="shared" si="470"/>
        <v>2</v>
      </c>
      <c r="F7553" s="4">
        <f t="shared" si="471"/>
        <v>1</v>
      </c>
      <c r="G7553" s="1">
        <f t="shared" si="472"/>
        <v>41577.288194444445</v>
      </c>
      <c r="H7553">
        <f t="shared" si="469"/>
        <v>177</v>
      </c>
    </row>
    <row r="7554" spans="1:8" x14ac:dyDescent="0.25">
      <c r="A7554" s="3">
        <v>41577.295138888891</v>
      </c>
      <c r="B7554" s="4">
        <v>180</v>
      </c>
      <c r="C7554" s="4"/>
      <c r="D7554" s="4"/>
      <c r="E7554" s="4">
        <f t="shared" si="470"/>
        <v>3</v>
      </c>
      <c r="F7554" s="4">
        <f t="shared" si="471"/>
        <v>0</v>
      </c>
      <c r="G7554" s="1">
        <f t="shared" si="472"/>
        <v>41577.295138888891</v>
      </c>
      <c r="H7554">
        <f t="shared" si="469"/>
        <v>180</v>
      </c>
    </row>
    <row r="7555" spans="1:8" x14ac:dyDescent="0.25">
      <c r="A7555" s="3">
        <v>41577.298611111109</v>
      </c>
      <c r="B7555" s="4">
        <v>184</v>
      </c>
      <c r="C7555" s="4"/>
      <c r="D7555" s="4"/>
      <c r="E7555" s="4">
        <f t="shared" si="470"/>
        <v>4</v>
      </c>
      <c r="F7555" s="4">
        <f t="shared" si="471"/>
        <v>0</v>
      </c>
      <c r="G7555" s="1">
        <f t="shared" si="472"/>
        <v>41577.298611111109</v>
      </c>
      <c r="H7555">
        <f t="shared" si="469"/>
        <v>184</v>
      </c>
    </row>
    <row r="7556" spans="1:8" x14ac:dyDescent="0.25">
      <c r="A7556" s="3">
        <v>41577.302083333336</v>
      </c>
      <c r="B7556" s="4">
        <v>190</v>
      </c>
      <c r="C7556" s="4"/>
      <c r="D7556" s="4"/>
      <c r="E7556" s="4">
        <f t="shared" si="470"/>
        <v>5</v>
      </c>
      <c r="F7556" s="4">
        <f t="shared" si="471"/>
        <v>0</v>
      </c>
      <c r="G7556" s="1">
        <f t="shared" si="472"/>
        <v>41577.302083333336</v>
      </c>
      <c r="H7556">
        <f t="shared" si="469"/>
        <v>190</v>
      </c>
    </row>
    <row r="7557" spans="1:8" x14ac:dyDescent="0.25">
      <c r="A7557" s="3">
        <v>41577.305555555555</v>
      </c>
      <c r="B7557" s="4">
        <v>197</v>
      </c>
      <c r="C7557" s="4"/>
      <c r="D7557" s="4"/>
      <c r="E7557" s="4">
        <f t="shared" si="470"/>
        <v>6</v>
      </c>
      <c r="F7557" s="4">
        <f t="shared" si="471"/>
        <v>0</v>
      </c>
      <c r="G7557" s="1">
        <f t="shared" si="472"/>
        <v>41577.305555555555</v>
      </c>
      <c r="H7557">
        <f t="shared" si="469"/>
        <v>197</v>
      </c>
    </row>
    <row r="7558" spans="1:8" x14ac:dyDescent="0.25">
      <c r="A7558" s="3">
        <v>41577.309027777781</v>
      </c>
      <c r="B7558" s="4">
        <v>202</v>
      </c>
      <c r="C7558" s="4">
        <v>206</v>
      </c>
      <c r="D7558" s="4"/>
      <c r="E7558" s="4">
        <f t="shared" si="470"/>
        <v>7</v>
      </c>
      <c r="F7558" s="4">
        <f t="shared" si="471"/>
        <v>1</v>
      </c>
      <c r="G7558" s="1">
        <f t="shared" si="472"/>
        <v>41577.309027777781</v>
      </c>
      <c r="H7558">
        <f t="shared" ref="H7558:H7621" si="473">ROUND(IF(ISBLANK(B7558),C7558,IF(ISBLANK(C7558),B7558,SQRT(B7558*C7558))),0)</f>
        <v>204</v>
      </c>
    </row>
    <row r="7559" spans="1:8" x14ac:dyDescent="0.25">
      <c r="A7559" s="3">
        <v>41577.3125</v>
      </c>
      <c r="B7559" s="4">
        <v>210</v>
      </c>
      <c r="C7559" s="4">
        <v>211</v>
      </c>
      <c r="D7559" s="4"/>
      <c r="E7559" s="4">
        <f t="shared" ref="E7559:E7622" si="474">IF(ISNUMBER(B7559),E7558+1,0)</f>
        <v>8</v>
      </c>
      <c r="F7559" s="4">
        <f t="shared" ref="F7559:F7622" si="475">IF(ISNUMBER(C7559),F7558+1,0)</f>
        <v>2</v>
      </c>
      <c r="G7559" s="1">
        <f t="shared" si="472"/>
        <v>41577.3125</v>
      </c>
      <c r="H7559">
        <f t="shared" si="473"/>
        <v>210</v>
      </c>
    </row>
    <row r="7560" spans="1:8" x14ac:dyDescent="0.25">
      <c r="A7560" s="3">
        <v>41577.315972222219</v>
      </c>
      <c r="B7560" s="4"/>
      <c r="C7560" s="4">
        <v>219</v>
      </c>
      <c r="D7560" s="4"/>
      <c r="E7560" s="4">
        <f t="shared" si="474"/>
        <v>0</v>
      </c>
      <c r="F7560" s="4">
        <f t="shared" si="475"/>
        <v>3</v>
      </c>
      <c r="G7560" s="1">
        <f t="shared" si="472"/>
        <v>41577.315972222219</v>
      </c>
      <c r="H7560">
        <f t="shared" si="473"/>
        <v>219</v>
      </c>
    </row>
    <row r="7561" spans="1:8" x14ac:dyDescent="0.25">
      <c r="A7561" s="3">
        <v>41577.329861111109</v>
      </c>
      <c r="B7561" s="4">
        <v>239</v>
      </c>
      <c r="C7561" s="4"/>
      <c r="D7561" s="4"/>
      <c r="E7561" s="4">
        <f t="shared" si="474"/>
        <v>1</v>
      </c>
      <c r="F7561" s="4">
        <f t="shared" si="475"/>
        <v>0</v>
      </c>
      <c r="G7561" s="1">
        <f t="shared" si="472"/>
        <v>41577.329861111109</v>
      </c>
      <c r="H7561">
        <f t="shared" si="473"/>
        <v>239</v>
      </c>
    </row>
    <row r="7562" spans="1:8" x14ac:dyDescent="0.25">
      <c r="A7562" s="3">
        <v>41577.368055555555</v>
      </c>
      <c r="B7562" s="4">
        <v>352</v>
      </c>
      <c r="C7562" s="4"/>
      <c r="D7562" s="4"/>
      <c r="E7562" s="4">
        <f t="shared" si="474"/>
        <v>2</v>
      </c>
      <c r="F7562" s="4">
        <f t="shared" si="475"/>
        <v>0</v>
      </c>
      <c r="G7562" s="1">
        <f t="shared" si="472"/>
        <v>41577.368055555555</v>
      </c>
      <c r="H7562">
        <f t="shared" si="473"/>
        <v>352</v>
      </c>
    </row>
    <row r="7563" spans="1:8" x14ac:dyDescent="0.25">
      <c r="A7563" s="3">
        <v>41577.371527777781</v>
      </c>
      <c r="B7563" s="4">
        <v>355</v>
      </c>
      <c r="C7563" s="4">
        <v>358</v>
      </c>
      <c r="D7563" s="4"/>
      <c r="E7563" s="4">
        <f t="shared" si="474"/>
        <v>3</v>
      </c>
      <c r="F7563" s="4">
        <f t="shared" si="475"/>
        <v>1</v>
      </c>
      <c r="G7563" s="1">
        <f t="shared" si="472"/>
        <v>41577.371527777781</v>
      </c>
      <c r="H7563">
        <f t="shared" si="473"/>
        <v>356</v>
      </c>
    </row>
    <row r="7564" spans="1:8" x14ac:dyDescent="0.25">
      <c r="A7564" s="3">
        <v>41577.375</v>
      </c>
      <c r="B7564" s="4"/>
      <c r="C7564" s="4">
        <v>361</v>
      </c>
      <c r="D7564" s="4"/>
      <c r="E7564" s="4">
        <f t="shared" si="474"/>
        <v>0</v>
      </c>
      <c r="F7564" s="4">
        <f t="shared" si="475"/>
        <v>2</v>
      </c>
      <c r="G7564" s="1">
        <f t="shared" si="472"/>
        <v>41577.375</v>
      </c>
      <c r="H7564">
        <f t="shared" si="473"/>
        <v>361</v>
      </c>
    </row>
    <row r="7565" spans="1:8" x14ac:dyDescent="0.25">
      <c r="A7565" s="3">
        <v>41577.388888888891</v>
      </c>
      <c r="B7565" s="4">
        <v>302</v>
      </c>
      <c r="C7565" s="4"/>
      <c r="D7565" s="4"/>
      <c r="E7565" s="4">
        <f t="shared" si="474"/>
        <v>1</v>
      </c>
      <c r="F7565" s="4">
        <f t="shared" si="475"/>
        <v>0</v>
      </c>
      <c r="G7565" s="1">
        <f t="shared" si="472"/>
        <v>41577.388888888891</v>
      </c>
      <c r="H7565">
        <f t="shared" si="473"/>
        <v>302</v>
      </c>
    </row>
    <row r="7566" spans="1:8" x14ac:dyDescent="0.25">
      <c r="A7566" s="3">
        <v>41577.392361111109</v>
      </c>
      <c r="B7566" s="4">
        <v>282</v>
      </c>
      <c r="C7566" s="4">
        <v>310</v>
      </c>
      <c r="D7566" s="4"/>
      <c r="E7566" s="4">
        <f t="shared" si="474"/>
        <v>2</v>
      </c>
      <c r="F7566" s="4">
        <f t="shared" si="475"/>
        <v>1</v>
      </c>
      <c r="G7566" s="1">
        <f t="shared" si="472"/>
        <v>41577.392361111109</v>
      </c>
      <c r="H7566">
        <f t="shared" si="473"/>
        <v>296</v>
      </c>
    </row>
    <row r="7567" spans="1:8" x14ac:dyDescent="0.25">
      <c r="A7567" s="3">
        <v>41577.395833333336</v>
      </c>
      <c r="B7567" s="4"/>
      <c r="C7567" s="4">
        <v>291</v>
      </c>
      <c r="D7567" s="4"/>
      <c r="E7567" s="4">
        <f t="shared" si="474"/>
        <v>0</v>
      </c>
      <c r="F7567" s="4">
        <f t="shared" si="475"/>
        <v>2</v>
      </c>
      <c r="G7567" s="1">
        <f t="shared" si="472"/>
        <v>41577.395833333336</v>
      </c>
      <c r="H7567">
        <f t="shared" si="473"/>
        <v>291</v>
      </c>
    </row>
    <row r="7568" spans="1:8" x14ac:dyDescent="0.25">
      <c r="A7568" s="3">
        <v>41577.434027777781</v>
      </c>
      <c r="B7568" s="4">
        <v>219</v>
      </c>
      <c r="C7568" s="4"/>
      <c r="D7568" s="4"/>
      <c r="E7568" s="4">
        <f t="shared" si="474"/>
        <v>1</v>
      </c>
      <c r="F7568" s="4">
        <f t="shared" si="475"/>
        <v>0</v>
      </c>
      <c r="G7568" s="1">
        <f t="shared" si="472"/>
        <v>41577.434027777781</v>
      </c>
      <c r="H7568">
        <f t="shared" si="473"/>
        <v>219</v>
      </c>
    </row>
    <row r="7569" spans="1:8" x14ac:dyDescent="0.25">
      <c r="A7569" s="3">
        <v>41577.4375</v>
      </c>
      <c r="B7569" s="4">
        <v>217</v>
      </c>
      <c r="C7569" s="4">
        <v>230</v>
      </c>
      <c r="D7569" s="4"/>
      <c r="E7569" s="4">
        <f t="shared" si="474"/>
        <v>2</v>
      </c>
      <c r="F7569" s="4">
        <f t="shared" si="475"/>
        <v>1</v>
      </c>
      <c r="G7569" s="1">
        <f t="shared" si="472"/>
        <v>41577.4375</v>
      </c>
      <c r="H7569">
        <f t="shared" si="473"/>
        <v>223</v>
      </c>
    </row>
    <row r="7570" spans="1:8" x14ac:dyDescent="0.25">
      <c r="A7570" s="3">
        <v>41577.440972222219</v>
      </c>
      <c r="B7570" s="4">
        <v>216</v>
      </c>
      <c r="C7570" s="4">
        <v>227</v>
      </c>
      <c r="D7570" s="4"/>
      <c r="E7570" s="4">
        <f t="shared" si="474"/>
        <v>3</v>
      </c>
      <c r="F7570" s="4">
        <f t="shared" si="475"/>
        <v>2</v>
      </c>
      <c r="G7570" s="1">
        <f t="shared" si="472"/>
        <v>41577.440972222219</v>
      </c>
      <c r="H7570">
        <f t="shared" si="473"/>
        <v>221</v>
      </c>
    </row>
    <row r="7571" spans="1:8" x14ac:dyDescent="0.25">
      <c r="A7571" s="3">
        <v>41577.444444444445</v>
      </c>
      <c r="B7571" s="4">
        <v>216</v>
      </c>
      <c r="C7571" s="4">
        <v>227</v>
      </c>
      <c r="D7571" s="4"/>
      <c r="E7571" s="4">
        <f t="shared" si="474"/>
        <v>4</v>
      </c>
      <c r="F7571" s="4">
        <f t="shared" si="475"/>
        <v>3</v>
      </c>
      <c r="G7571" s="1">
        <f t="shared" si="472"/>
        <v>41577.444444444445</v>
      </c>
      <c r="H7571">
        <f t="shared" si="473"/>
        <v>221</v>
      </c>
    </row>
    <row r="7572" spans="1:8" x14ac:dyDescent="0.25">
      <c r="A7572" s="3">
        <v>41577.447916666664</v>
      </c>
      <c r="B7572" s="4">
        <v>215</v>
      </c>
      <c r="C7572" s="4">
        <v>227</v>
      </c>
      <c r="D7572" s="4"/>
      <c r="E7572" s="4">
        <f t="shared" si="474"/>
        <v>5</v>
      </c>
      <c r="F7572" s="4">
        <f t="shared" si="475"/>
        <v>4</v>
      </c>
      <c r="G7572" s="1">
        <f t="shared" si="472"/>
        <v>41577.447916666664</v>
      </c>
      <c r="H7572">
        <f t="shared" si="473"/>
        <v>221</v>
      </c>
    </row>
    <row r="7573" spans="1:8" x14ac:dyDescent="0.25">
      <c r="A7573" s="3">
        <v>41577.451388888891</v>
      </c>
      <c r="B7573" s="4">
        <v>212</v>
      </c>
      <c r="C7573" s="4">
        <v>226</v>
      </c>
      <c r="D7573" s="4"/>
      <c r="E7573" s="4">
        <f t="shared" si="474"/>
        <v>6</v>
      </c>
      <c r="F7573" s="4">
        <f t="shared" si="475"/>
        <v>5</v>
      </c>
      <c r="G7573" s="1">
        <f t="shared" si="472"/>
        <v>41577.451388888891</v>
      </c>
      <c r="H7573">
        <f t="shared" si="473"/>
        <v>219</v>
      </c>
    </row>
    <row r="7574" spans="1:8" x14ac:dyDescent="0.25">
      <c r="A7574" s="3">
        <v>41577.454861111109</v>
      </c>
      <c r="B7574" s="4">
        <v>207</v>
      </c>
      <c r="C7574" s="4">
        <v>223</v>
      </c>
      <c r="D7574" s="4"/>
      <c r="E7574" s="4">
        <f t="shared" si="474"/>
        <v>7</v>
      </c>
      <c r="F7574" s="4">
        <f t="shared" si="475"/>
        <v>6</v>
      </c>
      <c r="G7574" s="1">
        <f t="shared" si="472"/>
        <v>41577.454861111109</v>
      </c>
      <c r="H7574">
        <f t="shared" si="473"/>
        <v>215</v>
      </c>
    </row>
    <row r="7575" spans="1:8" x14ac:dyDescent="0.25">
      <c r="A7575" s="3">
        <v>41577.458333333336</v>
      </c>
      <c r="B7575" s="4">
        <v>202</v>
      </c>
      <c r="C7575" s="4">
        <v>218</v>
      </c>
      <c r="D7575" s="4"/>
      <c r="E7575" s="4">
        <f t="shared" si="474"/>
        <v>8</v>
      </c>
      <c r="F7575" s="4">
        <f t="shared" si="475"/>
        <v>7</v>
      </c>
      <c r="G7575" s="1">
        <f t="shared" si="472"/>
        <v>41577.458333333336</v>
      </c>
      <c r="H7575">
        <f t="shared" si="473"/>
        <v>210</v>
      </c>
    </row>
    <row r="7576" spans="1:8" x14ac:dyDescent="0.25">
      <c r="A7576" s="3">
        <v>41577.461805555555</v>
      </c>
      <c r="B7576" s="4">
        <v>196</v>
      </c>
      <c r="C7576" s="4"/>
      <c r="D7576" s="4"/>
      <c r="E7576" s="4">
        <f t="shared" si="474"/>
        <v>9</v>
      </c>
      <c r="F7576" s="4">
        <f t="shared" si="475"/>
        <v>0</v>
      </c>
      <c r="G7576" s="1">
        <f t="shared" si="472"/>
        <v>41577.461805555555</v>
      </c>
      <c r="H7576">
        <f t="shared" si="473"/>
        <v>196</v>
      </c>
    </row>
    <row r="7577" spans="1:8" x14ac:dyDescent="0.25">
      <c r="A7577" s="3">
        <v>41577.465277777781</v>
      </c>
      <c r="B7577" s="4">
        <v>189</v>
      </c>
      <c r="C7577" s="4"/>
      <c r="D7577" s="4"/>
      <c r="E7577" s="4">
        <f t="shared" si="474"/>
        <v>10</v>
      </c>
      <c r="F7577" s="4">
        <f t="shared" si="475"/>
        <v>0</v>
      </c>
      <c r="G7577" s="1">
        <f t="shared" si="472"/>
        <v>41577.465277777781</v>
      </c>
      <c r="H7577">
        <f t="shared" si="473"/>
        <v>189</v>
      </c>
    </row>
    <row r="7578" spans="1:8" x14ac:dyDescent="0.25">
      <c r="A7578" s="3">
        <v>41577.46875</v>
      </c>
      <c r="B7578" s="4">
        <v>182</v>
      </c>
      <c r="C7578" s="4"/>
      <c r="D7578" s="4"/>
      <c r="E7578" s="4">
        <f t="shared" si="474"/>
        <v>11</v>
      </c>
      <c r="F7578" s="4">
        <f t="shared" si="475"/>
        <v>0</v>
      </c>
      <c r="G7578" s="1">
        <f t="shared" si="472"/>
        <v>41577.46875</v>
      </c>
      <c r="H7578">
        <f t="shared" si="473"/>
        <v>182</v>
      </c>
    </row>
    <row r="7579" spans="1:8" x14ac:dyDescent="0.25">
      <c r="A7579" s="3">
        <v>41577.472222222219</v>
      </c>
      <c r="B7579" s="4">
        <v>173</v>
      </c>
      <c r="C7579" s="4">
        <v>194</v>
      </c>
      <c r="D7579" s="4"/>
      <c r="E7579" s="4">
        <f t="shared" si="474"/>
        <v>12</v>
      </c>
      <c r="F7579" s="4">
        <f t="shared" si="475"/>
        <v>1</v>
      </c>
      <c r="G7579" s="1">
        <f t="shared" si="472"/>
        <v>41577.472222222219</v>
      </c>
      <c r="H7579">
        <f t="shared" si="473"/>
        <v>183</v>
      </c>
    </row>
    <row r="7580" spans="1:8" x14ac:dyDescent="0.25">
      <c r="A7580" s="3">
        <v>41577.475694444445</v>
      </c>
      <c r="B7580" s="4">
        <v>165</v>
      </c>
      <c r="C7580" s="4">
        <v>185</v>
      </c>
      <c r="D7580" s="4"/>
      <c r="E7580" s="4">
        <f t="shared" si="474"/>
        <v>13</v>
      </c>
      <c r="F7580" s="4">
        <f t="shared" si="475"/>
        <v>2</v>
      </c>
      <c r="G7580" s="1">
        <f t="shared" si="472"/>
        <v>41577.475694444445</v>
      </c>
      <c r="H7580">
        <f t="shared" si="473"/>
        <v>175</v>
      </c>
    </row>
    <row r="7581" spans="1:8" x14ac:dyDescent="0.25">
      <c r="A7581" s="3">
        <v>41577.479166666664</v>
      </c>
      <c r="B7581" s="4">
        <v>161</v>
      </c>
      <c r="C7581" s="4">
        <v>178</v>
      </c>
      <c r="D7581" s="4"/>
      <c r="E7581" s="4">
        <f t="shared" si="474"/>
        <v>14</v>
      </c>
      <c r="F7581" s="4">
        <f t="shared" si="475"/>
        <v>3</v>
      </c>
      <c r="G7581" s="1">
        <f t="shared" si="472"/>
        <v>41577.479166666664</v>
      </c>
      <c r="H7581">
        <f t="shared" si="473"/>
        <v>169</v>
      </c>
    </row>
    <row r="7582" spans="1:8" x14ac:dyDescent="0.25">
      <c r="A7582" s="3">
        <v>41577.482638888891</v>
      </c>
      <c r="B7582" s="4">
        <v>159</v>
      </c>
      <c r="C7582" s="4">
        <v>173</v>
      </c>
      <c r="D7582" s="4"/>
      <c r="E7582" s="4">
        <f t="shared" si="474"/>
        <v>15</v>
      </c>
      <c r="F7582" s="4">
        <f t="shared" si="475"/>
        <v>4</v>
      </c>
      <c r="G7582" s="1">
        <f t="shared" si="472"/>
        <v>41577.482638888891</v>
      </c>
      <c r="H7582">
        <f t="shared" si="473"/>
        <v>166</v>
      </c>
    </row>
    <row r="7583" spans="1:8" x14ac:dyDescent="0.25">
      <c r="A7583" s="3">
        <v>41577.486111111109</v>
      </c>
      <c r="B7583" s="4">
        <v>154</v>
      </c>
      <c r="C7583" s="4">
        <v>171</v>
      </c>
      <c r="D7583" s="4"/>
      <c r="E7583" s="4">
        <f t="shared" si="474"/>
        <v>16</v>
      </c>
      <c r="F7583" s="4">
        <f t="shared" si="475"/>
        <v>5</v>
      </c>
      <c r="G7583" s="1">
        <f t="shared" si="472"/>
        <v>41577.486111111109</v>
      </c>
      <c r="H7583">
        <f t="shared" si="473"/>
        <v>162</v>
      </c>
    </row>
    <row r="7584" spans="1:8" x14ac:dyDescent="0.25">
      <c r="A7584" s="3">
        <v>41577.489583333336</v>
      </c>
      <c r="B7584" s="4">
        <v>145</v>
      </c>
      <c r="C7584" s="4">
        <v>166</v>
      </c>
      <c r="D7584" s="4"/>
      <c r="E7584" s="4">
        <f t="shared" si="474"/>
        <v>17</v>
      </c>
      <c r="F7584" s="4">
        <f t="shared" si="475"/>
        <v>6</v>
      </c>
      <c r="G7584" s="1">
        <f t="shared" si="472"/>
        <v>41577.489583333336</v>
      </c>
      <c r="H7584">
        <f t="shared" si="473"/>
        <v>155</v>
      </c>
    </row>
    <row r="7585" spans="1:8" x14ac:dyDescent="0.25">
      <c r="A7585" s="3">
        <v>41577.493055555555</v>
      </c>
      <c r="B7585" s="4">
        <v>139</v>
      </c>
      <c r="C7585" s="4">
        <v>158</v>
      </c>
      <c r="D7585" s="4"/>
      <c r="E7585" s="4">
        <f t="shared" si="474"/>
        <v>18</v>
      </c>
      <c r="F7585" s="4">
        <f t="shared" si="475"/>
        <v>7</v>
      </c>
      <c r="G7585" s="1">
        <f t="shared" si="472"/>
        <v>41577.493055555555</v>
      </c>
      <c r="H7585">
        <f t="shared" si="473"/>
        <v>148</v>
      </c>
    </row>
    <row r="7586" spans="1:8" x14ac:dyDescent="0.25">
      <c r="A7586" s="3">
        <v>41577.496527777781</v>
      </c>
      <c r="B7586" s="4">
        <v>135</v>
      </c>
      <c r="C7586" s="4">
        <v>152</v>
      </c>
      <c r="D7586" s="4"/>
      <c r="E7586" s="4">
        <f t="shared" si="474"/>
        <v>19</v>
      </c>
      <c r="F7586" s="4">
        <f t="shared" si="475"/>
        <v>8</v>
      </c>
      <c r="G7586" s="1">
        <f t="shared" si="472"/>
        <v>41577.496527777781</v>
      </c>
      <c r="H7586">
        <f t="shared" si="473"/>
        <v>143</v>
      </c>
    </row>
    <row r="7587" spans="1:8" x14ac:dyDescent="0.25">
      <c r="A7587" s="3">
        <v>41577.5</v>
      </c>
      <c r="B7587" s="4">
        <v>134</v>
      </c>
      <c r="C7587" s="4">
        <v>148</v>
      </c>
      <c r="D7587" s="4"/>
      <c r="E7587" s="4">
        <f t="shared" si="474"/>
        <v>20</v>
      </c>
      <c r="F7587" s="4">
        <f t="shared" si="475"/>
        <v>9</v>
      </c>
      <c r="G7587" s="1">
        <f t="shared" si="472"/>
        <v>41577.5</v>
      </c>
      <c r="H7587">
        <f t="shared" si="473"/>
        <v>141</v>
      </c>
    </row>
    <row r="7588" spans="1:8" x14ac:dyDescent="0.25">
      <c r="A7588" s="3">
        <v>41577.503472222219</v>
      </c>
      <c r="B7588" s="4">
        <v>129</v>
      </c>
      <c r="C7588" s="4">
        <v>148</v>
      </c>
      <c r="D7588" s="4"/>
      <c r="E7588" s="4">
        <f t="shared" si="474"/>
        <v>21</v>
      </c>
      <c r="F7588" s="4">
        <f t="shared" si="475"/>
        <v>10</v>
      </c>
      <c r="G7588" s="1">
        <f t="shared" si="472"/>
        <v>41577.503472222219</v>
      </c>
      <c r="H7588">
        <f t="shared" si="473"/>
        <v>138</v>
      </c>
    </row>
    <row r="7589" spans="1:8" x14ac:dyDescent="0.25">
      <c r="A7589" s="3">
        <v>41577.506944444445</v>
      </c>
      <c r="B7589" s="4">
        <v>120</v>
      </c>
      <c r="C7589" s="4">
        <v>143</v>
      </c>
      <c r="D7589" s="4"/>
      <c r="E7589" s="4">
        <f t="shared" si="474"/>
        <v>22</v>
      </c>
      <c r="F7589" s="4">
        <f t="shared" si="475"/>
        <v>11</v>
      </c>
      <c r="G7589" s="1">
        <f t="shared" si="472"/>
        <v>41577.506944444445</v>
      </c>
      <c r="H7589">
        <f t="shared" si="473"/>
        <v>131</v>
      </c>
    </row>
    <row r="7590" spans="1:8" x14ac:dyDescent="0.25">
      <c r="A7590" s="3">
        <v>41577.510416666664</v>
      </c>
      <c r="B7590" s="4">
        <v>120</v>
      </c>
      <c r="C7590" s="4">
        <v>134</v>
      </c>
      <c r="D7590" s="4"/>
      <c r="E7590" s="4">
        <f t="shared" si="474"/>
        <v>23</v>
      </c>
      <c r="F7590" s="4">
        <f t="shared" si="475"/>
        <v>12</v>
      </c>
      <c r="G7590" s="1">
        <f t="shared" si="472"/>
        <v>41577.510416666664</v>
      </c>
      <c r="H7590">
        <f t="shared" si="473"/>
        <v>127</v>
      </c>
    </row>
    <row r="7591" spans="1:8" x14ac:dyDescent="0.25">
      <c r="A7591" s="3">
        <v>41577.513888888891</v>
      </c>
      <c r="B7591" s="4">
        <v>113</v>
      </c>
      <c r="C7591" s="4">
        <v>134</v>
      </c>
      <c r="D7591" s="4"/>
      <c r="E7591" s="4">
        <f t="shared" si="474"/>
        <v>24</v>
      </c>
      <c r="F7591" s="4">
        <f t="shared" si="475"/>
        <v>13</v>
      </c>
      <c r="G7591" s="1">
        <f t="shared" si="472"/>
        <v>41577.513888888891</v>
      </c>
      <c r="H7591">
        <f t="shared" si="473"/>
        <v>123</v>
      </c>
    </row>
    <row r="7592" spans="1:8" x14ac:dyDescent="0.25">
      <c r="A7592" s="3">
        <v>41577.517361111109</v>
      </c>
      <c r="B7592" s="4">
        <v>109</v>
      </c>
      <c r="C7592" s="4">
        <v>127</v>
      </c>
      <c r="D7592" s="4"/>
      <c r="E7592" s="4">
        <f t="shared" si="474"/>
        <v>25</v>
      </c>
      <c r="F7592" s="4">
        <f t="shared" si="475"/>
        <v>14</v>
      </c>
      <c r="G7592" s="1">
        <f t="shared" si="472"/>
        <v>41577.517361111109</v>
      </c>
      <c r="H7592">
        <f t="shared" si="473"/>
        <v>118</v>
      </c>
    </row>
    <row r="7593" spans="1:8" x14ac:dyDescent="0.25">
      <c r="A7593" s="3">
        <v>41577.520833333336</v>
      </c>
      <c r="B7593" s="4">
        <v>107</v>
      </c>
      <c r="C7593" s="4">
        <v>123</v>
      </c>
      <c r="D7593" s="4"/>
      <c r="E7593" s="4">
        <f t="shared" si="474"/>
        <v>26</v>
      </c>
      <c r="F7593" s="4">
        <f t="shared" si="475"/>
        <v>15</v>
      </c>
      <c r="G7593" s="1">
        <f t="shared" si="472"/>
        <v>41577.520833333336</v>
      </c>
      <c r="H7593">
        <f t="shared" si="473"/>
        <v>115</v>
      </c>
    </row>
    <row r="7594" spans="1:8" x14ac:dyDescent="0.25">
      <c r="A7594" s="3">
        <v>41577.524305555555</v>
      </c>
      <c r="B7594" s="4">
        <v>102</v>
      </c>
      <c r="C7594" s="4">
        <v>121</v>
      </c>
      <c r="D7594" s="4"/>
      <c r="E7594" s="4">
        <f t="shared" si="474"/>
        <v>27</v>
      </c>
      <c r="F7594" s="4">
        <f t="shared" si="475"/>
        <v>16</v>
      </c>
      <c r="G7594" s="1">
        <f t="shared" si="472"/>
        <v>41577.524305555555</v>
      </c>
      <c r="H7594">
        <f t="shared" si="473"/>
        <v>111</v>
      </c>
    </row>
    <row r="7595" spans="1:8" x14ac:dyDescent="0.25">
      <c r="A7595" s="3">
        <v>41577.527777777781</v>
      </c>
      <c r="B7595" s="4">
        <v>106</v>
      </c>
      <c r="C7595" s="4">
        <v>116</v>
      </c>
      <c r="D7595" s="4"/>
      <c r="E7595" s="4">
        <f t="shared" si="474"/>
        <v>28</v>
      </c>
      <c r="F7595" s="4">
        <f t="shared" si="475"/>
        <v>17</v>
      </c>
      <c r="G7595" s="1">
        <f t="shared" si="472"/>
        <v>41577.527777777781</v>
      </c>
      <c r="H7595">
        <f t="shared" si="473"/>
        <v>111</v>
      </c>
    </row>
    <row r="7596" spans="1:8" x14ac:dyDescent="0.25">
      <c r="A7596" s="3">
        <v>41577.53125</v>
      </c>
      <c r="B7596" s="4">
        <v>107</v>
      </c>
      <c r="C7596" s="4">
        <v>120</v>
      </c>
      <c r="D7596" s="4"/>
      <c r="E7596" s="4">
        <f t="shared" si="474"/>
        <v>29</v>
      </c>
      <c r="F7596" s="4">
        <f t="shared" si="475"/>
        <v>18</v>
      </c>
      <c r="G7596" s="1">
        <f t="shared" si="472"/>
        <v>41577.53125</v>
      </c>
      <c r="H7596">
        <f t="shared" si="473"/>
        <v>113</v>
      </c>
    </row>
    <row r="7597" spans="1:8" x14ac:dyDescent="0.25">
      <c r="A7597" s="3">
        <v>41577.534722222219</v>
      </c>
      <c r="B7597" s="4">
        <v>109</v>
      </c>
      <c r="C7597" s="4">
        <v>121</v>
      </c>
      <c r="D7597" s="4"/>
      <c r="E7597" s="4">
        <f t="shared" si="474"/>
        <v>30</v>
      </c>
      <c r="F7597" s="4">
        <f t="shared" si="475"/>
        <v>19</v>
      </c>
      <c r="G7597" s="1">
        <f t="shared" si="472"/>
        <v>41577.534722222219</v>
      </c>
      <c r="H7597">
        <f t="shared" si="473"/>
        <v>115</v>
      </c>
    </row>
    <row r="7598" spans="1:8" x14ac:dyDescent="0.25">
      <c r="A7598" s="3">
        <v>41577.538194444445</v>
      </c>
      <c r="B7598" s="4">
        <v>110</v>
      </c>
      <c r="C7598" s="4">
        <v>123</v>
      </c>
      <c r="D7598" s="4"/>
      <c r="E7598" s="4">
        <f t="shared" si="474"/>
        <v>31</v>
      </c>
      <c r="F7598" s="4">
        <f t="shared" si="475"/>
        <v>20</v>
      </c>
      <c r="G7598" s="1">
        <f t="shared" ref="G7598:G7661" si="476">A7598</f>
        <v>41577.538194444445</v>
      </c>
      <c r="H7598">
        <f t="shared" si="473"/>
        <v>116</v>
      </c>
    </row>
    <row r="7599" spans="1:8" x14ac:dyDescent="0.25">
      <c r="A7599" s="3">
        <v>41577.541666666664</v>
      </c>
      <c r="B7599" s="4">
        <v>109</v>
      </c>
      <c r="C7599" s="4">
        <v>124</v>
      </c>
      <c r="D7599" s="4"/>
      <c r="E7599" s="4">
        <f t="shared" si="474"/>
        <v>32</v>
      </c>
      <c r="F7599" s="4">
        <f t="shared" si="475"/>
        <v>21</v>
      </c>
      <c r="G7599" s="1">
        <f t="shared" si="476"/>
        <v>41577.541666666664</v>
      </c>
      <c r="H7599">
        <f t="shared" si="473"/>
        <v>116</v>
      </c>
    </row>
    <row r="7600" spans="1:8" x14ac:dyDescent="0.25">
      <c r="A7600" s="3">
        <v>41577.545138888891</v>
      </c>
      <c r="B7600" s="4">
        <v>109</v>
      </c>
      <c r="C7600" s="4">
        <v>123</v>
      </c>
      <c r="D7600" s="4"/>
      <c r="E7600" s="4">
        <f t="shared" si="474"/>
        <v>33</v>
      </c>
      <c r="F7600" s="4">
        <f t="shared" si="475"/>
        <v>22</v>
      </c>
      <c r="G7600" s="1">
        <f t="shared" si="476"/>
        <v>41577.545138888891</v>
      </c>
      <c r="H7600">
        <f t="shared" si="473"/>
        <v>116</v>
      </c>
    </row>
    <row r="7601" spans="1:8" x14ac:dyDescent="0.25">
      <c r="A7601" s="3">
        <v>41577.548611111109</v>
      </c>
      <c r="B7601" s="4">
        <v>110</v>
      </c>
      <c r="C7601" s="4">
        <v>123</v>
      </c>
      <c r="D7601" s="4"/>
      <c r="E7601" s="4">
        <f t="shared" si="474"/>
        <v>34</v>
      </c>
      <c r="F7601" s="4">
        <f t="shared" si="475"/>
        <v>23</v>
      </c>
      <c r="G7601" s="1">
        <f t="shared" si="476"/>
        <v>41577.548611111109</v>
      </c>
      <c r="H7601">
        <f t="shared" si="473"/>
        <v>116</v>
      </c>
    </row>
    <row r="7602" spans="1:8" x14ac:dyDescent="0.25">
      <c r="A7602" s="3">
        <v>41577.552083333336</v>
      </c>
      <c r="B7602" s="4">
        <v>111</v>
      </c>
      <c r="C7602" s="4">
        <v>124</v>
      </c>
      <c r="D7602" s="4"/>
      <c r="E7602" s="4">
        <f t="shared" si="474"/>
        <v>35</v>
      </c>
      <c r="F7602" s="4">
        <f t="shared" si="475"/>
        <v>24</v>
      </c>
      <c r="G7602" s="1">
        <f t="shared" si="476"/>
        <v>41577.552083333336</v>
      </c>
      <c r="H7602">
        <f t="shared" si="473"/>
        <v>117</v>
      </c>
    </row>
    <row r="7603" spans="1:8" x14ac:dyDescent="0.25">
      <c r="A7603" s="3">
        <v>41577.555555555555</v>
      </c>
      <c r="B7603" s="4">
        <v>109</v>
      </c>
      <c r="C7603" s="4">
        <v>125</v>
      </c>
      <c r="D7603" s="4"/>
      <c r="E7603" s="4">
        <f t="shared" si="474"/>
        <v>36</v>
      </c>
      <c r="F7603" s="4">
        <f t="shared" si="475"/>
        <v>25</v>
      </c>
      <c r="G7603" s="1">
        <f t="shared" si="476"/>
        <v>41577.555555555555</v>
      </c>
      <c r="H7603">
        <f t="shared" si="473"/>
        <v>117</v>
      </c>
    </row>
    <row r="7604" spans="1:8" x14ac:dyDescent="0.25">
      <c r="A7604" s="3">
        <v>41577.559027777781</v>
      </c>
      <c r="B7604" s="4">
        <v>102</v>
      </c>
      <c r="C7604" s="4">
        <v>123</v>
      </c>
      <c r="D7604" s="4"/>
      <c r="E7604" s="4">
        <f t="shared" si="474"/>
        <v>37</v>
      </c>
      <c r="F7604" s="4">
        <f t="shared" si="475"/>
        <v>26</v>
      </c>
      <c r="G7604" s="1">
        <f t="shared" si="476"/>
        <v>41577.559027777781</v>
      </c>
      <c r="H7604">
        <f t="shared" si="473"/>
        <v>112</v>
      </c>
    </row>
    <row r="7605" spans="1:8" x14ac:dyDescent="0.25">
      <c r="A7605" s="3">
        <v>41577.5625</v>
      </c>
      <c r="B7605" s="4">
        <v>95</v>
      </c>
      <c r="C7605" s="4">
        <v>116</v>
      </c>
      <c r="D7605" s="4"/>
      <c r="E7605" s="4">
        <f t="shared" si="474"/>
        <v>38</v>
      </c>
      <c r="F7605" s="4">
        <f t="shared" si="475"/>
        <v>27</v>
      </c>
      <c r="G7605" s="1">
        <f t="shared" si="476"/>
        <v>41577.5625</v>
      </c>
      <c r="H7605">
        <f t="shared" si="473"/>
        <v>105</v>
      </c>
    </row>
    <row r="7606" spans="1:8" x14ac:dyDescent="0.25">
      <c r="A7606" s="3">
        <v>41577.565972222219</v>
      </c>
      <c r="B7606" s="4">
        <v>86</v>
      </c>
      <c r="C7606" s="4">
        <v>109</v>
      </c>
      <c r="D7606" s="4"/>
      <c r="E7606" s="4">
        <f t="shared" si="474"/>
        <v>39</v>
      </c>
      <c r="F7606" s="4">
        <f t="shared" si="475"/>
        <v>28</v>
      </c>
      <c r="G7606" s="1">
        <f t="shared" si="476"/>
        <v>41577.565972222219</v>
      </c>
      <c r="H7606">
        <f t="shared" si="473"/>
        <v>97</v>
      </c>
    </row>
    <row r="7607" spans="1:8" x14ac:dyDescent="0.25">
      <c r="A7607" s="3">
        <v>41577.569444444445</v>
      </c>
      <c r="B7607" s="4">
        <v>76</v>
      </c>
      <c r="C7607" s="4">
        <v>100</v>
      </c>
      <c r="D7607" s="4"/>
      <c r="E7607" s="4">
        <f t="shared" si="474"/>
        <v>40</v>
      </c>
      <c r="F7607" s="4">
        <f t="shared" si="475"/>
        <v>29</v>
      </c>
      <c r="G7607" s="1">
        <f t="shared" si="476"/>
        <v>41577.569444444445</v>
      </c>
      <c r="H7607">
        <f t="shared" si="473"/>
        <v>87</v>
      </c>
    </row>
    <row r="7608" spans="1:8" x14ac:dyDescent="0.25">
      <c r="A7608" s="3">
        <v>41577.572916666664</v>
      </c>
      <c r="B7608" s="4">
        <v>66</v>
      </c>
      <c r="C7608" s="4">
        <v>91</v>
      </c>
      <c r="D7608" s="4"/>
      <c r="E7608" s="4">
        <f t="shared" si="474"/>
        <v>41</v>
      </c>
      <c r="F7608" s="4">
        <f t="shared" si="475"/>
        <v>30</v>
      </c>
      <c r="G7608" s="1">
        <f t="shared" si="476"/>
        <v>41577.572916666664</v>
      </c>
      <c r="H7608">
        <f t="shared" si="473"/>
        <v>77</v>
      </c>
    </row>
    <row r="7609" spans="1:8" x14ac:dyDescent="0.25">
      <c r="A7609" s="3">
        <v>41577.576388888891</v>
      </c>
      <c r="B7609" s="4">
        <v>63</v>
      </c>
      <c r="C7609" s="4">
        <v>83</v>
      </c>
      <c r="D7609" s="4"/>
      <c r="E7609" s="4">
        <f t="shared" si="474"/>
        <v>42</v>
      </c>
      <c r="F7609" s="4">
        <f t="shared" si="475"/>
        <v>31</v>
      </c>
      <c r="G7609" s="1">
        <f t="shared" si="476"/>
        <v>41577.576388888891</v>
      </c>
      <c r="H7609">
        <f t="shared" si="473"/>
        <v>72</v>
      </c>
    </row>
    <row r="7610" spans="1:8" x14ac:dyDescent="0.25">
      <c r="A7610" s="3">
        <v>41577.579861111109</v>
      </c>
      <c r="B7610" s="4">
        <v>51</v>
      </c>
      <c r="C7610" s="4">
        <v>80</v>
      </c>
      <c r="D7610" s="4"/>
      <c r="E7610" s="4">
        <f t="shared" si="474"/>
        <v>43</v>
      </c>
      <c r="F7610" s="4">
        <f t="shared" si="475"/>
        <v>32</v>
      </c>
      <c r="G7610" s="1">
        <f t="shared" si="476"/>
        <v>41577.579861111109</v>
      </c>
      <c r="H7610">
        <f t="shared" si="473"/>
        <v>64</v>
      </c>
    </row>
    <row r="7611" spans="1:8" x14ac:dyDescent="0.25">
      <c r="A7611" s="3">
        <v>41577.583333333336</v>
      </c>
      <c r="B7611" s="4">
        <v>45</v>
      </c>
      <c r="C7611" s="4">
        <v>69</v>
      </c>
      <c r="D7611" s="4"/>
      <c r="E7611" s="4">
        <f t="shared" si="474"/>
        <v>44</v>
      </c>
      <c r="F7611" s="4">
        <f t="shared" si="475"/>
        <v>33</v>
      </c>
      <c r="G7611" s="1">
        <f t="shared" si="476"/>
        <v>41577.583333333336</v>
      </c>
      <c r="H7611">
        <f t="shared" si="473"/>
        <v>56</v>
      </c>
    </row>
    <row r="7612" spans="1:8" x14ac:dyDescent="0.25">
      <c r="A7612" s="3">
        <v>41577.586805555555</v>
      </c>
      <c r="B7612" s="4">
        <v>50</v>
      </c>
      <c r="C7612" s="4">
        <v>63</v>
      </c>
      <c r="D7612" s="4"/>
      <c r="E7612" s="4">
        <f t="shared" si="474"/>
        <v>45</v>
      </c>
      <c r="F7612" s="4">
        <f t="shared" si="475"/>
        <v>34</v>
      </c>
      <c r="G7612" s="1">
        <f t="shared" si="476"/>
        <v>41577.586805555555</v>
      </c>
      <c r="H7612">
        <f t="shared" si="473"/>
        <v>56</v>
      </c>
    </row>
    <row r="7613" spans="1:8" x14ac:dyDescent="0.25">
      <c r="A7613" s="3">
        <v>41577.590277777781</v>
      </c>
      <c r="B7613" s="4">
        <v>48</v>
      </c>
      <c r="C7613" s="4">
        <v>68</v>
      </c>
      <c r="D7613" s="4"/>
      <c r="E7613" s="4">
        <f t="shared" si="474"/>
        <v>46</v>
      </c>
      <c r="F7613" s="4">
        <f t="shared" si="475"/>
        <v>35</v>
      </c>
      <c r="G7613" s="1">
        <f t="shared" si="476"/>
        <v>41577.590277777781</v>
      </c>
      <c r="H7613">
        <f t="shared" si="473"/>
        <v>57</v>
      </c>
    </row>
    <row r="7614" spans="1:8" x14ac:dyDescent="0.25">
      <c r="A7614" s="3">
        <v>41577.59375</v>
      </c>
      <c r="B7614" s="4">
        <v>51</v>
      </c>
      <c r="C7614" s="4">
        <v>66</v>
      </c>
      <c r="D7614" s="4"/>
      <c r="E7614" s="4">
        <f t="shared" si="474"/>
        <v>47</v>
      </c>
      <c r="F7614" s="4">
        <f t="shared" si="475"/>
        <v>36</v>
      </c>
      <c r="G7614" s="1">
        <f t="shared" si="476"/>
        <v>41577.59375</v>
      </c>
      <c r="H7614">
        <f t="shared" si="473"/>
        <v>58</v>
      </c>
    </row>
    <row r="7615" spans="1:8" x14ac:dyDescent="0.25">
      <c r="A7615" s="3">
        <v>41577.597222222219</v>
      </c>
      <c r="B7615" s="4">
        <v>58</v>
      </c>
      <c r="C7615" s="4">
        <v>69</v>
      </c>
      <c r="D7615" s="4"/>
      <c r="E7615" s="4">
        <f t="shared" si="474"/>
        <v>48</v>
      </c>
      <c r="F7615" s="4">
        <f t="shared" si="475"/>
        <v>37</v>
      </c>
      <c r="G7615" s="1">
        <f t="shared" si="476"/>
        <v>41577.597222222219</v>
      </c>
      <c r="H7615">
        <f t="shared" si="473"/>
        <v>63</v>
      </c>
    </row>
    <row r="7616" spans="1:8" x14ac:dyDescent="0.25">
      <c r="A7616" s="3">
        <v>41577.600694444445</v>
      </c>
      <c r="B7616" s="4">
        <v>66</v>
      </c>
      <c r="C7616" s="4">
        <v>75</v>
      </c>
      <c r="D7616" s="4"/>
      <c r="E7616" s="4">
        <f t="shared" si="474"/>
        <v>49</v>
      </c>
      <c r="F7616" s="4">
        <f t="shared" si="475"/>
        <v>38</v>
      </c>
      <c r="G7616" s="1">
        <f t="shared" si="476"/>
        <v>41577.600694444445</v>
      </c>
      <c r="H7616">
        <f t="shared" si="473"/>
        <v>70</v>
      </c>
    </row>
    <row r="7617" spans="1:8" x14ac:dyDescent="0.25">
      <c r="A7617" s="3">
        <v>41577.604166666664</v>
      </c>
      <c r="B7617" s="4">
        <v>74</v>
      </c>
      <c r="C7617" s="4">
        <v>82</v>
      </c>
      <c r="D7617" s="4"/>
      <c r="E7617" s="4">
        <f t="shared" si="474"/>
        <v>50</v>
      </c>
      <c r="F7617" s="4">
        <f t="shared" si="475"/>
        <v>39</v>
      </c>
      <c r="G7617" s="1">
        <f t="shared" si="476"/>
        <v>41577.604166666664</v>
      </c>
      <c r="H7617">
        <f t="shared" si="473"/>
        <v>78</v>
      </c>
    </row>
    <row r="7618" spans="1:8" x14ac:dyDescent="0.25">
      <c r="A7618" s="3">
        <v>41577.607638888891</v>
      </c>
      <c r="B7618" s="4">
        <v>79</v>
      </c>
      <c r="C7618" s="4">
        <v>89</v>
      </c>
      <c r="D7618" s="4"/>
      <c r="E7618" s="4">
        <f t="shared" si="474"/>
        <v>51</v>
      </c>
      <c r="F7618" s="4">
        <f t="shared" si="475"/>
        <v>40</v>
      </c>
      <c r="G7618" s="1">
        <f t="shared" si="476"/>
        <v>41577.607638888891</v>
      </c>
      <c r="H7618">
        <f t="shared" si="473"/>
        <v>84</v>
      </c>
    </row>
    <row r="7619" spans="1:8" x14ac:dyDescent="0.25">
      <c r="A7619" s="3">
        <v>41577.611111111109</v>
      </c>
      <c r="B7619" s="4">
        <v>79</v>
      </c>
      <c r="C7619" s="4">
        <v>95</v>
      </c>
      <c r="D7619" s="4"/>
      <c r="E7619" s="4">
        <f t="shared" si="474"/>
        <v>52</v>
      </c>
      <c r="F7619" s="4">
        <f t="shared" si="475"/>
        <v>41</v>
      </c>
      <c r="G7619" s="1">
        <f t="shared" si="476"/>
        <v>41577.611111111109</v>
      </c>
      <c r="H7619">
        <f t="shared" si="473"/>
        <v>87</v>
      </c>
    </row>
    <row r="7620" spans="1:8" x14ac:dyDescent="0.25">
      <c r="A7620" s="3">
        <v>41577.614583333336</v>
      </c>
      <c r="B7620" s="4">
        <v>85</v>
      </c>
      <c r="C7620" s="4">
        <v>95</v>
      </c>
      <c r="D7620" s="4"/>
      <c r="E7620" s="4">
        <f t="shared" si="474"/>
        <v>53</v>
      </c>
      <c r="F7620" s="4">
        <f t="shared" si="475"/>
        <v>42</v>
      </c>
      <c r="G7620" s="1">
        <f t="shared" si="476"/>
        <v>41577.614583333336</v>
      </c>
      <c r="H7620">
        <f t="shared" si="473"/>
        <v>90</v>
      </c>
    </row>
    <row r="7621" spans="1:8" x14ac:dyDescent="0.25">
      <c r="A7621" s="3">
        <v>41577.618055555555</v>
      </c>
      <c r="B7621" s="4">
        <v>92</v>
      </c>
      <c r="C7621" s="4">
        <v>100</v>
      </c>
      <c r="D7621" s="4"/>
      <c r="E7621" s="4">
        <f t="shared" si="474"/>
        <v>54</v>
      </c>
      <c r="F7621" s="4">
        <f t="shared" si="475"/>
        <v>43</v>
      </c>
      <c r="G7621" s="1">
        <f t="shared" si="476"/>
        <v>41577.618055555555</v>
      </c>
      <c r="H7621">
        <f t="shared" si="473"/>
        <v>96</v>
      </c>
    </row>
    <row r="7622" spans="1:8" x14ac:dyDescent="0.25">
      <c r="A7622" s="3">
        <v>41577.621527777781</v>
      </c>
      <c r="B7622" s="4">
        <v>93</v>
      </c>
      <c r="C7622" s="4">
        <v>106</v>
      </c>
      <c r="D7622" s="4"/>
      <c r="E7622" s="4">
        <f t="shared" si="474"/>
        <v>55</v>
      </c>
      <c r="F7622" s="4">
        <f t="shared" si="475"/>
        <v>44</v>
      </c>
      <c r="G7622" s="1">
        <f t="shared" si="476"/>
        <v>41577.621527777781</v>
      </c>
      <c r="H7622">
        <f t="shared" ref="H7622:H7685" si="477">ROUND(IF(ISBLANK(B7622),C7622,IF(ISBLANK(C7622),B7622,SQRT(B7622*C7622))),0)</f>
        <v>99</v>
      </c>
    </row>
    <row r="7623" spans="1:8" x14ac:dyDescent="0.25">
      <c r="A7623" s="3">
        <v>41577.625</v>
      </c>
      <c r="B7623" s="4">
        <v>99</v>
      </c>
      <c r="C7623" s="4">
        <v>108</v>
      </c>
      <c r="D7623" s="4"/>
      <c r="E7623" s="4">
        <f t="shared" ref="E7623:E7686" si="478">IF(ISNUMBER(B7623),E7622+1,0)</f>
        <v>56</v>
      </c>
      <c r="F7623" s="4">
        <f t="shared" ref="F7623:F7686" si="479">IF(ISNUMBER(C7623),F7622+1,0)</f>
        <v>45</v>
      </c>
      <c r="G7623" s="1">
        <f t="shared" si="476"/>
        <v>41577.625</v>
      </c>
      <c r="H7623">
        <f t="shared" si="477"/>
        <v>103</v>
      </c>
    </row>
    <row r="7624" spans="1:8" x14ac:dyDescent="0.25">
      <c r="A7624" s="3">
        <v>41577.628472222219</v>
      </c>
      <c r="B7624" s="4">
        <v>95</v>
      </c>
      <c r="C7624" s="4">
        <v>114</v>
      </c>
      <c r="D7624" s="4"/>
      <c r="E7624" s="4">
        <f t="shared" si="478"/>
        <v>57</v>
      </c>
      <c r="F7624" s="4">
        <f t="shared" si="479"/>
        <v>46</v>
      </c>
      <c r="G7624" s="1">
        <f t="shared" si="476"/>
        <v>41577.628472222219</v>
      </c>
      <c r="H7624">
        <f t="shared" si="477"/>
        <v>104</v>
      </c>
    </row>
    <row r="7625" spans="1:8" x14ac:dyDescent="0.25">
      <c r="A7625" s="3">
        <v>41577.631944444445</v>
      </c>
      <c r="B7625" s="4">
        <v>96</v>
      </c>
      <c r="C7625" s="4">
        <v>109</v>
      </c>
      <c r="D7625" s="4"/>
      <c r="E7625" s="4">
        <f t="shared" si="478"/>
        <v>58</v>
      </c>
      <c r="F7625" s="4">
        <f t="shared" si="479"/>
        <v>47</v>
      </c>
      <c r="G7625" s="1">
        <f t="shared" si="476"/>
        <v>41577.631944444445</v>
      </c>
      <c r="H7625">
        <f t="shared" si="477"/>
        <v>102</v>
      </c>
    </row>
    <row r="7626" spans="1:8" x14ac:dyDescent="0.25">
      <c r="A7626" s="3">
        <v>41577.635416666664</v>
      </c>
      <c r="B7626" s="4">
        <v>90</v>
      </c>
      <c r="C7626" s="4">
        <v>110</v>
      </c>
      <c r="D7626" s="4"/>
      <c r="E7626" s="4">
        <f t="shared" si="478"/>
        <v>59</v>
      </c>
      <c r="F7626" s="4">
        <f t="shared" si="479"/>
        <v>48</v>
      </c>
      <c r="G7626" s="1">
        <f t="shared" si="476"/>
        <v>41577.635416666664</v>
      </c>
      <c r="H7626">
        <f t="shared" si="477"/>
        <v>99</v>
      </c>
    </row>
    <row r="7627" spans="1:8" x14ac:dyDescent="0.25">
      <c r="A7627" s="3">
        <v>41577.638888888891</v>
      </c>
      <c r="B7627" s="4">
        <v>78</v>
      </c>
      <c r="C7627" s="4">
        <v>104</v>
      </c>
      <c r="D7627" s="4"/>
      <c r="E7627" s="4">
        <f t="shared" si="478"/>
        <v>60</v>
      </c>
      <c r="F7627" s="4">
        <f t="shared" si="479"/>
        <v>49</v>
      </c>
      <c r="G7627" s="1">
        <f t="shared" si="476"/>
        <v>41577.638888888891</v>
      </c>
      <c r="H7627">
        <f t="shared" si="477"/>
        <v>90</v>
      </c>
    </row>
    <row r="7628" spans="1:8" x14ac:dyDescent="0.25">
      <c r="A7628" s="3">
        <v>41577.642361111109</v>
      </c>
      <c r="B7628" s="4">
        <v>65</v>
      </c>
      <c r="C7628" s="4">
        <v>93</v>
      </c>
      <c r="D7628" s="4"/>
      <c r="E7628" s="4">
        <f t="shared" si="478"/>
        <v>61</v>
      </c>
      <c r="F7628" s="4">
        <f t="shared" si="479"/>
        <v>50</v>
      </c>
      <c r="G7628" s="1">
        <f t="shared" si="476"/>
        <v>41577.642361111109</v>
      </c>
      <c r="H7628">
        <f t="shared" si="477"/>
        <v>78</v>
      </c>
    </row>
    <row r="7629" spans="1:8" x14ac:dyDescent="0.25">
      <c r="A7629" s="3">
        <v>41577.645833333336</v>
      </c>
      <c r="B7629" s="4">
        <v>59</v>
      </c>
      <c r="C7629" s="4">
        <v>82</v>
      </c>
      <c r="D7629" s="4"/>
      <c r="E7629" s="4">
        <f t="shared" si="478"/>
        <v>62</v>
      </c>
      <c r="F7629" s="4">
        <f t="shared" si="479"/>
        <v>51</v>
      </c>
      <c r="G7629" s="1">
        <f t="shared" si="476"/>
        <v>41577.645833333336</v>
      </c>
      <c r="H7629">
        <f t="shared" si="477"/>
        <v>70</v>
      </c>
    </row>
    <row r="7630" spans="1:8" x14ac:dyDescent="0.25">
      <c r="A7630" s="3">
        <v>41577.649305555555</v>
      </c>
      <c r="B7630" s="4">
        <v>63</v>
      </c>
      <c r="C7630" s="4">
        <v>76</v>
      </c>
      <c r="D7630" s="4"/>
      <c r="E7630" s="4">
        <f t="shared" si="478"/>
        <v>63</v>
      </c>
      <c r="F7630" s="4">
        <f t="shared" si="479"/>
        <v>52</v>
      </c>
      <c r="G7630" s="1">
        <f t="shared" si="476"/>
        <v>41577.649305555555</v>
      </c>
      <c r="H7630">
        <f t="shared" si="477"/>
        <v>69</v>
      </c>
    </row>
    <row r="7631" spans="1:8" x14ac:dyDescent="0.25">
      <c r="A7631" s="3">
        <v>41577.652777777781</v>
      </c>
      <c r="B7631" s="4">
        <v>74</v>
      </c>
      <c r="C7631" s="4">
        <v>80</v>
      </c>
      <c r="D7631" s="4"/>
      <c r="E7631" s="4">
        <f t="shared" si="478"/>
        <v>64</v>
      </c>
      <c r="F7631" s="4">
        <f t="shared" si="479"/>
        <v>53</v>
      </c>
      <c r="G7631" s="1">
        <f t="shared" si="476"/>
        <v>41577.652777777781</v>
      </c>
      <c r="H7631">
        <f t="shared" si="477"/>
        <v>77</v>
      </c>
    </row>
    <row r="7632" spans="1:8" x14ac:dyDescent="0.25">
      <c r="A7632" s="3">
        <v>41577.65625</v>
      </c>
      <c r="B7632" s="4">
        <v>87</v>
      </c>
      <c r="C7632" s="4">
        <v>90</v>
      </c>
      <c r="D7632" s="4"/>
      <c r="E7632" s="4">
        <f t="shared" si="478"/>
        <v>65</v>
      </c>
      <c r="F7632" s="4">
        <f t="shared" si="479"/>
        <v>54</v>
      </c>
      <c r="G7632" s="1">
        <f t="shared" si="476"/>
        <v>41577.65625</v>
      </c>
      <c r="H7632">
        <f t="shared" si="477"/>
        <v>88</v>
      </c>
    </row>
    <row r="7633" spans="1:8" x14ac:dyDescent="0.25">
      <c r="A7633" s="3">
        <v>41577.659722222219</v>
      </c>
      <c r="B7633" s="4">
        <v>93</v>
      </c>
      <c r="C7633" s="4">
        <v>101</v>
      </c>
      <c r="D7633" s="4"/>
      <c r="E7633" s="4">
        <f t="shared" si="478"/>
        <v>66</v>
      </c>
      <c r="F7633" s="4">
        <f t="shared" si="479"/>
        <v>55</v>
      </c>
      <c r="G7633" s="1">
        <f t="shared" si="476"/>
        <v>41577.659722222219</v>
      </c>
      <c r="H7633">
        <f t="shared" si="477"/>
        <v>97</v>
      </c>
    </row>
    <row r="7634" spans="1:8" x14ac:dyDescent="0.25">
      <c r="A7634" s="3">
        <v>41577.663194444445</v>
      </c>
      <c r="B7634" s="4">
        <v>91</v>
      </c>
      <c r="C7634" s="4">
        <v>107</v>
      </c>
      <c r="D7634" s="4"/>
      <c r="E7634" s="4">
        <f t="shared" si="478"/>
        <v>67</v>
      </c>
      <c r="F7634" s="4">
        <f t="shared" si="479"/>
        <v>56</v>
      </c>
      <c r="G7634" s="1">
        <f t="shared" si="476"/>
        <v>41577.663194444445</v>
      </c>
      <c r="H7634">
        <f t="shared" si="477"/>
        <v>99</v>
      </c>
    </row>
    <row r="7635" spans="1:8" x14ac:dyDescent="0.25">
      <c r="A7635" s="3">
        <v>41577.666666666664</v>
      </c>
      <c r="B7635" s="4">
        <v>83</v>
      </c>
      <c r="C7635" s="4">
        <v>106</v>
      </c>
      <c r="D7635" s="4"/>
      <c r="E7635" s="4">
        <f t="shared" si="478"/>
        <v>68</v>
      </c>
      <c r="F7635" s="4">
        <f t="shared" si="479"/>
        <v>57</v>
      </c>
      <c r="G7635" s="1">
        <f t="shared" si="476"/>
        <v>41577.666666666664</v>
      </c>
      <c r="H7635">
        <f t="shared" si="477"/>
        <v>94</v>
      </c>
    </row>
    <row r="7636" spans="1:8" x14ac:dyDescent="0.25">
      <c r="A7636" s="3">
        <v>41577.670138888891</v>
      </c>
      <c r="B7636" s="4">
        <v>75</v>
      </c>
      <c r="C7636" s="4">
        <v>98</v>
      </c>
      <c r="D7636" s="4"/>
      <c r="E7636" s="4">
        <f t="shared" si="478"/>
        <v>69</v>
      </c>
      <c r="F7636" s="4">
        <f t="shared" si="479"/>
        <v>58</v>
      </c>
      <c r="G7636" s="1">
        <f t="shared" si="476"/>
        <v>41577.670138888891</v>
      </c>
      <c r="H7636">
        <f t="shared" si="477"/>
        <v>86</v>
      </c>
    </row>
    <row r="7637" spans="1:8" x14ac:dyDescent="0.25">
      <c r="A7637" s="3">
        <v>41577.673611111109</v>
      </c>
      <c r="B7637" s="4">
        <v>73</v>
      </c>
      <c r="C7637" s="4">
        <v>91</v>
      </c>
      <c r="D7637" s="4"/>
      <c r="E7637" s="4">
        <f t="shared" si="478"/>
        <v>70</v>
      </c>
      <c r="F7637" s="4">
        <f t="shared" si="479"/>
        <v>59</v>
      </c>
      <c r="G7637" s="1">
        <f t="shared" si="476"/>
        <v>41577.673611111109</v>
      </c>
      <c r="H7637">
        <f t="shared" si="477"/>
        <v>82</v>
      </c>
    </row>
    <row r="7638" spans="1:8" x14ac:dyDescent="0.25">
      <c r="A7638" s="3">
        <v>41577.677083333336</v>
      </c>
      <c r="B7638" s="4">
        <v>77</v>
      </c>
      <c r="C7638" s="4">
        <v>89</v>
      </c>
      <c r="D7638" s="4"/>
      <c r="E7638" s="4">
        <f t="shared" si="478"/>
        <v>71</v>
      </c>
      <c r="F7638" s="4">
        <f t="shared" si="479"/>
        <v>60</v>
      </c>
      <c r="G7638" s="1">
        <f t="shared" si="476"/>
        <v>41577.677083333336</v>
      </c>
      <c r="H7638">
        <f t="shared" si="477"/>
        <v>83</v>
      </c>
    </row>
    <row r="7639" spans="1:8" x14ac:dyDescent="0.25">
      <c r="A7639" s="3">
        <v>41577.680555555555</v>
      </c>
      <c r="B7639" s="4">
        <v>85</v>
      </c>
      <c r="C7639" s="4">
        <v>92</v>
      </c>
      <c r="D7639" s="4"/>
      <c r="E7639" s="4">
        <f t="shared" si="478"/>
        <v>72</v>
      </c>
      <c r="F7639" s="4">
        <f t="shared" si="479"/>
        <v>61</v>
      </c>
      <c r="G7639" s="1">
        <f t="shared" si="476"/>
        <v>41577.680555555555</v>
      </c>
      <c r="H7639">
        <f t="shared" si="477"/>
        <v>88</v>
      </c>
    </row>
    <row r="7640" spans="1:8" x14ac:dyDescent="0.25">
      <c r="A7640" s="3">
        <v>41577.684027777781</v>
      </c>
      <c r="B7640" s="4">
        <v>91</v>
      </c>
      <c r="C7640" s="4">
        <v>100</v>
      </c>
      <c r="D7640" s="4"/>
      <c r="E7640" s="4">
        <f t="shared" si="478"/>
        <v>73</v>
      </c>
      <c r="F7640" s="4">
        <f t="shared" si="479"/>
        <v>62</v>
      </c>
      <c r="G7640" s="1">
        <f t="shared" si="476"/>
        <v>41577.684027777781</v>
      </c>
      <c r="H7640">
        <f t="shared" si="477"/>
        <v>95</v>
      </c>
    </row>
    <row r="7641" spans="1:8" x14ac:dyDescent="0.25">
      <c r="A7641" s="3">
        <v>41577.6875</v>
      </c>
      <c r="B7641" s="4">
        <v>93</v>
      </c>
      <c r="C7641" s="4">
        <v>106</v>
      </c>
      <c r="D7641" s="4"/>
      <c r="E7641" s="4">
        <f t="shared" si="478"/>
        <v>74</v>
      </c>
      <c r="F7641" s="4">
        <f t="shared" si="479"/>
        <v>63</v>
      </c>
      <c r="G7641" s="1">
        <f t="shared" si="476"/>
        <v>41577.6875</v>
      </c>
      <c r="H7641">
        <f t="shared" si="477"/>
        <v>99</v>
      </c>
    </row>
    <row r="7642" spans="1:8" x14ac:dyDescent="0.25">
      <c r="A7642" s="3">
        <v>41577.690972222219</v>
      </c>
      <c r="B7642" s="4">
        <v>90</v>
      </c>
      <c r="C7642" s="4">
        <v>107</v>
      </c>
      <c r="D7642" s="4"/>
      <c r="E7642" s="4">
        <f t="shared" si="478"/>
        <v>75</v>
      </c>
      <c r="F7642" s="4">
        <f t="shared" si="479"/>
        <v>64</v>
      </c>
      <c r="G7642" s="1">
        <f t="shared" si="476"/>
        <v>41577.690972222219</v>
      </c>
      <c r="H7642">
        <f t="shared" si="477"/>
        <v>98</v>
      </c>
    </row>
    <row r="7643" spans="1:8" x14ac:dyDescent="0.25">
      <c r="A7643" s="3">
        <v>41577.694444444445</v>
      </c>
      <c r="B7643" s="4">
        <v>85</v>
      </c>
      <c r="C7643" s="4">
        <v>104</v>
      </c>
      <c r="D7643" s="4"/>
      <c r="E7643" s="4">
        <f t="shared" si="478"/>
        <v>76</v>
      </c>
      <c r="F7643" s="4">
        <f t="shared" si="479"/>
        <v>65</v>
      </c>
      <c r="G7643" s="1">
        <f t="shared" si="476"/>
        <v>41577.694444444445</v>
      </c>
      <c r="H7643">
        <f t="shared" si="477"/>
        <v>94</v>
      </c>
    </row>
    <row r="7644" spans="1:8" x14ac:dyDescent="0.25">
      <c r="A7644" s="3">
        <v>41577.697916666664</v>
      </c>
      <c r="B7644" s="4">
        <v>82</v>
      </c>
      <c r="C7644" s="4">
        <v>100</v>
      </c>
      <c r="D7644" s="4"/>
      <c r="E7644" s="4">
        <f t="shared" si="478"/>
        <v>77</v>
      </c>
      <c r="F7644" s="4">
        <f t="shared" si="479"/>
        <v>66</v>
      </c>
      <c r="G7644" s="1">
        <f t="shared" si="476"/>
        <v>41577.697916666664</v>
      </c>
      <c r="H7644">
        <f t="shared" si="477"/>
        <v>91</v>
      </c>
    </row>
    <row r="7645" spans="1:8" x14ac:dyDescent="0.25">
      <c r="A7645" s="3">
        <v>41577.701388888891</v>
      </c>
      <c r="B7645" s="4">
        <v>82</v>
      </c>
      <c r="C7645" s="4">
        <v>97</v>
      </c>
      <c r="D7645" s="4"/>
      <c r="E7645" s="4">
        <f t="shared" si="478"/>
        <v>78</v>
      </c>
      <c r="F7645" s="4">
        <f t="shared" si="479"/>
        <v>67</v>
      </c>
      <c r="G7645" s="1">
        <f t="shared" si="476"/>
        <v>41577.701388888891</v>
      </c>
      <c r="H7645">
        <f t="shared" si="477"/>
        <v>89</v>
      </c>
    </row>
    <row r="7646" spans="1:8" x14ac:dyDescent="0.25">
      <c r="A7646" s="3">
        <v>41577.704861111109</v>
      </c>
      <c r="B7646" s="4">
        <v>84</v>
      </c>
      <c r="C7646" s="4">
        <v>97</v>
      </c>
      <c r="D7646" s="4"/>
      <c r="E7646" s="4">
        <f t="shared" si="478"/>
        <v>79</v>
      </c>
      <c r="F7646" s="4">
        <f t="shared" si="479"/>
        <v>68</v>
      </c>
      <c r="G7646" s="1">
        <f t="shared" si="476"/>
        <v>41577.704861111109</v>
      </c>
      <c r="H7646">
        <f t="shared" si="477"/>
        <v>90</v>
      </c>
    </row>
    <row r="7647" spans="1:8" x14ac:dyDescent="0.25">
      <c r="A7647" s="3">
        <v>41577.708333333336</v>
      </c>
      <c r="B7647" s="4">
        <v>86</v>
      </c>
      <c r="C7647" s="4">
        <v>99</v>
      </c>
      <c r="D7647" s="4"/>
      <c r="E7647" s="4">
        <f t="shared" si="478"/>
        <v>80</v>
      </c>
      <c r="F7647" s="4">
        <f t="shared" si="479"/>
        <v>69</v>
      </c>
      <c r="G7647" s="1">
        <f t="shared" si="476"/>
        <v>41577.708333333336</v>
      </c>
      <c r="H7647">
        <f t="shared" si="477"/>
        <v>92</v>
      </c>
    </row>
    <row r="7648" spans="1:8" x14ac:dyDescent="0.25">
      <c r="A7648" s="3">
        <v>41577.711805555555</v>
      </c>
      <c r="B7648" s="4">
        <v>87</v>
      </c>
      <c r="C7648" s="4">
        <v>100</v>
      </c>
      <c r="D7648" s="4"/>
      <c r="E7648" s="4">
        <f t="shared" si="478"/>
        <v>81</v>
      </c>
      <c r="F7648" s="4">
        <f t="shared" si="479"/>
        <v>70</v>
      </c>
      <c r="G7648" s="1">
        <f t="shared" si="476"/>
        <v>41577.711805555555</v>
      </c>
      <c r="H7648">
        <f t="shared" si="477"/>
        <v>93</v>
      </c>
    </row>
    <row r="7649" spans="1:8" x14ac:dyDescent="0.25">
      <c r="A7649" s="3">
        <v>41577.715277777781</v>
      </c>
      <c r="B7649" s="4">
        <v>87</v>
      </c>
      <c r="C7649" s="4">
        <v>102</v>
      </c>
      <c r="D7649" s="4"/>
      <c r="E7649" s="4">
        <f t="shared" si="478"/>
        <v>82</v>
      </c>
      <c r="F7649" s="4">
        <f t="shared" si="479"/>
        <v>71</v>
      </c>
      <c r="G7649" s="1">
        <f t="shared" si="476"/>
        <v>41577.715277777781</v>
      </c>
      <c r="H7649">
        <f t="shared" si="477"/>
        <v>94</v>
      </c>
    </row>
    <row r="7650" spans="1:8" x14ac:dyDescent="0.25">
      <c r="A7650" s="3">
        <v>41577.71875</v>
      </c>
      <c r="B7650" s="4">
        <v>86</v>
      </c>
      <c r="C7650" s="4">
        <v>102</v>
      </c>
      <c r="D7650" s="4"/>
      <c r="E7650" s="4">
        <f t="shared" si="478"/>
        <v>83</v>
      </c>
      <c r="F7650" s="4">
        <f t="shared" si="479"/>
        <v>72</v>
      </c>
      <c r="G7650" s="1">
        <f t="shared" si="476"/>
        <v>41577.71875</v>
      </c>
      <c r="H7650">
        <f t="shared" si="477"/>
        <v>94</v>
      </c>
    </row>
    <row r="7651" spans="1:8" x14ac:dyDescent="0.25">
      <c r="A7651" s="3">
        <v>41577.722222222219</v>
      </c>
      <c r="B7651" s="4">
        <v>80</v>
      </c>
      <c r="C7651" s="4">
        <v>101</v>
      </c>
      <c r="D7651" s="4"/>
      <c r="E7651" s="4">
        <f t="shared" si="478"/>
        <v>84</v>
      </c>
      <c r="F7651" s="4">
        <f t="shared" si="479"/>
        <v>73</v>
      </c>
      <c r="G7651" s="1">
        <f t="shared" si="476"/>
        <v>41577.722222222219</v>
      </c>
      <c r="H7651">
        <f t="shared" si="477"/>
        <v>90</v>
      </c>
    </row>
    <row r="7652" spans="1:8" x14ac:dyDescent="0.25">
      <c r="A7652" s="3">
        <v>41577.725694444445</v>
      </c>
      <c r="B7652" s="4">
        <v>82</v>
      </c>
      <c r="C7652" s="4">
        <v>95</v>
      </c>
      <c r="D7652" s="4"/>
      <c r="E7652" s="4">
        <f t="shared" si="478"/>
        <v>85</v>
      </c>
      <c r="F7652" s="4">
        <f t="shared" si="479"/>
        <v>74</v>
      </c>
      <c r="G7652" s="1">
        <f t="shared" si="476"/>
        <v>41577.725694444445</v>
      </c>
      <c r="H7652">
        <f t="shared" si="477"/>
        <v>88</v>
      </c>
    </row>
    <row r="7653" spans="1:8" x14ac:dyDescent="0.25">
      <c r="A7653" s="3">
        <v>41577.729166666664</v>
      </c>
      <c r="B7653" s="4">
        <v>74</v>
      </c>
      <c r="C7653" s="4">
        <v>97</v>
      </c>
      <c r="D7653" s="4"/>
      <c r="E7653" s="4">
        <f t="shared" si="478"/>
        <v>86</v>
      </c>
      <c r="F7653" s="4">
        <f t="shared" si="479"/>
        <v>75</v>
      </c>
      <c r="G7653" s="1">
        <f t="shared" si="476"/>
        <v>41577.729166666664</v>
      </c>
      <c r="H7653">
        <f t="shared" si="477"/>
        <v>85</v>
      </c>
    </row>
    <row r="7654" spans="1:8" x14ac:dyDescent="0.25">
      <c r="A7654" s="3">
        <v>41577.732638888891</v>
      </c>
      <c r="B7654" s="4">
        <v>65</v>
      </c>
      <c r="C7654" s="4">
        <v>90</v>
      </c>
      <c r="D7654" s="4"/>
      <c r="E7654" s="4">
        <f t="shared" si="478"/>
        <v>87</v>
      </c>
      <c r="F7654" s="4">
        <f t="shared" si="479"/>
        <v>76</v>
      </c>
      <c r="G7654" s="1">
        <f t="shared" si="476"/>
        <v>41577.732638888891</v>
      </c>
      <c r="H7654">
        <f t="shared" si="477"/>
        <v>76</v>
      </c>
    </row>
    <row r="7655" spans="1:8" x14ac:dyDescent="0.25">
      <c r="A7655" s="3">
        <v>41577.736111111109</v>
      </c>
      <c r="B7655" s="4">
        <v>56</v>
      </c>
      <c r="C7655" s="4">
        <v>81</v>
      </c>
      <c r="D7655" s="4"/>
      <c r="E7655" s="4">
        <f t="shared" si="478"/>
        <v>88</v>
      </c>
      <c r="F7655" s="4">
        <f t="shared" si="479"/>
        <v>77</v>
      </c>
      <c r="G7655" s="1">
        <f t="shared" si="476"/>
        <v>41577.736111111109</v>
      </c>
      <c r="H7655">
        <f t="shared" si="477"/>
        <v>67</v>
      </c>
    </row>
    <row r="7656" spans="1:8" x14ac:dyDescent="0.25">
      <c r="A7656" s="3">
        <v>41577.739583333336</v>
      </c>
      <c r="B7656" s="4">
        <v>50</v>
      </c>
      <c r="C7656" s="4">
        <v>57</v>
      </c>
      <c r="D7656" s="4"/>
      <c r="E7656" s="4">
        <f t="shared" si="478"/>
        <v>89</v>
      </c>
      <c r="F7656" s="4">
        <f t="shared" si="479"/>
        <v>78</v>
      </c>
      <c r="G7656" s="1">
        <f t="shared" si="476"/>
        <v>41577.739583333336</v>
      </c>
      <c r="H7656">
        <f t="shared" si="477"/>
        <v>53</v>
      </c>
    </row>
    <row r="7657" spans="1:8" x14ac:dyDescent="0.25">
      <c r="A7657" s="3">
        <v>41577.743055555555</v>
      </c>
      <c r="B7657" s="4">
        <v>45</v>
      </c>
      <c r="C7657" s="4">
        <v>50</v>
      </c>
      <c r="D7657" s="4"/>
      <c r="E7657" s="4">
        <f t="shared" si="478"/>
        <v>90</v>
      </c>
      <c r="F7657" s="4">
        <f t="shared" si="479"/>
        <v>79</v>
      </c>
      <c r="G7657" s="1">
        <f t="shared" si="476"/>
        <v>41577.743055555555</v>
      </c>
      <c r="H7657">
        <f t="shared" si="477"/>
        <v>47</v>
      </c>
    </row>
    <row r="7658" spans="1:8" x14ac:dyDescent="0.25">
      <c r="A7658" s="3">
        <v>41577.746527777781</v>
      </c>
      <c r="B7658" s="4">
        <v>43</v>
      </c>
      <c r="C7658" s="4">
        <v>45</v>
      </c>
      <c r="D7658" s="4"/>
      <c r="E7658" s="4">
        <f t="shared" si="478"/>
        <v>91</v>
      </c>
      <c r="F7658" s="4">
        <f t="shared" si="479"/>
        <v>80</v>
      </c>
      <c r="G7658" s="1">
        <f t="shared" si="476"/>
        <v>41577.746527777781</v>
      </c>
      <c r="H7658">
        <f t="shared" si="477"/>
        <v>44</v>
      </c>
    </row>
    <row r="7659" spans="1:8" x14ac:dyDescent="0.25">
      <c r="A7659" s="3">
        <v>41577.75</v>
      </c>
      <c r="B7659" s="4">
        <v>48</v>
      </c>
      <c r="C7659" s="4">
        <v>58</v>
      </c>
      <c r="D7659" s="4"/>
      <c r="E7659" s="4">
        <f t="shared" si="478"/>
        <v>92</v>
      </c>
      <c r="F7659" s="4">
        <f t="shared" si="479"/>
        <v>81</v>
      </c>
      <c r="G7659" s="1">
        <f t="shared" si="476"/>
        <v>41577.75</v>
      </c>
      <c r="H7659">
        <f t="shared" si="477"/>
        <v>53</v>
      </c>
    </row>
    <row r="7660" spans="1:8" x14ac:dyDescent="0.25">
      <c r="A7660" s="3">
        <v>41577.753472222219</v>
      </c>
      <c r="B7660" s="4">
        <v>58</v>
      </c>
      <c r="C7660" s="4">
        <v>61</v>
      </c>
      <c r="D7660" s="4"/>
      <c r="E7660" s="4">
        <f t="shared" si="478"/>
        <v>93</v>
      </c>
      <c r="F7660" s="4">
        <f t="shared" si="479"/>
        <v>82</v>
      </c>
      <c r="G7660" s="1">
        <f t="shared" si="476"/>
        <v>41577.753472222219</v>
      </c>
      <c r="H7660">
        <f t="shared" si="477"/>
        <v>59</v>
      </c>
    </row>
    <row r="7661" spans="1:8" x14ac:dyDescent="0.25">
      <c r="A7661" s="3">
        <v>41577.756944444445</v>
      </c>
      <c r="B7661" s="4">
        <v>71</v>
      </c>
      <c r="C7661" s="4">
        <v>71</v>
      </c>
      <c r="D7661" s="4"/>
      <c r="E7661" s="4">
        <f t="shared" si="478"/>
        <v>94</v>
      </c>
      <c r="F7661" s="4">
        <f t="shared" si="479"/>
        <v>83</v>
      </c>
      <c r="G7661" s="1">
        <f t="shared" si="476"/>
        <v>41577.756944444445</v>
      </c>
      <c r="H7661">
        <f t="shared" si="477"/>
        <v>71</v>
      </c>
    </row>
    <row r="7662" spans="1:8" x14ac:dyDescent="0.25">
      <c r="A7662" s="3">
        <v>41577.760416666664</v>
      </c>
      <c r="B7662" s="4">
        <v>83</v>
      </c>
      <c r="C7662" s="4">
        <v>82</v>
      </c>
      <c r="D7662" s="4"/>
      <c r="E7662" s="4">
        <f t="shared" si="478"/>
        <v>95</v>
      </c>
      <c r="F7662" s="4">
        <f t="shared" si="479"/>
        <v>84</v>
      </c>
      <c r="G7662" s="1">
        <f t="shared" ref="G7662:G7725" si="480">A7662</f>
        <v>41577.760416666664</v>
      </c>
      <c r="H7662">
        <f t="shared" si="477"/>
        <v>82</v>
      </c>
    </row>
    <row r="7663" spans="1:8" x14ac:dyDescent="0.25">
      <c r="A7663" s="3">
        <v>41577.763888888891</v>
      </c>
      <c r="B7663" s="4">
        <v>91</v>
      </c>
      <c r="C7663" s="4">
        <v>93</v>
      </c>
      <c r="D7663" s="4"/>
      <c r="E7663" s="4">
        <f t="shared" si="478"/>
        <v>96</v>
      </c>
      <c r="F7663" s="4">
        <f t="shared" si="479"/>
        <v>85</v>
      </c>
      <c r="G7663" s="1">
        <f t="shared" si="480"/>
        <v>41577.763888888891</v>
      </c>
      <c r="H7663">
        <f t="shared" si="477"/>
        <v>92</v>
      </c>
    </row>
    <row r="7664" spans="1:8" x14ac:dyDescent="0.25">
      <c r="A7664" s="3">
        <v>41577.767361111109</v>
      </c>
      <c r="B7664" s="4">
        <v>97</v>
      </c>
      <c r="C7664" s="4">
        <v>102</v>
      </c>
      <c r="D7664" s="4"/>
      <c r="E7664" s="4">
        <f t="shared" si="478"/>
        <v>97</v>
      </c>
      <c r="F7664" s="4">
        <f t="shared" si="479"/>
        <v>86</v>
      </c>
      <c r="G7664" s="1">
        <f t="shared" si="480"/>
        <v>41577.767361111109</v>
      </c>
      <c r="H7664">
        <f t="shared" si="477"/>
        <v>99</v>
      </c>
    </row>
    <row r="7665" spans="1:8" x14ac:dyDescent="0.25">
      <c r="A7665" s="3">
        <v>41577.770833333336</v>
      </c>
      <c r="B7665" s="4">
        <v>98</v>
      </c>
      <c r="C7665" s="4">
        <v>107</v>
      </c>
      <c r="D7665" s="4"/>
      <c r="E7665" s="4">
        <f t="shared" si="478"/>
        <v>98</v>
      </c>
      <c r="F7665" s="4">
        <f t="shared" si="479"/>
        <v>87</v>
      </c>
      <c r="G7665" s="1">
        <f t="shared" si="480"/>
        <v>41577.770833333336</v>
      </c>
      <c r="H7665">
        <f t="shared" si="477"/>
        <v>102</v>
      </c>
    </row>
    <row r="7666" spans="1:8" x14ac:dyDescent="0.25">
      <c r="A7666" s="3">
        <v>41577.774305555555</v>
      </c>
      <c r="B7666" s="4">
        <v>93</v>
      </c>
      <c r="C7666" s="4">
        <v>108</v>
      </c>
      <c r="D7666" s="4"/>
      <c r="E7666" s="4">
        <f t="shared" si="478"/>
        <v>99</v>
      </c>
      <c r="F7666" s="4">
        <f t="shared" si="479"/>
        <v>88</v>
      </c>
      <c r="G7666" s="1">
        <f t="shared" si="480"/>
        <v>41577.774305555555</v>
      </c>
      <c r="H7666">
        <f t="shared" si="477"/>
        <v>100</v>
      </c>
    </row>
    <row r="7667" spans="1:8" x14ac:dyDescent="0.25">
      <c r="A7667" s="3">
        <v>41577.777777777781</v>
      </c>
      <c r="B7667" s="4">
        <v>85</v>
      </c>
      <c r="C7667" s="4">
        <v>103</v>
      </c>
      <c r="D7667" s="4"/>
      <c r="E7667" s="4">
        <f t="shared" si="478"/>
        <v>100</v>
      </c>
      <c r="F7667" s="4">
        <f t="shared" si="479"/>
        <v>89</v>
      </c>
      <c r="G7667" s="1">
        <f t="shared" si="480"/>
        <v>41577.777777777781</v>
      </c>
      <c r="H7667">
        <f t="shared" si="477"/>
        <v>94</v>
      </c>
    </row>
    <row r="7668" spans="1:8" x14ac:dyDescent="0.25">
      <c r="A7668" s="3">
        <v>41577.78125</v>
      </c>
      <c r="B7668" s="4">
        <v>80</v>
      </c>
      <c r="C7668" s="4">
        <v>95</v>
      </c>
      <c r="D7668" s="4"/>
      <c r="E7668" s="4">
        <f t="shared" si="478"/>
        <v>101</v>
      </c>
      <c r="F7668" s="4">
        <f t="shared" si="479"/>
        <v>90</v>
      </c>
      <c r="G7668" s="1">
        <f t="shared" si="480"/>
        <v>41577.78125</v>
      </c>
      <c r="H7668">
        <f t="shared" si="477"/>
        <v>87</v>
      </c>
    </row>
    <row r="7669" spans="1:8" x14ac:dyDescent="0.25">
      <c r="A7669" s="3">
        <v>41577.784722222219</v>
      </c>
      <c r="B7669" s="4">
        <v>82</v>
      </c>
      <c r="C7669" s="4">
        <v>91</v>
      </c>
      <c r="D7669" s="4"/>
      <c r="E7669" s="4">
        <f t="shared" si="478"/>
        <v>102</v>
      </c>
      <c r="F7669" s="4">
        <f t="shared" si="479"/>
        <v>91</v>
      </c>
      <c r="G7669" s="1">
        <f t="shared" si="480"/>
        <v>41577.784722222219</v>
      </c>
      <c r="H7669">
        <f t="shared" si="477"/>
        <v>86</v>
      </c>
    </row>
    <row r="7670" spans="1:8" x14ac:dyDescent="0.25">
      <c r="A7670" s="3">
        <v>41577.788194444445</v>
      </c>
      <c r="B7670" s="4">
        <v>91</v>
      </c>
      <c r="C7670" s="4">
        <v>92</v>
      </c>
      <c r="D7670" s="4"/>
      <c r="E7670" s="4">
        <f t="shared" si="478"/>
        <v>103</v>
      </c>
      <c r="F7670" s="4">
        <f t="shared" si="479"/>
        <v>92</v>
      </c>
      <c r="G7670" s="1">
        <f t="shared" si="480"/>
        <v>41577.788194444445</v>
      </c>
      <c r="H7670">
        <f t="shared" si="477"/>
        <v>91</v>
      </c>
    </row>
    <row r="7671" spans="1:8" x14ac:dyDescent="0.25">
      <c r="A7671" s="3">
        <v>41577.791666666664</v>
      </c>
      <c r="B7671" s="4">
        <v>101</v>
      </c>
      <c r="C7671" s="4">
        <v>101</v>
      </c>
      <c r="D7671" s="4"/>
      <c r="E7671" s="4">
        <f t="shared" si="478"/>
        <v>104</v>
      </c>
      <c r="F7671" s="4">
        <f t="shared" si="479"/>
        <v>93</v>
      </c>
      <c r="G7671" s="1">
        <f t="shared" si="480"/>
        <v>41577.791666666664</v>
      </c>
      <c r="H7671">
        <f t="shared" si="477"/>
        <v>101</v>
      </c>
    </row>
    <row r="7672" spans="1:8" x14ac:dyDescent="0.25">
      <c r="A7672" s="3">
        <v>41577.795138888891</v>
      </c>
      <c r="B7672" s="4">
        <v>107</v>
      </c>
      <c r="C7672" s="4">
        <v>110</v>
      </c>
      <c r="D7672" s="4"/>
      <c r="E7672" s="4">
        <f t="shared" si="478"/>
        <v>105</v>
      </c>
      <c r="F7672" s="4">
        <f t="shared" si="479"/>
        <v>94</v>
      </c>
      <c r="G7672" s="1">
        <f t="shared" si="480"/>
        <v>41577.795138888891</v>
      </c>
      <c r="H7672">
        <f t="shared" si="477"/>
        <v>108</v>
      </c>
    </row>
    <row r="7673" spans="1:8" x14ac:dyDescent="0.25">
      <c r="A7673" s="3">
        <v>41577.798611111109</v>
      </c>
      <c r="B7673" s="4">
        <v>111</v>
      </c>
      <c r="C7673" s="4">
        <v>116</v>
      </c>
      <c r="D7673" s="4"/>
      <c r="E7673" s="4">
        <f t="shared" si="478"/>
        <v>106</v>
      </c>
      <c r="F7673" s="4">
        <f t="shared" si="479"/>
        <v>95</v>
      </c>
      <c r="G7673" s="1">
        <f t="shared" si="480"/>
        <v>41577.798611111109</v>
      </c>
      <c r="H7673">
        <f t="shared" si="477"/>
        <v>113</v>
      </c>
    </row>
    <row r="7674" spans="1:8" x14ac:dyDescent="0.25">
      <c r="A7674" s="3">
        <v>41577.802083333336</v>
      </c>
      <c r="B7674" s="4">
        <v>116</v>
      </c>
      <c r="C7674" s="4">
        <v>120</v>
      </c>
      <c r="D7674" s="4"/>
      <c r="E7674" s="4">
        <f t="shared" si="478"/>
        <v>107</v>
      </c>
      <c r="F7674" s="4">
        <f t="shared" si="479"/>
        <v>96</v>
      </c>
      <c r="G7674" s="1">
        <f t="shared" si="480"/>
        <v>41577.802083333336</v>
      </c>
      <c r="H7674">
        <f t="shared" si="477"/>
        <v>118</v>
      </c>
    </row>
    <row r="7675" spans="1:8" x14ac:dyDescent="0.25">
      <c r="A7675" s="3">
        <v>41577.805555555555</v>
      </c>
      <c r="B7675" s="4">
        <v>123</v>
      </c>
      <c r="C7675" s="4">
        <v>124</v>
      </c>
      <c r="D7675" s="4"/>
      <c r="E7675" s="4">
        <f t="shared" si="478"/>
        <v>108</v>
      </c>
      <c r="F7675" s="4">
        <f t="shared" si="479"/>
        <v>97</v>
      </c>
      <c r="G7675" s="1">
        <f t="shared" si="480"/>
        <v>41577.805555555555</v>
      </c>
      <c r="H7675">
        <f t="shared" si="477"/>
        <v>123</v>
      </c>
    </row>
    <row r="7676" spans="1:8" x14ac:dyDescent="0.25">
      <c r="A7676" s="3">
        <v>41577.809027777781</v>
      </c>
      <c r="B7676" s="4">
        <v>128</v>
      </c>
      <c r="C7676" s="4">
        <v>131</v>
      </c>
      <c r="D7676" s="4"/>
      <c r="E7676" s="4">
        <f t="shared" si="478"/>
        <v>109</v>
      </c>
      <c r="F7676" s="4">
        <f t="shared" si="479"/>
        <v>98</v>
      </c>
      <c r="G7676" s="1">
        <f t="shared" si="480"/>
        <v>41577.809027777781</v>
      </c>
      <c r="H7676">
        <f t="shared" si="477"/>
        <v>129</v>
      </c>
    </row>
    <row r="7677" spans="1:8" x14ac:dyDescent="0.25">
      <c r="A7677" s="3">
        <v>41577.8125</v>
      </c>
      <c r="B7677" s="4">
        <v>126</v>
      </c>
      <c r="C7677" s="4">
        <v>135</v>
      </c>
      <c r="D7677" s="4"/>
      <c r="E7677" s="4">
        <f t="shared" si="478"/>
        <v>110</v>
      </c>
      <c r="F7677" s="4">
        <f t="shared" si="479"/>
        <v>99</v>
      </c>
      <c r="G7677" s="1">
        <f t="shared" si="480"/>
        <v>41577.8125</v>
      </c>
      <c r="H7677">
        <f t="shared" si="477"/>
        <v>130</v>
      </c>
    </row>
    <row r="7678" spans="1:8" x14ac:dyDescent="0.25">
      <c r="A7678" s="3">
        <v>41577.815972222219</v>
      </c>
      <c r="B7678" s="4">
        <v>117</v>
      </c>
      <c r="C7678" s="4">
        <v>133</v>
      </c>
      <c r="D7678" s="4"/>
      <c r="E7678" s="4">
        <f t="shared" si="478"/>
        <v>111</v>
      </c>
      <c r="F7678" s="4">
        <f t="shared" si="479"/>
        <v>100</v>
      </c>
      <c r="G7678" s="1">
        <f t="shared" si="480"/>
        <v>41577.815972222219</v>
      </c>
      <c r="H7678">
        <f t="shared" si="477"/>
        <v>125</v>
      </c>
    </row>
    <row r="7679" spans="1:8" x14ac:dyDescent="0.25">
      <c r="A7679" s="3">
        <v>41577.819444444445</v>
      </c>
      <c r="B7679" s="4">
        <v>105</v>
      </c>
      <c r="C7679" s="4">
        <v>125</v>
      </c>
      <c r="D7679" s="4"/>
      <c r="E7679" s="4">
        <f t="shared" si="478"/>
        <v>112</v>
      </c>
      <c r="F7679" s="4">
        <f t="shared" si="479"/>
        <v>101</v>
      </c>
      <c r="G7679" s="1">
        <f t="shared" si="480"/>
        <v>41577.819444444445</v>
      </c>
      <c r="H7679">
        <f t="shared" si="477"/>
        <v>115</v>
      </c>
    </row>
    <row r="7680" spans="1:8" x14ac:dyDescent="0.25">
      <c r="A7680" s="3">
        <v>41577.822916666664</v>
      </c>
      <c r="B7680" s="4">
        <v>93</v>
      </c>
      <c r="C7680" s="4">
        <v>114</v>
      </c>
      <c r="D7680" s="4"/>
      <c r="E7680" s="4">
        <f t="shared" si="478"/>
        <v>113</v>
      </c>
      <c r="F7680" s="4">
        <f t="shared" si="479"/>
        <v>102</v>
      </c>
      <c r="G7680" s="1">
        <f t="shared" si="480"/>
        <v>41577.822916666664</v>
      </c>
      <c r="H7680">
        <f t="shared" si="477"/>
        <v>103</v>
      </c>
    </row>
    <row r="7681" spans="1:8" x14ac:dyDescent="0.25">
      <c r="A7681" s="3">
        <v>41577.826388888891</v>
      </c>
      <c r="B7681" s="4">
        <v>83</v>
      </c>
      <c r="C7681" s="4">
        <v>103</v>
      </c>
      <c r="D7681" s="4"/>
      <c r="E7681" s="4">
        <f t="shared" si="478"/>
        <v>114</v>
      </c>
      <c r="F7681" s="4">
        <f t="shared" si="479"/>
        <v>103</v>
      </c>
      <c r="G7681" s="1">
        <f t="shared" si="480"/>
        <v>41577.826388888891</v>
      </c>
      <c r="H7681">
        <f t="shared" si="477"/>
        <v>92</v>
      </c>
    </row>
    <row r="7682" spans="1:8" x14ac:dyDescent="0.25">
      <c r="A7682" s="3">
        <v>41577.829861111109</v>
      </c>
      <c r="B7682" s="4">
        <v>73</v>
      </c>
      <c r="C7682" s="4">
        <v>93</v>
      </c>
      <c r="D7682" s="4"/>
      <c r="E7682" s="4">
        <f t="shared" si="478"/>
        <v>115</v>
      </c>
      <c r="F7682" s="4">
        <f t="shared" si="479"/>
        <v>104</v>
      </c>
      <c r="G7682" s="1">
        <f t="shared" si="480"/>
        <v>41577.829861111109</v>
      </c>
      <c r="H7682">
        <f t="shared" si="477"/>
        <v>82</v>
      </c>
    </row>
    <row r="7683" spans="1:8" x14ac:dyDescent="0.25">
      <c r="A7683" s="3">
        <v>41577.833333333336</v>
      </c>
      <c r="B7683" s="4">
        <v>53</v>
      </c>
      <c r="C7683" s="4">
        <v>84</v>
      </c>
      <c r="D7683" s="4"/>
      <c r="E7683" s="4">
        <f t="shared" si="478"/>
        <v>116</v>
      </c>
      <c r="F7683" s="4">
        <f t="shared" si="479"/>
        <v>105</v>
      </c>
      <c r="G7683" s="1">
        <f t="shared" si="480"/>
        <v>41577.833333333336</v>
      </c>
      <c r="H7683">
        <f t="shared" si="477"/>
        <v>67</v>
      </c>
    </row>
    <row r="7684" spans="1:8" x14ac:dyDescent="0.25">
      <c r="A7684" s="3">
        <v>41577.836805555555</v>
      </c>
      <c r="B7684" s="4">
        <v>47</v>
      </c>
      <c r="C7684" s="4">
        <v>66</v>
      </c>
      <c r="D7684" s="4"/>
      <c r="E7684" s="4">
        <f t="shared" si="478"/>
        <v>117</v>
      </c>
      <c r="F7684" s="4">
        <f t="shared" si="479"/>
        <v>106</v>
      </c>
      <c r="G7684" s="1">
        <f t="shared" si="480"/>
        <v>41577.836805555555</v>
      </c>
      <c r="H7684">
        <f t="shared" si="477"/>
        <v>56</v>
      </c>
    </row>
    <row r="7685" spans="1:8" x14ac:dyDescent="0.25">
      <c r="A7685" s="3">
        <v>41577.840277777781</v>
      </c>
      <c r="B7685" s="4">
        <v>42</v>
      </c>
      <c r="C7685" s="4">
        <v>60</v>
      </c>
      <c r="D7685" s="4"/>
      <c r="E7685" s="4">
        <f t="shared" si="478"/>
        <v>118</v>
      </c>
      <c r="F7685" s="4">
        <f t="shared" si="479"/>
        <v>107</v>
      </c>
      <c r="G7685" s="1">
        <f t="shared" si="480"/>
        <v>41577.840277777781</v>
      </c>
      <c r="H7685">
        <f t="shared" si="477"/>
        <v>50</v>
      </c>
    </row>
    <row r="7686" spans="1:8" x14ac:dyDescent="0.25">
      <c r="A7686" s="3">
        <v>41577.84375</v>
      </c>
      <c r="B7686" s="4">
        <v>43</v>
      </c>
      <c r="C7686" s="4">
        <v>55</v>
      </c>
      <c r="D7686" s="4"/>
      <c r="E7686" s="4">
        <f t="shared" si="478"/>
        <v>119</v>
      </c>
      <c r="F7686" s="4">
        <f t="shared" si="479"/>
        <v>108</v>
      </c>
      <c r="G7686" s="1">
        <f t="shared" si="480"/>
        <v>41577.84375</v>
      </c>
      <c r="H7686">
        <f t="shared" ref="H7686:H7749" si="481">ROUND(IF(ISBLANK(B7686),C7686,IF(ISBLANK(C7686),B7686,SQRT(B7686*C7686))),0)</f>
        <v>49</v>
      </c>
    </row>
    <row r="7687" spans="1:8" x14ac:dyDescent="0.25">
      <c r="A7687" s="3">
        <v>41577.847222222219</v>
      </c>
      <c r="B7687" s="4"/>
      <c r="C7687" s="4">
        <v>56</v>
      </c>
      <c r="D7687" s="4"/>
      <c r="E7687" s="4">
        <f t="shared" ref="E7687:E7750" si="482">IF(ISNUMBER(B7687),E7686+1,0)</f>
        <v>0</v>
      </c>
      <c r="F7687" s="4">
        <f t="shared" ref="F7687:F7750" si="483">IF(ISNUMBER(C7687),F7686+1,0)</f>
        <v>109</v>
      </c>
      <c r="G7687" s="1">
        <f t="shared" si="480"/>
        <v>41577.847222222219</v>
      </c>
      <c r="H7687">
        <f t="shared" si="481"/>
        <v>56</v>
      </c>
    </row>
    <row r="7688" spans="1:8" x14ac:dyDescent="0.25">
      <c r="A7688" s="3">
        <v>41577.850694444445</v>
      </c>
      <c r="B7688" s="4"/>
      <c r="C7688" s="4">
        <v>51</v>
      </c>
      <c r="D7688" s="4"/>
      <c r="E7688" s="4">
        <f t="shared" si="482"/>
        <v>0</v>
      </c>
      <c r="F7688" s="4">
        <f t="shared" si="483"/>
        <v>110</v>
      </c>
      <c r="G7688" s="1">
        <f t="shared" si="480"/>
        <v>41577.850694444445</v>
      </c>
      <c r="H7688">
        <f t="shared" si="481"/>
        <v>51</v>
      </c>
    </row>
    <row r="7689" spans="1:8" x14ac:dyDescent="0.25">
      <c r="A7689" s="3">
        <v>41577.854166666664</v>
      </c>
      <c r="B7689" s="4"/>
      <c r="C7689" s="4">
        <v>51</v>
      </c>
      <c r="D7689" s="4"/>
      <c r="E7689" s="4">
        <f t="shared" si="482"/>
        <v>0</v>
      </c>
      <c r="F7689" s="4">
        <f t="shared" si="483"/>
        <v>111</v>
      </c>
      <c r="G7689" s="1">
        <f t="shared" si="480"/>
        <v>41577.854166666664</v>
      </c>
      <c r="H7689">
        <f t="shared" si="481"/>
        <v>51</v>
      </c>
    </row>
    <row r="7690" spans="1:8" x14ac:dyDescent="0.25">
      <c r="A7690" s="3">
        <v>41577.857638888891</v>
      </c>
      <c r="B7690" s="4"/>
      <c r="C7690" s="4">
        <v>46</v>
      </c>
      <c r="D7690" s="4"/>
      <c r="E7690" s="4">
        <f t="shared" si="482"/>
        <v>0</v>
      </c>
      <c r="F7690" s="4">
        <f t="shared" si="483"/>
        <v>112</v>
      </c>
      <c r="G7690" s="1">
        <f t="shared" si="480"/>
        <v>41577.857638888891</v>
      </c>
      <c r="H7690">
        <f t="shared" si="481"/>
        <v>46</v>
      </c>
    </row>
    <row r="7691" spans="1:8" x14ac:dyDescent="0.25">
      <c r="A7691" s="3">
        <v>41577.861111111109</v>
      </c>
      <c r="B7691" s="4"/>
      <c r="C7691" s="4">
        <v>42</v>
      </c>
      <c r="D7691" s="4"/>
      <c r="E7691" s="4">
        <f t="shared" si="482"/>
        <v>0</v>
      </c>
      <c r="F7691" s="4">
        <f t="shared" si="483"/>
        <v>113</v>
      </c>
      <c r="G7691" s="1">
        <f t="shared" si="480"/>
        <v>41577.861111111109</v>
      </c>
      <c r="H7691">
        <f t="shared" si="481"/>
        <v>42</v>
      </c>
    </row>
    <row r="7692" spans="1:8" x14ac:dyDescent="0.25">
      <c r="A7692" s="3">
        <v>41577.864583333336</v>
      </c>
      <c r="B7692" s="4"/>
      <c r="C7692" s="4">
        <v>42</v>
      </c>
      <c r="D7692" s="4"/>
      <c r="E7692" s="4">
        <f t="shared" si="482"/>
        <v>0</v>
      </c>
      <c r="F7692" s="4">
        <f t="shared" si="483"/>
        <v>114</v>
      </c>
      <c r="G7692" s="1">
        <f t="shared" si="480"/>
        <v>41577.864583333336</v>
      </c>
      <c r="H7692">
        <f t="shared" si="481"/>
        <v>42</v>
      </c>
    </row>
    <row r="7693" spans="1:8" x14ac:dyDescent="0.25">
      <c r="A7693" s="3">
        <v>41577.868055555555</v>
      </c>
      <c r="B7693" s="4">
        <v>40</v>
      </c>
      <c r="C7693" s="4">
        <v>46</v>
      </c>
      <c r="D7693" s="4"/>
      <c r="E7693" s="4">
        <f t="shared" si="482"/>
        <v>1</v>
      </c>
      <c r="F7693" s="4">
        <f t="shared" si="483"/>
        <v>115</v>
      </c>
      <c r="G7693" s="1">
        <f t="shared" si="480"/>
        <v>41577.868055555555</v>
      </c>
      <c r="H7693">
        <f t="shared" si="481"/>
        <v>43</v>
      </c>
    </row>
    <row r="7694" spans="1:8" x14ac:dyDescent="0.25">
      <c r="A7694" s="3">
        <v>41577.871527777781</v>
      </c>
      <c r="B7694" s="4">
        <v>45</v>
      </c>
      <c r="C7694" s="4">
        <v>53</v>
      </c>
      <c r="D7694" s="4"/>
      <c r="E7694" s="4">
        <f t="shared" si="482"/>
        <v>2</v>
      </c>
      <c r="F7694" s="4">
        <f t="shared" si="483"/>
        <v>116</v>
      </c>
      <c r="G7694" s="1">
        <f t="shared" si="480"/>
        <v>41577.871527777781</v>
      </c>
      <c r="H7694">
        <f t="shared" si="481"/>
        <v>49</v>
      </c>
    </row>
    <row r="7695" spans="1:8" x14ac:dyDescent="0.25">
      <c r="A7695" s="3">
        <v>41577.875</v>
      </c>
      <c r="B7695" s="4">
        <v>47</v>
      </c>
      <c r="C7695" s="4">
        <v>57</v>
      </c>
      <c r="D7695" s="4"/>
      <c r="E7695" s="4">
        <f t="shared" si="482"/>
        <v>3</v>
      </c>
      <c r="F7695" s="4">
        <f t="shared" si="483"/>
        <v>117</v>
      </c>
      <c r="G7695" s="1">
        <f t="shared" si="480"/>
        <v>41577.875</v>
      </c>
      <c r="H7695">
        <f t="shared" si="481"/>
        <v>52</v>
      </c>
    </row>
    <row r="7696" spans="1:8" x14ac:dyDescent="0.25">
      <c r="A7696" s="3">
        <v>41577.878472222219</v>
      </c>
      <c r="B7696" s="4"/>
      <c r="C7696" s="4">
        <v>59</v>
      </c>
      <c r="D7696" s="4"/>
      <c r="E7696" s="4">
        <f t="shared" si="482"/>
        <v>0</v>
      </c>
      <c r="F7696" s="4">
        <f t="shared" si="483"/>
        <v>118</v>
      </c>
      <c r="G7696" s="1">
        <f t="shared" si="480"/>
        <v>41577.878472222219</v>
      </c>
      <c r="H7696">
        <f t="shared" si="481"/>
        <v>59</v>
      </c>
    </row>
    <row r="7697" spans="1:8" x14ac:dyDescent="0.25">
      <c r="A7697" s="3">
        <v>41577.885416666664</v>
      </c>
      <c r="B7697" s="4"/>
      <c r="C7697" s="4">
        <v>61</v>
      </c>
      <c r="D7697" s="4"/>
      <c r="E7697" s="4">
        <f t="shared" si="482"/>
        <v>0</v>
      </c>
      <c r="F7697" s="4">
        <f t="shared" si="483"/>
        <v>119</v>
      </c>
      <c r="G7697" s="1">
        <f t="shared" si="480"/>
        <v>41577.885416666664</v>
      </c>
      <c r="H7697">
        <f t="shared" si="481"/>
        <v>61</v>
      </c>
    </row>
    <row r="7698" spans="1:8" x14ac:dyDescent="0.25">
      <c r="A7698" s="3">
        <v>41577.888888888891</v>
      </c>
      <c r="B7698" s="4">
        <v>47</v>
      </c>
      <c r="C7698" s="4"/>
      <c r="D7698" s="4"/>
      <c r="E7698" s="4">
        <f t="shared" si="482"/>
        <v>1</v>
      </c>
      <c r="F7698" s="4">
        <f t="shared" si="483"/>
        <v>0</v>
      </c>
      <c r="G7698" s="1">
        <f t="shared" si="480"/>
        <v>41577.888888888891</v>
      </c>
      <c r="H7698">
        <f t="shared" si="481"/>
        <v>47</v>
      </c>
    </row>
    <row r="7699" spans="1:8" x14ac:dyDescent="0.25">
      <c r="A7699" s="3">
        <v>41577.892361111109</v>
      </c>
      <c r="B7699" s="4"/>
      <c r="C7699" s="4">
        <v>59</v>
      </c>
      <c r="D7699" s="4"/>
      <c r="E7699" s="4">
        <f t="shared" si="482"/>
        <v>0</v>
      </c>
      <c r="F7699" s="4">
        <f t="shared" si="483"/>
        <v>1</v>
      </c>
      <c r="G7699" s="1">
        <f t="shared" si="480"/>
        <v>41577.892361111109</v>
      </c>
      <c r="H7699">
        <f t="shared" si="481"/>
        <v>59</v>
      </c>
    </row>
    <row r="7700" spans="1:8" x14ac:dyDescent="0.25">
      <c r="A7700" s="3">
        <v>41577.895833333336</v>
      </c>
      <c r="B7700" s="4"/>
      <c r="C7700" s="4">
        <v>62</v>
      </c>
      <c r="D7700" s="4"/>
      <c r="E7700" s="4">
        <f t="shared" si="482"/>
        <v>0</v>
      </c>
      <c r="F7700" s="4">
        <f t="shared" si="483"/>
        <v>2</v>
      </c>
      <c r="G7700" s="1">
        <f t="shared" si="480"/>
        <v>41577.895833333336</v>
      </c>
      <c r="H7700">
        <f t="shared" si="481"/>
        <v>62</v>
      </c>
    </row>
    <row r="7701" spans="1:8" x14ac:dyDescent="0.25">
      <c r="A7701" s="3">
        <v>41577.899305555555</v>
      </c>
      <c r="B7701" s="4">
        <v>63</v>
      </c>
      <c r="C7701" s="4">
        <v>69</v>
      </c>
      <c r="D7701" s="4"/>
      <c r="E7701" s="4">
        <f t="shared" si="482"/>
        <v>1</v>
      </c>
      <c r="F7701" s="4">
        <f t="shared" si="483"/>
        <v>3</v>
      </c>
      <c r="G7701" s="1">
        <f t="shared" si="480"/>
        <v>41577.899305555555</v>
      </c>
      <c r="H7701">
        <f t="shared" si="481"/>
        <v>66</v>
      </c>
    </row>
    <row r="7702" spans="1:8" x14ac:dyDescent="0.25">
      <c r="A7702" s="3">
        <v>41577.902777777781</v>
      </c>
      <c r="B7702" s="4">
        <v>65</v>
      </c>
      <c r="C7702" s="4">
        <v>74</v>
      </c>
      <c r="D7702" s="4"/>
      <c r="E7702" s="4">
        <f t="shared" si="482"/>
        <v>2</v>
      </c>
      <c r="F7702" s="4">
        <f t="shared" si="483"/>
        <v>4</v>
      </c>
      <c r="G7702" s="1">
        <f t="shared" si="480"/>
        <v>41577.902777777781</v>
      </c>
      <c r="H7702">
        <f t="shared" si="481"/>
        <v>69</v>
      </c>
    </row>
    <row r="7703" spans="1:8" x14ac:dyDescent="0.25">
      <c r="A7703" s="3">
        <v>41577.90625</v>
      </c>
      <c r="B7703" s="4">
        <v>64</v>
      </c>
      <c r="C7703" s="4">
        <v>75</v>
      </c>
      <c r="D7703" s="4"/>
      <c r="E7703" s="4">
        <f t="shared" si="482"/>
        <v>3</v>
      </c>
      <c r="F7703" s="4">
        <f t="shared" si="483"/>
        <v>5</v>
      </c>
      <c r="G7703" s="1">
        <f t="shared" si="480"/>
        <v>41577.90625</v>
      </c>
      <c r="H7703">
        <f t="shared" si="481"/>
        <v>69</v>
      </c>
    </row>
    <row r="7704" spans="1:8" x14ac:dyDescent="0.25">
      <c r="A7704" s="3">
        <v>41577.909722222219</v>
      </c>
      <c r="B7704" s="4">
        <v>63</v>
      </c>
      <c r="C7704" s="4">
        <v>74</v>
      </c>
      <c r="D7704" s="4"/>
      <c r="E7704" s="4">
        <f t="shared" si="482"/>
        <v>4</v>
      </c>
      <c r="F7704" s="4">
        <f t="shared" si="483"/>
        <v>6</v>
      </c>
      <c r="G7704" s="1">
        <f t="shared" si="480"/>
        <v>41577.909722222219</v>
      </c>
      <c r="H7704">
        <f t="shared" si="481"/>
        <v>68</v>
      </c>
    </row>
    <row r="7705" spans="1:8" x14ac:dyDescent="0.25">
      <c r="A7705" s="3">
        <v>41577.913194444445</v>
      </c>
      <c r="B7705" s="4">
        <v>65</v>
      </c>
      <c r="C7705" s="4">
        <v>74</v>
      </c>
      <c r="D7705" s="4"/>
      <c r="E7705" s="4">
        <f t="shared" si="482"/>
        <v>5</v>
      </c>
      <c r="F7705" s="4">
        <f t="shared" si="483"/>
        <v>7</v>
      </c>
      <c r="G7705" s="1">
        <f t="shared" si="480"/>
        <v>41577.913194444445</v>
      </c>
      <c r="H7705">
        <f t="shared" si="481"/>
        <v>69</v>
      </c>
    </row>
    <row r="7706" spans="1:8" x14ac:dyDescent="0.25">
      <c r="A7706" s="3">
        <v>41577.916666666664</v>
      </c>
      <c r="B7706" s="4">
        <v>73</v>
      </c>
      <c r="C7706" s="4">
        <v>83</v>
      </c>
      <c r="D7706" s="4"/>
      <c r="E7706" s="4">
        <f t="shared" si="482"/>
        <v>6</v>
      </c>
      <c r="F7706" s="4">
        <f t="shared" si="483"/>
        <v>8</v>
      </c>
      <c r="G7706" s="1">
        <f t="shared" si="480"/>
        <v>41577.916666666664</v>
      </c>
      <c r="H7706">
        <f t="shared" si="481"/>
        <v>78</v>
      </c>
    </row>
    <row r="7707" spans="1:8" x14ac:dyDescent="0.25">
      <c r="A7707" s="3">
        <v>41577.920138888891</v>
      </c>
      <c r="B7707" s="4">
        <v>76</v>
      </c>
      <c r="C7707" s="4">
        <v>83</v>
      </c>
      <c r="D7707" s="4"/>
      <c r="E7707" s="4">
        <f t="shared" si="482"/>
        <v>7</v>
      </c>
      <c r="F7707" s="4">
        <f t="shared" si="483"/>
        <v>9</v>
      </c>
      <c r="G7707" s="1">
        <f t="shared" si="480"/>
        <v>41577.920138888891</v>
      </c>
      <c r="H7707">
        <f t="shared" si="481"/>
        <v>79</v>
      </c>
    </row>
    <row r="7708" spans="1:8" x14ac:dyDescent="0.25">
      <c r="A7708" s="3">
        <v>41577.923611111109</v>
      </c>
      <c r="B7708" s="4">
        <v>76</v>
      </c>
      <c r="C7708" s="4">
        <v>85</v>
      </c>
      <c r="D7708" s="4"/>
      <c r="E7708" s="4">
        <f t="shared" si="482"/>
        <v>8</v>
      </c>
      <c r="F7708" s="4">
        <f t="shared" si="483"/>
        <v>10</v>
      </c>
      <c r="G7708" s="1">
        <f t="shared" si="480"/>
        <v>41577.923611111109</v>
      </c>
      <c r="H7708">
        <f t="shared" si="481"/>
        <v>80</v>
      </c>
    </row>
    <row r="7709" spans="1:8" x14ac:dyDescent="0.25">
      <c r="A7709" s="3">
        <v>41577.927083333336</v>
      </c>
      <c r="B7709" s="4">
        <v>74</v>
      </c>
      <c r="C7709" s="4">
        <v>86</v>
      </c>
      <c r="D7709" s="4"/>
      <c r="E7709" s="4">
        <f t="shared" si="482"/>
        <v>9</v>
      </c>
      <c r="F7709" s="4">
        <f t="shared" si="483"/>
        <v>11</v>
      </c>
      <c r="G7709" s="1">
        <f t="shared" si="480"/>
        <v>41577.927083333336</v>
      </c>
      <c r="H7709">
        <f t="shared" si="481"/>
        <v>80</v>
      </c>
    </row>
    <row r="7710" spans="1:8" x14ac:dyDescent="0.25">
      <c r="A7710" s="3">
        <v>41577.930555555555</v>
      </c>
      <c r="B7710" s="4">
        <v>70</v>
      </c>
      <c r="C7710" s="4">
        <v>84</v>
      </c>
      <c r="D7710" s="4"/>
      <c r="E7710" s="4">
        <f t="shared" si="482"/>
        <v>10</v>
      </c>
      <c r="F7710" s="4">
        <f t="shared" si="483"/>
        <v>12</v>
      </c>
      <c r="G7710" s="1">
        <f t="shared" si="480"/>
        <v>41577.930555555555</v>
      </c>
      <c r="H7710">
        <f t="shared" si="481"/>
        <v>77</v>
      </c>
    </row>
    <row r="7711" spans="1:8" x14ac:dyDescent="0.25">
      <c r="A7711" s="3">
        <v>41577.934027777781</v>
      </c>
      <c r="B7711" s="4">
        <v>64</v>
      </c>
      <c r="C7711" s="4">
        <v>80</v>
      </c>
      <c r="D7711" s="4"/>
      <c r="E7711" s="4">
        <f t="shared" si="482"/>
        <v>11</v>
      </c>
      <c r="F7711" s="4">
        <f t="shared" si="483"/>
        <v>13</v>
      </c>
      <c r="G7711" s="1">
        <f t="shared" si="480"/>
        <v>41577.934027777781</v>
      </c>
      <c r="H7711">
        <f t="shared" si="481"/>
        <v>72</v>
      </c>
    </row>
    <row r="7712" spans="1:8" x14ac:dyDescent="0.25">
      <c r="A7712" s="3">
        <v>41577.9375</v>
      </c>
      <c r="B7712" s="4">
        <v>58</v>
      </c>
      <c r="C7712" s="4">
        <v>74</v>
      </c>
      <c r="D7712" s="4"/>
      <c r="E7712" s="4">
        <f t="shared" si="482"/>
        <v>12</v>
      </c>
      <c r="F7712" s="4">
        <f t="shared" si="483"/>
        <v>14</v>
      </c>
      <c r="G7712" s="1">
        <f t="shared" si="480"/>
        <v>41577.9375</v>
      </c>
      <c r="H7712">
        <f t="shared" si="481"/>
        <v>66</v>
      </c>
    </row>
    <row r="7713" spans="1:8" x14ac:dyDescent="0.25">
      <c r="A7713" s="3">
        <v>41577.940972222219</v>
      </c>
      <c r="B7713" s="4">
        <v>53</v>
      </c>
      <c r="C7713" s="4">
        <v>68</v>
      </c>
      <c r="D7713" s="4"/>
      <c r="E7713" s="4">
        <f t="shared" si="482"/>
        <v>13</v>
      </c>
      <c r="F7713" s="4">
        <f t="shared" si="483"/>
        <v>15</v>
      </c>
      <c r="G7713" s="1">
        <f t="shared" si="480"/>
        <v>41577.940972222219</v>
      </c>
      <c r="H7713">
        <f t="shared" si="481"/>
        <v>60</v>
      </c>
    </row>
    <row r="7714" spans="1:8" x14ac:dyDescent="0.25">
      <c r="A7714" s="3">
        <v>41577.944444444445</v>
      </c>
      <c r="B7714" s="4">
        <v>49</v>
      </c>
      <c r="C7714" s="4">
        <v>64</v>
      </c>
      <c r="D7714" s="4"/>
      <c r="E7714" s="4">
        <f t="shared" si="482"/>
        <v>14</v>
      </c>
      <c r="F7714" s="4">
        <f t="shared" si="483"/>
        <v>16</v>
      </c>
      <c r="G7714" s="1">
        <f t="shared" si="480"/>
        <v>41577.944444444445</v>
      </c>
      <c r="H7714">
        <f t="shared" si="481"/>
        <v>56</v>
      </c>
    </row>
    <row r="7715" spans="1:8" x14ac:dyDescent="0.25">
      <c r="A7715" s="3">
        <v>41577.947916666664</v>
      </c>
      <c r="B7715" s="4">
        <v>47</v>
      </c>
      <c r="C7715" s="4">
        <v>60</v>
      </c>
      <c r="D7715" s="4"/>
      <c r="E7715" s="4">
        <f t="shared" si="482"/>
        <v>15</v>
      </c>
      <c r="F7715" s="4">
        <f t="shared" si="483"/>
        <v>17</v>
      </c>
      <c r="G7715" s="1">
        <f t="shared" si="480"/>
        <v>41577.947916666664</v>
      </c>
      <c r="H7715">
        <f t="shared" si="481"/>
        <v>53</v>
      </c>
    </row>
    <row r="7716" spans="1:8" x14ac:dyDescent="0.25">
      <c r="A7716" s="3">
        <v>41577.951388888891</v>
      </c>
      <c r="B7716" s="4">
        <v>50</v>
      </c>
      <c r="C7716" s="4">
        <v>59</v>
      </c>
      <c r="D7716" s="4"/>
      <c r="E7716" s="4">
        <f t="shared" si="482"/>
        <v>16</v>
      </c>
      <c r="F7716" s="4">
        <f t="shared" si="483"/>
        <v>18</v>
      </c>
      <c r="G7716" s="1">
        <f t="shared" si="480"/>
        <v>41577.951388888891</v>
      </c>
      <c r="H7716">
        <f t="shared" si="481"/>
        <v>54</v>
      </c>
    </row>
    <row r="7717" spans="1:8" x14ac:dyDescent="0.25">
      <c r="A7717" s="3">
        <v>41577.954861111109</v>
      </c>
      <c r="B7717" s="4">
        <v>58</v>
      </c>
      <c r="C7717" s="4">
        <v>61</v>
      </c>
      <c r="D7717" s="4"/>
      <c r="E7717" s="4">
        <f t="shared" si="482"/>
        <v>17</v>
      </c>
      <c r="F7717" s="4">
        <f t="shared" si="483"/>
        <v>19</v>
      </c>
      <c r="G7717" s="1">
        <f t="shared" si="480"/>
        <v>41577.954861111109</v>
      </c>
      <c r="H7717">
        <f t="shared" si="481"/>
        <v>59</v>
      </c>
    </row>
    <row r="7718" spans="1:8" x14ac:dyDescent="0.25">
      <c r="A7718" s="3">
        <v>41577.958333333336</v>
      </c>
      <c r="B7718" s="4">
        <v>83</v>
      </c>
      <c r="C7718" s="4">
        <v>69</v>
      </c>
      <c r="D7718" s="4"/>
      <c r="E7718" s="4">
        <f t="shared" si="482"/>
        <v>18</v>
      </c>
      <c r="F7718" s="4">
        <f t="shared" si="483"/>
        <v>20</v>
      </c>
      <c r="G7718" s="1">
        <f t="shared" si="480"/>
        <v>41577.958333333336</v>
      </c>
      <c r="H7718">
        <f t="shared" si="481"/>
        <v>76</v>
      </c>
    </row>
    <row r="7719" spans="1:8" x14ac:dyDescent="0.25">
      <c r="A7719" s="3">
        <v>41577.961805555555</v>
      </c>
      <c r="B7719" s="4">
        <v>91</v>
      </c>
      <c r="C7719" s="4">
        <v>83</v>
      </c>
      <c r="D7719" s="4"/>
      <c r="E7719" s="4">
        <f t="shared" si="482"/>
        <v>19</v>
      </c>
      <c r="F7719" s="4">
        <f t="shared" si="483"/>
        <v>21</v>
      </c>
      <c r="G7719" s="1">
        <f t="shared" si="480"/>
        <v>41577.961805555555</v>
      </c>
      <c r="H7719">
        <f t="shared" si="481"/>
        <v>87</v>
      </c>
    </row>
    <row r="7720" spans="1:8" x14ac:dyDescent="0.25">
      <c r="A7720" s="3">
        <v>41577.965277777781</v>
      </c>
      <c r="B7720" s="4">
        <v>85</v>
      </c>
      <c r="C7720" s="4">
        <v>92</v>
      </c>
      <c r="D7720" s="4"/>
      <c r="E7720" s="4">
        <f t="shared" si="482"/>
        <v>20</v>
      </c>
      <c r="F7720" s="4">
        <f t="shared" si="483"/>
        <v>22</v>
      </c>
      <c r="G7720" s="1">
        <f t="shared" si="480"/>
        <v>41577.965277777781</v>
      </c>
      <c r="H7720">
        <f t="shared" si="481"/>
        <v>88</v>
      </c>
    </row>
    <row r="7721" spans="1:8" x14ac:dyDescent="0.25">
      <c r="A7721" s="3">
        <v>41577.96875</v>
      </c>
      <c r="B7721" s="4">
        <v>90</v>
      </c>
      <c r="C7721" s="4">
        <v>95</v>
      </c>
      <c r="D7721" s="4"/>
      <c r="E7721" s="4">
        <f t="shared" si="482"/>
        <v>21</v>
      </c>
      <c r="F7721" s="4">
        <f t="shared" si="483"/>
        <v>23</v>
      </c>
      <c r="G7721" s="1">
        <f t="shared" si="480"/>
        <v>41577.96875</v>
      </c>
      <c r="H7721">
        <f t="shared" si="481"/>
        <v>92</v>
      </c>
    </row>
    <row r="7722" spans="1:8" x14ac:dyDescent="0.25">
      <c r="A7722" s="3">
        <v>41577.972222222219</v>
      </c>
      <c r="B7722" s="4">
        <v>97</v>
      </c>
      <c r="C7722" s="4">
        <v>100</v>
      </c>
      <c r="D7722" s="4"/>
      <c r="E7722" s="4">
        <f t="shared" si="482"/>
        <v>22</v>
      </c>
      <c r="F7722" s="4">
        <f t="shared" si="483"/>
        <v>24</v>
      </c>
      <c r="G7722" s="1">
        <f t="shared" si="480"/>
        <v>41577.972222222219</v>
      </c>
      <c r="H7722">
        <f t="shared" si="481"/>
        <v>98</v>
      </c>
    </row>
    <row r="7723" spans="1:8" x14ac:dyDescent="0.25">
      <c r="A7723" s="3">
        <v>41577.975694444445</v>
      </c>
      <c r="B7723" s="4">
        <v>104</v>
      </c>
      <c r="C7723" s="4">
        <v>106</v>
      </c>
      <c r="D7723" s="4"/>
      <c r="E7723" s="4">
        <f t="shared" si="482"/>
        <v>23</v>
      </c>
      <c r="F7723" s="4">
        <f t="shared" si="483"/>
        <v>25</v>
      </c>
      <c r="G7723" s="1">
        <f t="shared" si="480"/>
        <v>41577.975694444445</v>
      </c>
      <c r="H7723">
        <f t="shared" si="481"/>
        <v>105</v>
      </c>
    </row>
    <row r="7724" spans="1:8" x14ac:dyDescent="0.25">
      <c r="A7724" s="3">
        <v>41577.979166666664</v>
      </c>
      <c r="B7724" s="4">
        <v>125</v>
      </c>
      <c r="C7724" s="4">
        <v>114</v>
      </c>
      <c r="D7724" s="4"/>
      <c r="E7724" s="4">
        <f t="shared" si="482"/>
        <v>24</v>
      </c>
      <c r="F7724" s="4">
        <f t="shared" si="483"/>
        <v>26</v>
      </c>
      <c r="G7724" s="1">
        <f t="shared" si="480"/>
        <v>41577.979166666664</v>
      </c>
      <c r="H7724">
        <f t="shared" si="481"/>
        <v>119</v>
      </c>
    </row>
    <row r="7725" spans="1:8" x14ac:dyDescent="0.25">
      <c r="A7725" s="3">
        <v>41577.982638888891</v>
      </c>
      <c r="B7725" s="4">
        <v>131</v>
      </c>
      <c r="C7725" s="4">
        <v>135</v>
      </c>
      <c r="D7725" s="4"/>
      <c r="E7725" s="4">
        <f t="shared" si="482"/>
        <v>25</v>
      </c>
      <c r="F7725" s="4">
        <f t="shared" si="483"/>
        <v>27</v>
      </c>
      <c r="G7725" s="1">
        <f t="shared" si="480"/>
        <v>41577.982638888891</v>
      </c>
      <c r="H7725">
        <f t="shared" si="481"/>
        <v>133</v>
      </c>
    </row>
    <row r="7726" spans="1:8" x14ac:dyDescent="0.25">
      <c r="A7726" s="3">
        <v>41577.986111111109</v>
      </c>
      <c r="B7726" s="4">
        <v>133</v>
      </c>
      <c r="C7726" s="4">
        <v>141</v>
      </c>
      <c r="D7726" s="4"/>
      <c r="E7726" s="4">
        <f t="shared" si="482"/>
        <v>26</v>
      </c>
      <c r="F7726" s="4">
        <f t="shared" si="483"/>
        <v>28</v>
      </c>
      <c r="G7726" s="1">
        <f t="shared" ref="G7726:G7789" si="484">A7726</f>
        <v>41577.986111111109</v>
      </c>
      <c r="H7726">
        <f t="shared" si="481"/>
        <v>137</v>
      </c>
    </row>
    <row r="7727" spans="1:8" x14ac:dyDescent="0.25">
      <c r="A7727" s="3">
        <v>41577.989583333336</v>
      </c>
      <c r="B7727" s="4">
        <v>133</v>
      </c>
      <c r="C7727" s="4">
        <v>143</v>
      </c>
      <c r="D7727" s="4"/>
      <c r="E7727" s="4">
        <f t="shared" si="482"/>
        <v>27</v>
      </c>
      <c r="F7727" s="4">
        <f t="shared" si="483"/>
        <v>29</v>
      </c>
      <c r="G7727" s="1">
        <f t="shared" si="484"/>
        <v>41577.989583333336</v>
      </c>
      <c r="H7727">
        <f t="shared" si="481"/>
        <v>138</v>
      </c>
    </row>
    <row r="7728" spans="1:8" x14ac:dyDescent="0.25">
      <c r="A7728" s="3">
        <v>41577.993055555555</v>
      </c>
      <c r="B7728" s="4">
        <v>134</v>
      </c>
      <c r="C7728" s="4">
        <v>143</v>
      </c>
      <c r="D7728" s="4"/>
      <c r="E7728" s="4">
        <f t="shared" si="482"/>
        <v>28</v>
      </c>
      <c r="F7728" s="4">
        <f t="shared" si="483"/>
        <v>30</v>
      </c>
      <c r="G7728" s="1">
        <f t="shared" si="484"/>
        <v>41577.993055555555</v>
      </c>
      <c r="H7728">
        <f t="shared" si="481"/>
        <v>138</v>
      </c>
    </row>
    <row r="7729" spans="1:8" x14ac:dyDescent="0.25">
      <c r="A7729" s="3">
        <v>41577.996527777781</v>
      </c>
      <c r="B7729" s="4">
        <v>136</v>
      </c>
      <c r="C7729" s="4">
        <v>144</v>
      </c>
      <c r="D7729" s="4"/>
      <c r="E7729" s="4">
        <f t="shared" si="482"/>
        <v>29</v>
      </c>
      <c r="F7729" s="4">
        <f t="shared" si="483"/>
        <v>31</v>
      </c>
      <c r="G7729" s="1">
        <f t="shared" si="484"/>
        <v>41577.996527777781</v>
      </c>
      <c r="H7729">
        <f t="shared" si="481"/>
        <v>140</v>
      </c>
    </row>
    <row r="7730" spans="1:8" x14ac:dyDescent="0.25">
      <c r="A7730" s="3">
        <v>41578</v>
      </c>
      <c r="B7730" s="4">
        <v>138</v>
      </c>
      <c r="C7730" s="4">
        <v>146</v>
      </c>
      <c r="D7730" s="4"/>
      <c r="E7730" s="4">
        <f t="shared" si="482"/>
        <v>30</v>
      </c>
      <c r="F7730" s="4">
        <f t="shared" si="483"/>
        <v>32</v>
      </c>
      <c r="G7730" s="1">
        <f t="shared" si="484"/>
        <v>41578</v>
      </c>
      <c r="H7730">
        <f t="shared" si="481"/>
        <v>142</v>
      </c>
    </row>
    <row r="7731" spans="1:8" x14ac:dyDescent="0.25">
      <c r="A7731" s="3">
        <v>41578.003472222219</v>
      </c>
      <c r="B7731" s="4">
        <v>136</v>
      </c>
      <c r="C7731" s="4">
        <v>148</v>
      </c>
      <c r="D7731" s="4"/>
      <c r="E7731" s="4">
        <f t="shared" si="482"/>
        <v>31</v>
      </c>
      <c r="F7731" s="4">
        <f t="shared" si="483"/>
        <v>33</v>
      </c>
      <c r="G7731" s="1">
        <f t="shared" si="484"/>
        <v>41578.003472222219</v>
      </c>
      <c r="H7731">
        <f t="shared" si="481"/>
        <v>142</v>
      </c>
    </row>
    <row r="7732" spans="1:8" x14ac:dyDescent="0.25">
      <c r="A7732" s="3">
        <v>41578.006944444445</v>
      </c>
      <c r="B7732" s="4">
        <v>133</v>
      </c>
      <c r="C7732" s="4">
        <v>147</v>
      </c>
      <c r="D7732" s="4"/>
      <c r="E7732" s="4">
        <f t="shared" si="482"/>
        <v>32</v>
      </c>
      <c r="F7732" s="4">
        <f t="shared" si="483"/>
        <v>34</v>
      </c>
      <c r="G7732" s="1">
        <f t="shared" si="484"/>
        <v>41578.006944444445</v>
      </c>
      <c r="H7732">
        <f t="shared" si="481"/>
        <v>140</v>
      </c>
    </row>
    <row r="7733" spans="1:8" x14ac:dyDescent="0.25">
      <c r="A7733" s="3">
        <v>41578.010416666664</v>
      </c>
      <c r="B7733" s="4">
        <v>133</v>
      </c>
      <c r="C7733" s="4">
        <v>143</v>
      </c>
      <c r="D7733" s="4"/>
      <c r="E7733" s="4">
        <f t="shared" si="482"/>
        <v>33</v>
      </c>
      <c r="F7733" s="4">
        <f t="shared" si="483"/>
        <v>35</v>
      </c>
      <c r="G7733" s="1">
        <f t="shared" si="484"/>
        <v>41578.010416666664</v>
      </c>
      <c r="H7733">
        <f t="shared" si="481"/>
        <v>138</v>
      </c>
    </row>
    <row r="7734" spans="1:8" x14ac:dyDescent="0.25">
      <c r="A7734" s="3">
        <v>41578.013888888891</v>
      </c>
      <c r="B7734" s="4">
        <v>131</v>
      </c>
      <c r="C7734" s="4">
        <v>144</v>
      </c>
      <c r="D7734" s="4"/>
      <c r="E7734" s="4">
        <f t="shared" si="482"/>
        <v>34</v>
      </c>
      <c r="F7734" s="4">
        <f t="shared" si="483"/>
        <v>36</v>
      </c>
      <c r="G7734" s="1">
        <f t="shared" si="484"/>
        <v>41578.013888888891</v>
      </c>
      <c r="H7734">
        <f t="shared" si="481"/>
        <v>137</v>
      </c>
    </row>
    <row r="7735" spans="1:8" x14ac:dyDescent="0.25">
      <c r="A7735" s="3">
        <v>41578.017361111109</v>
      </c>
      <c r="B7735" s="4">
        <v>129</v>
      </c>
      <c r="C7735" s="4">
        <v>141</v>
      </c>
      <c r="D7735" s="4"/>
      <c r="E7735" s="4">
        <f t="shared" si="482"/>
        <v>35</v>
      </c>
      <c r="F7735" s="4">
        <f t="shared" si="483"/>
        <v>37</v>
      </c>
      <c r="G7735" s="1">
        <f t="shared" si="484"/>
        <v>41578.017361111109</v>
      </c>
      <c r="H7735">
        <f t="shared" si="481"/>
        <v>135</v>
      </c>
    </row>
    <row r="7736" spans="1:8" x14ac:dyDescent="0.25">
      <c r="A7736" s="3">
        <v>41578.020833333336</v>
      </c>
      <c r="B7736" s="4">
        <v>128</v>
      </c>
      <c r="C7736" s="4">
        <v>139</v>
      </c>
      <c r="D7736" s="4"/>
      <c r="E7736" s="4">
        <f t="shared" si="482"/>
        <v>36</v>
      </c>
      <c r="F7736" s="4">
        <f t="shared" si="483"/>
        <v>38</v>
      </c>
      <c r="G7736" s="1">
        <f t="shared" si="484"/>
        <v>41578.020833333336</v>
      </c>
      <c r="H7736">
        <f t="shared" si="481"/>
        <v>133</v>
      </c>
    </row>
    <row r="7737" spans="1:8" x14ac:dyDescent="0.25">
      <c r="A7737" s="3">
        <v>41578.024305555555</v>
      </c>
      <c r="B7737" s="4">
        <v>131</v>
      </c>
      <c r="C7737" s="4">
        <v>138</v>
      </c>
      <c r="D7737" s="4"/>
      <c r="E7737" s="4">
        <f t="shared" si="482"/>
        <v>37</v>
      </c>
      <c r="F7737" s="4">
        <f t="shared" si="483"/>
        <v>39</v>
      </c>
      <c r="G7737" s="1">
        <f t="shared" si="484"/>
        <v>41578.024305555555</v>
      </c>
      <c r="H7737">
        <f t="shared" si="481"/>
        <v>134</v>
      </c>
    </row>
    <row r="7738" spans="1:8" x14ac:dyDescent="0.25">
      <c r="A7738" s="3">
        <v>41578.027777777781</v>
      </c>
      <c r="B7738" s="4">
        <v>132</v>
      </c>
      <c r="C7738" s="4">
        <v>141</v>
      </c>
      <c r="D7738" s="4"/>
      <c r="E7738" s="4">
        <f t="shared" si="482"/>
        <v>38</v>
      </c>
      <c r="F7738" s="4">
        <f t="shared" si="483"/>
        <v>40</v>
      </c>
      <c r="G7738" s="1">
        <f t="shared" si="484"/>
        <v>41578.027777777781</v>
      </c>
      <c r="H7738">
        <f t="shared" si="481"/>
        <v>136</v>
      </c>
    </row>
    <row r="7739" spans="1:8" x14ac:dyDescent="0.25">
      <c r="A7739" s="3">
        <v>41578.03125</v>
      </c>
      <c r="B7739" s="4">
        <v>135</v>
      </c>
      <c r="C7739" s="4">
        <v>143</v>
      </c>
      <c r="D7739" s="4"/>
      <c r="E7739" s="4">
        <f t="shared" si="482"/>
        <v>39</v>
      </c>
      <c r="F7739" s="4">
        <f t="shared" si="483"/>
        <v>41</v>
      </c>
      <c r="G7739" s="1">
        <f t="shared" si="484"/>
        <v>41578.03125</v>
      </c>
      <c r="H7739">
        <f t="shared" si="481"/>
        <v>139</v>
      </c>
    </row>
    <row r="7740" spans="1:8" x14ac:dyDescent="0.25">
      <c r="A7740" s="3">
        <v>41578.034722222219</v>
      </c>
      <c r="B7740" s="4">
        <v>132</v>
      </c>
      <c r="C7740" s="4">
        <v>145</v>
      </c>
      <c r="D7740" s="4"/>
      <c r="E7740" s="4">
        <f t="shared" si="482"/>
        <v>40</v>
      </c>
      <c r="F7740" s="4">
        <f t="shared" si="483"/>
        <v>42</v>
      </c>
      <c r="G7740" s="1">
        <f t="shared" si="484"/>
        <v>41578.034722222219</v>
      </c>
      <c r="H7740">
        <f t="shared" si="481"/>
        <v>138</v>
      </c>
    </row>
    <row r="7741" spans="1:8" x14ac:dyDescent="0.25">
      <c r="A7741" s="3">
        <v>41578.038194444445</v>
      </c>
      <c r="B7741" s="4">
        <v>130</v>
      </c>
      <c r="C7741" s="4">
        <v>142</v>
      </c>
      <c r="D7741" s="4"/>
      <c r="E7741" s="4">
        <f t="shared" si="482"/>
        <v>41</v>
      </c>
      <c r="F7741" s="4">
        <f t="shared" si="483"/>
        <v>43</v>
      </c>
      <c r="G7741" s="1">
        <f t="shared" si="484"/>
        <v>41578.038194444445</v>
      </c>
      <c r="H7741">
        <f t="shared" si="481"/>
        <v>136</v>
      </c>
    </row>
    <row r="7742" spans="1:8" x14ac:dyDescent="0.25">
      <c r="A7742" s="3">
        <v>41578.041666666664</v>
      </c>
      <c r="B7742" s="4">
        <v>126</v>
      </c>
      <c r="C7742" s="4">
        <v>141</v>
      </c>
      <c r="D7742" s="4"/>
      <c r="E7742" s="4">
        <f t="shared" si="482"/>
        <v>42</v>
      </c>
      <c r="F7742" s="4">
        <f t="shared" si="483"/>
        <v>44</v>
      </c>
      <c r="G7742" s="1">
        <f t="shared" si="484"/>
        <v>41578.041666666664</v>
      </c>
      <c r="H7742">
        <f t="shared" si="481"/>
        <v>133</v>
      </c>
    </row>
    <row r="7743" spans="1:8" x14ac:dyDescent="0.25">
      <c r="A7743" s="3">
        <v>41578.045138888891</v>
      </c>
      <c r="B7743" s="4">
        <v>120</v>
      </c>
      <c r="C7743" s="4">
        <v>136</v>
      </c>
      <c r="D7743" s="4"/>
      <c r="E7743" s="4">
        <f t="shared" si="482"/>
        <v>43</v>
      </c>
      <c r="F7743" s="4">
        <f t="shared" si="483"/>
        <v>45</v>
      </c>
      <c r="G7743" s="1">
        <f t="shared" si="484"/>
        <v>41578.045138888891</v>
      </c>
      <c r="H7743">
        <f t="shared" si="481"/>
        <v>128</v>
      </c>
    </row>
    <row r="7744" spans="1:8" x14ac:dyDescent="0.25">
      <c r="A7744" s="3">
        <v>41578.048611111109</v>
      </c>
      <c r="B7744" s="4">
        <v>114</v>
      </c>
      <c r="C7744" s="4">
        <v>130</v>
      </c>
      <c r="D7744" s="4"/>
      <c r="E7744" s="4">
        <f t="shared" si="482"/>
        <v>44</v>
      </c>
      <c r="F7744" s="4">
        <f t="shared" si="483"/>
        <v>46</v>
      </c>
      <c r="G7744" s="1">
        <f t="shared" si="484"/>
        <v>41578.048611111109</v>
      </c>
      <c r="H7744">
        <f t="shared" si="481"/>
        <v>122</v>
      </c>
    </row>
    <row r="7745" spans="1:8" x14ac:dyDescent="0.25">
      <c r="A7745" s="3">
        <v>41578.052083333336</v>
      </c>
      <c r="B7745" s="4">
        <v>112</v>
      </c>
      <c r="C7745" s="4">
        <v>124</v>
      </c>
      <c r="D7745" s="4"/>
      <c r="E7745" s="4">
        <f t="shared" si="482"/>
        <v>45</v>
      </c>
      <c r="F7745" s="4">
        <f t="shared" si="483"/>
        <v>47</v>
      </c>
      <c r="G7745" s="1">
        <f t="shared" si="484"/>
        <v>41578.052083333336</v>
      </c>
      <c r="H7745">
        <f t="shared" si="481"/>
        <v>118</v>
      </c>
    </row>
    <row r="7746" spans="1:8" x14ac:dyDescent="0.25">
      <c r="A7746" s="3">
        <v>41578.055555555555</v>
      </c>
      <c r="B7746" s="4">
        <v>115</v>
      </c>
      <c r="C7746" s="4">
        <v>122</v>
      </c>
      <c r="D7746" s="4"/>
      <c r="E7746" s="4">
        <f t="shared" si="482"/>
        <v>46</v>
      </c>
      <c r="F7746" s="4">
        <f t="shared" si="483"/>
        <v>48</v>
      </c>
      <c r="G7746" s="1">
        <f t="shared" si="484"/>
        <v>41578.055555555555</v>
      </c>
      <c r="H7746">
        <f t="shared" si="481"/>
        <v>118</v>
      </c>
    </row>
    <row r="7747" spans="1:8" x14ac:dyDescent="0.25">
      <c r="A7747" s="3">
        <v>41578.059027777781</v>
      </c>
      <c r="B7747" s="4">
        <v>116</v>
      </c>
      <c r="C7747" s="4">
        <v>125</v>
      </c>
      <c r="D7747" s="4"/>
      <c r="E7747" s="4">
        <f t="shared" si="482"/>
        <v>47</v>
      </c>
      <c r="F7747" s="4">
        <f t="shared" si="483"/>
        <v>49</v>
      </c>
      <c r="G7747" s="1">
        <f t="shared" si="484"/>
        <v>41578.059027777781</v>
      </c>
      <c r="H7747">
        <f t="shared" si="481"/>
        <v>120</v>
      </c>
    </row>
    <row r="7748" spans="1:8" x14ac:dyDescent="0.25">
      <c r="A7748" s="3">
        <v>41578.0625</v>
      </c>
      <c r="B7748" s="4">
        <v>123</v>
      </c>
      <c r="C7748" s="4">
        <v>126</v>
      </c>
      <c r="D7748" s="4"/>
      <c r="E7748" s="4">
        <f t="shared" si="482"/>
        <v>48</v>
      </c>
      <c r="F7748" s="4">
        <f t="shared" si="483"/>
        <v>50</v>
      </c>
      <c r="G7748" s="1">
        <f t="shared" si="484"/>
        <v>41578.0625</v>
      </c>
      <c r="H7748">
        <f t="shared" si="481"/>
        <v>124</v>
      </c>
    </row>
    <row r="7749" spans="1:8" x14ac:dyDescent="0.25">
      <c r="A7749" s="3">
        <v>41578.065972222219</v>
      </c>
      <c r="B7749" s="4">
        <v>130</v>
      </c>
      <c r="C7749" s="4">
        <v>133</v>
      </c>
      <c r="D7749" s="4"/>
      <c r="E7749" s="4">
        <f t="shared" si="482"/>
        <v>49</v>
      </c>
      <c r="F7749" s="4">
        <f t="shared" si="483"/>
        <v>51</v>
      </c>
      <c r="G7749" s="1">
        <f t="shared" si="484"/>
        <v>41578.065972222219</v>
      </c>
      <c r="H7749">
        <f t="shared" si="481"/>
        <v>131</v>
      </c>
    </row>
    <row r="7750" spans="1:8" x14ac:dyDescent="0.25">
      <c r="A7750" s="3">
        <v>41578.069444444445</v>
      </c>
      <c r="B7750" s="4">
        <v>137</v>
      </c>
      <c r="C7750" s="4">
        <v>141</v>
      </c>
      <c r="D7750" s="4"/>
      <c r="E7750" s="4">
        <f t="shared" si="482"/>
        <v>50</v>
      </c>
      <c r="F7750" s="4">
        <f t="shared" si="483"/>
        <v>52</v>
      </c>
      <c r="G7750" s="1">
        <f t="shared" si="484"/>
        <v>41578.069444444445</v>
      </c>
      <c r="H7750">
        <f t="shared" ref="H7750:H7813" si="485">ROUND(IF(ISBLANK(B7750),C7750,IF(ISBLANK(C7750),B7750,SQRT(B7750*C7750))),0)</f>
        <v>139</v>
      </c>
    </row>
    <row r="7751" spans="1:8" x14ac:dyDescent="0.25">
      <c r="A7751" s="3">
        <v>41578.072916666664</v>
      </c>
      <c r="B7751" s="4">
        <v>140</v>
      </c>
      <c r="C7751" s="4">
        <v>147</v>
      </c>
      <c r="D7751" s="4"/>
      <c r="E7751" s="4">
        <f t="shared" ref="E7751:E7814" si="486">IF(ISNUMBER(B7751),E7750+1,0)</f>
        <v>51</v>
      </c>
      <c r="F7751" s="4">
        <f t="shared" ref="F7751:F7814" si="487">IF(ISNUMBER(C7751),F7750+1,0)</f>
        <v>53</v>
      </c>
      <c r="G7751" s="1">
        <f t="shared" si="484"/>
        <v>41578.072916666664</v>
      </c>
      <c r="H7751">
        <f t="shared" si="485"/>
        <v>143</v>
      </c>
    </row>
    <row r="7752" spans="1:8" x14ac:dyDescent="0.25">
      <c r="A7752" s="3">
        <v>41578.076388888891</v>
      </c>
      <c r="B7752" s="4">
        <v>142</v>
      </c>
      <c r="C7752" s="4">
        <v>150</v>
      </c>
      <c r="D7752" s="4"/>
      <c r="E7752" s="4">
        <f t="shared" si="486"/>
        <v>52</v>
      </c>
      <c r="F7752" s="4">
        <f t="shared" si="487"/>
        <v>54</v>
      </c>
      <c r="G7752" s="1">
        <f t="shared" si="484"/>
        <v>41578.076388888891</v>
      </c>
      <c r="H7752">
        <f t="shared" si="485"/>
        <v>146</v>
      </c>
    </row>
    <row r="7753" spans="1:8" x14ac:dyDescent="0.25">
      <c r="A7753" s="3">
        <v>41578.079861111109</v>
      </c>
      <c r="B7753" s="4">
        <v>145</v>
      </c>
      <c r="C7753" s="4">
        <v>153</v>
      </c>
      <c r="D7753" s="4"/>
      <c r="E7753" s="4">
        <f t="shared" si="486"/>
        <v>53</v>
      </c>
      <c r="F7753" s="4">
        <f t="shared" si="487"/>
        <v>55</v>
      </c>
      <c r="G7753" s="1">
        <f t="shared" si="484"/>
        <v>41578.079861111109</v>
      </c>
      <c r="H7753">
        <f t="shared" si="485"/>
        <v>149</v>
      </c>
    </row>
    <row r="7754" spans="1:8" x14ac:dyDescent="0.25">
      <c r="A7754" s="3">
        <v>41578.083333333336</v>
      </c>
      <c r="B7754" s="4">
        <v>148</v>
      </c>
      <c r="C7754" s="4">
        <v>155</v>
      </c>
      <c r="D7754" s="4"/>
      <c r="E7754" s="4">
        <f t="shared" si="486"/>
        <v>54</v>
      </c>
      <c r="F7754" s="4">
        <f t="shared" si="487"/>
        <v>56</v>
      </c>
      <c r="G7754" s="1">
        <f t="shared" si="484"/>
        <v>41578.083333333336</v>
      </c>
      <c r="H7754">
        <f t="shared" si="485"/>
        <v>151</v>
      </c>
    </row>
    <row r="7755" spans="1:8" x14ac:dyDescent="0.25">
      <c r="A7755" s="3">
        <v>41578.086805555555</v>
      </c>
      <c r="B7755" s="4">
        <v>156</v>
      </c>
      <c r="C7755" s="4">
        <v>159</v>
      </c>
      <c r="D7755" s="4"/>
      <c r="E7755" s="4">
        <f t="shared" si="486"/>
        <v>55</v>
      </c>
      <c r="F7755" s="4">
        <f t="shared" si="487"/>
        <v>57</v>
      </c>
      <c r="G7755" s="1">
        <f t="shared" si="484"/>
        <v>41578.086805555555</v>
      </c>
      <c r="H7755">
        <f t="shared" si="485"/>
        <v>157</v>
      </c>
    </row>
    <row r="7756" spans="1:8" x14ac:dyDescent="0.25">
      <c r="A7756" s="3">
        <v>41578.090277777781</v>
      </c>
      <c r="B7756" s="4">
        <v>159</v>
      </c>
      <c r="C7756" s="4">
        <v>167</v>
      </c>
      <c r="D7756" s="4"/>
      <c r="E7756" s="4">
        <f t="shared" si="486"/>
        <v>56</v>
      </c>
      <c r="F7756" s="4">
        <f t="shared" si="487"/>
        <v>58</v>
      </c>
      <c r="G7756" s="1">
        <f t="shared" si="484"/>
        <v>41578.090277777781</v>
      </c>
      <c r="H7756">
        <f t="shared" si="485"/>
        <v>163</v>
      </c>
    </row>
    <row r="7757" spans="1:8" x14ac:dyDescent="0.25">
      <c r="A7757" s="3">
        <v>41578.09375</v>
      </c>
      <c r="B7757" s="4">
        <v>164</v>
      </c>
      <c r="C7757" s="4">
        <v>170</v>
      </c>
      <c r="D7757" s="4"/>
      <c r="E7757" s="4">
        <f t="shared" si="486"/>
        <v>57</v>
      </c>
      <c r="F7757" s="4">
        <f t="shared" si="487"/>
        <v>59</v>
      </c>
      <c r="G7757" s="1">
        <f t="shared" si="484"/>
        <v>41578.09375</v>
      </c>
      <c r="H7757">
        <f t="shared" si="485"/>
        <v>167</v>
      </c>
    </row>
    <row r="7758" spans="1:8" x14ac:dyDescent="0.25">
      <c r="A7758" s="3">
        <v>41578.097222222219</v>
      </c>
      <c r="B7758" s="4">
        <v>169</v>
      </c>
      <c r="C7758" s="4">
        <v>175</v>
      </c>
      <c r="D7758" s="4"/>
      <c r="E7758" s="4">
        <f t="shared" si="486"/>
        <v>58</v>
      </c>
      <c r="F7758" s="4">
        <f t="shared" si="487"/>
        <v>60</v>
      </c>
      <c r="G7758" s="1">
        <f t="shared" si="484"/>
        <v>41578.097222222219</v>
      </c>
      <c r="H7758">
        <f t="shared" si="485"/>
        <v>172</v>
      </c>
    </row>
    <row r="7759" spans="1:8" x14ac:dyDescent="0.25">
      <c r="A7759" s="3">
        <v>41578.100694444445</v>
      </c>
      <c r="B7759" s="4">
        <v>170</v>
      </c>
      <c r="C7759" s="4">
        <v>180</v>
      </c>
      <c r="D7759" s="4"/>
      <c r="E7759" s="4">
        <f t="shared" si="486"/>
        <v>59</v>
      </c>
      <c r="F7759" s="4">
        <f t="shared" si="487"/>
        <v>61</v>
      </c>
      <c r="G7759" s="1">
        <f t="shared" si="484"/>
        <v>41578.100694444445</v>
      </c>
      <c r="H7759">
        <f t="shared" si="485"/>
        <v>175</v>
      </c>
    </row>
    <row r="7760" spans="1:8" x14ac:dyDescent="0.25">
      <c r="A7760" s="3">
        <v>41578.104166666664</v>
      </c>
      <c r="B7760" s="4">
        <v>172</v>
      </c>
      <c r="C7760" s="4">
        <v>181</v>
      </c>
      <c r="D7760" s="4"/>
      <c r="E7760" s="4">
        <f t="shared" si="486"/>
        <v>60</v>
      </c>
      <c r="F7760" s="4">
        <f t="shared" si="487"/>
        <v>62</v>
      </c>
      <c r="G7760" s="1">
        <f t="shared" si="484"/>
        <v>41578.104166666664</v>
      </c>
      <c r="H7760">
        <f t="shared" si="485"/>
        <v>176</v>
      </c>
    </row>
    <row r="7761" spans="1:8" x14ac:dyDescent="0.25">
      <c r="A7761" s="3">
        <v>41578.107638888891</v>
      </c>
      <c r="B7761" s="4">
        <v>166</v>
      </c>
      <c r="C7761" s="4">
        <v>183</v>
      </c>
      <c r="D7761" s="4"/>
      <c r="E7761" s="4">
        <f t="shared" si="486"/>
        <v>61</v>
      </c>
      <c r="F7761" s="4">
        <f t="shared" si="487"/>
        <v>63</v>
      </c>
      <c r="G7761" s="1">
        <f t="shared" si="484"/>
        <v>41578.107638888891</v>
      </c>
      <c r="H7761">
        <f t="shared" si="485"/>
        <v>174</v>
      </c>
    </row>
    <row r="7762" spans="1:8" x14ac:dyDescent="0.25">
      <c r="A7762" s="3">
        <v>41578.111111111109</v>
      </c>
      <c r="B7762" s="4">
        <v>146</v>
      </c>
      <c r="C7762" s="4">
        <v>177</v>
      </c>
      <c r="D7762" s="4"/>
      <c r="E7762" s="4">
        <f t="shared" si="486"/>
        <v>62</v>
      </c>
      <c r="F7762" s="4">
        <f t="shared" si="487"/>
        <v>64</v>
      </c>
      <c r="G7762" s="1">
        <f t="shared" si="484"/>
        <v>41578.111111111109</v>
      </c>
      <c r="H7762">
        <f t="shared" si="485"/>
        <v>161</v>
      </c>
    </row>
    <row r="7763" spans="1:8" x14ac:dyDescent="0.25">
      <c r="A7763" s="3">
        <v>41578.114583333336</v>
      </c>
      <c r="B7763" s="4"/>
      <c r="C7763" s="4">
        <v>156</v>
      </c>
      <c r="D7763" s="4"/>
      <c r="E7763" s="4">
        <f t="shared" si="486"/>
        <v>0</v>
      </c>
      <c r="F7763" s="4">
        <f t="shared" si="487"/>
        <v>65</v>
      </c>
      <c r="G7763" s="1">
        <f t="shared" si="484"/>
        <v>41578.114583333336</v>
      </c>
      <c r="H7763">
        <f t="shared" si="485"/>
        <v>156</v>
      </c>
    </row>
    <row r="7764" spans="1:8" x14ac:dyDescent="0.25">
      <c r="A7764" s="3">
        <v>41578.149305555555</v>
      </c>
      <c r="B7764" s="4">
        <v>222</v>
      </c>
      <c r="C7764" s="4"/>
      <c r="D7764" s="4"/>
      <c r="E7764" s="4">
        <f t="shared" si="486"/>
        <v>1</v>
      </c>
      <c r="F7764" s="4">
        <f t="shared" si="487"/>
        <v>0</v>
      </c>
      <c r="G7764" s="1">
        <f t="shared" si="484"/>
        <v>41578.149305555555</v>
      </c>
      <c r="H7764">
        <f t="shared" si="485"/>
        <v>222</v>
      </c>
    </row>
    <row r="7765" spans="1:8" x14ac:dyDescent="0.25">
      <c r="A7765" s="3">
        <v>41578.152777777781</v>
      </c>
      <c r="B7765" s="4">
        <v>223</v>
      </c>
      <c r="C7765" s="4">
        <v>234</v>
      </c>
      <c r="D7765" s="4"/>
      <c r="E7765" s="4">
        <f t="shared" si="486"/>
        <v>2</v>
      </c>
      <c r="F7765" s="4">
        <f t="shared" si="487"/>
        <v>1</v>
      </c>
      <c r="G7765" s="1">
        <f t="shared" si="484"/>
        <v>41578.152777777781</v>
      </c>
      <c r="H7765">
        <f t="shared" si="485"/>
        <v>228</v>
      </c>
    </row>
    <row r="7766" spans="1:8" x14ac:dyDescent="0.25">
      <c r="A7766" s="3">
        <v>41578.15625</v>
      </c>
      <c r="B7766" s="4">
        <v>224</v>
      </c>
      <c r="C7766" s="4">
        <v>235</v>
      </c>
      <c r="D7766" s="4"/>
      <c r="E7766" s="4">
        <f t="shared" si="486"/>
        <v>3</v>
      </c>
      <c r="F7766" s="4">
        <f t="shared" si="487"/>
        <v>2</v>
      </c>
      <c r="G7766" s="1">
        <f t="shared" si="484"/>
        <v>41578.15625</v>
      </c>
      <c r="H7766">
        <f t="shared" si="485"/>
        <v>229</v>
      </c>
    </row>
    <row r="7767" spans="1:8" x14ac:dyDescent="0.25">
      <c r="A7767" s="3">
        <v>41578.159722222219</v>
      </c>
      <c r="B7767" s="4">
        <v>223</v>
      </c>
      <c r="C7767" s="4">
        <v>236</v>
      </c>
      <c r="D7767" s="4"/>
      <c r="E7767" s="4">
        <f t="shared" si="486"/>
        <v>4</v>
      </c>
      <c r="F7767" s="4">
        <f t="shared" si="487"/>
        <v>3</v>
      </c>
      <c r="G7767" s="1">
        <f t="shared" si="484"/>
        <v>41578.159722222219</v>
      </c>
      <c r="H7767">
        <f t="shared" si="485"/>
        <v>229</v>
      </c>
    </row>
    <row r="7768" spans="1:8" x14ac:dyDescent="0.25">
      <c r="A7768" s="3">
        <v>41578.163194444445</v>
      </c>
      <c r="B7768" s="4">
        <v>223</v>
      </c>
      <c r="C7768" s="4">
        <v>235</v>
      </c>
      <c r="D7768" s="4"/>
      <c r="E7768" s="4">
        <f t="shared" si="486"/>
        <v>5</v>
      </c>
      <c r="F7768" s="4">
        <f t="shared" si="487"/>
        <v>4</v>
      </c>
      <c r="G7768" s="1">
        <f t="shared" si="484"/>
        <v>41578.163194444445</v>
      </c>
      <c r="H7768">
        <f t="shared" si="485"/>
        <v>229</v>
      </c>
    </row>
    <row r="7769" spans="1:8" x14ac:dyDescent="0.25">
      <c r="A7769" s="3">
        <v>41578.166666666664</v>
      </c>
      <c r="B7769" s="4">
        <v>223</v>
      </c>
      <c r="C7769" s="4">
        <v>235</v>
      </c>
      <c r="D7769" s="4"/>
      <c r="E7769" s="4">
        <f t="shared" si="486"/>
        <v>6</v>
      </c>
      <c r="F7769" s="4">
        <f t="shared" si="487"/>
        <v>5</v>
      </c>
      <c r="G7769" s="1">
        <f t="shared" si="484"/>
        <v>41578.166666666664</v>
      </c>
      <c r="H7769">
        <f t="shared" si="485"/>
        <v>229</v>
      </c>
    </row>
    <row r="7770" spans="1:8" x14ac:dyDescent="0.25">
      <c r="A7770" s="3">
        <v>41578.170138888891</v>
      </c>
      <c r="B7770" s="4">
        <v>221</v>
      </c>
      <c r="C7770" s="4">
        <v>235</v>
      </c>
      <c r="D7770" s="4"/>
      <c r="E7770" s="4">
        <f t="shared" si="486"/>
        <v>7</v>
      </c>
      <c r="F7770" s="4">
        <f t="shared" si="487"/>
        <v>6</v>
      </c>
      <c r="G7770" s="1">
        <f t="shared" si="484"/>
        <v>41578.170138888891</v>
      </c>
      <c r="H7770">
        <f t="shared" si="485"/>
        <v>228</v>
      </c>
    </row>
    <row r="7771" spans="1:8" x14ac:dyDescent="0.25">
      <c r="A7771" s="3">
        <v>41578.173611111109</v>
      </c>
      <c r="B7771" s="4">
        <v>219</v>
      </c>
      <c r="C7771" s="4">
        <v>233</v>
      </c>
      <c r="D7771" s="4"/>
      <c r="E7771" s="4">
        <f t="shared" si="486"/>
        <v>8</v>
      </c>
      <c r="F7771" s="4">
        <f t="shared" si="487"/>
        <v>7</v>
      </c>
      <c r="G7771" s="1">
        <f t="shared" si="484"/>
        <v>41578.173611111109</v>
      </c>
      <c r="H7771">
        <f t="shared" si="485"/>
        <v>226</v>
      </c>
    </row>
    <row r="7772" spans="1:8" x14ac:dyDescent="0.25">
      <c r="A7772" s="3">
        <v>41578.177083333336</v>
      </c>
      <c r="B7772" s="4">
        <v>217</v>
      </c>
      <c r="C7772" s="4">
        <v>231</v>
      </c>
      <c r="D7772" s="4"/>
      <c r="E7772" s="4">
        <f t="shared" si="486"/>
        <v>9</v>
      </c>
      <c r="F7772" s="4">
        <f t="shared" si="487"/>
        <v>8</v>
      </c>
      <c r="G7772" s="1">
        <f t="shared" si="484"/>
        <v>41578.177083333336</v>
      </c>
      <c r="H7772">
        <f t="shared" si="485"/>
        <v>224</v>
      </c>
    </row>
    <row r="7773" spans="1:8" x14ac:dyDescent="0.25">
      <c r="A7773" s="3">
        <v>41578.180555555555</v>
      </c>
      <c r="B7773" s="4">
        <v>214</v>
      </c>
      <c r="C7773" s="4">
        <v>228</v>
      </c>
      <c r="D7773" s="4"/>
      <c r="E7773" s="4">
        <f t="shared" si="486"/>
        <v>10</v>
      </c>
      <c r="F7773" s="4">
        <f t="shared" si="487"/>
        <v>9</v>
      </c>
      <c r="G7773" s="1">
        <f t="shared" si="484"/>
        <v>41578.180555555555</v>
      </c>
      <c r="H7773">
        <f t="shared" si="485"/>
        <v>221</v>
      </c>
    </row>
    <row r="7774" spans="1:8" x14ac:dyDescent="0.25">
      <c r="A7774" s="3">
        <v>41578.184027777781</v>
      </c>
      <c r="B7774" s="4">
        <v>211</v>
      </c>
      <c r="C7774" s="4">
        <v>226</v>
      </c>
      <c r="D7774" s="4"/>
      <c r="E7774" s="4">
        <f t="shared" si="486"/>
        <v>11</v>
      </c>
      <c r="F7774" s="4">
        <f t="shared" si="487"/>
        <v>10</v>
      </c>
      <c r="G7774" s="1">
        <f t="shared" si="484"/>
        <v>41578.184027777781</v>
      </c>
      <c r="H7774">
        <f t="shared" si="485"/>
        <v>218</v>
      </c>
    </row>
    <row r="7775" spans="1:8" x14ac:dyDescent="0.25">
      <c r="A7775" s="3">
        <v>41578.1875</v>
      </c>
      <c r="B7775" s="4">
        <v>210</v>
      </c>
      <c r="C7775" s="4">
        <v>222</v>
      </c>
      <c r="D7775" s="4"/>
      <c r="E7775" s="4">
        <f t="shared" si="486"/>
        <v>12</v>
      </c>
      <c r="F7775" s="4">
        <f t="shared" si="487"/>
        <v>11</v>
      </c>
      <c r="G7775" s="1">
        <f t="shared" si="484"/>
        <v>41578.1875</v>
      </c>
      <c r="H7775">
        <f t="shared" si="485"/>
        <v>216</v>
      </c>
    </row>
    <row r="7776" spans="1:8" x14ac:dyDescent="0.25">
      <c r="A7776" s="3">
        <v>41578.190972222219</v>
      </c>
      <c r="B7776" s="4">
        <v>205</v>
      </c>
      <c r="C7776" s="4">
        <v>222</v>
      </c>
      <c r="D7776" s="4"/>
      <c r="E7776" s="4">
        <f t="shared" si="486"/>
        <v>13</v>
      </c>
      <c r="F7776" s="4">
        <f t="shared" si="487"/>
        <v>12</v>
      </c>
      <c r="G7776" s="1">
        <f t="shared" si="484"/>
        <v>41578.190972222219</v>
      </c>
      <c r="H7776">
        <f t="shared" si="485"/>
        <v>213</v>
      </c>
    </row>
    <row r="7777" spans="1:8" x14ac:dyDescent="0.25">
      <c r="A7777" s="3">
        <v>41578.194444444445</v>
      </c>
      <c r="B7777" s="4">
        <v>195</v>
      </c>
      <c r="C7777" s="4">
        <v>217</v>
      </c>
      <c r="D7777" s="4"/>
      <c r="E7777" s="4">
        <f t="shared" si="486"/>
        <v>14</v>
      </c>
      <c r="F7777" s="4">
        <f t="shared" si="487"/>
        <v>13</v>
      </c>
      <c r="G7777" s="1">
        <f t="shared" si="484"/>
        <v>41578.194444444445</v>
      </c>
      <c r="H7777">
        <f t="shared" si="485"/>
        <v>206</v>
      </c>
    </row>
    <row r="7778" spans="1:8" x14ac:dyDescent="0.25">
      <c r="A7778" s="3">
        <v>41578.197916666664</v>
      </c>
      <c r="B7778" s="4">
        <v>193</v>
      </c>
      <c r="C7778" s="4">
        <v>206</v>
      </c>
      <c r="D7778" s="4"/>
      <c r="E7778" s="4">
        <f t="shared" si="486"/>
        <v>15</v>
      </c>
      <c r="F7778" s="4">
        <f t="shared" si="487"/>
        <v>14</v>
      </c>
      <c r="G7778" s="1">
        <f t="shared" si="484"/>
        <v>41578.197916666664</v>
      </c>
      <c r="H7778">
        <f t="shared" si="485"/>
        <v>199</v>
      </c>
    </row>
    <row r="7779" spans="1:8" x14ac:dyDescent="0.25">
      <c r="A7779" s="3">
        <v>41578.201388888891</v>
      </c>
      <c r="B7779" s="4">
        <v>184</v>
      </c>
      <c r="C7779" s="4">
        <v>204</v>
      </c>
      <c r="D7779" s="4"/>
      <c r="E7779" s="4">
        <f t="shared" si="486"/>
        <v>16</v>
      </c>
      <c r="F7779" s="4">
        <f t="shared" si="487"/>
        <v>15</v>
      </c>
      <c r="G7779" s="1">
        <f t="shared" si="484"/>
        <v>41578.201388888891</v>
      </c>
      <c r="H7779">
        <f t="shared" si="485"/>
        <v>194</v>
      </c>
    </row>
    <row r="7780" spans="1:8" x14ac:dyDescent="0.25">
      <c r="A7780" s="3">
        <v>41578.204861111109</v>
      </c>
      <c r="B7780" s="4">
        <v>185</v>
      </c>
      <c r="C7780" s="4">
        <v>195</v>
      </c>
      <c r="D7780" s="4"/>
      <c r="E7780" s="4">
        <f t="shared" si="486"/>
        <v>17</v>
      </c>
      <c r="F7780" s="4">
        <f t="shared" si="487"/>
        <v>16</v>
      </c>
      <c r="G7780" s="1">
        <f t="shared" si="484"/>
        <v>41578.204861111109</v>
      </c>
      <c r="H7780">
        <f t="shared" si="485"/>
        <v>190</v>
      </c>
    </row>
    <row r="7781" spans="1:8" x14ac:dyDescent="0.25">
      <c r="A7781" s="3">
        <v>41578.208333333336</v>
      </c>
      <c r="B7781" s="4">
        <v>176</v>
      </c>
      <c r="C7781" s="4">
        <v>196</v>
      </c>
      <c r="D7781" s="4"/>
      <c r="E7781" s="4">
        <f t="shared" si="486"/>
        <v>18</v>
      </c>
      <c r="F7781" s="4">
        <f t="shared" si="487"/>
        <v>17</v>
      </c>
      <c r="G7781" s="1">
        <f t="shared" si="484"/>
        <v>41578.208333333336</v>
      </c>
      <c r="H7781">
        <f t="shared" si="485"/>
        <v>186</v>
      </c>
    </row>
    <row r="7782" spans="1:8" x14ac:dyDescent="0.25">
      <c r="A7782" s="3">
        <v>41578.211805555555</v>
      </c>
      <c r="B7782" s="4">
        <v>173</v>
      </c>
      <c r="C7782" s="4">
        <v>187</v>
      </c>
      <c r="D7782" s="4"/>
      <c r="E7782" s="4">
        <f t="shared" si="486"/>
        <v>19</v>
      </c>
      <c r="F7782" s="4">
        <f t="shared" si="487"/>
        <v>18</v>
      </c>
      <c r="G7782" s="1">
        <f t="shared" si="484"/>
        <v>41578.211805555555</v>
      </c>
      <c r="H7782">
        <f t="shared" si="485"/>
        <v>180</v>
      </c>
    </row>
    <row r="7783" spans="1:8" x14ac:dyDescent="0.25">
      <c r="A7783" s="3">
        <v>41578.215277777781</v>
      </c>
      <c r="B7783" s="4">
        <v>176</v>
      </c>
      <c r="C7783" s="4">
        <v>184</v>
      </c>
      <c r="D7783" s="4"/>
      <c r="E7783" s="4">
        <f t="shared" si="486"/>
        <v>20</v>
      </c>
      <c r="F7783" s="4">
        <f t="shared" si="487"/>
        <v>19</v>
      </c>
      <c r="G7783" s="1">
        <f t="shared" si="484"/>
        <v>41578.215277777781</v>
      </c>
      <c r="H7783">
        <f t="shared" si="485"/>
        <v>180</v>
      </c>
    </row>
    <row r="7784" spans="1:8" x14ac:dyDescent="0.25">
      <c r="A7784" s="3">
        <v>41578.21875</v>
      </c>
      <c r="B7784" s="4">
        <v>183</v>
      </c>
      <c r="C7784" s="4">
        <v>187</v>
      </c>
      <c r="D7784" s="4"/>
      <c r="E7784" s="4">
        <f t="shared" si="486"/>
        <v>21</v>
      </c>
      <c r="F7784" s="4">
        <f t="shared" si="487"/>
        <v>20</v>
      </c>
      <c r="G7784" s="1">
        <f t="shared" si="484"/>
        <v>41578.21875</v>
      </c>
      <c r="H7784">
        <f t="shared" si="485"/>
        <v>185</v>
      </c>
    </row>
    <row r="7785" spans="1:8" x14ac:dyDescent="0.25">
      <c r="A7785" s="3">
        <v>41578.222222222219</v>
      </c>
      <c r="B7785" s="4">
        <v>185</v>
      </c>
      <c r="C7785" s="4">
        <v>194</v>
      </c>
      <c r="D7785" s="4"/>
      <c r="E7785" s="4">
        <f t="shared" si="486"/>
        <v>22</v>
      </c>
      <c r="F7785" s="4">
        <f t="shared" si="487"/>
        <v>21</v>
      </c>
      <c r="G7785" s="1">
        <f t="shared" si="484"/>
        <v>41578.222222222219</v>
      </c>
      <c r="H7785">
        <f t="shared" si="485"/>
        <v>189</v>
      </c>
    </row>
    <row r="7786" spans="1:8" x14ac:dyDescent="0.25">
      <c r="A7786" s="3">
        <v>41578.225694444445</v>
      </c>
      <c r="B7786" s="4">
        <v>182</v>
      </c>
      <c r="C7786" s="4">
        <v>196</v>
      </c>
      <c r="D7786" s="4"/>
      <c r="E7786" s="4">
        <f t="shared" si="486"/>
        <v>23</v>
      </c>
      <c r="F7786" s="4">
        <f t="shared" si="487"/>
        <v>22</v>
      </c>
      <c r="G7786" s="1">
        <f t="shared" si="484"/>
        <v>41578.225694444445</v>
      </c>
      <c r="H7786">
        <f t="shared" si="485"/>
        <v>189</v>
      </c>
    </row>
    <row r="7787" spans="1:8" x14ac:dyDescent="0.25">
      <c r="A7787" s="3">
        <v>41578.229166666664</v>
      </c>
      <c r="B7787" s="4">
        <v>175</v>
      </c>
      <c r="C7787" s="4">
        <v>194</v>
      </c>
      <c r="D7787" s="4"/>
      <c r="E7787" s="4">
        <f t="shared" si="486"/>
        <v>24</v>
      </c>
      <c r="F7787" s="4">
        <f t="shared" si="487"/>
        <v>23</v>
      </c>
      <c r="G7787" s="1">
        <f t="shared" si="484"/>
        <v>41578.229166666664</v>
      </c>
      <c r="H7787">
        <f t="shared" si="485"/>
        <v>184</v>
      </c>
    </row>
    <row r="7788" spans="1:8" x14ac:dyDescent="0.25">
      <c r="A7788" s="3">
        <v>41578.232638888891</v>
      </c>
      <c r="B7788" s="4">
        <v>174</v>
      </c>
      <c r="C7788" s="4">
        <v>190</v>
      </c>
      <c r="D7788" s="4"/>
      <c r="E7788" s="4">
        <f t="shared" si="486"/>
        <v>25</v>
      </c>
      <c r="F7788" s="4">
        <f t="shared" si="487"/>
        <v>24</v>
      </c>
      <c r="G7788" s="1">
        <f t="shared" si="484"/>
        <v>41578.232638888891</v>
      </c>
      <c r="H7788">
        <f t="shared" si="485"/>
        <v>182</v>
      </c>
    </row>
    <row r="7789" spans="1:8" x14ac:dyDescent="0.25">
      <c r="A7789" s="3">
        <v>41578.236111111109</v>
      </c>
      <c r="B7789" s="4">
        <v>175</v>
      </c>
      <c r="C7789" s="4">
        <v>188</v>
      </c>
      <c r="D7789" s="4"/>
      <c r="E7789" s="4">
        <f t="shared" si="486"/>
        <v>26</v>
      </c>
      <c r="F7789" s="4">
        <f t="shared" si="487"/>
        <v>25</v>
      </c>
      <c r="G7789" s="1">
        <f t="shared" si="484"/>
        <v>41578.236111111109</v>
      </c>
      <c r="H7789">
        <f t="shared" si="485"/>
        <v>181</v>
      </c>
    </row>
    <row r="7790" spans="1:8" x14ac:dyDescent="0.25">
      <c r="A7790" s="3">
        <v>41578.239583333336</v>
      </c>
      <c r="B7790" s="4">
        <v>171</v>
      </c>
      <c r="C7790" s="4">
        <v>188</v>
      </c>
      <c r="D7790" s="4"/>
      <c r="E7790" s="4">
        <f t="shared" si="486"/>
        <v>27</v>
      </c>
      <c r="F7790" s="4">
        <f t="shared" si="487"/>
        <v>26</v>
      </c>
      <c r="G7790" s="1">
        <f t="shared" ref="G7790:G7853" si="488">A7790</f>
        <v>41578.239583333336</v>
      </c>
      <c r="H7790">
        <f t="shared" si="485"/>
        <v>179</v>
      </c>
    </row>
    <row r="7791" spans="1:8" x14ac:dyDescent="0.25">
      <c r="A7791" s="3">
        <v>41578.243055555555</v>
      </c>
      <c r="B7791" s="4">
        <v>169</v>
      </c>
      <c r="C7791" s="4">
        <v>183</v>
      </c>
      <c r="D7791" s="4"/>
      <c r="E7791" s="4">
        <f t="shared" si="486"/>
        <v>28</v>
      </c>
      <c r="F7791" s="4">
        <f t="shared" si="487"/>
        <v>27</v>
      </c>
      <c r="G7791" s="1">
        <f t="shared" si="488"/>
        <v>41578.243055555555</v>
      </c>
      <c r="H7791">
        <f t="shared" si="485"/>
        <v>176</v>
      </c>
    </row>
    <row r="7792" spans="1:8" x14ac:dyDescent="0.25">
      <c r="A7792" s="3">
        <v>41578.246527777781</v>
      </c>
      <c r="B7792" s="4">
        <v>167</v>
      </c>
      <c r="C7792" s="4">
        <v>181</v>
      </c>
      <c r="D7792" s="4"/>
      <c r="E7792" s="4">
        <f t="shared" si="486"/>
        <v>29</v>
      </c>
      <c r="F7792" s="4">
        <f t="shared" si="487"/>
        <v>28</v>
      </c>
      <c r="G7792" s="1">
        <f t="shared" si="488"/>
        <v>41578.246527777781</v>
      </c>
      <c r="H7792">
        <f t="shared" si="485"/>
        <v>174</v>
      </c>
    </row>
    <row r="7793" spans="1:8" x14ac:dyDescent="0.25">
      <c r="A7793" s="3">
        <v>41578.25</v>
      </c>
      <c r="B7793" s="4">
        <v>164</v>
      </c>
      <c r="C7793" s="4">
        <v>179</v>
      </c>
      <c r="D7793" s="4"/>
      <c r="E7793" s="4">
        <f t="shared" si="486"/>
        <v>30</v>
      </c>
      <c r="F7793" s="4">
        <f t="shared" si="487"/>
        <v>29</v>
      </c>
      <c r="G7793" s="1">
        <f t="shared" si="488"/>
        <v>41578.25</v>
      </c>
      <c r="H7793">
        <f t="shared" si="485"/>
        <v>171</v>
      </c>
    </row>
    <row r="7794" spans="1:8" x14ac:dyDescent="0.25">
      <c r="A7794" s="3">
        <v>41578.253472222219</v>
      </c>
      <c r="B7794" s="4">
        <v>161</v>
      </c>
      <c r="C7794" s="4">
        <v>176</v>
      </c>
      <c r="D7794" s="4"/>
      <c r="E7794" s="4">
        <f t="shared" si="486"/>
        <v>31</v>
      </c>
      <c r="F7794" s="4">
        <f t="shared" si="487"/>
        <v>30</v>
      </c>
      <c r="G7794" s="1">
        <f t="shared" si="488"/>
        <v>41578.253472222219</v>
      </c>
      <c r="H7794">
        <f t="shared" si="485"/>
        <v>168</v>
      </c>
    </row>
    <row r="7795" spans="1:8" x14ac:dyDescent="0.25">
      <c r="A7795" s="3">
        <v>41578.256944444445</v>
      </c>
      <c r="B7795" s="4">
        <v>158</v>
      </c>
      <c r="C7795" s="4">
        <v>173</v>
      </c>
      <c r="D7795" s="4"/>
      <c r="E7795" s="4">
        <f t="shared" si="486"/>
        <v>32</v>
      </c>
      <c r="F7795" s="4">
        <f t="shared" si="487"/>
        <v>31</v>
      </c>
      <c r="G7795" s="1">
        <f t="shared" si="488"/>
        <v>41578.256944444445</v>
      </c>
      <c r="H7795">
        <f t="shared" si="485"/>
        <v>165</v>
      </c>
    </row>
    <row r="7796" spans="1:8" x14ac:dyDescent="0.25">
      <c r="A7796" s="3">
        <v>41578.260416666664</v>
      </c>
      <c r="B7796" s="4">
        <v>155</v>
      </c>
      <c r="C7796" s="4">
        <v>170</v>
      </c>
      <c r="D7796" s="4"/>
      <c r="E7796" s="4">
        <f t="shared" si="486"/>
        <v>33</v>
      </c>
      <c r="F7796" s="4">
        <f t="shared" si="487"/>
        <v>32</v>
      </c>
      <c r="G7796" s="1">
        <f t="shared" si="488"/>
        <v>41578.260416666664</v>
      </c>
      <c r="H7796">
        <f t="shared" si="485"/>
        <v>162</v>
      </c>
    </row>
    <row r="7797" spans="1:8" x14ac:dyDescent="0.25">
      <c r="A7797" s="3">
        <v>41578.263888888891</v>
      </c>
      <c r="B7797" s="4">
        <v>152</v>
      </c>
      <c r="C7797" s="4">
        <v>166</v>
      </c>
      <c r="D7797" s="4"/>
      <c r="E7797" s="4">
        <f t="shared" si="486"/>
        <v>34</v>
      </c>
      <c r="F7797" s="4">
        <f t="shared" si="487"/>
        <v>33</v>
      </c>
      <c r="G7797" s="1">
        <f t="shared" si="488"/>
        <v>41578.263888888891</v>
      </c>
      <c r="H7797">
        <f t="shared" si="485"/>
        <v>159</v>
      </c>
    </row>
    <row r="7798" spans="1:8" x14ac:dyDescent="0.25">
      <c r="A7798" s="3">
        <v>41578.267361111109</v>
      </c>
      <c r="B7798" s="4">
        <v>145</v>
      </c>
      <c r="C7798" s="4">
        <v>163</v>
      </c>
      <c r="D7798" s="4"/>
      <c r="E7798" s="4">
        <f t="shared" si="486"/>
        <v>35</v>
      </c>
      <c r="F7798" s="4">
        <f t="shared" si="487"/>
        <v>34</v>
      </c>
      <c r="G7798" s="1">
        <f t="shared" si="488"/>
        <v>41578.267361111109</v>
      </c>
      <c r="H7798">
        <f t="shared" si="485"/>
        <v>154</v>
      </c>
    </row>
    <row r="7799" spans="1:8" x14ac:dyDescent="0.25">
      <c r="A7799" s="3">
        <v>41578.270833333336</v>
      </c>
      <c r="B7799" s="4">
        <v>141</v>
      </c>
      <c r="C7799" s="4">
        <v>156</v>
      </c>
      <c r="D7799" s="4"/>
      <c r="E7799" s="4">
        <f t="shared" si="486"/>
        <v>36</v>
      </c>
      <c r="F7799" s="4">
        <f t="shared" si="487"/>
        <v>35</v>
      </c>
      <c r="G7799" s="1">
        <f t="shared" si="488"/>
        <v>41578.270833333336</v>
      </c>
      <c r="H7799">
        <f t="shared" si="485"/>
        <v>148</v>
      </c>
    </row>
    <row r="7800" spans="1:8" x14ac:dyDescent="0.25">
      <c r="A7800" s="3">
        <v>41578.274305555555</v>
      </c>
      <c r="B7800" s="4">
        <v>142</v>
      </c>
      <c r="C7800" s="4">
        <v>152</v>
      </c>
      <c r="D7800" s="4"/>
      <c r="E7800" s="4">
        <f t="shared" si="486"/>
        <v>37</v>
      </c>
      <c r="F7800" s="4">
        <f t="shared" si="487"/>
        <v>36</v>
      </c>
      <c r="G7800" s="1">
        <f t="shared" si="488"/>
        <v>41578.274305555555</v>
      </c>
      <c r="H7800">
        <f t="shared" si="485"/>
        <v>147</v>
      </c>
    </row>
    <row r="7801" spans="1:8" x14ac:dyDescent="0.25">
      <c r="A7801" s="3">
        <v>41578.277777777781</v>
      </c>
      <c r="B7801" s="4">
        <v>135</v>
      </c>
      <c r="C7801" s="4">
        <v>154</v>
      </c>
      <c r="D7801" s="4"/>
      <c r="E7801" s="4">
        <f t="shared" si="486"/>
        <v>38</v>
      </c>
      <c r="F7801" s="4">
        <f t="shared" si="487"/>
        <v>37</v>
      </c>
      <c r="G7801" s="1">
        <f t="shared" si="488"/>
        <v>41578.277777777781</v>
      </c>
      <c r="H7801">
        <f t="shared" si="485"/>
        <v>144</v>
      </c>
    </row>
    <row r="7802" spans="1:8" x14ac:dyDescent="0.25">
      <c r="A7802" s="3">
        <v>41578.28125</v>
      </c>
      <c r="B7802" s="4">
        <v>127</v>
      </c>
      <c r="C7802" s="4">
        <v>145</v>
      </c>
      <c r="D7802" s="4"/>
      <c r="E7802" s="4">
        <f t="shared" si="486"/>
        <v>39</v>
      </c>
      <c r="F7802" s="4">
        <f t="shared" si="487"/>
        <v>38</v>
      </c>
      <c r="G7802" s="1">
        <f t="shared" si="488"/>
        <v>41578.28125</v>
      </c>
      <c r="H7802">
        <f t="shared" si="485"/>
        <v>136</v>
      </c>
    </row>
    <row r="7803" spans="1:8" x14ac:dyDescent="0.25">
      <c r="A7803" s="3">
        <v>41578.284722222219</v>
      </c>
      <c r="B7803" s="4">
        <v>120</v>
      </c>
      <c r="C7803" s="4">
        <v>138</v>
      </c>
      <c r="D7803" s="4"/>
      <c r="E7803" s="4">
        <f t="shared" si="486"/>
        <v>40</v>
      </c>
      <c r="F7803" s="4">
        <f t="shared" si="487"/>
        <v>39</v>
      </c>
      <c r="G7803" s="1">
        <f t="shared" si="488"/>
        <v>41578.284722222219</v>
      </c>
      <c r="H7803">
        <f t="shared" si="485"/>
        <v>129</v>
      </c>
    </row>
    <row r="7804" spans="1:8" x14ac:dyDescent="0.25">
      <c r="A7804" s="3">
        <v>41578.295138888891</v>
      </c>
      <c r="B7804" s="4">
        <v>91</v>
      </c>
      <c r="C7804" s="4">
        <v>112</v>
      </c>
      <c r="D7804" s="4"/>
      <c r="E7804" s="4">
        <f t="shared" si="486"/>
        <v>41</v>
      </c>
      <c r="F7804" s="4">
        <f t="shared" si="487"/>
        <v>40</v>
      </c>
      <c r="G7804" s="1">
        <f t="shared" si="488"/>
        <v>41578.295138888891</v>
      </c>
      <c r="H7804">
        <f t="shared" si="485"/>
        <v>101</v>
      </c>
    </row>
    <row r="7805" spans="1:8" x14ac:dyDescent="0.25">
      <c r="A7805" s="3">
        <v>41578.298611111109</v>
      </c>
      <c r="B7805" s="4"/>
      <c r="C7805" s="4">
        <v>100</v>
      </c>
      <c r="D7805" s="4"/>
      <c r="E7805" s="4">
        <f t="shared" si="486"/>
        <v>0</v>
      </c>
      <c r="F7805" s="4">
        <f t="shared" si="487"/>
        <v>41</v>
      </c>
      <c r="G7805" s="1">
        <f t="shared" si="488"/>
        <v>41578.298611111109</v>
      </c>
      <c r="H7805">
        <f t="shared" si="485"/>
        <v>100</v>
      </c>
    </row>
    <row r="7806" spans="1:8" x14ac:dyDescent="0.25">
      <c r="A7806" s="3">
        <v>41578.302083333336</v>
      </c>
      <c r="B7806" s="4">
        <v>69</v>
      </c>
      <c r="C7806" s="4">
        <v>88</v>
      </c>
      <c r="D7806" s="4"/>
      <c r="E7806" s="4">
        <f t="shared" si="486"/>
        <v>1</v>
      </c>
      <c r="F7806" s="4">
        <f t="shared" si="487"/>
        <v>42</v>
      </c>
      <c r="G7806" s="1">
        <f t="shared" si="488"/>
        <v>41578.302083333336</v>
      </c>
      <c r="H7806">
        <f t="shared" si="485"/>
        <v>78</v>
      </c>
    </row>
    <row r="7807" spans="1:8" x14ac:dyDescent="0.25">
      <c r="A7807" s="3">
        <v>41578.305555555555</v>
      </c>
      <c r="B7807" s="4">
        <v>61</v>
      </c>
      <c r="C7807" s="4">
        <v>77</v>
      </c>
      <c r="D7807" s="4"/>
      <c r="E7807" s="4">
        <f t="shared" si="486"/>
        <v>2</v>
      </c>
      <c r="F7807" s="4">
        <f t="shared" si="487"/>
        <v>43</v>
      </c>
      <c r="G7807" s="1">
        <f t="shared" si="488"/>
        <v>41578.305555555555</v>
      </c>
      <c r="H7807">
        <f t="shared" si="485"/>
        <v>69</v>
      </c>
    </row>
    <row r="7808" spans="1:8" x14ac:dyDescent="0.25">
      <c r="A7808" s="3">
        <v>41578.309027777781</v>
      </c>
      <c r="B7808" s="4">
        <v>55</v>
      </c>
      <c r="C7808" s="4">
        <v>68</v>
      </c>
      <c r="D7808" s="4"/>
      <c r="E7808" s="4">
        <f t="shared" si="486"/>
        <v>3</v>
      </c>
      <c r="F7808" s="4">
        <f t="shared" si="487"/>
        <v>44</v>
      </c>
      <c r="G7808" s="1">
        <f t="shared" si="488"/>
        <v>41578.309027777781</v>
      </c>
      <c r="H7808">
        <f t="shared" si="485"/>
        <v>61</v>
      </c>
    </row>
    <row r="7809" spans="1:8" x14ac:dyDescent="0.25">
      <c r="A7809" s="3">
        <v>41578.3125</v>
      </c>
      <c r="B7809" s="4"/>
      <c r="C7809" s="4">
        <v>62</v>
      </c>
      <c r="D7809" s="4"/>
      <c r="E7809" s="4">
        <f t="shared" si="486"/>
        <v>0</v>
      </c>
      <c r="F7809" s="4">
        <f t="shared" si="487"/>
        <v>45</v>
      </c>
      <c r="G7809" s="1">
        <f t="shared" si="488"/>
        <v>41578.3125</v>
      </c>
      <c r="H7809">
        <f t="shared" si="485"/>
        <v>62</v>
      </c>
    </row>
    <row r="7810" spans="1:8" x14ac:dyDescent="0.25">
      <c r="A7810" s="3">
        <v>41578.315972222219</v>
      </c>
      <c r="B7810" s="4"/>
      <c r="C7810" s="4">
        <v>56</v>
      </c>
      <c r="D7810" s="4"/>
      <c r="E7810" s="4">
        <f t="shared" si="486"/>
        <v>0</v>
      </c>
      <c r="F7810" s="4">
        <f t="shared" si="487"/>
        <v>46</v>
      </c>
      <c r="G7810" s="1">
        <f t="shared" si="488"/>
        <v>41578.315972222219</v>
      </c>
      <c r="H7810">
        <f t="shared" si="485"/>
        <v>56</v>
      </c>
    </row>
    <row r="7811" spans="1:8" x14ac:dyDescent="0.25">
      <c r="A7811" s="3">
        <v>41578.319444444445</v>
      </c>
      <c r="B7811" s="4"/>
      <c r="C7811" s="4">
        <v>54</v>
      </c>
      <c r="D7811" s="4"/>
      <c r="E7811" s="4">
        <f t="shared" si="486"/>
        <v>0</v>
      </c>
      <c r="F7811" s="4">
        <f t="shared" si="487"/>
        <v>47</v>
      </c>
      <c r="G7811" s="1">
        <f t="shared" si="488"/>
        <v>41578.319444444445</v>
      </c>
      <c r="H7811">
        <f t="shared" si="485"/>
        <v>54</v>
      </c>
    </row>
    <row r="7812" spans="1:8" x14ac:dyDescent="0.25">
      <c r="A7812" s="3">
        <v>41578.322916666664</v>
      </c>
      <c r="B7812" s="4"/>
      <c r="C7812" s="4">
        <v>52</v>
      </c>
      <c r="D7812" s="4"/>
      <c r="E7812" s="4">
        <f t="shared" si="486"/>
        <v>0</v>
      </c>
      <c r="F7812" s="4">
        <f t="shared" si="487"/>
        <v>48</v>
      </c>
      <c r="G7812" s="1">
        <f t="shared" si="488"/>
        <v>41578.322916666664</v>
      </c>
      <c r="H7812">
        <f t="shared" si="485"/>
        <v>52</v>
      </c>
    </row>
    <row r="7813" spans="1:8" x14ac:dyDescent="0.25">
      <c r="A7813" s="3">
        <v>41578.326388888891</v>
      </c>
      <c r="B7813" s="4"/>
      <c r="C7813" s="4">
        <v>56</v>
      </c>
      <c r="D7813" s="4"/>
      <c r="E7813" s="4">
        <f t="shared" si="486"/>
        <v>0</v>
      </c>
      <c r="F7813" s="4">
        <f t="shared" si="487"/>
        <v>49</v>
      </c>
      <c r="G7813" s="1">
        <f t="shared" si="488"/>
        <v>41578.326388888891</v>
      </c>
      <c r="H7813">
        <f t="shared" si="485"/>
        <v>56</v>
      </c>
    </row>
    <row r="7814" spans="1:8" x14ac:dyDescent="0.25">
      <c r="A7814" s="3">
        <v>41578.329861111109</v>
      </c>
      <c r="B7814" s="4"/>
      <c r="C7814" s="4">
        <v>53</v>
      </c>
      <c r="D7814" s="4"/>
      <c r="E7814" s="4">
        <f t="shared" si="486"/>
        <v>0</v>
      </c>
      <c r="F7814" s="4">
        <f t="shared" si="487"/>
        <v>50</v>
      </c>
      <c r="G7814" s="1">
        <f t="shared" si="488"/>
        <v>41578.329861111109</v>
      </c>
      <c r="H7814">
        <f t="shared" ref="H7814:H7877" si="489">ROUND(IF(ISBLANK(B7814),C7814,IF(ISBLANK(C7814),B7814,SQRT(B7814*C7814))),0)</f>
        <v>53</v>
      </c>
    </row>
    <row r="7815" spans="1:8" x14ac:dyDescent="0.25">
      <c r="A7815" s="3">
        <v>41578.333333333336</v>
      </c>
      <c r="B7815" s="4"/>
      <c r="C7815" s="4">
        <v>50</v>
      </c>
      <c r="D7815" s="4"/>
      <c r="E7815" s="4">
        <f t="shared" ref="E7815:E7878" si="490">IF(ISNUMBER(B7815),E7814+1,0)</f>
        <v>0</v>
      </c>
      <c r="F7815" s="4">
        <f t="shared" ref="F7815:F7878" si="491">IF(ISNUMBER(C7815),F7814+1,0)</f>
        <v>51</v>
      </c>
      <c r="G7815" s="1">
        <f t="shared" si="488"/>
        <v>41578.333333333336</v>
      </c>
      <c r="H7815">
        <f t="shared" si="489"/>
        <v>50</v>
      </c>
    </row>
    <row r="7816" spans="1:8" x14ac:dyDescent="0.25">
      <c r="A7816" s="3">
        <v>41578.336805555555</v>
      </c>
      <c r="B7816" s="4"/>
      <c r="C7816" s="4">
        <v>47</v>
      </c>
      <c r="D7816" s="4"/>
      <c r="E7816" s="4">
        <f t="shared" si="490"/>
        <v>0</v>
      </c>
      <c r="F7816" s="4">
        <f t="shared" si="491"/>
        <v>52</v>
      </c>
      <c r="G7816" s="1">
        <f t="shared" si="488"/>
        <v>41578.336805555555</v>
      </c>
      <c r="H7816">
        <f t="shared" si="489"/>
        <v>47</v>
      </c>
    </row>
    <row r="7817" spans="1:8" x14ac:dyDescent="0.25">
      <c r="A7817" s="3">
        <v>41578.340277777781</v>
      </c>
      <c r="B7817" s="4"/>
      <c r="C7817" s="4">
        <v>51</v>
      </c>
      <c r="D7817" s="4"/>
      <c r="E7817" s="4">
        <f t="shared" si="490"/>
        <v>0</v>
      </c>
      <c r="F7817" s="4">
        <f t="shared" si="491"/>
        <v>53</v>
      </c>
      <c r="G7817" s="1">
        <f t="shared" si="488"/>
        <v>41578.340277777781</v>
      </c>
      <c r="H7817">
        <f t="shared" si="489"/>
        <v>51</v>
      </c>
    </row>
    <row r="7818" spans="1:8" x14ac:dyDescent="0.25">
      <c r="A7818" s="3">
        <v>41578.34375</v>
      </c>
      <c r="B7818" s="4"/>
      <c r="C7818" s="4">
        <v>62</v>
      </c>
      <c r="D7818" s="4"/>
      <c r="E7818" s="4">
        <f t="shared" si="490"/>
        <v>0</v>
      </c>
      <c r="F7818" s="4">
        <f t="shared" si="491"/>
        <v>54</v>
      </c>
      <c r="G7818" s="1">
        <f t="shared" si="488"/>
        <v>41578.34375</v>
      </c>
      <c r="H7818">
        <f t="shared" si="489"/>
        <v>62</v>
      </c>
    </row>
    <row r="7819" spans="1:8" x14ac:dyDescent="0.25">
      <c r="A7819" s="3">
        <v>41578.347222222219</v>
      </c>
      <c r="B7819" s="4"/>
      <c r="C7819" s="4">
        <v>77</v>
      </c>
      <c r="D7819" s="4"/>
      <c r="E7819" s="4">
        <f t="shared" si="490"/>
        <v>0</v>
      </c>
      <c r="F7819" s="4">
        <f t="shared" si="491"/>
        <v>55</v>
      </c>
      <c r="G7819" s="1">
        <f t="shared" si="488"/>
        <v>41578.347222222219</v>
      </c>
      <c r="H7819">
        <f t="shared" si="489"/>
        <v>77</v>
      </c>
    </row>
    <row r="7820" spans="1:8" x14ac:dyDescent="0.25">
      <c r="A7820" s="3">
        <v>41578.354166666664</v>
      </c>
      <c r="B7820" s="4"/>
      <c r="C7820" s="4">
        <v>92</v>
      </c>
      <c r="D7820" s="4"/>
      <c r="E7820" s="4">
        <f t="shared" si="490"/>
        <v>0</v>
      </c>
      <c r="F7820" s="4">
        <f t="shared" si="491"/>
        <v>56</v>
      </c>
      <c r="G7820" s="1">
        <f t="shared" si="488"/>
        <v>41578.354166666664</v>
      </c>
      <c r="H7820">
        <f t="shared" si="489"/>
        <v>92</v>
      </c>
    </row>
    <row r="7821" spans="1:8" x14ac:dyDescent="0.25">
      <c r="A7821" s="3">
        <v>41578.357638888891</v>
      </c>
      <c r="B7821" s="4"/>
      <c r="C7821" s="4">
        <v>90</v>
      </c>
      <c r="D7821" s="4"/>
      <c r="E7821" s="4">
        <f t="shared" si="490"/>
        <v>0</v>
      </c>
      <c r="F7821" s="4">
        <f t="shared" si="491"/>
        <v>57</v>
      </c>
      <c r="G7821" s="1">
        <f t="shared" si="488"/>
        <v>41578.357638888891</v>
      </c>
      <c r="H7821">
        <f t="shared" si="489"/>
        <v>90</v>
      </c>
    </row>
    <row r="7822" spans="1:8" x14ac:dyDescent="0.25">
      <c r="A7822" s="3">
        <v>41578.361111111109</v>
      </c>
      <c r="B7822" s="4"/>
      <c r="C7822" s="4">
        <v>82</v>
      </c>
      <c r="D7822" s="4"/>
      <c r="E7822" s="4">
        <f t="shared" si="490"/>
        <v>0</v>
      </c>
      <c r="F7822" s="4">
        <f t="shared" si="491"/>
        <v>58</v>
      </c>
      <c r="G7822" s="1">
        <f t="shared" si="488"/>
        <v>41578.361111111109</v>
      </c>
      <c r="H7822">
        <f t="shared" si="489"/>
        <v>82</v>
      </c>
    </row>
    <row r="7823" spans="1:8" x14ac:dyDescent="0.25">
      <c r="A7823" s="3">
        <v>41578.364583333336</v>
      </c>
      <c r="B7823" s="4"/>
      <c r="C7823" s="4">
        <v>73</v>
      </c>
      <c r="D7823" s="4"/>
      <c r="E7823" s="4">
        <f t="shared" si="490"/>
        <v>0</v>
      </c>
      <c r="F7823" s="4">
        <f t="shared" si="491"/>
        <v>59</v>
      </c>
      <c r="G7823" s="1">
        <f t="shared" si="488"/>
        <v>41578.364583333336</v>
      </c>
      <c r="H7823">
        <f t="shared" si="489"/>
        <v>73</v>
      </c>
    </row>
    <row r="7824" spans="1:8" x14ac:dyDescent="0.25">
      <c r="A7824" s="3">
        <v>41578.368055555555</v>
      </c>
      <c r="B7824" s="4"/>
      <c r="C7824" s="4">
        <v>65</v>
      </c>
      <c r="D7824" s="4"/>
      <c r="E7824" s="4">
        <f t="shared" si="490"/>
        <v>0</v>
      </c>
      <c r="F7824" s="4">
        <f t="shared" si="491"/>
        <v>60</v>
      </c>
      <c r="G7824" s="1">
        <f t="shared" si="488"/>
        <v>41578.368055555555</v>
      </c>
      <c r="H7824">
        <f t="shared" si="489"/>
        <v>65</v>
      </c>
    </row>
    <row r="7825" spans="1:8" x14ac:dyDescent="0.25">
      <c r="A7825" s="3">
        <v>41578.371527777781</v>
      </c>
      <c r="B7825" s="4"/>
      <c r="C7825" s="4">
        <v>59</v>
      </c>
      <c r="D7825" s="4"/>
      <c r="E7825" s="4">
        <f t="shared" si="490"/>
        <v>0</v>
      </c>
      <c r="F7825" s="4">
        <f t="shared" si="491"/>
        <v>61</v>
      </c>
      <c r="G7825" s="1">
        <f t="shared" si="488"/>
        <v>41578.371527777781</v>
      </c>
      <c r="H7825">
        <f t="shared" si="489"/>
        <v>59</v>
      </c>
    </row>
    <row r="7826" spans="1:8" x14ac:dyDescent="0.25">
      <c r="A7826" s="3">
        <v>41578.375</v>
      </c>
      <c r="B7826" s="4"/>
      <c r="C7826" s="4">
        <v>57</v>
      </c>
      <c r="D7826" s="4"/>
      <c r="E7826" s="4">
        <f t="shared" si="490"/>
        <v>0</v>
      </c>
      <c r="F7826" s="4">
        <f t="shared" si="491"/>
        <v>62</v>
      </c>
      <c r="G7826" s="1">
        <f t="shared" si="488"/>
        <v>41578.375</v>
      </c>
      <c r="H7826">
        <f t="shared" si="489"/>
        <v>57</v>
      </c>
    </row>
    <row r="7827" spans="1:8" x14ac:dyDescent="0.25">
      <c r="A7827" s="3">
        <v>41578.378472222219</v>
      </c>
      <c r="B7827" s="4"/>
      <c r="C7827" s="4">
        <v>63</v>
      </c>
      <c r="D7827" s="4"/>
      <c r="E7827" s="4">
        <f t="shared" si="490"/>
        <v>0</v>
      </c>
      <c r="F7827" s="4">
        <f t="shared" si="491"/>
        <v>63</v>
      </c>
      <c r="G7827" s="1">
        <f t="shared" si="488"/>
        <v>41578.378472222219</v>
      </c>
      <c r="H7827">
        <f t="shared" si="489"/>
        <v>63</v>
      </c>
    </row>
    <row r="7828" spans="1:8" x14ac:dyDescent="0.25">
      <c r="A7828" s="3">
        <v>41578.381944444445</v>
      </c>
      <c r="B7828" s="4"/>
      <c r="C7828" s="4">
        <v>65</v>
      </c>
      <c r="D7828" s="4"/>
      <c r="E7828" s="4">
        <f t="shared" si="490"/>
        <v>0</v>
      </c>
      <c r="F7828" s="4">
        <f t="shared" si="491"/>
        <v>64</v>
      </c>
      <c r="G7828" s="1">
        <f t="shared" si="488"/>
        <v>41578.381944444445</v>
      </c>
      <c r="H7828">
        <f t="shared" si="489"/>
        <v>65</v>
      </c>
    </row>
    <row r="7829" spans="1:8" x14ac:dyDescent="0.25">
      <c r="A7829" s="3">
        <v>41578.409722222219</v>
      </c>
      <c r="B7829" s="4"/>
      <c r="C7829" s="4">
        <v>53</v>
      </c>
      <c r="D7829" s="4"/>
      <c r="E7829" s="4">
        <f t="shared" si="490"/>
        <v>0</v>
      </c>
      <c r="F7829" s="4">
        <f t="shared" si="491"/>
        <v>65</v>
      </c>
      <c r="G7829" s="1">
        <f t="shared" si="488"/>
        <v>41578.409722222219</v>
      </c>
      <c r="H7829">
        <f t="shared" si="489"/>
        <v>53</v>
      </c>
    </row>
    <row r="7830" spans="1:8" x14ac:dyDescent="0.25">
      <c r="A7830" s="3">
        <v>41578.413194444445</v>
      </c>
      <c r="B7830" s="4"/>
      <c r="C7830" s="4">
        <v>56</v>
      </c>
      <c r="D7830" s="4"/>
      <c r="E7830" s="4">
        <f t="shared" si="490"/>
        <v>0</v>
      </c>
      <c r="F7830" s="4">
        <f t="shared" si="491"/>
        <v>66</v>
      </c>
      <c r="G7830" s="1">
        <f t="shared" si="488"/>
        <v>41578.413194444445</v>
      </c>
      <c r="H7830">
        <f t="shared" si="489"/>
        <v>56</v>
      </c>
    </row>
    <row r="7831" spans="1:8" x14ac:dyDescent="0.25">
      <c r="A7831" s="3">
        <v>41578.416666666664</v>
      </c>
      <c r="B7831" s="4"/>
      <c r="C7831" s="4">
        <v>59</v>
      </c>
      <c r="D7831" s="4"/>
      <c r="E7831" s="4">
        <f t="shared" si="490"/>
        <v>0</v>
      </c>
      <c r="F7831" s="4">
        <f t="shared" si="491"/>
        <v>67</v>
      </c>
      <c r="G7831" s="1">
        <f t="shared" si="488"/>
        <v>41578.416666666664</v>
      </c>
      <c r="H7831">
        <f t="shared" si="489"/>
        <v>59</v>
      </c>
    </row>
    <row r="7832" spans="1:8" x14ac:dyDescent="0.25">
      <c r="A7832" s="3">
        <v>41578.420138888891</v>
      </c>
      <c r="B7832" s="4"/>
      <c r="C7832" s="4">
        <v>61</v>
      </c>
      <c r="D7832" s="4"/>
      <c r="E7832" s="4">
        <f t="shared" si="490"/>
        <v>0</v>
      </c>
      <c r="F7832" s="4">
        <f t="shared" si="491"/>
        <v>68</v>
      </c>
      <c r="G7832" s="1">
        <f t="shared" si="488"/>
        <v>41578.420138888891</v>
      </c>
      <c r="H7832">
        <f t="shared" si="489"/>
        <v>61</v>
      </c>
    </row>
    <row r="7833" spans="1:8" x14ac:dyDescent="0.25">
      <c r="A7833" s="3">
        <v>41578.423611111109</v>
      </c>
      <c r="B7833" s="4"/>
      <c r="C7833" s="4">
        <v>61</v>
      </c>
      <c r="D7833" s="4"/>
      <c r="E7833" s="4">
        <f t="shared" si="490"/>
        <v>0</v>
      </c>
      <c r="F7833" s="4">
        <f t="shared" si="491"/>
        <v>69</v>
      </c>
      <c r="G7833" s="1">
        <f t="shared" si="488"/>
        <v>41578.423611111109</v>
      </c>
      <c r="H7833">
        <f t="shared" si="489"/>
        <v>61</v>
      </c>
    </row>
    <row r="7834" spans="1:8" x14ac:dyDescent="0.25">
      <c r="A7834" s="3">
        <v>41578.427083333336</v>
      </c>
      <c r="B7834" s="4"/>
      <c r="C7834" s="4">
        <v>53</v>
      </c>
      <c r="D7834" s="4"/>
      <c r="E7834" s="4">
        <f t="shared" si="490"/>
        <v>0</v>
      </c>
      <c r="F7834" s="4">
        <f t="shared" si="491"/>
        <v>70</v>
      </c>
      <c r="G7834" s="1">
        <f t="shared" si="488"/>
        <v>41578.427083333336</v>
      </c>
      <c r="H7834">
        <f t="shared" si="489"/>
        <v>53</v>
      </c>
    </row>
    <row r="7835" spans="1:8" x14ac:dyDescent="0.25">
      <c r="A7835" s="3">
        <v>41578.430555555555</v>
      </c>
      <c r="B7835" s="4"/>
      <c r="C7835" s="4">
        <v>60</v>
      </c>
      <c r="D7835" s="4"/>
      <c r="E7835" s="4">
        <f t="shared" si="490"/>
        <v>0</v>
      </c>
      <c r="F7835" s="4">
        <f t="shared" si="491"/>
        <v>71</v>
      </c>
      <c r="G7835" s="1">
        <f t="shared" si="488"/>
        <v>41578.430555555555</v>
      </c>
      <c r="H7835">
        <f t="shared" si="489"/>
        <v>60</v>
      </c>
    </row>
    <row r="7836" spans="1:8" x14ac:dyDescent="0.25">
      <c r="A7836" s="3">
        <v>41578.434027777781</v>
      </c>
      <c r="B7836" s="4"/>
      <c r="C7836" s="4">
        <v>65</v>
      </c>
      <c r="D7836" s="4"/>
      <c r="E7836" s="4">
        <f t="shared" si="490"/>
        <v>0</v>
      </c>
      <c r="F7836" s="4">
        <f t="shared" si="491"/>
        <v>72</v>
      </c>
      <c r="G7836" s="1">
        <f t="shared" si="488"/>
        <v>41578.434027777781</v>
      </c>
      <c r="H7836">
        <f t="shared" si="489"/>
        <v>65</v>
      </c>
    </row>
    <row r="7837" spans="1:8" x14ac:dyDescent="0.25">
      <c r="A7837" s="3">
        <v>41578.4375</v>
      </c>
      <c r="B7837" s="4"/>
      <c r="C7837" s="4">
        <v>80</v>
      </c>
      <c r="D7837" s="4"/>
      <c r="E7837" s="4">
        <f t="shared" si="490"/>
        <v>0</v>
      </c>
      <c r="F7837" s="4">
        <f t="shared" si="491"/>
        <v>73</v>
      </c>
      <c r="G7837" s="1">
        <f t="shared" si="488"/>
        <v>41578.4375</v>
      </c>
      <c r="H7837">
        <f t="shared" si="489"/>
        <v>80</v>
      </c>
    </row>
    <row r="7838" spans="1:8" x14ac:dyDescent="0.25">
      <c r="A7838" s="3">
        <v>41578.440972222219</v>
      </c>
      <c r="B7838" s="4"/>
      <c r="C7838" s="4">
        <v>104</v>
      </c>
      <c r="D7838" s="4"/>
      <c r="E7838" s="4">
        <f t="shared" si="490"/>
        <v>0</v>
      </c>
      <c r="F7838" s="4">
        <f t="shared" si="491"/>
        <v>74</v>
      </c>
      <c r="G7838" s="1">
        <f t="shared" si="488"/>
        <v>41578.440972222219</v>
      </c>
      <c r="H7838">
        <f t="shared" si="489"/>
        <v>104</v>
      </c>
    </row>
    <row r="7839" spans="1:8" x14ac:dyDescent="0.25">
      <c r="A7839" s="3">
        <v>41578.5</v>
      </c>
      <c r="B7839" s="4"/>
      <c r="C7839" s="4">
        <v>226</v>
      </c>
      <c r="D7839" s="4"/>
      <c r="E7839" s="4">
        <f t="shared" si="490"/>
        <v>0</v>
      </c>
      <c r="F7839" s="4">
        <f t="shared" si="491"/>
        <v>75</v>
      </c>
      <c r="G7839" s="1">
        <f t="shared" si="488"/>
        <v>41578.5</v>
      </c>
      <c r="H7839">
        <f t="shared" si="489"/>
        <v>226</v>
      </c>
    </row>
    <row r="7840" spans="1:8" x14ac:dyDescent="0.25">
      <c r="A7840" s="3">
        <v>41578.503472222219</v>
      </c>
      <c r="B7840" s="4"/>
      <c r="C7840" s="4">
        <v>216</v>
      </c>
      <c r="D7840" s="4"/>
      <c r="E7840" s="4">
        <f t="shared" si="490"/>
        <v>0</v>
      </c>
      <c r="F7840" s="4">
        <f t="shared" si="491"/>
        <v>76</v>
      </c>
      <c r="G7840" s="1">
        <f t="shared" si="488"/>
        <v>41578.503472222219</v>
      </c>
      <c r="H7840">
        <f t="shared" si="489"/>
        <v>216</v>
      </c>
    </row>
    <row r="7841" spans="1:8" x14ac:dyDescent="0.25">
      <c r="A7841" s="3">
        <v>41578.517361111109</v>
      </c>
      <c r="B7841" s="4"/>
      <c r="C7841" s="4">
        <v>179</v>
      </c>
      <c r="D7841" s="4"/>
      <c r="E7841" s="4">
        <f t="shared" si="490"/>
        <v>0</v>
      </c>
      <c r="F7841" s="4">
        <f t="shared" si="491"/>
        <v>77</v>
      </c>
      <c r="G7841" s="1">
        <f t="shared" si="488"/>
        <v>41578.517361111109</v>
      </c>
      <c r="H7841">
        <f t="shared" si="489"/>
        <v>179</v>
      </c>
    </row>
    <row r="7842" spans="1:8" x14ac:dyDescent="0.25">
      <c r="A7842" s="3">
        <v>41578.520833333336</v>
      </c>
      <c r="B7842" s="4"/>
      <c r="C7842" s="4">
        <v>166</v>
      </c>
      <c r="D7842" s="4"/>
      <c r="E7842" s="4">
        <f t="shared" si="490"/>
        <v>0</v>
      </c>
      <c r="F7842" s="4">
        <f t="shared" si="491"/>
        <v>78</v>
      </c>
      <c r="G7842" s="1">
        <f t="shared" si="488"/>
        <v>41578.520833333336</v>
      </c>
      <c r="H7842">
        <f t="shared" si="489"/>
        <v>166</v>
      </c>
    </row>
    <row r="7843" spans="1:8" x14ac:dyDescent="0.25">
      <c r="A7843" s="3">
        <v>41578.524305555555</v>
      </c>
      <c r="B7843" s="4"/>
      <c r="C7843" s="4">
        <v>148</v>
      </c>
      <c r="D7843" s="4"/>
      <c r="E7843" s="4">
        <f t="shared" si="490"/>
        <v>0</v>
      </c>
      <c r="F7843" s="4">
        <f t="shared" si="491"/>
        <v>79</v>
      </c>
      <c r="G7843" s="1">
        <f t="shared" si="488"/>
        <v>41578.524305555555</v>
      </c>
      <c r="H7843">
        <f t="shared" si="489"/>
        <v>148</v>
      </c>
    </row>
    <row r="7844" spans="1:8" x14ac:dyDescent="0.25">
      <c r="A7844" s="3">
        <v>41578.527777777781</v>
      </c>
      <c r="B7844" s="4"/>
      <c r="C7844" s="4">
        <v>126</v>
      </c>
      <c r="D7844" s="4"/>
      <c r="E7844" s="4">
        <f t="shared" si="490"/>
        <v>0</v>
      </c>
      <c r="F7844" s="4">
        <f t="shared" si="491"/>
        <v>80</v>
      </c>
      <c r="G7844" s="1">
        <f t="shared" si="488"/>
        <v>41578.527777777781</v>
      </c>
      <c r="H7844">
        <f t="shared" si="489"/>
        <v>126</v>
      </c>
    </row>
    <row r="7845" spans="1:8" x14ac:dyDescent="0.25">
      <c r="A7845" s="3">
        <v>41578.53125</v>
      </c>
      <c r="B7845" s="4"/>
      <c r="C7845" s="4">
        <v>104</v>
      </c>
      <c r="D7845" s="4"/>
      <c r="E7845" s="4">
        <f t="shared" si="490"/>
        <v>0</v>
      </c>
      <c r="F7845" s="4">
        <f t="shared" si="491"/>
        <v>81</v>
      </c>
      <c r="G7845" s="1">
        <f t="shared" si="488"/>
        <v>41578.53125</v>
      </c>
      <c r="H7845">
        <f t="shared" si="489"/>
        <v>104</v>
      </c>
    </row>
    <row r="7846" spans="1:8" x14ac:dyDescent="0.25">
      <c r="A7846" s="3">
        <v>41578.534722222219</v>
      </c>
      <c r="B7846" s="4"/>
      <c r="C7846" s="4">
        <v>85</v>
      </c>
      <c r="D7846" s="4"/>
      <c r="E7846" s="4">
        <f t="shared" si="490"/>
        <v>0</v>
      </c>
      <c r="F7846" s="4">
        <f t="shared" si="491"/>
        <v>82</v>
      </c>
      <c r="G7846" s="1">
        <f t="shared" si="488"/>
        <v>41578.534722222219</v>
      </c>
      <c r="H7846">
        <f t="shared" si="489"/>
        <v>85</v>
      </c>
    </row>
    <row r="7847" spans="1:8" x14ac:dyDescent="0.25">
      <c r="A7847" s="3">
        <v>41578.538194444445</v>
      </c>
      <c r="B7847" s="4"/>
      <c r="C7847" s="4">
        <v>71</v>
      </c>
      <c r="D7847" s="4"/>
      <c r="E7847" s="4">
        <f t="shared" si="490"/>
        <v>0</v>
      </c>
      <c r="F7847" s="4">
        <f t="shared" si="491"/>
        <v>83</v>
      </c>
      <c r="G7847" s="1">
        <f t="shared" si="488"/>
        <v>41578.538194444445</v>
      </c>
      <c r="H7847">
        <f t="shared" si="489"/>
        <v>71</v>
      </c>
    </row>
    <row r="7848" spans="1:8" x14ac:dyDescent="0.25">
      <c r="A7848" s="3">
        <v>41578.541666666664</v>
      </c>
      <c r="B7848" s="4"/>
      <c r="C7848" s="4">
        <v>64</v>
      </c>
      <c r="D7848" s="4"/>
      <c r="E7848" s="4">
        <f t="shared" si="490"/>
        <v>0</v>
      </c>
      <c r="F7848" s="4">
        <f t="shared" si="491"/>
        <v>84</v>
      </c>
      <c r="G7848" s="1">
        <f t="shared" si="488"/>
        <v>41578.541666666664</v>
      </c>
      <c r="H7848">
        <f t="shared" si="489"/>
        <v>64</v>
      </c>
    </row>
    <row r="7849" spans="1:8" x14ac:dyDescent="0.25">
      <c r="A7849" s="3">
        <v>41578.545138888891</v>
      </c>
      <c r="B7849" s="4"/>
      <c r="C7849" s="4">
        <v>63</v>
      </c>
      <c r="D7849" s="4"/>
      <c r="E7849" s="4">
        <f t="shared" si="490"/>
        <v>0</v>
      </c>
      <c r="F7849" s="4">
        <f t="shared" si="491"/>
        <v>85</v>
      </c>
      <c r="G7849" s="1">
        <f t="shared" si="488"/>
        <v>41578.545138888891</v>
      </c>
      <c r="H7849">
        <f t="shared" si="489"/>
        <v>63</v>
      </c>
    </row>
    <row r="7850" spans="1:8" x14ac:dyDescent="0.25">
      <c r="A7850" s="3">
        <v>41578.548611111109</v>
      </c>
      <c r="B7850" s="4"/>
      <c r="C7850" s="4">
        <v>67</v>
      </c>
      <c r="D7850" s="4"/>
      <c r="E7850" s="4">
        <f t="shared" si="490"/>
        <v>0</v>
      </c>
      <c r="F7850" s="4">
        <f t="shared" si="491"/>
        <v>86</v>
      </c>
      <c r="G7850" s="1">
        <f t="shared" si="488"/>
        <v>41578.548611111109</v>
      </c>
      <c r="H7850">
        <f t="shared" si="489"/>
        <v>67</v>
      </c>
    </row>
    <row r="7851" spans="1:8" x14ac:dyDescent="0.25">
      <c r="A7851" s="3">
        <v>41578.552083333336</v>
      </c>
      <c r="B7851" s="4"/>
      <c r="C7851" s="4">
        <v>76</v>
      </c>
      <c r="D7851" s="4"/>
      <c r="E7851" s="4">
        <f t="shared" si="490"/>
        <v>0</v>
      </c>
      <c r="F7851" s="4">
        <f t="shared" si="491"/>
        <v>87</v>
      </c>
      <c r="G7851" s="1">
        <f t="shared" si="488"/>
        <v>41578.552083333336</v>
      </c>
      <c r="H7851">
        <f t="shared" si="489"/>
        <v>76</v>
      </c>
    </row>
    <row r="7852" spans="1:8" x14ac:dyDescent="0.25">
      <c r="A7852" s="3">
        <v>41578.555555555555</v>
      </c>
      <c r="B7852" s="4"/>
      <c r="C7852" s="4">
        <v>90</v>
      </c>
      <c r="D7852" s="4"/>
      <c r="E7852" s="4">
        <f t="shared" si="490"/>
        <v>0</v>
      </c>
      <c r="F7852" s="4">
        <f t="shared" si="491"/>
        <v>88</v>
      </c>
      <c r="G7852" s="1">
        <f t="shared" si="488"/>
        <v>41578.555555555555</v>
      </c>
      <c r="H7852">
        <f t="shared" si="489"/>
        <v>90</v>
      </c>
    </row>
    <row r="7853" spans="1:8" x14ac:dyDescent="0.25">
      <c r="A7853" s="3">
        <v>41578.559027777781</v>
      </c>
      <c r="B7853" s="4"/>
      <c r="C7853" s="4">
        <v>102</v>
      </c>
      <c r="D7853" s="4"/>
      <c r="E7853" s="4">
        <f t="shared" si="490"/>
        <v>0</v>
      </c>
      <c r="F7853" s="4">
        <f t="shared" si="491"/>
        <v>89</v>
      </c>
      <c r="G7853" s="1">
        <f t="shared" si="488"/>
        <v>41578.559027777781</v>
      </c>
      <c r="H7853">
        <f t="shared" si="489"/>
        <v>102</v>
      </c>
    </row>
    <row r="7854" spans="1:8" x14ac:dyDescent="0.25">
      <c r="A7854" s="3">
        <v>41578.5625</v>
      </c>
      <c r="B7854" s="4"/>
      <c r="C7854" s="4">
        <v>106</v>
      </c>
      <c r="D7854" s="4"/>
      <c r="E7854" s="4">
        <f t="shared" si="490"/>
        <v>0</v>
      </c>
      <c r="F7854" s="4">
        <f t="shared" si="491"/>
        <v>90</v>
      </c>
      <c r="G7854" s="1">
        <f t="shared" ref="G7854:G7917" si="492">A7854</f>
        <v>41578.5625</v>
      </c>
      <c r="H7854">
        <f t="shared" si="489"/>
        <v>106</v>
      </c>
    </row>
    <row r="7855" spans="1:8" x14ac:dyDescent="0.25">
      <c r="A7855" s="3">
        <v>41578.565972222219</v>
      </c>
      <c r="B7855" s="4"/>
      <c r="C7855" s="4">
        <v>101</v>
      </c>
      <c r="D7855" s="4"/>
      <c r="E7855" s="4">
        <f t="shared" si="490"/>
        <v>0</v>
      </c>
      <c r="F7855" s="4">
        <f t="shared" si="491"/>
        <v>91</v>
      </c>
      <c r="G7855" s="1">
        <f t="shared" si="492"/>
        <v>41578.565972222219</v>
      </c>
      <c r="H7855">
        <f t="shared" si="489"/>
        <v>101</v>
      </c>
    </row>
    <row r="7856" spans="1:8" x14ac:dyDescent="0.25">
      <c r="A7856" s="3">
        <v>41578.569444444445</v>
      </c>
      <c r="B7856" s="4"/>
      <c r="C7856" s="4">
        <v>89</v>
      </c>
      <c r="D7856" s="4"/>
      <c r="E7856" s="4">
        <f t="shared" si="490"/>
        <v>0</v>
      </c>
      <c r="F7856" s="4">
        <f t="shared" si="491"/>
        <v>92</v>
      </c>
      <c r="G7856" s="1">
        <f t="shared" si="492"/>
        <v>41578.569444444445</v>
      </c>
      <c r="H7856">
        <f t="shared" si="489"/>
        <v>89</v>
      </c>
    </row>
    <row r="7857" spans="1:8" x14ac:dyDescent="0.25">
      <c r="A7857" s="3">
        <v>41578.572916666664</v>
      </c>
      <c r="B7857" s="4"/>
      <c r="C7857" s="4">
        <v>77</v>
      </c>
      <c r="D7857" s="4"/>
      <c r="E7857" s="4">
        <f t="shared" si="490"/>
        <v>0</v>
      </c>
      <c r="F7857" s="4">
        <f t="shared" si="491"/>
        <v>93</v>
      </c>
      <c r="G7857" s="1">
        <f t="shared" si="492"/>
        <v>41578.572916666664</v>
      </c>
      <c r="H7857">
        <f t="shared" si="489"/>
        <v>77</v>
      </c>
    </row>
    <row r="7858" spans="1:8" x14ac:dyDescent="0.25">
      <c r="A7858" s="3">
        <v>41578.576388888891</v>
      </c>
      <c r="B7858" s="4"/>
      <c r="C7858" s="4">
        <v>63</v>
      </c>
      <c r="D7858" s="4"/>
      <c r="E7858" s="4">
        <f t="shared" si="490"/>
        <v>0</v>
      </c>
      <c r="F7858" s="4">
        <f t="shared" si="491"/>
        <v>94</v>
      </c>
      <c r="G7858" s="1">
        <f t="shared" si="492"/>
        <v>41578.576388888891</v>
      </c>
      <c r="H7858">
        <f t="shared" si="489"/>
        <v>63</v>
      </c>
    </row>
    <row r="7859" spans="1:8" x14ac:dyDescent="0.25">
      <c r="A7859" s="3">
        <v>41578.579861111109</v>
      </c>
      <c r="B7859" s="4"/>
      <c r="C7859" s="4">
        <v>54</v>
      </c>
      <c r="D7859" s="4"/>
      <c r="E7859" s="4">
        <f t="shared" si="490"/>
        <v>0</v>
      </c>
      <c r="F7859" s="4">
        <f t="shared" si="491"/>
        <v>95</v>
      </c>
      <c r="G7859" s="1">
        <f t="shared" si="492"/>
        <v>41578.579861111109</v>
      </c>
      <c r="H7859">
        <f t="shared" si="489"/>
        <v>54</v>
      </c>
    </row>
    <row r="7860" spans="1:8" x14ac:dyDescent="0.25">
      <c r="A7860" s="3">
        <v>41578.583333333336</v>
      </c>
      <c r="B7860" s="4"/>
      <c r="C7860" s="4">
        <v>62</v>
      </c>
      <c r="D7860" s="4"/>
      <c r="E7860" s="4">
        <f t="shared" si="490"/>
        <v>0</v>
      </c>
      <c r="F7860" s="4">
        <f t="shared" si="491"/>
        <v>96</v>
      </c>
      <c r="G7860" s="1">
        <f t="shared" si="492"/>
        <v>41578.583333333336</v>
      </c>
      <c r="H7860">
        <f t="shared" si="489"/>
        <v>62</v>
      </c>
    </row>
    <row r="7861" spans="1:8" x14ac:dyDescent="0.25">
      <c r="A7861" s="3">
        <v>41578.586805555555</v>
      </c>
      <c r="B7861" s="4"/>
      <c r="C7861" s="4">
        <v>63</v>
      </c>
      <c r="D7861" s="4"/>
      <c r="E7861" s="4">
        <f t="shared" si="490"/>
        <v>0</v>
      </c>
      <c r="F7861" s="4">
        <f t="shared" si="491"/>
        <v>97</v>
      </c>
      <c r="G7861" s="1">
        <f t="shared" si="492"/>
        <v>41578.586805555555</v>
      </c>
      <c r="H7861">
        <f t="shared" si="489"/>
        <v>63</v>
      </c>
    </row>
    <row r="7862" spans="1:8" x14ac:dyDescent="0.25">
      <c r="A7862" s="3">
        <v>41578.590277777781</v>
      </c>
      <c r="B7862" s="4"/>
      <c r="C7862" s="4">
        <v>68</v>
      </c>
      <c r="D7862" s="4"/>
      <c r="E7862" s="4">
        <f t="shared" si="490"/>
        <v>0</v>
      </c>
      <c r="F7862" s="4">
        <f t="shared" si="491"/>
        <v>98</v>
      </c>
      <c r="G7862" s="1">
        <f t="shared" si="492"/>
        <v>41578.590277777781</v>
      </c>
      <c r="H7862">
        <f t="shared" si="489"/>
        <v>68</v>
      </c>
    </row>
    <row r="7863" spans="1:8" x14ac:dyDescent="0.25">
      <c r="A7863" s="3">
        <v>41578.59375</v>
      </c>
      <c r="B7863" s="4"/>
      <c r="C7863" s="4">
        <v>66</v>
      </c>
      <c r="D7863" s="4"/>
      <c r="E7863" s="4">
        <f t="shared" si="490"/>
        <v>0</v>
      </c>
      <c r="F7863" s="4">
        <f t="shared" si="491"/>
        <v>99</v>
      </c>
      <c r="G7863" s="1">
        <f t="shared" si="492"/>
        <v>41578.59375</v>
      </c>
      <c r="H7863">
        <f t="shared" si="489"/>
        <v>66</v>
      </c>
    </row>
    <row r="7864" spans="1:8" x14ac:dyDescent="0.25">
      <c r="A7864" s="3">
        <v>41578.597222222219</v>
      </c>
      <c r="B7864" s="4"/>
      <c r="C7864" s="4">
        <v>74</v>
      </c>
      <c r="D7864" s="4"/>
      <c r="E7864" s="4">
        <f t="shared" si="490"/>
        <v>0</v>
      </c>
      <c r="F7864" s="4">
        <f t="shared" si="491"/>
        <v>100</v>
      </c>
      <c r="G7864" s="1">
        <f t="shared" si="492"/>
        <v>41578.597222222219</v>
      </c>
      <c r="H7864">
        <f t="shared" si="489"/>
        <v>74</v>
      </c>
    </row>
    <row r="7865" spans="1:8" x14ac:dyDescent="0.25">
      <c r="A7865" s="3">
        <v>41578.600694444445</v>
      </c>
      <c r="B7865" s="4"/>
      <c r="C7865" s="4">
        <v>84</v>
      </c>
      <c r="D7865" s="4"/>
      <c r="E7865" s="4">
        <f t="shared" si="490"/>
        <v>0</v>
      </c>
      <c r="F7865" s="4">
        <f t="shared" si="491"/>
        <v>101</v>
      </c>
      <c r="G7865" s="1">
        <f t="shared" si="492"/>
        <v>41578.600694444445</v>
      </c>
      <c r="H7865">
        <f t="shared" si="489"/>
        <v>84</v>
      </c>
    </row>
    <row r="7866" spans="1:8" x14ac:dyDescent="0.25">
      <c r="A7866" s="3">
        <v>41578.604166666664</v>
      </c>
      <c r="B7866" s="4"/>
      <c r="C7866" s="4">
        <v>97</v>
      </c>
      <c r="D7866" s="4"/>
      <c r="E7866" s="4">
        <f t="shared" si="490"/>
        <v>0</v>
      </c>
      <c r="F7866" s="4">
        <f t="shared" si="491"/>
        <v>102</v>
      </c>
      <c r="G7866" s="1">
        <f t="shared" si="492"/>
        <v>41578.604166666664</v>
      </c>
      <c r="H7866">
        <f t="shared" si="489"/>
        <v>97</v>
      </c>
    </row>
    <row r="7867" spans="1:8" x14ac:dyDescent="0.25">
      <c r="A7867" s="3">
        <v>41578.607638888891</v>
      </c>
      <c r="B7867" s="4"/>
      <c r="C7867" s="4">
        <v>116</v>
      </c>
      <c r="D7867" s="4"/>
      <c r="E7867" s="4">
        <f t="shared" si="490"/>
        <v>0</v>
      </c>
      <c r="F7867" s="4">
        <f t="shared" si="491"/>
        <v>103</v>
      </c>
      <c r="G7867" s="1">
        <f t="shared" si="492"/>
        <v>41578.607638888891</v>
      </c>
      <c r="H7867">
        <f t="shared" si="489"/>
        <v>116</v>
      </c>
    </row>
    <row r="7868" spans="1:8" x14ac:dyDescent="0.25">
      <c r="A7868" s="3">
        <v>41578.611111111109</v>
      </c>
      <c r="B7868" s="4"/>
      <c r="C7868" s="4">
        <v>145</v>
      </c>
      <c r="D7868" s="4"/>
      <c r="E7868" s="4">
        <f t="shared" si="490"/>
        <v>0</v>
      </c>
      <c r="F7868" s="4">
        <f t="shared" si="491"/>
        <v>104</v>
      </c>
      <c r="G7868" s="1">
        <f t="shared" si="492"/>
        <v>41578.611111111109</v>
      </c>
      <c r="H7868">
        <f t="shared" si="489"/>
        <v>145</v>
      </c>
    </row>
    <row r="7869" spans="1:8" x14ac:dyDescent="0.25">
      <c r="A7869" s="3">
        <v>41578.614583333336</v>
      </c>
      <c r="B7869" s="4"/>
      <c r="C7869" s="4">
        <v>175</v>
      </c>
      <c r="D7869" s="4"/>
      <c r="E7869" s="4">
        <f t="shared" si="490"/>
        <v>0</v>
      </c>
      <c r="F7869" s="4">
        <f t="shared" si="491"/>
        <v>105</v>
      </c>
      <c r="G7869" s="1">
        <f t="shared" si="492"/>
        <v>41578.614583333336</v>
      </c>
      <c r="H7869">
        <f t="shared" si="489"/>
        <v>175</v>
      </c>
    </row>
    <row r="7870" spans="1:8" x14ac:dyDescent="0.25">
      <c r="A7870" s="3">
        <v>41578.618055555555</v>
      </c>
      <c r="B7870" s="4"/>
      <c r="C7870" s="4">
        <v>196</v>
      </c>
      <c r="D7870" s="4"/>
      <c r="E7870" s="4">
        <f t="shared" si="490"/>
        <v>0</v>
      </c>
      <c r="F7870" s="4">
        <f t="shared" si="491"/>
        <v>106</v>
      </c>
      <c r="G7870" s="1">
        <f t="shared" si="492"/>
        <v>41578.618055555555</v>
      </c>
      <c r="H7870">
        <f t="shared" si="489"/>
        <v>196</v>
      </c>
    </row>
    <row r="7871" spans="1:8" x14ac:dyDescent="0.25">
      <c r="A7871" s="3">
        <v>41578.621527777781</v>
      </c>
      <c r="B7871" s="4"/>
      <c r="C7871" s="4">
        <v>204</v>
      </c>
      <c r="D7871" s="4"/>
      <c r="E7871" s="4">
        <f t="shared" si="490"/>
        <v>0</v>
      </c>
      <c r="F7871" s="4">
        <f t="shared" si="491"/>
        <v>107</v>
      </c>
      <c r="G7871" s="1">
        <f t="shared" si="492"/>
        <v>41578.621527777781</v>
      </c>
      <c r="H7871">
        <f t="shared" si="489"/>
        <v>204</v>
      </c>
    </row>
    <row r="7872" spans="1:8" x14ac:dyDescent="0.25">
      <c r="A7872" s="3">
        <v>41578.625</v>
      </c>
      <c r="B7872" s="4"/>
      <c r="C7872" s="4">
        <v>202</v>
      </c>
      <c r="D7872" s="4"/>
      <c r="E7872" s="4">
        <f t="shared" si="490"/>
        <v>0</v>
      </c>
      <c r="F7872" s="4">
        <f t="shared" si="491"/>
        <v>108</v>
      </c>
      <c r="G7872" s="1">
        <f t="shared" si="492"/>
        <v>41578.625</v>
      </c>
      <c r="H7872">
        <f t="shared" si="489"/>
        <v>202</v>
      </c>
    </row>
    <row r="7873" spans="1:8" x14ac:dyDescent="0.25">
      <c r="A7873" s="3">
        <v>41578.628472222219</v>
      </c>
      <c r="B7873" s="4"/>
      <c r="C7873" s="4">
        <v>196</v>
      </c>
      <c r="D7873" s="4"/>
      <c r="E7873" s="4">
        <f t="shared" si="490"/>
        <v>0</v>
      </c>
      <c r="F7873" s="4">
        <f t="shared" si="491"/>
        <v>109</v>
      </c>
      <c r="G7873" s="1">
        <f t="shared" si="492"/>
        <v>41578.628472222219</v>
      </c>
      <c r="H7873">
        <f t="shared" si="489"/>
        <v>196</v>
      </c>
    </row>
    <row r="7874" spans="1:8" x14ac:dyDescent="0.25">
      <c r="A7874" s="3">
        <v>41578.631944444445</v>
      </c>
      <c r="B7874" s="4"/>
      <c r="C7874" s="4">
        <v>189</v>
      </c>
      <c r="D7874" s="4"/>
      <c r="E7874" s="4">
        <f t="shared" si="490"/>
        <v>0</v>
      </c>
      <c r="F7874" s="4">
        <f t="shared" si="491"/>
        <v>110</v>
      </c>
      <c r="G7874" s="1">
        <f t="shared" si="492"/>
        <v>41578.631944444445</v>
      </c>
      <c r="H7874">
        <f t="shared" si="489"/>
        <v>189</v>
      </c>
    </row>
    <row r="7875" spans="1:8" x14ac:dyDescent="0.25">
      <c r="A7875" s="3">
        <v>41578.635416666664</v>
      </c>
      <c r="B7875" s="4"/>
      <c r="C7875" s="4">
        <v>183</v>
      </c>
      <c r="D7875" s="4"/>
      <c r="E7875" s="4">
        <f t="shared" si="490"/>
        <v>0</v>
      </c>
      <c r="F7875" s="4">
        <f t="shared" si="491"/>
        <v>111</v>
      </c>
      <c r="G7875" s="1">
        <f t="shared" si="492"/>
        <v>41578.635416666664</v>
      </c>
      <c r="H7875">
        <f t="shared" si="489"/>
        <v>183</v>
      </c>
    </row>
    <row r="7876" spans="1:8" x14ac:dyDescent="0.25">
      <c r="A7876" s="3">
        <v>41578.729166666664</v>
      </c>
      <c r="B7876" s="4">
        <v>128</v>
      </c>
      <c r="C7876" s="4"/>
      <c r="D7876" s="4"/>
      <c r="E7876" s="4">
        <f t="shared" si="490"/>
        <v>1</v>
      </c>
      <c r="F7876" s="4">
        <f t="shared" si="491"/>
        <v>0</v>
      </c>
      <c r="G7876" s="1">
        <f t="shared" si="492"/>
        <v>41578.729166666664</v>
      </c>
      <c r="H7876">
        <f t="shared" si="489"/>
        <v>128</v>
      </c>
    </row>
    <row r="7877" spans="1:8" x14ac:dyDescent="0.25">
      <c r="A7877" s="3">
        <v>41578.732638888891</v>
      </c>
      <c r="B7877" s="4">
        <v>122</v>
      </c>
      <c r="C7877" s="4"/>
      <c r="D7877" s="4"/>
      <c r="E7877" s="4">
        <f t="shared" si="490"/>
        <v>2</v>
      </c>
      <c r="F7877" s="4">
        <f t="shared" si="491"/>
        <v>0</v>
      </c>
      <c r="G7877" s="1">
        <f t="shared" si="492"/>
        <v>41578.732638888891</v>
      </c>
      <c r="H7877">
        <f t="shared" si="489"/>
        <v>122</v>
      </c>
    </row>
    <row r="7878" spans="1:8" x14ac:dyDescent="0.25">
      <c r="A7878" s="3">
        <v>41578.746527777781</v>
      </c>
      <c r="B7878" s="4">
        <v>95</v>
      </c>
      <c r="C7878" s="4">
        <v>123</v>
      </c>
      <c r="D7878" s="4"/>
      <c r="E7878" s="4">
        <f t="shared" si="490"/>
        <v>3</v>
      </c>
      <c r="F7878" s="4">
        <f t="shared" si="491"/>
        <v>1</v>
      </c>
      <c r="G7878" s="1">
        <f t="shared" si="492"/>
        <v>41578.746527777781</v>
      </c>
      <c r="H7878">
        <f t="shared" ref="H7878:H7941" si="493">ROUND(IF(ISBLANK(B7878),C7878,IF(ISBLANK(C7878),B7878,SQRT(B7878*C7878))),0)</f>
        <v>108</v>
      </c>
    </row>
    <row r="7879" spans="1:8" x14ac:dyDescent="0.25">
      <c r="A7879" s="3">
        <v>41578.75</v>
      </c>
      <c r="B7879" s="4"/>
      <c r="C7879" s="4">
        <v>115</v>
      </c>
      <c r="D7879" s="4"/>
      <c r="E7879" s="4">
        <f t="shared" ref="E7879:E7942" si="494">IF(ISNUMBER(B7879),E7878+1,0)</f>
        <v>0</v>
      </c>
      <c r="F7879" s="4">
        <f t="shared" ref="F7879:F7942" si="495">IF(ISNUMBER(C7879),F7878+1,0)</f>
        <v>2</v>
      </c>
      <c r="G7879" s="1">
        <f t="shared" si="492"/>
        <v>41578.75</v>
      </c>
      <c r="H7879">
        <f t="shared" si="493"/>
        <v>115</v>
      </c>
    </row>
    <row r="7880" spans="1:8" x14ac:dyDescent="0.25">
      <c r="A7880" s="3">
        <v>41578.753472222219</v>
      </c>
      <c r="B7880" s="4"/>
      <c r="C7880" s="4">
        <v>86</v>
      </c>
      <c r="D7880" s="4"/>
      <c r="E7880" s="4">
        <f t="shared" si="494"/>
        <v>0</v>
      </c>
      <c r="F7880" s="4">
        <f t="shared" si="495"/>
        <v>3</v>
      </c>
      <c r="G7880" s="1">
        <f t="shared" si="492"/>
        <v>41578.753472222219</v>
      </c>
      <c r="H7880">
        <f t="shared" si="493"/>
        <v>86</v>
      </c>
    </row>
    <row r="7881" spans="1:8" x14ac:dyDescent="0.25">
      <c r="A7881" s="3">
        <v>41578.756944444445</v>
      </c>
      <c r="B7881" s="4">
        <v>83</v>
      </c>
      <c r="C7881" s="4">
        <v>82</v>
      </c>
      <c r="D7881" s="4"/>
      <c r="E7881" s="4">
        <f t="shared" si="494"/>
        <v>1</v>
      </c>
      <c r="F7881" s="4">
        <f t="shared" si="495"/>
        <v>4</v>
      </c>
      <c r="G7881" s="1">
        <f t="shared" si="492"/>
        <v>41578.756944444445</v>
      </c>
      <c r="H7881">
        <f t="shared" si="493"/>
        <v>82</v>
      </c>
    </row>
    <row r="7882" spans="1:8" x14ac:dyDescent="0.25">
      <c r="A7882" s="3">
        <v>41578.760416666664</v>
      </c>
      <c r="B7882" s="4"/>
      <c r="C7882" s="4">
        <v>79</v>
      </c>
      <c r="D7882" s="4"/>
      <c r="E7882" s="4">
        <f t="shared" si="494"/>
        <v>0</v>
      </c>
      <c r="F7882" s="4">
        <f t="shared" si="495"/>
        <v>5</v>
      </c>
      <c r="G7882" s="1">
        <f t="shared" si="492"/>
        <v>41578.760416666664</v>
      </c>
      <c r="H7882">
        <f t="shared" si="493"/>
        <v>79</v>
      </c>
    </row>
    <row r="7883" spans="1:8" x14ac:dyDescent="0.25">
      <c r="A7883" s="3">
        <v>41578.763888888891</v>
      </c>
      <c r="B7883" s="4">
        <v>76</v>
      </c>
      <c r="C7883" s="4">
        <v>85</v>
      </c>
      <c r="D7883" s="4"/>
      <c r="E7883" s="4">
        <f t="shared" si="494"/>
        <v>1</v>
      </c>
      <c r="F7883" s="4">
        <f t="shared" si="495"/>
        <v>6</v>
      </c>
      <c r="G7883" s="1">
        <f t="shared" si="492"/>
        <v>41578.763888888891</v>
      </c>
      <c r="H7883">
        <f t="shared" si="493"/>
        <v>80</v>
      </c>
    </row>
    <row r="7884" spans="1:8" x14ac:dyDescent="0.25">
      <c r="A7884" s="3">
        <v>41578.767361111109</v>
      </c>
      <c r="B7884" s="4"/>
      <c r="C7884" s="4">
        <v>81</v>
      </c>
      <c r="D7884" s="4"/>
      <c r="E7884" s="4">
        <f t="shared" si="494"/>
        <v>0</v>
      </c>
      <c r="F7884" s="4">
        <f t="shared" si="495"/>
        <v>7</v>
      </c>
      <c r="G7884" s="1">
        <f t="shared" si="492"/>
        <v>41578.767361111109</v>
      </c>
      <c r="H7884">
        <f t="shared" si="493"/>
        <v>81</v>
      </c>
    </row>
    <row r="7885" spans="1:8" x14ac:dyDescent="0.25">
      <c r="A7885" s="3">
        <v>41578.770833333336</v>
      </c>
      <c r="B7885" s="4"/>
      <c r="C7885" s="4">
        <v>75</v>
      </c>
      <c r="D7885" s="4"/>
      <c r="E7885" s="4">
        <f t="shared" si="494"/>
        <v>0</v>
      </c>
      <c r="F7885" s="4">
        <f t="shared" si="495"/>
        <v>8</v>
      </c>
      <c r="G7885" s="1">
        <f t="shared" si="492"/>
        <v>41578.770833333336</v>
      </c>
      <c r="H7885">
        <f t="shared" si="493"/>
        <v>75</v>
      </c>
    </row>
    <row r="7886" spans="1:8" x14ac:dyDescent="0.25">
      <c r="A7886" s="3">
        <v>41578.774305555555</v>
      </c>
      <c r="B7886" s="4"/>
      <c r="C7886" s="4">
        <v>69</v>
      </c>
      <c r="D7886" s="4"/>
      <c r="E7886" s="4">
        <f t="shared" si="494"/>
        <v>0</v>
      </c>
      <c r="F7886" s="4">
        <f t="shared" si="495"/>
        <v>9</v>
      </c>
      <c r="G7886" s="1">
        <f t="shared" si="492"/>
        <v>41578.774305555555</v>
      </c>
      <c r="H7886">
        <f t="shared" si="493"/>
        <v>69</v>
      </c>
    </row>
    <row r="7887" spans="1:8" x14ac:dyDescent="0.25">
      <c r="A7887" s="3">
        <v>41578.777777777781</v>
      </c>
      <c r="B7887" s="4">
        <v>55</v>
      </c>
      <c r="C7887" s="4">
        <v>56</v>
      </c>
      <c r="D7887" s="4"/>
      <c r="E7887" s="4">
        <f t="shared" si="494"/>
        <v>1</v>
      </c>
      <c r="F7887" s="4">
        <f t="shared" si="495"/>
        <v>10</v>
      </c>
      <c r="G7887" s="1">
        <f t="shared" si="492"/>
        <v>41578.777777777781</v>
      </c>
      <c r="H7887">
        <f t="shared" si="493"/>
        <v>55</v>
      </c>
    </row>
    <row r="7888" spans="1:8" x14ac:dyDescent="0.25">
      <c r="A7888" s="3">
        <v>41578.78125</v>
      </c>
      <c r="B7888" s="4">
        <v>51</v>
      </c>
      <c r="C7888" s="4">
        <v>53</v>
      </c>
      <c r="D7888" s="4"/>
      <c r="E7888" s="4">
        <f t="shared" si="494"/>
        <v>2</v>
      </c>
      <c r="F7888" s="4">
        <f t="shared" si="495"/>
        <v>11</v>
      </c>
      <c r="G7888" s="1">
        <f t="shared" si="492"/>
        <v>41578.78125</v>
      </c>
      <c r="H7888">
        <f t="shared" si="493"/>
        <v>52</v>
      </c>
    </row>
    <row r="7889" spans="1:8" x14ac:dyDescent="0.25">
      <c r="A7889" s="3">
        <v>41578.784722222219</v>
      </c>
      <c r="B7889" s="4">
        <v>51</v>
      </c>
      <c r="C7889" s="4">
        <v>56</v>
      </c>
      <c r="D7889" s="4"/>
      <c r="E7889" s="4">
        <f t="shared" si="494"/>
        <v>3</v>
      </c>
      <c r="F7889" s="4">
        <f t="shared" si="495"/>
        <v>12</v>
      </c>
      <c r="G7889" s="1">
        <f t="shared" si="492"/>
        <v>41578.784722222219</v>
      </c>
      <c r="H7889">
        <f t="shared" si="493"/>
        <v>53</v>
      </c>
    </row>
    <row r="7890" spans="1:8" x14ac:dyDescent="0.25">
      <c r="A7890" s="3">
        <v>41578.788194444445</v>
      </c>
      <c r="B7890" s="4"/>
      <c r="C7890" s="4">
        <v>61</v>
      </c>
      <c r="D7890" s="4"/>
      <c r="E7890" s="4">
        <f t="shared" si="494"/>
        <v>0</v>
      </c>
      <c r="F7890" s="4">
        <f t="shared" si="495"/>
        <v>13</v>
      </c>
      <c r="G7890" s="1">
        <f t="shared" si="492"/>
        <v>41578.788194444445</v>
      </c>
      <c r="H7890">
        <f t="shared" si="493"/>
        <v>61</v>
      </c>
    </row>
    <row r="7891" spans="1:8" x14ac:dyDescent="0.25">
      <c r="A7891" s="3">
        <v>41578.791666666664</v>
      </c>
      <c r="B7891" s="4"/>
      <c r="C7891" s="4">
        <v>65</v>
      </c>
      <c r="D7891" s="4"/>
      <c r="E7891" s="4">
        <f t="shared" si="494"/>
        <v>0</v>
      </c>
      <c r="F7891" s="4">
        <f t="shared" si="495"/>
        <v>14</v>
      </c>
      <c r="G7891" s="1">
        <f t="shared" si="492"/>
        <v>41578.791666666664</v>
      </c>
      <c r="H7891">
        <f t="shared" si="493"/>
        <v>65</v>
      </c>
    </row>
    <row r="7892" spans="1:8" x14ac:dyDescent="0.25">
      <c r="A7892" s="3">
        <v>41578.795138888891</v>
      </c>
      <c r="B7892" s="4"/>
      <c r="C7892" s="4">
        <v>67</v>
      </c>
      <c r="D7892" s="4"/>
      <c r="E7892" s="4">
        <f t="shared" si="494"/>
        <v>0</v>
      </c>
      <c r="F7892" s="4">
        <f t="shared" si="495"/>
        <v>15</v>
      </c>
      <c r="G7892" s="1">
        <f t="shared" si="492"/>
        <v>41578.795138888891</v>
      </c>
      <c r="H7892">
        <f t="shared" si="493"/>
        <v>67</v>
      </c>
    </row>
    <row r="7893" spans="1:8" x14ac:dyDescent="0.25">
      <c r="A7893" s="3">
        <v>41578.798611111109</v>
      </c>
      <c r="B7893" s="4">
        <v>66</v>
      </c>
      <c r="C7893" s="4">
        <v>72</v>
      </c>
      <c r="D7893" s="4"/>
      <c r="E7893" s="4">
        <f t="shared" si="494"/>
        <v>1</v>
      </c>
      <c r="F7893" s="4">
        <f t="shared" si="495"/>
        <v>16</v>
      </c>
      <c r="G7893" s="1">
        <f t="shared" si="492"/>
        <v>41578.798611111109</v>
      </c>
      <c r="H7893">
        <f t="shared" si="493"/>
        <v>69</v>
      </c>
    </row>
    <row r="7894" spans="1:8" x14ac:dyDescent="0.25">
      <c r="A7894" s="3">
        <v>41578.802083333336</v>
      </c>
      <c r="B7894" s="4"/>
      <c r="C7894" s="4">
        <v>75</v>
      </c>
      <c r="D7894" s="4"/>
      <c r="E7894" s="4">
        <f t="shared" si="494"/>
        <v>0</v>
      </c>
      <c r="F7894" s="4">
        <f t="shared" si="495"/>
        <v>17</v>
      </c>
      <c r="G7894" s="1">
        <f t="shared" si="492"/>
        <v>41578.802083333336</v>
      </c>
      <c r="H7894">
        <f t="shared" si="493"/>
        <v>75</v>
      </c>
    </row>
    <row r="7895" spans="1:8" x14ac:dyDescent="0.25">
      <c r="A7895" s="3">
        <v>41578.805555555555</v>
      </c>
      <c r="B7895" s="4"/>
      <c r="C7895" s="4">
        <v>79</v>
      </c>
      <c r="D7895" s="4"/>
      <c r="E7895" s="4">
        <f t="shared" si="494"/>
        <v>0</v>
      </c>
      <c r="F7895" s="4">
        <f t="shared" si="495"/>
        <v>18</v>
      </c>
      <c r="G7895" s="1">
        <f t="shared" si="492"/>
        <v>41578.805555555555</v>
      </c>
      <c r="H7895">
        <f t="shared" si="493"/>
        <v>79</v>
      </c>
    </row>
    <row r="7896" spans="1:8" x14ac:dyDescent="0.25">
      <c r="A7896" s="3">
        <v>41578.809027777781</v>
      </c>
      <c r="B7896" s="4"/>
      <c r="C7896" s="4">
        <v>83</v>
      </c>
      <c r="D7896" s="4"/>
      <c r="E7896" s="4">
        <f t="shared" si="494"/>
        <v>0</v>
      </c>
      <c r="F7896" s="4">
        <f t="shared" si="495"/>
        <v>19</v>
      </c>
      <c r="G7896" s="1">
        <f t="shared" si="492"/>
        <v>41578.809027777781</v>
      </c>
      <c r="H7896">
        <f t="shared" si="493"/>
        <v>83</v>
      </c>
    </row>
    <row r="7897" spans="1:8" x14ac:dyDescent="0.25">
      <c r="A7897" s="3">
        <v>41578.8125</v>
      </c>
      <c r="B7897" s="4"/>
      <c r="C7897" s="4">
        <v>85</v>
      </c>
      <c r="D7897" s="4"/>
      <c r="E7897" s="4">
        <f t="shared" si="494"/>
        <v>0</v>
      </c>
      <c r="F7897" s="4">
        <f t="shared" si="495"/>
        <v>20</v>
      </c>
      <c r="G7897" s="1">
        <f t="shared" si="492"/>
        <v>41578.8125</v>
      </c>
      <c r="H7897">
        <f t="shared" si="493"/>
        <v>85</v>
      </c>
    </row>
    <row r="7898" spans="1:8" x14ac:dyDescent="0.25">
      <c r="A7898" s="3">
        <v>41578.815972222219</v>
      </c>
      <c r="B7898" s="4"/>
      <c r="C7898" s="4">
        <v>86</v>
      </c>
      <c r="D7898" s="4"/>
      <c r="E7898" s="4">
        <f t="shared" si="494"/>
        <v>0</v>
      </c>
      <c r="F7898" s="4">
        <f t="shared" si="495"/>
        <v>21</v>
      </c>
      <c r="G7898" s="1">
        <f t="shared" si="492"/>
        <v>41578.815972222219</v>
      </c>
      <c r="H7898">
        <f t="shared" si="493"/>
        <v>86</v>
      </c>
    </row>
    <row r="7899" spans="1:8" x14ac:dyDescent="0.25">
      <c r="A7899" s="3">
        <v>41578.819444444445</v>
      </c>
      <c r="B7899" s="4"/>
      <c r="C7899" s="4">
        <v>90</v>
      </c>
      <c r="D7899" s="4"/>
      <c r="E7899" s="4">
        <f t="shared" si="494"/>
        <v>0</v>
      </c>
      <c r="F7899" s="4">
        <f t="shared" si="495"/>
        <v>22</v>
      </c>
      <c r="G7899" s="1">
        <f t="shared" si="492"/>
        <v>41578.819444444445</v>
      </c>
      <c r="H7899">
        <f t="shared" si="493"/>
        <v>90</v>
      </c>
    </row>
    <row r="7900" spans="1:8" x14ac:dyDescent="0.25">
      <c r="A7900" s="3">
        <v>41578.822916666664</v>
      </c>
      <c r="B7900" s="4"/>
      <c r="C7900" s="4">
        <v>95</v>
      </c>
      <c r="D7900" s="4"/>
      <c r="E7900" s="4">
        <f t="shared" si="494"/>
        <v>0</v>
      </c>
      <c r="F7900" s="4">
        <f t="shared" si="495"/>
        <v>23</v>
      </c>
      <c r="G7900" s="1">
        <f t="shared" si="492"/>
        <v>41578.822916666664</v>
      </c>
      <c r="H7900">
        <f t="shared" si="493"/>
        <v>95</v>
      </c>
    </row>
    <row r="7901" spans="1:8" x14ac:dyDescent="0.25">
      <c r="A7901" s="3">
        <v>41578.826388888891</v>
      </c>
      <c r="B7901" s="4"/>
      <c r="C7901" s="4">
        <v>96</v>
      </c>
      <c r="D7901" s="4"/>
      <c r="E7901" s="4">
        <f t="shared" si="494"/>
        <v>0</v>
      </c>
      <c r="F7901" s="4">
        <f t="shared" si="495"/>
        <v>24</v>
      </c>
      <c r="G7901" s="1">
        <f t="shared" si="492"/>
        <v>41578.826388888891</v>
      </c>
      <c r="H7901">
        <f t="shared" si="493"/>
        <v>96</v>
      </c>
    </row>
    <row r="7902" spans="1:8" x14ac:dyDescent="0.25">
      <c r="A7902" s="3">
        <v>41578.829861111109</v>
      </c>
      <c r="B7902" s="4"/>
      <c r="C7902" s="4">
        <v>100</v>
      </c>
      <c r="D7902" s="4"/>
      <c r="E7902" s="4">
        <f t="shared" si="494"/>
        <v>0</v>
      </c>
      <c r="F7902" s="4">
        <f t="shared" si="495"/>
        <v>25</v>
      </c>
      <c r="G7902" s="1">
        <f t="shared" si="492"/>
        <v>41578.829861111109</v>
      </c>
      <c r="H7902">
        <f t="shared" si="493"/>
        <v>100</v>
      </c>
    </row>
    <row r="7903" spans="1:8" x14ac:dyDescent="0.25">
      <c r="A7903" s="3">
        <v>41578.833333333336</v>
      </c>
      <c r="B7903" s="4"/>
      <c r="C7903" s="4">
        <v>106</v>
      </c>
      <c r="D7903" s="4"/>
      <c r="E7903" s="4">
        <f t="shared" si="494"/>
        <v>0</v>
      </c>
      <c r="F7903" s="4">
        <f t="shared" si="495"/>
        <v>26</v>
      </c>
      <c r="G7903" s="1">
        <f t="shared" si="492"/>
        <v>41578.833333333336</v>
      </c>
      <c r="H7903">
        <f t="shared" si="493"/>
        <v>106</v>
      </c>
    </row>
    <row r="7904" spans="1:8" x14ac:dyDescent="0.25">
      <c r="A7904" s="3">
        <v>41578.836805555555</v>
      </c>
      <c r="B7904" s="4"/>
      <c r="C7904" s="4">
        <v>106</v>
      </c>
      <c r="D7904" s="4"/>
      <c r="E7904" s="4">
        <f t="shared" si="494"/>
        <v>0</v>
      </c>
      <c r="F7904" s="4">
        <f t="shared" si="495"/>
        <v>27</v>
      </c>
      <c r="G7904" s="1">
        <f t="shared" si="492"/>
        <v>41578.836805555555</v>
      </c>
      <c r="H7904">
        <f t="shared" si="493"/>
        <v>106</v>
      </c>
    </row>
    <row r="7905" spans="1:8" x14ac:dyDescent="0.25">
      <c r="A7905" s="3">
        <v>41578.840277777781</v>
      </c>
      <c r="B7905" s="4"/>
      <c r="C7905" s="4">
        <v>117</v>
      </c>
      <c r="D7905" s="4"/>
      <c r="E7905" s="4">
        <f t="shared" si="494"/>
        <v>0</v>
      </c>
      <c r="F7905" s="4">
        <f t="shared" si="495"/>
        <v>28</v>
      </c>
      <c r="G7905" s="1">
        <f t="shared" si="492"/>
        <v>41578.840277777781</v>
      </c>
      <c r="H7905">
        <f t="shared" si="493"/>
        <v>117</v>
      </c>
    </row>
    <row r="7906" spans="1:8" x14ac:dyDescent="0.25">
      <c r="A7906" s="3">
        <v>41578.84375</v>
      </c>
      <c r="B7906" s="4"/>
      <c r="C7906" s="4">
        <v>113</v>
      </c>
      <c r="D7906" s="4"/>
      <c r="E7906" s="4">
        <f t="shared" si="494"/>
        <v>0</v>
      </c>
      <c r="F7906" s="4">
        <f t="shared" si="495"/>
        <v>29</v>
      </c>
      <c r="G7906" s="1">
        <f t="shared" si="492"/>
        <v>41578.84375</v>
      </c>
      <c r="H7906">
        <f t="shared" si="493"/>
        <v>113</v>
      </c>
    </row>
    <row r="7907" spans="1:8" x14ac:dyDescent="0.25">
      <c r="A7907" s="3">
        <v>41578.847222222219</v>
      </c>
      <c r="B7907" s="4"/>
      <c r="C7907" s="4">
        <v>124</v>
      </c>
      <c r="D7907" s="4"/>
      <c r="E7907" s="4">
        <f t="shared" si="494"/>
        <v>0</v>
      </c>
      <c r="F7907" s="4">
        <f t="shared" si="495"/>
        <v>30</v>
      </c>
      <c r="G7907" s="1">
        <f t="shared" si="492"/>
        <v>41578.847222222219</v>
      </c>
      <c r="H7907">
        <f t="shared" si="493"/>
        <v>124</v>
      </c>
    </row>
    <row r="7908" spans="1:8" x14ac:dyDescent="0.25">
      <c r="A7908" s="3">
        <v>41578.850694444445</v>
      </c>
      <c r="B7908" s="4"/>
      <c r="C7908" s="4">
        <v>139</v>
      </c>
      <c r="D7908" s="4"/>
      <c r="E7908" s="4">
        <f t="shared" si="494"/>
        <v>0</v>
      </c>
      <c r="F7908" s="4">
        <f t="shared" si="495"/>
        <v>31</v>
      </c>
      <c r="G7908" s="1">
        <f t="shared" si="492"/>
        <v>41578.850694444445</v>
      </c>
      <c r="H7908">
        <f t="shared" si="493"/>
        <v>139</v>
      </c>
    </row>
    <row r="7909" spans="1:8" x14ac:dyDescent="0.25">
      <c r="A7909" s="3">
        <v>41578.854166666664</v>
      </c>
      <c r="B7909" s="4"/>
      <c r="C7909" s="4">
        <v>154</v>
      </c>
      <c r="D7909" s="4"/>
      <c r="E7909" s="4">
        <f t="shared" si="494"/>
        <v>0</v>
      </c>
      <c r="F7909" s="4">
        <f t="shared" si="495"/>
        <v>32</v>
      </c>
      <c r="G7909" s="1">
        <f t="shared" si="492"/>
        <v>41578.854166666664</v>
      </c>
      <c r="H7909">
        <f t="shared" si="493"/>
        <v>154</v>
      </c>
    </row>
    <row r="7910" spans="1:8" x14ac:dyDescent="0.25">
      <c r="A7910" s="3">
        <v>41578.857638888891</v>
      </c>
      <c r="B7910" s="4"/>
      <c r="C7910" s="4">
        <v>165</v>
      </c>
      <c r="D7910" s="4"/>
      <c r="E7910" s="4">
        <f t="shared" si="494"/>
        <v>0</v>
      </c>
      <c r="F7910" s="4">
        <f t="shared" si="495"/>
        <v>33</v>
      </c>
      <c r="G7910" s="1">
        <f t="shared" si="492"/>
        <v>41578.857638888891</v>
      </c>
      <c r="H7910">
        <f t="shared" si="493"/>
        <v>165</v>
      </c>
    </row>
    <row r="7911" spans="1:8" x14ac:dyDescent="0.25">
      <c r="A7911" s="3">
        <v>41578.861111111109</v>
      </c>
      <c r="B7911" s="4"/>
      <c r="C7911" s="4">
        <v>169</v>
      </c>
      <c r="D7911" s="4"/>
      <c r="E7911" s="4">
        <f t="shared" si="494"/>
        <v>0</v>
      </c>
      <c r="F7911" s="4">
        <f t="shared" si="495"/>
        <v>34</v>
      </c>
      <c r="G7911" s="1">
        <f t="shared" si="492"/>
        <v>41578.861111111109</v>
      </c>
      <c r="H7911">
        <f t="shared" si="493"/>
        <v>169</v>
      </c>
    </row>
    <row r="7912" spans="1:8" x14ac:dyDescent="0.25">
      <c r="A7912" s="3">
        <v>41578.864583333336</v>
      </c>
      <c r="B7912" s="4"/>
      <c r="C7912" s="4">
        <v>167</v>
      </c>
      <c r="D7912" s="4"/>
      <c r="E7912" s="4">
        <f t="shared" si="494"/>
        <v>0</v>
      </c>
      <c r="F7912" s="4">
        <f t="shared" si="495"/>
        <v>35</v>
      </c>
      <c r="G7912" s="1">
        <f t="shared" si="492"/>
        <v>41578.864583333336</v>
      </c>
      <c r="H7912">
        <f t="shared" si="493"/>
        <v>167</v>
      </c>
    </row>
    <row r="7913" spans="1:8" x14ac:dyDescent="0.25">
      <c r="A7913" s="3">
        <v>41578.868055555555</v>
      </c>
      <c r="B7913" s="4"/>
      <c r="C7913" s="4">
        <v>161</v>
      </c>
      <c r="D7913" s="4"/>
      <c r="E7913" s="4">
        <f t="shared" si="494"/>
        <v>0</v>
      </c>
      <c r="F7913" s="4">
        <f t="shared" si="495"/>
        <v>36</v>
      </c>
      <c r="G7913" s="1">
        <f t="shared" si="492"/>
        <v>41578.868055555555</v>
      </c>
      <c r="H7913">
        <f t="shared" si="493"/>
        <v>161</v>
      </c>
    </row>
    <row r="7914" spans="1:8" x14ac:dyDescent="0.25">
      <c r="A7914" s="3">
        <v>41578.871527777781</v>
      </c>
      <c r="B7914" s="4"/>
      <c r="C7914" s="4">
        <v>152</v>
      </c>
      <c r="D7914" s="4"/>
      <c r="E7914" s="4">
        <f t="shared" si="494"/>
        <v>0</v>
      </c>
      <c r="F7914" s="4">
        <f t="shared" si="495"/>
        <v>37</v>
      </c>
      <c r="G7914" s="1">
        <f t="shared" si="492"/>
        <v>41578.871527777781</v>
      </c>
      <c r="H7914">
        <f t="shared" si="493"/>
        <v>152</v>
      </c>
    </row>
    <row r="7915" spans="1:8" x14ac:dyDescent="0.25">
      <c r="A7915" s="3">
        <v>41578.875</v>
      </c>
      <c r="B7915" s="4"/>
      <c r="C7915" s="4">
        <v>146</v>
      </c>
      <c r="D7915" s="4"/>
      <c r="E7915" s="4">
        <f t="shared" si="494"/>
        <v>0</v>
      </c>
      <c r="F7915" s="4">
        <f t="shared" si="495"/>
        <v>38</v>
      </c>
      <c r="G7915" s="1">
        <f t="shared" si="492"/>
        <v>41578.875</v>
      </c>
      <c r="H7915">
        <f t="shared" si="493"/>
        <v>146</v>
      </c>
    </row>
    <row r="7916" spans="1:8" x14ac:dyDescent="0.25">
      <c r="A7916" s="3">
        <v>41578.878472222219</v>
      </c>
      <c r="B7916" s="4"/>
      <c r="C7916" s="4">
        <v>141</v>
      </c>
      <c r="D7916" s="4"/>
      <c r="E7916" s="4">
        <f t="shared" si="494"/>
        <v>0</v>
      </c>
      <c r="F7916" s="4">
        <f t="shared" si="495"/>
        <v>39</v>
      </c>
      <c r="G7916" s="1">
        <f t="shared" si="492"/>
        <v>41578.878472222219</v>
      </c>
      <c r="H7916">
        <f t="shared" si="493"/>
        <v>141</v>
      </c>
    </row>
    <row r="7917" spans="1:8" x14ac:dyDescent="0.25">
      <c r="A7917" s="3">
        <v>41578.881944444445</v>
      </c>
      <c r="B7917" s="4">
        <v>130</v>
      </c>
      <c r="C7917" s="4">
        <v>136</v>
      </c>
      <c r="D7917" s="4"/>
      <c r="E7917" s="4">
        <f t="shared" si="494"/>
        <v>1</v>
      </c>
      <c r="F7917" s="4">
        <f t="shared" si="495"/>
        <v>40</v>
      </c>
      <c r="G7917" s="1">
        <f t="shared" si="492"/>
        <v>41578.881944444445</v>
      </c>
      <c r="H7917">
        <f t="shared" si="493"/>
        <v>133</v>
      </c>
    </row>
    <row r="7918" spans="1:8" x14ac:dyDescent="0.25">
      <c r="A7918" s="3">
        <v>41578.885416666664</v>
      </c>
      <c r="B7918" s="4">
        <v>137</v>
      </c>
      <c r="C7918" s="4">
        <v>136</v>
      </c>
      <c r="D7918" s="4"/>
      <c r="E7918" s="4">
        <f t="shared" si="494"/>
        <v>2</v>
      </c>
      <c r="F7918" s="4">
        <f t="shared" si="495"/>
        <v>41</v>
      </c>
      <c r="G7918" s="1">
        <f t="shared" ref="G7918:G7981" si="496">A7918</f>
        <v>41578.885416666664</v>
      </c>
      <c r="H7918">
        <f t="shared" si="493"/>
        <v>136</v>
      </c>
    </row>
    <row r="7919" spans="1:8" x14ac:dyDescent="0.25">
      <c r="A7919" s="3">
        <v>41578.888888888891</v>
      </c>
      <c r="B7919" s="4">
        <v>195</v>
      </c>
      <c r="C7919" s="4">
        <v>143</v>
      </c>
      <c r="D7919" s="4"/>
      <c r="E7919" s="4">
        <f t="shared" si="494"/>
        <v>3</v>
      </c>
      <c r="F7919" s="4">
        <f t="shared" si="495"/>
        <v>42</v>
      </c>
      <c r="G7919" s="1">
        <f t="shared" si="496"/>
        <v>41578.888888888891</v>
      </c>
      <c r="H7919">
        <f t="shared" si="493"/>
        <v>167</v>
      </c>
    </row>
    <row r="7920" spans="1:8" x14ac:dyDescent="0.25">
      <c r="A7920" s="3">
        <v>41578.892361111109</v>
      </c>
      <c r="B7920" s="4">
        <v>225</v>
      </c>
      <c r="C7920" s="4">
        <v>161</v>
      </c>
      <c r="D7920" s="4"/>
      <c r="E7920" s="4">
        <f t="shared" si="494"/>
        <v>4</v>
      </c>
      <c r="F7920" s="4">
        <f t="shared" si="495"/>
        <v>43</v>
      </c>
      <c r="G7920" s="1">
        <f t="shared" si="496"/>
        <v>41578.892361111109</v>
      </c>
      <c r="H7920">
        <f t="shared" si="493"/>
        <v>190</v>
      </c>
    </row>
    <row r="7921" spans="1:8" x14ac:dyDescent="0.25">
      <c r="A7921" s="3">
        <v>41578.895833333336</v>
      </c>
      <c r="B7921" s="4">
        <v>220</v>
      </c>
      <c r="C7921" s="4">
        <v>185</v>
      </c>
      <c r="D7921" s="4"/>
      <c r="E7921" s="4">
        <f t="shared" si="494"/>
        <v>5</v>
      </c>
      <c r="F7921" s="4">
        <f t="shared" si="495"/>
        <v>44</v>
      </c>
      <c r="G7921" s="1">
        <f t="shared" si="496"/>
        <v>41578.895833333336</v>
      </c>
      <c r="H7921">
        <f t="shared" si="493"/>
        <v>202</v>
      </c>
    </row>
    <row r="7922" spans="1:8" x14ac:dyDescent="0.25">
      <c r="A7922" s="3">
        <v>41578.899305555555</v>
      </c>
      <c r="B7922" s="4">
        <v>244</v>
      </c>
      <c r="C7922" s="4">
        <v>209</v>
      </c>
      <c r="D7922" s="4"/>
      <c r="E7922" s="4">
        <f t="shared" si="494"/>
        <v>6</v>
      </c>
      <c r="F7922" s="4">
        <f t="shared" si="495"/>
        <v>45</v>
      </c>
      <c r="G7922" s="1">
        <f t="shared" si="496"/>
        <v>41578.899305555555</v>
      </c>
      <c r="H7922">
        <f t="shared" si="493"/>
        <v>226</v>
      </c>
    </row>
    <row r="7923" spans="1:8" x14ac:dyDescent="0.25">
      <c r="A7923" s="3">
        <v>41578.902777777781</v>
      </c>
      <c r="B7923" s="4">
        <v>263</v>
      </c>
      <c r="C7923" s="4">
        <v>230</v>
      </c>
      <c r="D7923" s="4"/>
      <c r="E7923" s="4">
        <f t="shared" si="494"/>
        <v>7</v>
      </c>
      <c r="F7923" s="4">
        <f t="shared" si="495"/>
        <v>46</v>
      </c>
      <c r="G7923" s="1">
        <f t="shared" si="496"/>
        <v>41578.902777777781</v>
      </c>
      <c r="H7923">
        <f t="shared" si="493"/>
        <v>246</v>
      </c>
    </row>
    <row r="7924" spans="1:8" x14ac:dyDescent="0.25">
      <c r="A7924" s="3">
        <v>41578.90625</v>
      </c>
      <c r="B7924" s="4">
        <v>276</v>
      </c>
      <c r="C7924" s="4">
        <v>247</v>
      </c>
      <c r="D7924" s="4"/>
      <c r="E7924" s="4">
        <f t="shared" si="494"/>
        <v>8</v>
      </c>
      <c r="F7924" s="4">
        <f t="shared" si="495"/>
        <v>47</v>
      </c>
      <c r="G7924" s="1">
        <f t="shared" si="496"/>
        <v>41578.90625</v>
      </c>
      <c r="H7924">
        <f t="shared" si="493"/>
        <v>261</v>
      </c>
    </row>
    <row r="7925" spans="1:8" x14ac:dyDescent="0.25">
      <c r="A7925" s="3">
        <v>41578.909722222219</v>
      </c>
      <c r="B7925" s="4">
        <v>285</v>
      </c>
      <c r="C7925" s="4">
        <v>259</v>
      </c>
      <c r="D7925" s="4"/>
      <c r="E7925" s="4">
        <f t="shared" si="494"/>
        <v>9</v>
      </c>
      <c r="F7925" s="4">
        <f t="shared" si="495"/>
        <v>48</v>
      </c>
      <c r="G7925" s="1">
        <f t="shared" si="496"/>
        <v>41578.909722222219</v>
      </c>
      <c r="H7925">
        <f t="shared" si="493"/>
        <v>272</v>
      </c>
    </row>
    <row r="7926" spans="1:8" x14ac:dyDescent="0.25">
      <c r="A7926" s="3">
        <v>41578.913194444445</v>
      </c>
      <c r="B7926" s="4"/>
      <c r="C7926" s="4">
        <v>267</v>
      </c>
      <c r="D7926" s="4"/>
      <c r="E7926" s="4">
        <f t="shared" si="494"/>
        <v>0</v>
      </c>
      <c r="F7926" s="4">
        <f t="shared" si="495"/>
        <v>49</v>
      </c>
      <c r="G7926" s="1">
        <f t="shared" si="496"/>
        <v>41578.913194444445</v>
      </c>
      <c r="H7926">
        <f t="shared" si="493"/>
        <v>267</v>
      </c>
    </row>
    <row r="7927" spans="1:8" x14ac:dyDescent="0.25">
      <c r="A7927" s="3">
        <v>41578.920138888891</v>
      </c>
      <c r="B7927" s="4">
        <v>275</v>
      </c>
      <c r="C7927" s="4"/>
      <c r="D7927" s="4"/>
      <c r="E7927" s="4">
        <f t="shared" si="494"/>
        <v>1</v>
      </c>
      <c r="F7927" s="4">
        <f t="shared" si="495"/>
        <v>0</v>
      </c>
      <c r="G7927" s="1">
        <f t="shared" si="496"/>
        <v>41578.920138888891</v>
      </c>
      <c r="H7927">
        <f t="shared" si="493"/>
        <v>275</v>
      </c>
    </row>
    <row r="7928" spans="1:8" x14ac:dyDescent="0.25">
      <c r="A7928" s="3">
        <v>41578.923611111109</v>
      </c>
      <c r="B7928" s="4">
        <v>281</v>
      </c>
      <c r="C7928" s="4">
        <v>257</v>
      </c>
      <c r="D7928" s="4"/>
      <c r="E7928" s="4">
        <f t="shared" si="494"/>
        <v>2</v>
      </c>
      <c r="F7928" s="4">
        <f t="shared" si="495"/>
        <v>1</v>
      </c>
      <c r="G7928" s="1">
        <f t="shared" si="496"/>
        <v>41578.923611111109</v>
      </c>
      <c r="H7928">
        <f t="shared" si="493"/>
        <v>269</v>
      </c>
    </row>
    <row r="7929" spans="1:8" x14ac:dyDescent="0.25">
      <c r="A7929" s="3">
        <v>41578.927083333336</v>
      </c>
      <c r="B7929" s="4">
        <v>300</v>
      </c>
      <c r="C7929" s="4">
        <v>263</v>
      </c>
      <c r="D7929" s="4"/>
      <c r="E7929" s="4">
        <f t="shared" si="494"/>
        <v>3</v>
      </c>
      <c r="F7929" s="4">
        <f t="shared" si="495"/>
        <v>2</v>
      </c>
      <c r="G7929" s="1">
        <f t="shared" si="496"/>
        <v>41578.927083333336</v>
      </c>
      <c r="H7929">
        <f t="shared" si="493"/>
        <v>281</v>
      </c>
    </row>
    <row r="7930" spans="1:8" x14ac:dyDescent="0.25">
      <c r="A7930" s="3">
        <v>41578.930555555555</v>
      </c>
      <c r="B7930" s="4">
        <v>317</v>
      </c>
      <c r="C7930" s="4">
        <v>280</v>
      </c>
      <c r="D7930" s="4"/>
      <c r="E7930" s="4">
        <f t="shared" si="494"/>
        <v>4</v>
      </c>
      <c r="F7930" s="4">
        <f t="shared" si="495"/>
        <v>3</v>
      </c>
      <c r="G7930" s="1">
        <f t="shared" si="496"/>
        <v>41578.930555555555</v>
      </c>
      <c r="H7930">
        <f t="shared" si="493"/>
        <v>298</v>
      </c>
    </row>
    <row r="7931" spans="1:8" x14ac:dyDescent="0.25">
      <c r="A7931" s="3">
        <v>41578.934027777781</v>
      </c>
      <c r="B7931" s="4"/>
      <c r="C7931" s="4">
        <v>294</v>
      </c>
      <c r="D7931" s="4"/>
      <c r="E7931" s="4">
        <f t="shared" si="494"/>
        <v>0</v>
      </c>
      <c r="F7931" s="4">
        <f t="shared" si="495"/>
        <v>4</v>
      </c>
      <c r="G7931" s="1">
        <f t="shared" si="496"/>
        <v>41578.934027777781</v>
      </c>
      <c r="H7931">
        <f t="shared" si="493"/>
        <v>294</v>
      </c>
    </row>
    <row r="7932" spans="1:8" x14ac:dyDescent="0.25">
      <c r="A7932" s="3">
        <v>41579.125</v>
      </c>
      <c r="B7932" s="4"/>
      <c r="C7932" s="4">
        <v>79</v>
      </c>
      <c r="D7932" s="4"/>
      <c r="E7932" s="4">
        <f t="shared" si="494"/>
        <v>0</v>
      </c>
      <c r="F7932" s="4">
        <f t="shared" si="495"/>
        <v>5</v>
      </c>
      <c r="G7932" s="1">
        <f t="shared" si="496"/>
        <v>41579.125</v>
      </c>
      <c r="H7932">
        <f t="shared" si="493"/>
        <v>79</v>
      </c>
    </row>
    <row r="7933" spans="1:8" x14ac:dyDescent="0.25">
      <c r="A7933" s="3">
        <v>41579.128472222219</v>
      </c>
      <c r="B7933" s="4">
        <v>83</v>
      </c>
      <c r="C7933" s="4">
        <v>78</v>
      </c>
      <c r="D7933" s="4"/>
      <c r="E7933" s="4">
        <f t="shared" si="494"/>
        <v>1</v>
      </c>
      <c r="F7933" s="4">
        <f t="shared" si="495"/>
        <v>6</v>
      </c>
      <c r="G7933" s="1">
        <f t="shared" si="496"/>
        <v>41579.128472222219</v>
      </c>
      <c r="H7933">
        <f t="shared" si="493"/>
        <v>80</v>
      </c>
    </row>
    <row r="7934" spans="1:8" x14ac:dyDescent="0.25">
      <c r="A7934" s="3">
        <v>41579.131944444445</v>
      </c>
      <c r="B7934" s="4">
        <v>91</v>
      </c>
      <c r="C7934" s="4">
        <v>83</v>
      </c>
      <c r="D7934" s="4"/>
      <c r="E7934" s="4">
        <f t="shared" si="494"/>
        <v>2</v>
      </c>
      <c r="F7934" s="4">
        <f t="shared" si="495"/>
        <v>7</v>
      </c>
      <c r="G7934" s="1">
        <f t="shared" si="496"/>
        <v>41579.131944444445</v>
      </c>
      <c r="H7934">
        <f t="shared" si="493"/>
        <v>87</v>
      </c>
    </row>
    <row r="7935" spans="1:8" x14ac:dyDescent="0.25">
      <c r="A7935" s="3">
        <v>41579.135416666664</v>
      </c>
      <c r="B7935" s="4">
        <v>100</v>
      </c>
      <c r="C7935" s="4">
        <v>91</v>
      </c>
      <c r="D7935" s="4"/>
      <c r="E7935" s="4">
        <f t="shared" si="494"/>
        <v>3</v>
      </c>
      <c r="F7935" s="4">
        <f t="shared" si="495"/>
        <v>8</v>
      </c>
      <c r="G7935" s="1">
        <f t="shared" si="496"/>
        <v>41579.135416666664</v>
      </c>
      <c r="H7935">
        <f t="shared" si="493"/>
        <v>95</v>
      </c>
    </row>
    <row r="7936" spans="1:8" x14ac:dyDescent="0.25">
      <c r="A7936" s="3">
        <v>41579.138888888891</v>
      </c>
      <c r="B7936" s="4">
        <v>102</v>
      </c>
      <c r="C7936" s="4">
        <v>100</v>
      </c>
      <c r="D7936" s="4"/>
      <c r="E7936" s="4">
        <f t="shared" si="494"/>
        <v>4</v>
      </c>
      <c r="F7936" s="4">
        <f t="shared" si="495"/>
        <v>9</v>
      </c>
      <c r="G7936" s="1">
        <f t="shared" si="496"/>
        <v>41579.138888888891</v>
      </c>
      <c r="H7936">
        <f t="shared" si="493"/>
        <v>101</v>
      </c>
    </row>
    <row r="7937" spans="1:8" x14ac:dyDescent="0.25">
      <c r="A7937" s="3">
        <v>41579.142361111109</v>
      </c>
      <c r="B7937" s="4">
        <v>93</v>
      </c>
      <c r="C7937" s="4">
        <v>102</v>
      </c>
      <c r="D7937" s="4"/>
      <c r="E7937" s="4">
        <f t="shared" si="494"/>
        <v>5</v>
      </c>
      <c r="F7937" s="4">
        <f t="shared" si="495"/>
        <v>10</v>
      </c>
      <c r="G7937" s="1">
        <f t="shared" si="496"/>
        <v>41579.142361111109</v>
      </c>
      <c r="H7937">
        <f t="shared" si="493"/>
        <v>97</v>
      </c>
    </row>
    <row r="7938" spans="1:8" x14ac:dyDescent="0.25">
      <c r="A7938" s="3">
        <v>41579.145833333336</v>
      </c>
      <c r="B7938" s="4">
        <v>78</v>
      </c>
      <c r="C7938" s="4">
        <v>93</v>
      </c>
      <c r="D7938" s="4"/>
      <c r="E7938" s="4">
        <f t="shared" si="494"/>
        <v>6</v>
      </c>
      <c r="F7938" s="4">
        <f t="shared" si="495"/>
        <v>11</v>
      </c>
      <c r="G7938" s="1">
        <f t="shared" si="496"/>
        <v>41579.145833333336</v>
      </c>
      <c r="H7938">
        <f t="shared" si="493"/>
        <v>85</v>
      </c>
    </row>
    <row r="7939" spans="1:8" x14ac:dyDescent="0.25">
      <c r="A7939" s="3">
        <v>41579.149305555555</v>
      </c>
      <c r="B7939" s="4">
        <v>67</v>
      </c>
      <c r="C7939" s="4">
        <v>78</v>
      </c>
      <c r="D7939" s="4"/>
      <c r="E7939" s="4">
        <f t="shared" si="494"/>
        <v>7</v>
      </c>
      <c r="F7939" s="4">
        <f t="shared" si="495"/>
        <v>12</v>
      </c>
      <c r="G7939" s="1">
        <f t="shared" si="496"/>
        <v>41579.149305555555</v>
      </c>
      <c r="H7939">
        <f t="shared" si="493"/>
        <v>72</v>
      </c>
    </row>
    <row r="7940" spans="1:8" x14ac:dyDescent="0.25">
      <c r="A7940" s="3">
        <v>41579.152777777781</v>
      </c>
      <c r="B7940" s="4">
        <v>63</v>
      </c>
      <c r="C7940" s="4">
        <v>67</v>
      </c>
      <c r="D7940" s="4"/>
      <c r="E7940" s="4">
        <f t="shared" si="494"/>
        <v>8</v>
      </c>
      <c r="F7940" s="4">
        <f t="shared" si="495"/>
        <v>13</v>
      </c>
      <c r="G7940" s="1">
        <f t="shared" si="496"/>
        <v>41579.152777777781</v>
      </c>
      <c r="H7940">
        <f t="shared" si="493"/>
        <v>65</v>
      </c>
    </row>
    <row r="7941" spans="1:8" x14ac:dyDescent="0.25">
      <c r="A7941" s="3">
        <v>41579.15625</v>
      </c>
      <c r="B7941" s="4">
        <v>64</v>
      </c>
      <c r="C7941" s="4">
        <v>63</v>
      </c>
      <c r="D7941" s="4"/>
      <c r="E7941" s="4">
        <f t="shared" si="494"/>
        <v>9</v>
      </c>
      <c r="F7941" s="4">
        <f t="shared" si="495"/>
        <v>14</v>
      </c>
      <c r="G7941" s="1">
        <f t="shared" si="496"/>
        <v>41579.15625</v>
      </c>
      <c r="H7941">
        <f t="shared" si="493"/>
        <v>63</v>
      </c>
    </row>
    <row r="7942" spans="1:8" x14ac:dyDescent="0.25">
      <c r="A7942" s="3">
        <v>41579.159722222219</v>
      </c>
      <c r="B7942" s="4">
        <v>67</v>
      </c>
      <c r="C7942" s="4">
        <v>64</v>
      </c>
      <c r="D7942" s="4"/>
      <c r="E7942" s="4">
        <f t="shared" si="494"/>
        <v>10</v>
      </c>
      <c r="F7942" s="4">
        <f t="shared" si="495"/>
        <v>15</v>
      </c>
      <c r="G7942" s="1">
        <f t="shared" si="496"/>
        <v>41579.159722222219</v>
      </c>
      <c r="H7942">
        <f t="shared" ref="H7942:H8005" si="497">ROUND(IF(ISBLANK(B7942),C7942,IF(ISBLANK(C7942),B7942,SQRT(B7942*C7942))),0)</f>
        <v>65</v>
      </c>
    </row>
    <row r="7943" spans="1:8" x14ac:dyDescent="0.25">
      <c r="A7943" s="3">
        <v>41579.163194444445</v>
      </c>
      <c r="B7943" s="4">
        <v>69</v>
      </c>
      <c r="C7943" s="4">
        <v>67</v>
      </c>
      <c r="D7943" s="4"/>
      <c r="E7943" s="4">
        <f t="shared" ref="E7943:E8006" si="498">IF(ISNUMBER(B7943),E7942+1,0)</f>
        <v>11</v>
      </c>
      <c r="F7943" s="4">
        <f t="shared" ref="F7943:F8006" si="499">IF(ISNUMBER(C7943),F7942+1,0)</f>
        <v>16</v>
      </c>
      <c r="G7943" s="1">
        <f t="shared" si="496"/>
        <v>41579.163194444445</v>
      </c>
      <c r="H7943">
        <f t="shared" si="497"/>
        <v>68</v>
      </c>
    </row>
    <row r="7944" spans="1:8" x14ac:dyDescent="0.25">
      <c r="A7944" s="3">
        <v>41579.166666666664</v>
      </c>
      <c r="B7944" s="4">
        <v>70</v>
      </c>
      <c r="C7944" s="4">
        <v>69</v>
      </c>
      <c r="D7944" s="4"/>
      <c r="E7944" s="4">
        <f t="shared" si="498"/>
        <v>12</v>
      </c>
      <c r="F7944" s="4">
        <f t="shared" si="499"/>
        <v>17</v>
      </c>
      <c r="G7944" s="1">
        <f t="shared" si="496"/>
        <v>41579.166666666664</v>
      </c>
      <c r="H7944">
        <f t="shared" si="497"/>
        <v>69</v>
      </c>
    </row>
    <row r="7945" spans="1:8" x14ac:dyDescent="0.25">
      <c r="A7945" s="3">
        <v>41579.170138888891</v>
      </c>
      <c r="B7945" s="4">
        <v>66</v>
      </c>
      <c r="C7945" s="4">
        <v>70</v>
      </c>
      <c r="D7945" s="4"/>
      <c r="E7945" s="4">
        <f t="shared" si="498"/>
        <v>13</v>
      </c>
      <c r="F7945" s="4">
        <f t="shared" si="499"/>
        <v>18</v>
      </c>
      <c r="G7945" s="1">
        <f t="shared" si="496"/>
        <v>41579.170138888891</v>
      </c>
      <c r="H7945">
        <f t="shared" si="497"/>
        <v>68</v>
      </c>
    </row>
    <row r="7946" spans="1:8" x14ac:dyDescent="0.25">
      <c r="A7946" s="3">
        <v>41579.173611111109</v>
      </c>
      <c r="B7946" s="4">
        <v>59</v>
      </c>
      <c r="C7946" s="4">
        <v>66</v>
      </c>
      <c r="D7946" s="4"/>
      <c r="E7946" s="4">
        <f t="shared" si="498"/>
        <v>14</v>
      </c>
      <c r="F7946" s="4">
        <f t="shared" si="499"/>
        <v>19</v>
      </c>
      <c r="G7946" s="1">
        <f t="shared" si="496"/>
        <v>41579.173611111109</v>
      </c>
      <c r="H7946">
        <f t="shared" si="497"/>
        <v>62</v>
      </c>
    </row>
    <row r="7947" spans="1:8" x14ac:dyDescent="0.25">
      <c r="A7947" s="3">
        <v>41579.177083333336</v>
      </c>
      <c r="B7947" s="4">
        <v>57</v>
      </c>
      <c r="C7947" s="4">
        <v>59</v>
      </c>
      <c r="D7947" s="4"/>
      <c r="E7947" s="4">
        <f t="shared" si="498"/>
        <v>15</v>
      </c>
      <c r="F7947" s="4">
        <f t="shared" si="499"/>
        <v>20</v>
      </c>
      <c r="G7947" s="1">
        <f t="shared" si="496"/>
        <v>41579.177083333336</v>
      </c>
      <c r="H7947">
        <f t="shared" si="497"/>
        <v>58</v>
      </c>
    </row>
    <row r="7948" spans="1:8" x14ac:dyDescent="0.25">
      <c r="A7948" s="3">
        <v>41579.180555555555</v>
      </c>
      <c r="B7948" s="4">
        <v>67</v>
      </c>
      <c r="C7948" s="4">
        <v>57</v>
      </c>
      <c r="D7948" s="4"/>
      <c r="E7948" s="4">
        <f t="shared" si="498"/>
        <v>16</v>
      </c>
      <c r="F7948" s="4">
        <f t="shared" si="499"/>
        <v>21</v>
      </c>
      <c r="G7948" s="1">
        <f t="shared" si="496"/>
        <v>41579.180555555555</v>
      </c>
      <c r="H7948">
        <f t="shared" si="497"/>
        <v>62</v>
      </c>
    </row>
    <row r="7949" spans="1:8" x14ac:dyDescent="0.25">
      <c r="A7949" s="3">
        <v>41579.184027777781</v>
      </c>
      <c r="B7949" s="4">
        <v>87</v>
      </c>
      <c r="C7949" s="4">
        <v>67</v>
      </c>
      <c r="D7949" s="4"/>
      <c r="E7949" s="4">
        <f t="shared" si="498"/>
        <v>17</v>
      </c>
      <c r="F7949" s="4">
        <f t="shared" si="499"/>
        <v>22</v>
      </c>
      <c r="G7949" s="1">
        <f t="shared" si="496"/>
        <v>41579.184027777781</v>
      </c>
      <c r="H7949">
        <f t="shared" si="497"/>
        <v>76</v>
      </c>
    </row>
    <row r="7950" spans="1:8" x14ac:dyDescent="0.25">
      <c r="A7950" s="3">
        <v>41579.1875</v>
      </c>
      <c r="B7950" s="4">
        <v>106</v>
      </c>
      <c r="C7950" s="4">
        <v>87</v>
      </c>
      <c r="D7950" s="4"/>
      <c r="E7950" s="4">
        <f t="shared" si="498"/>
        <v>18</v>
      </c>
      <c r="F7950" s="4">
        <f t="shared" si="499"/>
        <v>23</v>
      </c>
      <c r="G7950" s="1">
        <f t="shared" si="496"/>
        <v>41579.1875</v>
      </c>
      <c r="H7950">
        <f t="shared" si="497"/>
        <v>96</v>
      </c>
    </row>
    <row r="7951" spans="1:8" x14ac:dyDescent="0.25">
      <c r="A7951" s="3">
        <v>41579.190972222219</v>
      </c>
      <c r="B7951" s="4">
        <v>113</v>
      </c>
      <c r="C7951" s="4">
        <v>106</v>
      </c>
      <c r="D7951" s="4"/>
      <c r="E7951" s="4">
        <f t="shared" si="498"/>
        <v>19</v>
      </c>
      <c r="F7951" s="4">
        <f t="shared" si="499"/>
        <v>24</v>
      </c>
      <c r="G7951" s="1">
        <f t="shared" si="496"/>
        <v>41579.190972222219</v>
      </c>
      <c r="H7951">
        <f t="shared" si="497"/>
        <v>109</v>
      </c>
    </row>
    <row r="7952" spans="1:8" x14ac:dyDescent="0.25">
      <c r="A7952" s="3">
        <v>41579.194444444445</v>
      </c>
      <c r="B7952" s="4">
        <v>110</v>
      </c>
      <c r="C7952" s="4">
        <v>113</v>
      </c>
      <c r="D7952" s="4"/>
      <c r="E7952" s="4">
        <f t="shared" si="498"/>
        <v>20</v>
      </c>
      <c r="F7952" s="4">
        <f t="shared" si="499"/>
        <v>25</v>
      </c>
      <c r="G7952" s="1">
        <f t="shared" si="496"/>
        <v>41579.194444444445</v>
      </c>
      <c r="H7952">
        <f t="shared" si="497"/>
        <v>111</v>
      </c>
    </row>
    <row r="7953" spans="1:8" x14ac:dyDescent="0.25">
      <c r="A7953" s="3">
        <v>41579.197916666664</v>
      </c>
      <c r="B7953" s="4">
        <v>104</v>
      </c>
      <c r="C7953" s="4">
        <v>110</v>
      </c>
      <c r="D7953" s="4"/>
      <c r="E7953" s="4">
        <f t="shared" si="498"/>
        <v>21</v>
      </c>
      <c r="F7953" s="4">
        <f t="shared" si="499"/>
        <v>26</v>
      </c>
      <c r="G7953" s="1">
        <f t="shared" si="496"/>
        <v>41579.197916666664</v>
      </c>
      <c r="H7953">
        <f t="shared" si="497"/>
        <v>107</v>
      </c>
    </row>
    <row r="7954" spans="1:8" x14ac:dyDescent="0.25">
      <c r="A7954" s="3">
        <v>41579.201388888891</v>
      </c>
      <c r="B7954" s="4">
        <v>99</v>
      </c>
      <c r="C7954" s="4">
        <v>104</v>
      </c>
      <c r="D7954" s="4"/>
      <c r="E7954" s="4">
        <f t="shared" si="498"/>
        <v>22</v>
      </c>
      <c r="F7954" s="4">
        <f t="shared" si="499"/>
        <v>27</v>
      </c>
      <c r="G7954" s="1">
        <f t="shared" si="496"/>
        <v>41579.201388888891</v>
      </c>
      <c r="H7954">
        <f t="shared" si="497"/>
        <v>101</v>
      </c>
    </row>
    <row r="7955" spans="1:8" x14ac:dyDescent="0.25">
      <c r="A7955" s="3">
        <v>41579.204861111109</v>
      </c>
      <c r="B7955" s="4">
        <v>97</v>
      </c>
      <c r="C7955" s="4">
        <v>99</v>
      </c>
      <c r="D7955" s="4"/>
      <c r="E7955" s="4">
        <f t="shared" si="498"/>
        <v>23</v>
      </c>
      <c r="F7955" s="4">
        <f t="shared" si="499"/>
        <v>28</v>
      </c>
      <c r="G7955" s="1">
        <f t="shared" si="496"/>
        <v>41579.204861111109</v>
      </c>
      <c r="H7955">
        <f t="shared" si="497"/>
        <v>98</v>
      </c>
    </row>
    <row r="7956" spans="1:8" x14ac:dyDescent="0.25">
      <c r="A7956" s="3">
        <v>41579.208333333336</v>
      </c>
      <c r="B7956" s="4">
        <v>96</v>
      </c>
      <c r="C7956" s="4">
        <v>97</v>
      </c>
      <c r="D7956" s="4"/>
      <c r="E7956" s="4">
        <f t="shared" si="498"/>
        <v>24</v>
      </c>
      <c r="F7956" s="4">
        <f t="shared" si="499"/>
        <v>29</v>
      </c>
      <c r="G7956" s="1">
        <f t="shared" si="496"/>
        <v>41579.208333333336</v>
      </c>
      <c r="H7956">
        <f t="shared" si="497"/>
        <v>96</v>
      </c>
    </row>
    <row r="7957" spans="1:8" x14ac:dyDescent="0.25">
      <c r="A7957" s="3">
        <v>41579.211805555555</v>
      </c>
      <c r="B7957" s="4">
        <v>93</v>
      </c>
      <c r="C7957" s="4">
        <v>96</v>
      </c>
      <c r="D7957" s="4"/>
      <c r="E7957" s="4">
        <f t="shared" si="498"/>
        <v>25</v>
      </c>
      <c r="F7957" s="4">
        <f t="shared" si="499"/>
        <v>30</v>
      </c>
      <c r="G7957" s="1">
        <f t="shared" si="496"/>
        <v>41579.211805555555</v>
      </c>
      <c r="H7957">
        <f t="shared" si="497"/>
        <v>94</v>
      </c>
    </row>
    <row r="7958" spans="1:8" x14ac:dyDescent="0.25">
      <c r="A7958" s="3">
        <v>41579.215277777781</v>
      </c>
      <c r="B7958" s="4">
        <v>102</v>
      </c>
      <c r="C7958" s="4">
        <v>93</v>
      </c>
      <c r="D7958" s="4"/>
      <c r="E7958" s="4">
        <f t="shared" si="498"/>
        <v>26</v>
      </c>
      <c r="F7958" s="4">
        <f t="shared" si="499"/>
        <v>31</v>
      </c>
      <c r="G7958" s="1">
        <f t="shared" si="496"/>
        <v>41579.215277777781</v>
      </c>
      <c r="H7958">
        <f t="shared" si="497"/>
        <v>97</v>
      </c>
    </row>
    <row r="7959" spans="1:8" x14ac:dyDescent="0.25">
      <c r="A7959" s="3">
        <v>41579.21875</v>
      </c>
      <c r="B7959" s="4">
        <v>98</v>
      </c>
      <c r="C7959" s="4">
        <v>102</v>
      </c>
      <c r="D7959" s="4"/>
      <c r="E7959" s="4">
        <f t="shared" si="498"/>
        <v>27</v>
      </c>
      <c r="F7959" s="4">
        <f t="shared" si="499"/>
        <v>32</v>
      </c>
      <c r="G7959" s="1">
        <f t="shared" si="496"/>
        <v>41579.21875</v>
      </c>
      <c r="H7959">
        <f t="shared" si="497"/>
        <v>100</v>
      </c>
    </row>
    <row r="7960" spans="1:8" x14ac:dyDescent="0.25">
      <c r="A7960" s="3">
        <v>41579.222222222219</v>
      </c>
      <c r="B7960" s="4">
        <v>108</v>
      </c>
      <c r="C7960" s="4">
        <v>98</v>
      </c>
      <c r="D7960" s="4"/>
      <c r="E7960" s="4">
        <f t="shared" si="498"/>
        <v>28</v>
      </c>
      <c r="F7960" s="4">
        <f t="shared" si="499"/>
        <v>33</v>
      </c>
      <c r="G7960" s="1">
        <f t="shared" si="496"/>
        <v>41579.222222222219</v>
      </c>
      <c r="H7960">
        <f t="shared" si="497"/>
        <v>103</v>
      </c>
    </row>
    <row r="7961" spans="1:8" x14ac:dyDescent="0.25">
      <c r="A7961" s="3">
        <v>41579.225694444445</v>
      </c>
      <c r="B7961" s="4">
        <v>123</v>
      </c>
      <c r="C7961" s="4">
        <v>108</v>
      </c>
      <c r="D7961" s="4"/>
      <c r="E7961" s="4">
        <f t="shared" si="498"/>
        <v>29</v>
      </c>
      <c r="F7961" s="4">
        <f t="shared" si="499"/>
        <v>34</v>
      </c>
      <c r="G7961" s="1">
        <f t="shared" si="496"/>
        <v>41579.225694444445</v>
      </c>
      <c r="H7961">
        <f t="shared" si="497"/>
        <v>115</v>
      </c>
    </row>
    <row r="7962" spans="1:8" x14ac:dyDescent="0.25">
      <c r="A7962" s="3">
        <v>41579.229166666664</v>
      </c>
      <c r="B7962" s="4">
        <v>136</v>
      </c>
      <c r="C7962" s="4">
        <v>123</v>
      </c>
      <c r="D7962" s="4"/>
      <c r="E7962" s="4">
        <f t="shared" si="498"/>
        <v>30</v>
      </c>
      <c r="F7962" s="4">
        <f t="shared" si="499"/>
        <v>35</v>
      </c>
      <c r="G7962" s="1">
        <f t="shared" si="496"/>
        <v>41579.229166666664</v>
      </c>
      <c r="H7962">
        <f t="shared" si="497"/>
        <v>129</v>
      </c>
    </row>
    <row r="7963" spans="1:8" x14ac:dyDescent="0.25">
      <c r="A7963" s="3">
        <v>41579.232638888891</v>
      </c>
      <c r="B7963" s="4">
        <v>145</v>
      </c>
      <c r="C7963" s="4">
        <v>136</v>
      </c>
      <c r="D7963" s="4"/>
      <c r="E7963" s="4">
        <f t="shared" si="498"/>
        <v>31</v>
      </c>
      <c r="F7963" s="4">
        <f t="shared" si="499"/>
        <v>36</v>
      </c>
      <c r="G7963" s="1">
        <f t="shared" si="496"/>
        <v>41579.232638888891</v>
      </c>
      <c r="H7963">
        <f t="shared" si="497"/>
        <v>140</v>
      </c>
    </row>
    <row r="7964" spans="1:8" x14ac:dyDescent="0.25">
      <c r="A7964" s="3">
        <v>41579.236111111109</v>
      </c>
      <c r="B7964" s="4">
        <v>148</v>
      </c>
      <c r="C7964" s="4">
        <v>145</v>
      </c>
      <c r="D7964" s="4"/>
      <c r="E7964" s="4">
        <f t="shared" si="498"/>
        <v>32</v>
      </c>
      <c r="F7964" s="4">
        <f t="shared" si="499"/>
        <v>37</v>
      </c>
      <c r="G7964" s="1">
        <f t="shared" si="496"/>
        <v>41579.236111111109</v>
      </c>
      <c r="H7964">
        <f t="shared" si="497"/>
        <v>146</v>
      </c>
    </row>
    <row r="7965" spans="1:8" x14ac:dyDescent="0.25">
      <c r="A7965" s="3">
        <v>41579.239583333336</v>
      </c>
      <c r="B7965" s="4">
        <v>154</v>
      </c>
      <c r="C7965" s="4">
        <v>148</v>
      </c>
      <c r="D7965" s="4"/>
      <c r="E7965" s="4">
        <f t="shared" si="498"/>
        <v>33</v>
      </c>
      <c r="F7965" s="4">
        <f t="shared" si="499"/>
        <v>38</v>
      </c>
      <c r="G7965" s="1">
        <f t="shared" si="496"/>
        <v>41579.239583333336</v>
      </c>
      <c r="H7965">
        <f t="shared" si="497"/>
        <v>151</v>
      </c>
    </row>
    <row r="7966" spans="1:8" x14ac:dyDescent="0.25">
      <c r="A7966" s="3">
        <v>41579.243055555555</v>
      </c>
      <c r="B7966" s="4">
        <v>146</v>
      </c>
      <c r="C7966" s="4">
        <v>154</v>
      </c>
      <c r="D7966" s="4"/>
      <c r="E7966" s="4">
        <f t="shared" si="498"/>
        <v>34</v>
      </c>
      <c r="F7966" s="4">
        <f t="shared" si="499"/>
        <v>39</v>
      </c>
      <c r="G7966" s="1">
        <f t="shared" si="496"/>
        <v>41579.243055555555</v>
      </c>
      <c r="H7966">
        <f t="shared" si="497"/>
        <v>150</v>
      </c>
    </row>
    <row r="7967" spans="1:8" x14ac:dyDescent="0.25">
      <c r="A7967" s="3">
        <v>41579.246527777781</v>
      </c>
      <c r="B7967" s="4">
        <v>144</v>
      </c>
      <c r="C7967" s="4">
        <v>146</v>
      </c>
      <c r="D7967" s="4"/>
      <c r="E7967" s="4">
        <f t="shared" si="498"/>
        <v>35</v>
      </c>
      <c r="F7967" s="4">
        <f t="shared" si="499"/>
        <v>40</v>
      </c>
      <c r="G7967" s="1">
        <f t="shared" si="496"/>
        <v>41579.246527777781</v>
      </c>
      <c r="H7967">
        <f t="shared" si="497"/>
        <v>145</v>
      </c>
    </row>
    <row r="7968" spans="1:8" x14ac:dyDescent="0.25">
      <c r="A7968" s="3">
        <v>41579.25</v>
      </c>
      <c r="B7968" s="4">
        <v>130</v>
      </c>
      <c r="C7968" s="4">
        <v>144</v>
      </c>
      <c r="D7968" s="4"/>
      <c r="E7968" s="4">
        <f t="shared" si="498"/>
        <v>36</v>
      </c>
      <c r="F7968" s="4">
        <f t="shared" si="499"/>
        <v>41</v>
      </c>
      <c r="G7968" s="1">
        <f t="shared" si="496"/>
        <v>41579.25</v>
      </c>
      <c r="H7968">
        <f t="shared" si="497"/>
        <v>137</v>
      </c>
    </row>
    <row r="7969" spans="1:8" x14ac:dyDescent="0.25">
      <c r="A7969" s="3">
        <v>41579.253472222219</v>
      </c>
      <c r="B7969" s="4">
        <v>139</v>
      </c>
      <c r="C7969" s="4">
        <v>130</v>
      </c>
      <c r="D7969" s="4"/>
      <c r="E7969" s="4">
        <f t="shared" si="498"/>
        <v>37</v>
      </c>
      <c r="F7969" s="4">
        <f t="shared" si="499"/>
        <v>42</v>
      </c>
      <c r="G7969" s="1">
        <f t="shared" si="496"/>
        <v>41579.253472222219</v>
      </c>
      <c r="H7969">
        <f t="shared" si="497"/>
        <v>134</v>
      </c>
    </row>
    <row r="7970" spans="1:8" x14ac:dyDescent="0.25">
      <c r="A7970" s="3">
        <v>41579.256944444445</v>
      </c>
      <c r="B7970" s="4">
        <v>134</v>
      </c>
      <c r="C7970" s="4">
        <v>139</v>
      </c>
      <c r="D7970" s="4"/>
      <c r="E7970" s="4">
        <f t="shared" si="498"/>
        <v>38</v>
      </c>
      <c r="F7970" s="4">
        <f t="shared" si="499"/>
        <v>43</v>
      </c>
      <c r="G7970" s="1">
        <f t="shared" si="496"/>
        <v>41579.256944444445</v>
      </c>
      <c r="H7970">
        <f t="shared" si="497"/>
        <v>136</v>
      </c>
    </row>
    <row r="7971" spans="1:8" x14ac:dyDescent="0.25">
      <c r="A7971" s="3">
        <v>41579.260416666664</v>
      </c>
      <c r="B7971" s="4">
        <v>134</v>
      </c>
      <c r="C7971" s="4">
        <v>134</v>
      </c>
      <c r="D7971" s="4"/>
      <c r="E7971" s="4">
        <f t="shared" si="498"/>
        <v>39</v>
      </c>
      <c r="F7971" s="4">
        <f t="shared" si="499"/>
        <v>44</v>
      </c>
      <c r="G7971" s="1">
        <f t="shared" si="496"/>
        <v>41579.260416666664</v>
      </c>
      <c r="H7971">
        <f t="shared" si="497"/>
        <v>134</v>
      </c>
    </row>
    <row r="7972" spans="1:8" x14ac:dyDescent="0.25">
      <c r="A7972" s="3">
        <v>41579.263888888891</v>
      </c>
      <c r="B7972" s="4">
        <v>141</v>
      </c>
      <c r="C7972" s="4">
        <v>134</v>
      </c>
      <c r="D7972" s="4"/>
      <c r="E7972" s="4">
        <f t="shared" si="498"/>
        <v>40</v>
      </c>
      <c r="F7972" s="4">
        <f t="shared" si="499"/>
        <v>45</v>
      </c>
      <c r="G7972" s="1">
        <f t="shared" si="496"/>
        <v>41579.263888888891</v>
      </c>
      <c r="H7972">
        <f t="shared" si="497"/>
        <v>137</v>
      </c>
    </row>
    <row r="7973" spans="1:8" x14ac:dyDescent="0.25">
      <c r="A7973" s="3">
        <v>41579.267361111109</v>
      </c>
      <c r="B7973" s="4">
        <v>152</v>
      </c>
      <c r="C7973" s="4">
        <v>141</v>
      </c>
      <c r="D7973" s="4"/>
      <c r="E7973" s="4">
        <f t="shared" si="498"/>
        <v>41</v>
      </c>
      <c r="F7973" s="4">
        <f t="shared" si="499"/>
        <v>46</v>
      </c>
      <c r="G7973" s="1">
        <f t="shared" si="496"/>
        <v>41579.267361111109</v>
      </c>
      <c r="H7973">
        <f t="shared" si="497"/>
        <v>146</v>
      </c>
    </row>
    <row r="7974" spans="1:8" x14ac:dyDescent="0.25">
      <c r="A7974" s="3">
        <v>41579.270833333336</v>
      </c>
      <c r="B7974" s="4">
        <v>161</v>
      </c>
      <c r="C7974" s="4">
        <v>152</v>
      </c>
      <c r="D7974" s="4"/>
      <c r="E7974" s="4">
        <f t="shared" si="498"/>
        <v>42</v>
      </c>
      <c r="F7974" s="4">
        <f t="shared" si="499"/>
        <v>47</v>
      </c>
      <c r="G7974" s="1">
        <f t="shared" si="496"/>
        <v>41579.270833333336</v>
      </c>
      <c r="H7974">
        <f t="shared" si="497"/>
        <v>156</v>
      </c>
    </row>
    <row r="7975" spans="1:8" x14ac:dyDescent="0.25">
      <c r="A7975" s="3">
        <v>41579.274305555555</v>
      </c>
      <c r="B7975" s="4">
        <v>165</v>
      </c>
      <c r="C7975" s="4">
        <v>161</v>
      </c>
      <c r="D7975" s="4"/>
      <c r="E7975" s="4">
        <f t="shared" si="498"/>
        <v>43</v>
      </c>
      <c r="F7975" s="4">
        <f t="shared" si="499"/>
        <v>48</v>
      </c>
      <c r="G7975" s="1">
        <f t="shared" si="496"/>
        <v>41579.274305555555</v>
      </c>
      <c r="H7975">
        <f t="shared" si="497"/>
        <v>163</v>
      </c>
    </row>
    <row r="7976" spans="1:8" x14ac:dyDescent="0.25">
      <c r="A7976" s="3">
        <v>41579.277777777781</v>
      </c>
      <c r="B7976" s="4">
        <v>165</v>
      </c>
      <c r="C7976" s="4">
        <v>165</v>
      </c>
      <c r="D7976" s="4"/>
      <c r="E7976" s="4">
        <f t="shared" si="498"/>
        <v>44</v>
      </c>
      <c r="F7976" s="4">
        <f t="shared" si="499"/>
        <v>49</v>
      </c>
      <c r="G7976" s="1">
        <f t="shared" si="496"/>
        <v>41579.277777777781</v>
      </c>
      <c r="H7976">
        <f t="shared" si="497"/>
        <v>165</v>
      </c>
    </row>
    <row r="7977" spans="1:8" x14ac:dyDescent="0.25">
      <c r="A7977" s="3">
        <v>41579.28125</v>
      </c>
      <c r="B7977" s="4">
        <v>165</v>
      </c>
      <c r="C7977" s="4">
        <v>165</v>
      </c>
      <c r="D7977" s="4"/>
      <c r="E7977" s="4">
        <f t="shared" si="498"/>
        <v>45</v>
      </c>
      <c r="F7977" s="4">
        <f t="shared" si="499"/>
        <v>50</v>
      </c>
      <c r="G7977" s="1">
        <f t="shared" si="496"/>
        <v>41579.28125</v>
      </c>
      <c r="H7977">
        <f t="shared" si="497"/>
        <v>165</v>
      </c>
    </row>
    <row r="7978" spans="1:8" x14ac:dyDescent="0.25">
      <c r="A7978" s="3">
        <v>41579.284722222219</v>
      </c>
      <c r="B7978" s="4">
        <v>167</v>
      </c>
      <c r="C7978" s="4">
        <v>165</v>
      </c>
      <c r="D7978" s="4"/>
      <c r="E7978" s="4">
        <f t="shared" si="498"/>
        <v>46</v>
      </c>
      <c r="F7978" s="4">
        <f t="shared" si="499"/>
        <v>51</v>
      </c>
      <c r="G7978" s="1">
        <f t="shared" si="496"/>
        <v>41579.284722222219</v>
      </c>
      <c r="H7978">
        <f t="shared" si="497"/>
        <v>166</v>
      </c>
    </row>
    <row r="7979" spans="1:8" x14ac:dyDescent="0.25">
      <c r="A7979" s="3">
        <v>41579.288194444445</v>
      </c>
      <c r="B7979" s="4">
        <v>170</v>
      </c>
      <c r="C7979" s="4">
        <v>167</v>
      </c>
      <c r="D7979" s="4"/>
      <c r="E7979" s="4">
        <f t="shared" si="498"/>
        <v>47</v>
      </c>
      <c r="F7979" s="4">
        <f t="shared" si="499"/>
        <v>52</v>
      </c>
      <c r="G7979" s="1">
        <f t="shared" si="496"/>
        <v>41579.288194444445</v>
      </c>
      <c r="H7979">
        <f t="shared" si="497"/>
        <v>168</v>
      </c>
    </row>
    <row r="7980" spans="1:8" x14ac:dyDescent="0.25">
      <c r="A7980" s="3">
        <v>41579.291666666664</v>
      </c>
      <c r="B7980" s="4">
        <v>168</v>
      </c>
      <c r="C7980" s="4">
        <v>170</v>
      </c>
      <c r="D7980" s="4"/>
      <c r="E7980" s="4">
        <f t="shared" si="498"/>
        <v>48</v>
      </c>
      <c r="F7980" s="4">
        <f t="shared" si="499"/>
        <v>53</v>
      </c>
      <c r="G7980" s="1">
        <f t="shared" si="496"/>
        <v>41579.291666666664</v>
      </c>
      <c r="H7980">
        <f t="shared" si="497"/>
        <v>169</v>
      </c>
    </row>
    <row r="7981" spans="1:8" x14ac:dyDescent="0.25">
      <c r="A7981" s="3">
        <v>41579.295138888891</v>
      </c>
      <c r="B7981" s="4">
        <v>174</v>
      </c>
      <c r="C7981" s="4">
        <v>168</v>
      </c>
      <c r="D7981" s="4"/>
      <c r="E7981" s="4">
        <f t="shared" si="498"/>
        <v>49</v>
      </c>
      <c r="F7981" s="4">
        <f t="shared" si="499"/>
        <v>54</v>
      </c>
      <c r="G7981" s="1">
        <f t="shared" si="496"/>
        <v>41579.295138888891</v>
      </c>
      <c r="H7981">
        <f t="shared" si="497"/>
        <v>171</v>
      </c>
    </row>
    <row r="7982" spans="1:8" x14ac:dyDescent="0.25">
      <c r="A7982" s="3">
        <v>41579.298611111109</v>
      </c>
      <c r="B7982" s="4">
        <v>171</v>
      </c>
      <c r="C7982" s="4">
        <v>174</v>
      </c>
      <c r="D7982" s="4"/>
      <c r="E7982" s="4">
        <f t="shared" si="498"/>
        <v>50</v>
      </c>
      <c r="F7982" s="4">
        <f t="shared" si="499"/>
        <v>55</v>
      </c>
      <c r="G7982" s="1">
        <f t="shared" ref="G7982:G8045" si="500">A7982</f>
        <v>41579.298611111109</v>
      </c>
      <c r="H7982">
        <f t="shared" si="497"/>
        <v>172</v>
      </c>
    </row>
    <row r="7983" spans="1:8" x14ac:dyDescent="0.25">
      <c r="A7983" s="3">
        <v>41579.302083333336</v>
      </c>
      <c r="B7983" s="4">
        <v>179</v>
      </c>
      <c r="C7983" s="4">
        <v>171</v>
      </c>
      <c r="D7983" s="4"/>
      <c r="E7983" s="4">
        <f t="shared" si="498"/>
        <v>51</v>
      </c>
      <c r="F7983" s="4">
        <f t="shared" si="499"/>
        <v>56</v>
      </c>
      <c r="G7983" s="1">
        <f t="shared" si="500"/>
        <v>41579.302083333336</v>
      </c>
      <c r="H7983">
        <f t="shared" si="497"/>
        <v>175</v>
      </c>
    </row>
    <row r="7984" spans="1:8" x14ac:dyDescent="0.25">
      <c r="A7984" s="3">
        <v>41579.305555555555</v>
      </c>
      <c r="B7984" s="4">
        <v>190</v>
      </c>
      <c r="C7984" s="4">
        <v>179</v>
      </c>
      <c r="D7984" s="4"/>
      <c r="E7984" s="4">
        <f t="shared" si="498"/>
        <v>52</v>
      </c>
      <c r="F7984" s="4">
        <f t="shared" si="499"/>
        <v>57</v>
      </c>
      <c r="G7984" s="1">
        <f t="shared" si="500"/>
        <v>41579.305555555555</v>
      </c>
      <c r="H7984">
        <f t="shared" si="497"/>
        <v>184</v>
      </c>
    </row>
    <row r="7985" spans="1:8" x14ac:dyDescent="0.25">
      <c r="A7985" s="3">
        <v>41579.309027777781</v>
      </c>
      <c r="B7985" s="4">
        <v>200</v>
      </c>
      <c r="C7985" s="4">
        <v>190</v>
      </c>
      <c r="D7985" s="4"/>
      <c r="E7985" s="4">
        <f t="shared" si="498"/>
        <v>53</v>
      </c>
      <c r="F7985" s="4">
        <f t="shared" si="499"/>
        <v>58</v>
      </c>
      <c r="G7985" s="1">
        <f t="shared" si="500"/>
        <v>41579.309027777781</v>
      </c>
      <c r="H7985">
        <f t="shared" si="497"/>
        <v>195</v>
      </c>
    </row>
    <row r="7986" spans="1:8" x14ac:dyDescent="0.25">
      <c r="A7986" s="3">
        <v>41579.3125</v>
      </c>
      <c r="B7986" s="4">
        <v>171</v>
      </c>
      <c r="C7986" s="4">
        <v>200</v>
      </c>
      <c r="D7986" s="4"/>
      <c r="E7986" s="4">
        <f t="shared" si="498"/>
        <v>54</v>
      </c>
      <c r="F7986" s="4">
        <f t="shared" si="499"/>
        <v>59</v>
      </c>
      <c r="G7986" s="1">
        <f t="shared" si="500"/>
        <v>41579.3125</v>
      </c>
      <c r="H7986">
        <f t="shared" si="497"/>
        <v>185</v>
      </c>
    </row>
    <row r="7987" spans="1:8" x14ac:dyDescent="0.25">
      <c r="A7987" s="3">
        <v>41579.315972222219</v>
      </c>
      <c r="B7987" s="4">
        <v>172</v>
      </c>
      <c r="C7987" s="4">
        <v>171</v>
      </c>
      <c r="D7987" s="4"/>
      <c r="E7987" s="4">
        <f t="shared" si="498"/>
        <v>55</v>
      </c>
      <c r="F7987" s="4">
        <f t="shared" si="499"/>
        <v>60</v>
      </c>
      <c r="G7987" s="1">
        <f t="shared" si="500"/>
        <v>41579.315972222219</v>
      </c>
      <c r="H7987">
        <f t="shared" si="497"/>
        <v>171</v>
      </c>
    </row>
    <row r="7988" spans="1:8" x14ac:dyDescent="0.25">
      <c r="A7988" s="3">
        <v>41579.319444444445</v>
      </c>
      <c r="B7988" s="4">
        <v>176</v>
      </c>
      <c r="C7988" s="4">
        <v>172</v>
      </c>
      <c r="D7988" s="4"/>
      <c r="E7988" s="4">
        <f t="shared" si="498"/>
        <v>56</v>
      </c>
      <c r="F7988" s="4">
        <f t="shared" si="499"/>
        <v>61</v>
      </c>
      <c r="G7988" s="1">
        <f t="shared" si="500"/>
        <v>41579.319444444445</v>
      </c>
      <c r="H7988">
        <f t="shared" si="497"/>
        <v>174</v>
      </c>
    </row>
    <row r="7989" spans="1:8" x14ac:dyDescent="0.25">
      <c r="A7989" s="3">
        <v>41579.322916666664</v>
      </c>
      <c r="B7989" s="4">
        <v>174</v>
      </c>
      <c r="C7989" s="4">
        <v>176</v>
      </c>
      <c r="D7989" s="4"/>
      <c r="E7989" s="4">
        <f t="shared" si="498"/>
        <v>57</v>
      </c>
      <c r="F7989" s="4">
        <f t="shared" si="499"/>
        <v>62</v>
      </c>
      <c r="G7989" s="1">
        <f t="shared" si="500"/>
        <v>41579.322916666664</v>
      </c>
      <c r="H7989">
        <f t="shared" si="497"/>
        <v>175</v>
      </c>
    </row>
    <row r="7990" spans="1:8" x14ac:dyDescent="0.25">
      <c r="A7990" s="3">
        <v>41579.326388888891</v>
      </c>
      <c r="B7990" s="4">
        <v>183</v>
      </c>
      <c r="C7990" s="4">
        <v>174</v>
      </c>
      <c r="D7990" s="4"/>
      <c r="E7990" s="4">
        <f t="shared" si="498"/>
        <v>58</v>
      </c>
      <c r="F7990" s="4">
        <f t="shared" si="499"/>
        <v>63</v>
      </c>
      <c r="G7990" s="1">
        <f t="shared" si="500"/>
        <v>41579.326388888891</v>
      </c>
      <c r="H7990">
        <f t="shared" si="497"/>
        <v>178</v>
      </c>
    </row>
    <row r="7991" spans="1:8" x14ac:dyDescent="0.25">
      <c r="A7991" s="3">
        <v>41579.329861111109</v>
      </c>
      <c r="B7991" s="4">
        <v>189</v>
      </c>
      <c r="C7991" s="4">
        <v>183</v>
      </c>
      <c r="D7991" s="4"/>
      <c r="E7991" s="4">
        <f t="shared" si="498"/>
        <v>59</v>
      </c>
      <c r="F7991" s="4">
        <f t="shared" si="499"/>
        <v>64</v>
      </c>
      <c r="G7991" s="1">
        <f t="shared" si="500"/>
        <v>41579.329861111109</v>
      </c>
      <c r="H7991">
        <f t="shared" si="497"/>
        <v>186</v>
      </c>
    </row>
    <row r="7992" spans="1:8" x14ac:dyDescent="0.25">
      <c r="A7992" s="3">
        <v>41579.333333333336</v>
      </c>
      <c r="B7992" s="4">
        <v>188</v>
      </c>
      <c r="C7992" s="4">
        <v>189</v>
      </c>
      <c r="D7992" s="4"/>
      <c r="E7992" s="4">
        <f t="shared" si="498"/>
        <v>60</v>
      </c>
      <c r="F7992" s="4">
        <f t="shared" si="499"/>
        <v>65</v>
      </c>
      <c r="G7992" s="1">
        <f t="shared" si="500"/>
        <v>41579.333333333336</v>
      </c>
      <c r="H7992">
        <f t="shared" si="497"/>
        <v>188</v>
      </c>
    </row>
    <row r="7993" spans="1:8" x14ac:dyDescent="0.25">
      <c r="A7993" s="3">
        <v>41579.336805555555</v>
      </c>
      <c r="B7993" s="4">
        <v>182</v>
      </c>
      <c r="C7993" s="4">
        <v>188</v>
      </c>
      <c r="D7993" s="4"/>
      <c r="E7993" s="4">
        <f t="shared" si="498"/>
        <v>61</v>
      </c>
      <c r="F7993" s="4">
        <f t="shared" si="499"/>
        <v>66</v>
      </c>
      <c r="G7993" s="1">
        <f t="shared" si="500"/>
        <v>41579.336805555555</v>
      </c>
      <c r="H7993">
        <f t="shared" si="497"/>
        <v>185</v>
      </c>
    </row>
    <row r="7994" spans="1:8" x14ac:dyDescent="0.25">
      <c r="A7994" s="3">
        <v>41579.340277777781</v>
      </c>
      <c r="B7994" s="4">
        <v>175</v>
      </c>
      <c r="C7994" s="4">
        <v>182</v>
      </c>
      <c r="D7994" s="4"/>
      <c r="E7994" s="4">
        <f t="shared" si="498"/>
        <v>62</v>
      </c>
      <c r="F7994" s="4">
        <f t="shared" si="499"/>
        <v>67</v>
      </c>
      <c r="G7994" s="1">
        <f t="shared" si="500"/>
        <v>41579.340277777781</v>
      </c>
      <c r="H7994">
        <f t="shared" si="497"/>
        <v>178</v>
      </c>
    </row>
    <row r="7995" spans="1:8" x14ac:dyDescent="0.25">
      <c r="A7995" s="3">
        <v>41579.34375</v>
      </c>
      <c r="B7995" s="4">
        <v>168</v>
      </c>
      <c r="C7995" s="4">
        <v>175</v>
      </c>
      <c r="D7995" s="4"/>
      <c r="E7995" s="4">
        <f t="shared" si="498"/>
        <v>63</v>
      </c>
      <c r="F7995" s="4">
        <f t="shared" si="499"/>
        <v>68</v>
      </c>
      <c r="G7995" s="1">
        <f t="shared" si="500"/>
        <v>41579.34375</v>
      </c>
      <c r="H7995">
        <f t="shared" si="497"/>
        <v>171</v>
      </c>
    </row>
    <row r="7996" spans="1:8" x14ac:dyDescent="0.25">
      <c r="A7996" s="3">
        <v>41579.347222222219</v>
      </c>
      <c r="B7996" s="4">
        <v>159</v>
      </c>
      <c r="C7996" s="4">
        <v>168</v>
      </c>
      <c r="D7996" s="4"/>
      <c r="E7996" s="4">
        <f t="shared" si="498"/>
        <v>64</v>
      </c>
      <c r="F7996" s="4">
        <f t="shared" si="499"/>
        <v>69</v>
      </c>
      <c r="G7996" s="1">
        <f t="shared" si="500"/>
        <v>41579.347222222219</v>
      </c>
      <c r="H7996">
        <f t="shared" si="497"/>
        <v>163</v>
      </c>
    </row>
    <row r="7997" spans="1:8" x14ac:dyDescent="0.25">
      <c r="A7997" s="3">
        <v>41579.350694444445</v>
      </c>
      <c r="B7997" s="4">
        <v>150</v>
      </c>
      <c r="C7997" s="4">
        <v>159</v>
      </c>
      <c r="D7997" s="4"/>
      <c r="E7997" s="4">
        <f t="shared" si="498"/>
        <v>65</v>
      </c>
      <c r="F7997" s="4">
        <f t="shared" si="499"/>
        <v>70</v>
      </c>
      <c r="G7997" s="1">
        <f t="shared" si="500"/>
        <v>41579.350694444445</v>
      </c>
      <c r="H7997">
        <f t="shared" si="497"/>
        <v>154</v>
      </c>
    </row>
    <row r="7998" spans="1:8" x14ac:dyDescent="0.25">
      <c r="A7998" s="3">
        <v>41579.354166666664</v>
      </c>
      <c r="B7998" s="4">
        <v>143</v>
      </c>
      <c r="C7998" s="4">
        <v>150</v>
      </c>
      <c r="D7998" s="4"/>
      <c r="E7998" s="4">
        <f t="shared" si="498"/>
        <v>66</v>
      </c>
      <c r="F7998" s="4">
        <f t="shared" si="499"/>
        <v>71</v>
      </c>
      <c r="G7998" s="1">
        <f t="shared" si="500"/>
        <v>41579.354166666664</v>
      </c>
      <c r="H7998">
        <f t="shared" si="497"/>
        <v>146</v>
      </c>
    </row>
    <row r="7999" spans="1:8" x14ac:dyDescent="0.25">
      <c r="A7999" s="3">
        <v>41579.357638888891</v>
      </c>
      <c r="B7999" s="4">
        <v>142</v>
      </c>
      <c r="C7999" s="4">
        <v>143</v>
      </c>
      <c r="D7999" s="4"/>
      <c r="E7999" s="4">
        <f t="shared" si="498"/>
        <v>67</v>
      </c>
      <c r="F7999" s="4">
        <f t="shared" si="499"/>
        <v>72</v>
      </c>
      <c r="G7999" s="1">
        <f t="shared" si="500"/>
        <v>41579.357638888891</v>
      </c>
      <c r="H7999">
        <f t="shared" si="497"/>
        <v>142</v>
      </c>
    </row>
    <row r="8000" spans="1:8" x14ac:dyDescent="0.25">
      <c r="A8000" s="3">
        <v>41579.361111111109</v>
      </c>
      <c r="B8000" s="4">
        <v>144</v>
      </c>
      <c r="C8000" s="4">
        <v>142</v>
      </c>
      <c r="D8000" s="4"/>
      <c r="E8000" s="4">
        <f t="shared" si="498"/>
        <v>68</v>
      </c>
      <c r="F8000" s="4">
        <f t="shared" si="499"/>
        <v>73</v>
      </c>
      <c r="G8000" s="1">
        <f t="shared" si="500"/>
        <v>41579.361111111109</v>
      </c>
      <c r="H8000">
        <f t="shared" si="497"/>
        <v>143</v>
      </c>
    </row>
    <row r="8001" spans="1:8" x14ac:dyDescent="0.25">
      <c r="A8001" s="3">
        <v>41579.364583333336</v>
      </c>
      <c r="B8001" s="4">
        <v>147</v>
      </c>
      <c r="C8001" s="4">
        <v>144</v>
      </c>
      <c r="D8001" s="4"/>
      <c r="E8001" s="4">
        <f t="shared" si="498"/>
        <v>69</v>
      </c>
      <c r="F8001" s="4">
        <f t="shared" si="499"/>
        <v>74</v>
      </c>
      <c r="G8001" s="1">
        <f t="shared" si="500"/>
        <v>41579.364583333336</v>
      </c>
      <c r="H8001">
        <f t="shared" si="497"/>
        <v>145</v>
      </c>
    </row>
    <row r="8002" spans="1:8" x14ac:dyDescent="0.25">
      <c r="A8002" s="3">
        <v>41579.368055555555</v>
      </c>
      <c r="B8002" s="4">
        <v>148</v>
      </c>
      <c r="C8002" s="4">
        <v>147</v>
      </c>
      <c r="D8002" s="4"/>
      <c r="E8002" s="4">
        <f t="shared" si="498"/>
        <v>70</v>
      </c>
      <c r="F8002" s="4">
        <f t="shared" si="499"/>
        <v>75</v>
      </c>
      <c r="G8002" s="1">
        <f t="shared" si="500"/>
        <v>41579.368055555555</v>
      </c>
      <c r="H8002">
        <f t="shared" si="497"/>
        <v>147</v>
      </c>
    </row>
    <row r="8003" spans="1:8" x14ac:dyDescent="0.25">
      <c r="A8003" s="3">
        <v>41579.371527777781</v>
      </c>
      <c r="B8003" s="4">
        <v>150</v>
      </c>
      <c r="C8003" s="4">
        <v>148</v>
      </c>
      <c r="D8003" s="4"/>
      <c r="E8003" s="4">
        <f t="shared" si="498"/>
        <v>71</v>
      </c>
      <c r="F8003" s="4">
        <f t="shared" si="499"/>
        <v>76</v>
      </c>
      <c r="G8003" s="1">
        <f t="shared" si="500"/>
        <v>41579.371527777781</v>
      </c>
      <c r="H8003">
        <f t="shared" si="497"/>
        <v>149</v>
      </c>
    </row>
    <row r="8004" spans="1:8" x14ac:dyDescent="0.25">
      <c r="A8004" s="3">
        <v>41579.375</v>
      </c>
      <c r="B8004" s="4">
        <v>151</v>
      </c>
      <c r="C8004" s="4">
        <v>150</v>
      </c>
      <c r="D8004" s="4"/>
      <c r="E8004" s="4">
        <f t="shared" si="498"/>
        <v>72</v>
      </c>
      <c r="F8004" s="4">
        <f t="shared" si="499"/>
        <v>77</v>
      </c>
      <c r="G8004" s="1">
        <f t="shared" si="500"/>
        <v>41579.375</v>
      </c>
      <c r="H8004">
        <f t="shared" si="497"/>
        <v>150</v>
      </c>
    </row>
    <row r="8005" spans="1:8" x14ac:dyDescent="0.25">
      <c r="A8005" s="3">
        <v>41579.378472222219</v>
      </c>
      <c r="B8005" s="4">
        <v>149</v>
      </c>
      <c r="C8005" s="4">
        <v>151</v>
      </c>
      <c r="D8005" s="4"/>
      <c r="E8005" s="4">
        <f t="shared" si="498"/>
        <v>73</v>
      </c>
      <c r="F8005" s="4">
        <f t="shared" si="499"/>
        <v>78</v>
      </c>
      <c r="G8005" s="1">
        <f t="shared" si="500"/>
        <v>41579.378472222219</v>
      </c>
      <c r="H8005">
        <f t="shared" si="497"/>
        <v>150</v>
      </c>
    </row>
    <row r="8006" spans="1:8" x14ac:dyDescent="0.25">
      <c r="A8006" s="3">
        <v>41579.381944444445</v>
      </c>
      <c r="B8006" s="4">
        <v>153</v>
      </c>
      <c r="C8006" s="4">
        <v>149</v>
      </c>
      <c r="D8006" s="4"/>
      <c r="E8006" s="4">
        <f t="shared" si="498"/>
        <v>74</v>
      </c>
      <c r="F8006" s="4">
        <f t="shared" si="499"/>
        <v>79</v>
      </c>
      <c r="G8006" s="1">
        <f t="shared" si="500"/>
        <v>41579.381944444445</v>
      </c>
      <c r="H8006">
        <f t="shared" ref="H8006:H8069" si="501">ROUND(IF(ISBLANK(B8006),C8006,IF(ISBLANK(C8006),B8006,SQRT(B8006*C8006))),0)</f>
        <v>151</v>
      </c>
    </row>
    <row r="8007" spans="1:8" x14ac:dyDescent="0.25">
      <c r="A8007" s="3">
        <v>41579.385416666664</v>
      </c>
      <c r="B8007" s="4">
        <v>157</v>
      </c>
      <c r="C8007" s="4">
        <v>153</v>
      </c>
      <c r="D8007" s="4"/>
      <c r="E8007" s="4">
        <f t="shared" ref="E8007:E8070" si="502">IF(ISNUMBER(B8007),E8006+1,0)</f>
        <v>75</v>
      </c>
      <c r="F8007" s="4">
        <f t="shared" ref="F8007:F8070" si="503">IF(ISNUMBER(C8007),F8006+1,0)</f>
        <v>80</v>
      </c>
      <c r="G8007" s="1">
        <f t="shared" si="500"/>
        <v>41579.385416666664</v>
      </c>
      <c r="H8007">
        <f t="shared" si="501"/>
        <v>155</v>
      </c>
    </row>
    <row r="8008" spans="1:8" x14ac:dyDescent="0.25">
      <c r="A8008" s="3">
        <v>41579.388888888891</v>
      </c>
      <c r="B8008" s="4">
        <v>151</v>
      </c>
      <c r="C8008" s="4">
        <v>157</v>
      </c>
      <c r="D8008" s="4"/>
      <c r="E8008" s="4">
        <f t="shared" si="502"/>
        <v>76</v>
      </c>
      <c r="F8008" s="4">
        <f t="shared" si="503"/>
        <v>81</v>
      </c>
      <c r="G8008" s="1">
        <f t="shared" si="500"/>
        <v>41579.388888888891</v>
      </c>
      <c r="H8008">
        <f t="shared" si="501"/>
        <v>154</v>
      </c>
    </row>
    <row r="8009" spans="1:8" x14ac:dyDescent="0.25">
      <c r="A8009" s="3">
        <v>41579.392361111109</v>
      </c>
      <c r="B8009" s="4">
        <v>149</v>
      </c>
      <c r="C8009" s="4">
        <v>151</v>
      </c>
      <c r="D8009" s="4"/>
      <c r="E8009" s="4">
        <f t="shared" si="502"/>
        <v>77</v>
      </c>
      <c r="F8009" s="4">
        <f t="shared" si="503"/>
        <v>82</v>
      </c>
      <c r="G8009" s="1">
        <f t="shared" si="500"/>
        <v>41579.392361111109</v>
      </c>
      <c r="H8009">
        <f t="shared" si="501"/>
        <v>150</v>
      </c>
    </row>
    <row r="8010" spans="1:8" x14ac:dyDescent="0.25">
      <c r="A8010" s="3">
        <v>41579.395833333336</v>
      </c>
      <c r="B8010" s="4">
        <v>143</v>
      </c>
      <c r="C8010" s="4">
        <v>149</v>
      </c>
      <c r="D8010" s="4"/>
      <c r="E8010" s="4">
        <f t="shared" si="502"/>
        <v>78</v>
      </c>
      <c r="F8010" s="4">
        <f t="shared" si="503"/>
        <v>83</v>
      </c>
      <c r="G8010" s="1">
        <f t="shared" si="500"/>
        <v>41579.395833333336</v>
      </c>
      <c r="H8010">
        <f t="shared" si="501"/>
        <v>146</v>
      </c>
    </row>
    <row r="8011" spans="1:8" x14ac:dyDescent="0.25">
      <c r="A8011" s="3">
        <v>41579.399305555555</v>
      </c>
      <c r="B8011" s="4">
        <v>133</v>
      </c>
      <c r="C8011" s="4">
        <v>143</v>
      </c>
      <c r="D8011" s="4"/>
      <c r="E8011" s="4">
        <f t="shared" si="502"/>
        <v>79</v>
      </c>
      <c r="F8011" s="4">
        <f t="shared" si="503"/>
        <v>84</v>
      </c>
      <c r="G8011" s="1">
        <f t="shared" si="500"/>
        <v>41579.399305555555</v>
      </c>
      <c r="H8011">
        <f t="shared" si="501"/>
        <v>138</v>
      </c>
    </row>
    <row r="8012" spans="1:8" x14ac:dyDescent="0.25">
      <c r="A8012" s="3">
        <v>41579.402777777781</v>
      </c>
      <c r="B8012" s="4">
        <v>124</v>
      </c>
      <c r="C8012" s="4">
        <v>133</v>
      </c>
      <c r="D8012" s="4"/>
      <c r="E8012" s="4">
        <f t="shared" si="502"/>
        <v>80</v>
      </c>
      <c r="F8012" s="4">
        <f t="shared" si="503"/>
        <v>85</v>
      </c>
      <c r="G8012" s="1">
        <f t="shared" si="500"/>
        <v>41579.402777777781</v>
      </c>
      <c r="H8012">
        <f t="shared" si="501"/>
        <v>128</v>
      </c>
    </row>
    <row r="8013" spans="1:8" x14ac:dyDescent="0.25">
      <c r="A8013" s="3">
        <v>41579.40625</v>
      </c>
      <c r="B8013" s="4">
        <v>119</v>
      </c>
      <c r="C8013" s="4">
        <v>124</v>
      </c>
      <c r="D8013" s="4"/>
      <c r="E8013" s="4">
        <f t="shared" si="502"/>
        <v>81</v>
      </c>
      <c r="F8013" s="4">
        <f t="shared" si="503"/>
        <v>86</v>
      </c>
      <c r="G8013" s="1">
        <f t="shared" si="500"/>
        <v>41579.40625</v>
      </c>
      <c r="H8013">
        <f t="shared" si="501"/>
        <v>121</v>
      </c>
    </row>
    <row r="8014" spans="1:8" x14ac:dyDescent="0.25">
      <c r="A8014" s="3">
        <v>41579.409722222219</v>
      </c>
      <c r="B8014" s="4">
        <v>117</v>
      </c>
      <c r="C8014" s="4">
        <v>119</v>
      </c>
      <c r="D8014" s="4"/>
      <c r="E8014" s="4">
        <f t="shared" si="502"/>
        <v>82</v>
      </c>
      <c r="F8014" s="4">
        <f t="shared" si="503"/>
        <v>87</v>
      </c>
      <c r="G8014" s="1">
        <f t="shared" si="500"/>
        <v>41579.409722222219</v>
      </c>
      <c r="H8014">
        <f t="shared" si="501"/>
        <v>118</v>
      </c>
    </row>
    <row r="8015" spans="1:8" x14ac:dyDescent="0.25">
      <c r="A8015" s="3">
        <v>41579.413194444445</v>
      </c>
      <c r="B8015" s="4">
        <v>120</v>
      </c>
      <c r="C8015" s="4">
        <v>117</v>
      </c>
      <c r="D8015" s="4"/>
      <c r="E8015" s="4">
        <f t="shared" si="502"/>
        <v>83</v>
      </c>
      <c r="F8015" s="4">
        <f t="shared" si="503"/>
        <v>88</v>
      </c>
      <c r="G8015" s="1">
        <f t="shared" si="500"/>
        <v>41579.413194444445</v>
      </c>
      <c r="H8015">
        <f t="shared" si="501"/>
        <v>118</v>
      </c>
    </row>
    <row r="8016" spans="1:8" x14ac:dyDescent="0.25">
      <c r="A8016" s="3">
        <v>41579.416666666664</v>
      </c>
      <c r="B8016" s="4">
        <v>121</v>
      </c>
      <c r="C8016" s="4">
        <v>120</v>
      </c>
      <c r="D8016" s="4"/>
      <c r="E8016" s="4">
        <f t="shared" si="502"/>
        <v>84</v>
      </c>
      <c r="F8016" s="4">
        <f t="shared" si="503"/>
        <v>89</v>
      </c>
      <c r="G8016" s="1">
        <f t="shared" si="500"/>
        <v>41579.416666666664</v>
      </c>
      <c r="H8016">
        <f t="shared" si="501"/>
        <v>120</v>
      </c>
    </row>
    <row r="8017" spans="1:8" x14ac:dyDescent="0.25">
      <c r="A8017" s="3">
        <v>41579.420138888891</v>
      </c>
      <c r="B8017" s="4">
        <v>132</v>
      </c>
      <c r="C8017" s="4">
        <v>121</v>
      </c>
      <c r="D8017" s="4"/>
      <c r="E8017" s="4">
        <f t="shared" si="502"/>
        <v>85</v>
      </c>
      <c r="F8017" s="4">
        <f t="shared" si="503"/>
        <v>90</v>
      </c>
      <c r="G8017" s="1">
        <f t="shared" si="500"/>
        <v>41579.420138888891</v>
      </c>
      <c r="H8017">
        <f t="shared" si="501"/>
        <v>126</v>
      </c>
    </row>
    <row r="8018" spans="1:8" x14ac:dyDescent="0.25">
      <c r="A8018" s="3">
        <v>41579.423611111109</v>
      </c>
      <c r="B8018" s="4"/>
      <c r="C8018" s="4">
        <v>132</v>
      </c>
      <c r="D8018" s="4"/>
      <c r="E8018" s="4">
        <f t="shared" si="502"/>
        <v>0</v>
      </c>
      <c r="F8018" s="4">
        <f t="shared" si="503"/>
        <v>91</v>
      </c>
      <c r="G8018" s="1">
        <f t="shared" si="500"/>
        <v>41579.423611111109</v>
      </c>
      <c r="H8018">
        <f t="shared" si="501"/>
        <v>132</v>
      </c>
    </row>
    <row r="8019" spans="1:8" x14ac:dyDescent="0.25">
      <c r="A8019" s="3">
        <v>41579.427083333336</v>
      </c>
      <c r="B8019" s="4">
        <v>164</v>
      </c>
      <c r="C8019" s="4"/>
      <c r="D8019" s="4"/>
      <c r="E8019" s="4">
        <f t="shared" si="502"/>
        <v>1</v>
      </c>
      <c r="F8019" s="4">
        <f t="shared" si="503"/>
        <v>0</v>
      </c>
      <c r="G8019" s="1">
        <f t="shared" si="500"/>
        <v>41579.427083333336</v>
      </c>
      <c r="H8019">
        <f t="shared" si="501"/>
        <v>164</v>
      </c>
    </row>
    <row r="8020" spans="1:8" x14ac:dyDescent="0.25">
      <c r="A8020" s="3">
        <v>41579.430555555555</v>
      </c>
      <c r="B8020" s="4">
        <v>170</v>
      </c>
      <c r="C8020" s="4">
        <v>164</v>
      </c>
      <c r="D8020" s="4"/>
      <c r="E8020" s="4">
        <f t="shared" si="502"/>
        <v>2</v>
      </c>
      <c r="F8020" s="4">
        <f t="shared" si="503"/>
        <v>1</v>
      </c>
      <c r="G8020" s="1">
        <f t="shared" si="500"/>
        <v>41579.430555555555</v>
      </c>
      <c r="H8020">
        <f t="shared" si="501"/>
        <v>167</v>
      </c>
    </row>
    <row r="8021" spans="1:8" x14ac:dyDescent="0.25">
      <c r="A8021" s="3">
        <v>41579.434027777781</v>
      </c>
      <c r="B8021" s="4">
        <v>169</v>
      </c>
      <c r="C8021" s="4">
        <v>170</v>
      </c>
      <c r="D8021" s="4"/>
      <c r="E8021" s="4">
        <f t="shared" si="502"/>
        <v>3</v>
      </c>
      <c r="F8021" s="4">
        <f t="shared" si="503"/>
        <v>2</v>
      </c>
      <c r="G8021" s="1">
        <f t="shared" si="500"/>
        <v>41579.434027777781</v>
      </c>
      <c r="H8021">
        <f t="shared" si="501"/>
        <v>169</v>
      </c>
    </row>
    <row r="8022" spans="1:8" x14ac:dyDescent="0.25">
      <c r="A8022" s="3">
        <v>41579.4375</v>
      </c>
      <c r="B8022" s="4">
        <v>169</v>
      </c>
      <c r="C8022" s="4">
        <v>169</v>
      </c>
      <c r="D8022" s="4"/>
      <c r="E8022" s="4">
        <f t="shared" si="502"/>
        <v>4</v>
      </c>
      <c r="F8022" s="4">
        <f t="shared" si="503"/>
        <v>3</v>
      </c>
      <c r="G8022" s="1">
        <f t="shared" si="500"/>
        <v>41579.4375</v>
      </c>
      <c r="H8022">
        <f t="shared" si="501"/>
        <v>169</v>
      </c>
    </row>
    <row r="8023" spans="1:8" x14ac:dyDescent="0.25">
      <c r="A8023" s="3">
        <v>41579.440972222219</v>
      </c>
      <c r="B8023" s="4">
        <v>174</v>
      </c>
      <c r="C8023" s="4">
        <v>169</v>
      </c>
      <c r="D8023" s="4"/>
      <c r="E8023" s="4">
        <f t="shared" si="502"/>
        <v>5</v>
      </c>
      <c r="F8023" s="4">
        <f t="shared" si="503"/>
        <v>4</v>
      </c>
      <c r="G8023" s="1">
        <f t="shared" si="500"/>
        <v>41579.440972222219</v>
      </c>
      <c r="H8023">
        <f t="shared" si="501"/>
        <v>171</v>
      </c>
    </row>
    <row r="8024" spans="1:8" x14ac:dyDescent="0.25">
      <c r="A8024" s="3">
        <v>41579.444444444445</v>
      </c>
      <c r="B8024" s="4">
        <v>181</v>
      </c>
      <c r="C8024" s="4">
        <v>174</v>
      </c>
      <c r="D8024" s="4"/>
      <c r="E8024" s="4">
        <f t="shared" si="502"/>
        <v>6</v>
      </c>
      <c r="F8024" s="4">
        <f t="shared" si="503"/>
        <v>5</v>
      </c>
      <c r="G8024" s="1">
        <f t="shared" si="500"/>
        <v>41579.444444444445</v>
      </c>
      <c r="H8024">
        <f t="shared" si="501"/>
        <v>177</v>
      </c>
    </row>
    <row r="8025" spans="1:8" x14ac:dyDescent="0.25">
      <c r="A8025" s="3">
        <v>41579.447916666664</v>
      </c>
      <c r="B8025" s="4">
        <v>183</v>
      </c>
      <c r="C8025" s="4">
        <v>181</v>
      </c>
      <c r="D8025" s="4"/>
      <c r="E8025" s="4">
        <f t="shared" si="502"/>
        <v>7</v>
      </c>
      <c r="F8025" s="4">
        <f t="shared" si="503"/>
        <v>6</v>
      </c>
      <c r="G8025" s="1">
        <f t="shared" si="500"/>
        <v>41579.447916666664</v>
      </c>
      <c r="H8025">
        <f t="shared" si="501"/>
        <v>182</v>
      </c>
    </row>
    <row r="8026" spans="1:8" x14ac:dyDescent="0.25">
      <c r="A8026" s="3">
        <v>41579.451388888891</v>
      </c>
      <c r="B8026" s="4">
        <v>180</v>
      </c>
      <c r="C8026" s="4">
        <v>183</v>
      </c>
      <c r="D8026" s="4"/>
      <c r="E8026" s="4">
        <f t="shared" si="502"/>
        <v>8</v>
      </c>
      <c r="F8026" s="4">
        <f t="shared" si="503"/>
        <v>7</v>
      </c>
      <c r="G8026" s="1">
        <f t="shared" si="500"/>
        <v>41579.451388888891</v>
      </c>
      <c r="H8026">
        <f t="shared" si="501"/>
        <v>181</v>
      </c>
    </row>
    <row r="8027" spans="1:8" x14ac:dyDescent="0.25">
      <c r="A8027" s="3">
        <v>41579.454861111109</v>
      </c>
      <c r="B8027" s="4">
        <v>172</v>
      </c>
      <c r="C8027" s="4">
        <v>180</v>
      </c>
      <c r="D8027" s="4"/>
      <c r="E8027" s="4">
        <f t="shared" si="502"/>
        <v>9</v>
      </c>
      <c r="F8027" s="4">
        <f t="shared" si="503"/>
        <v>8</v>
      </c>
      <c r="G8027" s="1">
        <f t="shared" si="500"/>
        <v>41579.454861111109</v>
      </c>
      <c r="H8027">
        <f t="shared" si="501"/>
        <v>176</v>
      </c>
    </row>
    <row r="8028" spans="1:8" x14ac:dyDescent="0.25">
      <c r="A8028" s="3">
        <v>41579.458333333336</v>
      </c>
      <c r="B8028" s="4">
        <v>163</v>
      </c>
      <c r="C8028" s="4">
        <v>172</v>
      </c>
      <c r="D8028" s="4"/>
      <c r="E8028" s="4">
        <f t="shared" si="502"/>
        <v>10</v>
      </c>
      <c r="F8028" s="4">
        <f t="shared" si="503"/>
        <v>9</v>
      </c>
      <c r="G8028" s="1">
        <f t="shared" si="500"/>
        <v>41579.458333333336</v>
      </c>
      <c r="H8028">
        <f t="shared" si="501"/>
        <v>167</v>
      </c>
    </row>
    <row r="8029" spans="1:8" x14ac:dyDescent="0.25">
      <c r="A8029" s="3">
        <v>41579.461805555555</v>
      </c>
      <c r="B8029" s="4">
        <v>153</v>
      </c>
      <c r="C8029" s="4">
        <v>163</v>
      </c>
      <c r="D8029" s="4"/>
      <c r="E8029" s="4">
        <f t="shared" si="502"/>
        <v>11</v>
      </c>
      <c r="F8029" s="4">
        <f t="shared" si="503"/>
        <v>10</v>
      </c>
      <c r="G8029" s="1">
        <f t="shared" si="500"/>
        <v>41579.461805555555</v>
      </c>
      <c r="H8029">
        <f t="shared" si="501"/>
        <v>158</v>
      </c>
    </row>
    <row r="8030" spans="1:8" x14ac:dyDescent="0.25">
      <c r="A8030" s="3">
        <v>41579.465277777781</v>
      </c>
      <c r="B8030" s="4">
        <v>143</v>
      </c>
      <c r="C8030" s="4">
        <v>153</v>
      </c>
      <c r="D8030" s="4"/>
      <c r="E8030" s="4">
        <f t="shared" si="502"/>
        <v>12</v>
      </c>
      <c r="F8030" s="4">
        <f t="shared" si="503"/>
        <v>11</v>
      </c>
      <c r="G8030" s="1">
        <f t="shared" si="500"/>
        <v>41579.465277777781</v>
      </c>
      <c r="H8030">
        <f t="shared" si="501"/>
        <v>148</v>
      </c>
    </row>
    <row r="8031" spans="1:8" x14ac:dyDescent="0.25">
      <c r="A8031" s="3">
        <v>41579.46875</v>
      </c>
      <c r="B8031" s="4">
        <v>131</v>
      </c>
      <c r="C8031" s="4"/>
      <c r="D8031" s="4"/>
      <c r="E8031" s="4">
        <f t="shared" si="502"/>
        <v>13</v>
      </c>
      <c r="F8031" s="4">
        <f t="shared" si="503"/>
        <v>0</v>
      </c>
      <c r="G8031" s="1">
        <f t="shared" si="500"/>
        <v>41579.46875</v>
      </c>
      <c r="H8031">
        <f t="shared" si="501"/>
        <v>131</v>
      </c>
    </row>
    <row r="8032" spans="1:8" x14ac:dyDescent="0.25">
      <c r="A8032" s="3">
        <v>41579.472222222219</v>
      </c>
      <c r="B8032" s="4">
        <v>123</v>
      </c>
      <c r="C8032" s="4">
        <v>135</v>
      </c>
      <c r="D8032" s="4"/>
      <c r="E8032" s="4">
        <f t="shared" si="502"/>
        <v>14</v>
      </c>
      <c r="F8032" s="4">
        <f t="shared" si="503"/>
        <v>1</v>
      </c>
      <c r="G8032" s="1">
        <f t="shared" si="500"/>
        <v>41579.472222222219</v>
      </c>
      <c r="H8032">
        <f t="shared" si="501"/>
        <v>129</v>
      </c>
    </row>
    <row r="8033" spans="1:8" x14ac:dyDescent="0.25">
      <c r="A8033" s="3">
        <v>41579.475694444445</v>
      </c>
      <c r="B8033" s="4">
        <v>124</v>
      </c>
      <c r="C8033" s="4">
        <v>123</v>
      </c>
      <c r="D8033" s="4"/>
      <c r="E8033" s="4">
        <f t="shared" si="502"/>
        <v>15</v>
      </c>
      <c r="F8033" s="4">
        <f t="shared" si="503"/>
        <v>2</v>
      </c>
      <c r="G8033" s="1">
        <f t="shared" si="500"/>
        <v>41579.475694444445</v>
      </c>
      <c r="H8033">
        <f t="shared" si="501"/>
        <v>123</v>
      </c>
    </row>
    <row r="8034" spans="1:8" x14ac:dyDescent="0.25">
      <c r="A8034" s="3">
        <v>41579.479166666664</v>
      </c>
      <c r="B8034" s="4">
        <v>120</v>
      </c>
      <c r="C8034" s="4"/>
      <c r="D8034" s="4"/>
      <c r="E8034" s="4">
        <f t="shared" si="502"/>
        <v>16</v>
      </c>
      <c r="F8034" s="4">
        <f t="shared" si="503"/>
        <v>0</v>
      </c>
      <c r="G8034" s="1">
        <f t="shared" si="500"/>
        <v>41579.479166666664</v>
      </c>
      <c r="H8034">
        <f t="shared" si="501"/>
        <v>120</v>
      </c>
    </row>
    <row r="8035" spans="1:8" x14ac:dyDescent="0.25">
      <c r="A8035" s="3">
        <v>41579.482638888891</v>
      </c>
      <c r="B8035" s="4">
        <v>116</v>
      </c>
      <c r="C8035" s="4"/>
      <c r="D8035" s="4"/>
      <c r="E8035" s="4">
        <f t="shared" si="502"/>
        <v>17</v>
      </c>
      <c r="F8035" s="4">
        <f t="shared" si="503"/>
        <v>0</v>
      </c>
      <c r="G8035" s="1">
        <f t="shared" si="500"/>
        <v>41579.482638888891</v>
      </c>
      <c r="H8035">
        <f t="shared" si="501"/>
        <v>116</v>
      </c>
    </row>
    <row r="8036" spans="1:8" x14ac:dyDescent="0.25">
      <c r="A8036" s="3">
        <v>41579.486111111109</v>
      </c>
      <c r="B8036" s="4">
        <v>114</v>
      </c>
      <c r="C8036" s="4"/>
      <c r="D8036" s="4"/>
      <c r="E8036" s="4">
        <f t="shared" si="502"/>
        <v>18</v>
      </c>
      <c r="F8036" s="4">
        <f t="shared" si="503"/>
        <v>0</v>
      </c>
      <c r="G8036" s="1">
        <f t="shared" si="500"/>
        <v>41579.486111111109</v>
      </c>
      <c r="H8036">
        <f t="shared" si="501"/>
        <v>114</v>
      </c>
    </row>
    <row r="8037" spans="1:8" x14ac:dyDescent="0.25">
      <c r="A8037" s="3">
        <v>41579.489583333336</v>
      </c>
      <c r="B8037" s="4">
        <v>111</v>
      </c>
      <c r="C8037" s="4"/>
      <c r="D8037" s="4"/>
      <c r="E8037" s="4">
        <f t="shared" si="502"/>
        <v>19</v>
      </c>
      <c r="F8037" s="4">
        <f t="shared" si="503"/>
        <v>0</v>
      </c>
      <c r="G8037" s="1">
        <f t="shared" si="500"/>
        <v>41579.489583333336</v>
      </c>
      <c r="H8037">
        <f t="shared" si="501"/>
        <v>111</v>
      </c>
    </row>
    <row r="8038" spans="1:8" x14ac:dyDescent="0.25">
      <c r="A8038" s="3">
        <v>41579.493055555555</v>
      </c>
      <c r="B8038" s="4">
        <v>98</v>
      </c>
      <c r="C8038" s="4"/>
      <c r="D8038" s="4"/>
      <c r="E8038" s="4">
        <f t="shared" si="502"/>
        <v>20</v>
      </c>
      <c r="F8038" s="4">
        <f t="shared" si="503"/>
        <v>0</v>
      </c>
      <c r="G8038" s="1">
        <f t="shared" si="500"/>
        <v>41579.493055555555</v>
      </c>
      <c r="H8038">
        <f t="shared" si="501"/>
        <v>98</v>
      </c>
    </row>
    <row r="8039" spans="1:8" x14ac:dyDescent="0.25">
      <c r="A8039" s="3">
        <v>41579.496527777781</v>
      </c>
      <c r="B8039" s="4"/>
      <c r="C8039" s="4">
        <v>111</v>
      </c>
      <c r="D8039" s="4"/>
      <c r="E8039" s="4">
        <f t="shared" si="502"/>
        <v>0</v>
      </c>
      <c r="F8039" s="4">
        <f t="shared" si="503"/>
        <v>1</v>
      </c>
      <c r="G8039" s="1">
        <f t="shared" si="500"/>
        <v>41579.496527777781</v>
      </c>
      <c r="H8039">
        <f t="shared" si="501"/>
        <v>111</v>
      </c>
    </row>
    <row r="8040" spans="1:8" x14ac:dyDescent="0.25">
      <c r="A8040" s="3">
        <v>41579.5</v>
      </c>
      <c r="B8040" s="4"/>
      <c r="C8040" s="4">
        <v>104</v>
      </c>
      <c r="D8040" s="4"/>
      <c r="E8040" s="4">
        <f t="shared" si="502"/>
        <v>0</v>
      </c>
      <c r="F8040" s="4">
        <f t="shared" si="503"/>
        <v>2</v>
      </c>
      <c r="G8040" s="1">
        <f t="shared" si="500"/>
        <v>41579.5</v>
      </c>
      <c r="H8040">
        <f t="shared" si="501"/>
        <v>104</v>
      </c>
    </row>
    <row r="8041" spans="1:8" x14ac:dyDescent="0.25">
      <c r="A8041" s="3">
        <v>41579.503472222219</v>
      </c>
      <c r="B8041" s="4"/>
      <c r="C8041" s="4">
        <v>93</v>
      </c>
      <c r="D8041" s="4"/>
      <c r="E8041" s="4">
        <f t="shared" si="502"/>
        <v>0</v>
      </c>
      <c r="F8041" s="4">
        <f t="shared" si="503"/>
        <v>3</v>
      </c>
      <c r="G8041" s="1">
        <f t="shared" si="500"/>
        <v>41579.503472222219</v>
      </c>
      <c r="H8041">
        <f t="shared" si="501"/>
        <v>93</v>
      </c>
    </row>
    <row r="8042" spans="1:8" x14ac:dyDescent="0.25">
      <c r="A8042" s="3">
        <v>41579.506944444445</v>
      </c>
      <c r="B8042" s="4"/>
      <c r="C8042" s="4">
        <v>81</v>
      </c>
      <c r="D8042" s="4"/>
      <c r="E8042" s="4">
        <f t="shared" si="502"/>
        <v>0</v>
      </c>
      <c r="F8042" s="4">
        <f t="shared" si="503"/>
        <v>4</v>
      </c>
      <c r="G8042" s="1">
        <f t="shared" si="500"/>
        <v>41579.506944444445</v>
      </c>
      <c r="H8042">
        <f t="shared" si="501"/>
        <v>81</v>
      </c>
    </row>
    <row r="8043" spans="1:8" x14ac:dyDescent="0.25">
      <c r="A8043" s="3">
        <v>41579.510416666664</v>
      </c>
      <c r="B8043" s="4">
        <v>74</v>
      </c>
      <c r="C8043" s="4">
        <v>73</v>
      </c>
      <c r="D8043" s="4"/>
      <c r="E8043" s="4">
        <f t="shared" si="502"/>
        <v>1</v>
      </c>
      <c r="F8043" s="4">
        <f t="shared" si="503"/>
        <v>5</v>
      </c>
      <c r="G8043" s="1">
        <f t="shared" si="500"/>
        <v>41579.510416666664</v>
      </c>
      <c r="H8043">
        <f t="shared" si="501"/>
        <v>73</v>
      </c>
    </row>
    <row r="8044" spans="1:8" x14ac:dyDescent="0.25">
      <c r="A8044" s="3">
        <v>41579.513888888891</v>
      </c>
      <c r="B8044" s="4">
        <v>74</v>
      </c>
      <c r="C8044" s="4">
        <v>71</v>
      </c>
      <c r="D8044" s="4"/>
      <c r="E8044" s="4">
        <f t="shared" si="502"/>
        <v>2</v>
      </c>
      <c r="F8044" s="4">
        <f t="shared" si="503"/>
        <v>6</v>
      </c>
      <c r="G8044" s="1">
        <f t="shared" si="500"/>
        <v>41579.513888888891</v>
      </c>
      <c r="H8044">
        <f t="shared" si="501"/>
        <v>72</v>
      </c>
    </row>
    <row r="8045" spans="1:8" x14ac:dyDescent="0.25">
      <c r="A8045" s="3">
        <v>41579.517361111109</v>
      </c>
      <c r="B8045" s="4">
        <v>80</v>
      </c>
      <c r="C8045" s="4">
        <v>74</v>
      </c>
      <c r="D8045" s="4"/>
      <c r="E8045" s="4">
        <f t="shared" si="502"/>
        <v>3</v>
      </c>
      <c r="F8045" s="4">
        <f t="shared" si="503"/>
        <v>7</v>
      </c>
      <c r="G8045" s="1">
        <f t="shared" si="500"/>
        <v>41579.517361111109</v>
      </c>
      <c r="H8045">
        <f t="shared" si="501"/>
        <v>77</v>
      </c>
    </row>
    <row r="8046" spans="1:8" x14ac:dyDescent="0.25">
      <c r="A8046" s="3">
        <v>41579.520833333336</v>
      </c>
      <c r="B8046" s="4">
        <v>87</v>
      </c>
      <c r="C8046" s="4">
        <v>80</v>
      </c>
      <c r="D8046" s="4"/>
      <c r="E8046" s="4">
        <f t="shared" si="502"/>
        <v>4</v>
      </c>
      <c r="F8046" s="4">
        <f t="shared" si="503"/>
        <v>8</v>
      </c>
      <c r="G8046" s="1">
        <f t="shared" ref="G8046:G8109" si="504">A8046</f>
        <v>41579.520833333336</v>
      </c>
      <c r="H8046">
        <f t="shared" si="501"/>
        <v>83</v>
      </c>
    </row>
    <row r="8047" spans="1:8" x14ac:dyDescent="0.25">
      <c r="A8047" s="3">
        <v>41579.524305555555</v>
      </c>
      <c r="B8047" s="4">
        <v>96</v>
      </c>
      <c r="C8047" s="4">
        <v>87</v>
      </c>
      <c r="D8047" s="4"/>
      <c r="E8047" s="4">
        <f t="shared" si="502"/>
        <v>5</v>
      </c>
      <c r="F8047" s="4">
        <f t="shared" si="503"/>
        <v>9</v>
      </c>
      <c r="G8047" s="1">
        <f t="shared" si="504"/>
        <v>41579.524305555555</v>
      </c>
      <c r="H8047">
        <f t="shared" si="501"/>
        <v>91</v>
      </c>
    </row>
    <row r="8048" spans="1:8" x14ac:dyDescent="0.25">
      <c r="A8048" s="3">
        <v>41579.527777777781</v>
      </c>
      <c r="B8048" s="4">
        <v>104</v>
      </c>
      <c r="C8048" s="4">
        <v>96</v>
      </c>
      <c r="D8048" s="4"/>
      <c r="E8048" s="4">
        <f t="shared" si="502"/>
        <v>6</v>
      </c>
      <c r="F8048" s="4">
        <f t="shared" si="503"/>
        <v>10</v>
      </c>
      <c r="G8048" s="1">
        <f t="shared" si="504"/>
        <v>41579.527777777781</v>
      </c>
      <c r="H8048">
        <f t="shared" si="501"/>
        <v>100</v>
      </c>
    </row>
    <row r="8049" spans="1:8" x14ac:dyDescent="0.25">
      <c r="A8049" s="3">
        <v>41579.53125</v>
      </c>
      <c r="B8049" s="4">
        <v>111</v>
      </c>
      <c r="C8049" s="4">
        <v>104</v>
      </c>
      <c r="D8049" s="4"/>
      <c r="E8049" s="4">
        <f t="shared" si="502"/>
        <v>7</v>
      </c>
      <c r="F8049" s="4">
        <f t="shared" si="503"/>
        <v>11</v>
      </c>
      <c r="G8049" s="1">
        <f t="shared" si="504"/>
        <v>41579.53125</v>
      </c>
      <c r="H8049">
        <f t="shared" si="501"/>
        <v>107</v>
      </c>
    </row>
    <row r="8050" spans="1:8" x14ac:dyDescent="0.25">
      <c r="A8050" s="3">
        <v>41579.534722222219</v>
      </c>
      <c r="B8050" s="4"/>
      <c r="C8050" s="4">
        <v>111</v>
      </c>
      <c r="D8050" s="4"/>
      <c r="E8050" s="4">
        <f t="shared" si="502"/>
        <v>0</v>
      </c>
      <c r="F8050" s="4">
        <f t="shared" si="503"/>
        <v>12</v>
      </c>
      <c r="G8050" s="1">
        <f t="shared" si="504"/>
        <v>41579.534722222219</v>
      </c>
      <c r="H8050">
        <f t="shared" si="501"/>
        <v>111</v>
      </c>
    </row>
    <row r="8051" spans="1:8" x14ac:dyDescent="0.25">
      <c r="A8051" s="3">
        <v>41579.538194444445</v>
      </c>
      <c r="B8051" s="4"/>
      <c r="C8051" s="4">
        <v>117</v>
      </c>
      <c r="D8051" s="4"/>
      <c r="E8051" s="4">
        <f t="shared" si="502"/>
        <v>0</v>
      </c>
      <c r="F8051" s="4">
        <f t="shared" si="503"/>
        <v>13</v>
      </c>
      <c r="G8051" s="1">
        <f t="shared" si="504"/>
        <v>41579.538194444445</v>
      </c>
      <c r="H8051">
        <f t="shared" si="501"/>
        <v>117</v>
      </c>
    </row>
    <row r="8052" spans="1:8" x14ac:dyDescent="0.25">
      <c r="A8052" s="3">
        <v>41579.541666666664</v>
      </c>
      <c r="B8052" s="4">
        <v>124</v>
      </c>
      <c r="C8052" s="4">
        <v>122</v>
      </c>
      <c r="D8052" s="4"/>
      <c r="E8052" s="4">
        <f t="shared" si="502"/>
        <v>1</v>
      </c>
      <c r="F8052" s="4">
        <f t="shared" si="503"/>
        <v>14</v>
      </c>
      <c r="G8052" s="1">
        <f t="shared" si="504"/>
        <v>41579.541666666664</v>
      </c>
      <c r="H8052">
        <f t="shared" si="501"/>
        <v>123</v>
      </c>
    </row>
    <row r="8053" spans="1:8" x14ac:dyDescent="0.25">
      <c r="A8053" s="3">
        <v>41579.545138888891</v>
      </c>
      <c r="B8053" s="4"/>
      <c r="C8053" s="4">
        <v>124</v>
      </c>
      <c r="D8053" s="4"/>
      <c r="E8053" s="4">
        <f t="shared" si="502"/>
        <v>0</v>
      </c>
      <c r="F8053" s="4">
        <f t="shared" si="503"/>
        <v>15</v>
      </c>
      <c r="G8053" s="1">
        <f t="shared" si="504"/>
        <v>41579.545138888891</v>
      </c>
      <c r="H8053">
        <f t="shared" si="501"/>
        <v>124</v>
      </c>
    </row>
    <row r="8054" spans="1:8" x14ac:dyDescent="0.25">
      <c r="A8054" s="3">
        <v>41579.548611111109</v>
      </c>
      <c r="B8054" s="4"/>
      <c r="C8054" s="4">
        <v>124</v>
      </c>
      <c r="D8054" s="4"/>
      <c r="E8054" s="4">
        <f t="shared" si="502"/>
        <v>0</v>
      </c>
      <c r="F8054" s="4">
        <f t="shared" si="503"/>
        <v>16</v>
      </c>
      <c r="G8054" s="1">
        <f t="shared" si="504"/>
        <v>41579.548611111109</v>
      </c>
      <c r="H8054">
        <f t="shared" si="501"/>
        <v>124</v>
      </c>
    </row>
    <row r="8055" spans="1:8" x14ac:dyDescent="0.25">
      <c r="A8055" s="3">
        <v>41579.552083333336</v>
      </c>
      <c r="B8055" s="4"/>
      <c r="C8055" s="4">
        <v>123</v>
      </c>
      <c r="D8055" s="4"/>
      <c r="E8055" s="4">
        <f t="shared" si="502"/>
        <v>0</v>
      </c>
      <c r="F8055" s="4">
        <f t="shared" si="503"/>
        <v>17</v>
      </c>
      <c r="G8055" s="1">
        <f t="shared" si="504"/>
        <v>41579.552083333336</v>
      </c>
      <c r="H8055">
        <f t="shared" si="501"/>
        <v>123</v>
      </c>
    </row>
    <row r="8056" spans="1:8" x14ac:dyDescent="0.25">
      <c r="A8056" s="3">
        <v>41579.555555555555</v>
      </c>
      <c r="B8056" s="4">
        <v>110</v>
      </c>
      <c r="C8056" s="4">
        <v>120</v>
      </c>
      <c r="D8056" s="4"/>
      <c r="E8056" s="4">
        <f t="shared" si="502"/>
        <v>1</v>
      </c>
      <c r="F8056" s="4">
        <f t="shared" si="503"/>
        <v>18</v>
      </c>
      <c r="G8056" s="1">
        <f t="shared" si="504"/>
        <v>41579.555555555555</v>
      </c>
      <c r="H8056">
        <f t="shared" si="501"/>
        <v>115</v>
      </c>
    </row>
    <row r="8057" spans="1:8" x14ac:dyDescent="0.25">
      <c r="A8057" s="3">
        <v>41579.559027777781</v>
      </c>
      <c r="B8057" s="4">
        <v>107</v>
      </c>
      <c r="C8057" s="4">
        <v>110</v>
      </c>
      <c r="D8057" s="4"/>
      <c r="E8057" s="4">
        <f t="shared" si="502"/>
        <v>2</v>
      </c>
      <c r="F8057" s="4">
        <f t="shared" si="503"/>
        <v>19</v>
      </c>
      <c r="G8057" s="1">
        <f t="shared" si="504"/>
        <v>41579.559027777781</v>
      </c>
      <c r="H8057">
        <f t="shared" si="501"/>
        <v>108</v>
      </c>
    </row>
    <row r="8058" spans="1:8" x14ac:dyDescent="0.25">
      <c r="A8058" s="3">
        <v>41579.5625</v>
      </c>
      <c r="B8058" s="4">
        <v>109</v>
      </c>
      <c r="C8058" s="4">
        <v>107</v>
      </c>
      <c r="D8058" s="4"/>
      <c r="E8058" s="4">
        <f t="shared" si="502"/>
        <v>3</v>
      </c>
      <c r="F8058" s="4">
        <f t="shared" si="503"/>
        <v>20</v>
      </c>
      <c r="G8058" s="1">
        <f t="shared" si="504"/>
        <v>41579.5625</v>
      </c>
      <c r="H8058">
        <f t="shared" si="501"/>
        <v>108</v>
      </c>
    </row>
    <row r="8059" spans="1:8" x14ac:dyDescent="0.25">
      <c r="A8059" s="3">
        <v>41579.565972222219</v>
      </c>
      <c r="B8059" s="4">
        <v>109</v>
      </c>
      <c r="C8059" s="4">
        <v>109</v>
      </c>
      <c r="D8059" s="4"/>
      <c r="E8059" s="4">
        <f t="shared" si="502"/>
        <v>4</v>
      </c>
      <c r="F8059" s="4">
        <f t="shared" si="503"/>
        <v>21</v>
      </c>
      <c r="G8059" s="1">
        <f t="shared" si="504"/>
        <v>41579.565972222219</v>
      </c>
      <c r="H8059">
        <f t="shared" si="501"/>
        <v>109</v>
      </c>
    </row>
    <row r="8060" spans="1:8" x14ac:dyDescent="0.25">
      <c r="A8060" s="3">
        <v>41579.569444444445</v>
      </c>
      <c r="B8060" s="4">
        <v>109</v>
      </c>
      <c r="C8060" s="4">
        <v>109</v>
      </c>
      <c r="D8060" s="4"/>
      <c r="E8060" s="4">
        <f t="shared" si="502"/>
        <v>5</v>
      </c>
      <c r="F8060" s="4">
        <f t="shared" si="503"/>
        <v>22</v>
      </c>
      <c r="G8060" s="1">
        <f t="shared" si="504"/>
        <v>41579.569444444445</v>
      </c>
      <c r="H8060">
        <f t="shared" si="501"/>
        <v>109</v>
      </c>
    </row>
    <row r="8061" spans="1:8" x14ac:dyDescent="0.25">
      <c r="A8061" s="3">
        <v>41579.572916666664</v>
      </c>
      <c r="B8061" s="4"/>
      <c r="C8061" s="4">
        <v>109</v>
      </c>
      <c r="D8061" s="4"/>
      <c r="E8061" s="4">
        <f t="shared" si="502"/>
        <v>0</v>
      </c>
      <c r="F8061" s="4">
        <f t="shared" si="503"/>
        <v>23</v>
      </c>
      <c r="G8061" s="1">
        <f t="shared" si="504"/>
        <v>41579.572916666664</v>
      </c>
      <c r="H8061">
        <f t="shared" si="501"/>
        <v>109</v>
      </c>
    </row>
    <row r="8062" spans="1:8" x14ac:dyDescent="0.25">
      <c r="A8062" s="3">
        <v>41579.576388888891</v>
      </c>
      <c r="B8062" s="4">
        <v>101</v>
      </c>
      <c r="C8062" s="4">
        <v>106</v>
      </c>
      <c r="D8062" s="4"/>
      <c r="E8062" s="4">
        <f t="shared" si="502"/>
        <v>1</v>
      </c>
      <c r="F8062" s="4">
        <f t="shared" si="503"/>
        <v>24</v>
      </c>
      <c r="G8062" s="1">
        <f t="shared" si="504"/>
        <v>41579.576388888891</v>
      </c>
      <c r="H8062">
        <f t="shared" si="501"/>
        <v>103</v>
      </c>
    </row>
    <row r="8063" spans="1:8" x14ac:dyDescent="0.25">
      <c r="A8063" s="3">
        <v>41579.579861111109</v>
      </c>
      <c r="B8063" s="4"/>
      <c r="C8063" s="4">
        <v>101</v>
      </c>
      <c r="D8063" s="4"/>
      <c r="E8063" s="4">
        <f t="shared" si="502"/>
        <v>0</v>
      </c>
      <c r="F8063" s="4">
        <f t="shared" si="503"/>
        <v>25</v>
      </c>
      <c r="G8063" s="1">
        <f t="shared" si="504"/>
        <v>41579.579861111109</v>
      </c>
      <c r="H8063">
        <f t="shared" si="501"/>
        <v>101</v>
      </c>
    </row>
    <row r="8064" spans="1:8" x14ac:dyDescent="0.25">
      <c r="A8064" s="3">
        <v>41579.583333333336</v>
      </c>
      <c r="B8064" s="4">
        <v>95</v>
      </c>
      <c r="C8064" s="4">
        <v>96</v>
      </c>
      <c r="D8064" s="4"/>
      <c r="E8064" s="4">
        <f t="shared" si="502"/>
        <v>1</v>
      </c>
      <c r="F8064" s="4">
        <f t="shared" si="503"/>
        <v>26</v>
      </c>
      <c r="G8064" s="1">
        <f t="shared" si="504"/>
        <v>41579.583333333336</v>
      </c>
      <c r="H8064">
        <f t="shared" si="501"/>
        <v>95</v>
      </c>
    </row>
    <row r="8065" spans="1:8" x14ac:dyDescent="0.25">
      <c r="A8065" s="3">
        <v>41579.586805555555</v>
      </c>
      <c r="B8065" s="4"/>
      <c r="C8065" s="4">
        <v>95</v>
      </c>
      <c r="D8065" s="4"/>
      <c r="E8065" s="4">
        <f t="shared" si="502"/>
        <v>0</v>
      </c>
      <c r="F8065" s="4">
        <f t="shared" si="503"/>
        <v>27</v>
      </c>
      <c r="G8065" s="1">
        <f t="shared" si="504"/>
        <v>41579.586805555555</v>
      </c>
      <c r="H8065">
        <f t="shared" si="501"/>
        <v>95</v>
      </c>
    </row>
    <row r="8066" spans="1:8" x14ac:dyDescent="0.25">
      <c r="A8066" s="3">
        <v>41579.590277777781</v>
      </c>
      <c r="B8066" s="4">
        <v>102</v>
      </c>
      <c r="C8066" s="4">
        <v>98</v>
      </c>
      <c r="D8066" s="4"/>
      <c r="E8066" s="4">
        <f t="shared" si="502"/>
        <v>1</v>
      </c>
      <c r="F8066" s="4">
        <f t="shared" si="503"/>
        <v>28</v>
      </c>
      <c r="G8066" s="1">
        <f t="shared" si="504"/>
        <v>41579.590277777781</v>
      </c>
      <c r="H8066">
        <f t="shared" si="501"/>
        <v>100</v>
      </c>
    </row>
    <row r="8067" spans="1:8" x14ac:dyDescent="0.25">
      <c r="A8067" s="3">
        <v>41579.59375</v>
      </c>
      <c r="B8067" s="4"/>
      <c r="C8067" s="4">
        <v>102</v>
      </c>
      <c r="D8067" s="4"/>
      <c r="E8067" s="4">
        <f t="shared" si="502"/>
        <v>0</v>
      </c>
      <c r="F8067" s="4">
        <f t="shared" si="503"/>
        <v>29</v>
      </c>
      <c r="G8067" s="1">
        <f t="shared" si="504"/>
        <v>41579.59375</v>
      </c>
      <c r="H8067">
        <f t="shared" si="501"/>
        <v>102</v>
      </c>
    </row>
    <row r="8068" spans="1:8" x14ac:dyDescent="0.25">
      <c r="A8068" s="3">
        <v>41579.597222222219</v>
      </c>
      <c r="B8068" s="4">
        <v>105</v>
      </c>
      <c r="C8068" s="4">
        <v>105</v>
      </c>
      <c r="D8068" s="4"/>
      <c r="E8068" s="4">
        <f t="shared" si="502"/>
        <v>1</v>
      </c>
      <c r="F8068" s="4">
        <f t="shared" si="503"/>
        <v>30</v>
      </c>
      <c r="G8068" s="1">
        <f t="shared" si="504"/>
        <v>41579.597222222219</v>
      </c>
      <c r="H8068">
        <f t="shared" si="501"/>
        <v>105</v>
      </c>
    </row>
    <row r="8069" spans="1:8" x14ac:dyDescent="0.25">
      <c r="A8069" s="3">
        <v>41579.600694444445</v>
      </c>
      <c r="B8069" s="4"/>
      <c r="C8069" s="4">
        <v>105</v>
      </c>
      <c r="D8069" s="4"/>
      <c r="E8069" s="4">
        <f t="shared" si="502"/>
        <v>0</v>
      </c>
      <c r="F8069" s="4">
        <f t="shared" si="503"/>
        <v>31</v>
      </c>
      <c r="G8069" s="1">
        <f t="shared" si="504"/>
        <v>41579.600694444445</v>
      </c>
      <c r="H8069">
        <f t="shared" si="501"/>
        <v>105</v>
      </c>
    </row>
    <row r="8070" spans="1:8" x14ac:dyDescent="0.25">
      <c r="A8070" s="3">
        <v>41579.604166666664</v>
      </c>
      <c r="B8070" s="4"/>
      <c r="C8070" s="4">
        <v>99</v>
      </c>
      <c r="D8070" s="4"/>
      <c r="E8070" s="4">
        <f t="shared" si="502"/>
        <v>0</v>
      </c>
      <c r="F8070" s="4">
        <f t="shared" si="503"/>
        <v>32</v>
      </c>
      <c r="G8070" s="1">
        <f t="shared" si="504"/>
        <v>41579.604166666664</v>
      </c>
      <c r="H8070">
        <f t="shared" ref="H8070:H8133" si="505">ROUND(IF(ISBLANK(B8070),C8070,IF(ISBLANK(C8070),B8070,SQRT(B8070*C8070))),0)</f>
        <v>99</v>
      </c>
    </row>
    <row r="8071" spans="1:8" x14ac:dyDescent="0.25">
      <c r="A8071" s="3">
        <v>41579.607638888891</v>
      </c>
      <c r="B8071" s="4"/>
      <c r="C8071" s="4">
        <v>93</v>
      </c>
      <c r="D8071" s="4"/>
      <c r="E8071" s="4">
        <f t="shared" ref="E8071:E8134" si="506">IF(ISNUMBER(B8071),E8070+1,0)</f>
        <v>0</v>
      </c>
      <c r="F8071" s="4">
        <f t="shared" ref="F8071:F8134" si="507">IF(ISNUMBER(C8071),F8070+1,0)</f>
        <v>33</v>
      </c>
      <c r="G8071" s="1">
        <f t="shared" si="504"/>
        <v>41579.607638888891</v>
      </c>
      <c r="H8071">
        <f t="shared" si="505"/>
        <v>93</v>
      </c>
    </row>
    <row r="8072" spans="1:8" x14ac:dyDescent="0.25">
      <c r="A8072" s="3">
        <v>41579.611111111109</v>
      </c>
      <c r="B8072" s="4"/>
      <c r="C8072" s="4">
        <v>91</v>
      </c>
      <c r="D8072" s="4"/>
      <c r="E8072" s="4">
        <f t="shared" si="506"/>
        <v>0</v>
      </c>
      <c r="F8072" s="4">
        <f t="shared" si="507"/>
        <v>34</v>
      </c>
      <c r="G8072" s="1">
        <f t="shared" si="504"/>
        <v>41579.611111111109</v>
      </c>
      <c r="H8072">
        <f t="shared" si="505"/>
        <v>91</v>
      </c>
    </row>
    <row r="8073" spans="1:8" x14ac:dyDescent="0.25">
      <c r="A8073" s="3">
        <v>41579.614583333336</v>
      </c>
      <c r="B8073" s="4">
        <v>90</v>
      </c>
      <c r="C8073" s="4">
        <v>90</v>
      </c>
      <c r="D8073" s="4"/>
      <c r="E8073" s="4">
        <f t="shared" si="506"/>
        <v>1</v>
      </c>
      <c r="F8073" s="4">
        <f t="shared" si="507"/>
        <v>35</v>
      </c>
      <c r="G8073" s="1">
        <f t="shared" si="504"/>
        <v>41579.614583333336</v>
      </c>
      <c r="H8073">
        <f t="shared" si="505"/>
        <v>90</v>
      </c>
    </row>
    <row r="8074" spans="1:8" x14ac:dyDescent="0.25">
      <c r="A8074" s="3">
        <v>41579.618055555555</v>
      </c>
      <c r="B8074" s="4"/>
      <c r="C8074" s="4">
        <v>90</v>
      </c>
      <c r="D8074" s="4"/>
      <c r="E8074" s="4">
        <f t="shared" si="506"/>
        <v>0</v>
      </c>
      <c r="F8074" s="4">
        <f t="shared" si="507"/>
        <v>36</v>
      </c>
      <c r="G8074" s="1">
        <f t="shared" si="504"/>
        <v>41579.618055555555</v>
      </c>
      <c r="H8074">
        <f t="shared" si="505"/>
        <v>90</v>
      </c>
    </row>
    <row r="8075" spans="1:8" x14ac:dyDescent="0.25">
      <c r="A8075" s="3">
        <v>41579.621527777781</v>
      </c>
      <c r="B8075" s="4">
        <v>91</v>
      </c>
      <c r="C8075" s="4">
        <v>94</v>
      </c>
      <c r="D8075" s="4"/>
      <c r="E8075" s="4">
        <f t="shared" si="506"/>
        <v>1</v>
      </c>
      <c r="F8075" s="4">
        <f t="shared" si="507"/>
        <v>37</v>
      </c>
      <c r="G8075" s="1">
        <f t="shared" si="504"/>
        <v>41579.621527777781</v>
      </c>
      <c r="H8075">
        <f t="shared" si="505"/>
        <v>92</v>
      </c>
    </row>
    <row r="8076" spans="1:8" x14ac:dyDescent="0.25">
      <c r="A8076" s="3">
        <v>41579.625</v>
      </c>
      <c r="B8076" s="4"/>
      <c r="C8076" s="4">
        <v>94</v>
      </c>
      <c r="D8076" s="4"/>
      <c r="E8076" s="4">
        <f t="shared" si="506"/>
        <v>0</v>
      </c>
      <c r="F8076" s="4">
        <f t="shared" si="507"/>
        <v>38</v>
      </c>
      <c r="G8076" s="1">
        <f t="shared" si="504"/>
        <v>41579.625</v>
      </c>
      <c r="H8076">
        <f t="shared" si="505"/>
        <v>94</v>
      </c>
    </row>
    <row r="8077" spans="1:8" x14ac:dyDescent="0.25">
      <c r="A8077" s="3">
        <v>41579.628472222219</v>
      </c>
      <c r="B8077" s="4"/>
      <c r="C8077" s="4">
        <v>93</v>
      </c>
      <c r="D8077" s="4"/>
      <c r="E8077" s="4">
        <f t="shared" si="506"/>
        <v>0</v>
      </c>
      <c r="F8077" s="4">
        <f t="shared" si="507"/>
        <v>39</v>
      </c>
      <c r="G8077" s="1">
        <f t="shared" si="504"/>
        <v>41579.628472222219</v>
      </c>
      <c r="H8077">
        <f t="shared" si="505"/>
        <v>93</v>
      </c>
    </row>
    <row r="8078" spans="1:8" x14ac:dyDescent="0.25">
      <c r="A8078" s="3">
        <v>41579.631944444445</v>
      </c>
      <c r="B8078" s="4">
        <v>95</v>
      </c>
      <c r="C8078" s="4">
        <v>95</v>
      </c>
      <c r="D8078" s="4"/>
      <c r="E8078" s="4">
        <f t="shared" si="506"/>
        <v>1</v>
      </c>
      <c r="F8078" s="4">
        <f t="shared" si="507"/>
        <v>40</v>
      </c>
      <c r="G8078" s="1">
        <f t="shared" si="504"/>
        <v>41579.631944444445</v>
      </c>
      <c r="H8078">
        <f t="shared" si="505"/>
        <v>95</v>
      </c>
    </row>
    <row r="8079" spans="1:8" x14ac:dyDescent="0.25">
      <c r="A8079" s="3">
        <v>41579.635416666664</v>
      </c>
      <c r="B8079" s="4"/>
      <c r="C8079" s="4">
        <v>99</v>
      </c>
      <c r="D8079" s="4"/>
      <c r="E8079" s="4">
        <f t="shared" si="506"/>
        <v>0</v>
      </c>
      <c r="F8079" s="4">
        <f t="shared" si="507"/>
        <v>41</v>
      </c>
      <c r="G8079" s="1">
        <f t="shared" si="504"/>
        <v>41579.635416666664</v>
      </c>
      <c r="H8079">
        <f t="shared" si="505"/>
        <v>99</v>
      </c>
    </row>
    <row r="8080" spans="1:8" x14ac:dyDescent="0.25">
      <c r="A8080" s="3">
        <v>41579.638888888891</v>
      </c>
      <c r="B8080" s="4">
        <v>105</v>
      </c>
      <c r="C8080" s="4">
        <v>104</v>
      </c>
      <c r="D8080" s="4"/>
      <c r="E8080" s="4">
        <f t="shared" si="506"/>
        <v>1</v>
      </c>
      <c r="F8080" s="4">
        <f t="shared" si="507"/>
        <v>42</v>
      </c>
      <c r="G8080" s="1">
        <f t="shared" si="504"/>
        <v>41579.638888888891</v>
      </c>
      <c r="H8080">
        <f t="shared" si="505"/>
        <v>104</v>
      </c>
    </row>
    <row r="8081" spans="1:8" x14ac:dyDescent="0.25">
      <c r="A8081" s="3">
        <v>41579.642361111109</v>
      </c>
      <c r="B8081" s="4"/>
      <c r="C8081" s="4">
        <v>105</v>
      </c>
      <c r="D8081" s="4"/>
      <c r="E8081" s="4">
        <f t="shared" si="506"/>
        <v>0</v>
      </c>
      <c r="F8081" s="4">
        <f t="shared" si="507"/>
        <v>43</v>
      </c>
      <c r="G8081" s="1">
        <f t="shared" si="504"/>
        <v>41579.642361111109</v>
      </c>
      <c r="H8081">
        <f t="shared" si="505"/>
        <v>105</v>
      </c>
    </row>
    <row r="8082" spans="1:8" x14ac:dyDescent="0.25">
      <c r="A8082" s="3">
        <v>41579.645833333336</v>
      </c>
      <c r="B8082" s="4"/>
      <c r="C8082" s="4">
        <v>107</v>
      </c>
      <c r="D8082" s="4"/>
      <c r="E8082" s="4">
        <f t="shared" si="506"/>
        <v>0</v>
      </c>
      <c r="F8082" s="4">
        <f t="shared" si="507"/>
        <v>44</v>
      </c>
      <c r="G8082" s="1">
        <f t="shared" si="504"/>
        <v>41579.645833333336</v>
      </c>
      <c r="H8082">
        <f t="shared" si="505"/>
        <v>107</v>
      </c>
    </row>
    <row r="8083" spans="1:8" x14ac:dyDescent="0.25">
      <c r="A8083" s="3">
        <v>41579.649305555555</v>
      </c>
      <c r="B8083" s="4"/>
      <c r="C8083" s="4">
        <v>111</v>
      </c>
      <c r="D8083" s="4"/>
      <c r="E8083" s="4">
        <f t="shared" si="506"/>
        <v>0</v>
      </c>
      <c r="F8083" s="4">
        <f t="shared" si="507"/>
        <v>45</v>
      </c>
      <c r="G8083" s="1">
        <f t="shared" si="504"/>
        <v>41579.649305555555</v>
      </c>
      <c r="H8083">
        <f t="shared" si="505"/>
        <v>111</v>
      </c>
    </row>
    <row r="8084" spans="1:8" x14ac:dyDescent="0.25">
      <c r="A8084" s="3">
        <v>41579.652777777781</v>
      </c>
      <c r="B8084" s="4"/>
      <c r="C8084" s="4">
        <v>109</v>
      </c>
      <c r="D8084" s="4"/>
      <c r="E8084" s="4">
        <f t="shared" si="506"/>
        <v>0</v>
      </c>
      <c r="F8084" s="4">
        <f t="shared" si="507"/>
        <v>46</v>
      </c>
      <c r="G8084" s="1">
        <f t="shared" si="504"/>
        <v>41579.652777777781</v>
      </c>
      <c r="H8084">
        <f t="shared" si="505"/>
        <v>109</v>
      </c>
    </row>
    <row r="8085" spans="1:8" x14ac:dyDescent="0.25">
      <c r="A8085" s="3">
        <v>41579.65625</v>
      </c>
      <c r="B8085" s="4">
        <v>110</v>
      </c>
      <c r="C8085" s="4">
        <v>111</v>
      </c>
      <c r="D8085" s="4"/>
      <c r="E8085" s="4">
        <f t="shared" si="506"/>
        <v>1</v>
      </c>
      <c r="F8085" s="4">
        <f t="shared" si="507"/>
        <v>47</v>
      </c>
      <c r="G8085" s="1">
        <f t="shared" si="504"/>
        <v>41579.65625</v>
      </c>
      <c r="H8085">
        <f t="shared" si="505"/>
        <v>110</v>
      </c>
    </row>
    <row r="8086" spans="1:8" x14ac:dyDescent="0.25">
      <c r="A8086" s="3">
        <v>41579.659722222219</v>
      </c>
      <c r="B8086" s="4"/>
      <c r="C8086" s="4">
        <v>111</v>
      </c>
      <c r="D8086" s="4"/>
      <c r="E8086" s="4">
        <f t="shared" si="506"/>
        <v>0</v>
      </c>
      <c r="F8086" s="4">
        <f t="shared" si="507"/>
        <v>48</v>
      </c>
      <c r="G8086" s="1">
        <f t="shared" si="504"/>
        <v>41579.659722222219</v>
      </c>
      <c r="H8086">
        <f t="shared" si="505"/>
        <v>111</v>
      </c>
    </row>
    <row r="8087" spans="1:8" x14ac:dyDescent="0.25">
      <c r="A8087" s="3">
        <v>41579.663194444445</v>
      </c>
      <c r="B8087" s="4"/>
      <c r="C8087" s="4">
        <v>113</v>
      </c>
      <c r="D8087" s="4"/>
      <c r="E8087" s="4">
        <f t="shared" si="506"/>
        <v>0</v>
      </c>
      <c r="F8087" s="4">
        <f t="shared" si="507"/>
        <v>49</v>
      </c>
      <c r="G8087" s="1">
        <f t="shared" si="504"/>
        <v>41579.663194444445</v>
      </c>
      <c r="H8087">
        <f t="shared" si="505"/>
        <v>113</v>
      </c>
    </row>
    <row r="8088" spans="1:8" x14ac:dyDescent="0.25">
      <c r="A8088" s="3">
        <v>41579.666666666664</v>
      </c>
      <c r="B8088" s="4"/>
      <c r="C8088" s="4">
        <v>110</v>
      </c>
      <c r="D8088" s="4"/>
      <c r="E8088" s="4">
        <f t="shared" si="506"/>
        <v>0</v>
      </c>
      <c r="F8088" s="4">
        <f t="shared" si="507"/>
        <v>50</v>
      </c>
      <c r="G8088" s="1">
        <f t="shared" si="504"/>
        <v>41579.666666666664</v>
      </c>
      <c r="H8088">
        <f t="shared" si="505"/>
        <v>110</v>
      </c>
    </row>
    <row r="8089" spans="1:8" x14ac:dyDescent="0.25">
      <c r="A8089" s="3">
        <v>41579.670138888891</v>
      </c>
      <c r="B8089" s="4"/>
      <c r="C8089" s="4">
        <v>111</v>
      </c>
      <c r="D8089" s="4"/>
      <c r="E8089" s="4">
        <f t="shared" si="506"/>
        <v>0</v>
      </c>
      <c r="F8089" s="4">
        <f t="shared" si="507"/>
        <v>51</v>
      </c>
      <c r="G8089" s="1">
        <f t="shared" si="504"/>
        <v>41579.670138888891</v>
      </c>
      <c r="H8089">
        <f t="shared" si="505"/>
        <v>111</v>
      </c>
    </row>
    <row r="8090" spans="1:8" x14ac:dyDescent="0.25">
      <c r="A8090" s="3">
        <v>41579.673611111109</v>
      </c>
      <c r="B8090" s="4"/>
      <c r="C8090" s="4">
        <v>111</v>
      </c>
      <c r="D8090" s="4"/>
      <c r="E8090" s="4">
        <f t="shared" si="506"/>
        <v>0</v>
      </c>
      <c r="F8090" s="4">
        <f t="shared" si="507"/>
        <v>52</v>
      </c>
      <c r="G8090" s="1">
        <f t="shared" si="504"/>
        <v>41579.673611111109</v>
      </c>
      <c r="H8090">
        <f t="shared" si="505"/>
        <v>111</v>
      </c>
    </row>
    <row r="8091" spans="1:8" x14ac:dyDescent="0.25">
      <c r="A8091" s="3">
        <v>41579.677083333336</v>
      </c>
      <c r="B8091" s="4"/>
      <c r="C8091" s="4">
        <v>110</v>
      </c>
      <c r="D8091" s="4"/>
      <c r="E8091" s="4">
        <f t="shared" si="506"/>
        <v>0</v>
      </c>
      <c r="F8091" s="4">
        <f t="shared" si="507"/>
        <v>53</v>
      </c>
      <c r="G8091" s="1">
        <f t="shared" si="504"/>
        <v>41579.677083333336</v>
      </c>
      <c r="H8091">
        <f t="shared" si="505"/>
        <v>110</v>
      </c>
    </row>
    <row r="8092" spans="1:8" x14ac:dyDescent="0.25">
      <c r="A8092" s="3">
        <v>41579.680555555555</v>
      </c>
      <c r="B8092" s="4"/>
      <c r="C8092" s="4">
        <v>112</v>
      </c>
      <c r="D8092" s="4"/>
      <c r="E8092" s="4">
        <f t="shared" si="506"/>
        <v>0</v>
      </c>
      <c r="F8092" s="4">
        <f t="shared" si="507"/>
        <v>54</v>
      </c>
      <c r="G8092" s="1">
        <f t="shared" si="504"/>
        <v>41579.680555555555</v>
      </c>
      <c r="H8092">
        <f t="shared" si="505"/>
        <v>112</v>
      </c>
    </row>
    <row r="8093" spans="1:8" x14ac:dyDescent="0.25">
      <c r="A8093" s="3">
        <v>41579.684027777781</v>
      </c>
      <c r="B8093" s="4">
        <v>113</v>
      </c>
      <c r="C8093" s="4">
        <v>113</v>
      </c>
      <c r="D8093" s="4"/>
      <c r="E8093" s="4">
        <f t="shared" si="506"/>
        <v>1</v>
      </c>
      <c r="F8093" s="4">
        <f t="shared" si="507"/>
        <v>55</v>
      </c>
      <c r="G8093" s="1">
        <f t="shared" si="504"/>
        <v>41579.684027777781</v>
      </c>
      <c r="H8093">
        <f t="shared" si="505"/>
        <v>113</v>
      </c>
    </row>
    <row r="8094" spans="1:8" x14ac:dyDescent="0.25">
      <c r="A8094" s="3">
        <v>41579.6875</v>
      </c>
      <c r="B8094" s="4"/>
      <c r="C8094" s="4">
        <v>113</v>
      </c>
      <c r="D8094" s="4"/>
      <c r="E8094" s="4">
        <f t="shared" si="506"/>
        <v>0</v>
      </c>
      <c r="F8094" s="4">
        <f t="shared" si="507"/>
        <v>56</v>
      </c>
      <c r="G8094" s="1">
        <f t="shared" si="504"/>
        <v>41579.6875</v>
      </c>
      <c r="H8094">
        <f t="shared" si="505"/>
        <v>113</v>
      </c>
    </row>
    <row r="8095" spans="1:8" x14ac:dyDescent="0.25">
      <c r="A8095" s="3">
        <v>41579.690972222219</v>
      </c>
      <c r="B8095" s="4"/>
      <c r="C8095" s="4">
        <v>113</v>
      </c>
      <c r="D8095" s="4"/>
      <c r="E8095" s="4">
        <f t="shared" si="506"/>
        <v>0</v>
      </c>
      <c r="F8095" s="4">
        <f t="shared" si="507"/>
        <v>57</v>
      </c>
      <c r="G8095" s="1">
        <f t="shared" si="504"/>
        <v>41579.690972222219</v>
      </c>
      <c r="H8095">
        <f t="shared" si="505"/>
        <v>113</v>
      </c>
    </row>
    <row r="8096" spans="1:8" x14ac:dyDescent="0.25">
      <c r="A8096" s="3">
        <v>41579.694444444445</v>
      </c>
      <c r="B8096" s="4"/>
      <c r="C8096" s="4">
        <v>111</v>
      </c>
      <c r="D8096" s="4"/>
      <c r="E8096" s="4">
        <f t="shared" si="506"/>
        <v>0</v>
      </c>
      <c r="F8096" s="4">
        <f t="shared" si="507"/>
        <v>58</v>
      </c>
      <c r="G8096" s="1">
        <f t="shared" si="504"/>
        <v>41579.694444444445</v>
      </c>
      <c r="H8096">
        <f t="shared" si="505"/>
        <v>111</v>
      </c>
    </row>
    <row r="8097" spans="1:8" x14ac:dyDescent="0.25">
      <c r="A8097" s="3">
        <v>41579.697916666664</v>
      </c>
      <c r="B8097" s="4"/>
      <c r="C8097" s="4">
        <v>111</v>
      </c>
      <c r="D8097" s="4"/>
      <c r="E8097" s="4">
        <f t="shared" si="506"/>
        <v>0</v>
      </c>
      <c r="F8097" s="4">
        <f t="shared" si="507"/>
        <v>59</v>
      </c>
      <c r="G8097" s="1">
        <f t="shared" si="504"/>
        <v>41579.697916666664</v>
      </c>
      <c r="H8097">
        <f t="shared" si="505"/>
        <v>111</v>
      </c>
    </row>
    <row r="8098" spans="1:8" x14ac:dyDescent="0.25">
      <c r="A8098" s="3">
        <v>41579.701388888891</v>
      </c>
      <c r="B8098" s="4"/>
      <c r="C8098" s="4">
        <v>114</v>
      </c>
      <c r="D8098" s="4"/>
      <c r="E8098" s="4">
        <f t="shared" si="506"/>
        <v>0</v>
      </c>
      <c r="F8098" s="4">
        <f t="shared" si="507"/>
        <v>60</v>
      </c>
      <c r="G8098" s="1">
        <f t="shared" si="504"/>
        <v>41579.701388888891</v>
      </c>
      <c r="H8098">
        <f t="shared" si="505"/>
        <v>114</v>
      </c>
    </row>
    <row r="8099" spans="1:8" x14ac:dyDescent="0.25">
      <c r="A8099" s="3">
        <v>41579.704861111109</v>
      </c>
      <c r="B8099" s="4"/>
      <c r="C8099" s="4">
        <v>111</v>
      </c>
      <c r="D8099" s="4"/>
      <c r="E8099" s="4">
        <f t="shared" si="506"/>
        <v>0</v>
      </c>
      <c r="F8099" s="4">
        <f t="shared" si="507"/>
        <v>61</v>
      </c>
      <c r="G8099" s="1">
        <f t="shared" si="504"/>
        <v>41579.704861111109</v>
      </c>
      <c r="H8099">
        <f t="shared" si="505"/>
        <v>111</v>
      </c>
    </row>
    <row r="8100" spans="1:8" x14ac:dyDescent="0.25">
      <c r="A8100" s="3">
        <v>41579.708333333336</v>
      </c>
      <c r="B8100" s="4"/>
      <c r="C8100" s="4">
        <v>107</v>
      </c>
      <c r="D8100" s="4"/>
      <c r="E8100" s="4">
        <f t="shared" si="506"/>
        <v>0</v>
      </c>
      <c r="F8100" s="4">
        <f t="shared" si="507"/>
        <v>62</v>
      </c>
      <c r="G8100" s="1">
        <f t="shared" si="504"/>
        <v>41579.708333333336</v>
      </c>
      <c r="H8100">
        <f t="shared" si="505"/>
        <v>107</v>
      </c>
    </row>
    <row r="8101" spans="1:8" x14ac:dyDescent="0.25">
      <c r="A8101" s="3">
        <v>41579.711805555555</v>
      </c>
      <c r="B8101" s="4"/>
      <c r="C8101" s="4">
        <v>105</v>
      </c>
      <c r="D8101" s="4"/>
      <c r="E8101" s="4">
        <f t="shared" si="506"/>
        <v>0</v>
      </c>
      <c r="F8101" s="4">
        <f t="shared" si="507"/>
        <v>63</v>
      </c>
      <c r="G8101" s="1">
        <f t="shared" si="504"/>
        <v>41579.711805555555</v>
      </c>
      <c r="H8101">
        <f t="shared" si="505"/>
        <v>105</v>
      </c>
    </row>
    <row r="8102" spans="1:8" x14ac:dyDescent="0.25">
      <c r="A8102" s="3">
        <v>41579.715277777781</v>
      </c>
      <c r="B8102" s="4"/>
      <c r="C8102" s="4">
        <v>100</v>
      </c>
      <c r="D8102" s="4"/>
      <c r="E8102" s="4">
        <f t="shared" si="506"/>
        <v>0</v>
      </c>
      <c r="F8102" s="4">
        <f t="shared" si="507"/>
        <v>64</v>
      </c>
      <c r="G8102" s="1">
        <f t="shared" si="504"/>
        <v>41579.715277777781</v>
      </c>
      <c r="H8102">
        <f t="shared" si="505"/>
        <v>100</v>
      </c>
    </row>
    <row r="8103" spans="1:8" x14ac:dyDescent="0.25">
      <c r="A8103" s="3">
        <v>41579.71875</v>
      </c>
      <c r="B8103" s="4"/>
      <c r="C8103" s="4">
        <v>98</v>
      </c>
      <c r="D8103" s="4"/>
      <c r="E8103" s="4">
        <f t="shared" si="506"/>
        <v>0</v>
      </c>
      <c r="F8103" s="4">
        <f t="shared" si="507"/>
        <v>65</v>
      </c>
      <c r="G8103" s="1">
        <f t="shared" si="504"/>
        <v>41579.71875</v>
      </c>
      <c r="H8103">
        <f t="shared" si="505"/>
        <v>98</v>
      </c>
    </row>
    <row r="8104" spans="1:8" x14ac:dyDescent="0.25">
      <c r="A8104" s="3">
        <v>41579.722222222219</v>
      </c>
      <c r="B8104" s="4"/>
      <c r="C8104" s="4">
        <v>95</v>
      </c>
      <c r="D8104" s="4"/>
      <c r="E8104" s="4">
        <f t="shared" si="506"/>
        <v>0</v>
      </c>
      <c r="F8104" s="4">
        <f t="shared" si="507"/>
        <v>66</v>
      </c>
      <c r="G8104" s="1">
        <f t="shared" si="504"/>
        <v>41579.722222222219</v>
      </c>
      <c r="H8104">
        <f t="shared" si="505"/>
        <v>95</v>
      </c>
    </row>
    <row r="8105" spans="1:8" x14ac:dyDescent="0.25">
      <c r="A8105" s="3">
        <v>41579.725694444445</v>
      </c>
      <c r="B8105" s="4"/>
      <c r="C8105" s="4">
        <v>92</v>
      </c>
      <c r="D8105" s="4"/>
      <c r="E8105" s="4">
        <f t="shared" si="506"/>
        <v>0</v>
      </c>
      <c r="F8105" s="4">
        <f t="shared" si="507"/>
        <v>67</v>
      </c>
      <c r="G8105" s="1">
        <f t="shared" si="504"/>
        <v>41579.725694444445</v>
      </c>
      <c r="H8105">
        <f t="shared" si="505"/>
        <v>92</v>
      </c>
    </row>
    <row r="8106" spans="1:8" x14ac:dyDescent="0.25">
      <c r="A8106" s="3">
        <v>41579.729166666664</v>
      </c>
      <c r="B8106" s="4"/>
      <c r="C8106" s="4">
        <v>92</v>
      </c>
      <c r="D8106" s="4"/>
      <c r="E8106" s="4">
        <f t="shared" si="506"/>
        <v>0</v>
      </c>
      <c r="F8106" s="4">
        <f t="shared" si="507"/>
        <v>68</v>
      </c>
      <c r="G8106" s="1">
        <f t="shared" si="504"/>
        <v>41579.729166666664</v>
      </c>
      <c r="H8106">
        <f t="shared" si="505"/>
        <v>92</v>
      </c>
    </row>
    <row r="8107" spans="1:8" x14ac:dyDescent="0.25">
      <c r="A8107" s="3">
        <v>41579.732638888891</v>
      </c>
      <c r="B8107" s="4"/>
      <c r="C8107" s="4">
        <v>85</v>
      </c>
      <c r="D8107" s="4"/>
      <c r="E8107" s="4">
        <f t="shared" si="506"/>
        <v>0</v>
      </c>
      <c r="F8107" s="4">
        <f t="shared" si="507"/>
        <v>69</v>
      </c>
      <c r="G8107" s="1">
        <f t="shared" si="504"/>
        <v>41579.732638888891</v>
      </c>
      <c r="H8107">
        <f t="shared" si="505"/>
        <v>85</v>
      </c>
    </row>
    <row r="8108" spans="1:8" x14ac:dyDescent="0.25">
      <c r="A8108" s="3">
        <v>41579.736111111109</v>
      </c>
      <c r="B8108" s="4"/>
      <c r="C8108" s="4">
        <v>81</v>
      </c>
      <c r="D8108" s="4"/>
      <c r="E8108" s="4">
        <f t="shared" si="506"/>
        <v>0</v>
      </c>
      <c r="F8108" s="4">
        <f t="shared" si="507"/>
        <v>70</v>
      </c>
      <c r="G8108" s="1">
        <f t="shared" si="504"/>
        <v>41579.736111111109</v>
      </c>
      <c r="H8108">
        <f t="shared" si="505"/>
        <v>81</v>
      </c>
    </row>
    <row r="8109" spans="1:8" x14ac:dyDescent="0.25">
      <c r="A8109" s="3">
        <v>41579.739583333336</v>
      </c>
      <c r="B8109" s="4"/>
      <c r="C8109" s="4">
        <v>80</v>
      </c>
      <c r="D8109" s="4"/>
      <c r="E8109" s="4">
        <f t="shared" si="506"/>
        <v>0</v>
      </c>
      <c r="F8109" s="4">
        <f t="shared" si="507"/>
        <v>71</v>
      </c>
      <c r="G8109" s="1">
        <f t="shared" si="504"/>
        <v>41579.739583333336</v>
      </c>
      <c r="H8109">
        <f t="shared" si="505"/>
        <v>80</v>
      </c>
    </row>
    <row r="8110" spans="1:8" x14ac:dyDescent="0.25">
      <c r="A8110" s="3">
        <v>41579.746527777781</v>
      </c>
      <c r="B8110" s="4"/>
      <c r="C8110" s="4">
        <v>77</v>
      </c>
      <c r="D8110" s="4"/>
      <c r="E8110" s="4">
        <f t="shared" si="506"/>
        <v>0</v>
      </c>
      <c r="F8110" s="4">
        <f t="shared" si="507"/>
        <v>72</v>
      </c>
      <c r="G8110" s="1">
        <f t="shared" ref="G8110:G8173" si="508">A8110</f>
        <v>41579.746527777781</v>
      </c>
      <c r="H8110">
        <f t="shared" si="505"/>
        <v>77</v>
      </c>
    </row>
    <row r="8111" spans="1:8" x14ac:dyDescent="0.25">
      <c r="A8111" s="3">
        <v>41579.75</v>
      </c>
      <c r="B8111" s="4"/>
      <c r="C8111" s="4">
        <v>78</v>
      </c>
      <c r="D8111" s="4"/>
      <c r="E8111" s="4">
        <f t="shared" si="506"/>
        <v>0</v>
      </c>
      <c r="F8111" s="4">
        <f t="shared" si="507"/>
        <v>73</v>
      </c>
      <c r="G8111" s="1">
        <f t="shared" si="508"/>
        <v>41579.75</v>
      </c>
      <c r="H8111">
        <f t="shared" si="505"/>
        <v>78</v>
      </c>
    </row>
    <row r="8112" spans="1:8" x14ac:dyDescent="0.25">
      <c r="A8112" s="3">
        <v>41579.753472222219</v>
      </c>
      <c r="B8112" s="4"/>
      <c r="C8112" s="4">
        <v>80</v>
      </c>
      <c r="D8112" s="4"/>
      <c r="E8112" s="4">
        <f t="shared" si="506"/>
        <v>0</v>
      </c>
      <c r="F8112" s="4">
        <f t="shared" si="507"/>
        <v>74</v>
      </c>
      <c r="G8112" s="1">
        <f t="shared" si="508"/>
        <v>41579.753472222219</v>
      </c>
      <c r="H8112">
        <f t="shared" si="505"/>
        <v>80</v>
      </c>
    </row>
    <row r="8113" spans="1:8" x14ac:dyDescent="0.25">
      <c r="A8113" s="3">
        <v>41579.756944444445</v>
      </c>
      <c r="B8113" s="4"/>
      <c r="C8113" s="4">
        <v>87</v>
      </c>
      <c r="D8113" s="4"/>
      <c r="E8113" s="4">
        <f t="shared" si="506"/>
        <v>0</v>
      </c>
      <c r="F8113" s="4">
        <f t="shared" si="507"/>
        <v>75</v>
      </c>
      <c r="G8113" s="1">
        <f t="shared" si="508"/>
        <v>41579.756944444445</v>
      </c>
      <c r="H8113">
        <f t="shared" si="505"/>
        <v>87</v>
      </c>
    </row>
    <row r="8114" spans="1:8" x14ac:dyDescent="0.25">
      <c r="A8114" s="3">
        <v>41579.760416666664</v>
      </c>
      <c r="B8114" s="4"/>
      <c r="C8114" s="4">
        <v>83</v>
      </c>
      <c r="D8114" s="4"/>
      <c r="E8114" s="4">
        <f t="shared" si="506"/>
        <v>0</v>
      </c>
      <c r="F8114" s="4">
        <f t="shared" si="507"/>
        <v>76</v>
      </c>
      <c r="G8114" s="1">
        <f t="shared" si="508"/>
        <v>41579.760416666664</v>
      </c>
      <c r="H8114">
        <f t="shared" si="505"/>
        <v>83</v>
      </c>
    </row>
    <row r="8115" spans="1:8" x14ac:dyDescent="0.25">
      <c r="A8115" s="3">
        <v>41579.763888888891</v>
      </c>
      <c r="B8115" s="4"/>
      <c r="C8115" s="4">
        <v>90</v>
      </c>
      <c r="D8115" s="4"/>
      <c r="E8115" s="4">
        <f t="shared" si="506"/>
        <v>0</v>
      </c>
      <c r="F8115" s="4">
        <f t="shared" si="507"/>
        <v>77</v>
      </c>
      <c r="G8115" s="1">
        <f t="shared" si="508"/>
        <v>41579.763888888891</v>
      </c>
      <c r="H8115">
        <f t="shared" si="505"/>
        <v>90</v>
      </c>
    </row>
    <row r="8116" spans="1:8" x14ac:dyDescent="0.25">
      <c r="A8116" s="3">
        <v>41579.767361111109</v>
      </c>
      <c r="B8116" s="4"/>
      <c r="C8116" s="4">
        <v>99</v>
      </c>
      <c r="D8116" s="4"/>
      <c r="E8116" s="4">
        <f t="shared" si="506"/>
        <v>0</v>
      </c>
      <c r="F8116" s="4">
        <f t="shared" si="507"/>
        <v>78</v>
      </c>
      <c r="G8116" s="1">
        <f t="shared" si="508"/>
        <v>41579.767361111109</v>
      </c>
      <c r="H8116">
        <f t="shared" si="505"/>
        <v>99</v>
      </c>
    </row>
    <row r="8117" spans="1:8" x14ac:dyDescent="0.25">
      <c r="A8117" s="3">
        <v>41579.770833333336</v>
      </c>
      <c r="B8117" s="4"/>
      <c r="C8117" s="4">
        <v>108</v>
      </c>
      <c r="D8117" s="4"/>
      <c r="E8117" s="4">
        <f t="shared" si="506"/>
        <v>0</v>
      </c>
      <c r="F8117" s="4">
        <f t="shared" si="507"/>
        <v>79</v>
      </c>
      <c r="G8117" s="1">
        <f t="shared" si="508"/>
        <v>41579.770833333336</v>
      </c>
      <c r="H8117">
        <f t="shared" si="505"/>
        <v>108</v>
      </c>
    </row>
    <row r="8118" spans="1:8" x14ac:dyDescent="0.25">
      <c r="A8118" s="3">
        <v>41579.774305555555</v>
      </c>
      <c r="B8118" s="4"/>
      <c r="C8118" s="4">
        <v>116</v>
      </c>
      <c r="D8118" s="4"/>
      <c r="E8118" s="4">
        <f t="shared" si="506"/>
        <v>0</v>
      </c>
      <c r="F8118" s="4">
        <f t="shared" si="507"/>
        <v>80</v>
      </c>
      <c r="G8118" s="1">
        <f t="shared" si="508"/>
        <v>41579.774305555555</v>
      </c>
      <c r="H8118">
        <f t="shared" si="505"/>
        <v>116</v>
      </c>
    </row>
    <row r="8119" spans="1:8" x14ac:dyDescent="0.25">
      <c r="A8119" s="3">
        <v>41579.777777777781</v>
      </c>
      <c r="B8119" s="4"/>
      <c r="C8119" s="4">
        <v>125</v>
      </c>
      <c r="D8119" s="4"/>
      <c r="E8119" s="4">
        <f t="shared" si="506"/>
        <v>0</v>
      </c>
      <c r="F8119" s="4">
        <f t="shared" si="507"/>
        <v>81</v>
      </c>
      <c r="G8119" s="1">
        <f t="shared" si="508"/>
        <v>41579.777777777781</v>
      </c>
      <c r="H8119">
        <f t="shared" si="505"/>
        <v>125</v>
      </c>
    </row>
    <row r="8120" spans="1:8" x14ac:dyDescent="0.25">
      <c r="A8120" s="3">
        <v>41579.78125</v>
      </c>
      <c r="B8120" s="4"/>
      <c r="C8120" s="4">
        <v>136</v>
      </c>
      <c r="D8120" s="4"/>
      <c r="E8120" s="4">
        <f t="shared" si="506"/>
        <v>0</v>
      </c>
      <c r="F8120" s="4">
        <f t="shared" si="507"/>
        <v>82</v>
      </c>
      <c r="G8120" s="1">
        <f t="shared" si="508"/>
        <v>41579.78125</v>
      </c>
      <c r="H8120">
        <f t="shared" si="505"/>
        <v>136</v>
      </c>
    </row>
    <row r="8121" spans="1:8" x14ac:dyDescent="0.25">
      <c r="A8121" s="3">
        <v>41579.784722222219</v>
      </c>
      <c r="B8121" s="4"/>
      <c r="C8121" s="4">
        <v>146</v>
      </c>
      <c r="D8121" s="4"/>
      <c r="E8121" s="4">
        <f t="shared" si="506"/>
        <v>0</v>
      </c>
      <c r="F8121" s="4">
        <f t="shared" si="507"/>
        <v>83</v>
      </c>
      <c r="G8121" s="1">
        <f t="shared" si="508"/>
        <v>41579.784722222219</v>
      </c>
      <c r="H8121">
        <f t="shared" si="505"/>
        <v>146</v>
      </c>
    </row>
    <row r="8122" spans="1:8" x14ac:dyDescent="0.25">
      <c r="A8122" s="3">
        <v>41579.788194444445</v>
      </c>
      <c r="B8122" s="4"/>
      <c r="C8122" s="4">
        <v>152</v>
      </c>
      <c r="D8122" s="4"/>
      <c r="E8122" s="4">
        <f t="shared" si="506"/>
        <v>0</v>
      </c>
      <c r="F8122" s="4">
        <f t="shared" si="507"/>
        <v>84</v>
      </c>
      <c r="G8122" s="1">
        <f t="shared" si="508"/>
        <v>41579.788194444445</v>
      </c>
      <c r="H8122">
        <f t="shared" si="505"/>
        <v>152</v>
      </c>
    </row>
    <row r="8123" spans="1:8" x14ac:dyDescent="0.25">
      <c r="A8123" s="3">
        <v>41579.791666666664</v>
      </c>
      <c r="B8123" s="4">
        <v>145</v>
      </c>
      <c r="C8123" s="4">
        <v>151</v>
      </c>
      <c r="D8123" s="4"/>
      <c r="E8123" s="4">
        <f t="shared" si="506"/>
        <v>1</v>
      </c>
      <c r="F8123" s="4">
        <f t="shared" si="507"/>
        <v>85</v>
      </c>
      <c r="G8123" s="1">
        <f t="shared" si="508"/>
        <v>41579.791666666664</v>
      </c>
      <c r="H8123">
        <f t="shared" si="505"/>
        <v>148</v>
      </c>
    </row>
    <row r="8124" spans="1:8" x14ac:dyDescent="0.25">
      <c r="A8124" s="3">
        <v>41579.795138888891</v>
      </c>
      <c r="B8124" s="4">
        <v>144</v>
      </c>
      <c r="C8124" s="4">
        <v>147</v>
      </c>
      <c r="D8124" s="4"/>
      <c r="E8124" s="4">
        <f t="shared" si="506"/>
        <v>2</v>
      </c>
      <c r="F8124" s="4">
        <f t="shared" si="507"/>
        <v>86</v>
      </c>
      <c r="G8124" s="1">
        <f t="shared" si="508"/>
        <v>41579.795138888891</v>
      </c>
      <c r="H8124">
        <f t="shared" si="505"/>
        <v>145</v>
      </c>
    </row>
    <row r="8125" spans="1:8" x14ac:dyDescent="0.25">
      <c r="A8125" s="3">
        <v>41579.798611111109</v>
      </c>
      <c r="B8125" s="4"/>
      <c r="C8125" s="4">
        <v>144</v>
      </c>
      <c r="D8125" s="4"/>
      <c r="E8125" s="4">
        <f t="shared" si="506"/>
        <v>0</v>
      </c>
      <c r="F8125" s="4">
        <f t="shared" si="507"/>
        <v>87</v>
      </c>
      <c r="G8125" s="1">
        <f t="shared" si="508"/>
        <v>41579.798611111109</v>
      </c>
      <c r="H8125">
        <f t="shared" si="505"/>
        <v>144</v>
      </c>
    </row>
    <row r="8126" spans="1:8" x14ac:dyDescent="0.25">
      <c r="A8126" s="3">
        <v>41579.802083333336</v>
      </c>
      <c r="B8126" s="4"/>
      <c r="C8126" s="4">
        <v>142</v>
      </c>
      <c r="D8126" s="4"/>
      <c r="E8126" s="4">
        <f t="shared" si="506"/>
        <v>0</v>
      </c>
      <c r="F8126" s="4">
        <f t="shared" si="507"/>
        <v>88</v>
      </c>
      <c r="G8126" s="1">
        <f t="shared" si="508"/>
        <v>41579.802083333336</v>
      </c>
      <c r="H8126">
        <f t="shared" si="505"/>
        <v>142</v>
      </c>
    </row>
    <row r="8127" spans="1:8" x14ac:dyDescent="0.25">
      <c r="A8127" s="3">
        <v>41579.805555555555</v>
      </c>
      <c r="B8127" s="4"/>
      <c r="C8127" s="4">
        <v>142</v>
      </c>
      <c r="D8127" s="4"/>
      <c r="E8127" s="4">
        <f t="shared" si="506"/>
        <v>0</v>
      </c>
      <c r="F8127" s="4">
        <f t="shared" si="507"/>
        <v>89</v>
      </c>
      <c r="G8127" s="1">
        <f t="shared" si="508"/>
        <v>41579.805555555555</v>
      </c>
      <c r="H8127">
        <f t="shared" si="505"/>
        <v>142</v>
      </c>
    </row>
    <row r="8128" spans="1:8" x14ac:dyDescent="0.25">
      <c r="A8128" s="3">
        <v>41579.809027777781</v>
      </c>
      <c r="B8128" s="4">
        <v>135</v>
      </c>
      <c r="C8128" s="4">
        <v>141</v>
      </c>
      <c r="D8128" s="4"/>
      <c r="E8128" s="4">
        <f t="shared" si="506"/>
        <v>1</v>
      </c>
      <c r="F8128" s="4">
        <f t="shared" si="507"/>
        <v>90</v>
      </c>
      <c r="G8128" s="1">
        <f t="shared" si="508"/>
        <v>41579.809027777781</v>
      </c>
      <c r="H8128">
        <f t="shared" si="505"/>
        <v>138</v>
      </c>
    </row>
    <row r="8129" spans="1:8" x14ac:dyDescent="0.25">
      <c r="A8129" s="3">
        <v>41579.8125</v>
      </c>
      <c r="B8129" s="4"/>
      <c r="C8129" s="4">
        <v>139</v>
      </c>
      <c r="D8129" s="4"/>
      <c r="E8129" s="4">
        <f t="shared" si="506"/>
        <v>0</v>
      </c>
      <c r="F8129" s="4">
        <f t="shared" si="507"/>
        <v>91</v>
      </c>
      <c r="G8129" s="1">
        <f t="shared" si="508"/>
        <v>41579.8125</v>
      </c>
      <c r="H8129">
        <f t="shared" si="505"/>
        <v>139</v>
      </c>
    </row>
    <row r="8130" spans="1:8" x14ac:dyDescent="0.25">
      <c r="A8130" s="3">
        <v>41579.815972222219</v>
      </c>
      <c r="B8130" s="4"/>
      <c r="C8130" s="4">
        <v>128</v>
      </c>
      <c r="D8130" s="4"/>
      <c r="E8130" s="4">
        <f t="shared" si="506"/>
        <v>0</v>
      </c>
      <c r="F8130" s="4">
        <f t="shared" si="507"/>
        <v>92</v>
      </c>
      <c r="G8130" s="1">
        <f t="shared" si="508"/>
        <v>41579.815972222219</v>
      </c>
      <c r="H8130">
        <f t="shared" si="505"/>
        <v>128</v>
      </c>
    </row>
    <row r="8131" spans="1:8" x14ac:dyDescent="0.25">
      <c r="A8131" s="3">
        <v>41579.819444444445</v>
      </c>
      <c r="B8131" s="4"/>
      <c r="C8131" s="4">
        <v>126</v>
      </c>
      <c r="D8131" s="4"/>
      <c r="E8131" s="4">
        <f t="shared" si="506"/>
        <v>0</v>
      </c>
      <c r="F8131" s="4">
        <f t="shared" si="507"/>
        <v>93</v>
      </c>
      <c r="G8131" s="1">
        <f t="shared" si="508"/>
        <v>41579.819444444445</v>
      </c>
      <c r="H8131">
        <f t="shared" si="505"/>
        <v>126</v>
      </c>
    </row>
    <row r="8132" spans="1:8" x14ac:dyDescent="0.25">
      <c r="A8132" s="3">
        <v>41579.822916666664</v>
      </c>
      <c r="B8132" s="4"/>
      <c r="C8132" s="4">
        <v>122</v>
      </c>
      <c r="D8132" s="4"/>
      <c r="E8132" s="4">
        <f t="shared" si="506"/>
        <v>0</v>
      </c>
      <c r="F8132" s="4">
        <f t="shared" si="507"/>
        <v>94</v>
      </c>
      <c r="G8132" s="1">
        <f t="shared" si="508"/>
        <v>41579.822916666664</v>
      </c>
      <c r="H8132">
        <f t="shared" si="505"/>
        <v>122</v>
      </c>
    </row>
    <row r="8133" spans="1:8" x14ac:dyDescent="0.25">
      <c r="A8133" s="3">
        <v>41579.826388888891</v>
      </c>
      <c r="B8133" s="4"/>
      <c r="C8133" s="4">
        <v>115</v>
      </c>
      <c r="D8133" s="4"/>
      <c r="E8133" s="4">
        <f t="shared" si="506"/>
        <v>0</v>
      </c>
      <c r="F8133" s="4">
        <f t="shared" si="507"/>
        <v>95</v>
      </c>
      <c r="G8133" s="1">
        <f t="shared" si="508"/>
        <v>41579.826388888891</v>
      </c>
      <c r="H8133">
        <f t="shared" si="505"/>
        <v>115</v>
      </c>
    </row>
    <row r="8134" spans="1:8" x14ac:dyDescent="0.25">
      <c r="A8134" s="3">
        <v>41579.829861111109</v>
      </c>
      <c r="B8134" s="4">
        <v>112</v>
      </c>
      <c r="C8134" s="4">
        <v>118</v>
      </c>
      <c r="D8134" s="4"/>
      <c r="E8134" s="4">
        <f t="shared" si="506"/>
        <v>1</v>
      </c>
      <c r="F8134" s="4">
        <f t="shared" si="507"/>
        <v>96</v>
      </c>
      <c r="G8134" s="1">
        <f t="shared" si="508"/>
        <v>41579.829861111109</v>
      </c>
      <c r="H8134">
        <f t="shared" ref="H8134:H8197" si="509">ROUND(IF(ISBLANK(B8134),C8134,IF(ISBLANK(C8134),B8134,SQRT(B8134*C8134))),0)</f>
        <v>115</v>
      </c>
    </row>
    <row r="8135" spans="1:8" x14ac:dyDescent="0.25">
      <c r="A8135" s="3">
        <v>41579.833333333336</v>
      </c>
      <c r="B8135" s="4">
        <v>112</v>
      </c>
      <c r="C8135" s="4">
        <v>108</v>
      </c>
      <c r="D8135" s="4"/>
      <c r="E8135" s="4">
        <f t="shared" ref="E8135:E8198" si="510">IF(ISNUMBER(B8135),E8134+1,0)</f>
        <v>2</v>
      </c>
      <c r="F8135" s="4">
        <f t="shared" ref="F8135:F8198" si="511">IF(ISNUMBER(C8135),F8134+1,0)</f>
        <v>97</v>
      </c>
      <c r="G8135" s="1">
        <f t="shared" si="508"/>
        <v>41579.833333333336</v>
      </c>
      <c r="H8135">
        <f t="shared" si="509"/>
        <v>110</v>
      </c>
    </row>
    <row r="8136" spans="1:8" x14ac:dyDescent="0.25">
      <c r="A8136" s="3">
        <v>41579.836805555555</v>
      </c>
      <c r="B8136" s="4">
        <v>103</v>
      </c>
      <c r="C8136" s="4">
        <v>98</v>
      </c>
      <c r="D8136" s="4"/>
      <c r="E8136" s="4">
        <f t="shared" si="510"/>
        <v>3</v>
      </c>
      <c r="F8136" s="4">
        <f t="shared" si="511"/>
        <v>98</v>
      </c>
      <c r="G8136" s="1">
        <f t="shared" si="508"/>
        <v>41579.836805555555</v>
      </c>
      <c r="H8136">
        <f t="shared" si="509"/>
        <v>100</v>
      </c>
    </row>
    <row r="8137" spans="1:8" x14ac:dyDescent="0.25">
      <c r="A8137" s="3">
        <v>41579.840277777781</v>
      </c>
      <c r="B8137" s="4">
        <v>96</v>
      </c>
      <c r="C8137" s="4">
        <v>91</v>
      </c>
      <c r="D8137" s="4"/>
      <c r="E8137" s="4">
        <f t="shared" si="510"/>
        <v>4</v>
      </c>
      <c r="F8137" s="4">
        <f t="shared" si="511"/>
        <v>99</v>
      </c>
      <c r="G8137" s="1">
        <f t="shared" si="508"/>
        <v>41579.840277777781</v>
      </c>
      <c r="H8137">
        <f t="shared" si="509"/>
        <v>93</v>
      </c>
    </row>
    <row r="8138" spans="1:8" x14ac:dyDescent="0.25">
      <c r="A8138" s="3">
        <v>41579.84375</v>
      </c>
      <c r="B8138" s="4"/>
      <c r="C8138" s="4">
        <v>91</v>
      </c>
      <c r="D8138" s="4"/>
      <c r="E8138" s="4">
        <f t="shared" si="510"/>
        <v>0</v>
      </c>
      <c r="F8138" s="4">
        <f t="shared" si="511"/>
        <v>100</v>
      </c>
      <c r="G8138" s="1">
        <f t="shared" si="508"/>
        <v>41579.84375</v>
      </c>
      <c r="H8138">
        <f t="shared" si="509"/>
        <v>91</v>
      </c>
    </row>
    <row r="8139" spans="1:8" x14ac:dyDescent="0.25">
      <c r="A8139" s="3">
        <v>41579.847222222219</v>
      </c>
      <c r="B8139" s="4"/>
      <c r="C8139" s="4">
        <v>92</v>
      </c>
      <c r="D8139" s="4"/>
      <c r="E8139" s="4">
        <f t="shared" si="510"/>
        <v>0</v>
      </c>
      <c r="F8139" s="4">
        <f t="shared" si="511"/>
        <v>101</v>
      </c>
      <c r="G8139" s="1">
        <f t="shared" si="508"/>
        <v>41579.847222222219</v>
      </c>
      <c r="H8139">
        <f t="shared" si="509"/>
        <v>92</v>
      </c>
    </row>
    <row r="8140" spans="1:8" x14ac:dyDescent="0.25">
      <c r="A8140" s="3">
        <v>41579.850694444445</v>
      </c>
      <c r="B8140" s="4"/>
      <c r="C8140" s="4">
        <v>93</v>
      </c>
      <c r="D8140" s="4"/>
      <c r="E8140" s="4">
        <f t="shared" si="510"/>
        <v>0</v>
      </c>
      <c r="F8140" s="4">
        <f t="shared" si="511"/>
        <v>102</v>
      </c>
      <c r="G8140" s="1">
        <f t="shared" si="508"/>
        <v>41579.850694444445</v>
      </c>
      <c r="H8140">
        <f t="shared" si="509"/>
        <v>93</v>
      </c>
    </row>
    <row r="8141" spans="1:8" x14ac:dyDescent="0.25">
      <c r="A8141" s="3">
        <v>41579.854166666664</v>
      </c>
      <c r="B8141" s="4"/>
      <c r="C8141" s="4">
        <v>101</v>
      </c>
      <c r="D8141" s="4"/>
      <c r="E8141" s="4">
        <f t="shared" si="510"/>
        <v>0</v>
      </c>
      <c r="F8141" s="4">
        <f t="shared" si="511"/>
        <v>103</v>
      </c>
      <c r="G8141" s="1">
        <f t="shared" si="508"/>
        <v>41579.854166666664</v>
      </c>
      <c r="H8141">
        <f t="shared" si="509"/>
        <v>101</v>
      </c>
    </row>
    <row r="8142" spans="1:8" x14ac:dyDescent="0.25">
      <c r="A8142" s="3">
        <v>41579.857638888891</v>
      </c>
      <c r="B8142" s="4"/>
      <c r="C8142" s="4">
        <v>115</v>
      </c>
      <c r="D8142" s="4"/>
      <c r="E8142" s="4">
        <f t="shared" si="510"/>
        <v>0</v>
      </c>
      <c r="F8142" s="4">
        <f t="shared" si="511"/>
        <v>104</v>
      </c>
      <c r="G8142" s="1">
        <f t="shared" si="508"/>
        <v>41579.857638888891</v>
      </c>
      <c r="H8142">
        <f t="shared" si="509"/>
        <v>115</v>
      </c>
    </row>
    <row r="8143" spans="1:8" x14ac:dyDescent="0.25">
      <c r="A8143" s="3">
        <v>41579.861111111109</v>
      </c>
      <c r="B8143" s="4"/>
      <c r="C8143" s="4">
        <v>133</v>
      </c>
      <c r="D8143" s="4"/>
      <c r="E8143" s="4">
        <f t="shared" si="510"/>
        <v>0</v>
      </c>
      <c r="F8143" s="4">
        <f t="shared" si="511"/>
        <v>105</v>
      </c>
      <c r="G8143" s="1">
        <f t="shared" si="508"/>
        <v>41579.861111111109</v>
      </c>
      <c r="H8143">
        <f t="shared" si="509"/>
        <v>133</v>
      </c>
    </row>
    <row r="8144" spans="1:8" x14ac:dyDescent="0.25">
      <c r="A8144" s="3">
        <v>41579.864583333336</v>
      </c>
      <c r="B8144" s="4"/>
      <c r="C8144" s="4">
        <v>154</v>
      </c>
      <c r="D8144" s="4"/>
      <c r="E8144" s="4">
        <f t="shared" si="510"/>
        <v>0</v>
      </c>
      <c r="F8144" s="4">
        <f t="shared" si="511"/>
        <v>106</v>
      </c>
      <c r="G8144" s="1">
        <f t="shared" si="508"/>
        <v>41579.864583333336</v>
      </c>
      <c r="H8144">
        <f t="shared" si="509"/>
        <v>154</v>
      </c>
    </row>
    <row r="8145" spans="1:8" x14ac:dyDescent="0.25">
      <c r="A8145" s="3">
        <v>41579.868055555555</v>
      </c>
      <c r="B8145" s="4"/>
      <c r="C8145" s="4">
        <v>177</v>
      </c>
      <c r="D8145" s="4"/>
      <c r="E8145" s="4">
        <f t="shared" si="510"/>
        <v>0</v>
      </c>
      <c r="F8145" s="4">
        <f t="shared" si="511"/>
        <v>107</v>
      </c>
      <c r="G8145" s="1">
        <f t="shared" si="508"/>
        <v>41579.868055555555</v>
      </c>
      <c r="H8145">
        <f t="shared" si="509"/>
        <v>177</v>
      </c>
    </row>
    <row r="8146" spans="1:8" x14ac:dyDescent="0.25">
      <c r="A8146" s="3">
        <v>41579.871527777781</v>
      </c>
      <c r="B8146" s="4"/>
      <c r="C8146" s="4">
        <v>200</v>
      </c>
      <c r="D8146" s="4"/>
      <c r="E8146" s="4">
        <f t="shared" si="510"/>
        <v>0</v>
      </c>
      <c r="F8146" s="4">
        <f t="shared" si="511"/>
        <v>108</v>
      </c>
      <c r="G8146" s="1">
        <f t="shared" si="508"/>
        <v>41579.871527777781</v>
      </c>
      <c r="H8146">
        <f t="shared" si="509"/>
        <v>200</v>
      </c>
    </row>
    <row r="8147" spans="1:8" x14ac:dyDescent="0.25">
      <c r="A8147" s="3">
        <v>41579.875</v>
      </c>
      <c r="B8147" s="4"/>
      <c r="C8147" s="4">
        <v>220</v>
      </c>
      <c r="D8147" s="4"/>
      <c r="E8147" s="4">
        <f t="shared" si="510"/>
        <v>0</v>
      </c>
      <c r="F8147" s="4">
        <f t="shared" si="511"/>
        <v>109</v>
      </c>
      <c r="G8147" s="1">
        <f t="shared" si="508"/>
        <v>41579.875</v>
      </c>
      <c r="H8147">
        <f t="shared" si="509"/>
        <v>220</v>
      </c>
    </row>
    <row r="8148" spans="1:8" x14ac:dyDescent="0.25">
      <c r="A8148" s="3">
        <v>41579.878472222219</v>
      </c>
      <c r="B8148" s="4"/>
      <c r="C8148" s="4">
        <v>235</v>
      </c>
      <c r="D8148" s="4"/>
      <c r="E8148" s="4">
        <f t="shared" si="510"/>
        <v>0</v>
      </c>
      <c r="F8148" s="4">
        <f t="shared" si="511"/>
        <v>110</v>
      </c>
      <c r="G8148" s="1">
        <f t="shared" si="508"/>
        <v>41579.878472222219</v>
      </c>
      <c r="H8148">
        <f t="shared" si="509"/>
        <v>235</v>
      </c>
    </row>
    <row r="8149" spans="1:8" x14ac:dyDescent="0.25">
      <c r="A8149" s="3">
        <v>41579.881944444445</v>
      </c>
      <c r="B8149" s="4"/>
      <c r="C8149" s="4">
        <v>246</v>
      </c>
      <c r="D8149" s="4"/>
      <c r="E8149" s="4">
        <f t="shared" si="510"/>
        <v>0</v>
      </c>
      <c r="F8149" s="4">
        <f t="shared" si="511"/>
        <v>111</v>
      </c>
      <c r="G8149" s="1">
        <f t="shared" si="508"/>
        <v>41579.881944444445</v>
      </c>
      <c r="H8149">
        <f t="shared" si="509"/>
        <v>246</v>
      </c>
    </row>
    <row r="8150" spans="1:8" x14ac:dyDescent="0.25">
      <c r="A8150" s="3">
        <v>41579.885416666664</v>
      </c>
      <c r="B8150" s="4"/>
      <c r="C8150" s="4">
        <v>252</v>
      </c>
      <c r="D8150" s="4"/>
      <c r="E8150" s="4">
        <f t="shared" si="510"/>
        <v>0</v>
      </c>
      <c r="F8150" s="4">
        <f t="shared" si="511"/>
        <v>112</v>
      </c>
      <c r="G8150" s="1">
        <f t="shared" si="508"/>
        <v>41579.885416666664</v>
      </c>
      <c r="H8150">
        <f t="shared" si="509"/>
        <v>252</v>
      </c>
    </row>
    <row r="8151" spans="1:8" x14ac:dyDescent="0.25">
      <c r="A8151" s="3">
        <v>41579.888888888891</v>
      </c>
      <c r="B8151" s="4"/>
      <c r="C8151" s="4">
        <v>255</v>
      </c>
      <c r="D8151" s="4"/>
      <c r="E8151" s="4">
        <f t="shared" si="510"/>
        <v>0</v>
      </c>
      <c r="F8151" s="4">
        <f t="shared" si="511"/>
        <v>113</v>
      </c>
      <c r="G8151" s="1">
        <f t="shared" si="508"/>
        <v>41579.888888888891</v>
      </c>
      <c r="H8151">
        <f t="shared" si="509"/>
        <v>255</v>
      </c>
    </row>
    <row r="8152" spans="1:8" x14ac:dyDescent="0.25">
      <c r="A8152" s="3">
        <v>41579.892361111109</v>
      </c>
      <c r="B8152" s="4"/>
      <c r="C8152" s="4">
        <v>258</v>
      </c>
      <c r="D8152" s="4"/>
      <c r="E8152" s="4">
        <f t="shared" si="510"/>
        <v>0</v>
      </c>
      <c r="F8152" s="4">
        <f t="shared" si="511"/>
        <v>114</v>
      </c>
      <c r="G8152" s="1">
        <f t="shared" si="508"/>
        <v>41579.892361111109</v>
      </c>
      <c r="H8152">
        <f t="shared" si="509"/>
        <v>258</v>
      </c>
    </row>
    <row r="8153" spans="1:8" x14ac:dyDescent="0.25">
      <c r="A8153" s="3">
        <v>41579.895833333336</v>
      </c>
      <c r="B8153" s="4"/>
      <c r="C8153" s="4">
        <v>261</v>
      </c>
      <c r="D8153" s="4"/>
      <c r="E8153" s="4">
        <f t="shared" si="510"/>
        <v>0</v>
      </c>
      <c r="F8153" s="4">
        <f t="shared" si="511"/>
        <v>115</v>
      </c>
      <c r="G8153" s="1">
        <f t="shared" si="508"/>
        <v>41579.895833333336</v>
      </c>
      <c r="H8153">
        <f t="shared" si="509"/>
        <v>261</v>
      </c>
    </row>
    <row r="8154" spans="1:8" x14ac:dyDescent="0.25">
      <c r="A8154" s="3">
        <v>41579.899305555555</v>
      </c>
      <c r="B8154" s="4"/>
      <c r="C8154" s="4">
        <v>262</v>
      </c>
      <c r="D8154" s="4"/>
      <c r="E8154" s="4">
        <f t="shared" si="510"/>
        <v>0</v>
      </c>
      <c r="F8154" s="4">
        <f t="shared" si="511"/>
        <v>116</v>
      </c>
      <c r="G8154" s="1">
        <f t="shared" si="508"/>
        <v>41579.899305555555</v>
      </c>
      <c r="H8154">
        <f t="shared" si="509"/>
        <v>262</v>
      </c>
    </row>
    <row r="8155" spans="1:8" x14ac:dyDescent="0.25">
      <c r="A8155" s="3">
        <v>41579.902777777781</v>
      </c>
      <c r="B8155" s="4"/>
      <c r="C8155" s="4">
        <v>256</v>
      </c>
      <c r="D8155" s="4"/>
      <c r="E8155" s="4">
        <f t="shared" si="510"/>
        <v>0</v>
      </c>
      <c r="F8155" s="4">
        <f t="shared" si="511"/>
        <v>117</v>
      </c>
      <c r="G8155" s="1">
        <f t="shared" si="508"/>
        <v>41579.902777777781</v>
      </c>
      <c r="H8155">
        <f t="shared" si="509"/>
        <v>256</v>
      </c>
    </row>
    <row r="8156" spans="1:8" x14ac:dyDescent="0.25">
      <c r="A8156" s="3">
        <v>41579.90625</v>
      </c>
      <c r="B8156" s="4"/>
      <c r="C8156" s="4">
        <v>247</v>
      </c>
      <c r="D8156" s="4"/>
      <c r="E8156" s="4">
        <f t="shared" si="510"/>
        <v>0</v>
      </c>
      <c r="F8156" s="4">
        <f t="shared" si="511"/>
        <v>118</v>
      </c>
      <c r="G8156" s="1">
        <f t="shared" si="508"/>
        <v>41579.90625</v>
      </c>
      <c r="H8156">
        <f t="shared" si="509"/>
        <v>247</v>
      </c>
    </row>
    <row r="8157" spans="1:8" x14ac:dyDescent="0.25">
      <c r="A8157" s="3">
        <v>41579.909722222219</v>
      </c>
      <c r="B8157" s="4"/>
      <c r="C8157" s="4">
        <v>239</v>
      </c>
      <c r="D8157" s="4"/>
      <c r="E8157" s="4">
        <f t="shared" si="510"/>
        <v>0</v>
      </c>
      <c r="F8157" s="4">
        <f t="shared" si="511"/>
        <v>119</v>
      </c>
      <c r="G8157" s="1">
        <f t="shared" si="508"/>
        <v>41579.909722222219</v>
      </c>
      <c r="H8157">
        <f t="shared" si="509"/>
        <v>239</v>
      </c>
    </row>
    <row r="8158" spans="1:8" x14ac:dyDescent="0.25">
      <c r="A8158" s="3">
        <v>41579.913194444445</v>
      </c>
      <c r="B8158" s="4"/>
      <c r="C8158" s="4">
        <v>237</v>
      </c>
      <c r="D8158" s="4"/>
      <c r="E8158" s="4">
        <f t="shared" si="510"/>
        <v>0</v>
      </c>
      <c r="F8158" s="4">
        <f t="shared" si="511"/>
        <v>120</v>
      </c>
      <c r="G8158" s="1">
        <f t="shared" si="508"/>
        <v>41579.913194444445</v>
      </c>
      <c r="H8158">
        <f t="shared" si="509"/>
        <v>237</v>
      </c>
    </row>
    <row r="8159" spans="1:8" x14ac:dyDescent="0.25">
      <c r="A8159" s="3">
        <v>41579.916666666664</v>
      </c>
      <c r="B8159" s="4">
        <v>241</v>
      </c>
      <c r="C8159" s="4">
        <v>240</v>
      </c>
      <c r="D8159" s="4"/>
      <c r="E8159" s="4">
        <f t="shared" si="510"/>
        <v>1</v>
      </c>
      <c r="F8159" s="4">
        <f t="shared" si="511"/>
        <v>121</v>
      </c>
      <c r="G8159" s="1">
        <f t="shared" si="508"/>
        <v>41579.916666666664</v>
      </c>
      <c r="H8159">
        <f t="shared" si="509"/>
        <v>240</v>
      </c>
    </row>
    <row r="8160" spans="1:8" x14ac:dyDescent="0.25">
      <c r="A8160" s="3">
        <v>41579.920138888891</v>
      </c>
      <c r="B8160" s="4">
        <v>234</v>
      </c>
      <c r="C8160" s="4">
        <v>241</v>
      </c>
      <c r="D8160" s="4"/>
      <c r="E8160" s="4">
        <f t="shared" si="510"/>
        <v>2</v>
      </c>
      <c r="F8160" s="4">
        <f t="shared" si="511"/>
        <v>122</v>
      </c>
      <c r="G8160" s="1">
        <f t="shared" si="508"/>
        <v>41579.920138888891</v>
      </c>
      <c r="H8160">
        <f t="shared" si="509"/>
        <v>237</v>
      </c>
    </row>
    <row r="8161" spans="1:8" x14ac:dyDescent="0.25">
      <c r="A8161" s="3">
        <v>41579.923611111109</v>
      </c>
      <c r="B8161" s="4">
        <v>218</v>
      </c>
      <c r="C8161" s="4">
        <v>234</v>
      </c>
      <c r="D8161" s="4"/>
      <c r="E8161" s="4">
        <f t="shared" si="510"/>
        <v>3</v>
      </c>
      <c r="F8161" s="4">
        <f t="shared" si="511"/>
        <v>123</v>
      </c>
      <c r="G8161" s="1">
        <f t="shared" si="508"/>
        <v>41579.923611111109</v>
      </c>
      <c r="H8161">
        <f t="shared" si="509"/>
        <v>226</v>
      </c>
    </row>
    <row r="8162" spans="1:8" x14ac:dyDescent="0.25">
      <c r="A8162" s="3">
        <v>41579.927083333336</v>
      </c>
      <c r="B8162" s="4">
        <v>234</v>
      </c>
      <c r="C8162" s="4">
        <v>218</v>
      </c>
      <c r="D8162" s="4"/>
      <c r="E8162" s="4">
        <f t="shared" si="510"/>
        <v>4</v>
      </c>
      <c r="F8162" s="4">
        <f t="shared" si="511"/>
        <v>124</v>
      </c>
      <c r="G8162" s="1">
        <f t="shared" si="508"/>
        <v>41579.927083333336</v>
      </c>
      <c r="H8162">
        <f t="shared" si="509"/>
        <v>226</v>
      </c>
    </row>
    <row r="8163" spans="1:8" x14ac:dyDescent="0.25">
      <c r="A8163" s="3">
        <v>41579.930555555555</v>
      </c>
      <c r="B8163" s="4">
        <v>225</v>
      </c>
      <c r="C8163" s="4">
        <v>201</v>
      </c>
      <c r="D8163" s="4"/>
      <c r="E8163" s="4">
        <f t="shared" si="510"/>
        <v>5</v>
      </c>
      <c r="F8163" s="4">
        <f t="shared" si="511"/>
        <v>125</v>
      </c>
      <c r="G8163" s="1">
        <f t="shared" si="508"/>
        <v>41579.930555555555</v>
      </c>
      <c r="H8163">
        <f t="shared" si="509"/>
        <v>213</v>
      </c>
    </row>
    <row r="8164" spans="1:8" x14ac:dyDescent="0.25">
      <c r="A8164" s="3">
        <v>41579.934027777781</v>
      </c>
      <c r="B8164" s="4">
        <v>227</v>
      </c>
      <c r="C8164" s="4">
        <v>193</v>
      </c>
      <c r="D8164" s="4"/>
      <c r="E8164" s="4">
        <f t="shared" si="510"/>
        <v>6</v>
      </c>
      <c r="F8164" s="4">
        <f t="shared" si="511"/>
        <v>126</v>
      </c>
      <c r="G8164" s="1">
        <f t="shared" si="508"/>
        <v>41579.934027777781</v>
      </c>
      <c r="H8164">
        <f t="shared" si="509"/>
        <v>209</v>
      </c>
    </row>
    <row r="8165" spans="1:8" x14ac:dyDescent="0.25">
      <c r="A8165" s="3">
        <v>41579.9375</v>
      </c>
      <c r="B8165" s="4">
        <v>233</v>
      </c>
      <c r="C8165" s="4">
        <v>194</v>
      </c>
      <c r="D8165" s="4"/>
      <c r="E8165" s="4">
        <f t="shared" si="510"/>
        <v>7</v>
      </c>
      <c r="F8165" s="4">
        <f t="shared" si="511"/>
        <v>127</v>
      </c>
      <c r="G8165" s="1">
        <f t="shared" si="508"/>
        <v>41579.9375</v>
      </c>
      <c r="H8165">
        <f t="shared" si="509"/>
        <v>213</v>
      </c>
    </row>
    <row r="8166" spans="1:8" x14ac:dyDescent="0.25">
      <c r="A8166" s="3">
        <v>41579.940972222219</v>
      </c>
      <c r="B8166" s="4">
        <v>234</v>
      </c>
      <c r="C8166" s="4">
        <v>199</v>
      </c>
      <c r="D8166" s="4"/>
      <c r="E8166" s="4">
        <f t="shared" si="510"/>
        <v>8</v>
      </c>
      <c r="F8166" s="4">
        <f t="shared" si="511"/>
        <v>128</v>
      </c>
      <c r="G8166" s="1">
        <f t="shared" si="508"/>
        <v>41579.940972222219</v>
      </c>
      <c r="H8166">
        <f t="shared" si="509"/>
        <v>216</v>
      </c>
    </row>
    <row r="8167" spans="1:8" x14ac:dyDescent="0.25">
      <c r="A8167" s="3">
        <v>41579.944444444445</v>
      </c>
      <c r="B8167" s="4">
        <v>229</v>
      </c>
      <c r="C8167" s="4">
        <v>200</v>
      </c>
      <c r="D8167" s="4"/>
      <c r="E8167" s="4">
        <f t="shared" si="510"/>
        <v>9</v>
      </c>
      <c r="F8167" s="4">
        <f t="shared" si="511"/>
        <v>129</v>
      </c>
      <c r="G8167" s="1">
        <f t="shared" si="508"/>
        <v>41579.944444444445</v>
      </c>
      <c r="H8167">
        <f t="shared" si="509"/>
        <v>214</v>
      </c>
    </row>
    <row r="8168" spans="1:8" x14ac:dyDescent="0.25">
      <c r="A8168" s="3">
        <v>41579.947916666664</v>
      </c>
      <c r="B8168" s="4">
        <v>224</v>
      </c>
      <c r="C8168" s="4">
        <v>196</v>
      </c>
      <c r="D8168" s="4"/>
      <c r="E8168" s="4">
        <f t="shared" si="510"/>
        <v>10</v>
      </c>
      <c r="F8168" s="4">
        <f t="shared" si="511"/>
        <v>130</v>
      </c>
      <c r="G8168" s="1">
        <f t="shared" si="508"/>
        <v>41579.947916666664</v>
      </c>
      <c r="H8168">
        <f t="shared" si="509"/>
        <v>210</v>
      </c>
    </row>
    <row r="8169" spans="1:8" x14ac:dyDescent="0.25">
      <c r="A8169" s="3">
        <v>41579.951388888891</v>
      </c>
      <c r="B8169" s="4">
        <v>221</v>
      </c>
      <c r="C8169" s="4">
        <v>192</v>
      </c>
      <c r="D8169" s="4"/>
      <c r="E8169" s="4">
        <f t="shared" si="510"/>
        <v>11</v>
      </c>
      <c r="F8169" s="4">
        <f t="shared" si="511"/>
        <v>131</v>
      </c>
      <c r="G8169" s="1">
        <f t="shared" si="508"/>
        <v>41579.951388888891</v>
      </c>
      <c r="H8169">
        <f t="shared" si="509"/>
        <v>206</v>
      </c>
    </row>
    <row r="8170" spans="1:8" x14ac:dyDescent="0.25">
      <c r="A8170" s="3">
        <v>41579.954861111109</v>
      </c>
      <c r="B8170" s="4">
        <v>216</v>
      </c>
      <c r="C8170" s="4">
        <v>189</v>
      </c>
      <c r="D8170" s="4"/>
      <c r="E8170" s="4">
        <f t="shared" si="510"/>
        <v>12</v>
      </c>
      <c r="F8170" s="4">
        <f t="shared" si="511"/>
        <v>132</v>
      </c>
      <c r="G8170" s="1">
        <f t="shared" si="508"/>
        <v>41579.954861111109</v>
      </c>
      <c r="H8170">
        <f t="shared" si="509"/>
        <v>202</v>
      </c>
    </row>
    <row r="8171" spans="1:8" x14ac:dyDescent="0.25">
      <c r="A8171" s="3">
        <v>41579.958333333336</v>
      </c>
      <c r="B8171" s="4">
        <v>203</v>
      </c>
      <c r="C8171" s="4">
        <v>184</v>
      </c>
      <c r="D8171" s="4"/>
      <c r="E8171" s="4">
        <f t="shared" si="510"/>
        <v>13</v>
      </c>
      <c r="F8171" s="4">
        <f t="shared" si="511"/>
        <v>133</v>
      </c>
      <c r="G8171" s="1">
        <f t="shared" si="508"/>
        <v>41579.958333333336</v>
      </c>
      <c r="H8171">
        <f t="shared" si="509"/>
        <v>193</v>
      </c>
    </row>
    <row r="8172" spans="1:8" x14ac:dyDescent="0.25">
      <c r="A8172" s="3">
        <v>41579.961805555555</v>
      </c>
      <c r="B8172" s="4">
        <v>184</v>
      </c>
      <c r="C8172" s="4">
        <v>173</v>
      </c>
      <c r="D8172" s="4"/>
      <c r="E8172" s="4">
        <f t="shared" si="510"/>
        <v>14</v>
      </c>
      <c r="F8172" s="4">
        <f t="shared" si="511"/>
        <v>134</v>
      </c>
      <c r="G8172" s="1">
        <f t="shared" si="508"/>
        <v>41579.961805555555</v>
      </c>
      <c r="H8172">
        <f t="shared" si="509"/>
        <v>178</v>
      </c>
    </row>
    <row r="8173" spans="1:8" x14ac:dyDescent="0.25">
      <c r="A8173" s="3">
        <v>41579.965277777781</v>
      </c>
      <c r="B8173" s="4"/>
      <c r="C8173" s="4">
        <v>157</v>
      </c>
      <c r="D8173" s="4"/>
      <c r="E8173" s="4">
        <f t="shared" si="510"/>
        <v>0</v>
      </c>
      <c r="F8173" s="4">
        <f t="shared" si="511"/>
        <v>135</v>
      </c>
      <c r="G8173" s="1">
        <f t="shared" si="508"/>
        <v>41579.965277777781</v>
      </c>
      <c r="H8173">
        <f t="shared" si="509"/>
        <v>157</v>
      </c>
    </row>
    <row r="8174" spans="1:8" x14ac:dyDescent="0.25">
      <c r="A8174" s="3">
        <v>41579.986111111109</v>
      </c>
      <c r="B8174" s="4">
        <v>187</v>
      </c>
      <c r="C8174" s="4"/>
      <c r="D8174" s="4"/>
      <c r="E8174" s="4">
        <f t="shared" si="510"/>
        <v>1</v>
      </c>
      <c r="F8174" s="4">
        <f t="shared" si="511"/>
        <v>0</v>
      </c>
      <c r="G8174" s="1">
        <f t="shared" ref="G8174:G8237" si="512">A8174</f>
        <v>41579.986111111109</v>
      </c>
      <c r="H8174">
        <f t="shared" si="509"/>
        <v>187</v>
      </c>
    </row>
    <row r="8175" spans="1:8" x14ac:dyDescent="0.25">
      <c r="A8175" s="3">
        <v>41579.989583333336</v>
      </c>
      <c r="B8175" s="4">
        <v>178</v>
      </c>
      <c r="C8175" s="4">
        <v>159</v>
      </c>
      <c r="D8175" s="4"/>
      <c r="E8175" s="4">
        <f t="shared" si="510"/>
        <v>2</v>
      </c>
      <c r="F8175" s="4">
        <f t="shared" si="511"/>
        <v>1</v>
      </c>
      <c r="G8175" s="1">
        <f t="shared" si="512"/>
        <v>41579.989583333336</v>
      </c>
      <c r="H8175">
        <f t="shared" si="509"/>
        <v>168</v>
      </c>
    </row>
    <row r="8176" spans="1:8" x14ac:dyDescent="0.25">
      <c r="A8176" s="3">
        <v>41579.993055555555</v>
      </c>
      <c r="B8176" s="4">
        <v>161</v>
      </c>
      <c r="C8176" s="4">
        <v>151</v>
      </c>
      <c r="D8176" s="4"/>
      <c r="E8176" s="4">
        <f t="shared" si="510"/>
        <v>3</v>
      </c>
      <c r="F8176" s="4">
        <f t="shared" si="511"/>
        <v>2</v>
      </c>
      <c r="G8176" s="1">
        <f t="shared" si="512"/>
        <v>41579.993055555555</v>
      </c>
      <c r="H8176">
        <f t="shared" si="509"/>
        <v>156</v>
      </c>
    </row>
    <row r="8177" spans="1:8" x14ac:dyDescent="0.25">
      <c r="A8177" s="3">
        <v>41579.996527777781</v>
      </c>
      <c r="B8177" s="4">
        <v>153</v>
      </c>
      <c r="C8177" s="4">
        <v>157</v>
      </c>
      <c r="D8177" s="4"/>
      <c r="E8177" s="4">
        <f t="shared" si="510"/>
        <v>4</v>
      </c>
      <c r="F8177" s="4">
        <f t="shared" si="511"/>
        <v>3</v>
      </c>
      <c r="G8177" s="1">
        <f t="shared" si="512"/>
        <v>41579.996527777781</v>
      </c>
      <c r="H8177">
        <f t="shared" si="509"/>
        <v>155</v>
      </c>
    </row>
    <row r="8178" spans="1:8" x14ac:dyDescent="0.25">
      <c r="A8178" s="3">
        <v>41580</v>
      </c>
      <c r="B8178" s="4">
        <v>147</v>
      </c>
      <c r="C8178" s="4">
        <v>149</v>
      </c>
      <c r="D8178" s="4"/>
      <c r="E8178" s="4">
        <f t="shared" si="510"/>
        <v>5</v>
      </c>
      <c r="F8178" s="4">
        <f t="shared" si="511"/>
        <v>4</v>
      </c>
      <c r="G8178" s="1">
        <f t="shared" si="512"/>
        <v>41580</v>
      </c>
      <c r="H8178">
        <f t="shared" si="509"/>
        <v>148</v>
      </c>
    </row>
    <row r="8179" spans="1:8" x14ac:dyDescent="0.25">
      <c r="A8179" s="3">
        <v>41580.003472222219</v>
      </c>
      <c r="B8179" s="4">
        <v>143</v>
      </c>
      <c r="C8179" s="4">
        <v>141</v>
      </c>
      <c r="D8179" s="4"/>
      <c r="E8179" s="4">
        <f t="shared" si="510"/>
        <v>6</v>
      </c>
      <c r="F8179" s="4">
        <f t="shared" si="511"/>
        <v>5</v>
      </c>
      <c r="G8179" s="1">
        <f t="shared" si="512"/>
        <v>41580.003472222219</v>
      </c>
      <c r="H8179">
        <f t="shared" si="509"/>
        <v>142</v>
      </c>
    </row>
    <row r="8180" spans="1:8" x14ac:dyDescent="0.25">
      <c r="A8180" s="3">
        <v>41580.006944444445</v>
      </c>
      <c r="B8180" s="4">
        <v>141</v>
      </c>
      <c r="C8180" s="4">
        <v>139</v>
      </c>
      <c r="D8180" s="4"/>
      <c r="E8180" s="4">
        <f t="shared" si="510"/>
        <v>7</v>
      </c>
      <c r="F8180" s="4">
        <f t="shared" si="511"/>
        <v>6</v>
      </c>
      <c r="G8180" s="1">
        <f t="shared" si="512"/>
        <v>41580.006944444445</v>
      </c>
      <c r="H8180">
        <f t="shared" si="509"/>
        <v>140</v>
      </c>
    </row>
    <row r="8181" spans="1:8" x14ac:dyDescent="0.25">
      <c r="A8181" s="3">
        <v>41580.010416666664</v>
      </c>
      <c r="B8181" s="4">
        <v>140</v>
      </c>
      <c r="C8181" s="4">
        <v>138</v>
      </c>
      <c r="D8181" s="4"/>
      <c r="E8181" s="4">
        <f t="shared" si="510"/>
        <v>8</v>
      </c>
      <c r="F8181" s="4">
        <f t="shared" si="511"/>
        <v>7</v>
      </c>
      <c r="G8181" s="1">
        <f t="shared" si="512"/>
        <v>41580.010416666664</v>
      </c>
      <c r="H8181">
        <f t="shared" si="509"/>
        <v>139</v>
      </c>
    </row>
    <row r="8182" spans="1:8" x14ac:dyDescent="0.25">
      <c r="A8182" s="3">
        <v>41580.013888888891</v>
      </c>
      <c r="B8182" s="4">
        <v>143</v>
      </c>
      <c r="C8182" s="4">
        <v>137</v>
      </c>
      <c r="D8182" s="4"/>
      <c r="E8182" s="4">
        <f t="shared" si="510"/>
        <v>9</v>
      </c>
      <c r="F8182" s="4">
        <f t="shared" si="511"/>
        <v>8</v>
      </c>
      <c r="G8182" s="1">
        <f t="shared" si="512"/>
        <v>41580.013888888891</v>
      </c>
      <c r="H8182">
        <f t="shared" si="509"/>
        <v>140</v>
      </c>
    </row>
    <row r="8183" spans="1:8" x14ac:dyDescent="0.25">
      <c r="A8183" s="3">
        <v>41580.017361111109</v>
      </c>
      <c r="B8183" s="4">
        <v>147</v>
      </c>
      <c r="C8183" s="4">
        <v>139</v>
      </c>
      <c r="D8183" s="4"/>
      <c r="E8183" s="4">
        <f t="shared" si="510"/>
        <v>10</v>
      </c>
      <c r="F8183" s="4">
        <f t="shared" si="511"/>
        <v>9</v>
      </c>
      <c r="G8183" s="1">
        <f t="shared" si="512"/>
        <v>41580.017361111109</v>
      </c>
      <c r="H8183">
        <f t="shared" si="509"/>
        <v>143</v>
      </c>
    </row>
    <row r="8184" spans="1:8" x14ac:dyDescent="0.25">
      <c r="A8184" s="3">
        <v>41580.020833333336</v>
      </c>
      <c r="B8184" s="4">
        <v>155</v>
      </c>
      <c r="C8184" s="4">
        <v>143</v>
      </c>
      <c r="D8184" s="4"/>
      <c r="E8184" s="4">
        <f t="shared" si="510"/>
        <v>11</v>
      </c>
      <c r="F8184" s="4">
        <f t="shared" si="511"/>
        <v>10</v>
      </c>
      <c r="G8184" s="1">
        <f t="shared" si="512"/>
        <v>41580.020833333336</v>
      </c>
      <c r="H8184">
        <f t="shared" si="509"/>
        <v>149</v>
      </c>
    </row>
    <row r="8185" spans="1:8" x14ac:dyDescent="0.25">
      <c r="A8185" s="3">
        <v>41580.024305555555</v>
      </c>
      <c r="B8185" s="4">
        <v>163</v>
      </c>
      <c r="C8185" s="4">
        <v>151</v>
      </c>
      <c r="D8185" s="4"/>
      <c r="E8185" s="4">
        <f t="shared" si="510"/>
        <v>12</v>
      </c>
      <c r="F8185" s="4">
        <f t="shared" si="511"/>
        <v>11</v>
      </c>
      <c r="G8185" s="1">
        <f t="shared" si="512"/>
        <v>41580.024305555555</v>
      </c>
      <c r="H8185">
        <f t="shared" si="509"/>
        <v>157</v>
      </c>
    </row>
    <row r="8186" spans="1:8" x14ac:dyDescent="0.25">
      <c r="A8186" s="3">
        <v>41580.027777777781</v>
      </c>
      <c r="B8186" s="4">
        <v>169</v>
      </c>
      <c r="C8186" s="4">
        <v>159</v>
      </c>
      <c r="D8186" s="4"/>
      <c r="E8186" s="4">
        <f t="shared" si="510"/>
        <v>13</v>
      </c>
      <c r="F8186" s="4">
        <f t="shared" si="511"/>
        <v>12</v>
      </c>
      <c r="G8186" s="1">
        <f t="shared" si="512"/>
        <v>41580.027777777781</v>
      </c>
      <c r="H8186">
        <f t="shared" si="509"/>
        <v>164</v>
      </c>
    </row>
    <row r="8187" spans="1:8" x14ac:dyDescent="0.25">
      <c r="A8187" s="3">
        <v>41580.03125</v>
      </c>
      <c r="B8187" s="4">
        <v>172</v>
      </c>
      <c r="C8187" s="4">
        <v>165</v>
      </c>
      <c r="D8187" s="4"/>
      <c r="E8187" s="4">
        <f t="shared" si="510"/>
        <v>14</v>
      </c>
      <c r="F8187" s="4">
        <f t="shared" si="511"/>
        <v>13</v>
      </c>
      <c r="G8187" s="1">
        <f t="shared" si="512"/>
        <v>41580.03125</v>
      </c>
      <c r="H8187">
        <f t="shared" si="509"/>
        <v>168</v>
      </c>
    </row>
    <row r="8188" spans="1:8" x14ac:dyDescent="0.25">
      <c r="A8188" s="3">
        <v>41580.034722222219</v>
      </c>
      <c r="B8188" s="4">
        <v>177</v>
      </c>
      <c r="C8188" s="4">
        <v>167</v>
      </c>
      <c r="D8188" s="4"/>
      <c r="E8188" s="4">
        <f t="shared" si="510"/>
        <v>15</v>
      </c>
      <c r="F8188" s="4">
        <f t="shared" si="511"/>
        <v>14</v>
      </c>
      <c r="G8188" s="1">
        <f t="shared" si="512"/>
        <v>41580.034722222219</v>
      </c>
      <c r="H8188">
        <f t="shared" si="509"/>
        <v>172</v>
      </c>
    </row>
    <row r="8189" spans="1:8" x14ac:dyDescent="0.25">
      <c r="A8189" s="3">
        <v>41580.038194444445</v>
      </c>
      <c r="B8189" s="4">
        <v>177</v>
      </c>
      <c r="C8189" s="4">
        <v>169</v>
      </c>
      <c r="D8189" s="4"/>
      <c r="E8189" s="4">
        <f t="shared" si="510"/>
        <v>16</v>
      </c>
      <c r="F8189" s="4">
        <f t="shared" si="511"/>
        <v>15</v>
      </c>
      <c r="G8189" s="1">
        <f t="shared" si="512"/>
        <v>41580.038194444445</v>
      </c>
      <c r="H8189">
        <f t="shared" si="509"/>
        <v>173</v>
      </c>
    </row>
    <row r="8190" spans="1:8" x14ac:dyDescent="0.25">
      <c r="A8190" s="3">
        <v>41580.041666666664</v>
      </c>
      <c r="B8190" s="4">
        <v>181</v>
      </c>
      <c r="C8190" s="4">
        <v>170</v>
      </c>
      <c r="D8190" s="4"/>
      <c r="E8190" s="4">
        <f t="shared" si="510"/>
        <v>17</v>
      </c>
      <c r="F8190" s="4">
        <f t="shared" si="511"/>
        <v>16</v>
      </c>
      <c r="G8190" s="1">
        <f t="shared" si="512"/>
        <v>41580.041666666664</v>
      </c>
      <c r="H8190">
        <f t="shared" si="509"/>
        <v>175</v>
      </c>
    </row>
    <row r="8191" spans="1:8" x14ac:dyDescent="0.25">
      <c r="A8191" s="3">
        <v>41580.045138888891</v>
      </c>
      <c r="B8191" s="4">
        <v>186</v>
      </c>
      <c r="C8191" s="4">
        <v>174</v>
      </c>
      <c r="D8191" s="4"/>
      <c r="E8191" s="4">
        <f t="shared" si="510"/>
        <v>18</v>
      </c>
      <c r="F8191" s="4">
        <f t="shared" si="511"/>
        <v>17</v>
      </c>
      <c r="G8191" s="1">
        <f t="shared" si="512"/>
        <v>41580.045138888891</v>
      </c>
      <c r="H8191">
        <f t="shared" si="509"/>
        <v>180</v>
      </c>
    </row>
    <row r="8192" spans="1:8" x14ac:dyDescent="0.25">
      <c r="A8192" s="3">
        <v>41580.048611111109</v>
      </c>
      <c r="B8192" s="4">
        <v>192</v>
      </c>
      <c r="C8192" s="4">
        <v>178</v>
      </c>
      <c r="D8192" s="4"/>
      <c r="E8192" s="4">
        <f t="shared" si="510"/>
        <v>19</v>
      </c>
      <c r="F8192" s="4">
        <f t="shared" si="511"/>
        <v>18</v>
      </c>
      <c r="G8192" s="1">
        <f t="shared" si="512"/>
        <v>41580.048611111109</v>
      </c>
      <c r="H8192">
        <f t="shared" si="509"/>
        <v>185</v>
      </c>
    </row>
    <row r="8193" spans="1:8" x14ac:dyDescent="0.25">
      <c r="A8193" s="3">
        <v>41580.052083333336</v>
      </c>
      <c r="B8193" s="4">
        <v>192</v>
      </c>
      <c r="C8193" s="4">
        <v>183</v>
      </c>
      <c r="D8193" s="4"/>
      <c r="E8193" s="4">
        <f t="shared" si="510"/>
        <v>20</v>
      </c>
      <c r="F8193" s="4">
        <f t="shared" si="511"/>
        <v>19</v>
      </c>
      <c r="G8193" s="1">
        <f t="shared" si="512"/>
        <v>41580.052083333336</v>
      </c>
      <c r="H8193">
        <f t="shared" si="509"/>
        <v>187</v>
      </c>
    </row>
    <row r="8194" spans="1:8" x14ac:dyDescent="0.25">
      <c r="A8194" s="3">
        <v>41580.055555555555</v>
      </c>
      <c r="B8194" s="4">
        <v>187</v>
      </c>
      <c r="C8194" s="4">
        <v>184</v>
      </c>
      <c r="D8194" s="4"/>
      <c r="E8194" s="4">
        <f t="shared" si="510"/>
        <v>21</v>
      </c>
      <c r="F8194" s="4">
        <f t="shared" si="511"/>
        <v>20</v>
      </c>
      <c r="G8194" s="1">
        <f t="shared" si="512"/>
        <v>41580.055555555555</v>
      </c>
      <c r="H8194">
        <f t="shared" si="509"/>
        <v>185</v>
      </c>
    </row>
    <row r="8195" spans="1:8" x14ac:dyDescent="0.25">
      <c r="A8195" s="3">
        <v>41580.059027777781</v>
      </c>
      <c r="B8195" s="4">
        <v>178</v>
      </c>
      <c r="C8195" s="4">
        <v>178</v>
      </c>
      <c r="D8195" s="4"/>
      <c r="E8195" s="4">
        <f t="shared" si="510"/>
        <v>22</v>
      </c>
      <c r="F8195" s="4">
        <f t="shared" si="511"/>
        <v>21</v>
      </c>
      <c r="G8195" s="1">
        <f t="shared" si="512"/>
        <v>41580.059027777781</v>
      </c>
      <c r="H8195">
        <f t="shared" si="509"/>
        <v>178</v>
      </c>
    </row>
    <row r="8196" spans="1:8" x14ac:dyDescent="0.25">
      <c r="A8196" s="3">
        <v>41580.0625</v>
      </c>
      <c r="B8196" s="4">
        <v>170</v>
      </c>
      <c r="C8196" s="4">
        <v>170</v>
      </c>
      <c r="D8196" s="4"/>
      <c r="E8196" s="4">
        <f t="shared" si="510"/>
        <v>23</v>
      </c>
      <c r="F8196" s="4">
        <f t="shared" si="511"/>
        <v>22</v>
      </c>
      <c r="G8196" s="1">
        <f t="shared" si="512"/>
        <v>41580.0625</v>
      </c>
      <c r="H8196">
        <f t="shared" si="509"/>
        <v>170</v>
      </c>
    </row>
    <row r="8197" spans="1:8" x14ac:dyDescent="0.25">
      <c r="A8197" s="3">
        <v>41580.065972222219</v>
      </c>
      <c r="B8197" s="4">
        <v>162</v>
      </c>
      <c r="C8197" s="4">
        <v>163</v>
      </c>
      <c r="D8197" s="4"/>
      <c r="E8197" s="4">
        <f t="shared" si="510"/>
        <v>24</v>
      </c>
      <c r="F8197" s="4">
        <f t="shared" si="511"/>
        <v>23</v>
      </c>
      <c r="G8197" s="1">
        <f t="shared" si="512"/>
        <v>41580.065972222219</v>
      </c>
      <c r="H8197">
        <f t="shared" si="509"/>
        <v>162</v>
      </c>
    </row>
    <row r="8198" spans="1:8" x14ac:dyDescent="0.25">
      <c r="A8198" s="3">
        <v>41580.069444444445</v>
      </c>
      <c r="B8198" s="4">
        <v>152</v>
      </c>
      <c r="C8198" s="4">
        <v>155</v>
      </c>
      <c r="D8198" s="4"/>
      <c r="E8198" s="4">
        <f t="shared" si="510"/>
        <v>25</v>
      </c>
      <c r="F8198" s="4">
        <f t="shared" si="511"/>
        <v>24</v>
      </c>
      <c r="G8198" s="1">
        <f t="shared" si="512"/>
        <v>41580.069444444445</v>
      </c>
      <c r="H8198">
        <f t="shared" ref="H8198:H8261" si="513">ROUND(IF(ISBLANK(B8198),C8198,IF(ISBLANK(C8198),B8198,SQRT(B8198*C8198))),0)</f>
        <v>153</v>
      </c>
    </row>
    <row r="8199" spans="1:8" x14ac:dyDescent="0.25">
      <c r="A8199" s="3">
        <v>41580.072916666664</v>
      </c>
      <c r="B8199" s="4">
        <v>131</v>
      </c>
      <c r="C8199" s="4">
        <v>145</v>
      </c>
      <c r="D8199" s="4"/>
      <c r="E8199" s="4">
        <f t="shared" ref="E8199:E8262" si="514">IF(ISNUMBER(B8199),E8198+1,0)</f>
        <v>26</v>
      </c>
      <c r="F8199" s="4">
        <f t="shared" ref="F8199:F8262" si="515">IF(ISNUMBER(C8199),F8198+1,0)</f>
        <v>25</v>
      </c>
      <c r="G8199" s="1">
        <f t="shared" si="512"/>
        <v>41580.072916666664</v>
      </c>
      <c r="H8199">
        <f t="shared" si="513"/>
        <v>138</v>
      </c>
    </row>
    <row r="8200" spans="1:8" x14ac:dyDescent="0.25">
      <c r="A8200" s="3">
        <v>41580.076388888891</v>
      </c>
      <c r="B8200" s="4">
        <v>128</v>
      </c>
      <c r="C8200" s="4">
        <v>125</v>
      </c>
      <c r="D8200" s="4"/>
      <c r="E8200" s="4">
        <f t="shared" si="514"/>
        <v>27</v>
      </c>
      <c r="F8200" s="4">
        <f t="shared" si="515"/>
        <v>26</v>
      </c>
      <c r="G8200" s="1">
        <f t="shared" si="512"/>
        <v>41580.076388888891</v>
      </c>
      <c r="H8200">
        <f t="shared" si="513"/>
        <v>126</v>
      </c>
    </row>
    <row r="8201" spans="1:8" x14ac:dyDescent="0.25">
      <c r="A8201" s="3">
        <v>41580.079861111109</v>
      </c>
      <c r="B8201" s="4">
        <v>127</v>
      </c>
      <c r="C8201" s="4">
        <v>122</v>
      </c>
      <c r="D8201" s="4"/>
      <c r="E8201" s="4">
        <f t="shared" si="514"/>
        <v>28</v>
      </c>
      <c r="F8201" s="4">
        <f t="shared" si="515"/>
        <v>27</v>
      </c>
      <c r="G8201" s="1">
        <f t="shared" si="512"/>
        <v>41580.079861111109</v>
      </c>
      <c r="H8201">
        <f t="shared" si="513"/>
        <v>124</v>
      </c>
    </row>
    <row r="8202" spans="1:8" x14ac:dyDescent="0.25">
      <c r="A8202" s="3">
        <v>41580.083333333336</v>
      </c>
      <c r="B8202" s="4">
        <v>129</v>
      </c>
      <c r="C8202" s="4">
        <v>121</v>
      </c>
      <c r="D8202" s="4"/>
      <c r="E8202" s="4">
        <f t="shared" si="514"/>
        <v>29</v>
      </c>
      <c r="F8202" s="4">
        <f t="shared" si="515"/>
        <v>28</v>
      </c>
      <c r="G8202" s="1">
        <f t="shared" si="512"/>
        <v>41580.083333333336</v>
      </c>
      <c r="H8202">
        <f t="shared" si="513"/>
        <v>125</v>
      </c>
    </row>
    <row r="8203" spans="1:8" x14ac:dyDescent="0.25">
      <c r="A8203" s="3">
        <v>41580.086805555555</v>
      </c>
      <c r="B8203" s="4">
        <v>131</v>
      </c>
      <c r="C8203" s="4">
        <v>123</v>
      </c>
      <c r="D8203" s="4"/>
      <c r="E8203" s="4">
        <f t="shared" si="514"/>
        <v>30</v>
      </c>
      <c r="F8203" s="4">
        <f t="shared" si="515"/>
        <v>29</v>
      </c>
      <c r="G8203" s="1">
        <f t="shared" si="512"/>
        <v>41580.086805555555</v>
      </c>
      <c r="H8203">
        <f t="shared" si="513"/>
        <v>127</v>
      </c>
    </row>
    <row r="8204" spans="1:8" x14ac:dyDescent="0.25">
      <c r="A8204" s="3">
        <v>41580.090277777781</v>
      </c>
      <c r="B8204" s="4">
        <v>132</v>
      </c>
      <c r="C8204" s="4">
        <v>125</v>
      </c>
      <c r="D8204" s="4"/>
      <c r="E8204" s="4">
        <f t="shared" si="514"/>
        <v>31</v>
      </c>
      <c r="F8204" s="4">
        <f t="shared" si="515"/>
        <v>30</v>
      </c>
      <c r="G8204" s="1">
        <f t="shared" si="512"/>
        <v>41580.090277777781</v>
      </c>
      <c r="H8204">
        <f t="shared" si="513"/>
        <v>128</v>
      </c>
    </row>
    <row r="8205" spans="1:8" x14ac:dyDescent="0.25">
      <c r="A8205" s="3">
        <v>41580.09375</v>
      </c>
      <c r="B8205" s="4">
        <v>132</v>
      </c>
      <c r="C8205" s="4">
        <v>126</v>
      </c>
      <c r="D8205" s="4"/>
      <c r="E8205" s="4">
        <f t="shared" si="514"/>
        <v>32</v>
      </c>
      <c r="F8205" s="4">
        <f t="shared" si="515"/>
        <v>31</v>
      </c>
      <c r="G8205" s="1">
        <f t="shared" si="512"/>
        <v>41580.09375</v>
      </c>
      <c r="H8205">
        <f t="shared" si="513"/>
        <v>129</v>
      </c>
    </row>
    <row r="8206" spans="1:8" x14ac:dyDescent="0.25">
      <c r="A8206" s="3">
        <v>41580.097222222219</v>
      </c>
      <c r="B8206" s="4">
        <v>142</v>
      </c>
      <c r="C8206" s="4">
        <v>126</v>
      </c>
      <c r="D8206" s="4"/>
      <c r="E8206" s="4">
        <f t="shared" si="514"/>
        <v>33</v>
      </c>
      <c r="F8206" s="4">
        <f t="shared" si="515"/>
        <v>32</v>
      </c>
      <c r="G8206" s="1">
        <f t="shared" si="512"/>
        <v>41580.097222222219</v>
      </c>
      <c r="H8206">
        <f t="shared" si="513"/>
        <v>134</v>
      </c>
    </row>
    <row r="8207" spans="1:8" x14ac:dyDescent="0.25">
      <c r="A8207" s="3">
        <v>41580.100694444445</v>
      </c>
      <c r="B8207" s="4">
        <v>148</v>
      </c>
      <c r="C8207" s="4">
        <v>161</v>
      </c>
      <c r="D8207" s="4"/>
      <c r="E8207" s="4">
        <f t="shared" si="514"/>
        <v>34</v>
      </c>
      <c r="F8207" s="4">
        <f t="shared" si="515"/>
        <v>33</v>
      </c>
      <c r="G8207" s="1">
        <f t="shared" si="512"/>
        <v>41580.100694444445</v>
      </c>
      <c r="H8207">
        <f t="shared" si="513"/>
        <v>154</v>
      </c>
    </row>
    <row r="8208" spans="1:8" x14ac:dyDescent="0.25">
      <c r="A8208" s="3">
        <v>41580.104166666664</v>
      </c>
      <c r="B8208" s="4">
        <v>157</v>
      </c>
      <c r="C8208" s="4">
        <v>157</v>
      </c>
      <c r="D8208" s="4"/>
      <c r="E8208" s="4">
        <f t="shared" si="514"/>
        <v>35</v>
      </c>
      <c r="F8208" s="4">
        <f t="shared" si="515"/>
        <v>34</v>
      </c>
      <c r="G8208" s="1">
        <f t="shared" si="512"/>
        <v>41580.104166666664</v>
      </c>
      <c r="H8208">
        <f t="shared" si="513"/>
        <v>157</v>
      </c>
    </row>
    <row r="8209" spans="1:8" x14ac:dyDescent="0.25">
      <c r="A8209" s="3">
        <v>41580.107638888891</v>
      </c>
      <c r="B8209" s="4">
        <v>162</v>
      </c>
      <c r="C8209" s="4">
        <v>166</v>
      </c>
      <c r="D8209" s="4"/>
      <c r="E8209" s="4">
        <f t="shared" si="514"/>
        <v>36</v>
      </c>
      <c r="F8209" s="4">
        <f t="shared" si="515"/>
        <v>35</v>
      </c>
      <c r="G8209" s="1">
        <f t="shared" si="512"/>
        <v>41580.107638888891</v>
      </c>
      <c r="H8209">
        <f t="shared" si="513"/>
        <v>164</v>
      </c>
    </row>
    <row r="8210" spans="1:8" x14ac:dyDescent="0.25">
      <c r="A8210" s="3">
        <v>41580.111111111109</v>
      </c>
      <c r="B8210" s="4">
        <v>168</v>
      </c>
      <c r="C8210" s="4">
        <v>161</v>
      </c>
      <c r="D8210" s="4"/>
      <c r="E8210" s="4">
        <f t="shared" si="514"/>
        <v>37</v>
      </c>
      <c r="F8210" s="4">
        <f t="shared" si="515"/>
        <v>36</v>
      </c>
      <c r="G8210" s="1">
        <f t="shared" si="512"/>
        <v>41580.111111111109</v>
      </c>
      <c r="H8210">
        <f t="shared" si="513"/>
        <v>164</v>
      </c>
    </row>
    <row r="8211" spans="1:8" x14ac:dyDescent="0.25">
      <c r="A8211" s="3">
        <v>41580.114583333336</v>
      </c>
      <c r="B8211" s="4">
        <v>170</v>
      </c>
      <c r="C8211" s="4">
        <v>167</v>
      </c>
      <c r="D8211" s="4"/>
      <c r="E8211" s="4">
        <f t="shared" si="514"/>
        <v>38</v>
      </c>
      <c r="F8211" s="4">
        <f t="shared" si="515"/>
        <v>37</v>
      </c>
      <c r="G8211" s="1">
        <f t="shared" si="512"/>
        <v>41580.114583333336</v>
      </c>
      <c r="H8211">
        <f t="shared" si="513"/>
        <v>168</v>
      </c>
    </row>
    <row r="8212" spans="1:8" x14ac:dyDescent="0.25">
      <c r="A8212" s="3">
        <v>41580.118055555555</v>
      </c>
      <c r="B8212" s="4">
        <v>173</v>
      </c>
      <c r="C8212" s="4">
        <v>169</v>
      </c>
      <c r="D8212" s="4"/>
      <c r="E8212" s="4">
        <f t="shared" si="514"/>
        <v>39</v>
      </c>
      <c r="F8212" s="4">
        <f t="shared" si="515"/>
        <v>38</v>
      </c>
      <c r="G8212" s="1">
        <f t="shared" si="512"/>
        <v>41580.118055555555</v>
      </c>
      <c r="H8212">
        <f t="shared" si="513"/>
        <v>171</v>
      </c>
    </row>
    <row r="8213" spans="1:8" x14ac:dyDescent="0.25">
      <c r="A8213" s="3">
        <v>41580.121527777781</v>
      </c>
      <c r="B8213" s="4">
        <v>178</v>
      </c>
      <c r="C8213" s="4">
        <v>172</v>
      </c>
      <c r="D8213" s="4"/>
      <c r="E8213" s="4">
        <f t="shared" si="514"/>
        <v>40</v>
      </c>
      <c r="F8213" s="4">
        <f t="shared" si="515"/>
        <v>39</v>
      </c>
      <c r="G8213" s="1">
        <f t="shared" si="512"/>
        <v>41580.121527777781</v>
      </c>
      <c r="H8213">
        <f t="shared" si="513"/>
        <v>175</v>
      </c>
    </row>
    <row r="8214" spans="1:8" x14ac:dyDescent="0.25">
      <c r="A8214" s="3">
        <v>41580.125</v>
      </c>
      <c r="B8214" s="4">
        <v>187</v>
      </c>
      <c r="C8214" s="4">
        <v>177</v>
      </c>
      <c r="D8214" s="4"/>
      <c r="E8214" s="4">
        <f t="shared" si="514"/>
        <v>41</v>
      </c>
      <c r="F8214" s="4">
        <f t="shared" si="515"/>
        <v>40</v>
      </c>
      <c r="G8214" s="1">
        <f t="shared" si="512"/>
        <v>41580.125</v>
      </c>
      <c r="H8214">
        <f t="shared" si="513"/>
        <v>182</v>
      </c>
    </row>
    <row r="8215" spans="1:8" x14ac:dyDescent="0.25">
      <c r="A8215" s="3">
        <v>41580.128472222219</v>
      </c>
      <c r="B8215" s="4">
        <v>192</v>
      </c>
      <c r="C8215" s="4">
        <v>186</v>
      </c>
      <c r="D8215" s="4"/>
      <c r="E8215" s="4">
        <f t="shared" si="514"/>
        <v>42</v>
      </c>
      <c r="F8215" s="4">
        <f t="shared" si="515"/>
        <v>41</v>
      </c>
      <c r="G8215" s="1">
        <f t="shared" si="512"/>
        <v>41580.128472222219</v>
      </c>
      <c r="H8215">
        <f t="shared" si="513"/>
        <v>189</v>
      </c>
    </row>
    <row r="8216" spans="1:8" x14ac:dyDescent="0.25">
      <c r="A8216" s="3">
        <v>41580.131944444445</v>
      </c>
      <c r="B8216" s="4">
        <v>189</v>
      </c>
      <c r="C8216" s="4">
        <v>191</v>
      </c>
      <c r="D8216" s="4"/>
      <c r="E8216" s="4">
        <f t="shared" si="514"/>
        <v>43</v>
      </c>
      <c r="F8216" s="4">
        <f t="shared" si="515"/>
        <v>42</v>
      </c>
      <c r="G8216" s="1">
        <f t="shared" si="512"/>
        <v>41580.131944444445</v>
      </c>
      <c r="H8216">
        <f t="shared" si="513"/>
        <v>190</v>
      </c>
    </row>
    <row r="8217" spans="1:8" x14ac:dyDescent="0.25">
      <c r="A8217" s="3">
        <v>41580.135416666664</v>
      </c>
      <c r="B8217" s="4">
        <v>178</v>
      </c>
      <c r="C8217" s="4">
        <v>188</v>
      </c>
      <c r="D8217" s="4"/>
      <c r="E8217" s="4">
        <f t="shared" si="514"/>
        <v>44</v>
      </c>
      <c r="F8217" s="4">
        <f t="shared" si="515"/>
        <v>43</v>
      </c>
      <c r="G8217" s="1">
        <f t="shared" si="512"/>
        <v>41580.135416666664</v>
      </c>
      <c r="H8217">
        <f t="shared" si="513"/>
        <v>183</v>
      </c>
    </row>
    <row r="8218" spans="1:8" x14ac:dyDescent="0.25">
      <c r="A8218" s="3">
        <v>41580.138888888891</v>
      </c>
      <c r="B8218" s="4">
        <v>164</v>
      </c>
      <c r="C8218" s="4">
        <v>177</v>
      </c>
      <c r="D8218" s="4"/>
      <c r="E8218" s="4">
        <f t="shared" si="514"/>
        <v>45</v>
      </c>
      <c r="F8218" s="4">
        <f t="shared" si="515"/>
        <v>44</v>
      </c>
      <c r="G8218" s="1">
        <f t="shared" si="512"/>
        <v>41580.138888888891</v>
      </c>
      <c r="H8218">
        <f t="shared" si="513"/>
        <v>170</v>
      </c>
    </row>
    <row r="8219" spans="1:8" x14ac:dyDescent="0.25">
      <c r="A8219" s="3">
        <v>41580.142361111109</v>
      </c>
      <c r="B8219" s="4">
        <v>156</v>
      </c>
      <c r="C8219" s="4">
        <v>163</v>
      </c>
      <c r="D8219" s="4"/>
      <c r="E8219" s="4">
        <f t="shared" si="514"/>
        <v>46</v>
      </c>
      <c r="F8219" s="4">
        <f t="shared" si="515"/>
        <v>45</v>
      </c>
      <c r="G8219" s="1">
        <f t="shared" si="512"/>
        <v>41580.142361111109</v>
      </c>
      <c r="H8219">
        <f t="shared" si="513"/>
        <v>159</v>
      </c>
    </row>
    <row r="8220" spans="1:8" x14ac:dyDescent="0.25">
      <c r="A8220" s="3">
        <v>41580.145833333336</v>
      </c>
      <c r="B8220" s="4">
        <v>157</v>
      </c>
      <c r="C8220" s="4">
        <v>155</v>
      </c>
      <c r="D8220" s="4"/>
      <c r="E8220" s="4">
        <f t="shared" si="514"/>
        <v>47</v>
      </c>
      <c r="F8220" s="4">
        <f t="shared" si="515"/>
        <v>46</v>
      </c>
      <c r="G8220" s="1">
        <f t="shared" si="512"/>
        <v>41580.145833333336</v>
      </c>
      <c r="H8220">
        <f t="shared" si="513"/>
        <v>156</v>
      </c>
    </row>
    <row r="8221" spans="1:8" x14ac:dyDescent="0.25">
      <c r="A8221" s="3">
        <v>41580.149305555555</v>
      </c>
      <c r="B8221" s="4">
        <v>166</v>
      </c>
      <c r="C8221" s="4">
        <v>156</v>
      </c>
      <c r="D8221" s="4"/>
      <c r="E8221" s="4">
        <f t="shared" si="514"/>
        <v>48</v>
      </c>
      <c r="F8221" s="4">
        <f t="shared" si="515"/>
        <v>47</v>
      </c>
      <c r="G8221" s="1">
        <f t="shared" si="512"/>
        <v>41580.149305555555</v>
      </c>
      <c r="H8221">
        <f t="shared" si="513"/>
        <v>161</v>
      </c>
    </row>
    <row r="8222" spans="1:8" x14ac:dyDescent="0.25">
      <c r="A8222" s="3">
        <v>41580.152777777781</v>
      </c>
      <c r="B8222" s="4">
        <v>175</v>
      </c>
      <c r="C8222" s="4">
        <v>165</v>
      </c>
      <c r="D8222" s="4"/>
      <c r="E8222" s="4">
        <f t="shared" si="514"/>
        <v>49</v>
      </c>
      <c r="F8222" s="4">
        <f t="shared" si="515"/>
        <v>48</v>
      </c>
      <c r="G8222" s="1">
        <f t="shared" si="512"/>
        <v>41580.152777777781</v>
      </c>
      <c r="H8222">
        <f t="shared" si="513"/>
        <v>170</v>
      </c>
    </row>
    <row r="8223" spans="1:8" x14ac:dyDescent="0.25">
      <c r="A8223" s="3">
        <v>41580.15625</v>
      </c>
      <c r="B8223" s="4">
        <v>179</v>
      </c>
      <c r="C8223" s="4">
        <v>174</v>
      </c>
      <c r="D8223" s="4"/>
      <c r="E8223" s="4">
        <f t="shared" si="514"/>
        <v>50</v>
      </c>
      <c r="F8223" s="4">
        <f t="shared" si="515"/>
        <v>49</v>
      </c>
      <c r="G8223" s="1">
        <f t="shared" si="512"/>
        <v>41580.15625</v>
      </c>
      <c r="H8223">
        <f t="shared" si="513"/>
        <v>176</v>
      </c>
    </row>
    <row r="8224" spans="1:8" x14ac:dyDescent="0.25">
      <c r="A8224" s="3">
        <v>41580.159722222219</v>
      </c>
      <c r="B8224" s="4">
        <v>174</v>
      </c>
      <c r="C8224" s="4">
        <v>177</v>
      </c>
      <c r="D8224" s="4"/>
      <c r="E8224" s="4">
        <f t="shared" si="514"/>
        <v>51</v>
      </c>
      <c r="F8224" s="4">
        <f t="shared" si="515"/>
        <v>50</v>
      </c>
      <c r="G8224" s="1">
        <f t="shared" si="512"/>
        <v>41580.159722222219</v>
      </c>
      <c r="H8224">
        <f t="shared" si="513"/>
        <v>175</v>
      </c>
    </row>
    <row r="8225" spans="1:8" x14ac:dyDescent="0.25">
      <c r="A8225" s="3">
        <v>41580.163194444445</v>
      </c>
      <c r="B8225" s="4">
        <v>162</v>
      </c>
      <c r="C8225" s="4">
        <v>173</v>
      </c>
      <c r="D8225" s="4"/>
      <c r="E8225" s="4">
        <f t="shared" si="514"/>
        <v>52</v>
      </c>
      <c r="F8225" s="4">
        <f t="shared" si="515"/>
        <v>51</v>
      </c>
      <c r="G8225" s="1">
        <f t="shared" si="512"/>
        <v>41580.163194444445</v>
      </c>
      <c r="H8225">
        <f t="shared" si="513"/>
        <v>167</v>
      </c>
    </row>
    <row r="8226" spans="1:8" x14ac:dyDescent="0.25">
      <c r="A8226" s="3">
        <v>41580.166666666664</v>
      </c>
      <c r="B8226" s="4">
        <v>150</v>
      </c>
      <c r="C8226" s="4">
        <v>161</v>
      </c>
      <c r="D8226" s="4"/>
      <c r="E8226" s="4">
        <f t="shared" si="514"/>
        <v>53</v>
      </c>
      <c r="F8226" s="4">
        <f t="shared" si="515"/>
        <v>52</v>
      </c>
      <c r="G8226" s="1">
        <f t="shared" si="512"/>
        <v>41580.166666666664</v>
      </c>
      <c r="H8226">
        <f t="shared" si="513"/>
        <v>155</v>
      </c>
    </row>
    <row r="8227" spans="1:8" x14ac:dyDescent="0.25">
      <c r="A8227" s="3">
        <v>41580.170138888891</v>
      </c>
      <c r="B8227" s="4">
        <v>143</v>
      </c>
      <c r="C8227" s="4">
        <v>149</v>
      </c>
      <c r="D8227" s="4"/>
      <c r="E8227" s="4">
        <f t="shared" si="514"/>
        <v>54</v>
      </c>
      <c r="F8227" s="4">
        <f t="shared" si="515"/>
        <v>53</v>
      </c>
      <c r="G8227" s="1">
        <f t="shared" si="512"/>
        <v>41580.170138888891</v>
      </c>
      <c r="H8227">
        <f t="shared" si="513"/>
        <v>146</v>
      </c>
    </row>
    <row r="8228" spans="1:8" x14ac:dyDescent="0.25">
      <c r="A8228" s="3">
        <v>41580.173611111109</v>
      </c>
      <c r="B8228" s="4">
        <v>141</v>
      </c>
      <c r="C8228" s="4">
        <v>142</v>
      </c>
      <c r="D8228" s="4"/>
      <c r="E8228" s="4">
        <f t="shared" si="514"/>
        <v>55</v>
      </c>
      <c r="F8228" s="4">
        <f t="shared" si="515"/>
        <v>54</v>
      </c>
      <c r="G8228" s="1">
        <f t="shared" si="512"/>
        <v>41580.173611111109</v>
      </c>
      <c r="H8228">
        <f t="shared" si="513"/>
        <v>141</v>
      </c>
    </row>
    <row r="8229" spans="1:8" x14ac:dyDescent="0.25">
      <c r="A8229" s="3">
        <v>41580.177083333336</v>
      </c>
      <c r="B8229" s="4">
        <v>142</v>
      </c>
      <c r="C8229" s="4">
        <v>141</v>
      </c>
      <c r="D8229" s="4"/>
      <c r="E8229" s="4">
        <f t="shared" si="514"/>
        <v>56</v>
      </c>
      <c r="F8229" s="4">
        <f t="shared" si="515"/>
        <v>55</v>
      </c>
      <c r="G8229" s="1">
        <f t="shared" si="512"/>
        <v>41580.177083333336</v>
      </c>
      <c r="H8229">
        <f t="shared" si="513"/>
        <v>141</v>
      </c>
    </row>
    <row r="8230" spans="1:8" x14ac:dyDescent="0.25">
      <c r="A8230" s="3">
        <v>41580.180555555555</v>
      </c>
      <c r="B8230" s="4">
        <v>142</v>
      </c>
      <c r="C8230" s="4">
        <v>141</v>
      </c>
      <c r="D8230" s="4"/>
      <c r="E8230" s="4">
        <f t="shared" si="514"/>
        <v>57</v>
      </c>
      <c r="F8230" s="4">
        <f t="shared" si="515"/>
        <v>56</v>
      </c>
      <c r="G8230" s="1">
        <f t="shared" si="512"/>
        <v>41580.180555555555</v>
      </c>
      <c r="H8230">
        <f t="shared" si="513"/>
        <v>141</v>
      </c>
    </row>
    <row r="8231" spans="1:8" x14ac:dyDescent="0.25">
      <c r="A8231" s="3">
        <v>41580.184027777781</v>
      </c>
      <c r="B8231" s="4">
        <v>141</v>
      </c>
      <c r="C8231" s="4">
        <v>141</v>
      </c>
      <c r="D8231" s="4"/>
      <c r="E8231" s="4">
        <f t="shared" si="514"/>
        <v>58</v>
      </c>
      <c r="F8231" s="4">
        <f t="shared" si="515"/>
        <v>57</v>
      </c>
      <c r="G8231" s="1">
        <f t="shared" si="512"/>
        <v>41580.184027777781</v>
      </c>
      <c r="H8231">
        <f t="shared" si="513"/>
        <v>141</v>
      </c>
    </row>
    <row r="8232" spans="1:8" x14ac:dyDescent="0.25">
      <c r="A8232" s="3">
        <v>41580.1875</v>
      </c>
      <c r="B8232" s="4">
        <v>140</v>
      </c>
      <c r="C8232" s="4">
        <v>140</v>
      </c>
      <c r="D8232" s="4"/>
      <c r="E8232" s="4">
        <f t="shared" si="514"/>
        <v>59</v>
      </c>
      <c r="F8232" s="4">
        <f t="shared" si="515"/>
        <v>58</v>
      </c>
      <c r="G8232" s="1">
        <f t="shared" si="512"/>
        <v>41580.1875</v>
      </c>
      <c r="H8232">
        <f t="shared" si="513"/>
        <v>140</v>
      </c>
    </row>
    <row r="8233" spans="1:8" x14ac:dyDescent="0.25">
      <c r="A8233" s="3">
        <v>41580.190972222219</v>
      </c>
      <c r="B8233" s="4">
        <v>141</v>
      </c>
      <c r="C8233" s="4">
        <v>139</v>
      </c>
      <c r="D8233" s="4"/>
      <c r="E8233" s="4">
        <f t="shared" si="514"/>
        <v>60</v>
      </c>
      <c r="F8233" s="4">
        <f t="shared" si="515"/>
        <v>59</v>
      </c>
      <c r="G8233" s="1">
        <f t="shared" si="512"/>
        <v>41580.190972222219</v>
      </c>
      <c r="H8233">
        <f t="shared" si="513"/>
        <v>140</v>
      </c>
    </row>
    <row r="8234" spans="1:8" x14ac:dyDescent="0.25">
      <c r="A8234" s="3">
        <v>41580.194444444445</v>
      </c>
      <c r="B8234" s="4">
        <v>143</v>
      </c>
      <c r="C8234" s="4">
        <v>140</v>
      </c>
      <c r="D8234" s="4"/>
      <c r="E8234" s="4">
        <f t="shared" si="514"/>
        <v>61</v>
      </c>
      <c r="F8234" s="4">
        <f t="shared" si="515"/>
        <v>60</v>
      </c>
      <c r="G8234" s="1">
        <f t="shared" si="512"/>
        <v>41580.194444444445</v>
      </c>
      <c r="H8234">
        <f t="shared" si="513"/>
        <v>141</v>
      </c>
    </row>
    <row r="8235" spans="1:8" x14ac:dyDescent="0.25">
      <c r="A8235" s="3">
        <v>41580.197916666664</v>
      </c>
      <c r="B8235" s="4">
        <v>139</v>
      </c>
      <c r="C8235" s="4">
        <v>142</v>
      </c>
      <c r="D8235" s="4"/>
      <c r="E8235" s="4">
        <f t="shared" si="514"/>
        <v>62</v>
      </c>
      <c r="F8235" s="4">
        <f t="shared" si="515"/>
        <v>61</v>
      </c>
      <c r="G8235" s="1">
        <f t="shared" si="512"/>
        <v>41580.197916666664</v>
      </c>
      <c r="H8235">
        <f t="shared" si="513"/>
        <v>140</v>
      </c>
    </row>
    <row r="8236" spans="1:8" x14ac:dyDescent="0.25">
      <c r="A8236" s="3">
        <v>41580.201388888891</v>
      </c>
      <c r="B8236" s="4">
        <v>135</v>
      </c>
      <c r="C8236" s="4">
        <v>139</v>
      </c>
      <c r="D8236" s="4"/>
      <c r="E8236" s="4">
        <f t="shared" si="514"/>
        <v>63</v>
      </c>
      <c r="F8236" s="4">
        <f t="shared" si="515"/>
        <v>62</v>
      </c>
      <c r="G8236" s="1">
        <f t="shared" si="512"/>
        <v>41580.201388888891</v>
      </c>
      <c r="H8236">
        <f t="shared" si="513"/>
        <v>137</v>
      </c>
    </row>
    <row r="8237" spans="1:8" x14ac:dyDescent="0.25">
      <c r="A8237" s="3">
        <v>41580.204861111109</v>
      </c>
      <c r="B8237" s="4">
        <v>126</v>
      </c>
      <c r="C8237" s="4">
        <v>134</v>
      </c>
      <c r="D8237" s="4"/>
      <c r="E8237" s="4">
        <f t="shared" si="514"/>
        <v>64</v>
      </c>
      <c r="F8237" s="4">
        <f t="shared" si="515"/>
        <v>63</v>
      </c>
      <c r="G8237" s="1">
        <f t="shared" si="512"/>
        <v>41580.204861111109</v>
      </c>
      <c r="H8237">
        <f t="shared" si="513"/>
        <v>130</v>
      </c>
    </row>
    <row r="8238" spans="1:8" x14ac:dyDescent="0.25">
      <c r="A8238" s="3">
        <v>41580.208333333336</v>
      </c>
      <c r="B8238" s="4">
        <v>116</v>
      </c>
      <c r="C8238" s="4">
        <v>126</v>
      </c>
      <c r="D8238" s="4"/>
      <c r="E8238" s="4">
        <f t="shared" si="514"/>
        <v>65</v>
      </c>
      <c r="F8238" s="4">
        <f t="shared" si="515"/>
        <v>64</v>
      </c>
      <c r="G8238" s="1">
        <f t="shared" ref="G8238:G8301" si="516">A8238</f>
        <v>41580.208333333336</v>
      </c>
      <c r="H8238">
        <f t="shared" si="513"/>
        <v>121</v>
      </c>
    </row>
    <row r="8239" spans="1:8" x14ac:dyDescent="0.25">
      <c r="A8239" s="3">
        <v>41580.211805555555</v>
      </c>
      <c r="B8239" s="4">
        <v>112</v>
      </c>
      <c r="C8239" s="4">
        <v>115</v>
      </c>
      <c r="D8239" s="4"/>
      <c r="E8239" s="4">
        <f t="shared" si="514"/>
        <v>66</v>
      </c>
      <c r="F8239" s="4">
        <f t="shared" si="515"/>
        <v>65</v>
      </c>
      <c r="G8239" s="1">
        <f t="shared" si="516"/>
        <v>41580.211805555555</v>
      </c>
      <c r="H8239">
        <f t="shared" si="513"/>
        <v>113</v>
      </c>
    </row>
    <row r="8240" spans="1:8" x14ac:dyDescent="0.25">
      <c r="A8240" s="3">
        <v>41580.215277777781</v>
      </c>
      <c r="B8240" s="4">
        <v>119</v>
      </c>
      <c r="C8240" s="4">
        <v>111</v>
      </c>
      <c r="D8240" s="4"/>
      <c r="E8240" s="4">
        <f t="shared" si="514"/>
        <v>67</v>
      </c>
      <c r="F8240" s="4">
        <f t="shared" si="515"/>
        <v>66</v>
      </c>
      <c r="G8240" s="1">
        <f t="shared" si="516"/>
        <v>41580.215277777781</v>
      </c>
      <c r="H8240">
        <f t="shared" si="513"/>
        <v>115</v>
      </c>
    </row>
    <row r="8241" spans="1:8" x14ac:dyDescent="0.25">
      <c r="A8241" s="3">
        <v>41580.21875</v>
      </c>
      <c r="B8241" s="4">
        <v>134</v>
      </c>
      <c r="C8241" s="4">
        <v>118</v>
      </c>
      <c r="D8241" s="4"/>
      <c r="E8241" s="4">
        <f t="shared" si="514"/>
        <v>68</v>
      </c>
      <c r="F8241" s="4">
        <f t="shared" si="515"/>
        <v>67</v>
      </c>
      <c r="G8241" s="1">
        <f t="shared" si="516"/>
        <v>41580.21875</v>
      </c>
      <c r="H8241">
        <f t="shared" si="513"/>
        <v>126</v>
      </c>
    </row>
    <row r="8242" spans="1:8" x14ac:dyDescent="0.25">
      <c r="A8242" s="3">
        <v>41580.222222222219</v>
      </c>
      <c r="B8242" s="4">
        <v>145</v>
      </c>
      <c r="C8242" s="4">
        <v>133</v>
      </c>
      <c r="D8242" s="4"/>
      <c r="E8242" s="4">
        <f t="shared" si="514"/>
        <v>69</v>
      </c>
      <c r="F8242" s="4">
        <f t="shared" si="515"/>
        <v>68</v>
      </c>
      <c r="G8242" s="1">
        <f t="shared" si="516"/>
        <v>41580.222222222219</v>
      </c>
      <c r="H8242">
        <f t="shared" si="513"/>
        <v>139</v>
      </c>
    </row>
    <row r="8243" spans="1:8" x14ac:dyDescent="0.25">
      <c r="A8243" s="3">
        <v>41580.225694444445</v>
      </c>
      <c r="B8243" s="4">
        <v>146</v>
      </c>
      <c r="C8243" s="4">
        <v>144</v>
      </c>
      <c r="D8243" s="4"/>
      <c r="E8243" s="4">
        <f t="shared" si="514"/>
        <v>70</v>
      </c>
      <c r="F8243" s="4">
        <f t="shared" si="515"/>
        <v>69</v>
      </c>
      <c r="G8243" s="1">
        <f t="shared" si="516"/>
        <v>41580.225694444445</v>
      </c>
      <c r="H8243">
        <f t="shared" si="513"/>
        <v>145</v>
      </c>
    </row>
    <row r="8244" spans="1:8" x14ac:dyDescent="0.25">
      <c r="A8244" s="3">
        <v>41580.229166666664</v>
      </c>
      <c r="B8244" s="4">
        <v>140</v>
      </c>
      <c r="C8244" s="4">
        <v>145</v>
      </c>
      <c r="D8244" s="4"/>
      <c r="E8244" s="4">
        <f t="shared" si="514"/>
        <v>71</v>
      </c>
      <c r="F8244" s="4">
        <f t="shared" si="515"/>
        <v>70</v>
      </c>
      <c r="G8244" s="1">
        <f t="shared" si="516"/>
        <v>41580.229166666664</v>
      </c>
      <c r="H8244">
        <f t="shared" si="513"/>
        <v>142</v>
      </c>
    </row>
    <row r="8245" spans="1:8" x14ac:dyDescent="0.25">
      <c r="A8245" s="3">
        <v>41580.232638888891</v>
      </c>
      <c r="B8245" s="4">
        <v>134</v>
      </c>
      <c r="C8245" s="4">
        <v>139</v>
      </c>
      <c r="D8245" s="4"/>
      <c r="E8245" s="4">
        <f t="shared" si="514"/>
        <v>72</v>
      </c>
      <c r="F8245" s="4">
        <f t="shared" si="515"/>
        <v>71</v>
      </c>
      <c r="G8245" s="1">
        <f t="shared" si="516"/>
        <v>41580.232638888891</v>
      </c>
      <c r="H8245">
        <f t="shared" si="513"/>
        <v>136</v>
      </c>
    </row>
    <row r="8246" spans="1:8" x14ac:dyDescent="0.25">
      <c r="A8246" s="3">
        <v>41580.236111111109</v>
      </c>
      <c r="B8246" s="4">
        <v>133</v>
      </c>
      <c r="C8246" s="4">
        <v>133</v>
      </c>
      <c r="D8246" s="4"/>
      <c r="E8246" s="4">
        <f t="shared" si="514"/>
        <v>73</v>
      </c>
      <c r="F8246" s="4">
        <f t="shared" si="515"/>
        <v>72</v>
      </c>
      <c r="G8246" s="1">
        <f t="shared" si="516"/>
        <v>41580.236111111109</v>
      </c>
      <c r="H8246">
        <f t="shared" si="513"/>
        <v>133</v>
      </c>
    </row>
    <row r="8247" spans="1:8" x14ac:dyDescent="0.25">
      <c r="A8247" s="3">
        <v>41580.239583333336</v>
      </c>
      <c r="B8247" s="4">
        <v>136</v>
      </c>
      <c r="C8247" s="4">
        <v>132</v>
      </c>
      <c r="D8247" s="4"/>
      <c r="E8247" s="4">
        <f t="shared" si="514"/>
        <v>74</v>
      </c>
      <c r="F8247" s="4">
        <f t="shared" si="515"/>
        <v>73</v>
      </c>
      <c r="G8247" s="1">
        <f t="shared" si="516"/>
        <v>41580.239583333336</v>
      </c>
      <c r="H8247">
        <f t="shared" si="513"/>
        <v>134</v>
      </c>
    </row>
    <row r="8248" spans="1:8" x14ac:dyDescent="0.25">
      <c r="A8248" s="3">
        <v>41580.243055555555</v>
      </c>
      <c r="B8248" s="4">
        <v>141</v>
      </c>
      <c r="C8248" s="4">
        <v>135</v>
      </c>
      <c r="D8248" s="4"/>
      <c r="E8248" s="4">
        <f t="shared" si="514"/>
        <v>75</v>
      </c>
      <c r="F8248" s="4">
        <f t="shared" si="515"/>
        <v>74</v>
      </c>
      <c r="G8248" s="1">
        <f t="shared" si="516"/>
        <v>41580.243055555555</v>
      </c>
      <c r="H8248">
        <f t="shared" si="513"/>
        <v>138</v>
      </c>
    </row>
    <row r="8249" spans="1:8" x14ac:dyDescent="0.25">
      <c r="A8249" s="3">
        <v>41580.246527777781</v>
      </c>
      <c r="B8249" s="4">
        <v>143</v>
      </c>
      <c r="C8249" s="4">
        <v>140</v>
      </c>
      <c r="D8249" s="4"/>
      <c r="E8249" s="4">
        <f t="shared" si="514"/>
        <v>76</v>
      </c>
      <c r="F8249" s="4">
        <f t="shared" si="515"/>
        <v>75</v>
      </c>
      <c r="G8249" s="1">
        <f t="shared" si="516"/>
        <v>41580.246527777781</v>
      </c>
      <c r="H8249">
        <f t="shared" si="513"/>
        <v>141</v>
      </c>
    </row>
    <row r="8250" spans="1:8" x14ac:dyDescent="0.25">
      <c r="A8250" s="3">
        <v>41580.25</v>
      </c>
      <c r="B8250" s="4">
        <v>140</v>
      </c>
      <c r="C8250" s="4">
        <v>143</v>
      </c>
      <c r="D8250" s="4"/>
      <c r="E8250" s="4">
        <f t="shared" si="514"/>
        <v>77</v>
      </c>
      <c r="F8250" s="4">
        <f t="shared" si="515"/>
        <v>76</v>
      </c>
      <c r="G8250" s="1">
        <f t="shared" si="516"/>
        <v>41580.25</v>
      </c>
      <c r="H8250">
        <f t="shared" si="513"/>
        <v>141</v>
      </c>
    </row>
    <row r="8251" spans="1:8" x14ac:dyDescent="0.25">
      <c r="A8251" s="3">
        <v>41580.253472222219</v>
      </c>
      <c r="B8251" s="4">
        <v>133</v>
      </c>
      <c r="C8251" s="4">
        <v>139</v>
      </c>
      <c r="D8251" s="4"/>
      <c r="E8251" s="4">
        <f t="shared" si="514"/>
        <v>78</v>
      </c>
      <c r="F8251" s="4">
        <f t="shared" si="515"/>
        <v>77</v>
      </c>
      <c r="G8251" s="1">
        <f t="shared" si="516"/>
        <v>41580.253472222219</v>
      </c>
      <c r="H8251">
        <f t="shared" si="513"/>
        <v>136</v>
      </c>
    </row>
    <row r="8252" spans="1:8" x14ac:dyDescent="0.25">
      <c r="A8252" s="3">
        <v>41580.256944444445</v>
      </c>
      <c r="B8252" s="4">
        <v>126</v>
      </c>
      <c r="C8252" s="4">
        <v>132</v>
      </c>
      <c r="D8252" s="4"/>
      <c r="E8252" s="4">
        <f t="shared" si="514"/>
        <v>79</v>
      </c>
      <c r="F8252" s="4">
        <f t="shared" si="515"/>
        <v>78</v>
      </c>
      <c r="G8252" s="1">
        <f t="shared" si="516"/>
        <v>41580.256944444445</v>
      </c>
      <c r="H8252">
        <f t="shared" si="513"/>
        <v>129</v>
      </c>
    </row>
    <row r="8253" spans="1:8" x14ac:dyDescent="0.25">
      <c r="A8253" s="3">
        <v>41580.260416666664</v>
      </c>
      <c r="B8253" s="4">
        <v>122</v>
      </c>
      <c r="C8253" s="4">
        <v>125</v>
      </c>
      <c r="D8253" s="4"/>
      <c r="E8253" s="4">
        <f t="shared" si="514"/>
        <v>80</v>
      </c>
      <c r="F8253" s="4">
        <f t="shared" si="515"/>
        <v>79</v>
      </c>
      <c r="G8253" s="1">
        <f t="shared" si="516"/>
        <v>41580.260416666664</v>
      </c>
      <c r="H8253">
        <f t="shared" si="513"/>
        <v>123</v>
      </c>
    </row>
    <row r="8254" spans="1:8" x14ac:dyDescent="0.25">
      <c r="A8254" s="3">
        <v>41580.263888888891</v>
      </c>
      <c r="B8254" s="4">
        <v>122</v>
      </c>
      <c r="C8254" s="4">
        <v>122</v>
      </c>
      <c r="D8254" s="4"/>
      <c r="E8254" s="4">
        <f t="shared" si="514"/>
        <v>81</v>
      </c>
      <c r="F8254" s="4">
        <f t="shared" si="515"/>
        <v>80</v>
      </c>
      <c r="G8254" s="1">
        <f t="shared" si="516"/>
        <v>41580.263888888891</v>
      </c>
      <c r="H8254">
        <f t="shared" si="513"/>
        <v>122</v>
      </c>
    </row>
    <row r="8255" spans="1:8" x14ac:dyDescent="0.25">
      <c r="A8255" s="3">
        <v>41580.267361111109</v>
      </c>
      <c r="B8255" s="4">
        <v>129</v>
      </c>
      <c r="C8255" s="4">
        <v>121</v>
      </c>
      <c r="D8255" s="4"/>
      <c r="E8255" s="4">
        <f t="shared" si="514"/>
        <v>82</v>
      </c>
      <c r="F8255" s="4">
        <f t="shared" si="515"/>
        <v>81</v>
      </c>
      <c r="G8255" s="1">
        <f t="shared" si="516"/>
        <v>41580.267361111109</v>
      </c>
      <c r="H8255">
        <f t="shared" si="513"/>
        <v>125</v>
      </c>
    </row>
    <row r="8256" spans="1:8" x14ac:dyDescent="0.25">
      <c r="A8256" s="3">
        <v>41580.270833333336</v>
      </c>
      <c r="B8256" s="4">
        <v>120</v>
      </c>
      <c r="C8256" s="4">
        <v>129</v>
      </c>
      <c r="D8256" s="4"/>
      <c r="E8256" s="4">
        <f t="shared" si="514"/>
        <v>83</v>
      </c>
      <c r="F8256" s="4">
        <f t="shared" si="515"/>
        <v>82</v>
      </c>
      <c r="G8256" s="1">
        <f t="shared" si="516"/>
        <v>41580.270833333336</v>
      </c>
      <c r="H8256">
        <f t="shared" si="513"/>
        <v>124</v>
      </c>
    </row>
    <row r="8257" spans="1:8" x14ac:dyDescent="0.25">
      <c r="A8257" s="3">
        <v>41580.274305555555</v>
      </c>
      <c r="B8257" s="4">
        <v>119</v>
      </c>
      <c r="C8257" s="4">
        <v>119</v>
      </c>
      <c r="D8257" s="4"/>
      <c r="E8257" s="4">
        <f t="shared" si="514"/>
        <v>84</v>
      </c>
      <c r="F8257" s="4">
        <f t="shared" si="515"/>
        <v>83</v>
      </c>
      <c r="G8257" s="1">
        <f t="shared" si="516"/>
        <v>41580.274305555555</v>
      </c>
      <c r="H8257">
        <f t="shared" si="513"/>
        <v>119</v>
      </c>
    </row>
    <row r="8258" spans="1:8" x14ac:dyDescent="0.25">
      <c r="A8258" s="3">
        <v>41580.277777777781</v>
      </c>
      <c r="B8258" s="4">
        <v>115</v>
      </c>
      <c r="C8258" s="4">
        <v>118</v>
      </c>
      <c r="D8258" s="4"/>
      <c r="E8258" s="4">
        <f t="shared" si="514"/>
        <v>85</v>
      </c>
      <c r="F8258" s="4">
        <f t="shared" si="515"/>
        <v>84</v>
      </c>
      <c r="G8258" s="1">
        <f t="shared" si="516"/>
        <v>41580.277777777781</v>
      </c>
      <c r="H8258">
        <f t="shared" si="513"/>
        <v>116</v>
      </c>
    </row>
    <row r="8259" spans="1:8" x14ac:dyDescent="0.25">
      <c r="A8259" s="3">
        <v>41580.28125</v>
      </c>
      <c r="B8259" s="4">
        <v>114</v>
      </c>
      <c r="C8259" s="4">
        <v>114</v>
      </c>
      <c r="D8259" s="4"/>
      <c r="E8259" s="4">
        <f t="shared" si="514"/>
        <v>86</v>
      </c>
      <c r="F8259" s="4">
        <f t="shared" si="515"/>
        <v>85</v>
      </c>
      <c r="G8259" s="1">
        <f t="shared" si="516"/>
        <v>41580.28125</v>
      </c>
      <c r="H8259">
        <f t="shared" si="513"/>
        <v>114</v>
      </c>
    </row>
    <row r="8260" spans="1:8" x14ac:dyDescent="0.25">
      <c r="A8260" s="3">
        <v>41580.284722222219</v>
      </c>
      <c r="B8260" s="4">
        <v>116</v>
      </c>
      <c r="C8260" s="4">
        <v>113</v>
      </c>
      <c r="D8260" s="4"/>
      <c r="E8260" s="4">
        <f t="shared" si="514"/>
        <v>87</v>
      </c>
      <c r="F8260" s="4">
        <f t="shared" si="515"/>
        <v>86</v>
      </c>
      <c r="G8260" s="1">
        <f t="shared" si="516"/>
        <v>41580.284722222219</v>
      </c>
      <c r="H8260">
        <f t="shared" si="513"/>
        <v>114</v>
      </c>
    </row>
    <row r="8261" spans="1:8" x14ac:dyDescent="0.25">
      <c r="A8261" s="3">
        <v>41580.288194444445</v>
      </c>
      <c r="B8261" s="4">
        <v>116</v>
      </c>
      <c r="C8261" s="4">
        <v>115</v>
      </c>
      <c r="D8261" s="4"/>
      <c r="E8261" s="4">
        <f t="shared" si="514"/>
        <v>88</v>
      </c>
      <c r="F8261" s="4">
        <f t="shared" si="515"/>
        <v>87</v>
      </c>
      <c r="G8261" s="1">
        <f t="shared" si="516"/>
        <v>41580.288194444445</v>
      </c>
      <c r="H8261">
        <f t="shared" si="513"/>
        <v>115</v>
      </c>
    </row>
    <row r="8262" spans="1:8" x14ac:dyDescent="0.25">
      <c r="A8262" s="3">
        <v>41580.291666666664</v>
      </c>
      <c r="B8262" s="4">
        <v>117</v>
      </c>
      <c r="C8262" s="4">
        <v>116</v>
      </c>
      <c r="D8262" s="4"/>
      <c r="E8262" s="4">
        <f t="shared" si="514"/>
        <v>89</v>
      </c>
      <c r="F8262" s="4">
        <f t="shared" si="515"/>
        <v>88</v>
      </c>
      <c r="G8262" s="1">
        <f t="shared" si="516"/>
        <v>41580.291666666664</v>
      </c>
      <c r="H8262">
        <f t="shared" ref="H8262:H8325" si="517">ROUND(IF(ISBLANK(B8262),C8262,IF(ISBLANK(C8262),B8262,SQRT(B8262*C8262))),0)</f>
        <v>116</v>
      </c>
    </row>
    <row r="8263" spans="1:8" x14ac:dyDescent="0.25">
      <c r="A8263" s="3">
        <v>41580.295138888891</v>
      </c>
      <c r="B8263" s="4">
        <v>118</v>
      </c>
      <c r="C8263" s="4">
        <v>116</v>
      </c>
      <c r="D8263" s="4"/>
      <c r="E8263" s="4">
        <f t="shared" ref="E8263:E8326" si="518">IF(ISNUMBER(B8263),E8262+1,0)</f>
        <v>90</v>
      </c>
      <c r="F8263" s="4">
        <f t="shared" ref="F8263:F8326" si="519">IF(ISNUMBER(C8263),F8262+1,0)</f>
        <v>89</v>
      </c>
      <c r="G8263" s="1">
        <f t="shared" si="516"/>
        <v>41580.295138888891</v>
      </c>
      <c r="H8263">
        <f t="shared" si="517"/>
        <v>117</v>
      </c>
    </row>
    <row r="8264" spans="1:8" x14ac:dyDescent="0.25">
      <c r="A8264" s="3">
        <v>41580.298611111109</v>
      </c>
      <c r="B8264" s="4">
        <v>118</v>
      </c>
      <c r="C8264" s="4">
        <v>117</v>
      </c>
      <c r="D8264" s="4"/>
      <c r="E8264" s="4">
        <f t="shared" si="518"/>
        <v>91</v>
      </c>
      <c r="F8264" s="4">
        <f t="shared" si="519"/>
        <v>90</v>
      </c>
      <c r="G8264" s="1">
        <f t="shared" si="516"/>
        <v>41580.298611111109</v>
      </c>
      <c r="H8264">
        <f t="shared" si="517"/>
        <v>117</v>
      </c>
    </row>
    <row r="8265" spans="1:8" x14ac:dyDescent="0.25">
      <c r="A8265" s="3">
        <v>41580.302083333336</v>
      </c>
      <c r="B8265" s="4">
        <v>127</v>
      </c>
      <c r="C8265" s="4">
        <v>117</v>
      </c>
      <c r="D8265" s="4"/>
      <c r="E8265" s="4">
        <f t="shared" si="518"/>
        <v>92</v>
      </c>
      <c r="F8265" s="4">
        <f t="shared" si="519"/>
        <v>91</v>
      </c>
      <c r="G8265" s="1">
        <f t="shared" si="516"/>
        <v>41580.302083333336</v>
      </c>
      <c r="H8265">
        <f t="shared" si="517"/>
        <v>122</v>
      </c>
    </row>
    <row r="8266" spans="1:8" x14ac:dyDescent="0.25">
      <c r="A8266" s="3">
        <v>41580.305555555555</v>
      </c>
      <c r="B8266" s="4">
        <v>138</v>
      </c>
      <c r="C8266" s="4">
        <v>126</v>
      </c>
      <c r="D8266" s="4"/>
      <c r="E8266" s="4">
        <f t="shared" si="518"/>
        <v>93</v>
      </c>
      <c r="F8266" s="4">
        <f t="shared" si="519"/>
        <v>92</v>
      </c>
      <c r="G8266" s="1">
        <f t="shared" si="516"/>
        <v>41580.305555555555</v>
      </c>
      <c r="H8266">
        <f t="shared" si="517"/>
        <v>132</v>
      </c>
    </row>
    <row r="8267" spans="1:8" x14ac:dyDescent="0.25">
      <c r="A8267" s="3">
        <v>41580.309027777781</v>
      </c>
      <c r="B8267" s="4">
        <v>139</v>
      </c>
      <c r="C8267" s="4">
        <v>137</v>
      </c>
      <c r="D8267" s="4"/>
      <c r="E8267" s="4">
        <f t="shared" si="518"/>
        <v>94</v>
      </c>
      <c r="F8267" s="4">
        <f t="shared" si="519"/>
        <v>93</v>
      </c>
      <c r="G8267" s="1">
        <f t="shared" si="516"/>
        <v>41580.309027777781</v>
      </c>
      <c r="H8267">
        <f t="shared" si="517"/>
        <v>138</v>
      </c>
    </row>
    <row r="8268" spans="1:8" x14ac:dyDescent="0.25">
      <c r="A8268" s="3">
        <v>41580.3125</v>
      </c>
      <c r="B8268" s="4">
        <v>135</v>
      </c>
      <c r="C8268" s="4">
        <v>138</v>
      </c>
      <c r="D8268" s="4"/>
      <c r="E8268" s="4">
        <f t="shared" si="518"/>
        <v>95</v>
      </c>
      <c r="F8268" s="4">
        <f t="shared" si="519"/>
        <v>94</v>
      </c>
      <c r="G8268" s="1">
        <f t="shared" si="516"/>
        <v>41580.3125</v>
      </c>
      <c r="H8268">
        <f t="shared" si="517"/>
        <v>136</v>
      </c>
    </row>
    <row r="8269" spans="1:8" x14ac:dyDescent="0.25">
      <c r="A8269" s="3">
        <v>41580.315972222219</v>
      </c>
      <c r="B8269" s="4">
        <v>137</v>
      </c>
      <c r="C8269" s="4">
        <v>134</v>
      </c>
      <c r="D8269" s="4"/>
      <c r="E8269" s="4">
        <f t="shared" si="518"/>
        <v>96</v>
      </c>
      <c r="F8269" s="4">
        <f t="shared" si="519"/>
        <v>95</v>
      </c>
      <c r="G8269" s="1">
        <f t="shared" si="516"/>
        <v>41580.315972222219</v>
      </c>
      <c r="H8269">
        <f t="shared" si="517"/>
        <v>135</v>
      </c>
    </row>
    <row r="8270" spans="1:8" x14ac:dyDescent="0.25">
      <c r="A8270" s="3">
        <v>41580.319444444445</v>
      </c>
      <c r="B8270" s="4">
        <v>135</v>
      </c>
      <c r="C8270" s="4">
        <v>137</v>
      </c>
      <c r="D8270" s="4"/>
      <c r="E8270" s="4">
        <f t="shared" si="518"/>
        <v>97</v>
      </c>
      <c r="F8270" s="4">
        <f t="shared" si="519"/>
        <v>96</v>
      </c>
      <c r="G8270" s="1">
        <f t="shared" si="516"/>
        <v>41580.319444444445</v>
      </c>
      <c r="H8270">
        <f t="shared" si="517"/>
        <v>136</v>
      </c>
    </row>
    <row r="8271" spans="1:8" x14ac:dyDescent="0.25">
      <c r="A8271" s="3">
        <v>41580.322916666664</v>
      </c>
      <c r="B8271" s="4">
        <v>132</v>
      </c>
      <c r="C8271" s="4">
        <v>134</v>
      </c>
      <c r="D8271" s="4"/>
      <c r="E8271" s="4">
        <f t="shared" si="518"/>
        <v>98</v>
      </c>
      <c r="F8271" s="4">
        <f t="shared" si="519"/>
        <v>97</v>
      </c>
      <c r="G8271" s="1">
        <f t="shared" si="516"/>
        <v>41580.322916666664</v>
      </c>
      <c r="H8271">
        <f t="shared" si="517"/>
        <v>133</v>
      </c>
    </row>
    <row r="8272" spans="1:8" x14ac:dyDescent="0.25">
      <c r="A8272" s="3">
        <v>41580.326388888891</v>
      </c>
      <c r="B8272" s="4">
        <v>132</v>
      </c>
      <c r="C8272" s="4">
        <v>131</v>
      </c>
      <c r="D8272" s="4"/>
      <c r="E8272" s="4">
        <f t="shared" si="518"/>
        <v>99</v>
      </c>
      <c r="F8272" s="4">
        <f t="shared" si="519"/>
        <v>98</v>
      </c>
      <c r="G8272" s="1">
        <f t="shared" si="516"/>
        <v>41580.326388888891</v>
      </c>
      <c r="H8272">
        <f t="shared" si="517"/>
        <v>131</v>
      </c>
    </row>
    <row r="8273" spans="1:8" x14ac:dyDescent="0.25">
      <c r="A8273" s="3">
        <v>41580.329861111109</v>
      </c>
      <c r="B8273" s="4">
        <v>135</v>
      </c>
      <c r="C8273" s="4">
        <v>131</v>
      </c>
      <c r="D8273" s="4"/>
      <c r="E8273" s="4">
        <f t="shared" si="518"/>
        <v>100</v>
      </c>
      <c r="F8273" s="4">
        <f t="shared" si="519"/>
        <v>99</v>
      </c>
      <c r="G8273" s="1">
        <f t="shared" si="516"/>
        <v>41580.329861111109</v>
      </c>
      <c r="H8273">
        <f t="shared" si="517"/>
        <v>133</v>
      </c>
    </row>
    <row r="8274" spans="1:8" x14ac:dyDescent="0.25">
      <c r="A8274" s="3">
        <v>41580.333333333336</v>
      </c>
      <c r="B8274" s="4">
        <v>137</v>
      </c>
      <c r="C8274" s="4">
        <v>134</v>
      </c>
      <c r="D8274" s="4"/>
      <c r="E8274" s="4">
        <f t="shared" si="518"/>
        <v>101</v>
      </c>
      <c r="F8274" s="4">
        <f t="shared" si="519"/>
        <v>100</v>
      </c>
      <c r="G8274" s="1">
        <f t="shared" si="516"/>
        <v>41580.333333333336</v>
      </c>
      <c r="H8274">
        <f t="shared" si="517"/>
        <v>135</v>
      </c>
    </row>
    <row r="8275" spans="1:8" x14ac:dyDescent="0.25">
      <c r="A8275" s="3">
        <v>41580.336805555555</v>
      </c>
      <c r="B8275" s="4">
        <v>137</v>
      </c>
      <c r="C8275" s="4">
        <v>136</v>
      </c>
      <c r="D8275" s="4"/>
      <c r="E8275" s="4">
        <f t="shared" si="518"/>
        <v>102</v>
      </c>
      <c r="F8275" s="4">
        <f t="shared" si="519"/>
        <v>101</v>
      </c>
      <c r="G8275" s="1">
        <f t="shared" si="516"/>
        <v>41580.336805555555</v>
      </c>
      <c r="H8275">
        <f t="shared" si="517"/>
        <v>136</v>
      </c>
    </row>
    <row r="8276" spans="1:8" x14ac:dyDescent="0.25">
      <c r="A8276" s="3">
        <v>41580.340277777781</v>
      </c>
      <c r="B8276" s="4">
        <v>135</v>
      </c>
      <c r="C8276" s="4">
        <v>136</v>
      </c>
      <c r="D8276" s="4"/>
      <c r="E8276" s="4">
        <f t="shared" si="518"/>
        <v>103</v>
      </c>
      <c r="F8276" s="4">
        <f t="shared" si="519"/>
        <v>102</v>
      </c>
      <c r="G8276" s="1">
        <f t="shared" si="516"/>
        <v>41580.340277777781</v>
      </c>
      <c r="H8276">
        <f t="shared" si="517"/>
        <v>135</v>
      </c>
    </row>
    <row r="8277" spans="1:8" x14ac:dyDescent="0.25">
      <c r="A8277" s="3">
        <v>41580.34375</v>
      </c>
      <c r="B8277" s="4">
        <v>136</v>
      </c>
      <c r="C8277" s="4">
        <v>135</v>
      </c>
      <c r="D8277" s="4"/>
      <c r="E8277" s="4">
        <f t="shared" si="518"/>
        <v>104</v>
      </c>
      <c r="F8277" s="4">
        <f t="shared" si="519"/>
        <v>103</v>
      </c>
      <c r="G8277" s="1">
        <f t="shared" si="516"/>
        <v>41580.34375</v>
      </c>
      <c r="H8277">
        <f t="shared" si="517"/>
        <v>135</v>
      </c>
    </row>
    <row r="8278" spans="1:8" x14ac:dyDescent="0.25">
      <c r="A8278" s="3">
        <v>41580.347222222219</v>
      </c>
      <c r="B8278" s="4">
        <v>138</v>
      </c>
      <c r="C8278" s="4">
        <v>135</v>
      </c>
      <c r="D8278" s="4"/>
      <c r="E8278" s="4">
        <f t="shared" si="518"/>
        <v>105</v>
      </c>
      <c r="F8278" s="4">
        <f t="shared" si="519"/>
        <v>104</v>
      </c>
      <c r="G8278" s="1">
        <f t="shared" si="516"/>
        <v>41580.347222222219</v>
      </c>
      <c r="H8278">
        <f t="shared" si="517"/>
        <v>136</v>
      </c>
    </row>
    <row r="8279" spans="1:8" x14ac:dyDescent="0.25">
      <c r="A8279" s="3">
        <v>41580.350694444445</v>
      </c>
      <c r="B8279" s="4">
        <v>140</v>
      </c>
      <c r="C8279" s="4">
        <v>137</v>
      </c>
      <c r="D8279" s="4"/>
      <c r="E8279" s="4">
        <f t="shared" si="518"/>
        <v>106</v>
      </c>
      <c r="F8279" s="4">
        <f t="shared" si="519"/>
        <v>105</v>
      </c>
      <c r="G8279" s="1">
        <f t="shared" si="516"/>
        <v>41580.350694444445</v>
      </c>
      <c r="H8279">
        <f t="shared" si="517"/>
        <v>138</v>
      </c>
    </row>
    <row r="8280" spans="1:8" x14ac:dyDescent="0.25">
      <c r="A8280" s="3">
        <v>41580.354166666664</v>
      </c>
      <c r="B8280" s="4">
        <v>133</v>
      </c>
      <c r="C8280" s="4">
        <v>139</v>
      </c>
      <c r="D8280" s="4"/>
      <c r="E8280" s="4">
        <f t="shared" si="518"/>
        <v>107</v>
      </c>
      <c r="F8280" s="4">
        <f t="shared" si="519"/>
        <v>106</v>
      </c>
      <c r="G8280" s="1">
        <f t="shared" si="516"/>
        <v>41580.354166666664</v>
      </c>
      <c r="H8280">
        <f t="shared" si="517"/>
        <v>136</v>
      </c>
    </row>
    <row r="8281" spans="1:8" x14ac:dyDescent="0.25">
      <c r="A8281" s="3">
        <v>41580.357638888891</v>
      </c>
      <c r="B8281" s="4">
        <v>135</v>
      </c>
      <c r="C8281" s="4">
        <v>132</v>
      </c>
      <c r="D8281" s="4"/>
      <c r="E8281" s="4">
        <f t="shared" si="518"/>
        <v>108</v>
      </c>
      <c r="F8281" s="4">
        <f t="shared" si="519"/>
        <v>107</v>
      </c>
      <c r="G8281" s="1">
        <f t="shared" si="516"/>
        <v>41580.357638888891</v>
      </c>
      <c r="H8281">
        <f t="shared" si="517"/>
        <v>133</v>
      </c>
    </row>
    <row r="8282" spans="1:8" x14ac:dyDescent="0.25">
      <c r="A8282" s="3">
        <v>41580.361111111109</v>
      </c>
      <c r="B8282" s="4">
        <v>137</v>
      </c>
      <c r="C8282" s="4">
        <v>134</v>
      </c>
      <c r="D8282" s="4"/>
      <c r="E8282" s="4">
        <f t="shared" si="518"/>
        <v>109</v>
      </c>
      <c r="F8282" s="4">
        <f t="shared" si="519"/>
        <v>108</v>
      </c>
      <c r="G8282" s="1">
        <f t="shared" si="516"/>
        <v>41580.361111111109</v>
      </c>
      <c r="H8282">
        <f t="shared" si="517"/>
        <v>135</v>
      </c>
    </row>
    <row r="8283" spans="1:8" x14ac:dyDescent="0.25">
      <c r="A8283" s="3">
        <v>41580.364583333336</v>
      </c>
      <c r="B8283" s="4">
        <v>136</v>
      </c>
      <c r="C8283" s="4">
        <v>136</v>
      </c>
      <c r="D8283" s="4"/>
      <c r="E8283" s="4">
        <f t="shared" si="518"/>
        <v>110</v>
      </c>
      <c r="F8283" s="4">
        <f t="shared" si="519"/>
        <v>109</v>
      </c>
      <c r="G8283" s="1">
        <f t="shared" si="516"/>
        <v>41580.364583333336</v>
      </c>
      <c r="H8283">
        <f t="shared" si="517"/>
        <v>136</v>
      </c>
    </row>
    <row r="8284" spans="1:8" x14ac:dyDescent="0.25">
      <c r="A8284" s="3">
        <v>41580.368055555555</v>
      </c>
      <c r="B8284" s="4">
        <v>131</v>
      </c>
      <c r="C8284" s="4">
        <v>135</v>
      </c>
      <c r="D8284" s="4"/>
      <c r="E8284" s="4">
        <f t="shared" si="518"/>
        <v>111</v>
      </c>
      <c r="F8284" s="4">
        <f t="shared" si="519"/>
        <v>110</v>
      </c>
      <c r="G8284" s="1">
        <f t="shared" si="516"/>
        <v>41580.368055555555</v>
      </c>
      <c r="H8284">
        <f t="shared" si="517"/>
        <v>133</v>
      </c>
    </row>
    <row r="8285" spans="1:8" x14ac:dyDescent="0.25">
      <c r="A8285" s="3">
        <v>41580.371527777781</v>
      </c>
      <c r="B8285" s="4">
        <v>128</v>
      </c>
      <c r="C8285" s="4">
        <v>130</v>
      </c>
      <c r="D8285" s="4"/>
      <c r="E8285" s="4">
        <f t="shared" si="518"/>
        <v>112</v>
      </c>
      <c r="F8285" s="4">
        <f t="shared" si="519"/>
        <v>111</v>
      </c>
      <c r="G8285" s="1">
        <f t="shared" si="516"/>
        <v>41580.371527777781</v>
      </c>
      <c r="H8285">
        <f t="shared" si="517"/>
        <v>129</v>
      </c>
    </row>
    <row r="8286" spans="1:8" x14ac:dyDescent="0.25">
      <c r="A8286" s="3">
        <v>41580.375</v>
      </c>
      <c r="B8286" s="4">
        <v>127</v>
      </c>
      <c r="C8286" s="4">
        <v>127</v>
      </c>
      <c r="D8286" s="4"/>
      <c r="E8286" s="4">
        <f t="shared" si="518"/>
        <v>113</v>
      </c>
      <c r="F8286" s="4">
        <f t="shared" si="519"/>
        <v>112</v>
      </c>
      <c r="G8286" s="1">
        <f t="shared" si="516"/>
        <v>41580.375</v>
      </c>
      <c r="H8286">
        <f t="shared" si="517"/>
        <v>127</v>
      </c>
    </row>
    <row r="8287" spans="1:8" x14ac:dyDescent="0.25">
      <c r="A8287" s="3">
        <v>41580.378472222219</v>
      </c>
      <c r="B8287" s="4">
        <v>128</v>
      </c>
      <c r="C8287" s="4">
        <v>127</v>
      </c>
      <c r="D8287" s="4"/>
      <c r="E8287" s="4">
        <f t="shared" si="518"/>
        <v>114</v>
      </c>
      <c r="F8287" s="4">
        <f t="shared" si="519"/>
        <v>113</v>
      </c>
      <c r="G8287" s="1">
        <f t="shared" si="516"/>
        <v>41580.378472222219</v>
      </c>
      <c r="H8287">
        <f t="shared" si="517"/>
        <v>127</v>
      </c>
    </row>
    <row r="8288" spans="1:8" x14ac:dyDescent="0.25">
      <c r="A8288" s="3">
        <v>41580.381944444445</v>
      </c>
      <c r="B8288" s="4">
        <v>129</v>
      </c>
      <c r="C8288" s="4">
        <v>128</v>
      </c>
      <c r="D8288" s="4"/>
      <c r="E8288" s="4">
        <f t="shared" si="518"/>
        <v>115</v>
      </c>
      <c r="F8288" s="4">
        <f t="shared" si="519"/>
        <v>114</v>
      </c>
      <c r="G8288" s="1">
        <f t="shared" si="516"/>
        <v>41580.381944444445</v>
      </c>
      <c r="H8288">
        <f t="shared" si="517"/>
        <v>128</v>
      </c>
    </row>
    <row r="8289" spans="1:8" x14ac:dyDescent="0.25">
      <c r="A8289" s="3">
        <v>41580.385416666664</v>
      </c>
      <c r="B8289" s="4">
        <v>121</v>
      </c>
      <c r="C8289" s="4">
        <v>129</v>
      </c>
      <c r="D8289" s="4"/>
      <c r="E8289" s="4">
        <f t="shared" si="518"/>
        <v>116</v>
      </c>
      <c r="F8289" s="4">
        <f t="shared" si="519"/>
        <v>115</v>
      </c>
      <c r="G8289" s="1">
        <f t="shared" si="516"/>
        <v>41580.385416666664</v>
      </c>
      <c r="H8289">
        <f t="shared" si="517"/>
        <v>125</v>
      </c>
    </row>
    <row r="8290" spans="1:8" x14ac:dyDescent="0.25">
      <c r="A8290" s="3">
        <v>41580.388888888891</v>
      </c>
      <c r="B8290" s="4">
        <v>124</v>
      </c>
      <c r="C8290" s="4">
        <v>120</v>
      </c>
      <c r="D8290" s="4"/>
      <c r="E8290" s="4">
        <f t="shared" si="518"/>
        <v>117</v>
      </c>
      <c r="F8290" s="4">
        <f t="shared" si="519"/>
        <v>116</v>
      </c>
      <c r="G8290" s="1">
        <f t="shared" si="516"/>
        <v>41580.388888888891</v>
      </c>
      <c r="H8290">
        <f t="shared" si="517"/>
        <v>122</v>
      </c>
    </row>
    <row r="8291" spans="1:8" x14ac:dyDescent="0.25">
      <c r="A8291" s="3">
        <v>41580.392361111109</v>
      </c>
      <c r="B8291" s="4">
        <v>121</v>
      </c>
      <c r="C8291" s="4">
        <v>109</v>
      </c>
      <c r="D8291" s="4"/>
      <c r="E8291" s="4">
        <f t="shared" si="518"/>
        <v>118</v>
      </c>
      <c r="F8291" s="4">
        <f t="shared" si="519"/>
        <v>117</v>
      </c>
      <c r="G8291" s="1">
        <f t="shared" si="516"/>
        <v>41580.392361111109</v>
      </c>
      <c r="H8291">
        <f t="shared" si="517"/>
        <v>115</v>
      </c>
    </row>
    <row r="8292" spans="1:8" x14ac:dyDescent="0.25">
      <c r="A8292" s="3">
        <v>41580.395833333336</v>
      </c>
      <c r="B8292" s="4">
        <v>120</v>
      </c>
      <c r="C8292" s="4">
        <v>120</v>
      </c>
      <c r="D8292" s="4"/>
      <c r="E8292" s="4">
        <f t="shared" si="518"/>
        <v>119</v>
      </c>
      <c r="F8292" s="4">
        <f t="shared" si="519"/>
        <v>118</v>
      </c>
      <c r="G8292" s="1">
        <f t="shared" si="516"/>
        <v>41580.395833333336</v>
      </c>
      <c r="H8292">
        <f t="shared" si="517"/>
        <v>120</v>
      </c>
    </row>
    <row r="8293" spans="1:8" x14ac:dyDescent="0.25">
      <c r="A8293" s="3">
        <v>41580.399305555555</v>
      </c>
      <c r="B8293" s="4">
        <v>124</v>
      </c>
      <c r="C8293" s="4">
        <v>119</v>
      </c>
      <c r="D8293" s="4"/>
      <c r="E8293" s="4">
        <f t="shared" si="518"/>
        <v>120</v>
      </c>
      <c r="F8293" s="4">
        <f t="shared" si="519"/>
        <v>119</v>
      </c>
      <c r="G8293" s="1">
        <f t="shared" si="516"/>
        <v>41580.399305555555</v>
      </c>
      <c r="H8293">
        <f t="shared" si="517"/>
        <v>121</v>
      </c>
    </row>
    <row r="8294" spans="1:8" x14ac:dyDescent="0.25">
      <c r="A8294" s="3">
        <v>41580.402777777781</v>
      </c>
      <c r="B8294" s="4">
        <v>134</v>
      </c>
      <c r="C8294" s="4">
        <v>123</v>
      </c>
      <c r="D8294" s="4"/>
      <c r="E8294" s="4">
        <f t="shared" si="518"/>
        <v>121</v>
      </c>
      <c r="F8294" s="4">
        <f t="shared" si="519"/>
        <v>120</v>
      </c>
      <c r="G8294" s="1">
        <f t="shared" si="516"/>
        <v>41580.402777777781</v>
      </c>
      <c r="H8294">
        <f t="shared" si="517"/>
        <v>128</v>
      </c>
    </row>
    <row r="8295" spans="1:8" x14ac:dyDescent="0.25">
      <c r="A8295" s="3">
        <v>41580.40625</v>
      </c>
      <c r="B8295" s="4">
        <v>145</v>
      </c>
      <c r="C8295" s="4">
        <v>133</v>
      </c>
      <c r="D8295" s="4"/>
      <c r="E8295" s="4">
        <f t="shared" si="518"/>
        <v>122</v>
      </c>
      <c r="F8295" s="4">
        <f t="shared" si="519"/>
        <v>121</v>
      </c>
      <c r="G8295" s="1">
        <f t="shared" si="516"/>
        <v>41580.40625</v>
      </c>
      <c r="H8295">
        <f t="shared" si="517"/>
        <v>139</v>
      </c>
    </row>
    <row r="8296" spans="1:8" x14ac:dyDescent="0.25">
      <c r="A8296" s="3">
        <v>41580.409722222219</v>
      </c>
      <c r="B8296" s="4">
        <v>152</v>
      </c>
      <c r="C8296" s="4">
        <v>144</v>
      </c>
      <c r="D8296" s="4"/>
      <c r="E8296" s="4">
        <f t="shared" si="518"/>
        <v>123</v>
      </c>
      <c r="F8296" s="4">
        <f t="shared" si="519"/>
        <v>122</v>
      </c>
      <c r="G8296" s="1">
        <f t="shared" si="516"/>
        <v>41580.409722222219</v>
      </c>
      <c r="H8296">
        <f t="shared" si="517"/>
        <v>148</v>
      </c>
    </row>
    <row r="8297" spans="1:8" x14ac:dyDescent="0.25">
      <c r="A8297" s="3">
        <v>41580.413194444445</v>
      </c>
      <c r="B8297" s="4">
        <v>154</v>
      </c>
      <c r="C8297" s="4">
        <v>151</v>
      </c>
      <c r="D8297" s="4"/>
      <c r="E8297" s="4">
        <f t="shared" si="518"/>
        <v>124</v>
      </c>
      <c r="F8297" s="4">
        <f t="shared" si="519"/>
        <v>123</v>
      </c>
      <c r="G8297" s="1">
        <f t="shared" si="516"/>
        <v>41580.413194444445</v>
      </c>
      <c r="H8297">
        <f t="shared" si="517"/>
        <v>152</v>
      </c>
    </row>
    <row r="8298" spans="1:8" x14ac:dyDescent="0.25">
      <c r="A8298" s="3">
        <v>41580.416666666664</v>
      </c>
      <c r="B8298" s="4">
        <v>151</v>
      </c>
      <c r="C8298" s="4">
        <v>153</v>
      </c>
      <c r="D8298" s="4"/>
      <c r="E8298" s="4">
        <f t="shared" si="518"/>
        <v>125</v>
      </c>
      <c r="F8298" s="4">
        <f t="shared" si="519"/>
        <v>124</v>
      </c>
      <c r="G8298" s="1">
        <f t="shared" si="516"/>
        <v>41580.416666666664</v>
      </c>
      <c r="H8298">
        <f t="shared" si="517"/>
        <v>152</v>
      </c>
    </row>
    <row r="8299" spans="1:8" x14ac:dyDescent="0.25">
      <c r="A8299" s="3">
        <v>41580.420138888891</v>
      </c>
      <c r="B8299" s="4">
        <v>147</v>
      </c>
      <c r="C8299" s="4">
        <v>150</v>
      </c>
      <c r="D8299" s="4"/>
      <c r="E8299" s="4">
        <f t="shared" si="518"/>
        <v>126</v>
      </c>
      <c r="F8299" s="4">
        <f t="shared" si="519"/>
        <v>125</v>
      </c>
      <c r="G8299" s="1">
        <f t="shared" si="516"/>
        <v>41580.420138888891</v>
      </c>
      <c r="H8299">
        <f t="shared" si="517"/>
        <v>148</v>
      </c>
    </row>
    <row r="8300" spans="1:8" x14ac:dyDescent="0.25">
      <c r="A8300" s="3">
        <v>41580.423611111109</v>
      </c>
      <c r="B8300" s="4">
        <v>144</v>
      </c>
      <c r="C8300" s="4">
        <v>146</v>
      </c>
      <c r="D8300" s="4"/>
      <c r="E8300" s="4">
        <f t="shared" si="518"/>
        <v>127</v>
      </c>
      <c r="F8300" s="4">
        <f t="shared" si="519"/>
        <v>126</v>
      </c>
      <c r="G8300" s="1">
        <f t="shared" si="516"/>
        <v>41580.423611111109</v>
      </c>
      <c r="H8300">
        <f t="shared" si="517"/>
        <v>145</v>
      </c>
    </row>
    <row r="8301" spans="1:8" x14ac:dyDescent="0.25">
      <c r="A8301" s="3">
        <v>41580.427083333336</v>
      </c>
      <c r="B8301" s="4">
        <v>144</v>
      </c>
      <c r="C8301" s="4">
        <v>143</v>
      </c>
      <c r="D8301" s="4"/>
      <c r="E8301" s="4">
        <f t="shared" si="518"/>
        <v>128</v>
      </c>
      <c r="F8301" s="4">
        <f t="shared" si="519"/>
        <v>127</v>
      </c>
      <c r="G8301" s="1">
        <f t="shared" si="516"/>
        <v>41580.427083333336</v>
      </c>
      <c r="H8301">
        <f t="shared" si="517"/>
        <v>143</v>
      </c>
    </row>
    <row r="8302" spans="1:8" x14ac:dyDescent="0.25">
      <c r="A8302" s="3">
        <v>41580.430555555555</v>
      </c>
      <c r="B8302" s="4">
        <v>146</v>
      </c>
      <c r="C8302" s="4">
        <v>143</v>
      </c>
      <c r="D8302" s="4"/>
      <c r="E8302" s="4">
        <f t="shared" si="518"/>
        <v>129</v>
      </c>
      <c r="F8302" s="4">
        <f t="shared" si="519"/>
        <v>128</v>
      </c>
      <c r="G8302" s="1">
        <f t="shared" ref="G8302:G8365" si="520">A8302</f>
        <v>41580.430555555555</v>
      </c>
      <c r="H8302">
        <f t="shared" si="517"/>
        <v>144</v>
      </c>
    </row>
    <row r="8303" spans="1:8" x14ac:dyDescent="0.25">
      <c r="A8303" s="3">
        <v>41580.434027777781</v>
      </c>
      <c r="B8303" s="4">
        <v>153</v>
      </c>
      <c r="C8303" s="4">
        <v>145</v>
      </c>
      <c r="D8303" s="4"/>
      <c r="E8303" s="4">
        <f t="shared" si="518"/>
        <v>130</v>
      </c>
      <c r="F8303" s="4">
        <f t="shared" si="519"/>
        <v>129</v>
      </c>
      <c r="G8303" s="1">
        <f t="shared" si="520"/>
        <v>41580.434027777781</v>
      </c>
      <c r="H8303">
        <f t="shared" si="517"/>
        <v>149</v>
      </c>
    </row>
    <row r="8304" spans="1:8" x14ac:dyDescent="0.25">
      <c r="A8304" s="3">
        <v>41580.4375</v>
      </c>
      <c r="B8304" s="4">
        <v>147</v>
      </c>
      <c r="C8304" s="4">
        <v>152</v>
      </c>
      <c r="D8304" s="4"/>
      <c r="E8304" s="4">
        <f t="shared" si="518"/>
        <v>131</v>
      </c>
      <c r="F8304" s="4">
        <f t="shared" si="519"/>
        <v>130</v>
      </c>
      <c r="G8304" s="1">
        <f t="shared" si="520"/>
        <v>41580.4375</v>
      </c>
      <c r="H8304">
        <f t="shared" si="517"/>
        <v>149</v>
      </c>
    </row>
    <row r="8305" spans="1:8" x14ac:dyDescent="0.25">
      <c r="A8305" s="3">
        <v>41580.440972222219</v>
      </c>
      <c r="B8305" s="4">
        <v>147</v>
      </c>
      <c r="C8305" s="4">
        <v>146</v>
      </c>
      <c r="D8305" s="4"/>
      <c r="E8305" s="4">
        <f t="shared" si="518"/>
        <v>132</v>
      </c>
      <c r="F8305" s="4">
        <f t="shared" si="519"/>
        <v>131</v>
      </c>
      <c r="G8305" s="1">
        <f t="shared" si="520"/>
        <v>41580.440972222219</v>
      </c>
      <c r="H8305">
        <f t="shared" si="517"/>
        <v>146</v>
      </c>
    </row>
    <row r="8306" spans="1:8" x14ac:dyDescent="0.25">
      <c r="A8306" s="3">
        <v>41580.444444444445</v>
      </c>
      <c r="B8306" s="4">
        <v>148</v>
      </c>
      <c r="C8306" s="4">
        <v>146</v>
      </c>
      <c r="D8306" s="4"/>
      <c r="E8306" s="4">
        <f t="shared" si="518"/>
        <v>133</v>
      </c>
      <c r="F8306" s="4">
        <f t="shared" si="519"/>
        <v>132</v>
      </c>
      <c r="G8306" s="1">
        <f t="shared" si="520"/>
        <v>41580.444444444445</v>
      </c>
      <c r="H8306">
        <f t="shared" si="517"/>
        <v>147</v>
      </c>
    </row>
    <row r="8307" spans="1:8" x14ac:dyDescent="0.25">
      <c r="A8307" s="3">
        <v>41580.447916666664</v>
      </c>
      <c r="B8307" s="4">
        <v>152</v>
      </c>
      <c r="C8307" s="4">
        <v>147</v>
      </c>
      <c r="D8307" s="4"/>
      <c r="E8307" s="4">
        <f t="shared" si="518"/>
        <v>134</v>
      </c>
      <c r="F8307" s="4">
        <f t="shared" si="519"/>
        <v>133</v>
      </c>
      <c r="G8307" s="1">
        <f t="shared" si="520"/>
        <v>41580.447916666664</v>
      </c>
      <c r="H8307">
        <f t="shared" si="517"/>
        <v>149</v>
      </c>
    </row>
    <row r="8308" spans="1:8" x14ac:dyDescent="0.25">
      <c r="A8308" s="3">
        <v>41580.451388888891</v>
      </c>
      <c r="B8308" s="4">
        <v>158</v>
      </c>
      <c r="C8308" s="4">
        <v>151</v>
      </c>
      <c r="D8308" s="4"/>
      <c r="E8308" s="4">
        <f t="shared" si="518"/>
        <v>135</v>
      </c>
      <c r="F8308" s="4">
        <f t="shared" si="519"/>
        <v>134</v>
      </c>
      <c r="G8308" s="1">
        <f t="shared" si="520"/>
        <v>41580.451388888891</v>
      </c>
      <c r="H8308">
        <f t="shared" si="517"/>
        <v>154</v>
      </c>
    </row>
    <row r="8309" spans="1:8" x14ac:dyDescent="0.25">
      <c r="A8309" s="3">
        <v>41580.454861111109</v>
      </c>
      <c r="B8309" s="4">
        <v>163</v>
      </c>
      <c r="C8309" s="4">
        <v>157</v>
      </c>
      <c r="D8309" s="4"/>
      <c r="E8309" s="4">
        <f t="shared" si="518"/>
        <v>136</v>
      </c>
      <c r="F8309" s="4">
        <f t="shared" si="519"/>
        <v>135</v>
      </c>
      <c r="G8309" s="1">
        <f t="shared" si="520"/>
        <v>41580.454861111109</v>
      </c>
      <c r="H8309">
        <f t="shared" si="517"/>
        <v>160</v>
      </c>
    </row>
    <row r="8310" spans="1:8" x14ac:dyDescent="0.25">
      <c r="A8310" s="3">
        <v>41580.458333333336</v>
      </c>
      <c r="B8310" s="4">
        <v>166</v>
      </c>
      <c r="C8310" s="4">
        <v>162</v>
      </c>
      <c r="D8310" s="4"/>
      <c r="E8310" s="4">
        <f t="shared" si="518"/>
        <v>137</v>
      </c>
      <c r="F8310" s="4">
        <f t="shared" si="519"/>
        <v>136</v>
      </c>
      <c r="G8310" s="1">
        <f t="shared" si="520"/>
        <v>41580.458333333336</v>
      </c>
      <c r="H8310">
        <f t="shared" si="517"/>
        <v>164</v>
      </c>
    </row>
    <row r="8311" spans="1:8" x14ac:dyDescent="0.25">
      <c r="A8311" s="3">
        <v>41580.461805555555</v>
      </c>
      <c r="B8311" s="4">
        <v>167</v>
      </c>
      <c r="C8311" s="4">
        <v>165</v>
      </c>
      <c r="D8311" s="4"/>
      <c r="E8311" s="4">
        <f t="shared" si="518"/>
        <v>138</v>
      </c>
      <c r="F8311" s="4">
        <f t="shared" si="519"/>
        <v>137</v>
      </c>
      <c r="G8311" s="1">
        <f t="shared" si="520"/>
        <v>41580.461805555555</v>
      </c>
      <c r="H8311">
        <f t="shared" si="517"/>
        <v>166</v>
      </c>
    </row>
    <row r="8312" spans="1:8" x14ac:dyDescent="0.25">
      <c r="A8312" s="3">
        <v>41580.465277777781</v>
      </c>
      <c r="B8312" s="4">
        <v>165</v>
      </c>
      <c r="C8312" s="4">
        <v>166</v>
      </c>
      <c r="D8312" s="4"/>
      <c r="E8312" s="4">
        <f t="shared" si="518"/>
        <v>139</v>
      </c>
      <c r="F8312" s="4">
        <f t="shared" si="519"/>
        <v>138</v>
      </c>
      <c r="G8312" s="1">
        <f t="shared" si="520"/>
        <v>41580.465277777781</v>
      </c>
      <c r="H8312">
        <f t="shared" si="517"/>
        <v>165</v>
      </c>
    </row>
    <row r="8313" spans="1:8" x14ac:dyDescent="0.25">
      <c r="A8313" s="3">
        <v>41580.46875</v>
      </c>
      <c r="B8313" s="4">
        <v>169</v>
      </c>
      <c r="C8313" s="4">
        <v>164</v>
      </c>
      <c r="D8313" s="4"/>
      <c r="E8313" s="4">
        <f t="shared" si="518"/>
        <v>140</v>
      </c>
      <c r="F8313" s="4">
        <f t="shared" si="519"/>
        <v>139</v>
      </c>
      <c r="G8313" s="1">
        <f t="shared" si="520"/>
        <v>41580.46875</v>
      </c>
      <c r="H8313">
        <f t="shared" si="517"/>
        <v>166</v>
      </c>
    </row>
    <row r="8314" spans="1:8" x14ac:dyDescent="0.25">
      <c r="A8314" s="3">
        <v>41580.472222222219</v>
      </c>
      <c r="B8314" s="4">
        <v>174</v>
      </c>
      <c r="C8314" s="4">
        <v>168</v>
      </c>
      <c r="D8314" s="4"/>
      <c r="E8314" s="4">
        <f t="shared" si="518"/>
        <v>141</v>
      </c>
      <c r="F8314" s="4">
        <f t="shared" si="519"/>
        <v>140</v>
      </c>
      <c r="G8314" s="1">
        <f t="shared" si="520"/>
        <v>41580.472222222219</v>
      </c>
      <c r="H8314">
        <f t="shared" si="517"/>
        <v>171</v>
      </c>
    </row>
    <row r="8315" spans="1:8" x14ac:dyDescent="0.25">
      <c r="A8315" s="3">
        <v>41580.475694444445</v>
      </c>
      <c r="B8315" s="4">
        <v>184</v>
      </c>
      <c r="C8315" s="4">
        <v>173</v>
      </c>
      <c r="D8315" s="4"/>
      <c r="E8315" s="4">
        <f t="shared" si="518"/>
        <v>142</v>
      </c>
      <c r="F8315" s="4">
        <f t="shared" si="519"/>
        <v>141</v>
      </c>
      <c r="G8315" s="1">
        <f t="shared" si="520"/>
        <v>41580.475694444445</v>
      </c>
      <c r="H8315">
        <f t="shared" si="517"/>
        <v>178</v>
      </c>
    </row>
    <row r="8316" spans="1:8" x14ac:dyDescent="0.25">
      <c r="A8316" s="3">
        <v>41580.479166666664</v>
      </c>
      <c r="B8316" s="4">
        <v>199</v>
      </c>
      <c r="C8316" s="4">
        <v>183</v>
      </c>
      <c r="D8316" s="4"/>
      <c r="E8316" s="4">
        <f t="shared" si="518"/>
        <v>143</v>
      </c>
      <c r="F8316" s="4">
        <f t="shared" si="519"/>
        <v>142</v>
      </c>
      <c r="G8316" s="1">
        <f t="shared" si="520"/>
        <v>41580.479166666664</v>
      </c>
      <c r="H8316">
        <f t="shared" si="517"/>
        <v>191</v>
      </c>
    </row>
    <row r="8317" spans="1:8" x14ac:dyDescent="0.25">
      <c r="A8317" s="3">
        <v>41580.482638888891</v>
      </c>
      <c r="B8317" s="4">
        <v>213</v>
      </c>
      <c r="C8317" s="4">
        <v>198</v>
      </c>
      <c r="D8317" s="4"/>
      <c r="E8317" s="4">
        <f t="shared" si="518"/>
        <v>144</v>
      </c>
      <c r="F8317" s="4">
        <f t="shared" si="519"/>
        <v>143</v>
      </c>
      <c r="G8317" s="1">
        <f t="shared" si="520"/>
        <v>41580.482638888891</v>
      </c>
      <c r="H8317">
        <f t="shared" si="517"/>
        <v>205</v>
      </c>
    </row>
    <row r="8318" spans="1:8" x14ac:dyDescent="0.25">
      <c r="A8318" s="3">
        <v>41580.486111111109</v>
      </c>
      <c r="B8318" s="4">
        <v>222</v>
      </c>
      <c r="C8318" s="4">
        <v>212</v>
      </c>
      <c r="D8318" s="4"/>
      <c r="E8318" s="4">
        <f t="shared" si="518"/>
        <v>145</v>
      </c>
      <c r="F8318" s="4">
        <f t="shared" si="519"/>
        <v>144</v>
      </c>
      <c r="G8318" s="1">
        <f t="shared" si="520"/>
        <v>41580.486111111109</v>
      </c>
      <c r="H8318">
        <f t="shared" si="517"/>
        <v>217</v>
      </c>
    </row>
    <row r="8319" spans="1:8" x14ac:dyDescent="0.25">
      <c r="A8319" s="3">
        <v>41580.489583333336</v>
      </c>
      <c r="B8319" s="4"/>
      <c r="C8319" s="4">
        <v>221</v>
      </c>
      <c r="D8319" s="4"/>
      <c r="E8319" s="4">
        <f t="shared" si="518"/>
        <v>0</v>
      </c>
      <c r="F8319" s="4">
        <f t="shared" si="519"/>
        <v>145</v>
      </c>
      <c r="G8319" s="1">
        <f t="shared" si="520"/>
        <v>41580.489583333336</v>
      </c>
      <c r="H8319">
        <f t="shared" si="517"/>
        <v>221</v>
      </c>
    </row>
    <row r="8320" spans="1:8" x14ac:dyDescent="0.25">
      <c r="A8320" s="3">
        <v>41580.493055555555</v>
      </c>
      <c r="B8320" s="4"/>
      <c r="C8320" s="4">
        <v>216</v>
      </c>
      <c r="D8320" s="4"/>
      <c r="E8320" s="4">
        <f t="shared" si="518"/>
        <v>0</v>
      </c>
      <c r="F8320" s="4">
        <f t="shared" si="519"/>
        <v>146</v>
      </c>
      <c r="G8320" s="1">
        <f t="shared" si="520"/>
        <v>41580.493055555555</v>
      </c>
      <c r="H8320">
        <f t="shared" si="517"/>
        <v>216</v>
      </c>
    </row>
    <row r="8321" spans="1:8" x14ac:dyDescent="0.25">
      <c r="A8321" s="3">
        <v>41580.496527777781</v>
      </c>
      <c r="B8321" s="4">
        <v>225</v>
      </c>
      <c r="C8321" s="4">
        <v>219</v>
      </c>
      <c r="D8321" s="4"/>
      <c r="E8321" s="4">
        <f t="shared" si="518"/>
        <v>1</v>
      </c>
      <c r="F8321" s="4">
        <f t="shared" si="519"/>
        <v>147</v>
      </c>
      <c r="G8321" s="1">
        <f t="shared" si="520"/>
        <v>41580.496527777781</v>
      </c>
      <c r="H8321">
        <f t="shared" si="517"/>
        <v>222</v>
      </c>
    </row>
    <row r="8322" spans="1:8" x14ac:dyDescent="0.25">
      <c r="A8322" s="3">
        <v>41580.5</v>
      </c>
      <c r="B8322" s="4"/>
      <c r="C8322" s="4">
        <v>220</v>
      </c>
      <c r="D8322" s="4"/>
      <c r="E8322" s="4">
        <f t="shared" si="518"/>
        <v>0</v>
      </c>
      <c r="F8322" s="4">
        <f t="shared" si="519"/>
        <v>148</v>
      </c>
      <c r="G8322" s="1">
        <f t="shared" si="520"/>
        <v>41580.5</v>
      </c>
      <c r="H8322">
        <f t="shared" si="517"/>
        <v>220</v>
      </c>
    </row>
    <row r="8323" spans="1:8" x14ac:dyDescent="0.25">
      <c r="A8323" s="3">
        <v>41580.503472222219</v>
      </c>
      <c r="B8323" s="4"/>
      <c r="C8323" s="4">
        <v>220</v>
      </c>
      <c r="D8323" s="4"/>
      <c r="E8323" s="4">
        <f t="shared" si="518"/>
        <v>0</v>
      </c>
      <c r="F8323" s="4">
        <f t="shared" si="519"/>
        <v>149</v>
      </c>
      <c r="G8323" s="1">
        <f t="shared" si="520"/>
        <v>41580.503472222219</v>
      </c>
      <c r="H8323">
        <f t="shared" si="517"/>
        <v>220</v>
      </c>
    </row>
    <row r="8324" spans="1:8" x14ac:dyDescent="0.25">
      <c r="A8324" s="3">
        <v>41580.506944444445</v>
      </c>
      <c r="B8324" s="4"/>
      <c r="C8324" s="4">
        <v>217</v>
      </c>
      <c r="D8324" s="4"/>
      <c r="E8324" s="4">
        <f t="shared" si="518"/>
        <v>0</v>
      </c>
      <c r="F8324" s="4">
        <f t="shared" si="519"/>
        <v>150</v>
      </c>
      <c r="G8324" s="1">
        <f t="shared" si="520"/>
        <v>41580.506944444445</v>
      </c>
      <c r="H8324">
        <f t="shared" si="517"/>
        <v>217</v>
      </c>
    </row>
    <row r="8325" spans="1:8" x14ac:dyDescent="0.25">
      <c r="A8325" s="3">
        <v>41580.510416666664</v>
      </c>
      <c r="B8325" s="4">
        <v>210</v>
      </c>
      <c r="C8325" s="4">
        <v>210</v>
      </c>
      <c r="D8325" s="4"/>
      <c r="E8325" s="4">
        <f t="shared" si="518"/>
        <v>1</v>
      </c>
      <c r="F8325" s="4">
        <f t="shared" si="519"/>
        <v>151</v>
      </c>
      <c r="G8325" s="1">
        <f t="shared" si="520"/>
        <v>41580.510416666664</v>
      </c>
      <c r="H8325">
        <f t="shared" si="517"/>
        <v>210</v>
      </c>
    </row>
    <row r="8326" spans="1:8" x14ac:dyDescent="0.25">
      <c r="A8326" s="3">
        <v>41580.513888888891</v>
      </c>
      <c r="B8326" s="4"/>
      <c r="C8326" s="4">
        <v>205</v>
      </c>
      <c r="D8326" s="4"/>
      <c r="E8326" s="4">
        <f t="shared" si="518"/>
        <v>0</v>
      </c>
      <c r="F8326" s="4">
        <f t="shared" si="519"/>
        <v>152</v>
      </c>
      <c r="G8326" s="1">
        <f t="shared" si="520"/>
        <v>41580.513888888891</v>
      </c>
      <c r="H8326">
        <f t="shared" ref="H8326:H8389" si="521">ROUND(IF(ISBLANK(B8326),C8326,IF(ISBLANK(C8326),B8326,SQRT(B8326*C8326))),0)</f>
        <v>205</v>
      </c>
    </row>
    <row r="8327" spans="1:8" x14ac:dyDescent="0.25">
      <c r="A8327" s="3">
        <v>41580.517361111109</v>
      </c>
      <c r="B8327" s="4"/>
      <c r="C8327" s="4">
        <v>205</v>
      </c>
      <c r="D8327" s="4"/>
      <c r="E8327" s="4">
        <f t="shared" ref="E8327:E8390" si="522">IF(ISNUMBER(B8327),E8326+1,0)</f>
        <v>0</v>
      </c>
      <c r="F8327" s="4">
        <f t="shared" ref="F8327:F8390" si="523">IF(ISNUMBER(C8327),F8326+1,0)</f>
        <v>153</v>
      </c>
      <c r="G8327" s="1">
        <f t="shared" si="520"/>
        <v>41580.517361111109</v>
      </c>
      <c r="H8327">
        <f t="shared" si="521"/>
        <v>205</v>
      </c>
    </row>
    <row r="8328" spans="1:8" x14ac:dyDescent="0.25">
      <c r="A8328" s="3">
        <v>41580.520833333336</v>
      </c>
      <c r="B8328" s="4"/>
      <c r="C8328" s="4">
        <v>206</v>
      </c>
      <c r="D8328" s="4"/>
      <c r="E8328" s="4">
        <f t="shared" si="522"/>
        <v>0</v>
      </c>
      <c r="F8328" s="4">
        <f t="shared" si="523"/>
        <v>154</v>
      </c>
      <c r="G8328" s="1">
        <f t="shared" si="520"/>
        <v>41580.520833333336</v>
      </c>
      <c r="H8328">
        <f t="shared" si="521"/>
        <v>206</v>
      </c>
    </row>
    <row r="8329" spans="1:8" x14ac:dyDescent="0.25">
      <c r="A8329" s="3">
        <v>41580.524305555555</v>
      </c>
      <c r="B8329" s="4"/>
      <c r="C8329" s="4">
        <v>205</v>
      </c>
      <c r="D8329" s="4"/>
      <c r="E8329" s="4">
        <f t="shared" si="522"/>
        <v>0</v>
      </c>
      <c r="F8329" s="4">
        <f t="shared" si="523"/>
        <v>155</v>
      </c>
      <c r="G8329" s="1">
        <f t="shared" si="520"/>
        <v>41580.524305555555</v>
      </c>
      <c r="H8329">
        <f t="shared" si="521"/>
        <v>205</v>
      </c>
    </row>
    <row r="8330" spans="1:8" x14ac:dyDescent="0.25">
      <c r="A8330" s="3">
        <v>41580.527777777781</v>
      </c>
      <c r="B8330" s="4"/>
      <c r="C8330" s="4">
        <v>200</v>
      </c>
      <c r="D8330" s="4"/>
      <c r="E8330" s="4">
        <f t="shared" si="522"/>
        <v>0</v>
      </c>
      <c r="F8330" s="4">
        <f t="shared" si="523"/>
        <v>156</v>
      </c>
      <c r="G8330" s="1">
        <f t="shared" si="520"/>
        <v>41580.527777777781</v>
      </c>
      <c r="H8330">
        <f t="shared" si="521"/>
        <v>200</v>
      </c>
    </row>
    <row r="8331" spans="1:8" x14ac:dyDescent="0.25">
      <c r="A8331" s="3">
        <v>41580.53125</v>
      </c>
      <c r="B8331" s="4"/>
      <c r="C8331" s="4">
        <v>197</v>
      </c>
      <c r="D8331" s="4"/>
      <c r="E8331" s="4">
        <f t="shared" si="522"/>
        <v>0</v>
      </c>
      <c r="F8331" s="4">
        <f t="shared" si="523"/>
        <v>157</v>
      </c>
      <c r="G8331" s="1">
        <f t="shared" si="520"/>
        <v>41580.53125</v>
      </c>
      <c r="H8331">
        <f t="shared" si="521"/>
        <v>197</v>
      </c>
    </row>
    <row r="8332" spans="1:8" x14ac:dyDescent="0.25">
      <c r="A8332" s="3">
        <v>41580.534722222219</v>
      </c>
      <c r="B8332" s="4"/>
      <c r="C8332" s="4">
        <v>199</v>
      </c>
      <c r="D8332" s="4"/>
      <c r="E8332" s="4">
        <f t="shared" si="522"/>
        <v>0</v>
      </c>
      <c r="F8332" s="4">
        <f t="shared" si="523"/>
        <v>158</v>
      </c>
      <c r="G8332" s="1">
        <f t="shared" si="520"/>
        <v>41580.534722222219</v>
      </c>
      <c r="H8332">
        <f t="shared" si="521"/>
        <v>199</v>
      </c>
    </row>
    <row r="8333" spans="1:8" x14ac:dyDescent="0.25">
      <c r="A8333" s="3">
        <v>41580.538194444445</v>
      </c>
      <c r="B8333" s="4"/>
      <c r="C8333" s="4">
        <v>203</v>
      </c>
      <c r="D8333" s="4"/>
      <c r="E8333" s="4">
        <f t="shared" si="522"/>
        <v>0</v>
      </c>
      <c r="F8333" s="4">
        <f t="shared" si="523"/>
        <v>159</v>
      </c>
      <c r="G8333" s="1">
        <f t="shared" si="520"/>
        <v>41580.538194444445</v>
      </c>
      <c r="H8333">
        <f t="shared" si="521"/>
        <v>203</v>
      </c>
    </row>
    <row r="8334" spans="1:8" x14ac:dyDescent="0.25">
      <c r="A8334" s="3">
        <v>41580.541666666664</v>
      </c>
      <c r="B8334" s="4"/>
      <c r="C8334" s="4">
        <v>206</v>
      </c>
      <c r="D8334" s="4"/>
      <c r="E8334" s="4">
        <f t="shared" si="522"/>
        <v>0</v>
      </c>
      <c r="F8334" s="4">
        <f t="shared" si="523"/>
        <v>160</v>
      </c>
      <c r="G8334" s="1">
        <f t="shared" si="520"/>
        <v>41580.541666666664</v>
      </c>
      <c r="H8334">
        <f t="shared" si="521"/>
        <v>206</v>
      </c>
    </row>
    <row r="8335" spans="1:8" x14ac:dyDescent="0.25">
      <c r="A8335" s="3">
        <v>41580.545138888891</v>
      </c>
      <c r="B8335" s="4"/>
      <c r="C8335" s="4">
        <v>208</v>
      </c>
      <c r="D8335" s="4"/>
      <c r="E8335" s="4">
        <f t="shared" si="522"/>
        <v>0</v>
      </c>
      <c r="F8335" s="4">
        <f t="shared" si="523"/>
        <v>161</v>
      </c>
      <c r="G8335" s="1">
        <f t="shared" si="520"/>
        <v>41580.545138888891</v>
      </c>
      <c r="H8335">
        <f t="shared" si="521"/>
        <v>208</v>
      </c>
    </row>
    <row r="8336" spans="1:8" x14ac:dyDescent="0.25">
      <c r="A8336" s="3">
        <v>41580.548611111109</v>
      </c>
      <c r="B8336" s="4"/>
      <c r="C8336" s="4">
        <v>209</v>
      </c>
      <c r="D8336" s="4"/>
      <c r="E8336" s="4">
        <f t="shared" si="522"/>
        <v>0</v>
      </c>
      <c r="F8336" s="4">
        <f t="shared" si="523"/>
        <v>162</v>
      </c>
      <c r="G8336" s="1">
        <f t="shared" si="520"/>
        <v>41580.548611111109</v>
      </c>
      <c r="H8336">
        <f t="shared" si="521"/>
        <v>209</v>
      </c>
    </row>
    <row r="8337" spans="1:8" x14ac:dyDescent="0.25">
      <c r="A8337" s="3">
        <v>41580.552083333336</v>
      </c>
      <c r="B8337" s="4"/>
      <c r="C8337" s="4">
        <v>208</v>
      </c>
      <c r="D8337" s="4"/>
      <c r="E8337" s="4">
        <f t="shared" si="522"/>
        <v>0</v>
      </c>
      <c r="F8337" s="4">
        <f t="shared" si="523"/>
        <v>163</v>
      </c>
      <c r="G8337" s="1">
        <f t="shared" si="520"/>
        <v>41580.552083333336</v>
      </c>
      <c r="H8337">
        <f t="shared" si="521"/>
        <v>208</v>
      </c>
    </row>
    <row r="8338" spans="1:8" x14ac:dyDescent="0.25">
      <c r="A8338" s="3">
        <v>41580.555555555555</v>
      </c>
      <c r="B8338" s="4"/>
      <c r="C8338" s="4">
        <v>205</v>
      </c>
      <c r="D8338" s="4"/>
      <c r="E8338" s="4">
        <f t="shared" si="522"/>
        <v>0</v>
      </c>
      <c r="F8338" s="4">
        <f t="shared" si="523"/>
        <v>164</v>
      </c>
      <c r="G8338" s="1">
        <f t="shared" si="520"/>
        <v>41580.555555555555</v>
      </c>
      <c r="H8338">
        <f t="shared" si="521"/>
        <v>205</v>
      </c>
    </row>
    <row r="8339" spans="1:8" x14ac:dyDescent="0.25">
      <c r="A8339" s="3">
        <v>41580.559027777781</v>
      </c>
      <c r="B8339" s="4"/>
      <c r="C8339" s="4">
        <v>204</v>
      </c>
      <c r="D8339" s="4"/>
      <c r="E8339" s="4">
        <f t="shared" si="522"/>
        <v>0</v>
      </c>
      <c r="F8339" s="4">
        <f t="shared" si="523"/>
        <v>165</v>
      </c>
      <c r="G8339" s="1">
        <f t="shared" si="520"/>
        <v>41580.559027777781</v>
      </c>
      <c r="H8339">
        <f t="shared" si="521"/>
        <v>204</v>
      </c>
    </row>
    <row r="8340" spans="1:8" x14ac:dyDescent="0.25">
      <c r="A8340" s="3">
        <v>41580.5625</v>
      </c>
      <c r="B8340" s="4"/>
      <c r="C8340" s="4">
        <v>191</v>
      </c>
      <c r="D8340" s="4"/>
      <c r="E8340" s="4">
        <f t="shared" si="522"/>
        <v>0</v>
      </c>
      <c r="F8340" s="4">
        <f t="shared" si="523"/>
        <v>166</v>
      </c>
      <c r="G8340" s="1">
        <f t="shared" si="520"/>
        <v>41580.5625</v>
      </c>
      <c r="H8340">
        <f t="shared" si="521"/>
        <v>191</v>
      </c>
    </row>
    <row r="8341" spans="1:8" x14ac:dyDescent="0.25">
      <c r="A8341" s="3">
        <v>41580.565972222219</v>
      </c>
      <c r="B8341" s="4"/>
      <c r="C8341" s="4">
        <v>184</v>
      </c>
      <c r="D8341" s="4"/>
      <c r="E8341" s="4">
        <f t="shared" si="522"/>
        <v>0</v>
      </c>
      <c r="F8341" s="4">
        <f t="shared" si="523"/>
        <v>167</v>
      </c>
      <c r="G8341" s="1">
        <f t="shared" si="520"/>
        <v>41580.565972222219</v>
      </c>
      <c r="H8341">
        <f t="shared" si="521"/>
        <v>184</v>
      </c>
    </row>
    <row r="8342" spans="1:8" x14ac:dyDescent="0.25">
      <c r="A8342" s="3">
        <v>41580.569444444445</v>
      </c>
      <c r="B8342" s="4"/>
      <c r="C8342" s="4">
        <v>178</v>
      </c>
      <c r="D8342" s="4"/>
      <c r="E8342" s="4">
        <f t="shared" si="522"/>
        <v>0</v>
      </c>
      <c r="F8342" s="4">
        <f t="shared" si="523"/>
        <v>168</v>
      </c>
      <c r="G8342" s="1">
        <f t="shared" si="520"/>
        <v>41580.569444444445</v>
      </c>
      <c r="H8342">
        <f t="shared" si="521"/>
        <v>178</v>
      </c>
    </row>
    <row r="8343" spans="1:8" x14ac:dyDescent="0.25">
      <c r="A8343" s="3">
        <v>41580.572916666664</v>
      </c>
      <c r="B8343" s="4"/>
      <c r="C8343" s="4">
        <v>176</v>
      </c>
      <c r="D8343" s="4"/>
      <c r="E8343" s="4">
        <f t="shared" si="522"/>
        <v>0</v>
      </c>
      <c r="F8343" s="4">
        <f t="shared" si="523"/>
        <v>169</v>
      </c>
      <c r="G8343" s="1">
        <f t="shared" si="520"/>
        <v>41580.572916666664</v>
      </c>
      <c r="H8343">
        <f t="shared" si="521"/>
        <v>176</v>
      </c>
    </row>
    <row r="8344" spans="1:8" x14ac:dyDescent="0.25">
      <c r="A8344" s="3">
        <v>41580.576388888891</v>
      </c>
      <c r="B8344" s="4"/>
      <c r="C8344" s="4">
        <v>178</v>
      </c>
      <c r="D8344" s="4"/>
      <c r="E8344" s="4">
        <f t="shared" si="522"/>
        <v>0</v>
      </c>
      <c r="F8344" s="4">
        <f t="shared" si="523"/>
        <v>170</v>
      </c>
      <c r="G8344" s="1">
        <f t="shared" si="520"/>
        <v>41580.576388888891</v>
      </c>
      <c r="H8344">
        <f t="shared" si="521"/>
        <v>178</v>
      </c>
    </row>
    <row r="8345" spans="1:8" x14ac:dyDescent="0.25">
      <c r="A8345" s="3">
        <v>41580.579861111109</v>
      </c>
      <c r="B8345" s="4"/>
      <c r="C8345" s="4">
        <v>176</v>
      </c>
      <c r="D8345" s="4"/>
      <c r="E8345" s="4">
        <f t="shared" si="522"/>
        <v>0</v>
      </c>
      <c r="F8345" s="4">
        <f t="shared" si="523"/>
        <v>171</v>
      </c>
      <c r="G8345" s="1">
        <f t="shared" si="520"/>
        <v>41580.579861111109</v>
      </c>
      <c r="H8345">
        <f t="shared" si="521"/>
        <v>176</v>
      </c>
    </row>
    <row r="8346" spans="1:8" x14ac:dyDescent="0.25">
      <c r="A8346" s="3">
        <v>41580.583333333336</v>
      </c>
      <c r="B8346" s="4"/>
      <c r="C8346" s="4">
        <v>178</v>
      </c>
      <c r="D8346" s="4"/>
      <c r="E8346" s="4">
        <f t="shared" si="522"/>
        <v>0</v>
      </c>
      <c r="F8346" s="4">
        <f t="shared" si="523"/>
        <v>172</v>
      </c>
      <c r="G8346" s="1">
        <f t="shared" si="520"/>
        <v>41580.583333333336</v>
      </c>
      <c r="H8346">
        <f t="shared" si="521"/>
        <v>178</v>
      </c>
    </row>
    <row r="8347" spans="1:8" x14ac:dyDescent="0.25">
      <c r="A8347" s="3">
        <v>41580.586805555555</v>
      </c>
      <c r="B8347" s="4"/>
      <c r="C8347" s="4">
        <v>178</v>
      </c>
      <c r="D8347" s="4"/>
      <c r="E8347" s="4">
        <f t="shared" si="522"/>
        <v>0</v>
      </c>
      <c r="F8347" s="4">
        <f t="shared" si="523"/>
        <v>173</v>
      </c>
      <c r="G8347" s="1">
        <f t="shared" si="520"/>
        <v>41580.586805555555</v>
      </c>
      <c r="H8347">
        <f t="shared" si="521"/>
        <v>178</v>
      </c>
    </row>
    <row r="8348" spans="1:8" x14ac:dyDescent="0.25">
      <c r="A8348" s="3">
        <v>41580.590277777781</v>
      </c>
      <c r="B8348" s="4"/>
      <c r="C8348" s="4">
        <v>167</v>
      </c>
      <c r="D8348" s="4"/>
      <c r="E8348" s="4">
        <f t="shared" si="522"/>
        <v>0</v>
      </c>
      <c r="F8348" s="4">
        <f t="shared" si="523"/>
        <v>174</v>
      </c>
      <c r="G8348" s="1">
        <f t="shared" si="520"/>
        <v>41580.590277777781</v>
      </c>
      <c r="H8348">
        <f t="shared" si="521"/>
        <v>167</v>
      </c>
    </row>
    <row r="8349" spans="1:8" x14ac:dyDescent="0.25">
      <c r="A8349" s="3">
        <v>41580.59375</v>
      </c>
      <c r="B8349" s="4"/>
      <c r="C8349" s="4">
        <v>161</v>
      </c>
      <c r="D8349" s="4"/>
      <c r="E8349" s="4">
        <f t="shared" si="522"/>
        <v>0</v>
      </c>
      <c r="F8349" s="4">
        <f t="shared" si="523"/>
        <v>175</v>
      </c>
      <c r="G8349" s="1">
        <f t="shared" si="520"/>
        <v>41580.59375</v>
      </c>
      <c r="H8349">
        <f t="shared" si="521"/>
        <v>161</v>
      </c>
    </row>
    <row r="8350" spans="1:8" x14ac:dyDescent="0.25">
      <c r="A8350" s="3">
        <v>41580.597222222219</v>
      </c>
      <c r="B8350" s="4"/>
      <c r="C8350" s="4">
        <v>168</v>
      </c>
      <c r="D8350" s="4"/>
      <c r="E8350" s="4">
        <f t="shared" si="522"/>
        <v>0</v>
      </c>
      <c r="F8350" s="4">
        <f t="shared" si="523"/>
        <v>176</v>
      </c>
      <c r="G8350" s="1">
        <f t="shared" si="520"/>
        <v>41580.597222222219</v>
      </c>
      <c r="H8350">
        <f t="shared" si="521"/>
        <v>168</v>
      </c>
    </row>
    <row r="8351" spans="1:8" x14ac:dyDescent="0.25">
      <c r="A8351" s="3">
        <v>41580.600694444445</v>
      </c>
      <c r="B8351" s="4"/>
      <c r="C8351" s="4">
        <v>165</v>
      </c>
      <c r="D8351" s="4"/>
      <c r="E8351" s="4">
        <f t="shared" si="522"/>
        <v>0</v>
      </c>
      <c r="F8351" s="4">
        <f t="shared" si="523"/>
        <v>177</v>
      </c>
      <c r="G8351" s="1">
        <f t="shared" si="520"/>
        <v>41580.600694444445</v>
      </c>
      <c r="H8351">
        <f t="shared" si="521"/>
        <v>165</v>
      </c>
    </row>
    <row r="8352" spans="1:8" x14ac:dyDescent="0.25">
      <c r="A8352" s="3">
        <v>41580.604166666664</v>
      </c>
      <c r="B8352" s="4"/>
      <c r="C8352" s="4">
        <v>165</v>
      </c>
      <c r="D8352" s="4"/>
      <c r="E8352" s="4">
        <f t="shared" si="522"/>
        <v>0</v>
      </c>
      <c r="F8352" s="4">
        <f t="shared" si="523"/>
        <v>178</v>
      </c>
      <c r="G8352" s="1">
        <f t="shared" si="520"/>
        <v>41580.604166666664</v>
      </c>
      <c r="H8352">
        <f t="shared" si="521"/>
        <v>165</v>
      </c>
    </row>
    <row r="8353" spans="1:8" x14ac:dyDescent="0.25">
      <c r="A8353" s="3">
        <v>41580.607638888891</v>
      </c>
      <c r="B8353" s="4"/>
      <c r="C8353" s="4">
        <v>168</v>
      </c>
      <c r="D8353" s="4"/>
      <c r="E8353" s="4">
        <f t="shared" si="522"/>
        <v>0</v>
      </c>
      <c r="F8353" s="4">
        <f t="shared" si="523"/>
        <v>179</v>
      </c>
      <c r="G8353" s="1">
        <f t="shared" si="520"/>
        <v>41580.607638888891</v>
      </c>
      <c r="H8353">
        <f t="shared" si="521"/>
        <v>168</v>
      </c>
    </row>
    <row r="8354" spans="1:8" x14ac:dyDescent="0.25">
      <c r="A8354" s="3">
        <v>41580.611111111109</v>
      </c>
      <c r="B8354" s="4"/>
      <c r="C8354" s="4">
        <v>173</v>
      </c>
      <c r="D8354" s="4"/>
      <c r="E8354" s="4">
        <f t="shared" si="522"/>
        <v>0</v>
      </c>
      <c r="F8354" s="4">
        <f t="shared" si="523"/>
        <v>180</v>
      </c>
      <c r="G8354" s="1">
        <f t="shared" si="520"/>
        <v>41580.611111111109</v>
      </c>
      <c r="H8354">
        <f t="shared" si="521"/>
        <v>173</v>
      </c>
    </row>
    <row r="8355" spans="1:8" x14ac:dyDescent="0.25">
      <c r="A8355" s="3">
        <v>41580.614583333336</v>
      </c>
      <c r="B8355" s="4">
        <v>176</v>
      </c>
      <c r="C8355" s="4">
        <v>175</v>
      </c>
      <c r="D8355" s="4"/>
      <c r="E8355" s="4">
        <f t="shared" si="522"/>
        <v>1</v>
      </c>
      <c r="F8355" s="4">
        <f t="shared" si="523"/>
        <v>181</v>
      </c>
      <c r="G8355" s="1">
        <f t="shared" si="520"/>
        <v>41580.614583333336</v>
      </c>
      <c r="H8355">
        <f t="shared" si="521"/>
        <v>175</v>
      </c>
    </row>
    <row r="8356" spans="1:8" x14ac:dyDescent="0.25">
      <c r="A8356" s="3">
        <v>41580.618055555555</v>
      </c>
      <c r="B8356" s="4">
        <v>167</v>
      </c>
      <c r="C8356" s="4">
        <v>155</v>
      </c>
      <c r="D8356" s="4"/>
      <c r="E8356" s="4">
        <f t="shared" si="522"/>
        <v>2</v>
      </c>
      <c r="F8356" s="4">
        <f t="shared" si="523"/>
        <v>182</v>
      </c>
      <c r="G8356" s="1">
        <f t="shared" si="520"/>
        <v>41580.618055555555</v>
      </c>
      <c r="H8356">
        <f t="shared" si="521"/>
        <v>161</v>
      </c>
    </row>
    <row r="8357" spans="1:8" x14ac:dyDescent="0.25">
      <c r="A8357" s="3">
        <v>41580.621527777781</v>
      </c>
      <c r="B8357" s="4">
        <v>158</v>
      </c>
      <c r="C8357" s="4">
        <v>147</v>
      </c>
      <c r="D8357" s="4"/>
      <c r="E8357" s="4">
        <f t="shared" si="522"/>
        <v>3</v>
      </c>
      <c r="F8357" s="4">
        <f t="shared" si="523"/>
        <v>183</v>
      </c>
      <c r="G8357" s="1">
        <f t="shared" si="520"/>
        <v>41580.621527777781</v>
      </c>
      <c r="H8357">
        <f t="shared" si="521"/>
        <v>152</v>
      </c>
    </row>
    <row r="8358" spans="1:8" x14ac:dyDescent="0.25">
      <c r="A8358" s="3">
        <v>41580.625</v>
      </c>
      <c r="B8358" s="4">
        <v>156</v>
      </c>
      <c r="C8358" s="4">
        <v>149</v>
      </c>
      <c r="D8358" s="4"/>
      <c r="E8358" s="4">
        <f t="shared" si="522"/>
        <v>4</v>
      </c>
      <c r="F8358" s="4">
        <f t="shared" si="523"/>
        <v>184</v>
      </c>
      <c r="G8358" s="1">
        <f t="shared" si="520"/>
        <v>41580.625</v>
      </c>
      <c r="H8358">
        <f t="shared" si="521"/>
        <v>152</v>
      </c>
    </row>
    <row r="8359" spans="1:8" x14ac:dyDescent="0.25">
      <c r="A8359" s="3">
        <v>41580.628472222219</v>
      </c>
      <c r="B8359" s="4">
        <v>161</v>
      </c>
      <c r="C8359" s="4">
        <v>147</v>
      </c>
      <c r="D8359" s="4"/>
      <c r="E8359" s="4">
        <f t="shared" si="522"/>
        <v>5</v>
      </c>
      <c r="F8359" s="4">
        <f t="shared" si="523"/>
        <v>185</v>
      </c>
      <c r="G8359" s="1">
        <f t="shared" si="520"/>
        <v>41580.628472222219</v>
      </c>
      <c r="H8359">
        <f t="shared" si="521"/>
        <v>154</v>
      </c>
    </row>
    <row r="8360" spans="1:8" x14ac:dyDescent="0.25">
      <c r="A8360" s="3">
        <v>41580.631944444445</v>
      </c>
      <c r="B8360" s="4">
        <v>168</v>
      </c>
      <c r="C8360" s="4">
        <v>152</v>
      </c>
      <c r="D8360" s="4"/>
      <c r="E8360" s="4">
        <f t="shared" si="522"/>
        <v>6</v>
      </c>
      <c r="F8360" s="4">
        <f t="shared" si="523"/>
        <v>186</v>
      </c>
      <c r="G8360" s="1">
        <f t="shared" si="520"/>
        <v>41580.631944444445</v>
      </c>
      <c r="H8360">
        <f t="shared" si="521"/>
        <v>160</v>
      </c>
    </row>
    <row r="8361" spans="1:8" x14ac:dyDescent="0.25">
      <c r="A8361" s="3">
        <v>41580.635416666664</v>
      </c>
      <c r="B8361" s="4">
        <v>171</v>
      </c>
      <c r="C8361" s="4">
        <v>159</v>
      </c>
      <c r="D8361" s="4"/>
      <c r="E8361" s="4">
        <f t="shared" si="522"/>
        <v>7</v>
      </c>
      <c r="F8361" s="4">
        <f t="shared" si="523"/>
        <v>187</v>
      </c>
      <c r="G8361" s="1">
        <f t="shared" si="520"/>
        <v>41580.635416666664</v>
      </c>
      <c r="H8361">
        <f t="shared" si="521"/>
        <v>165</v>
      </c>
    </row>
    <row r="8362" spans="1:8" x14ac:dyDescent="0.25">
      <c r="A8362" s="3">
        <v>41580.638888888891</v>
      </c>
      <c r="B8362" s="4"/>
      <c r="C8362" s="4">
        <v>161</v>
      </c>
      <c r="D8362" s="4"/>
      <c r="E8362" s="4">
        <f t="shared" si="522"/>
        <v>0</v>
      </c>
      <c r="F8362" s="4">
        <f t="shared" si="523"/>
        <v>188</v>
      </c>
      <c r="G8362" s="1">
        <f t="shared" si="520"/>
        <v>41580.638888888891</v>
      </c>
      <c r="H8362">
        <f t="shared" si="521"/>
        <v>161</v>
      </c>
    </row>
    <row r="8363" spans="1:8" x14ac:dyDescent="0.25">
      <c r="A8363" s="3">
        <v>41580.642361111109</v>
      </c>
      <c r="B8363" s="4">
        <v>158</v>
      </c>
      <c r="C8363" s="4">
        <v>157</v>
      </c>
      <c r="D8363" s="4"/>
      <c r="E8363" s="4">
        <f t="shared" si="522"/>
        <v>1</v>
      </c>
      <c r="F8363" s="4">
        <f t="shared" si="523"/>
        <v>189</v>
      </c>
      <c r="G8363" s="1">
        <f t="shared" si="520"/>
        <v>41580.642361111109</v>
      </c>
      <c r="H8363">
        <f t="shared" si="521"/>
        <v>157</v>
      </c>
    </row>
    <row r="8364" spans="1:8" x14ac:dyDescent="0.25">
      <c r="A8364" s="3">
        <v>41580.645833333336</v>
      </c>
      <c r="B8364" s="4">
        <v>148</v>
      </c>
      <c r="C8364" s="4">
        <v>148</v>
      </c>
      <c r="D8364" s="4"/>
      <c r="E8364" s="4">
        <f t="shared" si="522"/>
        <v>2</v>
      </c>
      <c r="F8364" s="4">
        <f t="shared" si="523"/>
        <v>190</v>
      </c>
      <c r="G8364" s="1">
        <f t="shared" si="520"/>
        <v>41580.645833333336</v>
      </c>
      <c r="H8364">
        <f t="shared" si="521"/>
        <v>148</v>
      </c>
    </row>
    <row r="8365" spans="1:8" x14ac:dyDescent="0.25">
      <c r="A8365" s="3">
        <v>41580.649305555555</v>
      </c>
      <c r="B8365" s="4">
        <v>139</v>
      </c>
      <c r="C8365" s="4">
        <v>139</v>
      </c>
      <c r="D8365" s="4"/>
      <c r="E8365" s="4">
        <f t="shared" si="522"/>
        <v>3</v>
      </c>
      <c r="F8365" s="4">
        <f t="shared" si="523"/>
        <v>191</v>
      </c>
      <c r="G8365" s="1">
        <f t="shared" si="520"/>
        <v>41580.649305555555</v>
      </c>
      <c r="H8365">
        <f t="shared" si="521"/>
        <v>139</v>
      </c>
    </row>
    <row r="8366" spans="1:8" x14ac:dyDescent="0.25">
      <c r="A8366" s="3">
        <v>41580.652777777781</v>
      </c>
      <c r="B8366" s="4">
        <v>134</v>
      </c>
      <c r="C8366" s="4">
        <v>131</v>
      </c>
      <c r="D8366" s="4"/>
      <c r="E8366" s="4">
        <f t="shared" si="522"/>
        <v>4</v>
      </c>
      <c r="F8366" s="4">
        <f t="shared" si="523"/>
        <v>192</v>
      </c>
      <c r="G8366" s="1">
        <f t="shared" ref="G8366:G8429" si="524">A8366</f>
        <v>41580.652777777781</v>
      </c>
      <c r="H8366">
        <f t="shared" si="521"/>
        <v>132</v>
      </c>
    </row>
    <row r="8367" spans="1:8" x14ac:dyDescent="0.25">
      <c r="A8367" s="3">
        <v>41580.65625</v>
      </c>
      <c r="B8367" s="4">
        <v>130</v>
      </c>
      <c r="C8367" s="4">
        <v>126</v>
      </c>
      <c r="D8367" s="4"/>
      <c r="E8367" s="4">
        <f t="shared" si="522"/>
        <v>5</v>
      </c>
      <c r="F8367" s="4">
        <f t="shared" si="523"/>
        <v>193</v>
      </c>
      <c r="G8367" s="1">
        <f t="shared" si="524"/>
        <v>41580.65625</v>
      </c>
      <c r="H8367">
        <f t="shared" si="521"/>
        <v>128</v>
      </c>
    </row>
    <row r="8368" spans="1:8" x14ac:dyDescent="0.25">
      <c r="A8368" s="3">
        <v>41580.659722222219</v>
      </c>
      <c r="B8368" s="4">
        <v>125</v>
      </c>
      <c r="C8368" s="4">
        <v>122</v>
      </c>
      <c r="D8368" s="4"/>
      <c r="E8368" s="4">
        <f t="shared" si="522"/>
        <v>6</v>
      </c>
      <c r="F8368" s="4">
        <f t="shared" si="523"/>
        <v>194</v>
      </c>
      <c r="G8368" s="1">
        <f t="shared" si="524"/>
        <v>41580.659722222219</v>
      </c>
      <c r="H8368">
        <f t="shared" si="521"/>
        <v>123</v>
      </c>
    </row>
    <row r="8369" spans="1:8" x14ac:dyDescent="0.25">
      <c r="A8369" s="3">
        <v>41580.663194444445</v>
      </c>
      <c r="B8369" s="4"/>
      <c r="C8369" s="4">
        <v>117</v>
      </c>
      <c r="D8369" s="4"/>
      <c r="E8369" s="4">
        <f t="shared" si="522"/>
        <v>0</v>
      </c>
      <c r="F8369" s="4">
        <f t="shared" si="523"/>
        <v>195</v>
      </c>
      <c r="G8369" s="1">
        <f t="shared" si="524"/>
        <v>41580.663194444445</v>
      </c>
      <c r="H8369">
        <f t="shared" si="521"/>
        <v>117</v>
      </c>
    </row>
    <row r="8370" spans="1:8" x14ac:dyDescent="0.25">
      <c r="A8370" s="3">
        <v>41580.666666666664</v>
      </c>
      <c r="B8370" s="4">
        <v>112</v>
      </c>
      <c r="C8370" s="4">
        <v>111</v>
      </c>
      <c r="D8370" s="4"/>
      <c r="E8370" s="4">
        <f t="shared" si="522"/>
        <v>1</v>
      </c>
      <c r="F8370" s="4">
        <f t="shared" si="523"/>
        <v>196</v>
      </c>
      <c r="G8370" s="1">
        <f t="shared" si="524"/>
        <v>41580.666666666664</v>
      </c>
      <c r="H8370">
        <f t="shared" si="521"/>
        <v>111</v>
      </c>
    </row>
    <row r="8371" spans="1:8" x14ac:dyDescent="0.25">
      <c r="A8371" s="3">
        <v>41580.670138888891</v>
      </c>
      <c r="B8371" s="4">
        <v>108</v>
      </c>
      <c r="C8371" s="4">
        <v>100</v>
      </c>
      <c r="D8371" s="4"/>
      <c r="E8371" s="4">
        <f t="shared" si="522"/>
        <v>2</v>
      </c>
      <c r="F8371" s="4">
        <f t="shared" si="523"/>
        <v>197</v>
      </c>
      <c r="G8371" s="1">
        <f t="shared" si="524"/>
        <v>41580.670138888891</v>
      </c>
      <c r="H8371">
        <f t="shared" si="521"/>
        <v>104</v>
      </c>
    </row>
    <row r="8372" spans="1:8" x14ac:dyDescent="0.25">
      <c r="A8372" s="3">
        <v>41580.673611111109</v>
      </c>
      <c r="B8372" s="4">
        <v>108</v>
      </c>
      <c r="C8372" s="4">
        <v>98</v>
      </c>
      <c r="D8372" s="4"/>
      <c r="E8372" s="4">
        <f t="shared" si="522"/>
        <v>3</v>
      </c>
      <c r="F8372" s="4">
        <f t="shared" si="523"/>
        <v>198</v>
      </c>
      <c r="G8372" s="1">
        <f t="shared" si="524"/>
        <v>41580.673611111109</v>
      </c>
      <c r="H8372">
        <f t="shared" si="521"/>
        <v>103</v>
      </c>
    </row>
    <row r="8373" spans="1:8" x14ac:dyDescent="0.25">
      <c r="A8373" s="3">
        <v>41580.677083333336</v>
      </c>
      <c r="B8373" s="4">
        <v>113</v>
      </c>
      <c r="C8373" s="4">
        <v>101</v>
      </c>
      <c r="D8373" s="4"/>
      <c r="E8373" s="4">
        <f t="shared" si="522"/>
        <v>4</v>
      </c>
      <c r="F8373" s="4">
        <f t="shared" si="523"/>
        <v>199</v>
      </c>
      <c r="G8373" s="1">
        <f t="shared" si="524"/>
        <v>41580.677083333336</v>
      </c>
      <c r="H8373">
        <f t="shared" si="521"/>
        <v>107</v>
      </c>
    </row>
    <row r="8374" spans="1:8" x14ac:dyDescent="0.25">
      <c r="A8374" s="3">
        <v>41580.680555555555</v>
      </c>
      <c r="B8374" s="4"/>
      <c r="C8374" s="4">
        <v>106</v>
      </c>
      <c r="D8374" s="4"/>
      <c r="E8374" s="4">
        <f t="shared" si="522"/>
        <v>0</v>
      </c>
      <c r="F8374" s="4">
        <f t="shared" si="523"/>
        <v>200</v>
      </c>
      <c r="G8374" s="1">
        <f t="shared" si="524"/>
        <v>41580.680555555555</v>
      </c>
      <c r="H8374">
        <f t="shared" si="521"/>
        <v>106</v>
      </c>
    </row>
    <row r="8375" spans="1:8" x14ac:dyDescent="0.25">
      <c r="A8375" s="3">
        <v>41580.684027777781</v>
      </c>
      <c r="B8375" s="4"/>
      <c r="C8375" s="4">
        <v>118</v>
      </c>
      <c r="D8375" s="4"/>
      <c r="E8375" s="4">
        <f t="shared" si="522"/>
        <v>0</v>
      </c>
      <c r="F8375" s="4">
        <f t="shared" si="523"/>
        <v>201</v>
      </c>
      <c r="G8375" s="1">
        <f t="shared" si="524"/>
        <v>41580.684027777781</v>
      </c>
      <c r="H8375">
        <f t="shared" si="521"/>
        <v>118</v>
      </c>
    </row>
    <row r="8376" spans="1:8" x14ac:dyDescent="0.25">
      <c r="A8376" s="3">
        <v>41580.6875</v>
      </c>
      <c r="B8376" s="4"/>
      <c r="C8376" s="4">
        <v>112</v>
      </c>
      <c r="D8376" s="4"/>
      <c r="E8376" s="4">
        <f t="shared" si="522"/>
        <v>0</v>
      </c>
      <c r="F8376" s="4">
        <f t="shared" si="523"/>
        <v>202</v>
      </c>
      <c r="G8376" s="1">
        <f t="shared" si="524"/>
        <v>41580.6875</v>
      </c>
      <c r="H8376">
        <f t="shared" si="521"/>
        <v>112</v>
      </c>
    </row>
    <row r="8377" spans="1:8" x14ac:dyDescent="0.25">
      <c r="A8377" s="3">
        <v>41580.690972222219</v>
      </c>
      <c r="B8377" s="4"/>
      <c r="C8377" s="4">
        <v>127</v>
      </c>
      <c r="D8377" s="4"/>
      <c r="E8377" s="4">
        <f t="shared" si="522"/>
        <v>0</v>
      </c>
      <c r="F8377" s="4">
        <f t="shared" si="523"/>
        <v>203</v>
      </c>
      <c r="G8377" s="1">
        <f t="shared" si="524"/>
        <v>41580.690972222219</v>
      </c>
      <c r="H8377">
        <f t="shared" si="521"/>
        <v>127</v>
      </c>
    </row>
    <row r="8378" spans="1:8" x14ac:dyDescent="0.25">
      <c r="A8378" s="3">
        <v>41580.694444444445</v>
      </c>
      <c r="B8378" s="4">
        <v>178</v>
      </c>
      <c r="C8378" s="4">
        <v>147</v>
      </c>
      <c r="D8378" s="4"/>
      <c r="E8378" s="4">
        <f t="shared" si="522"/>
        <v>1</v>
      </c>
      <c r="F8378" s="4">
        <f t="shared" si="523"/>
        <v>204</v>
      </c>
      <c r="G8378" s="1">
        <f t="shared" si="524"/>
        <v>41580.694444444445</v>
      </c>
      <c r="H8378">
        <f t="shared" si="521"/>
        <v>162</v>
      </c>
    </row>
    <row r="8379" spans="1:8" x14ac:dyDescent="0.25">
      <c r="A8379" s="3">
        <v>41580.697916666664</v>
      </c>
      <c r="B8379" s="4"/>
      <c r="C8379" s="4">
        <v>167</v>
      </c>
      <c r="D8379" s="4"/>
      <c r="E8379" s="4">
        <f t="shared" si="522"/>
        <v>0</v>
      </c>
      <c r="F8379" s="4">
        <f t="shared" si="523"/>
        <v>205</v>
      </c>
      <c r="G8379" s="1">
        <f t="shared" si="524"/>
        <v>41580.697916666664</v>
      </c>
      <c r="H8379">
        <f t="shared" si="521"/>
        <v>167</v>
      </c>
    </row>
    <row r="8380" spans="1:8" x14ac:dyDescent="0.25">
      <c r="A8380" s="3">
        <v>41580.701388888891</v>
      </c>
      <c r="B8380" s="4"/>
      <c r="C8380" s="4">
        <v>182</v>
      </c>
      <c r="D8380" s="4"/>
      <c r="E8380" s="4">
        <f t="shared" si="522"/>
        <v>0</v>
      </c>
      <c r="F8380" s="4">
        <f t="shared" si="523"/>
        <v>206</v>
      </c>
      <c r="G8380" s="1">
        <f t="shared" si="524"/>
        <v>41580.701388888891</v>
      </c>
      <c r="H8380">
        <f t="shared" si="521"/>
        <v>182</v>
      </c>
    </row>
    <row r="8381" spans="1:8" x14ac:dyDescent="0.25">
      <c r="A8381" s="3">
        <v>41580.704861111109</v>
      </c>
      <c r="B8381" s="4"/>
      <c r="C8381" s="4">
        <v>193</v>
      </c>
      <c r="D8381" s="4"/>
      <c r="E8381" s="4">
        <f t="shared" si="522"/>
        <v>0</v>
      </c>
      <c r="F8381" s="4">
        <f t="shared" si="523"/>
        <v>207</v>
      </c>
      <c r="G8381" s="1">
        <f t="shared" si="524"/>
        <v>41580.704861111109</v>
      </c>
      <c r="H8381">
        <f t="shared" si="521"/>
        <v>193</v>
      </c>
    </row>
    <row r="8382" spans="1:8" x14ac:dyDescent="0.25">
      <c r="A8382" s="3">
        <v>41580.708333333336</v>
      </c>
      <c r="B8382" s="4">
        <v>225</v>
      </c>
      <c r="C8382" s="4">
        <v>202</v>
      </c>
      <c r="D8382" s="4"/>
      <c r="E8382" s="4">
        <f t="shared" si="522"/>
        <v>1</v>
      </c>
      <c r="F8382" s="4">
        <f t="shared" si="523"/>
        <v>208</v>
      </c>
      <c r="G8382" s="1">
        <f t="shared" si="524"/>
        <v>41580.708333333336</v>
      </c>
      <c r="H8382">
        <f t="shared" si="521"/>
        <v>213</v>
      </c>
    </row>
    <row r="8383" spans="1:8" x14ac:dyDescent="0.25">
      <c r="A8383" s="3">
        <v>41580.711805555555</v>
      </c>
      <c r="B8383" s="4">
        <v>233</v>
      </c>
      <c r="C8383" s="4">
        <v>211</v>
      </c>
      <c r="D8383" s="4"/>
      <c r="E8383" s="4">
        <f t="shared" si="522"/>
        <v>2</v>
      </c>
      <c r="F8383" s="4">
        <f t="shared" si="523"/>
        <v>209</v>
      </c>
      <c r="G8383" s="1">
        <f t="shared" si="524"/>
        <v>41580.711805555555</v>
      </c>
      <c r="H8383">
        <f t="shared" si="521"/>
        <v>222</v>
      </c>
    </row>
    <row r="8384" spans="1:8" x14ac:dyDescent="0.25">
      <c r="A8384" s="3">
        <v>41580.715277777781</v>
      </c>
      <c r="B8384" s="4"/>
      <c r="C8384" s="4">
        <v>218</v>
      </c>
      <c r="D8384" s="4"/>
      <c r="E8384" s="4">
        <f t="shared" si="522"/>
        <v>0</v>
      </c>
      <c r="F8384" s="4">
        <f t="shared" si="523"/>
        <v>210</v>
      </c>
      <c r="G8384" s="1">
        <f t="shared" si="524"/>
        <v>41580.715277777781</v>
      </c>
      <c r="H8384">
        <f t="shared" si="521"/>
        <v>218</v>
      </c>
    </row>
    <row r="8385" spans="1:8" x14ac:dyDescent="0.25">
      <c r="A8385" s="3">
        <v>41580.71875</v>
      </c>
      <c r="B8385" s="4"/>
      <c r="C8385" s="4">
        <v>221</v>
      </c>
      <c r="D8385" s="4"/>
      <c r="E8385" s="4">
        <f t="shared" si="522"/>
        <v>0</v>
      </c>
      <c r="F8385" s="4">
        <f t="shared" si="523"/>
        <v>211</v>
      </c>
      <c r="G8385" s="1">
        <f t="shared" si="524"/>
        <v>41580.71875</v>
      </c>
      <c r="H8385">
        <f t="shared" si="521"/>
        <v>221</v>
      </c>
    </row>
    <row r="8386" spans="1:8" x14ac:dyDescent="0.25">
      <c r="A8386" s="3">
        <v>41580.722222222219</v>
      </c>
      <c r="B8386" s="4"/>
      <c r="C8386" s="4">
        <v>217</v>
      </c>
      <c r="D8386" s="4"/>
      <c r="E8386" s="4">
        <f t="shared" si="522"/>
        <v>0</v>
      </c>
      <c r="F8386" s="4">
        <f t="shared" si="523"/>
        <v>212</v>
      </c>
      <c r="G8386" s="1">
        <f t="shared" si="524"/>
        <v>41580.722222222219</v>
      </c>
      <c r="H8386">
        <f t="shared" si="521"/>
        <v>217</v>
      </c>
    </row>
    <row r="8387" spans="1:8" x14ac:dyDescent="0.25">
      <c r="A8387" s="3">
        <v>41580.725694444445</v>
      </c>
      <c r="B8387" s="4">
        <v>216</v>
      </c>
      <c r="C8387" s="4">
        <v>210</v>
      </c>
      <c r="D8387" s="4"/>
      <c r="E8387" s="4">
        <f t="shared" si="522"/>
        <v>1</v>
      </c>
      <c r="F8387" s="4">
        <f t="shared" si="523"/>
        <v>213</v>
      </c>
      <c r="G8387" s="1">
        <f t="shared" si="524"/>
        <v>41580.725694444445</v>
      </c>
      <c r="H8387">
        <f t="shared" si="521"/>
        <v>213</v>
      </c>
    </row>
    <row r="8388" spans="1:8" x14ac:dyDescent="0.25">
      <c r="A8388" s="3">
        <v>41580.729166666664</v>
      </c>
      <c r="B8388" s="4"/>
      <c r="C8388" s="4">
        <v>202</v>
      </c>
      <c r="D8388" s="4"/>
      <c r="E8388" s="4">
        <f t="shared" si="522"/>
        <v>0</v>
      </c>
      <c r="F8388" s="4">
        <f t="shared" si="523"/>
        <v>214</v>
      </c>
      <c r="G8388" s="1">
        <f t="shared" si="524"/>
        <v>41580.729166666664</v>
      </c>
      <c r="H8388">
        <f t="shared" si="521"/>
        <v>202</v>
      </c>
    </row>
    <row r="8389" spans="1:8" x14ac:dyDescent="0.25">
      <c r="A8389" s="3">
        <v>41580.732638888891</v>
      </c>
      <c r="B8389" s="4">
        <v>203</v>
      </c>
      <c r="C8389" s="4">
        <v>196</v>
      </c>
      <c r="D8389" s="4"/>
      <c r="E8389" s="4">
        <f t="shared" si="522"/>
        <v>1</v>
      </c>
      <c r="F8389" s="4">
        <f t="shared" si="523"/>
        <v>215</v>
      </c>
      <c r="G8389" s="1">
        <f t="shared" si="524"/>
        <v>41580.732638888891</v>
      </c>
      <c r="H8389">
        <f t="shared" si="521"/>
        <v>199</v>
      </c>
    </row>
    <row r="8390" spans="1:8" x14ac:dyDescent="0.25">
      <c r="A8390" s="3">
        <v>41580.736111111109</v>
      </c>
      <c r="B8390" s="4"/>
      <c r="C8390" s="4">
        <v>190</v>
      </c>
      <c r="D8390" s="4"/>
      <c r="E8390" s="4">
        <f t="shared" si="522"/>
        <v>0</v>
      </c>
      <c r="F8390" s="4">
        <f t="shared" si="523"/>
        <v>216</v>
      </c>
      <c r="G8390" s="1">
        <f t="shared" si="524"/>
        <v>41580.736111111109</v>
      </c>
      <c r="H8390">
        <f t="shared" ref="H8390:H8453" si="525">ROUND(IF(ISBLANK(B8390),C8390,IF(ISBLANK(C8390),B8390,SQRT(B8390*C8390))),0)</f>
        <v>190</v>
      </c>
    </row>
    <row r="8391" spans="1:8" x14ac:dyDescent="0.25">
      <c r="A8391" s="3">
        <v>41580.739583333336</v>
      </c>
      <c r="B8391" s="4"/>
      <c r="C8391" s="4">
        <v>173</v>
      </c>
      <c r="D8391" s="4"/>
      <c r="E8391" s="4">
        <f t="shared" ref="E8391:E8454" si="526">IF(ISNUMBER(B8391),E8390+1,0)</f>
        <v>0</v>
      </c>
      <c r="F8391" s="4">
        <f t="shared" ref="F8391:F8454" si="527">IF(ISNUMBER(C8391),F8390+1,0)</f>
        <v>217</v>
      </c>
      <c r="G8391" s="1">
        <f t="shared" si="524"/>
        <v>41580.739583333336</v>
      </c>
      <c r="H8391">
        <f t="shared" si="525"/>
        <v>173</v>
      </c>
    </row>
    <row r="8392" spans="1:8" x14ac:dyDescent="0.25">
      <c r="A8392" s="3">
        <v>41580.743055555555</v>
      </c>
      <c r="B8392" s="4"/>
      <c r="C8392" s="4">
        <v>164</v>
      </c>
      <c r="D8392" s="4"/>
      <c r="E8392" s="4">
        <f t="shared" si="526"/>
        <v>0</v>
      </c>
      <c r="F8392" s="4">
        <f t="shared" si="527"/>
        <v>218</v>
      </c>
      <c r="G8392" s="1">
        <f t="shared" si="524"/>
        <v>41580.743055555555</v>
      </c>
      <c r="H8392">
        <f t="shared" si="525"/>
        <v>164</v>
      </c>
    </row>
    <row r="8393" spans="1:8" x14ac:dyDescent="0.25">
      <c r="A8393" s="3">
        <v>41580.746527777781</v>
      </c>
      <c r="B8393" s="4"/>
      <c r="C8393" s="4">
        <v>171</v>
      </c>
      <c r="D8393" s="4"/>
      <c r="E8393" s="4">
        <f t="shared" si="526"/>
        <v>0</v>
      </c>
      <c r="F8393" s="4">
        <f t="shared" si="527"/>
        <v>219</v>
      </c>
      <c r="G8393" s="1">
        <f t="shared" si="524"/>
        <v>41580.746527777781</v>
      </c>
      <c r="H8393">
        <f t="shared" si="525"/>
        <v>171</v>
      </c>
    </row>
    <row r="8394" spans="1:8" x14ac:dyDescent="0.25">
      <c r="A8394" s="3">
        <v>41580.75</v>
      </c>
      <c r="B8394" s="4"/>
      <c r="C8394" s="4">
        <v>170</v>
      </c>
      <c r="D8394" s="4"/>
      <c r="E8394" s="4">
        <f t="shared" si="526"/>
        <v>0</v>
      </c>
      <c r="F8394" s="4">
        <f t="shared" si="527"/>
        <v>220</v>
      </c>
      <c r="G8394" s="1">
        <f t="shared" si="524"/>
        <v>41580.75</v>
      </c>
      <c r="H8394">
        <f t="shared" si="525"/>
        <v>170</v>
      </c>
    </row>
    <row r="8395" spans="1:8" x14ac:dyDescent="0.25">
      <c r="A8395" s="3">
        <v>41580.753472222219</v>
      </c>
      <c r="B8395" s="4"/>
      <c r="C8395" s="4">
        <v>171</v>
      </c>
      <c r="D8395" s="4"/>
      <c r="E8395" s="4">
        <f t="shared" si="526"/>
        <v>0</v>
      </c>
      <c r="F8395" s="4">
        <f t="shared" si="527"/>
        <v>221</v>
      </c>
      <c r="G8395" s="1">
        <f t="shared" si="524"/>
        <v>41580.753472222219</v>
      </c>
      <c r="H8395">
        <f t="shared" si="525"/>
        <v>171</v>
      </c>
    </row>
    <row r="8396" spans="1:8" x14ac:dyDescent="0.25">
      <c r="A8396" s="3">
        <v>41580.756944444445</v>
      </c>
      <c r="B8396" s="4"/>
      <c r="C8396" s="4">
        <v>172</v>
      </c>
      <c r="D8396" s="4"/>
      <c r="E8396" s="4">
        <f t="shared" si="526"/>
        <v>0</v>
      </c>
      <c r="F8396" s="4">
        <f t="shared" si="527"/>
        <v>222</v>
      </c>
      <c r="G8396" s="1">
        <f t="shared" si="524"/>
        <v>41580.756944444445</v>
      </c>
      <c r="H8396">
        <f t="shared" si="525"/>
        <v>172</v>
      </c>
    </row>
    <row r="8397" spans="1:8" x14ac:dyDescent="0.25">
      <c r="A8397" s="3">
        <v>41580.760416666664</v>
      </c>
      <c r="B8397" s="4"/>
      <c r="C8397" s="4">
        <v>170</v>
      </c>
      <c r="D8397" s="4"/>
      <c r="E8397" s="4">
        <f t="shared" si="526"/>
        <v>0</v>
      </c>
      <c r="F8397" s="4">
        <f t="shared" si="527"/>
        <v>223</v>
      </c>
      <c r="G8397" s="1">
        <f t="shared" si="524"/>
        <v>41580.760416666664</v>
      </c>
      <c r="H8397">
        <f t="shared" si="525"/>
        <v>170</v>
      </c>
    </row>
    <row r="8398" spans="1:8" x14ac:dyDescent="0.25">
      <c r="A8398" s="3">
        <v>41580.763888888891</v>
      </c>
      <c r="B8398" s="4"/>
      <c r="C8398" s="4">
        <v>166</v>
      </c>
      <c r="D8398" s="4"/>
      <c r="E8398" s="4">
        <f t="shared" si="526"/>
        <v>0</v>
      </c>
      <c r="F8398" s="4">
        <f t="shared" si="527"/>
        <v>224</v>
      </c>
      <c r="G8398" s="1">
        <f t="shared" si="524"/>
        <v>41580.763888888891</v>
      </c>
      <c r="H8398">
        <f t="shared" si="525"/>
        <v>166</v>
      </c>
    </row>
    <row r="8399" spans="1:8" x14ac:dyDescent="0.25">
      <c r="A8399" s="3">
        <v>41580.767361111109</v>
      </c>
      <c r="B8399" s="4"/>
      <c r="C8399" s="4">
        <v>163</v>
      </c>
      <c r="D8399" s="4"/>
      <c r="E8399" s="4">
        <f t="shared" si="526"/>
        <v>0</v>
      </c>
      <c r="F8399" s="4">
        <f t="shared" si="527"/>
        <v>225</v>
      </c>
      <c r="G8399" s="1">
        <f t="shared" si="524"/>
        <v>41580.767361111109</v>
      </c>
      <c r="H8399">
        <f t="shared" si="525"/>
        <v>163</v>
      </c>
    </row>
    <row r="8400" spans="1:8" x14ac:dyDescent="0.25">
      <c r="A8400" s="3">
        <v>41580.770833333336</v>
      </c>
      <c r="B8400" s="4"/>
      <c r="C8400" s="4">
        <v>161</v>
      </c>
      <c r="D8400" s="4"/>
      <c r="E8400" s="4">
        <f t="shared" si="526"/>
        <v>0</v>
      </c>
      <c r="F8400" s="4">
        <f t="shared" si="527"/>
        <v>226</v>
      </c>
      <c r="G8400" s="1">
        <f t="shared" si="524"/>
        <v>41580.770833333336</v>
      </c>
      <c r="H8400">
        <f t="shared" si="525"/>
        <v>161</v>
      </c>
    </row>
    <row r="8401" spans="1:8" x14ac:dyDescent="0.25">
      <c r="A8401" s="3">
        <v>41580.774305555555</v>
      </c>
      <c r="B8401" s="4"/>
      <c r="C8401" s="4">
        <v>154</v>
      </c>
      <c r="D8401" s="4"/>
      <c r="E8401" s="4">
        <f t="shared" si="526"/>
        <v>0</v>
      </c>
      <c r="F8401" s="4">
        <f t="shared" si="527"/>
        <v>227</v>
      </c>
      <c r="G8401" s="1">
        <f t="shared" si="524"/>
        <v>41580.774305555555</v>
      </c>
      <c r="H8401">
        <f t="shared" si="525"/>
        <v>154</v>
      </c>
    </row>
    <row r="8402" spans="1:8" x14ac:dyDescent="0.25">
      <c r="A8402" s="3">
        <v>41580.777777777781</v>
      </c>
      <c r="B8402" s="4"/>
      <c r="C8402" s="4">
        <v>147</v>
      </c>
      <c r="D8402" s="4"/>
      <c r="E8402" s="4">
        <f t="shared" si="526"/>
        <v>0</v>
      </c>
      <c r="F8402" s="4">
        <f t="shared" si="527"/>
        <v>228</v>
      </c>
      <c r="G8402" s="1">
        <f t="shared" si="524"/>
        <v>41580.777777777781</v>
      </c>
      <c r="H8402">
        <f t="shared" si="525"/>
        <v>147</v>
      </c>
    </row>
    <row r="8403" spans="1:8" x14ac:dyDescent="0.25">
      <c r="A8403" s="3">
        <v>41580.78125</v>
      </c>
      <c r="B8403" s="4"/>
      <c r="C8403" s="4">
        <v>142</v>
      </c>
      <c r="D8403" s="4"/>
      <c r="E8403" s="4">
        <f t="shared" si="526"/>
        <v>0</v>
      </c>
      <c r="F8403" s="4">
        <f t="shared" si="527"/>
        <v>229</v>
      </c>
      <c r="G8403" s="1">
        <f t="shared" si="524"/>
        <v>41580.78125</v>
      </c>
      <c r="H8403">
        <f t="shared" si="525"/>
        <v>142</v>
      </c>
    </row>
    <row r="8404" spans="1:8" x14ac:dyDescent="0.25">
      <c r="A8404" s="3">
        <v>41580.784722222219</v>
      </c>
      <c r="B8404" s="4"/>
      <c r="C8404" s="4">
        <v>142</v>
      </c>
      <c r="D8404" s="4"/>
      <c r="E8404" s="4">
        <f t="shared" si="526"/>
        <v>0</v>
      </c>
      <c r="F8404" s="4">
        <f t="shared" si="527"/>
        <v>230</v>
      </c>
      <c r="G8404" s="1">
        <f t="shared" si="524"/>
        <v>41580.784722222219</v>
      </c>
      <c r="H8404">
        <f t="shared" si="525"/>
        <v>142</v>
      </c>
    </row>
    <row r="8405" spans="1:8" x14ac:dyDescent="0.25">
      <c r="A8405" s="3">
        <v>41580.788194444445</v>
      </c>
      <c r="B8405" s="4"/>
      <c r="C8405" s="4">
        <v>139</v>
      </c>
      <c r="D8405" s="4"/>
      <c r="E8405" s="4">
        <f t="shared" si="526"/>
        <v>0</v>
      </c>
      <c r="F8405" s="4">
        <f t="shared" si="527"/>
        <v>231</v>
      </c>
      <c r="G8405" s="1">
        <f t="shared" si="524"/>
        <v>41580.788194444445</v>
      </c>
      <c r="H8405">
        <f t="shared" si="525"/>
        <v>139</v>
      </c>
    </row>
    <row r="8406" spans="1:8" x14ac:dyDescent="0.25">
      <c r="A8406" s="3">
        <v>41580.791666666664</v>
      </c>
      <c r="B8406" s="4"/>
      <c r="C8406" s="4">
        <v>136</v>
      </c>
      <c r="D8406" s="4"/>
      <c r="E8406" s="4">
        <f t="shared" si="526"/>
        <v>0</v>
      </c>
      <c r="F8406" s="4">
        <f t="shared" si="527"/>
        <v>232</v>
      </c>
      <c r="G8406" s="1">
        <f t="shared" si="524"/>
        <v>41580.791666666664</v>
      </c>
      <c r="H8406">
        <f t="shared" si="525"/>
        <v>136</v>
      </c>
    </row>
    <row r="8407" spans="1:8" x14ac:dyDescent="0.25">
      <c r="A8407" s="3">
        <v>41580.795138888891</v>
      </c>
      <c r="B8407" s="4"/>
      <c r="C8407" s="4">
        <v>129</v>
      </c>
      <c r="D8407" s="4"/>
      <c r="E8407" s="4">
        <f t="shared" si="526"/>
        <v>0</v>
      </c>
      <c r="F8407" s="4">
        <f t="shared" si="527"/>
        <v>233</v>
      </c>
      <c r="G8407" s="1">
        <f t="shared" si="524"/>
        <v>41580.795138888891</v>
      </c>
      <c r="H8407">
        <f t="shared" si="525"/>
        <v>129</v>
      </c>
    </row>
    <row r="8408" spans="1:8" x14ac:dyDescent="0.25">
      <c r="A8408" s="3">
        <v>41580.798611111109</v>
      </c>
      <c r="B8408" s="4"/>
      <c r="C8408" s="4">
        <v>121</v>
      </c>
      <c r="D8408" s="4"/>
      <c r="E8408" s="4">
        <f t="shared" si="526"/>
        <v>0</v>
      </c>
      <c r="F8408" s="4">
        <f t="shared" si="527"/>
        <v>234</v>
      </c>
      <c r="G8408" s="1">
        <f t="shared" si="524"/>
        <v>41580.798611111109</v>
      </c>
      <c r="H8408">
        <f t="shared" si="525"/>
        <v>121</v>
      </c>
    </row>
    <row r="8409" spans="1:8" x14ac:dyDescent="0.25">
      <c r="A8409" s="3">
        <v>41580.802083333336</v>
      </c>
      <c r="B8409" s="4"/>
      <c r="C8409" s="4">
        <v>119</v>
      </c>
      <c r="D8409" s="4"/>
      <c r="E8409" s="4">
        <f t="shared" si="526"/>
        <v>0</v>
      </c>
      <c r="F8409" s="4">
        <f t="shared" si="527"/>
        <v>235</v>
      </c>
      <c r="G8409" s="1">
        <f t="shared" si="524"/>
        <v>41580.802083333336</v>
      </c>
      <c r="H8409">
        <f t="shared" si="525"/>
        <v>119</v>
      </c>
    </row>
    <row r="8410" spans="1:8" x14ac:dyDescent="0.25">
      <c r="A8410" s="3">
        <v>41580.805555555555</v>
      </c>
      <c r="B8410" s="4"/>
      <c r="C8410" s="4">
        <v>114</v>
      </c>
      <c r="D8410" s="4"/>
      <c r="E8410" s="4">
        <f t="shared" si="526"/>
        <v>0</v>
      </c>
      <c r="F8410" s="4">
        <f t="shared" si="527"/>
        <v>236</v>
      </c>
      <c r="G8410" s="1">
        <f t="shared" si="524"/>
        <v>41580.805555555555</v>
      </c>
      <c r="H8410">
        <f t="shared" si="525"/>
        <v>114</v>
      </c>
    </row>
    <row r="8411" spans="1:8" x14ac:dyDescent="0.25">
      <c r="A8411" s="3">
        <v>41580.809027777781</v>
      </c>
      <c r="B8411" s="4"/>
      <c r="C8411" s="4">
        <v>110</v>
      </c>
      <c r="D8411" s="4"/>
      <c r="E8411" s="4">
        <f t="shared" si="526"/>
        <v>0</v>
      </c>
      <c r="F8411" s="4">
        <f t="shared" si="527"/>
        <v>237</v>
      </c>
      <c r="G8411" s="1">
        <f t="shared" si="524"/>
        <v>41580.809027777781</v>
      </c>
      <c r="H8411">
        <f t="shared" si="525"/>
        <v>110</v>
      </c>
    </row>
    <row r="8412" spans="1:8" x14ac:dyDescent="0.25">
      <c r="A8412" s="3">
        <v>41580.8125</v>
      </c>
      <c r="B8412" s="4"/>
      <c r="C8412" s="4">
        <v>105</v>
      </c>
      <c r="D8412" s="4"/>
      <c r="E8412" s="4">
        <f t="shared" si="526"/>
        <v>0</v>
      </c>
      <c r="F8412" s="4">
        <f t="shared" si="527"/>
        <v>238</v>
      </c>
      <c r="G8412" s="1">
        <f t="shared" si="524"/>
        <v>41580.8125</v>
      </c>
      <c r="H8412">
        <f t="shared" si="525"/>
        <v>105</v>
      </c>
    </row>
    <row r="8413" spans="1:8" x14ac:dyDescent="0.25">
      <c r="A8413" s="3">
        <v>41580.815972222219</v>
      </c>
      <c r="B8413" s="4">
        <v>113</v>
      </c>
      <c r="C8413" s="4">
        <v>101</v>
      </c>
      <c r="D8413" s="4"/>
      <c r="E8413" s="4">
        <f t="shared" si="526"/>
        <v>1</v>
      </c>
      <c r="F8413" s="4">
        <f t="shared" si="527"/>
        <v>239</v>
      </c>
      <c r="G8413" s="1">
        <f t="shared" si="524"/>
        <v>41580.815972222219</v>
      </c>
      <c r="H8413">
        <f t="shared" si="525"/>
        <v>107</v>
      </c>
    </row>
    <row r="8414" spans="1:8" x14ac:dyDescent="0.25">
      <c r="A8414" s="3">
        <v>41580.819444444445</v>
      </c>
      <c r="B8414" s="4"/>
      <c r="C8414" s="4">
        <v>103</v>
      </c>
      <c r="D8414" s="4"/>
      <c r="E8414" s="4">
        <f t="shared" si="526"/>
        <v>0</v>
      </c>
      <c r="F8414" s="4">
        <f t="shared" si="527"/>
        <v>240</v>
      </c>
      <c r="G8414" s="1">
        <f t="shared" si="524"/>
        <v>41580.819444444445</v>
      </c>
      <c r="H8414">
        <f t="shared" si="525"/>
        <v>103</v>
      </c>
    </row>
    <row r="8415" spans="1:8" x14ac:dyDescent="0.25">
      <c r="A8415" s="3">
        <v>41580.822916666664</v>
      </c>
      <c r="B8415" s="4"/>
      <c r="C8415" s="4">
        <v>107</v>
      </c>
      <c r="D8415" s="4"/>
      <c r="E8415" s="4">
        <f t="shared" si="526"/>
        <v>0</v>
      </c>
      <c r="F8415" s="4">
        <f t="shared" si="527"/>
        <v>241</v>
      </c>
      <c r="G8415" s="1">
        <f t="shared" si="524"/>
        <v>41580.822916666664</v>
      </c>
      <c r="H8415">
        <f t="shared" si="525"/>
        <v>107</v>
      </c>
    </row>
    <row r="8416" spans="1:8" x14ac:dyDescent="0.25">
      <c r="A8416" s="3">
        <v>41580.826388888891</v>
      </c>
      <c r="B8416" s="4"/>
      <c r="C8416" s="4">
        <v>108</v>
      </c>
      <c r="D8416" s="4"/>
      <c r="E8416" s="4">
        <f t="shared" si="526"/>
        <v>0</v>
      </c>
      <c r="F8416" s="4">
        <f t="shared" si="527"/>
        <v>242</v>
      </c>
      <c r="G8416" s="1">
        <f t="shared" si="524"/>
        <v>41580.826388888891</v>
      </c>
      <c r="H8416">
        <f t="shared" si="525"/>
        <v>108</v>
      </c>
    </row>
    <row r="8417" spans="1:8" x14ac:dyDescent="0.25">
      <c r="A8417" s="3">
        <v>41580.829861111109</v>
      </c>
      <c r="B8417" s="4"/>
      <c r="C8417" s="4">
        <v>108</v>
      </c>
      <c r="D8417" s="4"/>
      <c r="E8417" s="4">
        <f t="shared" si="526"/>
        <v>0</v>
      </c>
      <c r="F8417" s="4">
        <f t="shared" si="527"/>
        <v>243</v>
      </c>
      <c r="G8417" s="1">
        <f t="shared" si="524"/>
        <v>41580.829861111109</v>
      </c>
      <c r="H8417">
        <f t="shared" si="525"/>
        <v>108</v>
      </c>
    </row>
    <row r="8418" spans="1:8" x14ac:dyDescent="0.25">
      <c r="A8418" s="3">
        <v>41580.833333333336</v>
      </c>
      <c r="B8418" s="4">
        <v>115</v>
      </c>
      <c r="C8418" s="4">
        <v>103</v>
      </c>
      <c r="D8418" s="4"/>
      <c r="E8418" s="4">
        <f t="shared" si="526"/>
        <v>1</v>
      </c>
      <c r="F8418" s="4">
        <f t="shared" si="527"/>
        <v>244</v>
      </c>
      <c r="G8418" s="1">
        <f t="shared" si="524"/>
        <v>41580.833333333336</v>
      </c>
      <c r="H8418">
        <f t="shared" si="525"/>
        <v>109</v>
      </c>
    </row>
    <row r="8419" spans="1:8" x14ac:dyDescent="0.25">
      <c r="A8419" s="3">
        <v>41580.836805555555</v>
      </c>
      <c r="B8419" s="4"/>
      <c r="C8419" s="4">
        <v>94</v>
      </c>
      <c r="D8419" s="4"/>
      <c r="E8419" s="4">
        <f t="shared" si="526"/>
        <v>0</v>
      </c>
      <c r="F8419" s="4">
        <f t="shared" si="527"/>
        <v>245</v>
      </c>
      <c r="G8419" s="1">
        <f t="shared" si="524"/>
        <v>41580.836805555555</v>
      </c>
      <c r="H8419">
        <f t="shared" si="525"/>
        <v>94</v>
      </c>
    </row>
    <row r="8420" spans="1:8" x14ac:dyDescent="0.25">
      <c r="A8420" s="3">
        <v>41580.840277777781</v>
      </c>
      <c r="B8420" s="4"/>
      <c r="C8420" s="4">
        <v>86</v>
      </c>
      <c r="D8420" s="4"/>
      <c r="E8420" s="4">
        <f t="shared" si="526"/>
        <v>0</v>
      </c>
      <c r="F8420" s="4">
        <f t="shared" si="527"/>
        <v>246</v>
      </c>
      <c r="G8420" s="1">
        <f t="shared" si="524"/>
        <v>41580.840277777781</v>
      </c>
      <c r="H8420">
        <f t="shared" si="525"/>
        <v>86</v>
      </c>
    </row>
    <row r="8421" spans="1:8" x14ac:dyDescent="0.25">
      <c r="A8421" s="3">
        <v>41580.84375</v>
      </c>
      <c r="B8421" s="4"/>
      <c r="C8421" s="4">
        <v>78</v>
      </c>
      <c r="D8421" s="4"/>
      <c r="E8421" s="4">
        <f t="shared" si="526"/>
        <v>0</v>
      </c>
      <c r="F8421" s="4">
        <f t="shared" si="527"/>
        <v>247</v>
      </c>
      <c r="G8421" s="1">
        <f t="shared" si="524"/>
        <v>41580.84375</v>
      </c>
      <c r="H8421">
        <f t="shared" si="525"/>
        <v>78</v>
      </c>
    </row>
    <row r="8422" spans="1:8" x14ac:dyDescent="0.25">
      <c r="A8422" s="3">
        <v>41580.847222222219</v>
      </c>
      <c r="B8422" s="4"/>
      <c r="C8422" s="4">
        <v>77</v>
      </c>
      <c r="D8422" s="4"/>
      <c r="E8422" s="4">
        <f t="shared" si="526"/>
        <v>0</v>
      </c>
      <c r="F8422" s="4">
        <f t="shared" si="527"/>
        <v>248</v>
      </c>
      <c r="G8422" s="1">
        <f t="shared" si="524"/>
        <v>41580.847222222219</v>
      </c>
      <c r="H8422">
        <f t="shared" si="525"/>
        <v>77</v>
      </c>
    </row>
    <row r="8423" spans="1:8" x14ac:dyDescent="0.25">
      <c r="A8423" s="3">
        <v>41580.850694444445</v>
      </c>
      <c r="B8423" s="4"/>
      <c r="C8423" s="4">
        <v>78</v>
      </c>
      <c r="D8423" s="4"/>
      <c r="E8423" s="4">
        <f t="shared" si="526"/>
        <v>0</v>
      </c>
      <c r="F8423" s="4">
        <f t="shared" si="527"/>
        <v>249</v>
      </c>
      <c r="G8423" s="1">
        <f t="shared" si="524"/>
        <v>41580.850694444445</v>
      </c>
      <c r="H8423">
        <f t="shared" si="525"/>
        <v>78</v>
      </c>
    </row>
    <row r="8424" spans="1:8" x14ac:dyDescent="0.25">
      <c r="A8424" s="3">
        <v>41580.854166666664</v>
      </c>
      <c r="B8424" s="4"/>
      <c r="C8424" s="4">
        <v>77</v>
      </c>
      <c r="D8424" s="4"/>
      <c r="E8424" s="4">
        <f t="shared" si="526"/>
        <v>0</v>
      </c>
      <c r="F8424" s="4">
        <f t="shared" si="527"/>
        <v>250</v>
      </c>
      <c r="G8424" s="1">
        <f t="shared" si="524"/>
        <v>41580.854166666664</v>
      </c>
      <c r="H8424">
        <f t="shared" si="525"/>
        <v>77</v>
      </c>
    </row>
    <row r="8425" spans="1:8" x14ac:dyDescent="0.25">
      <c r="A8425" s="3">
        <v>41580.857638888891</v>
      </c>
      <c r="B8425" s="4">
        <v>87</v>
      </c>
      <c r="C8425" s="4">
        <v>79</v>
      </c>
      <c r="D8425" s="4"/>
      <c r="E8425" s="4">
        <f t="shared" si="526"/>
        <v>1</v>
      </c>
      <c r="F8425" s="4">
        <f t="shared" si="527"/>
        <v>251</v>
      </c>
      <c r="G8425" s="1">
        <f t="shared" si="524"/>
        <v>41580.857638888891</v>
      </c>
      <c r="H8425">
        <f t="shared" si="525"/>
        <v>83</v>
      </c>
    </row>
    <row r="8426" spans="1:8" x14ac:dyDescent="0.25">
      <c r="A8426" s="3">
        <v>41580.861111111109</v>
      </c>
      <c r="B8426" s="4"/>
      <c r="C8426" s="4">
        <v>79</v>
      </c>
      <c r="D8426" s="4"/>
      <c r="E8426" s="4">
        <f t="shared" si="526"/>
        <v>0</v>
      </c>
      <c r="F8426" s="4">
        <f t="shared" si="527"/>
        <v>252</v>
      </c>
      <c r="G8426" s="1">
        <f t="shared" si="524"/>
        <v>41580.861111111109</v>
      </c>
      <c r="H8426">
        <f t="shared" si="525"/>
        <v>79</v>
      </c>
    </row>
    <row r="8427" spans="1:8" x14ac:dyDescent="0.25">
      <c r="A8427" s="3">
        <v>41580.864583333336</v>
      </c>
      <c r="B8427" s="4"/>
      <c r="C8427" s="4">
        <v>79</v>
      </c>
      <c r="D8427" s="4"/>
      <c r="E8427" s="4">
        <f t="shared" si="526"/>
        <v>0</v>
      </c>
      <c r="F8427" s="4">
        <f t="shared" si="527"/>
        <v>253</v>
      </c>
      <c r="G8427" s="1">
        <f t="shared" si="524"/>
        <v>41580.864583333336</v>
      </c>
      <c r="H8427">
        <f t="shared" si="525"/>
        <v>79</v>
      </c>
    </row>
    <row r="8428" spans="1:8" x14ac:dyDescent="0.25">
      <c r="A8428" s="3">
        <v>41580.868055555555</v>
      </c>
      <c r="B8428" s="4"/>
      <c r="C8428" s="4">
        <v>78</v>
      </c>
      <c r="D8428" s="4"/>
      <c r="E8428" s="4">
        <f t="shared" si="526"/>
        <v>0</v>
      </c>
      <c r="F8428" s="4">
        <f t="shared" si="527"/>
        <v>254</v>
      </c>
      <c r="G8428" s="1">
        <f t="shared" si="524"/>
        <v>41580.868055555555</v>
      </c>
      <c r="H8428">
        <f t="shared" si="525"/>
        <v>78</v>
      </c>
    </row>
    <row r="8429" spans="1:8" x14ac:dyDescent="0.25">
      <c r="A8429" s="3">
        <v>41580.871527777781</v>
      </c>
      <c r="B8429" s="4"/>
      <c r="C8429" s="4">
        <v>83</v>
      </c>
      <c r="D8429" s="4"/>
      <c r="E8429" s="4">
        <f t="shared" si="526"/>
        <v>0</v>
      </c>
      <c r="F8429" s="4">
        <f t="shared" si="527"/>
        <v>255</v>
      </c>
      <c r="G8429" s="1">
        <f t="shared" si="524"/>
        <v>41580.871527777781</v>
      </c>
      <c r="H8429">
        <f t="shared" si="525"/>
        <v>83</v>
      </c>
    </row>
    <row r="8430" spans="1:8" x14ac:dyDescent="0.25">
      <c r="A8430" s="3">
        <v>41580.875</v>
      </c>
      <c r="B8430" s="4">
        <v>89</v>
      </c>
      <c r="C8430" s="4">
        <v>82</v>
      </c>
      <c r="D8430" s="4"/>
      <c r="E8430" s="4">
        <f t="shared" si="526"/>
        <v>1</v>
      </c>
      <c r="F8430" s="4">
        <f t="shared" si="527"/>
        <v>256</v>
      </c>
      <c r="G8430" s="1">
        <f t="shared" ref="G8430:G8493" si="528">A8430</f>
        <v>41580.875</v>
      </c>
      <c r="H8430">
        <f t="shared" si="525"/>
        <v>85</v>
      </c>
    </row>
    <row r="8431" spans="1:8" x14ac:dyDescent="0.25">
      <c r="A8431" s="3">
        <v>41580.878472222219</v>
      </c>
      <c r="B8431" s="4">
        <v>86</v>
      </c>
      <c r="C8431" s="4">
        <v>71</v>
      </c>
      <c r="D8431" s="4"/>
      <c r="E8431" s="4">
        <f t="shared" si="526"/>
        <v>2</v>
      </c>
      <c r="F8431" s="4">
        <f t="shared" si="527"/>
        <v>257</v>
      </c>
      <c r="G8431" s="1">
        <f t="shared" si="528"/>
        <v>41580.878472222219</v>
      </c>
      <c r="H8431">
        <f t="shared" si="525"/>
        <v>78</v>
      </c>
    </row>
    <row r="8432" spans="1:8" x14ac:dyDescent="0.25">
      <c r="A8432" s="3">
        <v>41580.881944444445</v>
      </c>
      <c r="B8432" s="4">
        <v>80</v>
      </c>
      <c r="C8432" s="4">
        <v>70</v>
      </c>
      <c r="D8432" s="4"/>
      <c r="E8432" s="4">
        <f t="shared" si="526"/>
        <v>3</v>
      </c>
      <c r="F8432" s="4">
        <f t="shared" si="527"/>
        <v>258</v>
      </c>
      <c r="G8432" s="1">
        <f t="shared" si="528"/>
        <v>41580.881944444445</v>
      </c>
      <c r="H8432">
        <f t="shared" si="525"/>
        <v>75</v>
      </c>
    </row>
    <row r="8433" spans="1:8" x14ac:dyDescent="0.25">
      <c r="A8433" s="3">
        <v>41580.885416666664</v>
      </c>
      <c r="B8433" s="4">
        <v>74</v>
      </c>
      <c r="C8433" s="4">
        <v>66</v>
      </c>
      <c r="D8433" s="4"/>
      <c r="E8433" s="4">
        <f t="shared" si="526"/>
        <v>4</v>
      </c>
      <c r="F8433" s="4">
        <f t="shared" si="527"/>
        <v>259</v>
      </c>
      <c r="G8433" s="1">
        <f t="shared" si="528"/>
        <v>41580.885416666664</v>
      </c>
      <c r="H8433">
        <f t="shared" si="525"/>
        <v>70</v>
      </c>
    </row>
    <row r="8434" spans="1:8" x14ac:dyDescent="0.25">
      <c r="A8434" s="3">
        <v>41580.888888888891</v>
      </c>
      <c r="B8434" s="4">
        <v>68</v>
      </c>
      <c r="C8434" s="4">
        <v>59</v>
      </c>
      <c r="D8434" s="4"/>
      <c r="E8434" s="4">
        <f t="shared" si="526"/>
        <v>5</v>
      </c>
      <c r="F8434" s="4">
        <f t="shared" si="527"/>
        <v>260</v>
      </c>
      <c r="G8434" s="1">
        <f t="shared" si="528"/>
        <v>41580.888888888891</v>
      </c>
      <c r="H8434">
        <f t="shared" si="525"/>
        <v>63</v>
      </c>
    </row>
    <row r="8435" spans="1:8" x14ac:dyDescent="0.25">
      <c r="A8435" s="3">
        <v>41580.892361111109</v>
      </c>
      <c r="B8435" s="4">
        <v>63</v>
      </c>
      <c r="C8435" s="4">
        <v>54</v>
      </c>
      <c r="D8435" s="4"/>
      <c r="E8435" s="4">
        <f t="shared" si="526"/>
        <v>6</v>
      </c>
      <c r="F8435" s="4">
        <f t="shared" si="527"/>
        <v>261</v>
      </c>
      <c r="G8435" s="1">
        <f t="shared" si="528"/>
        <v>41580.892361111109</v>
      </c>
      <c r="H8435">
        <f t="shared" si="525"/>
        <v>58</v>
      </c>
    </row>
    <row r="8436" spans="1:8" x14ac:dyDescent="0.25">
      <c r="A8436" s="3">
        <v>41580.895833333336</v>
      </c>
      <c r="B8436" s="4">
        <v>49</v>
      </c>
      <c r="C8436" s="4">
        <v>49</v>
      </c>
      <c r="D8436" s="4"/>
      <c r="E8436" s="4">
        <f t="shared" si="526"/>
        <v>7</v>
      </c>
      <c r="F8436" s="4">
        <f t="shared" si="527"/>
        <v>262</v>
      </c>
      <c r="G8436" s="1">
        <f t="shared" si="528"/>
        <v>41580.895833333336</v>
      </c>
      <c r="H8436">
        <f t="shared" si="525"/>
        <v>49</v>
      </c>
    </row>
    <row r="8437" spans="1:8" x14ac:dyDescent="0.25">
      <c r="A8437" s="3">
        <v>41580.899305555555</v>
      </c>
      <c r="B8437" s="4">
        <v>44</v>
      </c>
      <c r="C8437" s="4">
        <v>44</v>
      </c>
      <c r="D8437" s="4"/>
      <c r="E8437" s="4">
        <f t="shared" si="526"/>
        <v>8</v>
      </c>
      <c r="F8437" s="4">
        <f t="shared" si="527"/>
        <v>263</v>
      </c>
      <c r="G8437" s="1">
        <f t="shared" si="528"/>
        <v>41580.899305555555</v>
      </c>
      <c r="H8437">
        <f t="shared" si="525"/>
        <v>44</v>
      </c>
    </row>
    <row r="8438" spans="1:8" x14ac:dyDescent="0.25">
      <c r="A8438" s="3">
        <v>41580.902777777781</v>
      </c>
      <c r="B8438" s="4">
        <v>44</v>
      </c>
      <c r="C8438" s="4"/>
      <c r="D8438" s="4"/>
      <c r="E8438" s="4">
        <f t="shared" si="526"/>
        <v>9</v>
      </c>
      <c r="F8438" s="4">
        <f t="shared" si="527"/>
        <v>0</v>
      </c>
      <c r="G8438" s="1">
        <f t="shared" si="528"/>
        <v>41580.902777777781</v>
      </c>
      <c r="H8438">
        <f t="shared" si="525"/>
        <v>44</v>
      </c>
    </row>
    <row r="8439" spans="1:8" x14ac:dyDescent="0.25">
      <c r="A8439" s="3">
        <v>41580.90625</v>
      </c>
      <c r="B8439" s="4">
        <v>47</v>
      </c>
      <c r="C8439" s="4"/>
      <c r="D8439" s="4"/>
      <c r="E8439" s="4">
        <f t="shared" si="526"/>
        <v>10</v>
      </c>
      <c r="F8439" s="4">
        <f t="shared" si="527"/>
        <v>0</v>
      </c>
      <c r="G8439" s="1">
        <f t="shared" si="528"/>
        <v>41580.90625</v>
      </c>
      <c r="H8439">
        <f t="shared" si="525"/>
        <v>47</v>
      </c>
    </row>
    <row r="8440" spans="1:8" x14ac:dyDescent="0.25">
      <c r="A8440" s="3">
        <v>41580.909722222219</v>
      </c>
      <c r="B8440" s="4">
        <v>46</v>
      </c>
      <c r="C8440" s="4">
        <v>42</v>
      </c>
      <c r="D8440" s="4"/>
      <c r="E8440" s="4">
        <f t="shared" si="526"/>
        <v>11</v>
      </c>
      <c r="F8440" s="4">
        <f t="shared" si="527"/>
        <v>1</v>
      </c>
      <c r="G8440" s="1">
        <f t="shared" si="528"/>
        <v>41580.909722222219</v>
      </c>
      <c r="H8440">
        <f t="shared" si="525"/>
        <v>44</v>
      </c>
    </row>
    <row r="8441" spans="1:8" x14ac:dyDescent="0.25">
      <c r="A8441" s="3">
        <v>41580.913194444445</v>
      </c>
      <c r="B8441" s="4">
        <v>56</v>
      </c>
      <c r="C8441" s="4">
        <v>41</v>
      </c>
      <c r="D8441" s="4"/>
      <c r="E8441" s="4">
        <f t="shared" si="526"/>
        <v>12</v>
      </c>
      <c r="F8441" s="4">
        <f t="shared" si="527"/>
        <v>2</v>
      </c>
      <c r="G8441" s="1">
        <f t="shared" si="528"/>
        <v>41580.913194444445</v>
      </c>
      <c r="H8441">
        <f t="shared" si="525"/>
        <v>48</v>
      </c>
    </row>
    <row r="8442" spans="1:8" x14ac:dyDescent="0.25">
      <c r="A8442" s="3">
        <v>41580.916666666664</v>
      </c>
      <c r="B8442" s="4">
        <v>74</v>
      </c>
      <c r="C8442" s="4">
        <v>50</v>
      </c>
      <c r="D8442" s="4"/>
      <c r="E8442" s="4">
        <f t="shared" si="526"/>
        <v>13</v>
      </c>
      <c r="F8442" s="4">
        <f t="shared" si="527"/>
        <v>3</v>
      </c>
      <c r="G8442" s="1">
        <f t="shared" si="528"/>
        <v>41580.916666666664</v>
      </c>
      <c r="H8442">
        <f t="shared" si="525"/>
        <v>61</v>
      </c>
    </row>
    <row r="8443" spans="1:8" x14ac:dyDescent="0.25">
      <c r="A8443" s="3">
        <v>41580.920138888891</v>
      </c>
      <c r="B8443" s="4">
        <v>93</v>
      </c>
      <c r="C8443" s="4">
        <v>67</v>
      </c>
      <c r="D8443" s="4"/>
      <c r="E8443" s="4">
        <f t="shared" si="526"/>
        <v>14</v>
      </c>
      <c r="F8443" s="4">
        <f t="shared" si="527"/>
        <v>4</v>
      </c>
      <c r="G8443" s="1">
        <f t="shared" si="528"/>
        <v>41580.920138888891</v>
      </c>
      <c r="H8443">
        <f t="shared" si="525"/>
        <v>79</v>
      </c>
    </row>
    <row r="8444" spans="1:8" x14ac:dyDescent="0.25">
      <c r="A8444" s="3">
        <v>41580.923611111109</v>
      </c>
      <c r="B8444" s="4">
        <v>105</v>
      </c>
      <c r="C8444" s="4">
        <v>85</v>
      </c>
      <c r="D8444" s="4"/>
      <c r="E8444" s="4">
        <f t="shared" si="526"/>
        <v>15</v>
      </c>
      <c r="F8444" s="4">
        <f t="shared" si="527"/>
        <v>5</v>
      </c>
      <c r="G8444" s="1">
        <f t="shared" si="528"/>
        <v>41580.923611111109</v>
      </c>
      <c r="H8444">
        <f t="shared" si="525"/>
        <v>94</v>
      </c>
    </row>
    <row r="8445" spans="1:8" x14ac:dyDescent="0.25">
      <c r="A8445" s="3">
        <v>41580.927083333336</v>
      </c>
      <c r="B8445" s="4">
        <v>108</v>
      </c>
      <c r="C8445" s="4">
        <v>96</v>
      </c>
      <c r="D8445" s="4"/>
      <c r="E8445" s="4">
        <f t="shared" si="526"/>
        <v>16</v>
      </c>
      <c r="F8445" s="4">
        <f t="shared" si="527"/>
        <v>6</v>
      </c>
      <c r="G8445" s="1">
        <f t="shared" si="528"/>
        <v>41580.927083333336</v>
      </c>
      <c r="H8445">
        <f t="shared" si="525"/>
        <v>102</v>
      </c>
    </row>
    <row r="8446" spans="1:8" x14ac:dyDescent="0.25">
      <c r="A8446" s="3">
        <v>41580.930555555555</v>
      </c>
      <c r="B8446" s="4">
        <v>105</v>
      </c>
      <c r="C8446" s="4">
        <v>99</v>
      </c>
      <c r="D8446" s="4"/>
      <c r="E8446" s="4">
        <f t="shared" si="526"/>
        <v>17</v>
      </c>
      <c r="F8446" s="4">
        <f t="shared" si="527"/>
        <v>7</v>
      </c>
      <c r="G8446" s="1">
        <f t="shared" si="528"/>
        <v>41580.930555555555</v>
      </c>
      <c r="H8446">
        <f t="shared" si="525"/>
        <v>102</v>
      </c>
    </row>
    <row r="8447" spans="1:8" x14ac:dyDescent="0.25">
      <c r="A8447" s="3">
        <v>41580.934027777781</v>
      </c>
      <c r="B8447" s="4">
        <v>100</v>
      </c>
      <c r="C8447" s="4">
        <v>96</v>
      </c>
      <c r="D8447" s="4"/>
      <c r="E8447" s="4">
        <f t="shared" si="526"/>
        <v>18</v>
      </c>
      <c r="F8447" s="4">
        <f t="shared" si="527"/>
        <v>8</v>
      </c>
      <c r="G8447" s="1">
        <f t="shared" si="528"/>
        <v>41580.934027777781</v>
      </c>
      <c r="H8447">
        <f t="shared" si="525"/>
        <v>98</v>
      </c>
    </row>
    <row r="8448" spans="1:8" x14ac:dyDescent="0.25">
      <c r="A8448" s="3">
        <v>41580.9375</v>
      </c>
      <c r="B8448" s="4">
        <v>96</v>
      </c>
      <c r="C8448" s="4">
        <v>91</v>
      </c>
      <c r="D8448" s="4"/>
      <c r="E8448" s="4">
        <f t="shared" si="526"/>
        <v>19</v>
      </c>
      <c r="F8448" s="4">
        <f t="shared" si="527"/>
        <v>9</v>
      </c>
      <c r="G8448" s="1">
        <f t="shared" si="528"/>
        <v>41580.9375</v>
      </c>
      <c r="H8448">
        <f t="shared" si="525"/>
        <v>93</v>
      </c>
    </row>
    <row r="8449" spans="1:8" x14ac:dyDescent="0.25">
      <c r="A8449" s="3">
        <v>41580.940972222219</v>
      </c>
      <c r="B8449" s="4">
        <v>92</v>
      </c>
      <c r="C8449" s="4">
        <v>88</v>
      </c>
      <c r="D8449" s="4"/>
      <c r="E8449" s="4">
        <f t="shared" si="526"/>
        <v>20</v>
      </c>
      <c r="F8449" s="4">
        <f t="shared" si="527"/>
        <v>10</v>
      </c>
      <c r="G8449" s="1">
        <f t="shared" si="528"/>
        <v>41580.940972222219</v>
      </c>
      <c r="H8449">
        <f t="shared" si="525"/>
        <v>90</v>
      </c>
    </row>
    <row r="8450" spans="1:8" x14ac:dyDescent="0.25">
      <c r="A8450" s="3">
        <v>41580.944444444445</v>
      </c>
      <c r="B8450" s="4">
        <v>86</v>
      </c>
      <c r="C8450" s="4">
        <v>84</v>
      </c>
      <c r="D8450" s="4"/>
      <c r="E8450" s="4">
        <f t="shared" si="526"/>
        <v>21</v>
      </c>
      <c r="F8450" s="4">
        <f t="shared" si="527"/>
        <v>11</v>
      </c>
      <c r="G8450" s="1">
        <f t="shared" si="528"/>
        <v>41580.944444444445</v>
      </c>
      <c r="H8450">
        <f t="shared" si="525"/>
        <v>85</v>
      </c>
    </row>
    <row r="8451" spans="1:8" x14ac:dyDescent="0.25">
      <c r="A8451" s="3">
        <v>41580.947916666664</v>
      </c>
      <c r="B8451" s="4">
        <v>78</v>
      </c>
      <c r="C8451" s="4">
        <v>78</v>
      </c>
      <c r="D8451" s="4"/>
      <c r="E8451" s="4">
        <f t="shared" si="526"/>
        <v>22</v>
      </c>
      <c r="F8451" s="4">
        <f t="shared" si="527"/>
        <v>12</v>
      </c>
      <c r="G8451" s="1">
        <f t="shared" si="528"/>
        <v>41580.947916666664</v>
      </c>
      <c r="H8451">
        <f t="shared" si="525"/>
        <v>78</v>
      </c>
    </row>
    <row r="8452" spans="1:8" x14ac:dyDescent="0.25">
      <c r="A8452" s="3">
        <v>41580.951388888891</v>
      </c>
      <c r="B8452" s="4">
        <v>72</v>
      </c>
      <c r="C8452" s="4">
        <v>71</v>
      </c>
      <c r="D8452" s="4"/>
      <c r="E8452" s="4">
        <f t="shared" si="526"/>
        <v>23</v>
      </c>
      <c r="F8452" s="4">
        <f t="shared" si="527"/>
        <v>13</v>
      </c>
      <c r="G8452" s="1">
        <f t="shared" si="528"/>
        <v>41580.951388888891</v>
      </c>
      <c r="H8452">
        <f t="shared" si="525"/>
        <v>71</v>
      </c>
    </row>
    <row r="8453" spans="1:8" x14ac:dyDescent="0.25">
      <c r="A8453" s="3">
        <v>41580.954861111109</v>
      </c>
      <c r="B8453" s="4">
        <v>70</v>
      </c>
      <c r="C8453" s="4">
        <v>65</v>
      </c>
      <c r="D8453" s="4"/>
      <c r="E8453" s="4">
        <f t="shared" si="526"/>
        <v>24</v>
      </c>
      <c r="F8453" s="4">
        <f t="shared" si="527"/>
        <v>14</v>
      </c>
      <c r="G8453" s="1">
        <f t="shared" si="528"/>
        <v>41580.954861111109</v>
      </c>
      <c r="H8453">
        <f t="shared" si="525"/>
        <v>67</v>
      </c>
    </row>
    <row r="8454" spans="1:8" x14ac:dyDescent="0.25">
      <c r="A8454" s="3">
        <v>41580.958333333336</v>
      </c>
      <c r="B8454" s="4">
        <v>70</v>
      </c>
      <c r="C8454" s="4">
        <v>63</v>
      </c>
      <c r="D8454" s="4"/>
      <c r="E8454" s="4">
        <f t="shared" si="526"/>
        <v>25</v>
      </c>
      <c r="F8454" s="4">
        <f t="shared" si="527"/>
        <v>15</v>
      </c>
      <c r="G8454" s="1">
        <f t="shared" si="528"/>
        <v>41580.958333333336</v>
      </c>
      <c r="H8454">
        <f t="shared" ref="H8454:H8517" si="529">ROUND(IF(ISBLANK(B8454),C8454,IF(ISBLANK(C8454),B8454,SQRT(B8454*C8454))),0)</f>
        <v>66</v>
      </c>
    </row>
    <row r="8455" spans="1:8" x14ac:dyDescent="0.25">
      <c r="A8455" s="3">
        <v>41580.961805555555</v>
      </c>
      <c r="B8455" s="4">
        <v>78</v>
      </c>
      <c r="C8455" s="4">
        <v>63</v>
      </c>
      <c r="D8455" s="4"/>
      <c r="E8455" s="4">
        <f t="shared" ref="E8455:E8518" si="530">IF(ISNUMBER(B8455),E8454+1,0)</f>
        <v>26</v>
      </c>
      <c r="F8455" s="4">
        <f t="shared" ref="F8455:F8518" si="531">IF(ISNUMBER(C8455),F8454+1,0)</f>
        <v>16</v>
      </c>
      <c r="G8455" s="1">
        <f t="shared" si="528"/>
        <v>41580.961805555555</v>
      </c>
      <c r="H8455">
        <f t="shared" si="529"/>
        <v>70</v>
      </c>
    </row>
    <row r="8456" spans="1:8" x14ac:dyDescent="0.25">
      <c r="A8456" s="3">
        <v>41580.965277777781</v>
      </c>
      <c r="B8456" s="4">
        <v>76</v>
      </c>
      <c r="C8456" s="4">
        <v>63</v>
      </c>
      <c r="D8456" s="4"/>
      <c r="E8456" s="4">
        <f t="shared" si="530"/>
        <v>27</v>
      </c>
      <c r="F8456" s="4">
        <f t="shared" si="531"/>
        <v>17</v>
      </c>
      <c r="G8456" s="1">
        <f t="shared" si="528"/>
        <v>41580.965277777781</v>
      </c>
      <c r="H8456">
        <f t="shared" si="529"/>
        <v>69</v>
      </c>
    </row>
    <row r="8457" spans="1:8" x14ac:dyDescent="0.25">
      <c r="A8457" s="3">
        <v>41580.96875</v>
      </c>
      <c r="B8457" s="4">
        <v>74</v>
      </c>
      <c r="C8457" s="4">
        <v>61</v>
      </c>
      <c r="D8457" s="4"/>
      <c r="E8457" s="4">
        <f t="shared" si="530"/>
        <v>28</v>
      </c>
      <c r="F8457" s="4">
        <f t="shared" si="531"/>
        <v>18</v>
      </c>
      <c r="G8457" s="1">
        <f t="shared" si="528"/>
        <v>41580.96875</v>
      </c>
      <c r="H8457">
        <f t="shared" si="529"/>
        <v>67</v>
      </c>
    </row>
    <row r="8458" spans="1:8" x14ac:dyDescent="0.25">
      <c r="A8458" s="3">
        <v>41580.972222222219</v>
      </c>
      <c r="B8458" s="4">
        <v>62</v>
      </c>
      <c r="C8458" s="4">
        <v>59</v>
      </c>
      <c r="D8458" s="4"/>
      <c r="E8458" s="4">
        <f t="shared" si="530"/>
        <v>29</v>
      </c>
      <c r="F8458" s="4">
        <f t="shared" si="531"/>
        <v>19</v>
      </c>
      <c r="G8458" s="1">
        <f t="shared" si="528"/>
        <v>41580.972222222219</v>
      </c>
      <c r="H8458">
        <f t="shared" si="529"/>
        <v>60</v>
      </c>
    </row>
    <row r="8459" spans="1:8" x14ac:dyDescent="0.25">
      <c r="A8459" s="3">
        <v>41580.975694444445</v>
      </c>
      <c r="B8459" s="4">
        <v>70</v>
      </c>
      <c r="C8459" s="4">
        <v>60</v>
      </c>
      <c r="D8459" s="4"/>
      <c r="E8459" s="4">
        <f t="shared" si="530"/>
        <v>30</v>
      </c>
      <c r="F8459" s="4">
        <f t="shared" si="531"/>
        <v>20</v>
      </c>
      <c r="G8459" s="1">
        <f t="shared" si="528"/>
        <v>41580.975694444445</v>
      </c>
      <c r="H8459">
        <f t="shared" si="529"/>
        <v>65</v>
      </c>
    </row>
    <row r="8460" spans="1:8" x14ac:dyDescent="0.25">
      <c r="A8460" s="3">
        <v>41580.979166666664</v>
      </c>
      <c r="B8460" s="4">
        <v>82</v>
      </c>
      <c r="C8460" s="4">
        <v>66</v>
      </c>
      <c r="D8460" s="4"/>
      <c r="E8460" s="4">
        <f t="shared" si="530"/>
        <v>31</v>
      </c>
      <c r="F8460" s="4">
        <f t="shared" si="531"/>
        <v>21</v>
      </c>
      <c r="G8460" s="1">
        <f t="shared" si="528"/>
        <v>41580.979166666664</v>
      </c>
      <c r="H8460">
        <f t="shared" si="529"/>
        <v>74</v>
      </c>
    </row>
    <row r="8461" spans="1:8" x14ac:dyDescent="0.25">
      <c r="A8461" s="3">
        <v>41580.982638888891</v>
      </c>
      <c r="B8461" s="4">
        <v>90</v>
      </c>
      <c r="C8461" s="4">
        <v>76</v>
      </c>
      <c r="D8461" s="4"/>
      <c r="E8461" s="4">
        <f t="shared" si="530"/>
        <v>32</v>
      </c>
      <c r="F8461" s="4">
        <f t="shared" si="531"/>
        <v>22</v>
      </c>
      <c r="G8461" s="1">
        <f t="shared" si="528"/>
        <v>41580.982638888891</v>
      </c>
      <c r="H8461">
        <f t="shared" si="529"/>
        <v>83</v>
      </c>
    </row>
    <row r="8462" spans="1:8" x14ac:dyDescent="0.25">
      <c r="A8462" s="3">
        <v>41580.986111111109</v>
      </c>
      <c r="B8462" s="4">
        <v>93</v>
      </c>
      <c r="C8462" s="4">
        <v>83</v>
      </c>
      <c r="D8462" s="4"/>
      <c r="E8462" s="4">
        <f t="shared" si="530"/>
        <v>33</v>
      </c>
      <c r="F8462" s="4">
        <f t="shared" si="531"/>
        <v>23</v>
      </c>
      <c r="G8462" s="1">
        <f t="shared" si="528"/>
        <v>41580.986111111109</v>
      </c>
      <c r="H8462">
        <f t="shared" si="529"/>
        <v>88</v>
      </c>
    </row>
    <row r="8463" spans="1:8" x14ac:dyDescent="0.25">
      <c r="A8463" s="3">
        <v>41580.989583333336</v>
      </c>
      <c r="B8463" s="4">
        <v>94</v>
      </c>
      <c r="C8463" s="4">
        <v>85</v>
      </c>
      <c r="D8463" s="4"/>
      <c r="E8463" s="4">
        <f t="shared" si="530"/>
        <v>34</v>
      </c>
      <c r="F8463" s="4">
        <f t="shared" si="531"/>
        <v>24</v>
      </c>
      <c r="G8463" s="1">
        <f t="shared" si="528"/>
        <v>41580.989583333336</v>
      </c>
      <c r="H8463">
        <f t="shared" si="529"/>
        <v>89</v>
      </c>
    </row>
    <row r="8464" spans="1:8" x14ac:dyDescent="0.25">
      <c r="A8464" s="3">
        <v>41580.993055555555</v>
      </c>
      <c r="B8464" s="4">
        <v>100</v>
      </c>
      <c r="C8464" s="4">
        <v>86</v>
      </c>
      <c r="D8464" s="4"/>
      <c r="E8464" s="4">
        <f t="shared" si="530"/>
        <v>35</v>
      </c>
      <c r="F8464" s="4">
        <f t="shared" si="531"/>
        <v>25</v>
      </c>
      <c r="G8464" s="1">
        <f t="shared" si="528"/>
        <v>41580.993055555555</v>
      </c>
      <c r="H8464">
        <f t="shared" si="529"/>
        <v>93</v>
      </c>
    </row>
    <row r="8465" spans="1:8" x14ac:dyDescent="0.25">
      <c r="A8465" s="3">
        <v>41580.996527777781</v>
      </c>
      <c r="B8465" s="4">
        <v>112</v>
      </c>
      <c r="C8465" s="4">
        <v>90</v>
      </c>
      <c r="D8465" s="4"/>
      <c r="E8465" s="4">
        <f t="shared" si="530"/>
        <v>36</v>
      </c>
      <c r="F8465" s="4">
        <f t="shared" si="531"/>
        <v>26</v>
      </c>
      <c r="G8465" s="1">
        <f t="shared" si="528"/>
        <v>41580.996527777781</v>
      </c>
      <c r="H8465">
        <f t="shared" si="529"/>
        <v>100</v>
      </c>
    </row>
    <row r="8466" spans="1:8" x14ac:dyDescent="0.25">
      <c r="A8466" s="3">
        <v>41581</v>
      </c>
      <c r="B8466" s="4">
        <v>126</v>
      </c>
      <c r="C8466" s="4">
        <v>99</v>
      </c>
      <c r="D8466" s="4"/>
      <c r="E8466" s="4">
        <f t="shared" si="530"/>
        <v>37</v>
      </c>
      <c r="F8466" s="4">
        <f t="shared" si="531"/>
        <v>27</v>
      </c>
      <c r="G8466" s="1">
        <f t="shared" si="528"/>
        <v>41581</v>
      </c>
      <c r="H8466">
        <f t="shared" si="529"/>
        <v>112</v>
      </c>
    </row>
    <row r="8467" spans="1:8" x14ac:dyDescent="0.25">
      <c r="A8467" s="3">
        <v>41581.003472222219</v>
      </c>
      <c r="B8467" s="4">
        <v>137</v>
      </c>
      <c r="C8467" s="4">
        <v>110</v>
      </c>
      <c r="D8467" s="4"/>
      <c r="E8467" s="4">
        <f t="shared" si="530"/>
        <v>38</v>
      </c>
      <c r="F8467" s="4">
        <f t="shared" si="531"/>
        <v>28</v>
      </c>
      <c r="G8467" s="1">
        <f t="shared" si="528"/>
        <v>41581.003472222219</v>
      </c>
      <c r="H8467">
        <f t="shared" si="529"/>
        <v>123</v>
      </c>
    </row>
    <row r="8468" spans="1:8" x14ac:dyDescent="0.25">
      <c r="A8468" s="3">
        <v>41581.006944444445</v>
      </c>
      <c r="B8468" s="4">
        <v>148</v>
      </c>
      <c r="C8468" s="4">
        <v>118</v>
      </c>
      <c r="D8468" s="4"/>
      <c r="E8468" s="4">
        <f t="shared" si="530"/>
        <v>39</v>
      </c>
      <c r="F8468" s="4">
        <f t="shared" si="531"/>
        <v>29</v>
      </c>
      <c r="G8468" s="1">
        <f t="shared" si="528"/>
        <v>41581.006944444445</v>
      </c>
      <c r="H8468">
        <f t="shared" si="529"/>
        <v>132</v>
      </c>
    </row>
    <row r="8469" spans="1:8" x14ac:dyDescent="0.25">
      <c r="A8469" s="3">
        <v>41581.010416666664</v>
      </c>
      <c r="B8469" s="4">
        <v>158</v>
      </c>
      <c r="C8469" s="4">
        <v>146</v>
      </c>
      <c r="D8469" s="4"/>
      <c r="E8469" s="4">
        <f t="shared" si="530"/>
        <v>40</v>
      </c>
      <c r="F8469" s="4">
        <f t="shared" si="531"/>
        <v>30</v>
      </c>
      <c r="G8469" s="1">
        <f t="shared" si="528"/>
        <v>41581.010416666664</v>
      </c>
      <c r="H8469">
        <f t="shared" si="529"/>
        <v>152</v>
      </c>
    </row>
    <row r="8470" spans="1:8" x14ac:dyDescent="0.25">
      <c r="A8470" s="3">
        <v>41581.013888888891</v>
      </c>
      <c r="B8470" s="4">
        <v>166</v>
      </c>
      <c r="C8470" s="4">
        <v>156</v>
      </c>
      <c r="D8470" s="4"/>
      <c r="E8470" s="4">
        <f t="shared" si="530"/>
        <v>41</v>
      </c>
      <c r="F8470" s="4">
        <f t="shared" si="531"/>
        <v>31</v>
      </c>
      <c r="G8470" s="1">
        <f t="shared" si="528"/>
        <v>41581.013888888891</v>
      </c>
      <c r="H8470">
        <f t="shared" si="529"/>
        <v>161</v>
      </c>
    </row>
    <row r="8471" spans="1:8" x14ac:dyDescent="0.25">
      <c r="A8471" s="3">
        <v>41581.017361111109</v>
      </c>
      <c r="B8471" s="4">
        <v>178</v>
      </c>
      <c r="C8471" s="4">
        <v>162</v>
      </c>
      <c r="D8471" s="4"/>
      <c r="E8471" s="4">
        <f t="shared" si="530"/>
        <v>42</v>
      </c>
      <c r="F8471" s="4">
        <f t="shared" si="531"/>
        <v>32</v>
      </c>
      <c r="G8471" s="1">
        <f t="shared" si="528"/>
        <v>41581.017361111109</v>
      </c>
      <c r="H8471">
        <f t="shared" si="529"/>
        <v>170</v>
      </c>
    </row>
    <row r="8472" spans="1:8" x14ac:dyDescent="0.25">
      <c r="A8472" s="3">
        <v>41581.020833333336</v>
      </c>
      <c r="B8472" s="4">
        <v>200</v>
      </c>
      <c r="C8472" s="4">
        <v>186</v>
      </c>
      <c r="D8472" s="4"/>
      <c r="E8472" s="4">
        <f t="shared" si="530"/>
        <v>43</v>
      </c>
      <c r="F8472" s="4">
        <f t="shared" si="531"/>
        <v>33</v>
      </c>
      <c r="G8472" s="1">
        <f t="shared" si="528"/>
        <v>41581.020833333336</v>
      </c>
      <c r="H8472">
        <f t="shared" si="529"/>
        <v>193</v>
      </c>
    </row>
    <row r="8473" spans="1:8" x14ac:dyDescent="0.25">
      <c r="A8473" s="3">
        <v>41581.024305555555</v>
      </c>
      <c r="B8473" s="4">
        <v>201</v>
      </c>
      <c r="C8473" s="4">
        <v>194</v>
      </c>
      <c r="D8473" s="4"/>
      <c r="E8473" s="4">
        <f t="shared" si="530"/>
        <v>44</v>
      </c>
      <c r="F8473" s="4">
        <f t="shared" si="531"/>
        <v>34</v>
      </c>
      <c r="G8473" s="1">
        <f t="shared" si="528"/>
        <v>41581.024305555555</v>
      </c>
      <c r="H8473">
        <f t="shared" si="529"/>
        <v>197</v>
      </c>
    </row>
    <row r="8474" spans="1:8" x14ac:dyDescent="0.25">
      <c r="A8474" s="3">
        <v>41581.027777777781</v>
      </c>
      <c r="B8474" s="4">
        <v>203</v>
      </c>
      <c r="C8474" s="4">
        <v>195</v>
      </c>
      <c r="D8474" s="4"/>
      <c r="E8474" s="4">
        <f t="shared" si="530"/>
        <v>45</v>
      </c>
      <c r="F8474" s="4">
        <f t="shared" si="531"/>
        <v>35</v>
      </c>
      <c r="G8474" s="1">
        <f t="shared" si="528"/>
        <v>41581.027777777781</v>
      </c>
      <c r="H8474">
        <f t="shared" si="529"/>
        <v>199</v>
      </c>
    </row>
    <row r="8475" spans="1:8" x14ac:dyDescent="0.25">
      <c r="A8475" s="3">
        <v>41581.03125</v>
      </c>
      <c r="B8475" s="4">
        <v>207</v>
      </c>
      <c r="C8475" s="4">
        <v>197</v>
      </c>
      <c r="D8475" s="4"/>
      <c r="E8475" s="4">
        <f t="shared" si="530"/>
        <v>46</v>
      </c>
      <c r="F8475" s="4">
        <f t="shared" si="531"/>
        <v>36</v>
      </c>
      <c r="G8475" s="1">
        <f t="shared" si="528"/>
        <v>41581.03125</v>
      </c>
      <c r="H8475">
        <f t="shared" si="529"/>
        <v>202</v>
      </c>
    </row>
    <row r="8476" spans="1:8" x14ac:dyDescent="0.25">
      <c r="A8476" s="3">
        <v>41581.034722222219</v>
      </c>
      <c r="B8476" s="4">
        <v>210</v>
      </c>
      <c r="C8476" s="4">
        <v>201</v>
      </c>
      <c r="D8476" s="4"/>
      <c r="E8476" s="4">
        <f t="shared" si="530"/>
        <v>47</v>
      </c>
      <c r="F8476" s="4">
        <f t="shared" si="531"/>
        <v>37</v>
      </c>
      <c r="G8476" s="1">
        <f t="shared" si="528"/>
        <v>41581.034722222219</v>
      </c>
      <c r="H8476">
        <f t="shared" si="529"/>
        <v>205</v>
      </c>
    </row>
    <row r="8477" spans="1:8" x14ac:dyDescent="0.25">
      <c r="A8477" s="3">
        <v>41581.038194444445</v>
      </c>
      <c r="B8477" s="4">
        <v>211</v>
      </c>
      <c r="C8477" s="4">
        <v>204</v>
      </c>
      <c r="D8477" s="4"/>
      <c r="E8477" s="4">
        <f t="shared" si="530"/>
        <v>48</v>
      </c>
      <c r="F8477" s="4">
        <f t="shared" si="531"/>
        <v>38</v>
      </c>
      <c r="G8477" s="1">
        <f t="shared" si="528"/>
        <v>41581.038194444445</v>
      </c>
      <c r="H8477">
        <f t="shared" si="529"/>
        <v>207</v>
      </c>
    </row>
    <row r="8478" spans="1:8" x14ac:dyDescent="0.25">
      <c r="A8478" s="3">
        <v>41581.041666666664</v>
      </c>
      <c r="B8478" s="4">
        <v>216</v>
      </c>
      <c r="C8478" s="4">
        <v>205</v>
      </c>
      <c r="D8478" s="4"/>
      <c r="E8478" s="4">
        <f t="shared" si="530"/>
        <v>49</v>
      </c>
      <c r="F8478" s="4">
        <f t="shared" si="531"/>
        <v>39</v>
      </c>
      <c r="G8478" s="1">
        <f t="shared" si="528"/>
        <v>41581.041666666664</v>
      </c>
      <c r="H8478">
        <f t="shared" si="529"/>
        <v>210</v>
      </c>
    </row>
    <row r="8479" spans="1:8" x14ac:dyDescent="0.25">
      <c r="A8479" s="3">
        <v>41581.045138888891</v>
      </c>
      <c r="B8479" s="4">
        <v>223</v>
      </c>
      <c r="C8479" s="4">
        <v>210</v>
      </c>
      <c r="D8479" s="4"/>
      <c r="E8479" s="4">
        <f t="shared" si="530"/>
        <v>50</v>
      </c>
      <c r="F8479" s="4">
        <f t="shared" si="531"/>
        <v>40</v>
      </c>
      <c r="G8479" s="1">
        <f t="shared" si="528"/>
        <v>41581.045138888891</v>
      </c>
      <c r="H8479">
        <f t="shared" si="529"/>
        <v>216</v>
      </c>
    </row>
    <row r="8480" spans="1:8" x14ac:dyDescent="0.25">
      <c r="A8480" s="3">
        <v>41581.048611111109</v>
      </c>
      <c r="B8480" s="4">
        <v>228</v>
      </c>
      <c r="C8480" s="4">
        <v>216</v>
      </c>
      <c r="D8480" s="4"/>
      <c r="E8480" s="4">
        <f t="shared" si="530"/>
        <v>51</v>
      </c>
      <c r="F8480" s="4">
        <f t="shared" si="531"/>
        <v>41</v>
      </c>
      <c r="G8480" s="1">
        <f t="shared" si="528"/>
        <v>41581.048611111109</v>
      </c>
      <c r="H8480">
        <f t="shared" si="529"/>
        <v>222</v>
      </c>
    </row>
    <row r="8481" spans="1:8" x14ac:dyDescent="0.25">
      <c r="A8481" s="3">
        <v>41581.052083333336</v>
      </c>
      <c r="B8481" s="4">
        <v>200</v>
      </c>
      <c r="C8481" s="4">
        <v>207</v>
      </c>
      <c r="D8481" s="4"/>
      <c r="E8481" s="4">
        <f t="shared" si="530"/>
        <v>52</v>
      </c>
      <c r="F8481" s="4">
        <f t="shared" si="531"/>
        <v>42</v>
      </c>
      <c r="G8481" s="1">
        <f t="shared" si="528"/>
        <v>41581.052083333336</v>
      </c>
      <c r="H8481">
        <f t="shared" si="529"/>
        <v>203</v>
      </c>
    </row>
    <row r="8482" spans="1:8" x14ac:dyDescent="0.25">
      <c r="A8482" s="3">
        <v>41581.055555555555</v>
      </c>
      <c r="B8482" s="4">
        <v>200</v>
      </c>
      <c r="C8482" s="4">
        <v>205</v>
      </c>
      <c r="D8482" s="4"/>
      <c r="E8482" s="4">
        <f t="shared" si="530"/>
        <v>53</v>
      </c>
      <c r="F8482" s="4">
        <f t="shared" si="531"/>
        <v>43</v>
      </c>
      <c r="G8482" s="1">
        <f t="shared" si="528"/>
        <v>41581.055555555555</v>
      </c>
      <c r="H8482">
        <f t="shared" si="529"/>
        <v>202</v>
      </c>
    </row>
    <row r="8483" spans="1:8" x14ac:dyDescent="0.25">
      <c r="A8483" s="3">
        <v>41581.059027777781</v>
      </c>
      <c r="B8483" s="4">
        <v>199</v>
      </c>
      <c r="C8483" s="4">
        <v>200</v>
      </c>
      <c r="D8483" s="4"/>
      <c r="E8483" s="4">
        <f t="shared" si="530"/>
        <v>54</v>
      </c>
      <c r="F8483" s="4">
        <f t="shared" si="531"/>
        <v>44</v>
      </c>
      <c r="G8483" s="1">
        <f t="shared" si="528"/>
        <v>41581.059027777781</v>
      </c>
      <c r="H8483">
        <f t="shared" si="529"/>
        <v>199</v>
      </c>
    </row>
    <row r="8484" spans="1:8" x14ac:dyDescent="0.25">
      <c r="A8484" s="3">
        <v>41581.0625</v>
      </c>
      <c r="B8484" s="4">
        <v>199</v>
      </c>
      <c r="C8484" s="4">
        <v>199</v>
      </c>
      <c r="D8484" s="4"/>
      <c r="E8484" s="4">
        <f t="shared" si="530"/>
        <v>55</v>
      </c>
      <c r="F8484" s="4">
        <f t="shared" si="531"/>
        <v>45</v>
      </c>
      <c r="G8484" s="1">
        <f t="shared" si="528"/>
        <v>41581.0625</v>
      </c>
      <c r="H8484">
        <f t="shared" si="529"/>
        <v>199</v>
      </c>
    </row>
    <row r="8485" spans="1:8" x14ac:dyDescent="0.25">
      <c r="A8485" s="3">
        <v>41581.065972222219</v>
      </c>
      <c r="B8485" s="4">
        <v>201</v>
      </c>
      <c r="C8485" s="4">
        <v>199</v>
      </c>
      <c r="D8485" s="4"/>
      <c r="E8485" s="4">
        <f t="shared" si="530"/>
        <v>56</v>
      </c>
      <c r="F8485" s="4">
        <f t="shared" si="531"/>
        <v>46</v>
      </c>
      <c r="G8485" s="1">
        <f t="shared" si="528"/>
        <v>41581.065972222219</v>
      </c>
      <c r="H8485">
        <f t="shared" si="529"/>
        <v>200</v>
      </c>
    </row>
    <row r="8486" spans="1:8" x14ac:dyDescent="0.25">
      <c r="A8486" s="3">
        <v>41581.069444444445</v>
      </c>
      <c r="B8486" s="4">
        <v>202</v>
      </c>
      <c r="C8486" s="4">
        <v>201</v>
      </c>
      <c r="D8486" s="4"/>
      <c r="E8486" s="4">
        <f t="shared" si="530"/>
        <v>57</v>
      </c>
      <c r="F8486" s="4">
        <f t="shared" si="531"/>
        <v>47</v>
      </c>
      <c r="G8486" s="1">
        <f t="shared" si="528"/>
        <v>41581.069444444445</v>
      </c>
      <c r="H8486">
        <f t="shared" si="529"/>
        <v>201</v>
      </c>
    </row>
    <row r="8487" spans="1:8" x14ac:dyDescent="0.25">
      <c r="A8487" s="3">
        <v>41581.072916666664</v>
      </c>
      <c r="B8487" s="4">
        <v>204</v>
      </c>
      <c r="C8487" s="4">
        <v>202</v>
      </c>
      <c r="D8487" s="4"/>
      <c r="E8487" s="4">
        <f t="shared" si="530"/>
        <v>58</v>
      </c>
      <c r="F8487" s="4">
        <f t="shared" si="531"/>
        <v>48</v>
      </c>
      <c r="G8487" s="1">
        <f t="shared" si="528"/>
        <v>41581.072916666664</v>
      </c>
      <c r="H8487">
        <f t="shared" si="529"/>
        <v>203</v>
      </c>
    </row>
    <row r="8488" spans="1:8" x14ac:dyDescent="0.25">
      <c r="A8488" s="3">
        <v>41581.076388888891</v>
      </c>
      <c r="B8488" s="4">
        <v>204</v>
      </c>
      <c r="C8488" s="4">
        <v>203</v>
      </c>
      <c r="D8488" s="4"/>
      <c r="E8488" s="4">
        <f t="shared" si="530"/>
        <v>59</v>
      </c>
      <c r="F8488" s="4">
        <f t="shared" si="531"/>
        <v>49</v>
      </c>
      <c r="G8488" s="1">
        <f t="shared" si="528"/>
        <v>41581.076388888891</v>
      </c>
      <c r="H8488">
        <f t="shared" si="529"/>
        <v>203</v>
      </c>
    </row>
    <row r="8489" spans="1:8" x14ac:dyDescent="0.25">
      <c r="A8489" s="3">
        <v>41581.079861111109</v>
      </c>
      <c r="B8489" s="4">
        <v>202</v>
      </c>
      <c r="C8489" s="4">
        <v>204</v>
      </c>
      <c r="D8489" s="4"/>
      <c r="E8489" s="4">
        <f t="shared" si="530"/>
        <v>60</v>
      </c>
      <c r="F8489" s="4">
        <f t="shared" si="531"/>
        <v>50</v>
      </c>
      <c r="G8489" s="1">
        <f t="shared" si="528"/>
        <v>41581.079861111109</v>
      </c>
      <c r="H8489">
        <f t="shared" si="529"/>
        <v>203</v>
      </c>
    </row>
    <row r="8490" spans="1:8" x14ac:dyDescent="0.25">
      <c r="A8490" s="3">
        <v>41581.083333333336</v>
      </c>
      <c r="B8490" s="4">
        <v>196</v>
      </c>
      <c r="C8490" s="4">
        <v>202</v>
      </c>
      <c r="D8490" s="4"/>
      <c r="E8490" s="4">
        <f t="shared" si="530"/>
        <v>61</v>
      </c>
      <c r="F8490" s="4">
        <f t="shared" si="531"/>
        <v>51</v>
      </c>
      <c r="G8490" s="1">
        <f t="shared" si="528"/>
        <v>41581.083333333336</v>
      </c>
      <c r="H8490">
        <f t="shared" si="529"/>
        <v>199</v>
      </c>
    </row>
    <row r="8491" spans="1:8" x14ac:dyDescent="0.25">
      <c r="A8491" s="3">
        <v>41581.086805555555</v>
      </c>
      <c r="B8491" s="4">
        <v>191</v>
      </c>
      <c r="C8491" s="4">
        <v>196</v>
      </c>
      <c r="D8491" s="4"/>
      <c r="E8491" s="4">
        <f t="shared" si="530"/>
        <v>62</v>
      </c>
      <c r="F8491" s="4">
        <f t="shared" si="531"/>
        <v>52</v>
      </c>
      <c r="G8491" s="1">
        <f t="shared" si="528"/>
        <v>41581.086805555555</v>
      </c>
      <c r="H8491">
        <f t="shared" si="529"/>
        <v>193</v>
      </c>
    </row>
    <row r="8492" spans="1:8" x14ac:dyDescent="0.25">
      <c r="A8492" s="3">
        <v>41581.090277777781</v>
      </c>
      <c r="B8492" s="4">
        <v>188</v>
      </c>
      <c r="C8492" s="4">
        <v>191</v>
      </c>
      <c r="D8492" s="4"/>
      <c r="E8492" s="4">
        <f t="shared" si="530"/>
        <v>63</v>
      </c>
      <c r="F8492" s="4">
        <f t="shared" si="531"/>
        <v>53</v>
      </c>
      <c r="G8492" s="1">
        <f t="shared" si="528"/>
        <v>41581.090277777781</v>
      </c>
      <c r="H8492">
        <f t="shared" si="529"/>
        <v>189</v>
      </c>
    </row>
    <row r="8493" spans="1:8" x14ac:dyDescent="0.25">
      <c r="A8493" s="3">
        <v>41581.09375</v>
      </c>
      <c r="B8493" s="4">
        <v>186</v>
      </c>
      <c r="C8493" s="4">
        <v>188</v>
      </c>
      <c r="D8493" s="4"/>
      <c r="E8493" s="4">
        <f t="shared" si="530"/>
        <v>64</v>
      </c>
      <c r="F8493" s="4">
        <f t="shared" si="531"/>
        <v>54</v>
      </c>
      <c r="G8493" s="1">
        <f t="shared" si="528"/>
        <v>41581.09375</v>
      </c>
      <c r="H8493">
        <f t="shared" si="529"/>
        <v>187</v>
      </c>
    </row>
    <row r="8494" spans="1:8" x14ac:dyDescent="0.25">
      <c r="A8494" s="3">
        <v>41581.097222222219</v>
      </c>
      <c r="B8494" s="4">
        <v>184</v>
      </c>
      <c r="C8494" s="4">
        <v>186</v>
      </c>
      <c r="D8494" s="4"/>
      <c r="E8494" s="4">
        <f t="shared" si="530"/>
        <v>65</v>
      </c>
      <c r="F8494" s="4">
        <f t="shared" si="531"/>
        <v>55</v>
      </c>
      <c r="G8494" s="1">
        <f t="shared" ref="G8494:G8557" si="532">A8494</f>
        <v>41581.097222222219</v>
      </c>
      <c r="H8494">
        <f t="shared" si="529"/>
        <v>185</v>
      </c>
    </row>
    <row r="8495" spans="1:8" x14ac:dyDescent="0.25">
      <c r="A8495" s="3">
        <v>41581.100694444445</v>
      </c>
      <c r="B8495" s="4">
        <v>182</v>
      </c>
      <c r="C8495" s="4">
        <v>184</v>
      </c>
      <c r="D8495" s="4"/>
      <c r="E8495" s="4">
        <f t="shared" si="530"/>
        <v>66</v>
      </c>
      <c r="F8495" s="4">
        <f t="shared" si="531"/>
        <v>56</v>
      </c>
      <c r="G8495" s="1">
        <f t="shared" si="532"/>
        <v>41581.100694444445</v>
      </c>
      <c r="H8495">
        <f t="shared" si="529"/>
        <v>183</v>
      </c>
    </row>
    <row r="8496" spans="1:8" x14ac:dyDescent="0.25">
      <c r="A8496" s="3">
        <v>41581.104166666664</v>
      </c>
      <c r="B8496" s="4">
        <v>180</v>
      </c>
      <c r="C8496" s="4">
        <v>182</v>
      </c>
      <c r="D8496" s="4"/>
      <c r="E8496" s="4">
        <f t="shared" si="530"/>
        <v>67</v>
      </c>
      <c r="F8496" s="4">
        <f t="shared" si="531"/>
        <v>57</v>
      </c>
      <c r="G8496" s="1">
        <f t="shared" si="532"/>
        <v>41581.104166666664</v>
      </c>
      <c r="H8496">
        <f t="shared" si="529"/>
        <v>181</v>
      </c>
    </row>
    <row r="8497" spans="1:8" x14ac:dyDescent="0.25">
      <c r="A8497" s="3">
        <v>41581.107638888891</v>
      </c>
      <c r="B8497" s="4">
        <v>178</v>
      </c>
      <c r="C8497" s="4">
        <v>180</v>
      </c>
      <c r="D8497" s="4"/>
      <c r="E8497" s="4">
        <f t="shared" si="530"/>
        <v>68</v>
      </c>
      <c r="F8497" s="4">
        <f t="shared" si="531"/>
        <v>58</v>
      </c>
      <c r="G8497" s="1">
        <f t="shared" si="532"/>
        <v>41581.107638888891</v>
      </c>
      <c r="H8497">
        <f t="shared" si="529"/>
        <v>179</v>
      </c>
    </row>
    <row r="8498" spans="1:8" x14ac:dyDescent="0.25">
      <c r="A8498" s="3">
        <v>41581.111111111109</v>
      </c>
      <c r="B8498" s="4">
        <v>171</v>
      </c>
      <c r="C8498" s="4">
        <v>179</v>
      </c>
      <c r="D8498" s="4"/>
      <c r="E8498" s="4">
        <f t="shared" si="530"/>
        <v>69</v>
      </c>
      <c r="F8498" s="4">
        <f t="shared" si="531"/>
        <v>59</v>
      </c>
      <c r="G8498" s="1">
        <f t="shared" si="532"/>
        <v>41581.111111111109</v>
      </c>
      <c r="H8498">
        <f t="shared" si="529"/>
        <v>175</v>
      </c>
    </row>
    <row r="8499" spans="1:8" x14ac:dyDescent="0.25">
      <c r="A8499" s="3">
        <v>41581.114583333336</v>
      </c>
      <c r="B8499" s="4">
        <v>178</v>
      </c>
      <c r="C8499" s="4">
        <v>172</v>
      </c>
      <c r="D8499" s="4"/>
      <c r="E8499" s="4">
        <f t="shared" si="530"/>
        <v>70</v>
      </c>
      <c r="F8499" s="4">
        <f t="shared" si="531"/>
        <v>60</v>
      </c>
      <c r="G8499" s="1">
        <f t="shared" si="532"/>
        <v>41581.114583333336</v>
      </c>
      <c r="H8499">
        <f t="shared" si="529"/>
        <v>175</v>
      </c>
    </row>
    <row r="8500" spans="1:8" x14ac:dyDescent="0.25">
      <c r="A8500" s="3">
        <v>41581.118055555555</v>
      </c>
      <c r="B8500" s="4">
        <v>170</v>
      </c>
      <c r="C8500" s="4">
        <v>178</v>
      </c>
      <c r="D8500" s="4"/>
      <c r="E8500" s="4">
        <f t="shared" si="530"/>
        <v>71</v>
      </c>
      <c r="F8500" s="4">
        <f t="shared" si="531"/>
        <v>61</v>
      </c>
      <c r="G8500" s="1">
        <f t="shared" si="532"/>
        <v>41581.118055555555</v>
      </c>
      <c r="H8500">
        <f t="shared" si="529"/>
        <v>174</v>
      </c>
    </row>
    <row r="8501" spans="1:8" x14ac:dyDescent="0.25">
      <c r="A8501" s="3">
        <v>41581.121527777781</v>
      </c>
      <c r="B8501" s="4">
        <v>174</v>
      </c>
      <c r="C8501" s="4">
        <v>171</v>
      </c>
      <c r="D8501" s="4"/>
      <c r="E8501" s="4">
        <f t="shared" si="530"/>
        <v>72</v>
      </c>
      <c r="F8501" s="4">
        <f t="shared" si="531"/>
        <v>62</v>
      </c>
      <c r="G8501" s="1">
        <f t="shared" si="532"/>
        <v>41581.121527777781</v>
      </c>
      <c r="H8501">
        <f t="shared" si="529"/>
        <v>172</v>
      </c>
    </row>
    <row r="8502" spans="1:8" x14ac:dyDescent="0.25">
      <c r="A8502" s="3">
        <v>41581.125</v>
      </c>
      <c r="B8502" s="4">
        <v>173</v>
      </c>
      <c r="C8502" s="4">
        <v>175</v>
      </c>
      <c r="D8502" s="4"/>
      <c r="E8502" s="4">
        <f t="shared" si="530"/>
        <v>73</v>
      </c>
      <c r="F8502" s="4">
        <f t="shared" si="531"/>
        <v>63</v>
      </c>
      <c r="G8502" s="1">
        <f t="shared" si="532"/>
        <v>41581.125</v>
      </c>
      <c r="H8502">
        <f t="shared" si="529"/>
        <v>174</v>
      </c>
    </row>
    <row r="8503" spans="1:8" x14ac:dyDescent="0.25">
      <c r="A8503" s="3">
        <v>41581.128472222219</v>
      </c>
      <c r="B8503" s="4">
        <v>176</v>
      </c>
      <c r="C8503" s="4">
        <v>182</v>
      </c>
      <c r="D8503" s="4"/>
      <c r="E8503" s="4">
        <f t="shared" si="530"/>
        <v>74</v>
      </c>
      <c r="F8503" s="4">
        <f t="shared" si="531"/>
        <v>64</v>
      </c>
      <c r="G8503" s="1">
        <f t="shared" si="532"/>
        <v>41581.128472222219</v>
      </c>
      <c r="H8503">
        <f t="shared" si="529"/>
        <v>179</v>
      </c>
    </row>
    <row r="8504" spans="1:8" x14ac:dyDescent="0.25">
      <c r="A8504" s="3">
        <v>41581.131944444445</v>
      </c>
      <c r="B8504" s="4">
        <v>179</v>
      </c>
      <c r="C8504" s="4">
        <v>181</v>
      </c>
      <c r="D8504" s="4"/>
      <c r="E8504" s="4">
        <f t="shared" si="530"/>
        <v>75</v>
      </c>
      <c r="F8504" s="4">
        <f t="shared" si="531"/>
        <v>65</v>
      </c>
      <c r="G8504" s="1">
        <f t="shared" si="532"/>
        <v>41581.131944444445</v>
      </c>
      <c r="H8504">
        <f t="shared" si="529"/>
        <v>180</v>
      </c>
    </row>
    <row r="8505" spans="1:8" x14ac:dyDescent="0.25">
      <c r="A8505" s="3">
        <v>41581.135416666664</v>
      </c>
      <c r="B8505" s="4">
        <v>181</v>
      </c>
      <c r="C8505" s="4">
        <v>180</v>
      </c>
      <c r="D8505" s="4"/>
      <c r="E8505" s="4">
        <f t="shared" si="530"/>
        <v>76</v>
      </c>
      <c r="F8505" s="4">
        <f t="shared" si="531"/>
        <v>66</v>
      </c>
      <c r="G8505" s="1">
        <f t="shared" si="532"/>
        <v>41581.135416666664</v>
      </c>
      <c r="H8505">
        <f t="shared" si="529"/>
        <v>180</v>
      </c>
    </row>
    <row r="8506" spans="1:8" x14ac:dyDescent="0.25">
      <c r="A8506" s="3">
        <v>41581.138888888891</v>
      </c>
      <c r="B8506" s="4">
        <v>183</v>
      </c>
      <c r="C8506" s="4">
        <v>185</v>
      </c>
      <c r="D8506" s="4"/>
      <c r="E8506" s="4">
        <f t="shared" si="530"/>
        <v>77</v>
      </c>
      <c r="F8506" s="4">
        <f t="shared" si="531"/>
        <v>67</v>
      </c>
      <c r="G8506" s="1">
        <f t="shared" si="532"/>
        <v>41581.138888888891</v>
      </c>
      <c r="H8506">
        <f t="shared" si="529"/>
        <v>184</v>
      </c>
    </row>
    <row r="8507" spans="1:8" x14ac:dyDescent="0.25">
      <c r="A8507" s="3">
        <v>41581.142361111109</v>
      </c>
      <c r="B8507" s="4">
        <v>185</v>
      </c>
      <c r="C8507" s="4">
        <v>188</v>
      </c>
      <c r="D8507" s="4"/>
      <c r="E8507" s="4">
        <f t="shared" si="530"/>
        <v>78</v>
      </c>
      <c r="F8507" s="4">
        <f t="shared" si="531"/>
        <v>68</v>
      </c>
      <c r="G8507" s="1">
        <f t="shared" si="532"/>
        <v>41581.142361111109</v>
      </c>
      <c r="H8507">
        <f t="shared" si="529"/>
        <v>186</v>
      </c>
    </row>
    <row r="8508" spans="1:8" x14ac:dyDescent="0.25">
      <c r="A8508" s="3">
        <v>41581.145833333336</v>
      </c>
      <c r="B8508" s="4">
        <v>194</v>
      </c>
      <c r="C8508" s="4">
        <v>188</v>
      </c>
      <c r="D8508" s="4"/>
      <c r="E8508" s="4">
        <f t="shared" si="530"/>
        <v>79</v>
      </c>
      <c r="F8508" s="4">
        <f t="shared" si="531"/>
        <v>69</v>
      </c>
      <c r="G8508" s="1">
        <f t="shared" si="532"/>
        <v>41581.145833333336</v>
      </c>
      <c r="H8508">
        <f t="shared" si="529"/>
        <v>191</v>
      </c>
    </row>
    <row r="8509" spans="1:8" x14ac:dyDescent="0.25">
      <c r="A8509" s="3">
        <v>41581.149305555555</v>
      </c>
      <c r="B8509" s="4">
        <v>194</v>
      </c>
      <c r="C8509" s="4">
        <v>194</v>
      </c>
      <c r="D8509" s="4"/>
      <c r="E8509" s="4">
        <f t="shared" si="530"/>
        <v>80</v>
      </c>
      <c r="F8509" s="4">
        <f t="shared" si="531"/>
        <v>70</v>
      </c>
      <c r="G8509" s="1">
        <f t="shared" si="532"/>
        <v>41581.149305555555</v>
      </c>
      <c r="H8509">
        <f t="shared" si="529"/>
        <v>194</v>
      </c>
    </row>
    <row r="8510" spans="1:8" x14ac:dyDescent="0.25">
      <c r="A8510" s="3">
        <v>41581.152777777781</v>
      </c>
      <c r="B8510" s="4">
        <v>190</v>
      </c>
      <c r="C8510" s="4">
        <v>194</v>
      </c>
      <c r="D8510" s="4"/>
      <c r="E8510" s="4">
        <f t="shared" si="530"/>
        <v>81</v>
      </c>
      <c r="F8510" s="4">
        <f t="shared" si="531"/>
        <v>71</v>
      </c>
      <c r="G8510" s="1">
        <f t="shared" si="532"/>
        <v>41581.152777777781</v>
      </c>
      <c r="H8510">
        <f t="shared" si="529"/>
        <v>192</v>
      </c>
    </row>
    <row r="8511" spans="1:8" x14ac:dyDescent="0.25">
      <c r="A8511" s="3">
        <v>41581.15625</v>
      </c>
      <c r="B8511" s="4">
        <v>187</v>
      </c>
      <c r="C8511" s="4">
        <v>190</v>
      </c>
      <c r="D8511" s="4"/>
      <c r="E8511" s="4">
        <f t="shared" si="530"/>
        <v>82</v>
      </c>
      <c r="F8511" s="4">
        <f t="shared" si="531"/>
        <v>72</v>
      </c>
      <c r="G8511" s="1">
        <f t="shared" si="532"/>
        <v>41581.15625</v>
      </c>
      <c r="H8511">
        <f t="shared" si="529"/>
        <v>188</v>
      </c>
    </row>
    <row r="8512" spans="1:8" x14ac:dyDescent="0.25">
      <c r="A8512" s="3">
        <v>41581.159722222219</v>
      </c>
      <c r="B8512" s="4">
        <v>188</v>
      </c>
      <c r="C8512" s="4">
        <v>187</v>
      </c>
      <c r="D8512" s="4"/>
      <c r="E8512" s="4">
        <f t="shared" si="530"/>
        <v>83</v>
      </c>
      <c r="F8512" s="4">
        <f t="shared" si="531"/>
        <v>73</v>
      </c>
      <c r="G8512" s="1">
        <f t="shared" si="532"/>
        <v>41581.159722222219</v>
      </c>
      <c r="H8512">
        <f t="shared" si="529"/>
        <v>187</v>
      </c>
    </row>
    <row r="8513" spans="1:8" x14ac:dyDescent="0.25">
      <c r="A8513" s="3">
        <v>41581.163194444445</v>
      </c>
      <c r="B8513" s="4">
        <v>188</v>
      </c>
      <c r="C8513" s="4">
        <v>188</v>
      </c>
      <c r="D8513" s="4"/>
      <c r="E8513" s="4">
        <f t="shared" si="530"/>
        <v>84</v>
      </c>
      <c r="F8513" s="4">
        <f t="shared" si="531"/>
        <v>74</v>
      </c>
      <c r="G8513" s="1">
        <f t="shared" si="532"/>
        <v>41581.163194444445</v>
      </c>
      <c r="H8513">
        <f t="shared" si="529"/>
        <v>188</v>
      </c>
    </row>
    <row r="8514" spans="1:8" x14ac:dyDescent="0.25">
      <c r="A8514" s="3">
        <v>41581.166666666664</v>
      </c>
      <c r="B8514" s="4">
        <v>189</v>
      </c>
      <c r="C8514" s="4">
        <v>188</v>
      </c>
      <c r="D8514" s="4"/>
      <c r="E8514" s="4">
        <f t="shared" si="530"/>
        <v>85</v>
      </c>
      <c r="F8514" s="4">
        <f t="shared" si="531"/>
        <v>75</v>
      </c>
      <c r="G8514" s="1">
        <f t="shared" si="532"/>
        <v>41581.166666666664</v>
      </c>
      <c r="H8514">
        <f t="shared" si="529"/>
        <v>188</v>
      </c>
    </row>
    <row r="8515" spans="1:8" x14ac:dyDescent="0.25">
      <c r="A8515" s="3">
        <v>41581.170138888891</v>
      </c>
      <c r="B8515" s="4">
        <v>207</v>
      </c>
      <c r="C8515" s="4">
        <v>189</v>
      </c>
      <c r="D8515" s="4"/>
      <c r="E8515" s="4">
        <f t="shared" si="530"/>
        <v>86</v>
      </c>
      <c r="F8515" s="4">
        <f t="shared" si="531"/>
        <v>76</v>
      </c>
      <c r="G8515" s="1">
        <f t="shared" si="532"/>
        <v>41581.170138888891</v>
      </c>
      <c r="H8515">
        <f t="shared" si="529"/>
        <v>198</v>
      </c>
    </row>
    <row r="8516" spans="1:8" x14ac:dyDescent="0.25">
      <c r="A8516" s="3">
        <v>41581.173611111109</v>
      </c>
      <c r="B8516" s="4">
        <v>213</v>
      </c>
      <c r="C8516" s="4">
        <v>201</v>
      </c>
      <c r="D8516" s="4"/>
      <c r="E8516" s="4">
        <f t="shared" si="530"/>
        <v>87</v>
      </c>
      <c r="F8516" s="4">
        <f t="shared" si="531"/>
        <v>77</v>
      </c>
      <c r="G8516" s="1">
        <f t="shared" si="532"/>
        <v>41581.173611111109</v>
      </c>
      <c r="H8516">
        <f t="shared" si="529"/>
        <v>207</v>
      </c>
    </row>
    <row r="8517" spans="1:8" x14ac:dyDescent="0.25">
      <c r="A8517" s="3">
        <v>41581.177083333336</v>
      </c>
      <c r="B8517" s="4">
        <v>215</v>
      </c>
      <c r="C8517" s="4">
        <v>207</v>
      </c>
      <c r="D8517" s="4"/>
      <c r="E8517" s="4">
        <f t="shared" si="530"/>
        <v>88</v>
      </c>
      <c r="F8517" s="4">
        <f t="shared" si="531"/>
        <v>78</v>
      </c>
      <c r="G8517" s="1">
        <f t="shared" si="532"/>
        <v>41581.177083333336</v>
      </c>
      <c r="H8517">
        <f t="shared" si="529"/>
        <v>211</v>
      </c>
    </row>
    <row r="8518" spans="1:8" x14ac:dyDescent="0.25">
      <c r="A8518" s="3">
        <v>41581.180555555555</v>
      </c>
      <c r="B8518" s="4">
        <v>211</v>
      </c>
      <c r="C8518" s="4">
        <v>208</v>
      </c>
      <c r="D8518" s="4"/>
      <c r="E8518" s="4">
        <f t="shared" si="530"/>
        <v>89</v>
      </c>
      <c r="F8518" s="4">
        <f t="shared" si="531"/>
        <v>79</v>
      </c>
      <c r="G8518" s="1">
        <f t="shared" si="532"/>
        <v>41581.180555555555</v>
      </c>
      <c r="H8518">
        <f t="shared" ref="H8518:H8581" si="533">ROUND(IF(ISBLANK(B8518),C8518,IF(ISBLANK(C8518),B8518,SQRT(B8518*C8518))),0)</f>
        <v>209</v>
      </c>
    </row>
    <row r="8519" spans="1:8" x14ac:dyDescent="0.25">
      <c r="A8519" s="3">
        <v>41581.184027777781</v>
      </c>
      <c r="B8519" s="4">
        <v>207</v>
      </c>
      <c r="C8519" s="4">
        <v>205</v>
      </c>
      <c r="D8519" s="4"/>
      <c r="E8519" s="4">
        <f t="shared" ref="E8519:E8582" si="534">IF(ISNUMBER(B8519),E8518+1,0)</f>
        <v>90</v>
      </c>
      <c r="F8519" s="4">
        <f t="shared" ref="F8519:F8582" si="535">IF(ISNUMBER(C8519),F8518+1,0)</f>
        <v>80</v>
      </c>
      <c r="G8519" s="1">
        <f t="shared" si="532"/>
        <v>41581.184027777781</v>
      </c>
      <c r="H8519">
        <f t="shared" si="533"/>
        <v>206</v>
      </c>
    </row>
    <row r="8520" spans="1:8" x14ac:dyDescent="0.25">
      <c r="A8520" s="3">
        <v>41581.1875</v>
      </c>
      <c r="B8520" s="4">
        <v>201</v>
      </c>
      <c r="C8520" s="4">
        <v>201</v>
      </c>
      <c r="D8520" s="4"/>
      <c r="E8520" s="4">
        <f t="shared" si="534"/>
        <v>91</v>
      </c>
      <c r="F8520" s="4">
        <f t="shared" si="535"/>
        <v>81</v>
      </c>
      <c r="G8520" s="1">
        <f t="shared" si="532"/>
        <v>41581.1875</v>
      </c>
      <c r="H8520">
        <f t="shared" si="533"/>
        <v>201</v>
      </c>
    </row>
    <row r="8521" spans="1:8" x14ac:dyDescent="0.25">
      <c r="A8521" s="3">
        <v>41581.190972222219</v>
      </c>
      <c r="B8521" s="4">
        <v>200</v>
      </c>
      <c r="C8521" s="4">
        <v>196</v>
      </c>
      <c r="D8521" s="4"/>
      <c r="E8521" s="4">
        <f t="shared" si="534"/>
        <v>92</v>
      </c>
      <c r="F8521" s="4">
        <f t="shared" si="535"/>
        <v>82</v>
      </c>
      <c r="G8521" s="1">
        <f t="shared" si="532"/>
        <v>41581.190972222219</v>
      </c>
      <c r="H8521">
        <f t="shared" si="533"/>
        <v>198</v>
      </c>
    </row>
    <row r="8522" spans="1:8" x14ac:dyDescent="0.25">
      <c r="A8522" s="3">
        <v>41581.194444444445</v>
      </c>
      <c r="B8522" s="4">
        <v>200</v>
      </c>
      <c r="C8522" s="4">
        <v>195</v>
      </c>
      <c r="D8522" s="4"/>
      <c r="E8522" s="4">
        <f t="shared" si="534"/>
        <v>93</v>
      </c>
      <c r="F8522" s="4">
        <f t="shared" si="535"/>
        <v>83</v>
      </c>
      <c r="G8522" s="1">
        <f t="shared" si="532"/>
        <v>41581.194444444445</v>
      </c>
      <c r="H8522">
        <f t="shared" si="533"/>
        <v>197</v>
      </c>
    </row>
    <row r="8523" spans="1:8" x14ac:dyDescent="0.25">
      <c r="A8523" s="3">
        <v>41581.197916666664</v>
      </c>
      <c r="B8523" s="4">
        <v>193</v>
      </c>
      <c r="C8523" s="4">
        <v>195</v>
      </c>
      <c r="D8523" s="4"/>
      <c r="E8523" s="4">
        <f t="shared" si="534"/>
        <v>94</v>
      </c>
      <c r="F8523" s="4">
        <f t="shared" si="535"/>
        <v>84</v>
      </c>
      <c r="G8523" s="1">
        <f t="shared" si="532"/>
        <v>41581.197916666664</v>
      </c>
      <c r="H8523">
        <f t="shared" si="533"/>
        <v>194</v>
      </c>
    </row>
    <row r="8524" spans="1:8" x14ac:dyDescent="0.25">
      <c r="A8524" s="3">
        <v>41581.201388888891</v>
      </c>
      <c r="B8524" s="4">
        <v>185</v>
      </c>
      <c r="C8524" s="4">
        <v>188</v>
      </c>
      <c r="D8524" s="4"/>
      <c r="E8524" s="4">
        <f t="shared" si="534"/>
        <v>95</v>
      </c>
      <c r="F8524" s="4">
        <f t="shared" si="535"/>
        <v>85</v>
      </c>
      <c r="G8524" s="1">
        <f t="shared" si="532"/>
        <v>41581.201388888891</v>
      </c>
      <c r="H8524">
        <f t="shared" si="533"/>
        <v>186</v>
      </c>
    </row>
    <row r="8525" spans="1:8" x14ac:dyDescent="0.25">
      <c r="A8525" s="3">
        <v>41581.204861111109</v>
      </c>
      <c r="B8525" s="4">
        <v>192</v>
      </c>
      <c r="C8525" s="4">
        <v>182</v>
      </c>
      <c r="D8525" s="4"/>
      <c r="E8525" s="4">
        <f t="shared" si="534"/>
        <v>96</v>
      </c>
      <c r="F8525" s="4">
        <f t="shared" si="535"/>
        <v>86</v>
      </c>
      <c r="G8525" s="1">
        <f t="shared" si="532"/>
        <v>41581.204861111109</v>
      </c>
      <c r="H8525">
        <f t="shared" si="533"/>
        <v>187</v>
      </c>
    </row>
    <row r="8526" spans="1:8" x14ac:dyDescent="0.25">
      <c r="A8526" s="3">
        <v>41581.208333333336</v>
      </c>
      <c r="B8526" s="4">
        <v>191</v>
      </c>
      <c r="C8526" s="4">
        <v>188</v>
      </c>
      <c r="D8526" s="4"/>
      <c r="E8526" s="4">
        <f t="shared" si="534"/>
        <v>97</v>
      </c>
      <c r="F8526" s="4">
        <f t="shared" si="535"/>
        <v>87</v>
      </c>
      <c r="G8526" s="1">
        <f t="shared" si="532"/>
        <v>41581.208333333336</v>
      </c>
      <c r="H8526">
        <f t="shared" si="533"/>
        <v>189</v>
      </c>
    </row>
    <row r="8527" spans="1:8" x14ac:dyDescent="0.25">
      <c r="A8527" s="3">
        <v>41581.211805555555</v>
      </c>
      <c r="B8527" s="4">
        <v>192</v>
      </c>
      <c r="C8527" s="4">
        <v>186</v>
      </c>
      <c r="D8527" s="4"/>
      <c r="E8527" s="4">
        <f t="shared" si="534"/>
        <v>98</v>
      </c>
      <c r="F8527" s="4">
        <f t="shared" si="535"/>
        <v>88</v>
      </c>
      <c r="G8527" s="1">
        <f t="shared" si="532"/>
        <v>41581.211805555555</v>
      </c>
      <c r="H8527">
        <f t="shared" si="533"/>
        <v>189</v>
      </c>
    </row>
    <row r="8528" spans="1:8" x14ac:dyDescent="0.25">
      <c r="A8528" s="3">
        <v>41581.215277777781</v>
      </c>
      <c r="B8528" s="4">
        <v>193</v>
      </c>
      <c r="C8528" s="4">
        <v>187</v>
      </c>
      <c r="D8528" s="4"/>
      <c r="E8528" s="4">
        <f t="shared" si="534"/>
        <v>99</v>
      </c>
      <c r="F8528" s="4">
        <f t="shared" si="535"/>
        <v>89</v>
      </c>
      <c r="G8528" s="1">
        <f t="shared" si="532"/>
        <v>41581.215277777781</v>
      </c>
      <c r="H8528">
        <f t="shared" si="533"/>
        <v>190</v>
      </c>
    </row>
    <row r="8529" spans="1:8" x14ac:dyDescent="0.25">
      <c r="A8529" s="3">
        <v>41581.21875</v>
      </c>
      <c r="B8529" s="4">
        <v>192</v>
      </c>
      <c r="C8529" s="4">
        <v>189</v>
      </c>
      <c r="D8529" s="4"/>
      <c r="E8529" s="4">
        <f t="shared" si="534"/>
        <v>100</v>
      </c>
      <c r="F8529" s="4">
        <f t="shared" si="535"/>
        <v>90</v>
      </c>
      <c r="G8529" s="1">
        <f t="shared" si="532"/>
        <v>41581.21875</v>
      </c>
      <c r="H8529">
        <f t="shared" si="533"/>
        <v>190</v>
      </c>
    </row>
    <row r="8530" spans="1:8" x14ac:dyDescent="0.25">
      <c r="A8530" s="3">
        <v>41581.222222222219</v>
      </c>
      <c r="B8530" s="4">
        <v>188</v>
      </c>
      <c r="C8530" s="4">
        <v>188</v>
      </c>
      <c r="D8530" s="4"/>
      <c r="E8530" s="4">
        <f t="shared" si="534"/>
        <v>101</v>
      </c>
      <c r="F8530" s="4">
        <f t="shared" si="535"/>
        <v>91</v>
      </c>
      <c r="G8530" s="1">
        <f t="shared" si="532"/>
        <v>41581.222222222219</v>
      </c>
      <c r="H8530">
        <f t="shared" si="533"/>
        <v>188</v>
      </c>
    </row>
    <row r="8531" spans="1:8" x14ac:dyDescent="0.25">
      <c r="A8531" s="3">
        <v>41581.225694444445</v>
      </c>
      <c r="B8531" s="4">
        <v>185</v>
      </c>
      <c r="C8531" s="4">
        <v>184</v>
      </c>
      <c r="D8531" s="4"/>
      <c r="E8531" s="4">
        <f t="shared" si="534"/>
        <v>102</v>
      </c>
      <c r="F8531" s="4">
        <f t="shared" si="535"/>
        <v>92</v>
      </c>
      <c r="G8531" s="1">
        <f t="shared" si="532"/>
        <v>41581.225694444445</v>
      </c>
      <c r="H8531">
        <f t="shared" si="533"/>
        <v>184</v>
      </c>
    </row>
    <row r="8532" spans="1:8" x14ac:dyDescent="0.25">
      <c r="A8532" s="3">
        <v>41581.229166666664</v>
      </c>
      <c r="B8532" s="4">
        <v>184</v>
      </c>
      <c r="C8532" s="4">
        <v>181</v>
      </c>
      <c r="D8532" s="4"/>
      <c r="E8532" s="4">
        <f t="shared" si="534"/>
        <v>103</v>
      </c>
      <c r="F8532" s="4">
        <f t="shared" si="535"/>
        <v>93</v>
      </c>
      <c r="G8532" s="1">
        <f t="shared" si="532"/>
        <v>41581.229166666664</v>
      </c>
      <c r="H8532">
        <f t="shared" si="533"/>
        <v>182</v>
      </c>
    </row>
    <row r="8533" spans="1:8" x14ac:dyDescent="0.25">
      <c r="A8533" s="3">
        <v>41581.232638888891</v>
      </c>
      <c r="B8533" s="4">
        <v>184</v>
      </c>
      <c r="C8533" s="4">
        <v>180</v>
      </c>
      <c r="D8533" s="4"/>
      <c r="E8533" s="4">
        <f t="shared" si="534"/>
        <v>104</v>
      </c>
      <c r="F8533" s="4">
        <f t="shared" si="535"/>
        <v>94</v>
      </c>
      <c r="G8533" s="1">
        <f t="shared" si="532"/>
        <v>41581.232638888891</v>
      </c>
      <c r="H8533">
        <f t="shared" si="533"/>
        <v>182</v>
      </c>
    </row>
    <row r="8534" spans="1:8" x14ac:dyDescent="0.25">
      <c r="A8534" s="3">
        <v>41581.236111111109</v>
      </c>
      <c r="B8534" s="4">
        <v>187</v>
      </c>
      <c r="C8534" s="4">
        <v>180</v>
      </c>
      <c r="D8534" s="4"/>
      <c r="E8534" s="4">
        <f t="shared" si="534"/>
        <v>105</v>
      </c>
      <c r="F8534" s="4">
        <f t="shared" si="535"/>
        <v>95</v>
      </c>
      <c r="G8534" s="1">
        <f t="shared" si="532"/>
        <v>41581.236111111109</v>
      </c>
      <c r="H8534">
        <f t="shared" si="533"/>
        <v>183</v>
      </c>
    </row>
    <row r="8535" spans="1:8" x14ac:dyDescent="0.25">
      <c r="A8535" s="3">
        <v>41581.239583333336</v>
      </c>
      <c r="B8535" s="4">
        <v>188</v>
      </c>
      <c r="C8535" s="4">
        <v>183</v>
      </c>
      <c r="D8535" s="4"/>
      <c r="E8535" s="4">
        <f t="shared" si="534"/>
        <v>106</v>
      </c>
      <c r="F8535" s="4">
        <f t="shared" si="535"/>
        <v>96</v>
      </c>
      <c r="G8535" s="1">
        <f t="shared" si="532"/>
        <v>41581.239583333336</v>
      </c>
      <c r="H8535">
        <f t="shared" si="533"/>
        <v>185</v>
      </c>
    </row>
    <row r="8536" spans="1:8" x14ac:dyDescent="0.25">
      <c r="A8536" s="3">
        <v>41581.243055555555</v>
      </c>
      <c r="B8536" s="4">
        <v>187</v>
      </c>
      <c r="C8536" s="4">
        <v>184</v>
      </c>
      <c r="D8536" s="4"/>
      <c r="E8536" s="4">
        <f t="shared" si="534"/>
        <v>107</v>
      </c>
      <c r="F8536" s="4">
        <f t="shared" si="535"/>
        <v>97</v>
      </c>
      <c r="G8536" s="1">
        <f t="shared" si="532"/>
        <v>41581.243055555555</v>
      </c>
      <c r="H8536">
        <f t="shared" si="533"/>
        <v>185</v>
      </c>
    </row>
    <row r="8537" spans="1:8" x14ac:dyDescent="0.25">
      <c r="A8537" s="3">
        <v>41581.246527777781</v>
      </c>
      <c r="B8537" s="4">
        <v>186</v>
      </c>
      <c r="C8537" s="4">
        <v>183</v>
      </c>
      <c r="D8537" s="4"/>
      <c r="E8537" s="4">
        <f t="shared" si="534"/>
        <v>108</v>
      </c>
      <c r="F8537" s="4">
        <f t="shared" si="535"/>
        <v>98</v>
      </c>
      <c r="G8537" s="1">
        <f t="shared" si="532"/>
        <v>41581.246527777781</v>
      </c>
      <c r="H8537">
        <f t="shared" si="533"/>
        <v>184</v>
      </c>
    </row>
    <row r="8538" spans="1:8" x14ac:dyDescent="0.25">
      <c r="A8538" s="3">
        <v>41581.25</v>
      </c>
      <c r="B8538" s="4">
        <v>186</v>
      </c>
      <c r="C8538" s="4">
        <v>183</v>
      </c>
      <c r="D8538" s="4"/>
      <c r="E8538" s="4">
        <f t="shared" si="534"/>
        <v>109</v>
      </c>
      <c r="F8538" s="4">
        <f t="shared" si="535"/>
        <v>99</v>
      </c>
      <c r="G8538" s="1">
        <f t="shared" si="532"/>
        <v>41581.25</v>
      </c>
      <c r="H8538">
        <f t="shared" si="533"/>
        <v>184</v>
      </c>
    </row>
    <row r="8539" spans="1:8" x14ac:dyDescent="0.25">
      <c r="A8539" s="3">
        <v>41581.253472222219</v>
      </c>
      <c r="B8539" s="4">
        <v>186</v>
      </c>
      <c r="C8539" s="4">
        <v>182</v>
      </c>
      <c r="D8539" s="4"/>
      <c r="E8539" s="4">
        <f t="shared" si="534"/>
        <v>110</v>
      </c>
      <c r="F8539" s="4">
        <f t="shared" si="535"/>
        <v>100</v>
      </c>
      <c r="G8539" s="1">
        <f t="shared" si="532"/>
        <v>41581.253472222219</v>
      </c>
      <c r="H8539">
        <f t="shared" si="533"/>
        <v>184</v>
      </c>
    </row>
    <row r="8540" spans="1:8" x14ac:dyDescent="0.25">
      <c r="A8540" s="3">
        <v>41581.256944444445</v>
      </c>
      <c r="B8540" s="4">
        <v>187</v>
      </c>
      <c r="C8540" s="4">
        <v>182</v>
      </c>
      <c r="D8540" s="4"/>
      <c r="E8540" s="4">
        <f t="shared" si="534"/>
        <v>111</v>
      </c>
      <c r="F8540" s="4">
        <f t="shared" si="535"/>
        <v>101</v>
      </c>
      <c r="G8540" s="1">
        <f t="shared" si="532"/>
        <v>41581.256944444445</v>
      </c>
      <c r="H8540">
        <f t="shared" si="533"/>
        <v>184</v>
      </c>
    </row>
    <row r="8541" spans="1:8" x14ac:dyDescent="0.25">
      <c r="A8541" s="3">
        <v>41581.260416666664</v>
      </c>
      <c r="B8541" s="4">
        <v>188</v>
      </c>
      <c r="C8541" s="4">
        <v>183</v>
      </c>
      <c r="D8541" s="4"/>
      <c r="E8541" s="4">
        <f t="shared" si="534"/>
        <v>112</v>
      </c>
      <c r="F8541" s="4">
        <f t="shared" si="535"/>
        <v>102</v>
      </c>
      <c r="G8541" s="1">
        <f t="shared" si="532"/>
        <v>41581.260416666664</v>
      </c>
      <c r="H8541">
        <f t="shared" si="533"/>
        <v>185</v>
      </c>
    </row>
    <row r="8542" spans="1:8" x14ac:dyDescent="0.25">
      <c r="A8542" s="3">
        <v>41581.263888888891</v>
      </c>
      <c r="B8542" s="4">
        <v>188</v>
      </c>
      <c r="C8542" s="4">
        <v>183</v>
      </c>
      <c r="D8542" s="4"/>
      <c r="E8542" s="4">
        <f t="shared" si="534"/>
        <v>113</v>
      </c>
      <c r="F8542" s="4">
        <f t="shared" si="535"/>
        <v>103</v>
      </c>
      <c r="G8542" s="1">
        <f t="shared" si="532"/>
        <v>41581.263888888891</v>
      </c>
      <c r="H8542">
        <f t="shared" si="533"/>
        <v>185</v>
      </c>
    </row>
    <row r="8543" spans="1:8" x14ac:dyDescent="0.25">
      <c r="A8543" s="3">
        <v>41581.267361111109</v>
      </c>
      <c r="B8543" s="4">
        <v>187</v>
      </c>
      <c r="C8543" s="4">
        <v>184</v>
      </c>
      <c r="D8543" s="4"/>
      <c r="E8543" s="4">
        <f t="shared" si="534"/>
        <v>114</v>
      </c>
      <c r="F8543" s="4">
        <f t="shared" si="535"/>
        <v>104</v>
      </c>
      <c r="G8543" s="1">
        <f t="shared" si="532"/>
        <v>41581.267361111109</v>
      </c>
      <c r="H8543">
        <f t="shared" si="533"/>
        <v>185</v>
      </c>
    </row>
    <row r="8544" spans="1:8" x14ac:dyDescent="0.25">
      <c r="A8544" s="3">
        <v>41581.270833333336</v>
      </c>
      <c r="B8544" s="4">
        <v>191</v>
      </c>
      <c r="C8544" s="4">
        <v>183</v>
      </c>
      <c r="D8544" s="4"/>
      <c r="E8544" s="4">
        <f t="shared" si="534"/>
        <v>115</v>
      </c>
      <c r="F8544" s="4">
        <f t="shared" si="535"/>
        <v>105</v>
      </c>
      <c r="G8544" s="1">
        <f t="shared" si="532"/>
        <v>41581.270833333336</v>
      </c>
      <c r="H8544">
        <f t="shared" si="533"/>
        <v>187</v>
      </c>
    </row>
    <row r="8545" spans="1:8" x14ac:dyDescent="0.25">
      <c r="A8545" s="3">
        <v>41581.274305555555</v>
      </c>
      <c r="B8545" s="4">
        <v>190</v>
      </c>
      <c r="C8545" s="4">
        <v>186</v>
      </c>
      <c r="D8545" s="4"/>
      <c r="E8545" s="4">
        <f t="shared" si="534"/>
        <v>116</v>
      </c>
      <c r="F8545" s="4">
        <f t="shared" si="535"/>
        <v>106</v>
      </c>
      <c r="G8545" s="1">
        <f t="shared" si="532"/>
        <v>41581.274305555555</v>
      </c>
      <c r="H8545">
        <f t="shared" si="533"/>
        <v>188</v>
      </c>
    </row>
    <row r="8546" spans="1:8" x14ac:dyDescent="0.25">
      <c r="A8546" s="3">
        <v>41581.277777777781</v>
      </c>
      <c r="B8546" s="4">
        <v>186</v>
      </c>
      <c r="C8546" s="4">
        <v>185</v>
      </c>
      <c r="D8546" s="4"/>
      <c r="E8546" s="4">
        <f t="shared" si="534"/>
        <v>117</v>
      </c>
      <c r="F8546" s="4">
        <f t="shared" si="535"/>
        <v>107</v>
      </c>
      <c r="G8546" s="1">
        <f t="shared" si="532"/>
        <v>41581.277777777781</v>
      </c>
      <c r="H8546">
        <f t="shared" si="533"/>
        <v>185</v>
      </c>
    </row>
    <row r="8547" spans="1:8" x14ac:dyDescent="0.25">
      <c r="A8547" s="3">
        <v>41581.28125</v>
      </c>
      <c r="B8547" s="4">
        <v>189</v>
      </c>
      <c r="C8547" s="4">
        <v>182</v>
      </c>
      <c r="D8547" s="4"/>
      <c r="E8547" s="4">
        <f t="shared" si="534"/>
        <v>118</v>
      </c>
      <c r="F8547" s="4">
        <f t="shared" si="535"/>
        <v>108</v>
      </c>
      <c r="G8547" s="1">
        <f t="shared" si="532"/>
        <v>41581.28125</v>
      </c>
      <c r="H8547">
        <f t="shared" si="533"/>
        <v>185</v>
      </c>
    </row>
    <row r="8548" spans="1:8" x14ac:dyDescent="0.25">
      <c r="A8548" s="3">
        <v>41581.284722222219</v>
      </c>
      <c r="B8548" s="4">
        <v>195</v>
      </c>
      <c r="C8548" s="4">
        <v>185</v>
      </c>
      <c r="D8548" s="4"/>
      <c r="E8548" s="4">
        <f t="shared" si="534"/>
        <v>119</v>
      </c>
      <c r="F8548" s="4">
        <f t="shared" si="535"/>
        <v>109</v>
      </c>
      <c r="G8548" s="1">
        <f t="shared" si="532"/>
        <v>41581.284722222219</v>
      </c>
      <c r="H8548">
        <f t="shared" si="533"/>
        <v>190</v>
      </c>
    </row>
    <row r="8549" spans="1:8" x14ac:dyDescent="0.25">
      <c r="A8549" s="3">
        <v>41581.288194444445</v>
      </c>
      <c r="B8549" s="4">
        <v>195</v>
      </c>
      <c r="C8549" s="4">
        <v>190</v>
      </c>
      <c r="D8549" s="4"/>
      <c r="E8549" s="4">
        <f t="shared" si="534"/>
        <v>120</v>
      </c>
      <c r="F8549" s="4">
        <f t="shared" si="535"/>
        <v>110</v>
      </c>
      <c r="G8549" s="1">
        <f t="shared" si="532"/>
        <v>41581.288194444445</v>
      </c>
      <c r="H8549">
        <f t="shared" si="533"/>
        <v>192</v>
      </c>
    </row>
    <row r="8550" spans="1:8" x14ac:dyDescent="0.25">
      <c r="A8550" s="3">
        <v>41581.291666666664</v>
      </c>
      <c r="B8550" s="4">
        <v>194</v>
      </c>
      <c r="C8550" s="4">
        <v>190</v>
      </c>
      <c r="D8550" s="4"/>
      <c r="E8550" s="4">
        <f t="shared" si="534"/>
        <v>121</v>
      </c>
      <c r="F8550" s="4">
        <f t="shared" si="535"/>
        <v>111</v>
      </c>
      <c r="G8550" s="1">
        <f t="shared" si="532"/>
        <v>41581.291666666664</v>
      </c>
      <c r="H8550">
        <f t="shared" si="533"/>
        <v>192</v>
      </c>
    </row>
    <row r="8551" spans="1:8" x14ac:dyDescent="0.25">
      <c r="A8551" s="3">
        <v>41581.295138888891</v>
      </c>
      <c r="B8551" s="4">
        <v>194</v>
      </c>
      <c r="C8551" s="4">
        <v>189</v>
      </c>
      <c r="D8551" s="4"/>
      <c r="E8551" s="4">
        <f t="shared" si="534"/>
        <v>122</v>
      </c>
      <c r="F8551" s="4">
        <f t="shared" si="535"/>
        <v>112</v>
      </c>
      <c r="G8551" s="1">
        <f t="shared" si="532"/>
        <v>41581.295138888891</v>
      </c>
      <c r="H8551">
        <f t="shared" si="533"/>
        <v>191</v>
      </c>
    </row>
    <row r="8552" spans="1:8" x14ac:dyDescent="0.25">
      <c r="A8552" s="3">
        <v>41581.298611111109</v>
      </c>
      <c r="B8552" s="4">
        <v>194</v>
      </c>
      <c r="C8552" s="4">
        <v>190</v>
      </c>
      <c r="D8552" s="4"/>
      <c r="E8552" s="4">
        <f t="shared" si="534"/>
        <v>123</v>
      </c>
      <c r="F8552" s="4">
        <f t="shared" si="535"/>
        <v>113</v>
      </c>
      <c r="G8552" s="1">
        <f t="shared" si="532"/>
        <v>41581.298611111109</v>
      </c>
      <c r="H8552">
        <f t="shared" si="533"/>
        <v>192</v>
      </c>
    </row>
    <row r="8553" spans="1:8" x14ac:dyDescent="0.25">
      <c r="A8553" s="3">
        <v>41581.302083333336</v>
      </c>
      <c r="B8553" s="4">
        <v>195</v>
      </c>
      <c r="C8553" s="4">
        <v>189</v>
      </c>
      <c r="D8553" s="4"/>
      <c r="E8553" s="4">
        <f t="shared" si="534"/>
        <v>124</v>
      </c>
      <c r="F8553" s="4">
        <f t="shared" si="535"/>
        <v>114</v>
      </c>
      <c r="G8553" s="1">
        <f t="shared" si="532"/>
        <v>41581.302083333336</v>
      </c>
      <c r="H8553">
        <f t="shared" si="533"/>
        <v>192</v>
      </c>
    </row>
    <row r="8554" spans="1:8" x14ac:dyDescent="0.25">
      <c r="A8554" s="3">
        <v>41581.305555555555</v>
      </c>
      <c r="B8554" s="4">
        <v>196</v>
      </c>
      <c r="C8554" s="4">
        <v>190</v>
      </c>
      <c r="D8554" s="4"/>
      <c r="E8554" s="4">
        <f t="shared" si="534"/>
        <v>125</v>
      </c>
      <c r="F8554" s="4">
        <f t="shared" si="535"/>
        <v>115</v>
      </c>
      <c r="G8554" s="1">
        <f t="shared" si="532"/>
        <v>41581.305555555555</v>
      </c>
      <c r="H8554">
        <f t="shared" si="533"/>
        <v>193</v>
      </c>
    </row>
    <row r="8555" spans="1:8" x14ac:dyDescent="0.25">
      <c r="A8555" s="3">
        <v>41581.309027777781</v>
      </c>
      <c r="B8555" s="4">
        <v>198</v>
      </c>
      <c r="C8555" s="4">
        <v>191</v>
      </c>
      <c r="D8555" s="4"/>
      <c r="E8555" s="4">
        <f t="shared" si="534"/>
        <v>126</v>
      </c>
      <c r="F8555" s="4">
        <f t="shared" si="535"/>
        <v>116</v>
      </c>
      <c r="G8555" s="1">
        <f t="shared" si="532"/>
        <v>41581.309027777781</v>
      </c>
      <c r="H8555">
        <f t="shared" si="533"/>
        <v>194</v>
      </c>
    </row>
    <row r="8556" spans="1:8" x14ac:dyDescent="0.25">
      <c r="A8556" s="3">
        <v>41581.3125</v>
      </c>
      <c r="B8556" s="4">
        <v>204</v>
      </c>
      <c r="C8556" s="4">
        <v>193</v>
      </c>
      <c r="D8556" s="4"/>
      <c r="E8556" s="4">
        <f t="shared" si="534"/>
        <v>127</v>
      </c>
      <c r="F8556" s="4">
        <f t="shared" si="535"/>
        <v>117</v>
      </c>
      <c r="G8556" s="1">
        <f t="shared" si="532"/>
        <v>41581.3125</v>
      </c>
      <c r="H8556">
        <f t="shared" si="533"/>
        <v>198</v>
      </c>
    </row>
    <row r="8557" spans="1:8" x14ac:dyDescent="0.25">
      <c r="A8557" s="3">
        <v>41581.315972222219</v>
      </c>
      <c r="B8557" s="4">
        <v>209</v>
      </c>
      <c r="C8557" s="4">
        <v>198</v>
      </c>
      <c r="D8557" s="4"/>
      <c r="E8557" s="4">
        <f t="shared" si="534"/>
        <v>128</v>
      </c>
      <c r="F8557" s="4">
        <f t="shared" si="535"/>
        <v>118</v>
      </c>
      <c r="G8557" s="1">
        <f t="shared" si="532"/>
        <v>41581.315972222219</v>
      </c>
      <c r="H8557">
        <f t="shared" si="533"/>
        <v>203</v>
      </c>
    </row>
    <row r="8558" spans="1:8" x14ac:dyDescent="0.25">
      <c r="A8558" s="3">
        <v>41581.319444444445</v>
      </c>
      <c r="B8558" s="4">
        <v>208</v>
      </c>
      <c r="C8558" s="4">
        <v>202</v>
      </c>
      <c r="D8558" s="4"/>
      <c r="E8558" s="4">
        <f t="shared" si="534"/>
        <v>129</v>
      </c>
      <c r="F8558" s="4">
        <f t="shared" si="535"/>
        <v>119</v>
      </c>
      <c r="G8558" s="1">
        <f t="shared" ref="G8558:G8621" si="536">A8558</f>
        <v>41581.319444444445</v>
      </c>
      <c r="H8558">
        <f t="shared" si="533"/>
        <v>205</v>
      </c>
    </row>
    <row r="8559" spans="1:8" x14ac:dyDescent="0.25">
      <c r="A8559" s="3">
        <v>41581.322916666664</v>
      </c>
      <c r="B8559" s="4">
        <v>209</v>
      </c>
      <c r="C8559" s="4">
        <v>202</v>
      </c>
      <c r="D8559" s="4"/>
      <c r="E8559" s="4">
        <f t="shared" si="534"/>
        <v>130</v>
      </c>
      <c r="F8559" s="4">
        <f t="shared" si="535"/>
        <v>120</v>
      </c>
      <c r="G8559" s="1">
        <f t="shared" si="536"/>
        <v>41581.322916666664</v>
      </c>
      <c r="H8559">
        <f t="shared" si="533"/>
        <v>205</v>
      </c>
    </row>
    <row r="8560" spans="1:8" x14ac:dyDescent="0.25">
      <c r="A8560" s="3">
        <v>41581.326388888891</v>
      </c>
      <c r="B8560" s="4">
        <v>211</v>
      </c>
      <c r="C8560" s="4">
        <v>203</v>
      </c>
      <c r="D8560" s="4"/>
      <c r="E8560" s="4">
        <f t="shared" si="534"/>
        <v>131</v>
      </c>
      <c r="F8560" s="4">
        <f t="shared" si="535"/>
        <v>121</v>
      </c>
      <c r="G8560" s="1">
        <f t="shared" si="536"/>
        <v>41581.326388888891</v>
      </c>
      <c r="H8560">
        <f t="shared" si="533"/>
        <v>207</v>
      </c>
    </row>
    <row r="8561" spans="1:8" x14ac:dyDescent="0.25">
      <c r="A8561" s="3">
        <v>41581.329861111109</v>
      </c>
      <c r="B8561" s="4">
        <v>213</v>
      </c>
      <c r="C8561" s="4">
        <v>204</v>
      </c>
      <c r="D8561" s="4"/>
      <c r="E8561" s="4">
        <f t="shared" si="534"/>
        <v>132</v>
      </c>
      <c r="F8561" s="4">
        <f t="shared" si="535"/>
        <v>122</v>
      </c>
      <c r="G8561" s="1">
        <f t="shared" si="536"/>
        <v>41581.329861111109</v>
      </c>
      <c r="H8561">
        <f t="shared" si="533"/>
        <v>208</v>
      </c>
    </row>
    <row r="8562" spans="1:8" x14ac:dyDescent="0.25">
      <c r="A8562" s="3">
        <v>41581.333333333336</v>
      </c>
      <c r="B8562" s="4">
        <v>218</v>
      </c>
      <c r="C8562" s="4">
        <v>206</v>
      </c>
      <c r="D8562" s="4"/>
      <c r="E8562" s="4">
        <f t="shared" si="534"/>
        <v>133</v>
      </c>
      <c r="F8562" s="4">
        <f t="shared" si="535"/>
        <v>123</v>
      </c>
      <c r="G8562" s="1">
        <f t="shared" si="536"/>
        <v>41581.333333333336</v>
      </c>
      <c r="H8562">
        <f t="shared" si="533"/>
        <v>212</v>
      </c>
    </row>
    <row r="8563" spans="1:8" x14ac:dyDescent="0.25">
      <c r="A8563" s="3">
        <v>41581.336805555555</v>
      </c>
      <c r="B8563" s="4">
        <v>237</v>
      </c>
      <c r="C8563" s="4">
        <v>225</v>
      </c>
      <c r="D8563" s="4"/>
      <c r="E8563" s="4">
        <f t="shared" si="534"/>
        <v>134</v>
      </c>
      <c r="F8563" s="4">
        <f t="shared" si="535"/>
        <v>124</v>
      </c>
      <c r="G8563" s="1">
        <f t="shared" si="536"/>
        <v>41581.336805555555</v>
      </c>
      <c r="H8563">
        <f t="shared" si="533"/>
        <v>231</v>
      </c>
    </row>
    <row r="8564" spans="1:8" x14ac:dyDescent="0.25">
      <c r="A8564" s="3">
        <v>41581.340277777781</v>
      </c>
      <c r="B8564" s="4">
        <v>234</v>
      </c>
      <c r="C8564" s="4">
        <v>235</v>
      </c>
      <c r="D8564" s="4"/>
      <c r="E8564" s="4">
        <f t="shared" si="534"/>
        <v>135</v>
      </c>
      <c r="F8564" s="4">
        <f t="shared" si="535"/>
        <v>125</v>
      </c>
      <c r="G8564" s="1">
        <f t="shared" si="536"/>
        <v>41581.340277777781</v>
      </c>
      <c r="H8564">
        <f t="shared" si="533"/>
        <v>234</v>
      </c>
    </row>
    <row r="8565" spans="1:8" x14ac:dyDescent="0.25">
      <c r="A8565" s="3">
        <v>41581.34375</v>
      </c>
      <c r="B8565" s="4">
        <v>239</v>
      </c>
      <c r="C8565" s="4">
        <v>235</v>
      </c>
      <c r="D8565" s="4"/>
      <c r="E8565" s="4">
        <f t="shared" si="534"/>
        <v>136</v>
      </c>
      <c r="F8565" s="4">
        <f t="shared" si="535"/>
        <v>126</v>
      </c>
      <c r="G8565" s="1">
        <f t="shared" si="536"/>
        <v>41581.34375</v>
      </c>
      <c r="H8565">
        <f t="shared" si="533"/>
        <v>237</v>
      </c>
    </row>
    <row r="8566" spans="1:8" x14ac:dyDescent="0.25">
      <c r="A8566" s="3">
        <v>41581.347222222219</v>
      </c>
      <c r="B8566" s="4">
        <v>245</v>
      </c>
      <c r="C8566" s="4">
        <v>241</v>
      </c>
      <c r="D8566" s="4"/>
      <c r="E8566" s="4">
        <f t="shared" si="534"/>
        <v>137</v>
      </c>
      <c r="F8566" s="4">
        <f t="shared" si="535"/>
        <v>127</v>
      </c>
      <c r="G8566" s="1">
        <f t="shared" si="536"/>
        <v>41581.347222222219</v>
      </c>
      <c r="H8566">
        <f t="shared" si="533"/>
        <v>243</v>
      </c>
    </row>
    <row r="8567" spans="1:8" x14ac:dyDescent="0.25">
      <c r="A8567" s="3">
        <v>41581.350694444445</v>
      </c>
      <c r="B8567" s="4">
        <v>246</v>
      </c>
      <c r="C8567" s="4">
        <v>247</v>
      </c>
      <c r="D8567" s="4"/>
      <c r="E8567" s="4">
        <f t="shared" si="534"/>
        <v>138</v>
      </c>
      <c r="F8567" s="4">
        <f t="shared" si="535"/>
        <v>128</v>
      </c>
      <c r="G8567" s="1">
        <f t="shared" si="536"/>
        <v>41581.350694444445</v>
      </c>
      <c r="H8567">
        <f t="shared" si="533"/>
        <v>246</v>
      </c>
    </row>
    <row r="8568" spans="1:8" x14ac:dyDescent="0.25">
      <c r="A8568" s="3">
        <v>41581.354166666664</v>
      </c>
      <c r="B8568" s="4">
        <v>240</v>
      </c>
      <c r="C8568" s="4">
        <v>248</v>
      </c>
      <c r="D8568" s="4"/>
      <c r="E8568" s="4">
        <f t="shared" si="534"/>
        <v>139</v>
      </c>
      <c r="F8568" s="4">
        <f t="shared" si="535"/>
        <v>129</v>
      </c>
      <c r="G8568" s="1">
        <f t="shared" si="536"/>
        <v>41581.354166666664</v>
      </c>
      <c r="H8568">
        <f t="shared" si="533"/>
        <v>244</v>
      </c>
    </row>
    <row r="8569" spans="1:8" x14ac:dyDescent="0.25">
      <c r="A8569" s="3">
        <v>41581.357638888891</v>
      </c>
      <c r="B8569" s="4">
        <v>232</v>
      </c>
      <c r="C8569" s="4">
        <v>242</v>
      </c>
      <c r="D8569" s="4"/>
      <c r="E8569" s="4">
        <f t="shared" si="534"/>
        <v>140</v>
      </c>
      <c r="F8569" s="4">
        <f t="shared" si="535"/>
        <v>130</v>
      </c>
      <c r="G8569" s="1">
        <f t="shared" si="536"/>
        <v>41581.357638888891</v>
      </c>
      <c r="H8569">
        <f t="shared" si="533"/>
        <v>237</v>
      </c>
    </row>
    <row r="8570" spans="1:8" x14ac:dyDescent="0.25">
      <c r="A8570" s="3">
        <v>41581.361111111109</v>
      </c>
      <c r="B8570" s="4">
        <v>226</v>
      </c>
      <c r="C8570" s="4">
        <v>233</v>
      </c>
      <c r="D8570" s="4"/>
      <c r="E8570" s="4">
        <f t="shared" si="534"/>
        <v>141</v>
      </c>
      <c r="F8570" s="4">
        <f t="shared" si="535"/>
        <v>131</v>
      </c>
      <c r="G8570" s="1">
        <f t="shared" si="536"/>
        <v>41581.361111111109</v>
      </c>
      <c r="H8570">
        <f t="shared" si="533"/>
        <v>229</v>
      </c>
    </row>
    <row r="8571" spans="1:8" x14ac:dyDescent="0.25">
      <c r="A8571" s="3">
        <v>41581.364583333336</v>
      </c>
      <c r="B8571" s="4">
        <v>223</v>
      </c>
      <c r="C8571" s="4">
        <v>227</v>
      </c>
      <c r="D8571" s="4"/>
      <c r="E8571" s="4">
        <f t="shared" si="534"/>
        <v>142</v>
      </c>
      <c r="F8571" s="4">
        <f t="shared" si="535"/>
        <v>132</v>
      </c>
      <c r="G8571" s="1">
        <f t="shared" si="536"/>
        <v>41581.364583333336</v>
      </c>
      <c r="H8571">
        <f t="shared" si="533"/>
        <v>225</v>
      </c>
    </row>
    <row r="8572" spans="1:8" x14ac:dyDescent="0.25">
      <c r="A8572" s="3">
        <v>41581.368055555555</v>
      </c>
      <c r="B8572" s="4">
        <v>221</v>
      </c>
      <c r="C8572" s="4">
        <v>223</v>
      </c>
      <c r="D8572" s="4"/>
      <c r="E8572" s="4">
        <f t="shared" si="534"/>
        <v>143</v>
      </c>
      <c r="F8572" s="4">
        <f t="shared" si="535"/>
        <v>133</v>
      </c>
      <c r="G8572" s="1">
        <f t="shared" si="536"/>
        <v>41581.368055555555</v>
      </c>
      <c r="H8572">
        <f t="shared" si="533"/>
        <v>222</v>
      </c>
    </row>
    <row r="8573" spans="1:8" x14ac:dyDescent="0.25">
      <c r="A8573" s="3">
        <v>41581.371527777781</v>
      </c>
      <c r="B8573" s="4">
        <v>219</v>
      </c>
      <c r="C8573" s="4">
        <v>221</v>
      </c>
      <c r="D8573" s="4"/>
      <c r="E8573" s="4">
        <f t="shared" si="534"/>
        <v>144</v>
      </c>
      <c r="F8573" s="4">
        <f t="shared" si="535"/>
        <v>134</v>
      </c>
      <c r="G8573" s="1">
        <f t="shared" si="536"/>
        <v>41581.371527777781</v>
      </c>
      <c r="H8573">
        <f t="shared" si="533"/>
        <v>220</v>
      </c>
    </row>
    <row r="8574" spans="1:8" x14ac:dyDescent="0.25">
      <c r="A8574" s="3">
        <v>41581.375</v>
      </c>
      <c r="B8574" s="4">
        <v>217</v>
      </c>
      <c r="C8574" s="4">
        <v>219</v>
      </c>
      <c r="D8574" s="4"/>
      <c r="E8574" s="4">
        <f t="shared" si="534"/>
        <v>145</v>
      </c>
      <c r="F8574" s="4">
        <f t="shared" si="535"/>
        <v>135</v>
      </c>
      <c r="G8574" s="1">
        <f t="shared" si="536"/>
        <v>41581.375</v>
      </c>
      <c r="H8574">
        <f t="shared" si="533"/>
        <v>218</v>
      </c>
    </row>
    <row r="8575" spans="1:8" x14ac:dyDescent="0.25">
      <c r="A8575" s="3">
        <v>41581.378472222219</v>
      </c>
      <c r="B8575" s="4">
        <v>214</v>
      </c>
      <c r="C8575" s="4">
        <v>216</v>
      </c>
      <c r="D8575" s="4"/>
      <c r="E8575" s="4">
        <f t="shared" si="534"/>
        <v>146</v>
      </c>
      <c r="F8575" s="4">
        <f t="shared" si="535"/>
        <v>136</v>
      </c>
      <c r="G8575" s="1">
        <f t="shared" si="536"/>
        <v>41581.378472222219</v>
      </c>
      <c r="H8575">
        <f t="shared" si="533"/>
        <v>215</v>
      </c>
    </row>
    <row r="8576" spans="1:8" x14ac:dyDescent="0.25">
      <c r="A8576" s="3">
        <v>41581.381944444445</v>
      </c>
      <c r="B8576" s="4">
        <v>211</v>
      </c>
      <c r="C8576" s="4">
        <v>214</v>
      </c>
      <c r="D8576" s="4"/>
      <c r="E8576" s="4">
        <f t="shared" si="534"/>
        <v>147</v>
      </c>
      <c r="F8576" s="4">
        <f t="shared" si="535"/>
        <v>137</v>
      </c>
      <c r="G8576" s="1">
        <f t="shared" si="536"/>
        <v>41581.381944444445</v>
      </c>
      <c r="H8576">
        <f t="shared" si="533"/>
        <v>212</v>
      </c>
    </row>
    <row r="8577" spans="1:8" x14ac:dyDescent="0.25">
      <c r="A8577" s="3">
        <v>41581.385416666664</v>
      </c>
      <c r="B8577" s="4">
        <v>214</v>
      </c>
      <c r="C8577" s="4">
        <v>211</v>
      </c>
      <c r="D8577" s="4"/>
      <c r="E8577" s="4">
        <f t="shared" si="534"/>
        <v>148</v>
      </c>
      <c r="F8577" s="4">
        <f t="shared" si="535"/>
        <v>138</v>
      </c>
      <c r="G8577" s="1">
        <f t="shared" si="536"/>
        <v>41581.385416666664</v>
      </c>
      <c r="H8577">
        <f t="shared" si="533"/>
        <v>212</v>
      </c>
    </row>
    <row r="8578" spans="1:8" x14ac:dyDescent="0.25">
      <c r="A8578" s="3">
        <v>41581.388888888891</v>
      </c>
      <c r="B8578" s="4">
        <v>213</v>
      </c>
      <c r="C8578" s="4">
        <v>213</v>
      </c>
      <c r="D8578" s="4"/>
      <c r="E8578" s="4">
        <f t="shared" si="534"/>
        <v>149</v>
      </c>
      <c r="F8578" s="4">
        <f t="shared" si="535"/>
        <v>139</v>
      </c>
      <c r="G8578" s="1">
        <f t="shared" si="536"/>
        <v>41581.388888888891</v>
      </c>
      <c r="H8578">
        <f t="shared" si="533"/>
        <v>213</v>
      </c>
    </row>
    <row r="8579" spans="1:8" x14ac:dyDescent="0.25">
      <c r="A8579" s="3">
        <v>41581.392361111109</v>
      </c>
      <c r="B8579" s="4">
        <v>210</v>
      </c>
      <c r="C8579" s="4">
        <v>212</v>
      </c>
      <c r="D8579" s="4"/>
      <c r="E8579" s="4">
        <f t="shared" si="534"/>
        <v>150</v>
      </c>
      <c r="F8579" s="4">
        <f t="shared" si="535"/>
        <v>140</v>
      </c>
      <c r="G8579" s="1">
        <f t="shared" si="536"/>
        <v>41581.392361111109</v>
      </c>
      <c r="H8579">
        <f t="shared" si="533"/>
        <v>211</v>
      </c>
    </row>
    <row r="8580" spans="1:8" x14ac:dyDescent="0.25">
      <c r="A8580" s="3">
        <v>41581.395833333336</v>
      </c>
      <c r="B8580" s="4">
        <v>210</v>
      </c>
      <c r="C8580" s="4">
        <v>210</v>
      </c>
      <c r="D8580" s="4"/>
      <c r="E8580" s="4">
        <f t="shared" si="534"/>
        <v>151</v>
      </c>
      <c r="F8580" s="4">
        <f t="shared" si="535"/>
        <v>141</v>
      </c>
      <c r="G8580" s="1">
        <f t="shared" si="536"/>
        <v>41581.395833333336</v>
      </c>
      <c r="H8580">
        <f t="shared" si="533"/>
        <v>210</v>
      </c>
    </row>
    <row r="8581" spans="1:8" x14ac:dyDescent="0.25">
      <c r="A8581" s="3">
        <v>41581.399305555555</v>
      </c>
      <c r="B8581" s="4">
        <v>201</v>
      </c>
      <c r="C8581" s="4">
        <v>203</v>
      </c>
      <c r="D8581" s="4"/>
      <c r="E8581" s="4">
        <f t="shared" si="534"/>
        <v>152</v>
      </c>
      <c r="F8581" s="4">
        <f t="shared" si="535"/>
        <v>142</v>
      </c>
      <c r="G8581" s="1">
        <f t="shared" si="536"/>
        <v>41581.399305555555</v>
      </c>
      <c r="H8581">
        <f t="shared" si="533"/>
        <v>202</v>
      </c>
    </row>
    <row r="8582" spans="1:8" x14ac:dyDescent="0.25">
      <c r="A8582" s="3">
        <v>41581.402777777781</v>
      </c>
      <c r="B8582" s="4">
        <v>198</v>
      </c>
      <c r="C8582" s="4">
        <v>201</v>
      </c>
      <c r="D8582" s="4"/>
      <c r="E8582" s="4">
        <f t="shared" si="534"/>
        <v>153</v>
      </c>
      <c r="F8582" s="4">
        <f t="shared" si="535"/>
        <v>143</v>
      </c>
      <c r="G8582" s="1">
        <f t="shared" si="536"/>
        <v>41581.402777777781</v>
      </c>
      <c r="H8582">
        <f t="shared" ref="H8582:H8645" si="537">ROUND(IF(ISBLANK(B8582),C8582,IF(ISBLANK(C8582),B8582,SQRT(B8582*C8582))),0)</f>
        <v>199</v>
      </c>
    </row>
    <row r="8583" spans="1:8" x14ac:dyDescent="0.25">
      <c r="A8583" s="3">
        <v>41581.40625</v>
      </c>
      <c r="B8583" s="4">
        <v>191</v>
      </c>
      <c r="C8583" s="4">
        <v>197</v>
      </c>
      <c r="D8583" s="4"/>
      <c r="E8583" s="4">
        <f t="shared" ref="E8583:E8646" si="538">IF(ISNUMBER(B8583),E8582+1,0)</f>
        <v>154</v>
      </c>
      <c r="F8583" s="4">
        <f t="shared" ref="F8583:F8646" si="539">IF(ISNUMBER(C8583),F8582+1,0)</f>
        <v>144</v>
      </c>
      <c r="G8583" s="1">
        <f t="shared" si="536"/>
        <v>41581.40625</v>
      </c>
      <c r="H8583">
        <f t="shared" si="537"/>
        <v>194</v>
      </c>
    </row>
    <row r="8584" spans="1:8" x14ac:dyDescent="0.25">
      <c r="A8584" s="3">
        <v>41581.409722222219</v>
      </c>
      <c r="B8584" s="4">
        <v>186</v>
      </c>
      <c r="C8584" s="4">
        <v>190</v>
      </c>
      <c r="D8584" s="4"/>
      <c r="E8584" s="4">
        <f t="shared" si="538"/>
        <v>155</v>
      </c>
      <c r="F8584" s="4">
        <f t="shared" si="539"/>
        <v>145</v>
      </c>
      <c r="G8584" s="1">
        <f t="shared" si="536"/>
        <v>41581.409722222219</v>
      </c>
      <c r="H8584">
        <f t="shared" si="537"/>
        <v>188</v>
      </c>
    </row>
    <row r="8585" spans="1:8" x14ac:dyDescent="0.25">
      <c r="A8585" s="3">
        <v>41581.413194444445</v>
      </c>
      <c r="B8585" s="4">
        <v>181</v>
      </c>
      <c r="C8585" s="4">
        <v>185</v>
      </c>
      <c r="D8585" s="4"/>
      <c r="E8585" s="4">
        <f t="shared" si="538"/>
        <v>156</v>
      </c>
      <c r="F8585" s="4">
        <f t="shared" si="539"/>
        <v>146</v>
      </c>
      <c r="G8585" s="1">
        <f t="shared" si="536"/>
        <v>41581.413194444445</v>
      </c>
      <c r="H8585">
        <f t="shared" si="537"/>
        <v>183</v>
      </c>
    </row>
    <row r="8586" spans="1:8" x14ac:dyDescent="0.25">
      <c r="A8586" s="3">
        <v>41581.416666666664</v>
      </c>
      <c r="B8586" s="4">
        <v>178</v>
      </c>
      <c r="C8586" s="4">
        <v>180</v>
      </c>
      <c r="D8586" s="4"/>
      <c r="E8586" s="4">
        <f t="shared" si="538"/>
        <v>157</v>
      </c>
      <c r="F8586" s="4">
        <f t="shared" si="539"/>
        <v>147</v>
      </c>
      <c r="G8586" s="1">
        <f t="shared" si="536"/>
        <v>41581.416666666664</v>
      </c>
      <c r="H8586">
        <f t="shared" si="537"/>
        <v>179</v>
      </c>
    </row>
    <row r="8587" spans="1:8" x14ac:dyDescent="0.25">
      <c r="A8587" s="3">
        <v>41581.420138888891</v>
      </c>
      <c r="B8587" s="4">
        <v>172</v>
      </c>
      <c r="C8587" s="4">
        <v>176</v>
      </c>
      <c r="D8587" s="4"/>
      <c r="E8587" s="4">
        <f t="shared" si="538"/>
        <v>158</v>
      </c>
      <c r="F8587" s="4">
        <f t="shared" si="539"/>
        <v>148</v>
      </c>
      <c r="G8587" s="1">
        <f t="shared" si="536"/>
        <v>41581.420138888891</v>
      </c>
      <c r="H8587">
        <f t="shared" si="537"/>
        <v>174</v>
      </c>
    </row>
    <row r="8588" spans="1:8" x14ac:dyDescent="0.25">
      <c r="A8588" s="3">
        <v>41581.423611111109</v>
      </c>
      <c r="B8588" s="4">
        <v>167</v>
      </c>
      <c r="C8588" s="4">
        <v>170</v>
      </c>
      <c r="D8588" s="4"/>
      <c r="E8588" s="4">
        <f t="shared" si="538"/>
        <v>159</v>
      </c>
      <c r="F8588" s="4">
        <f t="shared" si="539"/>
        <v>149</v>
      </c>
      <c r="G8588" s="1">
        <f t="shared" si="536"/>
        <v>41581.423611111109</v>
      </c>
      <c r="H8588">
        <f t="shared" si="537"/>
        <v>168</v>
      </c>
    </row>
    <row r="8589" spans="1:8" x14ac:dyDescent="0.25">
      <c r="A8589" s="3">
        <v>41581.427083333336</v>
      </c>
      <c r="B8589" s="4">
        <v>166</v>
      </c>
      <c r="C8589" s="4">
        <v>165</v>
      </c>
      <c r="D8589" s="4"/>
      <c r="E8589" s="4">
        <f t="shared" si="538"/>
        <v>160</v>
      </c>
      <c r="F8589" s="4">
        <f t="shared" si="539"/>
        <v>150</v>
      </c>
      <c r="G8589" s="1">
        <f t="shared" si="536"/>
        <v>41581.427083333336</v>
      </c>
      <c r="H8589">
        <f t="shared" si="537"/>
        <v>165</v>
      </c>
    </row>
    <row r="8590" spans="1:8" x14ac:dyDescent="0.25">
      <c r="A8590" s="3">
        <v>41581.430555555555</v>
      </c>
      <c r="B8590" s="4">
        <v>165</v>
      </c>
      <c r="C8590" s="4">
        <v>163</v>
      </c>
      <c r="D8590" s="4"/>
      <c r="E8590" s="4">
        <f t="shared" si="538"/>
        <v>161</v>
      </c>
      <c r="F8590" s="4">
        <f t="shared" si="539"/>
        <v>151</v>
      </c>
      <c r="G8590" s="1">
        <f t="shared" si="536"/>
        <v>41581.430555555555</v>
      </c>
      <c r="H8590">
        <f t="shared" si="537"/>
        <v>164</v>
      </c>
    </row>
    <row r="8591" spans="1:8" x14ac:dyDescent="0.25">
      <c r="A8591" s="3">
        <v>41581.434027777781</v>
      </c>
      <c r="B8591" s="4">
        <v>161</v>
      </c>
      <c r="C8591" s="4">
        <v>163</v>
      </c>
      <c r="D8591" s="4"/>
      <c r="E8591" s="4">
        <f t="shared" si="538"/>
        <v>162</v>
      </c>
      <c r="F8591" s="4">
        <f t="shared" si="539"/>
        <v>152</v>
      </c>
      <c r="G8591" s="1">
        <f t="shared" si="536"/>
        <v>41581.434027777781</v>
      </c>
      <c r="H8591">
        <f t="shared" si="537"/>
        <v>162</v>
      </c>
    </row>
    <row r="8592" spans="1:8" x14ac:dyDescent="0.25">
      <c r="A8592" s="3">
        <v>41581.4375</v>
      </c>
      <c r="B8592" s="4">
        <v>159</v>
      </c>
      <c r="C8592" s="4">
        <v>158</v>
      </c>
      <c r="D8592" s="4"/>
      <c r="E8592" s="4">
        <f t="shared" si="538"/>
        <v>163</v>
      </c>
      <c r="F8592" s="4">
        <f t="shared" si="539"/>
        <v>153</v>
      </c>
      <c r="G8592" s="1">
        <f t="shared" si="536"/>
        <v>41581.4375</v>
      </c>
      <c r="H8592">
        <f t="shared" si="537"/>
        <v>158</v>
      </c>
    </row>
    <row r="8593" spans="1:8" x14ac:dyDescent="0.25">
      <c r="A8593" s="3">
        <v>41581.440972222219</v>
      </c>
      <c r="B8593" s="4">
        <v>155</v>
      </c>
      <c r="C8593" s="4">
        <v>156</v>
      </c>
      <c r="D8593" s="4"/>
      <c r="E8593" s="4">
        <f t="shared" si="538"/>
        <v>164</v>
      </c>
      <c r="F8593" s="4">
        <f t="shared" si="539"/>
        <v>154</v>
      </c>
      <c r="G8593" s="1">
        <f t="shared" si="536"/>
        <v>41581.440972222219</v>
      </c>
      <c r="H8593">
        <f t="shared" si="537"/>
        <v>155</v>
      </c>
    </row>
    <row r="8594" spans="1:8" x14ac:dyDescent="0.25">
      <c r="A8594" s="3">
        <v>41581.444444444445</v>
      </c>
      <c r="B8594" s="4">
        <v>151</v>
      </c>
      <c r="C8594" s="4">
        <v>152</v>
      </c>
      <c r="D8594" s="4"/>
      <c r="E8594" s="4">
        <f t="shared" si="538"/>
        <v>165</v>
      </c>
      <c r="F8594" s="4">
        <f t="shared" si="539"/>
        <v>155</v>
      </c>
      <c r="G8594" s="1">
        <f t="shared" si="536"/>
        <v>41581.444444444445</v>
      </c>
      <c r="H8594">
        <f t="shared" si="537"/>
        <v>151</v>
      </c>
    </row>
    <row r="8595" spans="1:8" x14ac:dyDescent="0.25">
      <c r="A8595" s="3">
        <v>41581.447916666664</v>
      </c>
      <c r="B8595" s="4">
        <v>149</v>
      </c>
      <c r="C8595" s="4">
        <v>147</v>
      </c>
      <c r="D8595" s="4"/>
      <c r="E8595" s="4">
        <f t="shared" si="538"/>
        <v>166</v>
      </c>
      <c r="F8595" s="4">
        <f t="shared" si="539"/>
        <v>156</v>
      </c>
      <c r="G8595" s="1">
        <f t="shared" si="536"/>
        <v>41581.447916666664</v>
      </c>
      <c r="H8595">
        <f t="shared" si="537"/>
        <v>148</v>
      </c>
    </row>
    <row r="8596" spans="1:8" x14ac:dyDescent="0.25">
      <c r="A8596" s="3">
        <v>41581.451388888891</v>
      </c>
      <c r="B8596" s="4">
        <v>146</v>
      </c>
      <c r="C8596" s="4">
        <v>145</v>
      </c>
      <c r="D8596" s="4"/>
      <c r="E8596" s="4">
        <f t="shared" si="538"/>
        <v>167</v>
      </c>
      <c r="F8596" s="4">
        <f t="shared" si="539"/>
        <v>157</v>
      </c>
      <c r="G8596" s="1">
        <f t="shared" si="536"/>
        <v>41581.451388888891</v>
      </c>
      <c r="H8596">
        <f t="shared" si="537"/>
        <v>145</v>
      </c>
    </row>
    <row r="8597" spans="1:8" x14ac:dyDescent="0.25">
      <c r="A8597" s="3">
        <v>41581.454861111109</v>
      </c>
      <c r="B8597" s="4">
        <v>144</v>
      </c>
      <c r="C8597" s="4">
        <v>142</v>
      </c>
      <c r="D8597" s="4"/>
      <c r="E8597" s="4">
        <f t="shared" si="538"/>
        <v>168</v>
      </c>
      <c r="F8597" s="4">
        <f t="shared" si="539"/>
        <v>158</v>
      </c>
      <c r="G8597" s="1">
        <f t="shared" si="536"/>
        <v>41581.454861111109</v>
      </c>
      <c r="H8597">
        <f t="shared" si="537"/>
        <v>143</v>
      </c>
    </row>
    <row r="8598" spans="1:8" x14ac:dyDescent="0.25">
      <c r="A8598" s="3">
        <v>41581.458333333336</v>
      </c>
      <c r="B8598" s="4">
        <v>142</v>
      </c>
      <c r="C8598" s="4">
        <v>140</v>
      </c>
      <c r="D8598" s="4"/>
      <c r="E8598" s="4">
        <f t="shared" si="538"/>
        <v>169</v>
      </c>
      <c r="F8598" s="4">
        <f t="shared" si="539"/>
        <v>159</v>
      </c>
      <c r="G8598" s="1">
        <f t="shared" si="536"/>
        <v>41581.458333333336</v>
      </c>
      <c r="H8598">
        <f t="shared" si="537"/>
        <v>141</v>
      </c>
    </row>
    <row r="8599" spans="1:8" x14ac:dyDescent="0.25">
      <c r="A8599" s="3">
        <v>41581.461805555555</v>
      </c>
      <c r="B8599" s="4">
        <v>144</v>
      </c>
      <c r="C8599" s="4">
        <v>138</v>
      </c>
      <c r="D8599" s="4"/>
      <c r="E8599" s="4">
        <f t="shared" si="538"/>
        <v>170</v>
      </c>
      <c r="F8599" s="4">
        <f t="shared" si="539"/>
        <v>160</v>
      </c>
      <c r="G8599" s="1">
        <f t="shared" si="536"/>
        <v>41581.461805555555</v>
      </c>
      <c r="H8599">
        <f t="shared" si="537"/>
        <v>141</v>
      </c>
    </row>
    <row r="8600" spans="1:8" x14ac:dyDescent="0.25">
      <c r="A8600" s="3">
        <v>41581.465277777781</v>
      </c>
      <c r="B8600" s="4">
        <v>148</v>
      </c>
      <c r="C8600" s="4">
        <v>140</v>
      </c>
      <c r="D8600" s="4"/>
      <c r="E8600" s="4">
        <f t="shared" si="538"/>
        <v>171</v>
      </c>
      <c r="F8600" s="4">
        <f t="shared" si="539"/>
        <v>161</v>
      </c>
      <c r="G8600" s="1">
        <f t="shared" si="536"/>
        <v>41581.465277777781</v>
      </c>
      <c r="H8600">
        <f t="shared" si="537"/>
        <v>144</v>
      </c>
    </row>
    <row r="8601" spans="1:8" x14ac:dyDescent="0.25">
      <c r="A8601" s="3">
        <v>41581.46875</v>
      </c>
      <c r="B8601" s="4">
        <v>153</v>
      </c>
      <c r="C8601" s="4">
        <v>144</v>
      </c>
      <c r="D8601" s="4"/>
      <c r="E8601" s="4">
        <f t="shared" si="538"/>
        <v>172</v>
      </c>
      <c r="F8601" s="4">
        <f t="shared" si="539"/>
        <v>162</v>
      </c>
      <c r="G8601" s="1">
        <f t="shared" si="536"/>
        <v>41581.46875</v>
      </c>
      <c r="H8601">
        <f t="shared" si="537"/>
        <v>148</v>
      </c>
    </row>
    <row r="8602" spans="1:8" x14ac:dyDescent="0.25">
      <c r="A8602" s="3">
        <v>41581.472222222219</v>
      </c>
      <c r="B8602" s="4">
        <v>146</v>
      </c>
      <c r="C8602" s="4">
        <v>149</v>
      </c>
      <c r="D8602" s="4"/>
      <c r="E8602" s="4">
        <f t="shared" si="538"/>
        <v>173</v>
      </c>
      <c r="F8602" s="4">
        <f t="shared" si="539"/>
        <v>163</v>
      </c>
      <c r="G8602" s="1">
        <f t="shared" si="536"/>
        <v>41581.472222222219</v>
      </c>
      <c r="H8602">
        <f t="shared" si="537"/>
        <v>147</v>
      </c>
    </row>
    <row r="8603" spans="1:8" x14ac:dyDescent="0.25">
      <c r="A8603" s="3">
        <v>41581.475694444445</v>
      </c>
      <c r="B8603" s="4">
        <v>145</v>
      </c>
      <c r="C8603" s="4">
        <v>142</v>
      </c>
      <c r="D8603" s="4"/>
      <c r="E8603" s="4">
        <f t="shared" si="538"/>
        <v>174</v>
      </c>
      <c r="F8603" s="4">
        <f t="shared" si="539"/>
        <v>164</v>
      </c>
      <c r="G8603" s="1">
        <f t="shared" si="536"/>
        <v>41581.475694444445</v>
      </c>
      <c r="H8603">
        <f t="shared" si="537"/>
        <v>143</v>
      </c>
    </row>
    <row r="8604" spans="1:8" x14ac:dyDescent="0.25">
      <c r="A8604" s="3">
        <v>41581.479166666664</v>
      </c>
      <c r="B8604" s="4">
        <v>142</v>
      </c>
      <c r="C8604" s="4">
        <v>141</v>
      </c>
      <c r="D8604" s="4"/>
      <c r="E8604" s="4">
        <f t="shared" si="538"/>
        <v>175</v>
      </c>
      <c r="F8604" s="4">
        <f t="shared" si="539"/>
        <v>165</v>
      </c>
      <c r="G8604" s="1">
        <f t="shared" si="536"/>
        <v>41581.479166666664</v>
      </c>
      <c r="H8604">
        <f t="shared" si="537"/>
        <v>141</v>
      </c>
    </row>
    <row r="8605" spans="1:8" x14ac:dyDescent="0.25">
      <c r="A8605" s="3">
        <v>41581.482638888891</v>
      </c>
      <c r="B8605" s="4"/>
      <c r="C8605" s="4">
        <v>138</v>
      </c>
      <c r="D8605" s="4"/>
      <c r="E8605" s="4">
        <f t="shared" si="538"/>
        <v>0</v>
      </c>
      <c r="F8605" s="4">
        <f t="shared" si="539"/>
        <v>166</v>
      </c>
      <c r="G8605" s="1">
        <f t="shared" si="536"/>
        <v>41581.482638888891</v>
      </c>
      <c r="H8605">
        <f t="shared" si="537"/>
        <v>138</v>
      </c>
    </row>
    <row r="8606" spans="1:8" x14ac:dyDescent="0.25">
      <c r="A8606" s="3">
        <v>41581.493055555555</v>
      </c>
      <c r="B8606" s="4"/>
      <c r="C8606" s="4">
        <v>129</v>
      </c>
      <c r="D8606" s="4"/>
      <c r="E8606" s="4">
        <f t="shared" si="538"/>
        <v>0</v>
      </c>
      <c r="F8606" s="4">
        <f t="shared" si="539"/>
        <v>167</v>
      </c>
      <c r="G8606" s="1">
        <f t="shared" si="536"/>
        <v>41581.493055555555</v>
      </c>
      <c r="H8606">
        <f t="shared" si="537"/>
        <v>129</v>
      </c>
    </row>
    <row r="8607" spans="1:8" x14ac:dyDescent="0.25">
      <c r="A8607" s="3">
        <v>41581.496527777781</v>
      </c>
      <c r="B8607" s="4">
        <v>136</v>
      </c>
      <c r="C8607" s="4">
        <v>131</v>
      </c>
      <c r="D8607" s="4"/>
      <c r="E8607" s="4">
        <f t="shared" si="538"/>
        <v>1</v>
      </c>
      <c r="F8607" s="4">
        <f t="shared" si="539"/>
        <v>168</v>
      </c>
      <c r="G8607" s="1">
        <f t="shared" si="536"/>
        <v>41581.496527777781</v>
      </c>
      <c r="H8607">
        <f t="shared" si="537"/>
        <v>133</v>
      </c>
    </row>
    <row r="8608" spans="1:8" x14ac:dyDescent="0.25">
      <c r="A8608" s="3">
        <v>41581.5</v>
      </c>
      <c r="B8608" s="4">
        <v>139</v>
      </c>
      <c r="C8608" s="4">
        <v>132</v>
      </c>
      <c r="D8608" s="4"/>
      <c r="E8608" s="4">
        <f t="shared" si="538"/>
        <v>2</v>
      </c>
      <c r="F8608" s="4">
        <f t="shared" si="539"/>
        <v>169</v>
      </c>
      <c r="G8608" s="1">
        <f t="shared" si="536"/>
        <v>41581.5</v>
      </c>
      <c r="H8608">
        <f t="shared" si="537"/>
        <v>135</v>
      </c>
    </row>
    <row r="8609" spans="1:8" x14ac:dyDescent="0.25">
      <c r="A8609" s="3">
        <v>41581.503472222219</v>
      </c>
      <c r="B8609" s="4">
        <v>143</v>
      </c>
      <c r="C8609" s="4">
        <v>135</v>
      </c>
      <c r="D8609" s="4"/>
      <c r="E8609" s="4">
        <f t="shared" si="538"/>
        <v>3</v>
      </c>
      <c r="F8609" s="4">
        <f t="shared" si="539"/>
        <v>170</v>
      </c>
      <c r="G8609" s="1">
        <f t="shared" si="536"/>
        <v>41581.503472222219</v>
      </c>
      <c r="H8609">
        <f t="shared" si="537"/>
        <v>139</v>
      </c>
    </row>
    <row r="8610" spans="1:8" x14ac:dyDescent="0.25">
      <c r="A8610" s="3">
        <v>41581.506944444445</v>
      </c>
      <c r="B8610" s="4">
        <v>140</v>
      </c>
      <c r="C8610" s="4">
        <v>139</v>
      </c>
      <c r="D8610" s="4"/>
      <c r="E8610" s="4">
        <f t="shared" si="538"/>
        <v>4</v>
      </c>
      <c r="F8610" s="4">
        <f t="shared" si="539"/>
        <v>171</v>
      </c>
      <c r="G8610" s="1">
        <f t="shared" si="536"/>
        <v>41581.506944444445</v>
      </c>
      <c r="H8610">
        <f t="shared" si="537"/>
        <v>139</v>
      </c>
    </row>
    <row r="8611" spans="1:8" x14ac:dyDescent="0.25">
      <c r="A8611" s="3">
        <v>41581.510416666664</v>
      </c>
      <c r="B8611" s="4">
        <v>139</v>
      </c>
      <c r="C8611" s="4">
        <v>136</v>
      </c>
      <c r="D8611" s="4"/>
      <c r="E8611" s="4">
        <f t="shared" si="538"/>
        <v>5</v>
      </c>
      <c r="F8611" s="4">
        <f t="shared" si="539"/>
        <v>172</v>
      </c>
      <c r="G8611" s="1">
        <f t="shared" si="536"/>
        <v>41581.510416666664</v>
      </c>
      <c r="H8611">
        <f t="shared" si="537"/>
        <v>137</v>
      </c>
    </row>
    <row r="8612" spans="1:8" x14ac:dyDescent="0.25">
      <c r="A8612" s="3">
        <v>41581.513888888891</v>
      </c>
      <c r="B8612" s="4">
        <v>141</v>
      </c>
      <c r="C8612" s="4">
        <v>135</v>
      </c>
      <c r="D8612" s="4"/>
      <c r="E8612" s="4">
        <f t="shared" si="538"/>
        <v>6</v>
      </c>
      <c r="F8612" s="4">
        <f t="shared" si="539"/>
        <v>173</v>
      </c>
      <c r="G8612" s="1">
        <f t="shared" si="536"/>
        <v>41581.513888888891</v>
      </c>
      <c r="H8612">
        <f t="shared" si="537"/>
        <v>138</v>
      </c>
    </row>
    <row r="8613" spans="1:8" x14ac:dyDescent="0.25">
      <c r="A8613" s="3">
        <v>41581.517361111109</v>
      </c>
      <c r="B8613" s="4">
        <v>146</v>
      </c>
      <c r="C8613" s="4">
        <v>137</v>
      </c>
      <c r="D8613" s="4"/>
      <c r="E8613" s="4">
        <f t="shared" si="538"/>
        <v>7</v>
      </c>
      <c r="F8613" s="4">
        <f t="shared" si="539"/>
        <v>174</v>
      </c>
      <c r="G8613" s="1">
        <f t="shared" si="536"/>
        <v>41581.517361111109</v>
      </c>
      <c r="H8613">
        <f t="shared" si="537"/>
        <v>141</v>
      </c>
    </row>
    <row r="8614" spans="1:8" x14ac:dyDescent="0.25">
      <c r="A8614" s="3">
        <v>41581.520833333336</v>
      </c>
      <c r="B8614" s="4">
        <v>148</v>
      </c>
      <c r="C8614" s="4">
        <v>142</v>
      </c>
      <c r="D8614" s="4"/>
      <c r="E8614" s="4">
        <f t="shared" si="538"/>
        <v>8</v>
      </c>
      <c r="F8614" s="4">
        <f t="shared" si="539"/>
        <v>175</v>
      </c>
      <c r="G8614" s="1">
        <f t="shared" si="536"/>
        <v>41581.520833333336</v>
      </c>
      <c r="H8614">
        <f t="shared" si="537"/>
        <v>145</v>
      </c>
    </row>
    <row r="8615" spans="1:8" x14ac:dyDescent="0.25">
      <c r="A8615" s="3">
        <v>41581.524305555555</v>
      </c>
      <c r="B8615" s="4">
        <v>143</v>
      </c>
      <c r="C8615" s="4">
        <v>144</v>
      </c>
      <c r="D8615" s="4"/>
      <c r="E8615" s="4">
        <f t="shared" si="538"/>
        <v>9</v>
      </c>
      <c r="F8615" s="4">
        <f t="shared" si="539"/>
        <v>176</v>
      </c>
      <c r="G8615" s="1">
        <f t="shared" si="536"/>
        <v>41581.524305555555</v>
      </c>
      <c r="H8615">
        <f t="shared" si="537"/>
        <v>143</v>
      </c>
    </row>
    <row r="8616" spans="1:8" x14ac:dyDescent="0.25">
      <c r="A8616" s="3">
        <v>41581.527777777781</v>
      </c>
      <c r="B8616" s="4">
        <v>140</v>
      </c>
      <c r="C8616" s="4">
        <v>139</v>
      </c>
      <c r="D8616" s="4"/>
      <c r="E8616" s="4">
        <f t="shared" si="538"/>
        <v>10</v>
      </c>
      <c r="F8616" s="4">
        <f t="shared" si="539"/>
        <v>177</v>
      </c>
      <c r="G8616" s="1">
        <f t="shared" si="536"/>
        <v>41581.527777777781</v>
      </c>
      <c r="H8616">
        <f t="shared" si="537"/>
        <v>139</v>
      </c>
    </row>
    <row r="8617" spans="1:8" x14ac:dyDescent="0.25">
      <c r="A8617" s="3">
        <v>41581.53125</v>
      </c>
      <c r="B8617" s="4">
        <v>138</v>
      </c>
      <c r="C8617" s="4">
        <v>136</v>
      </c>
      <c r="D8617" s="4"/>
      <c r="E8617" s="4">
        <f t="shared" si="538"/>
        <v>11</v>
      </c>
      <c r="F8617" s="4">
        <f t="shared" si="539"/>
        <v>178</v>
      </c>
      <c r="G8617" s="1">
        <f t="shared" si="536"/>
        <v>41581.53125</v>
      </c>
      <c r="H8617">
        <f t="shared" si="537"/>
        <v>137</v>
      </c>
    </row>
    <row r="8618" spans="1:8" x14ac:dyDescent="0.25">
      <c r="A8618" s="3">
        <v>41581.534722222219</v>
      </c>
      <c r="B8618" s="4">
        <v>132</v>
      </c>
      <c r="C8618" s="4">
        <v>133</v>
      </c>
      <c r="D8618" s="4"/>
      <c r="E8618" s="4">
        <f t="shared" si="538"/>
        <v>12</v>
      </c>
      <c r="F8618" s="4">
        <f t="shared" si="539"/>
        <v>179</v>
      </c>
      <c r="G8618" s="1">
        <f t="shared" si="536"/>
        <v>41581.534722222219</v>
      </c>
      <c r="H8618">
        <f t="shared" si="537"/>
        <v>132</v>
      </c>
    </row>
    <row r="8619" spans="1:8" x14ac:dyDescent="0.25">
      <c r="A8619" s="3">
        <v>41581.538194444445</v>
      </c>
      <c r="B8619" s="4">
        <v>131</v>
      </c>
      <c r="C8619" s="4">
        <v>128</v>
      </c>
      <c r="D8619" s="4"/>
      <c r="E8619" s="4">
        <f t="shared" si="538"/>
        <v>13</v>
      </c>
      <c r="F8619" s="4">
        <f t="shared" si="539"/>
        <v>180</v>
      </c>
      <c r="G8619" s="1">
        <f t="shared" si="536"/>
        <v>41581.538194444445</v>
      </c>
      <c r="H8619">
        <f t="shared" si="537"/>
        <v>129</v>
      </c>
    </row>
    <row r="8620" spans="1:8" x14ac:dyDescent="0.25">
      <c r="A8620" s="3">
        <v>41581.541666666664</v>
      </c>
      <c r="B8620" s="4"/>
      <c r="C8620" s="4">
        <v>127</v>
      </c>
      <c r="D8620" s="4"/>
      <c r="E8620" s="4">
        <f t="shared" si="538"/>
        <v>0</v>
      </c>
      <c r="F8620" s="4">
        <f t="shared" si="539"/>
        <v>181</v>
      </c>
      <c r="G8620" s="1">
        <f t="shared" si="536"/>
        <v>41581.541666666664</v>
      </c>
      <c r="H8620">
        <f t="shared" si="537"/>
        <v>127</v>
      </c>
    </row>
    <row r="8621" spans="1:8" x14ac:dyDescent="0.25">
      <c r="A8621" s="3">
        <v>41581.545138888891</v>
      </c>
      <c r="B8621" s="4">
        <v>118</v>
      </c>
      <c r="C8621" s="4">
        <v>117</v>
      </c>
      <c r="D8621" s="4"/>
      <c r="E8621" s="4">
        <f t="shared" si="538"/>
        <v>1</v>
      </c>
      <c r="F8621" s="4">
        <f t="shared" si="539"/>
        <v>182</v>
      </c>
      <c r="G8621" s="1">
        <f t="shared" si="536"/>
        <v>41581.545138888891</v>
      </c>
      <c r="H8621">
        <f t="shared" si="537"/>
        <v>117</v>
      </c>
    </row>
    <row r="8622" spans="1:8" x14ac:dyDescent="0.25">
      <c r="A8622" s="3">
        <v>41581.548611111109</v>
      </c>
      <c r="B8622" s="4">
        <v>115</v>
      </c>
      <c r="C8622" s="4">
        <v>113</v>
      </c>
      <c r="D8622" s="4"/>
      <c r="E8622" s="4">
        <f t="shared" si="538"/>
        <v>2</v>
      </c>
      <c r="F8622" s="4">
        <f t="shared" si="539"/>
        <v>183</v>
      </c>
      <c r="G8622" s="1">
        <f t="shared" ref="G8622:G8685" si="540">A8622</f>
        <v>41581.548611111109</v>
      </c>
      <c r="H8622">
        <f t="shared" si="537"/>
        <v>114</v>
      </c>
    </row>
    <row r="8623" spans="1:8" x14ac:dyDescent="0.25">
      <c r="A8623" s="3">
        <v>41581.552083333336</v>
      </c>
      <c r="B8623" s="4">
        <v>107</v>
      </c>
      <c r="C8623" s="4">
        <v>109</v>
      </c>
      <c r="D8623" s="4"/>
      <c r="E8623" s="4">
        <f t="shared" si="538"/>
        <v>3</v>
      </c>
      <c r="F8623" s="4">
        <f t="shared" si="539"/>
        <v>184</v>
      </c>
      <c r="G8623" s="1">
        <f t="shared" si="540"/>
        <v>41581.552083333336</v>
      </c>
      <c r="H8623">
        <f t="shared" si="537"/>
        <v>108</v>
      </c>
    </row>
    <row r="8624" spans="1:8" x14ac:dyDescent="0.25">
      <c r="A8624" s="3">
        <v>41581.555555555555</v>
      </c>
      <c r="B8624" s="4">
        <v>102</v>
      </c>
      <c r="C8624" s="4">
        <v>101</v>
      </c>
      <c r="D8624" s="4"/>
      <c r="E8624" s="4">
        <f t="shared" si="538"/>
        <v>4</v>
      </c>
      <c r="F8624" s="4">
        <f t="shared" si="539"/>
        <v>185</v>
      </c>
      <c r="G8624" s="1">
        <f t="shared" si="540"/>
        <v>41581.555555555555</v>
      </c>
      <c r="H8624">
        <f t="shared" si="537"/>
        <v>101</v>
      </c>
    </row>
    <row r="8625" spans="1:8" x14ac:dyDescent="0.25">
      <c r="A8625" s="3">
        <v>41581.559027777781</v>
      </c>
      <c r="B8625" s="4">
        <v>99</v>
      </c>
      <c r="C8625" s="4">
        <v>96</v>
      </c>
      <c r="D8625" s="4"/>
      <c r="E8625" s="4">
        <f t="shared" si="538"/>
        <v>5</v>
      </c>
      <c r="F8625" s="4">
        <f t="shared" si="539"/>
        <v>186</v>
      </c>
      <c r="G8625" s="1">
        <f t="shared" si="540"/>
        <v>41581.559027777781</v>
      </c>
      <c r="H8625">
        <f t="shared" si="537"/>
        <v>97</v>
      </c>
    </row>
    <row r="8626" spans="1:8" x14ac:dyDescent="0.25">
      <c r="A8626" s="3">
        <v>41581.5625</v>
      </c>
      <c r="B8626" s="4">
        <v>86</v>
      </c>
      <c r="C8626" s="4">
        <v>92</v>
      </c>
      <c r="D8626" s="4"/>
      <c r="E8626" s="4">
        <f t="shared" si="538"/>
        <v>6</v>
      </c>
      <c r="F8626" s="4">
        <f t="shared" si="539"/>
        <v>187</v>
      </c>
      <c r="G8626" s="1">
        <f t="shared" si="540"/>
        <v>41581.5625</v>
      </c>
      <c r="H8626">
        <f t="shared" si="537"/>
        <v>89</v>
      </c>
    </row>
    <row r="8627" spans="1:8" x14ac:dyDescent="0.25">
      <c r="A8627" s="3">
        <v>41581.565972222219</v>
      </c>
      <c r="B8627" s="4">
        <v>77</v>
      </c>
      <c r="C8627" s="4">
        <v>77</v>
      </c>
      <c r="D8627" s="4"/>
      <c r="E8627" s="4">
        <f t="shared" si="538"/>
        <v>7</v>
      </c>
      <c r="F8627" s="4">
        <f t="shared" si="539"/>
        <v>188</v>
      </c>
      <c r="G8627" s="1">
        <f t="shared" si="540"/>
        <v>41581.565972222219</v>
      </c>
      <c r="H8627">
        <f t="shared" si="537"/>
        <v>77</v>
      </c>
    </row>
    <row r="8628" spans="1:8" x14ac:dyDescent="0.25">
      <c r="A8628" s="3">
        <v>41581.569444444445</v>
      </c>
      <c r="B8628" s="4">
        <v>69</v>
      </c>
      <c r="C8628" s="4">
        <v>68</v>
      </c>
      <c r="D8628" s="4"/>
      <c r="E8628" s="4">
        <f t="shared" si="538"/>
        <v>8</v>
      </c>
      <c r="F8628" s="4">
        <f t="shared" si="539"/>
        <v>189</v>
      </c>
      <c r="G8628" s="1">
        <f t="shared" si="540"/>
        <v>41581.569444444445</v>
      </c>
      <c r="H8628">
        <f t="shared" si="537"/>
        <v>68</v>
      </c>
    </row>
    <row r="8629" spans="1:8" x14ac:dyDescent="0.25">
      <c r="A8629" s="3">
        <v>41581.572916666664</v>
      </c>
      <c r="B8629" s="4">
        <v>75</v>
      </c>
      <c r="C8629" s="4">
        <v>59</v>
      </c>
      <c r="D8629" s="4"/>
      <c r="E8629" s="4">
        <f t="shared" si="538"/>
        <v>9</v>
      </c>
      <c r="F8629" s="4">
        <f t="shared" si="539"/>
        <v>190</v>
      </c>
      <c r="G8629" s="1">
        <f t="shared" si="540"/>
        <v>41581.572916666664</v>
      </c>
      <c r="H8629">
        <f t="shared" si="537"/>
        <v>67</v>
      </c>
    </row>
    <row r="8630" spans="1:8" x14ac:dyDescent="0.25">
      <c r="A8630" s="3">
        <v>41581.576388888891</v>
      </c>
      <c r="B8630" s="4">
        <v>71</v>
      </c>
      <c r="C8630" s="4">
        <v>66</v>
      </c>
      <c r="D8630" s="4"/>
      <c r="E8630" s="4">
        <f t="shared" si="538"/>
        <v>10</v>
      </c>
      <c r="F8630" s="4">
        <f t="shared" si="539"/>
        <v>191</v>
      </c>
      <c r="G8630" s="1">
        <f t="shared" si="540"/>
        <v>41581.576388888891</v>
      </c>
      <c r="H8630">
        <f t="shared" si="537"/>
        <v>68</v>
      </c>
    </row>
    <row r="8631" spans="1:8" x14ac:dyDescent="0.25">
      <c r="A8631" s="3">
        <v>41581.579861111109</v>
      </c>
      <c r="B8631" s="4"/>
      <c r="C8631" s="4">
        <v>62</v>
      </c>
      <c r="D8631" s="4"/>
      <c r="E8631" s="4">
        <f t="shared" si="538"/>
        <v>0</v>
      </c>
      <c r="F8631" s="4">
        <f t="shared" si="539"/>
        <v>192</v>
      </c>
      <c r="G8631" s="1">
        <f t="shared" si="540"/>
        <v>41581.579861111109</v>
      </c>
      <c r="H8631">
        <f t="shared" si="537"/>
        <v>62</v>
      </c>
    </row>
    <row r="8632" spans="1:8" x14ac:dyDescent="0.25">
      <c r="A8632" s="3">
        <v>41581.583333333336</v>
      </c>
      <c r="B8632" s="4"/>
      <c r="C8632" s="4">
        <v>65</v>
      </c>
      <c r="D8632" s="4"/>
      <c r="E8632" s="4">
        <f t="shared" si="538"/>
        <v>0</v>
      </c>
      <c r="F8632" s="4">
        <f t="shared" si="539"/>
        <v>193</v>
      </c>
      <c r="G8632" s="1">
        <f t="shared" si="540"/>
        <v>41581.583333333336</v>
      </c>
      <c r="H8632">
        <f t="shared" si="537"/>
        <v>65</v>
      </c>
    </row>
    <row r="8633" spans="1:8" x14ac:dyDescent="0.25">
      <c r="A8633" s="3">
        <v>41581.586805555555</v>
      </c>
      <c r="B8633" s="4"/>
      <c r="C8633" s="4">
        <v>71</v>
      </c>
      <c r="D8633" s="4"/>
      <c r="E8633" s="4">
        <f t="shared" si="538"/>
        <v>0</v>
      </c>
      <c r="F8633" s="4">
        <f t="shared" si="539"/>
        <v>194</v>
      </c>
      <c r="G8633" s="1">
        <f t="shared" si="540"/>
        <v>41581.586805555555</v>
      </c>
      <c r="H8633">
        <f t="shared" si="537"/>
        <v>71</v>
      </c>
    </row>
    <row r="8634" spans="1:8" x14ac:dyDescent="0.25">
      <c r="A8634" s="3">
        <v>41581.590277777781</v>
      </c>
      <c r="B8634" s="4">
        <v>84</v>
      </c>
      <c r="C8634" s="4">
        <v>76</v>
      </c>
      <c r="D8634" s="4"/>
      <c r="E8634" s="4">
        <f t="shared" si="538"/>
        <v>1</v>
      </c>
      <c r="F8634" s="4">
        <f t="shared" si="539"/>
        <v>195</v>
      </c>
      <c r="G8634" s="1">
        <f t="shared" si="540"/>
        <v>41581.590277777781</v>
      </c>
      <c r="H8634">
        <f t="shared" si="537"/>
        <v>80</v>
      </c>
    </row>
    <row r="8635" spans="1:8" x14ac:dyDescent="0.25">
      <c r="A8635" s="3">
        <v>41581.59375</v>
      </c>
      <c r="B8635" s="4"/>
      <c r="C8635" s="4">
        <v>75</v>
      </c>
      <c r="D8635" s="4"/>
      <c r="E8635" s="4">
        <f t="shared" si="538"/>
        <v>0</v>
      </c>
      <c r="F8635" s="4">
        <f t="shared" si="539"/>
        <v>196</v>
      </c>
      <c r="G8635" s="1">
        <f t="shared" si="540"/>
        <v>41581.59375</v>
      </c>
      <c r="H8635">
        <f t="shared" si="537"/>
        <v>75</v>
      </c>
    </row>
    <row r="8636" spans="1:8" x14ac:dyDescent="0.25">
      <c r="A8636" s="3">
        <v>41581.597222222219</v>
      </c>
      <c r="B8636" s="4"/>
      <c r="C8636" s="4">
        <v>70</v>
      </c>
      <c r="D8636" s="4"/>
      <c r="E8636" s="4">
        <f t="shared" si="538"/>
        <v>0</v>
      </c>
      <c r="F8636" s="4">
        <f t="shared" si="539"/>
        <v>197</v>
      </c>
      <c r="G8636" s="1">
        <f t="shared" si="540"/>
        <v>41581.597222222219</v>
      </c>
      <c r="H8636">
        <f t="shared" si="537"/>
        <v>70</v>
      </c>
    </row>
    <row r="8637" spans="1:8" x14ac:dyDescent="0.25">
      <c r="A8637" s="3">
        <v>41581.600694444445</v>
      </c>
      <c r="B8637" s="4"/>
      <c r="C8637" s="4">
        <v>62</v>
      </c>
      <c r="D8637" s="4"/>
      <c r="E8637" s="4">
        <f t="shared" si="538"/>
        <v>0</v>
      </c>
      <c r="F8637" s="4">
        <f t="shared" si="539"/>
        <v>198</v>
      </c>
      <c r="G8637" s="1">
        <f t="shared" si="540"/>
        <v>41581.600694444445</v>
      </c>
      <c r="H8637">
        <f t="shared" si="537"/>
        <v>62</v>
      </c>
    </row>
    <row r="8638" spans="1:8" x14ac:dyDescent="0.25">
      <c r="A8638" s="3">
        <v>41581.604166666664</v>
      </c>
      <c r="B8638" s="4"/>
      <c r="C8638" s="4">
        <v>55</v>
      </c>
      <c r="D8638" s="4"/>
      <c r="E8638" s="4">
        <f t="shared" si="538"/>
        <v>0</v>
      </c>
      <c r="F8638" s="4">
        <f t="shared" si="539"/>
        <v>199</v>
      </c>
      <c r="G8638" s="1">
        <f t="shared" si="540"/>
        <v>41581.604166666664</v>
      </c>
      <c r="H8638">
        <f t="shared" si="537"/>
        <v>55</v>
      </c>
    </row>
    <row r="8639" spans="1:8" x14ac:dyDescent="0.25">
      <c r="A8639" s="3">
        <v>41581.607638888891</v>
      </c>
      <c r="B8639" s="4"/>
      <c r="C8639" s="4">
        <v>48</v>
      </c>
      <c r="D8639" s="4"/>
      <c r="E8639" s="4">
        <f t="shared" si="538"/>
        <v>0</v>
      </c>
      <c r="F8639" s="4">
        <f t="shared" si="539"/>
        <v>200</v>
      </c>
      <c r="G8639" s="1">
        <f t="shared" si="540"/>
        <v>41581.607638888891</v>
      </c>
      <c r="H8639">
        <f t="shared" si="537"/>
        <v>48</v>
      </c>
    </row>
    <row r="8640" spans="1:8" x14ac:dyDescent="0.25">
      <c r="A8640" s="3">
        <v>41581.611111111109</v>
      </c>
      <c r="B8640" s="4">
        <v>48</v>
      </c>
      <c r="C8640" s="4"/>
      <c r="D8640" s="4"/>
      <c r="E8640" s="4">
        <f t="shared" si="538"/>
        <v>1</v>
      </c>
      <c r="F8640" s="4">
        <f t="shared" si="539"/>
        <v>0</v>
      </c>
      <c r="G8640" s="1">
        <f t="shared" si="540"/>
        <v>41581.611111111109</v>
      </c>
      <c r="H8640">
        <f t="shared" si="537"/>
        <v>48</v>
      </c>
    </row>
    <row r="8641" spans="1:8" x14ac:dyDescent="0.25">
      <c r="A8641" s="3">
        <v>41581.614583333336</v>
      </c>
      <c r="B8641" s="4">
        <v>44</v>
      </c>
      <c r="C8641" s="4"/>
      <c r="D8641" s="4"/>
      <c r="E8641" s="4">
        <f t="shared" si="538"/>
        <v>2</v>
      </c>
      <c r="F8641" s="4">
        <f t="shared" si="539"/>
        <v>0</v>
      </c>
      <c r="G8641" s="1">
        <f t="shared" si="540"/>
        <v>41581.614583333336</v>
      </c>
      <c r="H8641">
        <f t="shared" si="537"/>
        <v>44</v>
      </c>
    </row>
    <row r="8642" spans="1:8" x14ac:dyDescent="0.25">
      <c r="A8642" s="3">
        <v>41581.618055555555</v>
      </c>
      <c r="B8642" s="4">
        <v>45</v>
      </c>
      <c r="C8642" s="4"/>
      <c r="D8642" s="4"/>
      <c r="E8642" s="4">
        <f t="shared" si="538"/>
        <v>3</v>
      </c>
      <c r="F8642" s="4">
        <f t="shared" si="539"/>
        <v>0</v>
      </c>
      <c r="G8642" s="1">
        <f t="shared" si="540"/>
        <v>41581.618055555555</v>
      </c>
      <c r="H8642">
        <f t="shared" si="537"/>
        <v>45</v>
      </c>
    </row>
    <row r="8643" spans="1:8" x14ac:dyDescent="0.25">
      <c r="A8643" s="3">
        <v>41581.631944444445</v>
      </c>
      <c r="B8643" s="4"/>
      <c r="C8643" s="4">
        <v>42</v>
      </c>
      <c r="D8643" s="4"/>
      <c r="E8643" s="4">
        <f t="shared" si="538"/>
        <v>0</v>
      </c>
      <c r="F8643" s="4">
        <f t="shared" si="539"/>
        <v>1</v>
      </c>
      <c r="G8643" s="1">
        <f t="shared" si="540"/>
        <v>41581.631944444445</v>
      </c>
      <c r="H8643">
        <f t="shared" si="537"/>
        <v>42</v>
      </c>
    </row>
    <row r="8644" spans="1:8" x14ac:dyDescent="0.25">
      <c r="A8644" s="3">
        <v>41581.635416666664</v>
      </c>
      <c r="B8644" s="4"/>
      <c r="C8644" s="4">
        <v>53</v>
      </c>
      <c r="D8644" s="4"/>
      <c r="E8644" s="4">
        <f t="shared" si="538"/>
        <v>0</v>
      </c>
      <c r="F8644" s="4">
        <f t="shared" si="539"/>
        <v>2</v>
      </c>
      <c r="G8644" s="1">
        <f t="shared" si="540"/>
        <v>41581.635416666664</v>
      </c>
      <c r="H8644">
        <f t="shared" si="537"/>
        <v>53</v>
      </c>
    </row>
    <row r="8645" spans="1:8" x14ac:dyDescent="0.25">
      <c r="A8645" s="3">
        <v>41581.638888888891</v>
      </c>
      <c r="B8645" s="4"/>
      <c r="C8645" s="4">
        <v>48</v>
      </c>
      <c r="D8645" s="4"/>
      <c r="E8645" s="4">
        <f t="shared" si="538"/>
        <v>0</v>
      </c>
      <c r="F8645" s="4">
        <f t="shared" si="539"/>
        <v>3</v>
      </c>
      <c r="G8645" s="1">
        <f t="shared" si="540"/>
        <v>41581.638888888891</v>
      </c>
      <c r="H8645">
        <f t="shared" si="537"/>
        <v>48</v>
      </c>
    </row>
    <row r="8646" spans="1:8" x14ac:dyDescent="0.25">
      <c r="A8646" s="3">
        <v>41581.642361111109</v>
      </c>
      <c r="B8646" s="4">
        <v>92</v>
      </c>
      <c r="C8646" s="4">
        <v>61</v>
      </c>
      <c r="D8646" s="4"/>
      <c r="E8646" s="4">
        <f t="shared" si="538"/>
        <v>1</v>
      </c>
      <c r="F8646" s="4">
        <f t="shared" si="539"/>
        <v>4</v>
      </c>
      <c r="G8646" s="1">
        <f t="shared" si="540"/>
        <v>41581.642361111109</v>
      </c>
      <c r="H8646">
        <f t="shared" ref="H8646:H8709" si="541">ROUND(IF(ISBLANK(B8646),C8646,IF(ISBLANK(C8646),B8646,SQRT(B8646*C8646))),0)</f>
        <v>75</v>
      </c>
    </row>
    <row r="8647" spans="1:8" x14ac:dyDescent="0.25">
      <c r="A8647" s="3">
        <v>41581.645833333336</v>
      </c>
      <c r="B8647" s="4">
        <v>112</v>
      </c>
      <c r="C8647" s="4">
        <v>80</v>
      </c>
      <c r="D8647" s="4"/>
      <c r="E8647" s="4">
        <f t="shared" ref="E8647:E8710" si="542">IF(ISNUMBER(B8647),E8646+1,0)</f>
        <v>2</v>
      </c>
      <c r="F8647" s="4">
        <f t="shared" ref="F8647:F8710" si="543">IF(ISNUMBER(C8647),F8646+1,0)</f>
        <v>5</v>
      </c>
      <c r="G8647" s="1">
        <f t="shared" si="540"/>
        <v>41581.645833333336</v>
      </c>
      <c r="H8647">
        <f t="shared" si="541"/>
        <v>95</v>
      </c>
    </row>
    <row r="8648" spans="1:8" x14ac:dyDescent="0.25">
      <c r="A8648" s="3">
        <v>41581.649305555555</v>
      </c>
      <c r="B8648" s="4"/>
      <c r="C8648" s="4">
        <v>100</v>
      </c>
      <c r="D8648" s="4"/>
      <c r="E8648" s="4">
        <f t="shared" si="542"/>
        <v>0</v>
      </c>
      <c r="F8648" s="4">
        <f t="shared" si="543"/>
        <v>6</v>
      </c>
      <c r="G8648" s="1">
        <f t="shared" si="540"/>
        <v>41581.649305555555</v>
      </c>
      <c r="H8648">
        <f t="shared" si="541"/>
        <v>100</v>
      </c>
    </row>
    <row r="8649" spans="1:8" x14ac:dyDescent="0.25">
      <c r="A8649" s="3">
        <v>41581.652777777781</v>
      </c>
      <c r="B8649" s="4"/>
      <c r="C8649" s="4">
        <v>119</v>
      </c>
      <c r="D8649" s="4"/>
      <c r="E8649" s="4">
        <f t="shared" si="542"/>
        <v>0</v>
      </c>
      <c r="F8649" s="4">
        <f t="shared" si="543"/>
        <v>7</v>
      </c>
      <c r="G8649" s="1">
        <f t="shared" si="540"/>
        <v>41581.652777777781</v>
      </c>
      <c r="H8649">
        <f t="shared" si="541"/>
        <v>119</v>
      </c>
    </row>
    <row r="8650" spans="1:8" x14ac:dyDescent="0.25">
      <c r="A8650" s="3">
        <v>41581.65625</v>
      </c>
      <c r="B8650" s="4"/>
      <c r="C8650" s="4">
        <v>132</v>
      </c>
      <c r="D8650" s="4"/>
      <c r="E8650" s="4">
        <f t="shared" si="542"/>
        <v>0</v>
      </c>
      <c r="F8650" s="4">
        <f t="shared" si="543"/>
        <v>8</v>
      </c>
      <c r="G8650" s="1">
        <f t="shared" si="540"/>
        <v>41581.65625</v>
      </c>
      <c r="H8650">
        <f t="shared" si="541"/>
        <v>132</v>
      </c>
    </row>
    <row r="8651" spans="1:8" x14ac:dyDescent="0.25">
      <c r="A8651" s="3">
        <v>41581.659722222219</v>
      </c>
      <c r="B8651" s="4"/>
      <c r="C8651" s="4">
        <v>139</v>
      </c>
      <c r="D8651" s="4"/>
      <c r="E8651" s="4">
        <f t="shared" si="542"/>
        <v>0</v>
      </c>
      <c r="F8651" s="4">
        <f t="shared" si="543"/>
        <v>9</v>
      </c>
      <c r="G8651" s="1">
        <f t="shared" si="540"/>
        <v>41581.659722222219</v>
      </c>
      <c r="H8651">
        <f t="shared" si="541"/>
        <v>139</v>
      </c>
    </row>
    <row r="8652" spans="1:8" x14ac:dyDescent="0.25">
      <c r="A8652" s="3">
        <v>41581.663194444445</v>
      </c>
      <c r="B8652" s="4"/>
      <c r="C8652" s="4">
        <v>141</v>
      </c>
      <c r="D8652" s="4"/>
      <c r="E8652" s="4">
        <f t="shared" si="542"/>
        <v>0</v>
      </c>
      <c r="F8652" s="4">
        <f t="shared" si="543"/>
        <v>10</v>
      </c>
      <c r="G8652" s="1">
        <f t="shared" si="540"/>
        <v>41581.663194444445</v>
      </c>
      <c r="H8652">
        <f t="shared" si="541"/>
        <v>141</v>
      </c>
    </row>
    <row r="8653" spans="1:8" x14ac:dyDescent="0.25">
      <c r="A8653" s="3">
        <v>41581.666666666664</v>
      </c>
      <c r="B8653" s="4"/>
      <c r="C8653" s="4">
        <v>140</v>
      </c>
      <c r="D8653" s="4"/>
      <c r="E8653" s="4">
        <f t="shared" si="542"/>
        <v>0</v>
      </c>
      <c r="F8653" s="4">
        <f t="shared" si="543"/>
        <v>11</v>
      </c>
      <c r="G8653" s="1">
        <f t="shared" si="540"/>
        <v>41581.666666666664</v>
      </c>
      <c r="H8653">
        <f t="shared" si="541"/>
        <v>140</v>
      </c>
    </row>
    <row r="8654" spans="1:8" x14ac:dyDescent="0.25">
      <c r="A8654" s="3">
        <v>41581.670138888891</v>
      </c>
      <c r="B8654" s="4">
        <v>148</v>
      </c>
      <c r="C8654" s="4">
        <v>138</v>
      </c>
      <c r="D8654" s="4"/>
      <c r="E8654" s="4">
        <f t="shared" si="542"/>
        <v>1</v>
      </c>
      <c r="F8654" s="4">
        <f t="shared" si="543"/>
        <v>12</v>
      </c>
      <c r="G8654" s="1">
        <f t="shared" si="540"/>
        <v>41581.670138888891</v>
      </c>
      <c r="H8654">
        <f t="shared" si="541"/>
        <v>143</v>
      </c>
    </row>
    <row r="8655" spans="1:8" x14ac:dyDescent="0.25">
      <c r="A8655" s="3">
        <v>41581.673611111109</v>
      </c>
      <c r="B8655" s="4">
        <v>147</v>
      </c>
      <c r="C8655" s="4">
        <v>135</v>
      </c>
      <c r="D8655" s="4"/>
      <c r="E8655" s="4">
        <f t="shared" si="542"/>
        <v>2</v>
      </c>
      <c r="F8655" s="4">
        <f t="shared" si="543"/>
        <v>13</v>
      </c>
      <c r="G8655" s="1">
        <f t="shared" si="540"/>
        <v>41581.673611111109</v>
      </c>
      <c r="H8655">
        <f t="shared" si="541"/>
        <v>141</v>
      </c>
    </row>
    <row r="8656" spans="1:8" x14ac:dyDescent="0.25">
      <c r="A8656" s="3">
        <v>41581.677083333336</v>
      </c>
      <c r="B8656" s="4">
        <v>146</v>
      </c>
      <c r="C8656" s="4">
        <v>134</v>
      </c>
      <c r="D8656" s="4"/>
      <c r="E8656" s="4">
        <f t="shared" si="542"/>
        <v>3</v>
      </c>
      <c r="F8656" s="4">
        <f t="shared" si="543"/>
        <v>14</v>
      </c>
      <c r="G8656" s="1">
        <f t="shared" si="540"/>
        <v>41581.677083333336</v>
      </c>
      <c r="H8656">
        <f t="shared" si="541"/>
        <v>140</v>
      </c>
    </row>
    <row r="8657" spans="1:8" x14ac:dyDescent="0.25">
      <c r="A8657" s="3">
        <v>41581.680555555555</v>
      </c>
      <c r="B8657" s="4"/>
      <c r="C8657" s="4">
        <v>134</v>
      </c>
      <c r="D8657" s="4"/>
      <c r="E8657" s="4">
        <f t="shared" si="542"/>
        <v>0</v>
      </c>
      <c r="F8657" s="4">
        <f t="shared" si="543"/>
        <v>15</v>
      </c>
      <c r="G8657" s="1">
        <f t="shared" si="540"/>
        <v>41581.680555555555</v>
      </c>
      <c r="H8657">
        <f t="shared" si="541"/>
        <v>134</v>
      </c>
    </row>
    <row r="8658" spans="1:8" x14ac:dyDescent="0.25">
      <c r="A8658" s="3">
        <v>41581.684027777781</v>
      </c>
      <c r="B8658" s="4"/>
      <c r="C8658" s="4">
        <v>132</v>
      </c>
      <c r="D8658" s="4"/>
      <c r="E8658" s="4">
        <f t="shared" si="542"/>
        <v>0</v>
      </c>
      <c r="F8658" s="4">
        <f t="shared" si="543"/>
        <v>16</v>
      </c>
      <c r="G8658" s="1">
        <f t="shared" si="540"/>
        <v>41581.684027777781</v>
      </c>
      <c r="H8658">
        <f t="shared" si="541"/>
        <v>132</v>
      </c>
    </row>
    <row r="8659" spans="1:8" x14ac:dyDescent="0.25">
      <c r="A8659" s="3">
        <v>41581.6875</v>
      </c>
      <c r="B8659" s="4"/>
      <c r="C8659" s="4">
        <v>132</v>
      </c>
      <c r="D8659" s="4"/>
      <c r="E8659" s="4">
        <f t="shared" si="542"/>
        <v>0</v>
      </c>
      <c r="F8659" s="4">
        <f t="shared" si="543"/>
        <v>17</v>
      </c>
      <c r="G8659" s="1">
        <f t="shared" si="540"/>
        <v>41581.6875</v>
      </c>
      <c r="H8659">
        <f t="shared" si="541"/>
        <v>132</v>
      </c>
    </row>
    <row r="8660" spans="1:8" x14ac:dyDescent="0.25">
      <c r="A8660" s="3">
        <v>41581.690972222219</v>
      </c>
      <c r="B8660" s="4">
        <v>142</v>
      </c>
      <c r="C8660" s="4">
        <v>127</v>
      </c>
      <c r="D8660" s="4"/>
      <c r="E8660" s="4">
        <f t="shared" si="542"/>
        <v>1</v>
      </c>
      <c r="F8660" s="4">
        <f t="shared" si="543"/>
        <v>18</v>
      </c>
      <c r="G8660" s="1">
        <f t="shared" si="540"/>
        <v>41581.690972222219</v>
      </c>
      <c r="H8660">
        <f t="shared" si="541"/>
        <v>134</v>
      </c>
    </row>
    <row r="8661" spans="1:8" x14ac:dyDescent="0.25">
      <c r="A8661" s="3">
        <v>41581.694444444445</v>
      </c>
      <c r="B8661" s="4">
        <v>139</v>
      </c>
      <c r="C8661" s="4">
        <v>122</v>
      </c>
      <c r="D8661" s="4"/>
      <c r="E8661" s="4">
        <f t="shared" si="542"/>
        <v>2</v>
      </c>
      <c r="F8661" s="4">
        <f t="shared" si="543"/>
        <v>19</v>
      </c>
      <c r="G8661" s="1">
        <f t="shared" si="540"/>
        <v>41581.694444444445</v>
      </c>
      <c r="H8661">
        <f t="shared" si="541"/>
        <v>130</v>
      </c>
    </row>
    <row r="8662" spans="1:8" x14ac:dyDescent="0.25">
      <c r="A8662" s="3">
        <v>41581.697916666664</v>
      </c>
      <c r="B8662" s="4"/>
      <c r="C8662" s="4">
        <v>119</v>
      </c>
      <c r="D8662" s="4"/>
      <c r="E8662" s="4">
        <f t="shared" si="542"/>
        <v>0</v>
      </c>
      <c r="F8662" s="4">
        <f t="shared" si="543"/>
        <v>20</v>
      </c>
      <c r="G8662" s="1">
        <f t="shared" si="540"/>
        <v>41581.697916666664</v>
      </c>
      <c r="H8662">
        <f t="shared" si="541"/>
        <v>119</v>
      </c>
    </row>
    <row r="8663" spans="1:8" x14ac:dyDescent="0.25">
      <c r="A8663" s="3">
        <v>41581.701388888891</v>
      </c>
      <c r="B8663" s="4"/>
      <c r="C8663" s="4">
        <v>119</v>
      </c>
      <c r="D8663" s="4"/>
      <c r="E8663" s="4">
        <f t="shared" si="542"/>
        <v>0</v>
      </c>
      <c r="F8663" s="4">
        <f t="shared" si="543"/>
        <v>21</v>
      </c>
      <c r="G8663" s="1">
        <f t="shared" si="540"/>
        <v>41581.701388888891</v>
      </c>
      <c r="H8663">
        <f t="shared" si="541"/>
        <v>119</v>
      </c>
    </row>
    <row r="8664" spans="1:8" x14ac:dyDescent="0.25">
      <c r="A8664" s="3">
        <v>41581.704861111109</v>
      </c>
      <c r="B8664" s="4"/>
      <c r="C8664" s="4">
        <v>124</v>
      </c>
      <c r="D8664" s="4"/>
      <c r="E8664" s="4">
        <f t="shared" si="542"/>
        <v>0</v>
      </c>
      <c r="F8664" s="4">
        <f t="shared" si="543"/>
        <v>22</v>
      </c>
      <c r="G8664" s="1">
        <f t="shared" si="540"/>
        <v>41581.704861111109</v>
      </c>
      <c r="H8664">
        <f t="shared" si="541"/>
        <v>124</v>
      </c>
    </row>
    <row r="8665" spans="1:8" x14ac:dyDescent="0.25">
      <c r="A8665" s="3">
        <v>41581.708333333336</v>
      </c>
      <c r="B8665" s="4"/>
      <c r="C8665" s="4">
        <v>130</v>
      </c>
      <c r="D8665" s="4"/>
      <c r="E8665" s="4">
        <f t="shared" si="542"/>
        <v>0</v>
      </c>
      <c r="F8665" s="4">
        <f t="shared" si="543"/>
        <v>23</v>
      </c>
      <c r="G8665" s="1">
        <f t="shared" si="540"/>
        <v>41581.708333333336</v>
      </c>
      <c r="H8665">
        <f t="shared" si="541"/>
        <v>130</v>
      </c>
    </row>
    <row r="8666" spans="1:8" x14ac:dyDescent="0.25">
      <c r="A8666" s="3">
        <v>41581.711805555555</v>
      </c>
      <c r="B8666" s="4"/>
      <c r="C8666" s="4">
        <v>129</v>
      </c>
      <c r="D8666" s="4"/>
      <c r="E8666" s="4">
        <f t="shared" si="542"/>
        <v>0</v>
      </c>
      <c r="F8666" s="4">
        <f t="shared" si="543"/>
        <v>24</v>
      </c>
      <c r="G8666" s="1">
        <f t="shared" si="540"/>
        <v>41581.711805555555</v>
      </c>
      <c r="H8666">
        <f t="shared" si="541"/>
        <v>129</v>
      </c>
    </row>
    <row r="8667" spans="1:8" x14ac:dyDescent="0.25">
      <c r="A8667" s="3">
        <v>41581.715277777781</v>
      </c>
      <c r="B8667" s="4"/>
      <c r="C8667" s="4">
        <v>129</v>
      </c>
      <c r="D8667" s="4"/>
      <c r="E8667" s="4">
        <f t="shared" si="542"/>
        <v>0</v>
      </c>
      <c r="F8667" s="4">
        <f t="shared" si="543"/>
        <v>25</v>
      </c>
      <c r="G8667" s="1">
        <f t="shared" si="540"/>
        <v>41581.715277777781</v>
      </c>
      <c r="H8667">
        <f t="shared" si="541"/>
        <v>129</v>
      </c>
    </row>
    <row r="8668" spans="1:8" x14ac:dyDescent="0.25">
      <c r="A8668" s="3">
        <v>41581.71875</v>
      </c>
      <c r="B8668" s="4"/>
      <c r="C8668" s="4">
        <v>130</v>
      </c>
      <c r="D8668" s="4"/>
      <c r="E8668" s="4">
        <f t="shared" si="542"/>
        <v>0</v>
      </c>
      <c r="F8668" s="4">
        <f t="shared" si="543"/>
        <v>26</v>
      </c>
      <c r="G8668" s="1">
        <f t="shared" si="540"/>
        <v>41581.71875</v>
      </c>
      <c r="H8668">
        <f t="shared" si="541"/>
        <v>130</v>
      </c>
    </row>
    <row r="8669" spans="1:8" x14ac:dyDescent="0.25">
      <c r="A8669" s="3">
        <v>41581.722222222219</v>
      </c>
      <c r="B8669" s="4">
        <v>146</v>
      </c>
      <c r="C8669" s="4">
        <v>140</v>
      </c>
      <c r="D8669" s="4"/>
      <c r="E8669" s="4">
        <f t="shared" si="542"/>
        <v>1</v>
      </c>
      <c r="F8669" s="4">
        <f t="shared" si="543"/>
        <v>27</v>
      </c>
      <c r="G8669" s="1">
        <f t="shared" si="540"/>
        <v>41581.722222222219</v>
      </c>
      <c r="H8669">
        <f t="shared" si="541"/>
        <v>143</v>
      </c>
    </row>
    <row r="8670" spans="1:8" x14ac:dyDescent="0.25">
      <c r="A8670" s="3">
        <v>41581.725694444445</v>
      </c>
      <c r="B8670" s="4">
        <v>148</v>
      </c>
      <c r="C8670" s="4">
        <v>132</v>
      </c>
      <c r="D8670" s="4"/>
      <c r="E8670" s="4">
        <f t="shared" si="542"/>
        <v>2</v>
      </c>
      <c r="F8670" s="4">
        <f t="shared" si="543"/>
        <v>28</v>
      </c>
      <c r="G8670" s="1">
        <f t="shared" si="540"/>
        <v>41581.725694444445</v>
      </c>
      <c r="H8670">
        <f t="shared" si="541"/>
        <v>140</v>
      </c>
    </row>
    <row r="8671" spans="1:8" x14ac:dyDescent="0.25">
      <c r="A8671" s="3">
        <v>41581.729166666664</v>
      </c>
      <c r="B8671" s="4"/>
      <c r="C8671" s="4">
        <v>133</v>
      </c>
      <c r="D8671" s="4"/>
      <c r="E8671" s="4">
        <f t="shared" si="542"/>
        <v>0</v>
      </c>
      <c r="F8671" s="4">
        <f t="shared" si="543"/>
        <v>29</v>
      </c>
      <c r="G8671" s="1">
        <f t="shared" si="540"/>
        <v>41581.729166666664</v>
      </c>
      <c r="H8671">
        <f t="shared" si="541"/>
        <v>133</v>
      </c>
    </row>
    <row r="8672" spans="1:8" x14ac:dyDescent="0.25">
      <c r="A8672" s="3">
        <v>41581.732638888891</v>
      </c>
      <c r="B8672" s="4">
        <v>142</v>
      </c>
      <c r="C8672" s="4">
        <v>133</v>
      </c>
      <c r="D8672" s="4"/>
      <c r="E8672" s="4">
        <f t="shared" si="542"/>
        <v>1</v>
      </c>
      <c r="F8672" s="4">
        <f t="shared" si="543"/>
        <v>30</v>
      </c>
      <c r="G8672" s="1">
        <f t="shared" si="540"/>
        <v>41581.732638888891</v>
      </c>
      <c r="H8672">
        <f t="shared" si="541"/>
        <v>137</v>
      </c>
    </row>
    <row r="8673" spans="1:8" x14ac:dyDescent="0.25">
      <c r="A8673" s="3">
        <v>41581.736111111109</v>
      </c>
      <c r="B8673" s="4">
        <v>148</v>
      </c>
      <c r="C8673" s="4">
        <v>131</v>
      </c>
      <c r="D8673" s="4"/>
      <c r="E8673" s="4">
        <f t="shared" si="542"/>
        <v>2</v>
      </c>
      <c r="F8673" s="4">
        <f t="shared" si="543"/>
        <v>31</v>
      </c>
      <c r="G8673" s="1">
        <f t="shared" si="540"/>
        <v>41581.736111111109</v>
      </c>
      <c r="H8673">
        <f t="shared" si="541"/>
        <v>139</v>
      </c>
    </row>
    <row r="8674" spans="1:8" x14ac:dyDescent="0.25">
      <c r="A8674" s="3">
        <v>41581.739583333336</v>
      </c>
      <c r="B8674" s="4">
        <v>147</v>
      </c>
      <c r="C8674" s="4">
        <v>130</v>
      </c>
      <c r="D8674" s="4"/>
      <c r="E8674" s="4">
        <f t="shared" si="542"/>
        <v>3</v>
      </c>
      <c r="F8674" s="4">
        <f t="shared" si="543"/>
        <v>32</v>
      </c>
      <c r="G8674" s="1">
        <f t="shared" si="540"/>
        <v>41581.739583333336</v>
      </c>
      <c r="H8674">
        <f t="shared" si="541"/>
        <v>138</v>
      </c>
    </row>
    <row r="8675" spans="1:8" x14ac:dyDescent="0.25">
      <c r="A8675" s="3">
        <v>41581.743055555555</v>
      </c>
      <c r="B8675" s="4">
        <v>147</v>
      </c>
      <c r="C8675" s="4">
        <v>130</v>
      </c>
      <c r="D8675" s="4"/>
      <c r="E8675" s="4">
        <f t="shared" si="542"/>
        <v>4</v>
      </c>
      <c r="F8675" s="4">
        <f t="shared" si="543"/>
        <v>33</v>
      </c>
      <c r="G8675" s="1">
        <f t="shared" si="540"/>
        <v>41581.743055555555</v>
      </c>
      <c r="H8675">
        <f t="shared" si="541"/>
        <v>138</v>
      </c>
    </row>
    <row r="8676" spans="1:8" x14ac:dyDescent="0.25">
      <c r="A8676" s="3">
        <v>41581.746527777781</v>
      </c>
      <c r="B8676" s="4">
        <v>148</v>
      </c>
      <c r="C8676" s="4">
        <v>131</v>
      </c>
      <c r="D8676" s="4"/>
      <c r="E8676" s="4">
        <f t="shared" si="542"/>
        <v>5</v>
      </c>
      <c r="F8676" s="4">
        <f t="shared" si="543"/>
        <v>34</v>
      </c>
      <c r="G8676" s="1">
        <f t="shared" si="540"/>
        <v>41581.746527777781</v>
      </c>
      <c r="H8676">
        <f t="shared" si="541"/>
        <v>139</v>
      </c>
    </row>
    <row r="8677" spans="1:8" x14ac:dyDescent="0.25">
      <c r="A8677" s="3">
        <v>41581.75</v>
      </c>
      <c r="B8677" s="4">
        <v>144</v>
      </c>
      <c r="C8677" s="4">
        <v>133</v>
      </c>
      <c r="D8677" s="4"/>
      <c r="E8677" s="4">
        <f t="shared" si="542"/>
        <v>6</v>
      </c>
      <c r="F8677" s="4">
        <f t="shared" si="543"/>
        <v>35</v>
      </c>
      <c r="G8677" s="1">
        <f t="shared" si="540"/>
        <v>41581.75</v>
      </c>
      <c r="H8677">
        <f t="shared" si="541"/>
        <v>138</v>
      </c>
    </row>
    <row r="8678" spans="1:8" x14ac:dyDescent="0.25">
      <c r="A8678" s="3">
        <v>41581.753472222219</v>
      </c>
      <c r="B8678" s="4">
        <v>142</v>
      </c>
      <c r="C8678" s="4">
        <v>130</v>
      </c>
      <c r="D8678" s="4"/>
      <c r="E8678" s="4">
        <f t="shared" si="542"/>
        <v>7</v>
      </c>
      <c r="F8678" s="4">
        <f t="shared" si="543"/>
        <v>36</v>
      </c>
      <c r="G8678" s="1">
        <f t="shared" si="540"/>
        <v>41581.753472222219</v>
      </c>
      <c r="H8678">
        <f t="shared" si="541"/>
        <v>136</v>
      </c>
    </row>
    <row r="8679" spans="1:8" x14ac:dyDescent="0.25">
      <c r="A8679" s="3">
        <v>41581.756944444445</v>
      </c>
      <c r="B8679" s="4">
        <v>139</v>
      </c>
      <c r="C8679" s="4">
        <v>127</v>
      </c>
      <c r="D8679" s="4"/>
      <c r="E8679" s="4">
        <f t="shared" si="542"/>
        <v>8</v>
      </c>
      <c r="F8679" s="4">
        <f t="shared" si="543"/>
        <v>37</v>
      </c>
      <c r="G8679" s="1">
        <f t="shared" si="540"/>
        <v>41581.756944444445</v>
      </c>
      <c r="H8679">
        <f t="shared" si="541"/>
        <v>133</v>
      </c>
    </row>
    <row r="8680" spans="1:8" x14ac:dyDescent="0.25">
      <c r="A8680" s="3">
        <v>41581.760416666664</v>
      </c>
      <c r="B8680" s="4">
        <v>140</v>
      </c>
      <c r="C8680" s="4">
        <v>124</v>
      </c>
      <c r="D8680" s="4"/>
      <c r="E8680" s="4">
        <f t="shared" si="542"/>
        <v>9</v>
      </c>
      <c r="F8680" s="4">
        <f t="shared" si="543"/>
        <v>38</v>
      </c>
      <c r="G8680" s="1">
        <f t="shared" si="540"/>
        <v>41581.760416666664</v>
      </c>
      <c r="H8680">
        <f t="shared" si="541"/>
        <v>132</v>
      </c>
    </row>
    <row r="8681" spans="1:8" x14ac:dyDescent="0.25">
      <c r="A8681" s="3">
        <v>41581.763888888891</v>
      </c>
      <c r="B8681" s="4">
        <v>140</v>
      </c>
      <c r="C8681" s="4">
        <v>125</v>
      </c>
      <c r="D8681" s="4"/>
      <c r="E8681" s="4">
        <f t="shared" si="542"/>
        <v>10</v>
      </c>
      <c r="F8681" s="4">
        <f t="shared" si="543"/>
        <v>39</v>
      </c>
      <c r="G8681" s="1">
        <f t="shared" si="540"/>
        <v>41581.763888888891</v>
      </c>
      <c r="H8681">
        <f t="shared" si="541"/>
        <v>132</v>
      </c>
    </row>
    <row r="8682" spans="1:8" x14ac:dyDescent="0.25">
      <c r="A8682" s="3">
        <v>41581.767361111109</v>
      </c>
      <c r="B8682" s="4">
        <v>143</v>
      </c>
      <c r="C8682" s="4">
        <v>125</v>
      </c>
      <c r="D8682" s="4"/>
      <c r="E8682" s="4">
        <f t="shared" si="542"/>
        <v>11</v>
      </c>
      <c r="F8682" s="4">
        <f t="shared" si="543"/>
        <v>40</v>
      </c>
      <c r="G8682" s="1">
        <f t="shared" si="540"/>
        <v>41581.767361111109</v>
      </c>
      <c r="H8682">
        <f t="shared" si="541"/>
        <v>134</v>
      </c>
    </row>
    <row r="8683" spans="1:8" x14ac:dyDescent="0.25">
      <c r="A8683" s="3">
        <v>41581.770833333336</v>
      </c>
      <c r="B8683" s="4">
        <v>150</v>
      </c>
      <c r="C8683" s="4">
        <v>128</v>
      </c>
      <c r="D8683" s="4"/>
      <c r="E8683" s="4">
        <f t="shared" si="542"/>
        <v>12</v>
      </c>
      <c r="F8683" s="4">
        <f t="shared" si="543"/>
        <v>41</v>
      </c>
      <c r="G8683" s="1">
        <f t="shared" si="540"/>
        <v>41581.770833333336</v>
      </c>
      <c r="H8683">
        <f t="shared" si="541"/>
        <v>139</v>
      </c>
    </row>
    <row r="8684" spans="1:8" x14ac:dyDescent="0.25">
      <c r="A8684" s="3">
        <v>41581.774305555555</v>
      </c>
      <c r="B8684" s="4">
        <v>159</v>
      </c>
      <c r="C8684" s="4">
        <v>135</v>
      </c>
      <c r="D8684" s="4"/>
      <c r="E8684" s="4">
        <f t="shared" si="542"/>
        <v>13</v>
      </c>
      <c r="F8684" s="4">
        <f t="shared" si="543"/>
        <v>42</v>
      </c>
      <c r="G8684" s="1">
        <f t="shared" si="540"/>
        <v>41581.774305555555</v>
      </c>
      <c r="H8684">
        <f t="shared" si="541"/>
        <v>147</v>
      </c>
    </row>
    <row r="8685" spans="1:8" x14ac:dyDescent="0.25">
      <c r="A8685" s="3">
        <v>41581.777777777781</v>
      </c>
      <c r="B8685" s="4">
        <v>165</v>
      </c>
      <c r="C8685" s="4">
        <v>144</v>
      </c>
      <c r="D8685" s="4"/>
      <c r="E8685" s="4">
        <f t="shared" si="542"/>
        <v>14</v>
      </c>
      <c r="F8685" s="4">
        <f t="shared" si="543"/>
        <v>43</v>
      </c>
      <c r="G8685" s="1">
        <f t="shared" si="540"/>
        <v>41581.777777777781</v>
      </c>
      <c r="H8685">
        <f t="shared" si="541"/>
        <v>154</v>
      </c>
    </row>
    <row r="8686" spans="1:8" x14ac:dyDescent="0.25">
      <c r="A8686" s="3">
        <v>41581.78125</v>
      </c>
      <c r="B8686" s="4"/>
      <c r="C8686" s="4">
        <v>149</v>
      </c>
      <c r="D8686" s="4"/>
      <c r="E8686" s="4">
        <f t="shared" si="542"/>
        <v>0</v>
      </c>
      <c r="F8686" s="4">
        <f t="shared" si="543"/>
        <v>44</v>
      </c>
      <c r="G8686" s="1">
        <f t="shared" ref="G8686:G8749" si="544">A8686</f>
        <v>41581.78125</v>
      </c>
      <c r="H8686">
        <f t="shared" si="541"/>
        <v>149</v>
      </c>
    </row>
    <row r="8687" spans="1:8" x14ac:dyDescent="0.25">
      <c r="A8687" s="3">
        <v>41581.784722222219</v>
      </c>
      <c r="B8687" s="4">
        <v>160</v>
      </c>
      <c r="C8687" s="4">
        <v>149</v>
      </c>
      <c r="D8687" s="4"/>
      <c r="E8687" s="4">
        <f t="shared" si="542"/>
        <v>1</v>
      </c>
      <c r="F8687" s="4">
        <f t="shared" si="543"/>
        <v>45</v>
      </c>
      <c r="G8687" s="1">
        <f t="shared" si="544"/>
        <v>41581.784722222219</v>
      </c>
      <c r="H8687">
        <f t="shared" si="541"/>
        <v>154</v>
      </c>
    </row>
    <row r="8688" spans="1:8" x14ac:dyDescent="0.25">
      <c r="A8688" s="3">
        <v>41581.788194444445</v>
      </c>
      <c r="B8688" s="4">
        <v>156</v>
      </c>
      <c r="C8688" s="4">
        <v>144</v>
      </c>
      <c r="D8688" s="4"/>
      <c r="E8688" s="4">
        <f t="shared" si="542"/>
        <v>2</v>
      </c>
      <c r="F8688" s="4">
        <f t="shared" si="543"/>
        <v>46</v>
      </c>
      <c r="G8688" s="1">
        <f t="shared" si="544"/>
        <v>41581.788194444445</v>
      </c>
      <c r="H8688">
        <f t="shared" si="541"/>
        <v>150</v>
      </c>
    </row>
    <row r="8689" spans="1:8" x14ac:dyDescent="0.25">
      <c r="A8689" s="3">
        <v>41581.791666666664</v>
      </c>
      <c r="B8689" s="4">
        <v>154</v>
      </c>
      <c r="C8689" s="4">
        <v>140</v>
      </c>
      <c r="D8689" s="4"/>
      <c r="E8689" s="4">
        <f t="shared" si="542"/>
        <v>3</v>
      </c>
      <c r="F8689" s="4">
        <f t="shared" si="543"/>
        <v>47</v>
      </c>
      <c r="G8689" s="1">
        <f t="shared" si="544"/>
        <v>41581.791666666664</v>
      </c>
      <c r="H8689">
        <f t="shared" si="541"/>
        <v>147</v>
      </c>
    </row>
    <row r="8690" spans="1:8" x14ac:dyDescent="0.25">
      <c r="A8690" s="3">
        <v>41581.795138888891</v>
      </c>
      <c r="B8690" s="4">
        <v>153</v>
      </c>
      <c r="C8690" s="4">
        <v>138</v>
      </c>
      <c r="D8690" s="4"/>
      <c r="E8690" s="4">
        <f t="shared" si="542"/>
        <v>4</v>
      </c>
      <c r="F8690" s="4">
        <f t="shared" si="543"/>
        <v>48</v>
      </c>
      <c r="G8690" s="1">
        <f t="shared" si="544"/>
        <v>41581.795138888891</v>
      </c>
      <c r="H8690">
        <f t="shared" si="541"/>
        <v>145</v>
      </c>
    </row>
    <row r="8691" spans="1:8" x14ac:dyDescent="0.25">
      <c r="A8691" s="3">
        <v>41581.798611111109</v>
      </c>
      <c r="B8691" s="4">
        <v>150</v>
      </c>
      <c r="C8691" s="4">
        <v>137</v>
      </c>
      <c r="D8691" s="4"/>
      <c r="E8691" s="4">
        <f t="shared" si="542"/>
        <v>5</v>
      </c>
      <c r="F8691" s="4">
        <f t="shared" si="543"/>
        <v>49</v>
      </c>
      <c r="G8691" s="1">
        <f t="shared" si="544"/>
        <v>41581.798611111109</v>
      </c>
      <c r="H8691">
        <f t="shared" si="541"/>
        <v>143</v>
      </c>
    </row>
    <row r="8692" spans="1:8" x14ac:dyDescent="0.25">
      <c r="A8692" s="3">
        <v>41581.802083333336</v>
      </c>
      <c r="B8692" s="4">
        <v>145</v>
      </c>
      <c r="C8692" s="4">
        <v>126</v>
      </c>
      <c r="D8692" s="4"/>
      <c r="E8692" s="4">
        <f t="shared" si="542"/>
        <v>6</v>
      </c>
      <c r="F8692" s="4">
        <f t="shared" si="543"/>
        <v>50</v>
      </c>
      <c r="G8692" s="1">
        <f t="shared" si="544"/>
        <v>41581.802083333336</v>
      </c>
      <c r="H8692">
        <f t="shared" si="541"/>
        <v>135</v>
      </c>
    </row>
    <row r="8693" spans="1:8" x14ac:dyDescent="0.25">
      <c r="A8693" s="3">
        <v>41581.805555555555</v>
      </c>
      <c r="B8693" s="4">
        <v>134</v>
      </c>
      <c r="C8693" s="4">
        <v>123</v>
      </c>
      <c r="D8693" s="4"/>
      <c r="E8693" s="4">
        <f t="shared" si="542"/>
        <v>7</v>
      </c>
      <c r="F8693" s="4">
        <f t="shared" si="543"/>
        <v>51</v>
      </c>
      <c r="G8693" s="1">
        <f t="shared" si="544"/>
        <v>41581.805555555555</v>
      </c>
      <c r="H8693">
        <f t="shared" si="541"/>
        <v>128</v>
      </c>
    </row>
    <row r="8694" spans="1:8" x14ac:dyDescent="0.25">
      <c r="A8694" s="3">
        <v>41581.809027777781</v>
      </c>
      <c r="B8694" s="4"/>
      <c r="C8694" s="4">
        <v>118</v>
      </c>
      <c r="D8694" s="4"/>
      <c r="E8694" s="4">
        <f t="shared" si="542"/>
        <v>0</v>
      </c>
      <c r="F8694" s="4">
        <f t="shared" si="543"/>
        <v>52</v>
      </c>
      <c r="G8694" s="1">
        <f t="shared" si="544"/>
        <v>41581.809027777781</v>
      </c>
      <c r="H8694">
        <f t="shared" si="541"/>
        <v>118</v>
      </c>
    </row>
    <row r="8695" spans="1:8" x14ac:dyDescent="0.25">
      <c r="A8695" s="3">
        <v>41581.8125</v>
      </c>
      <c r="B8695" s="4">
        <v>127</v>
      </c>
      <c r="C8695" s="4">
        <v>114</v>
      </c>
      <c r="D8695" s="4"/>
      <c r="E8695" s="4">
        <f t="shared" si="542"/>
        <v>1</v>
      </c>
      <c r="F8695" s="4">
        <f t="shared" si="543"/>
        <v>53</v>
      </c>
      <c r="G8695" s="1">
        <f t="shared" si="544"/>
        <v>41581.8125</v>
      </c>
      <c r="H8695">
        <f t="shared" si="541"/>
        <v>120</v>
      </c>
    </row>
    <row r="8696" spans="1:8" x14ac:dyDescent="0.25">
      <c r="A8696" s="3">
        <v>41581.815972222219</v>
      </c>
      <c r="B8696" s="4">
        <v>121</v>
      </c>
      <c r="C8696" s="4">
        <v>111</v>
      </c>
      <c r="D8696" s="4"/>
      <c r="E8696" s="4">
        <f t="shared" si="542"/>
        <v>2</v>
      </c>
      <c r="F8696" s="4">
        <f t="shared" si="543"/>
        <v>54</v>
      </c>
      <c r="G8696" s="1">
        <f t="shared" si="544"/>
        <v>41581.815972222219</v>
      </c>
      <c r="H8696">
        <f t="shared" si="541"/>
        <v>116</v>
      </c>
    </row>
    <row r="8697" spans="1:8" x14ac:dyDescent="0.25">
      <c r="A8697" s="3">
        <v>41581.819444444445</v>
      </c>
      <c r="B8697" s="4"/>
      <c r="C8697" s="4">
        <v>106</v>
      </c>
      <c r="D8697" s="4"/>
      <c r="E8697" s="4">
        <f t="shared" si="542"/>
        <v>0</v>
      </c>
      <c r="F8697" s="4">
        <f t="shared" si="543"/>
        <v>55</v>
      </c>
      <c r="G8697" s="1">
        <f t="shared" si="544"/>
        <v>41581.819444444445</v>
      </c>
      <c r="H8697">
        <f t="shared" si="541"/>
        <v>106</v>
      </c>
    </row>
    <row r="8698" spans="1:8" x14ac:dyDescent="0.25">
      <c r="A8698" s="3">
        <v>41581.822916666664</v>
      </c>
      <c r="B8698" s="4">
        <v>120</v>
      </c>
      <c r="C8698" s="4">
        <v>105</v>
      </c>
      <c r="D8698" s="4"/>
      <c r="E8698" s="4">
        <f t="shared" si="542"/>
        <v>1</v>
      </c>
      <c r="F8698" s="4">
        <f t="shared" si="543"/>
        <v>56</v>
      </c>
      <c r="G8698" s="1">
        <f t="shared" si="544"/>
        <v>41581.822916666664</v>
      </c>
      <c r="H8698">
        <f t="shared" si="541"/>
        <v>112</v>
      </c>
    </row>
    <row r="8699" spans="1:8" x14ac:dyDescent="0.25">
      <c r="A8699" s="3">
        <v>41581.826388888891</v>
      </c>
      <c r="B8699" s="4">
        <v>127</v>
      </c>
      <c r="C8699" s="4">
        <v>104</v>
      </c>
      <c r="D8699" s="4"/>
      <c r="E8699" s="4">
        <f t="shared" si="542"/>
        <v>2</v>
      </c>
      <c r="F8699" s="4">
        <f t="shared" si="543"/>
        <v>57</v>
      </c>
      <c r="G8699" s="1">
        <f t="shared" si="544"/>
        <v>41581.826388888891</v>
      </c>
      <c r="H8699">
        <f t="shared" si="541"/>
        <v>115</v>
      </c>
    </row>
    <row r="8700" spans="1:8" x14ac:dyDescent="0.25">
      <c r="A8700" s="3">
        <v>41581.829861111109</v>
      </c>
      <c r="B8700" s="4">
        <v>125</v>
      </c>
      <c r="C8700" s="4">
        <v>111</v>
      </c>
      <c r="D8700" s="4"/>
      <c r="E8700" s="4">
        <f t="shared" si="542"/>
        <v>3</v>
      </c>
      <c r="F8700" s="4">
        <f t="shared" si="543"/>
        <v>58</v>
      </c>
      <c r="G8700" s="1">
        <f t="shared" si="544"/>
        <v>41581.829861111109</v>
      </c>
      <c r="H8700">
        <f t="shared" si="541"/>
        <v>118</v>
      </c>
    </row>
    <row r="8701" spans="1:8" x14ac:dyDescent="0.25">
      <c r="A8701" s="3">
        <v>41581.833333333336</v>
      </c>
      <c r="B8701" s="4">
        <v>121</v>
      </c>
      <c r="C8701" s="4">
        <v>109</v>
      </c>
      <c r="D8701" s="4"/>
      <c r="E8701" s="4">
        <f t="shared" si="542"/>
        <v>4</v>
      </c>
      <c r="F8701" s="4">
        <f t="shared" si="543"/>
        <v>59</v>
      </c>
      <c r="G8701" s="1">
        <f t="shared" si="544"/>
        <v>41581.833333333336</v>
      </c>
      <c r="H8701">
        <f t="shared" si="541"/>
        <v>115</v>
      </c>
    </row>
    <row r="8702" spans="1:8" x14ac:dyDescent="0.25">
      <c r="A8702" s="3">
        <v>41581.836805555555</v>
      </c>
      <c r="B8702" s="4">
        <v>123</v>
      </c>
      <c r="C8702" s="4">
        <v>105</v>
      </c>
      <c r="D8702" s="4"/>
      <c r="E8702" s="4">
        <f t="shared" si="542"/>
        <v>5</v>
      </c>
      <c r="F8702" s="4">
        <f t="shared" si="543"/>
        <v>60</v>
      </c>
      <c r="G8702" s="1">
        <f t="shared" si="544"/>
        <v>41581.836805555555</v>
      </c>
      <c r="H8702">
        <f t="shared" si="541"/>
        <v>114</v>
      </c>
    </row>
    <row r="8703" spans="1:8" x14ac:dyDescent="0.25">
      <c r="A8703" s="3">
        <v>41581.840277777781</v>
      </c>
      <c r="B8703" s="4"/>
      <c r="C8703" s="4">
        <v>107</v>
      </c>
      <c r="D8703" s="4"/>
      <c r="E8703" s="4">
        <f t="shared" si="542"/>
        <v>0</v>
      </c>
      <c r="F8703" s="4">
        <f t="shared" si="543"/>
        <v>61</v>
      </c>
      <c r="G8703" s="1">
        <f t="shared" si="544"/>
        <v>41581.840277777781</v>
      </c>
      <c r="H8703">
        <f t="shared" si="541"/>
        <v>107</v>
      </c>
    </row>
    <row r="8704" spans="1:8" x14ac:dyDescent="0.25">
      <c r="A8704" s="3">
        <v>41581.84375</v>
      </c>
      <c r="B8704" s="4">
        <v>109</v>
      </c>
      <c r="C8704" s="4">
        <v>102</v>
      </c>
      <c r="D8704" s="4"/>
      <c r="E8704" s="4">
        <f t="shared" si="542"/>
        <v>1</v>
      </c>
      <c r="F8704" s="4">
        <f t="shared" si="543"/>
        <v>62</v>
      </c>
      <c r="G8704" s="1">
        <f t="shared" si="544"/>
        <v>41581.84375</v>
      </c>
      <c r="H8704">
        <f t="shared" si="541"/>
        <v>105</v>
      </c>
    </row>
    <row r="8705" spans="1:8" x14ac:dyDescent="0.25">
      <c r="A8705" s="3">
        <v>41581.847222222219</v>
      </c>
      <c r="B8705" s="4">
        <v>100</v>
      </c>
      <c r="C8705" s="4">
        <v>94</v>
      </c>
      <c r="D8705" s="4"/>
      <c r="E8705" s="4">
        <f t="shared" si="542"/>
        <v>2</v>
      </c>
      <c r="F8705" s="4">
        <f t="shared" si="543"/>
        <v>63</v>
      </c>
      <c r="G8705" s="1">
        <f t="shared" si="544"/>
        <v>41581.847222222219</v>
      </c>
      <c r="H8705">
        <f t="shared" si="541"/>
        <v>97</v>
      </c>
    </row>
    <row r="8706" spans="1:8" x14ac:dyDescent="0.25">
      <c r="A8706" s="3">
        <v>41581.850694444445</v>
      </c>
      <c r="B8706" s="4">
        <v>94</v>
      </c>
      <c r="C8706" s="4">
        <v>85</v>
      </c>
      <c r="D8706" s="4"/>
      <c r="E8706" s="4">
        <f t="shared" si="542"/>
        <v>3</v>
      </c>
      <c r="F8706" s="4">
        <f t="shared" si="543"/>
        <v>64</v>
      </c>
      <c r="G8706" s="1">
        <f t="shared" si="544"/>
        <v>41581.850694444445</v>
      </c>
      <c r="H8706">
        <f t="shared" si="541"/>
        <v>89</v>
      </c>
    </row>
    <row r="8707" spans="1:8" x14ac:dyDescent="0.25">
      <c r="A8707" s="3">
        <v>41581.854166666664</v>
      </c>
      <c r="B8707" s="4">
        <v>94</v>
      </c>
      <c r="C8707" s="4">
        <v>79</v>
      </c>
      <c r="D8707" s="4"/>
      <c r="E8707" s="4">
        <f t="shared" si="542"/>
        <v>4</v>
      </c>
      <c r="F8707" s="4">
        <f t="shared" si="543"/>
        <v>65</v>
      </c>
      <c r="G8707" s="1">
        <f t="shared" si="544"/>
        <v>41581.854166666664</v>
      </c>
      <c r="H8707">
        <f t="shared" si="541"/>
        <v>86</v>
      </c>
    </row>
    <row r="8708" spans="1:8" x14ac:dyDescent="0.25">
      <c r="A8708" s="3">
        <v>41581.857638888891</v>
      </c>
      <c r="B8708" s="4">
        <v>96</v>
      </c>
      <c r="C8708" s="4">
        <v>78</v>
      </c>
      <c r="D8708" s="4"/>
      <c r="E8708" s="4">
        <f t="shared" si="542"/>
        <v>5</v>
      </c>
      <c r="F8708" s="4">
        <f t="shared" si="543"/>
        <v>66</v>
      </c>
      <c r="G8708" s="1">
        <f t="shared" si="544"/>
        <v>41581.857638888891</v>
      </c>
      <c r="H8708">
        <f t="shared" si="541"/>
        <v>87</v>
      </c>
    </row>
    <row r="8709" spans="1:8" x14ac:dyDescent="0.25">
      <c r="A8709" s="3">
        <v>41581.861111111109</v>
      </c>
      <c r="B8709" s="4">
        <v>97</v>
      </c>
      <c r="C8709" s="4">
        <v>81</v>
      </c>
      <c r="D8709" s="4"/>
      <c r="E8709" s="4">
        <f t="shared" si="542"/>
        <v>6</v>
      </c>
      <c r="F8709" s="4">
        <f t="shared" si="543"/>
        <v>67</v>
      </c>
      <c r="G8709" s="1">
        <f t="shared" si="544"/>
        <v>41581.861111111109</v>
      </c>
      <c r="H8709">
        <f t="shared" si="541"/>
        <v>89</v>
      </c>
    </row>
    <row r="8710" spans="1:8" x14ac:dyDescent="0.25">
      <c r="A8710" s="3">
        <v>41581.864583333336</v>
      </c>
      <c r="B8710" s="4">
        <v>92</v>
      </c>
      <c r="C8710" s="4">
        <v>81</v>
      </c>
      <c r="D8710" s="4"/>
      <c r="E8710" s="4">
        <f t="shared" si="542"/>
        <v>7</v>
      </c>
      <c r="F8710" s="4">
        <f t="shared" si="543"/>
        <v>68</v>
      </c>
      <c r="G8710" s="1">
        <f t="shared" si="544"/>
        <v>41581.864583333336</v>
      </c>
      <c r="H8710">
        <f t="shared" ref="H8710:H8773" si="545">ROUND(IF(ISBLANK(B8710),C8710,IF(ISBLANK(C8710),B8710,SQRT(B8710*C8710))),0)</f>
        <v>86</v>
      </c>
    </row>
    <row r="8711" spans="1:8" x14ac:dyDescent="0.25">
      <c r="A8711" s="3">
        <v>41581.868055555555</v>
      </c>
      <c r="B8711" s="4">
        <v>84</v>
      </c>
      <c r="C8711" s="4">
        <v>76</v>
      </c>
      <c r="D8711" s="4"/>
      <c r="E8711" s="4">
        <f t="shared" ref="E8711:E8774" si="546">IF(ISNUMBER(B8711),E8710+1,0)</f>
        <v>8</v>
      </c>
      <c r="F8711" s="4">
        <f t="shared" ref="F8711:F8774" si="547">IF(ISNUMBER(C8711),F8710+1,0)</f>
        <v>69</v>
      </c>
      <c r="G8711" s="1">
        <f t="shared" si="544"/>
        <v>41581.868055555555</v>
      </c>
      <c r="H8711">
        <f t="shared" si="545"/>
        <v>80</v>
      </c>
    </row>
    <row r="8712" spans="1:8" x14ac:dyDescent="0.25">
      <c r="A8712" s="3">
        <v>41581.871527777781</v>
      </c>
      <c r="B8712" s="4">
        <v>77</v>
      </c>
      <c r="C8712" s="4">
        <v>67</v>
      </c>
      <c r="D8712" s="4"/>
      <c r="E8712" s="4">
        <f t="shared" si="546"/>
        <v>9</v>
      </c>
      <c r="F8712" s="4">
        <f t="shared" si="547"/>
        <v>70</v>
      </c>
      <c r="G8712" s="1">
        <f t="shared" si="544"/>
        <v>41581.871527777781</v>
      </c>
      <c r="H8712">
        <f t="shared" si="545"/>
        <v>72</v>
      </c>
    </row>
    <row r="8713" spans="1:8" x14ac:dyDescent="0.25">
      <c r="A8713" s="3">
        <v>41581.875</v>
      </c>
      <c r="B8713" s="4">
        <v>76</v>
      </c>
      <c r="C8713" s="4">
        <v>60</v>
      </c>
      <c r="D8713" s="4"/>
      <c r="E8713" s="4">
        <f t="shared" si="546"/>
        <v>10</v>
      </c>
      <c r="F8713" s="4">
        <f t="shared" si="547"/>
        <v>71</v>
      </c>
      <c r="G8713" s="1">
        <f t="shared" si="544"/>
        <v>41581.875</v>
      </c>
      <c r="H8713">
        <f t="shared" si="545"/>
        <v>68</v>
      </c>
    </row>
    <row r="8714" spans="1:8" x14ac:dyDescent="0.25">
      <c r="A8714" s="3">
        <v>41581.878472222219</v>
      </c>
      <c r="B8714" s="4">
        <v>82</v>
      </c>
      <c r="C8714" s="4">
        <v>59</v>
      </c>
      <c r="D8714" s="4"/>
      <c r="E8714" s="4">
        <f t="shared" si="546"/>
        <v>11</v>
      </c>
      <c r="F8714" s="4">
        <f t="shared" si="547"/>
        <v>72</v>
      </c>
      <c r="G8714" s="1">
        <f t="shared" si="544"/>
        <v>41581.878472222219</v>
      </c>
      <c r="H8714">
        <f t="shared" si="545"/>
        <v>70</v>
      </c>
    </row>
    <row r="8715" spans="1:8" x14ac:dyDescent="0.25">
      <c r="A8715" s="3">
        <v>41581.881944444445</v>
      </c>
      <c r="B8715" s="4">
        <v>92</v>
      </c>
      <c r="C8715" s="4">
        <v>65</v>
      </c>
      <c r="D8715" s="4"/>
      <c r="E8715" s="4">
        <f t="shared" si="546"/>
        <v>12</v>
      </c>
      <c r="F8715" s="4">
        <f t="shared" si="547"/>
        <v>73</v>
      </c>
      <c r="G8715" s="1">
        <f t="shared" si="544"/>
        <v>41581.881944444445</v>
      </c>
      <c r="H8715">
        <f t="shared" si="545"/>
        <v>77</v>
      </c>
    </row>
    <row r="8716" spans="1:8" x14ac:dyDescent="0.25">
      <c r="A8716" s="3">
        <v>41581.885416666664</v>
      </c>
      <c r="B8716" s="4"/>
      <c r="C8716" s="4">
        <v>76</v>
      </c>
      <c r="D8716" s="4"/>
      <c r="E8716" s="4">
        <f t="shared" si="546"/>
        <v>0</v>
      </c>
      <c r="F8716" s="4">
        <f t="shared" si="547"/>
        <v>74</v>
      </c>
      <c r="G8716" s="1">
        <f t="shared" si="544"/>
        <v>41581.885416666664</v>
      </c>
      <c r="H8716">
        <f t="shared" si="545"/>
        <v>76</v>
      </c>
    </row>
    <row r="8717" spans="1:8" x14ac:dyDescent="0.25">
      <c r="A8717" s="3">
        <v>41581.888888888891</v>
      </c>
      <c r="B8717" s="4"/>
      <c r="C8717" s="4">
        <v>84</v>
      </c>
      <c r="D8717" s="4"/>
      <c r="E8717" s="4">
        <f t="shared" si="546"/>
        <v>0</v>
      </c>
      <c r="F8717" s="4">
        <f t="shared" si="547"/>
        <v>75</v>
      </c>
      <c r="G8717" s="1">
        <f t="shared" si="544"/>
        <v>41581.888888888891</v>
      </c>
      <c r="H8717">
        <f t="shared" si="545"/>
        <v>84</v>
      </c>
    </row>
    <row r="8718" spans="1:8" x14ac:dyDescent="0.25">
      <c r="A8718" s="3">
        <v>41581.892361111109</v>
      </c>
      <c r="B8718" s="4"/>
      <c r="C8718" s="4">
        <v>85</v>
      </c>
      <c r="D8718" s="4"/>
      <c r="E8718" s="4">
        <f t="shared" si="546"/>
        <v>0</v>
      </c>
      <c r="F8718" s="4">
        <f t="shared" si="547"/>
        <v>76</v>
      </c>
      <c r="G8718" s="1">
        <f t="shared" si="544"/>
        <v>41581.892361111109</v>
      </c>
      <c r="H8718">
        <f t="shared" si="545"/>
        <v>85</v>
      </c>
    </row>
    <row r="8719" spans="1:8" x14ac:dyDescent="0.25">
      <c r="A8719" s="3">
        <v>41581.895833333336</v>
      </c>
      <c r="B8719" s="4">
        <v>94</v>
      </c>
      <c r="C8719" s="4">
        <v>83</v>
      </c>
      <c r="D8719" s="4"/>
      <c r="E8719" s="4">
        <f t="shared" si="546"/>
        <v>1</v>
      </c>
      <c r="F8719" s="4">
        <f t="shared" si="547"/>
        <v>77</v>
      </c>
      <c r="G8719" s="1">
        <f t="shared" si="544"/>
        <v>41581.895833333336</v>
      </c>
      <c r="H8719">
        <f t="shared" si="545"/>
        <v>88</v>
      </c>
    </row>
    <row r="8720" spans="1:8" x14ac:dyDescent="0.25">
      <c r="A8720" s="3">
        <v>41581.899305555555</v>
      </c>
      <c r="B8720" s="4">
        <v>93</v>
      </c>
      <c r="C8720" s="4">
        <v>78</v>
      </c>
      <c r="D8720" s="4"/>
      <c r="E8720" s="4">
        <f t="shared" si="546"/>
        <v>2</v>
      </c>
      <c r="F8720" s="4">
        <f t="shared" si="547"/>
        <v>78</v>
      </c>
      <c r="G8720" s="1">
        <f t="shared" si="544"/>
        <v>41581.899305555555</v>
      </c>
      <c r="H8720">
        <f t="shared" si="545"/>
        <v>85</v>
      </c>
    </row>
    <row r="8721" spans="1:8" x14ac:dyDescent="0.25">
      <c r="A8721" s="3">
        <v>41581.902777777781</v>
      </c>
      <c r="B8721" s="4">
        <v>94</v>
      </c>
      <c r="C8721" s="4">
        <v>77</v>
      </c>
      <c r="D8721" s="4"/>
      <c r="E8721" s="4">
        <f t="shared" si="546"/>
        <v>3</v>
      </c>
      <c r="F8721" s="4">
        <f t="shared" si="547"/>
        <v>79</v>
      </c>
      <c r="G8721" s="1">
        <f t="shared" si="544"/>
        <v>41581.902777777781</v>
      </c>
      <c r="H8721">
        <f t="shared" si="545"/>
        <v>85</v>
      </c>
    </row>
    <row r="8722" spans="1:8" x14ac:dyDescent="0.25">
      <c r="A8722" s="3">
        <v>41581.90625</v>
      </c>
      <c r="B8722" s="4">
        <v>97</v>
      </c>
      <c r="C8722" s="4">
        <v>78</v>
      </c>
      <c r="D8722" s="4"/>
      <c r="E8722" s="4">
        <f t="shared" si="546"/>
        <v>4</v>
      </c>
      <c r="F8722" s="4">
        <f t="shared" si="547"/>
        <v>80</v>
      </c>
      <c r="G8722" s="1">
        <f t="shared" si="544"/>
        <v>41581.90625</v>
      </c>
      <c r="H8722">
        <f t="shared" si="545"/>
        <v>87</v>
      </c>
    </row>
    <row r="8723" spans="1:8" x14ac:dyDescent="0.25">
      <c r="A8723" s="3">
        <v>41581.909722222219</v>
      </c>
      <c r="B8723" s="4">
        <v>100</v>
      </c>
      <c r="C8723" s="4">
        <v>81</v>
      </c>
      <c r="D8723" s="4"/>
      <c r="E8723" s="4">
        <f t="shared" si="546"/>
        <v>5</v>
      </c>
      <c r="F8723" s="4">
        <f t="shared" si="547"/>
        <v>81</v>
      </c>
      <c r="G8723" s="1">
        <f t="shared" si="544"/>
        <v>41581.909722222219</v>
      </c>
      <c r="H8723">
        <f t="shared" si="545"/>
        <v>90</v>
      </c>
    </row>
    <row r="8724" spans="1:8" x14ac:dyDescent="0.25">
      <c r="A8724" s="3">
        <v>41581.913194444445</v>
      </c>
      <c r="B8724" s="4">
        <v>104</v>
      </c>
      <c r="C8724" s="4">
        <v>87</v>
      </c>
      <c r="D8724" s="4"/>
      <c r="E8724" s="4">
        <f t="shared" si="546"/>
        <v>6</v>
      </c>
      <c r="F8724" s="4">
        <f t="shared" si="547"/>
        <v>82</v>
      </c>
      <c r="G8724" s="1">
        <f t="shared" si="544"/>
        <v>41581.913194444445</v>
      </c>
      <c r="H8724">
        <f t="shared" si="545"/>
        <v>95</v>
      </c>
    </row>
    <row r="8725" spans="1:8" x14ac:dyDescent="0.25">
      <c r="A8725" s="3">
        <v>41581.916666666664</v>
      </c>
      <c r="B8725" s="4"/>
      <c r="C8725" s="4">
        <v>88</v>
      </c>
      <c r="D8725" s="4"/>
      <c r="E8725" s="4">
        <f t="shared" si="546"/>
        <v>0</v>
      </c>
      <c r="F8725" s="4">
        <f t="shared" si="547"/>
        <v>83</v>
      </c>
      <c r="G8725" s="1">
        <f t="shared" si="544"/>
        <v>41581.916666666664</v>
      </c>
      <c r="H8725">
        <f t="shared" si="545"/>
        <v>88</v>
      </c>
    </row>
    <row r="8726" spans="1:8" x14ac:dyDescent="0.25">
      <c r="A8726" s="3">
        <v>41581.920138888891</v>
      </c>
      <c r="B8726" s="4">
        <v>103</v>
      </c>
      <c r="C8726" s="4">
        <v>88</v>
      </c>
      <c r="D8726" s="4"/>
      <c r="E8726" s="4">
        <f t="shared" si="546"/>
        <v>1</v>
      </c>
      <c r="F8726" s="4">
        <f t="shared" si="547"/>
        <v>84</v>
      </c>
      <c r="G8726" s="1">
        <f t="shared" si="544"/>
        <v>41581.920138888891</v>
      </c>
      <c r="H8726">
        <f t="shared" si="545"/>
        <v>95</v>
      </c>
    </row>
    <row r="8727" spans="1:8" x14ac:dyDescent="0.25">
      <c r="A8727" s="3">
        <v>41581.923611111109</v>
      </c>
      <c r="B8727" s="4"/>
      <c r="C8727" s="4">
        <v>87</v>
      </c>
      <c r="D8727" s="4"/>
      <c r="E8727" s="4">
        <f t="shared" si="546"/>
        <v>0</v>
      </c>
      <c r="F8727" s="4">
        <f t="shared" si="547"/>
        <v>85</v>
      </c>
      <c r="G8727" s="1">
        <f t="shared" si="544"/>
        <v>41581.923611111109</v>
      </c>
      <c r="H8727">
        <f t="shared" si="545"/>
        <v>87</v>
      </c>
    </row>
    <row r="8728" spans="1:8" x14ac:dyDescent="0.25">
      <c r="A8728" s="3">
        <v>41581.927083333336</v>
      </c>
      <c r="B8728" s="4">
        <v>106</v>
      </c>
      <c r="C8728" s="4">
        <v>90</v>
      </c>
      <c r="D8728" s="4"/>
      <c r="E8728" s="4">
        <f t="shared" si="546"/>
        <v>1</v>
      </c>
      <c r="F8728" s="4">
        <f t="shared" si="547"/>
        <v>86</v>
      </c>
      <c r="G8728" s="1">
        <f t="shared" si="544"/>
        <v>41581.927083333336</v>
      </c>
      <c r="H8728">
        <f t="shared" si="545"/>
        <v>98</v>
      </c>
    </row>
    <row r="8729" spans="1:8" x14ac:dyDescent="0.25">
      <c r="A8729" s="3">
        <v>41581.930555555555</v>
      </c>
      <c r="B8729" s="4">
        <v>108</v>
      </c>
      <c r="C8729" s="4">
        <v>107</v>
      </c>
      <c r="D8729" s="4"/>
      <c r="E8729" s="4">
        <f t="shared" si="546"/>
        <v>2</v>
      </c>
      <c r="F8729" s="4">
        <f t="shared" si="547"/>
        <v>87</v>
      </c>
      <c r="G8729" s="1">
        <f t="shared" si="544"/>
        <v>41581.930555555555</v>
      </c>
      <c r="H8729">
        <f t="shared" si="545"/>
        <v>107</v>
      </c>
    </row>
    <row r="8730" spans="1:8" x14ac:dyDescent="0.25">
      <c r="A8730" s="3">
        <v>41581.934027777781</v>
      </c>
      <c r="B8730" s="4">
        <v>111</v>
      </c>
      <c r="C8730" s="4">
        <v>110</v>
      </c>
      <c r="D8730" s="4"/>
      <c r="E8730" s="4">
        <f t="shared" si="546"/>
        <v>3</v>
      </c>
      <c r="F8730" s="4">
        <f t="shared" si="547"/>
        <v>88</v>
      </c>
      <c r="G8730" s="1">
        <f t="shared" si="544"/>
        <v>41581.934027777781</v>
      </c>
      <c r="H8730">
        <f t="shared" si="545"/>
        <v>110</v>
      </c>
    </row>
    <row r="8731" spans="1:8" x14ac:dyDescent="0.25">
      <c r="A8731" s="3">
        <v>41581.9375</v>
      </c>
      <c r="B8731" s="4">
        <v>117</v>
      </c>
      <c r="C8731" s="4">
        <v>111</v>
      </c>
      <c r="D8731" s="4"/>
      <c r="E8731" s="4">
        <f t="shared" si="546"/>
        <v>4</v>
      </c>
      <c r="F8731" s="4">
        <f t="shared" si="547"/>
        <v>89</v>
      </c>
      <c r="G8731" s="1">
        <f t="shared" si="544"/>
        <v>41581.9375</v>
      </c>
      <c r="H8731">
        <f t="shared" si="545"/>
        <v>114</v>
      </c>
    </row>
    <row r="8732" spans="1:8" x14ac:dyDescent="0.25">
      <c r="A8732" s="3">
        <v>41581.940972222219</v>
      </c>
      <c r="B8732" s="4"/>
      <c r="C8732" s="4">
        <v>117</v>
      </c>
      <c r="D8732" s="4"/>
      <c r="E8732" s="4">
        <f t="shared" si="546"/>
        <v>0</v>
      </c>
      <c r="F8732" s="4">
        <f t="shared" si="547"/>
        <v>90</v>
      </c>
      <c r="G8732" s="1">
        <f t="shared" si="544"/>
        <v>41581.940972222219</v>
      </c>
      <c r="H8732">
        <f t="shared" si="545"/>
        <v>117</v>
      </c>
    </row>
    <row r="8733" spans="1:8" x14ac:dyDescent="0.25">
      <c r="A8733" s="3">
        <v>41581.944444444445</v>
      </c>
      <c r="B8733" s="4"/>
      <c r="C8733" s="4">
        <v>111</v>
      </c>
      <c r="D8733" s="4"/>
      <c r="E8733" s="4">
        <f t="shared" si="546"/>
        <v>0</v>
      </c>
      <c r="F8733" s="4">
        <f t="shared" si="547"/>
        <v>91</v>
      </c>
      <c r="G8733" s="1">
        <f t="shared" si="544"/>
        <v>41581.944444444445</v>
      </c>
      <c r="H8733">
        <f t="shared" si="545"/>
        <v>111</v>
      </c>
    </row>
    <row r="8734" spans="1:8" x14ac:dyDescent="0.25">
      <c r="A8734" s="3">
        <v>41581.947916666664</v>
      </c>
      <c r="B8734" s="4"/>
      <c r="C8734" s="4">
        <v>110</v>
      </c>
      <c r="D8734" s="4"/>
      <c r="E8734" s="4">
        <f t="shared" si="546"/>
        <v>0</v>
      </c>
      <c r="F8734" s="4">
        <f t="shared" si="547"/>
        <v>92</v>
      </c>
      <c r="G8734" s="1">
        <f t="shared" si="544"/>
        <v>41581.947916666664</v>
      </c>
      <c r="H8734">
        <f t="shared" si="545"/>
        <v>110</v>
      </c>
    </row>
    <row r="8735" spans="1:8" x14ac:dyDescent="0.25">
      <c r="A8735" s="3">
        <v>41581.951388888891</v>
      </c>
      <c r="B8735" s="4">
        <v>111</v>
      </c>
      <c r="C8735" s="4">
        <v>112</v>
      </c>
      <c r="D8735" s="4"/>
      <c r="E8735" s="4">
        <f t="shared" si="546"/>
        <v>1</v>
      </c>
      <c r="F8735" s="4">
        <f t="shared" si="547"/>
        <v>93</v>
      </c>
      <c r="G8735" s="1">
        <f t="shared" si="544"/>
        <v>41581.951388888891</v>
      </c>
      <c r="H8735">
        <f t="shared" si="545"/>
        <v>111</v>
      </c>
    </row>
    <row r="8736" spans="1:8" x14ac:dyDescent="0.25">
      <c r="A8736" s="3">
        <v>41581.954861111109</v>
      </c>
      <c r="B8736" s="4">
        <v>111</v>
      </c>
      <c r="C8736" s="4">
        <v>112</v>
      </c>
      <c r="D8736" s="4"/>
      <c r="E8736" s="4">
        <f t="shared" si="546"/>
        <v>2</v>
      </c>
      <c r="F8736" s="4">
        <f t="shared" si="547"/>
        <v>94</v>
      </c>
      <c r="G8736" s="1">
        <f t="shared" si="544"/>
        <v>41581.954861111109</v>
      </c>
      <c r="H8736">
        <f t="shared" si="545"/>
        <v>111</v>
      </c>
    </row>
    <row r="8737" spans="1:8" x14ac:dyDescent="0.25">
      <c r="A8737" s="3">
        <v>41581.958333333336</v>
      </c>
      <c r="B8737" s="4">
        <v>109</v>
      </c>
      <c r="C8737" s="4">
        <v>112</v>
      </c>
      <c r="D8737" s="4"/>
      <c r="E8737" s="4">
        <f t="shared" si="546"/>
        <v>3</v>
      </c>
      <c r="F8737" s="4">
        <f t="shared" si="547"/>
        <v>95</v>
      </c>
      <c r="G8737" s="1">
        <f t="shared" si="544"/>
        <v>41581.958333333336</v>
      </c>
      <c r="H8737">
        <f t="shared" si="545"/>
        <v>110</v>
      </c>
    </row>
    <row r="8738" spans="1:8" x14ac:dyDescent="0.25">
      <c r="A8738" s="3">
        <v>41581.961805555555</v>
      </c>
      <c r="B8738" s="4">
        <v>105</v>
      </c>
      <c r="C8738" s="4">
        <v>110</v>
      </c>
      <c r="D8738" s="4"/>
      <c r="E8738" s="4">
        <f t="shared" si="546"/>
        <v>4</v>
      </c>
      <c r="F8738" s="4">
        <f t="shared" si="547"/>
        <v>96</v>
      </c>
      <c r="G8738" s="1">
        <f t="shared" si="544"/>
        <v>41581.961805555555</v>
      </c>
      <c r="H8738">
        <f t="shared" si="545"/>
        <v>107</v>
      </c>
    </row>
    <row r="8739" spans="1:8" x14ac:dyDescent="0.25">
      <c r="A8739" s="3">
        <v>41581.965277777781</v>
      </c>
      <c r="B8739" s="4">
        <v>128</v>
      </c>
      <c r="C8739" s="4">
        <v>120</v>
      </c>
      <c r="D8739" s="4"/>
      <c r="E8739" s="4">
        <f t="shared" si="546"/>
        <v>5</v>
      </c>
      <c r="F8739" s="4">
        <f t="shared" si="547"/>
        <v>97</v>
      </c>
      <c r="G8739" s="1">
        <f t="shared" si="544"/>
        <v>41581.965277777781</v>
      </c>
      <c r="H8739">
        <f t="shared" si="545"/>
        <v>124</v>
      </c>
    </row>
    <row r="8740" spans="1:8" x14ac:dyDescent="0.25">
      <c r="A8740" s="3">
        <v>41581.96875</v>
      </c>
      <c r="B8740" s="4">
        <v>133</v>
      </c>
      <c r="C8740" s="4">
        <v>125</v>
      </c>
      <c r="D8740" s="4"/>
      <c r="E8740" s="4">
        <f t="shared" si="546"/>
        <v>6</v>
      </c>
      <c r="F8740" s="4">
        <f t="shared" si="547"/>
        <v>98</v>
      </c>
      <c r="G8740" s="1">
        <f t="shared" si="544"/>
        <v>41581.96875</v>
      </c>
      <c r="H8740">
        <f t="shared" si="545"/>
        <v>129</v>
      </c>
    </row>
    <row r="8741" spans="1:8" x14ac:dyDescent="0.25">
      <c r="A8741" s="3">
        <v>41581.972222222219</v>
      </c>
      <c r="B8741" s="4">
        <v>131</v>
      </c>
      <c r="C8741" s="4">
        <v>129</v>
      </c>
      <c r="D8741" s="4"/>
      <c r="E8741" s="4">
        <f t="shared" si="546"/>
        <v>7</v>
      </c>
      <c r="F8741" s="4">
        <f t="shared" si="547"/>
        <v>99</v>
      </c>
      <c r="G8741" s="1">
        <f t="shared" si="544"/>
        <v>41581.972222222219</v>
      </c>
      <c r="H8741">
        <f t="shared" si="545"/>
        <v>130</v>
      </c>
    </row>
    <row r="8742" spans="1:8" x14ac:dyDescent="0.25">
      <c r="A8742" s="3">
        <v>41581.975694444445</v>
      </c>
      <c r="B8742" s="4">
        <v>139</v>
      </c>
      <c r="C8742" s="4">
        <v>131</v>
      </c>
      <c r="D8742" s="4"/>
      <c r="E8742" s="4">
        <f t="shared" si="546"/>
        <v>8</v>
      </c>
      <c r="F8742" s="4">
        <f t="shared" si="547"/>
        <v>100</v>
      </c>
      <c r="G8742" s="1">
        <f t="shared" si="544"/>
        <v>41581.975694444445</v>
      </c>
      <c r="H8742">
        <f t="shared" si="545"/>
        <v>135</v>
      </c>
    </row>
    <row r="8743" spans="1:8" x14ac:dyDescent="0.25">
      <c r="A8743" s="3">
        <v>41581.979166666664</v>
      </c>
      <c r="B8743" s="4">
        <v>141</v>
      </c>
      <c r="C8743" s="4">
        <v>139</v>
      </c>
      <c r="D8743" s="4"/>
      <c r="E8743" s="4">
        <f t="shared" si="546"/>
        <v>9</v>
      </c>
      <c r="F8743" s="4">
        <f t="shared" si="547"/>
        <v>101</v>
      </c>
      <c r="G8743" s="1">
        <f t="shared" si="544"/>
        <v>41581.979166666664</v>
      </c>
      <c r="H8743">
        <f t="shared" si="545"/>
        <v>140</v>
      </c>
    </row>
    <row r="8744" spans="1:8" x14ac:dyDescent="0.25">
      <c r="A8744" s="3">
        <v>41581.982638888891</v>
      </c>
      <c r="B8744" s="4">
        <v>137</v>
      </c>
      <c r="C8744" s="4">
        <v>140</v>
      </c>
      <c r="D8744" s="4"/>
      <c r="E8744" s="4">
        <f t="shared" si="546"/>
        <v>10</v>
      </c>
      <c r="F8744" s="4">
        <f t="shared" si="547"/>
        <v>102</v>
      </c>
      <c r="G8744" s="1">
        <f t="shared" si="544"/>
        <v>41581.982638888891</v>
      </c>
      <c r="H8744">
        <f t="shared" si="545"/>
        <v>138</v>
      </c>
    </row>
    <row r="8745" spans="1:8" x14ac:dyDescent="0.25">
      <c r="A8745" s="3">
        <v>41581.986111111109</v>
      </c>
      <c r="B8745" s="4">
        <v>132</v>
      </c>
      <c r="C8745" s="4">
        <v>137</v>
      </c>
      <c r="D8745" s="4"/>
      <c r="E8745" s="4">
        <f t="shared" si="546"/>
        <v>11</v>
      </c>
      <c r="F8745" s="4">
        <f t="shared" si="547"/>
        <v>103</v>
      </c>
      <c r="G8745" s="1">
        <f t="shared" si="544"/>
        <v>41581.986111111109</v>
      </c>
      <c r="H8745">
        <f t="shared" si="545"/>
        <v>134</v>
      </c>
    </row>
    <row r="8746" spans="1:8" x14ac:dyDescent="0.25">
      <c r="A8746" s="3">
        <v>41581.989583333336</v>
      </c>
      <c r="B8746" s="4">
        <v>129</v>
      </c>
      <c r="C8746" s="4">
        <v>132</v>
      </c>
      <c r="D8746" s="4"/>
      <c r="E8746" s="4">
        <f t="shared" si="546"/>
        <v>12</v>
      </c>
      <c r="F8746" s="4">
        <f t="shared" si="547"/>
        <v>104</v>
      </c>
      <c r="G8746" s="1">
        <f t="shared" si="544"/>
        <v>41581.989583333336</v>
      </c>
      <c r="H8746">
        <f t="shared" si="545"/>
        <v>130</v>
      </c>
    </row>
    <row r="8747" spans="1:8" x14ac:dyDescent="0.25">
      <c r="A8747" s="3">
        <v>41581.993055555555</v>
      </c>
      <c r="B8747" s="4">
        <v>130</v>
      </c>
      <c r="C8747" s="4">
        <v>129</v>
      </c>
      <c r="D8747" s="4"/>
      <c r="E8747" s="4">
        <f t="shared" si="546"/>
        <v>13</v>
      </c>
      <c r="F8747" s="4">
        <f t="shared" si="547"/>
        <v>105</v>
      </c>
      <c r="G8747" s="1">
        <f t="shared" si="544"/>
        <v>41581.993055555555</v>
      </c>
      <c r="H8747">
        <f t="shared" si="545"/>
        <v>129</v>
      </c>
    </row>
    <row r="8748" spans="1:8" x14ac:dyDescent="0.25">
      <c r="A8748" s="3">
        <v>41581.996527777781</v>
      </c>
      <c r="B8748" s="4">
        <v>134</v>
      </c>
      <c r="C8748" s="4">
        <v>130</v>
      </c>
      <c r="D8748" s="4"/>
      <c r="E8748" s="4">
        <f t="shared" si="546"/>
        <v>14</v>
      </c>
      <c r="F8748" s="4">
        <f t="shared" si="547"/>
        <v>106</v>
      </c>
      <c r="G8748" s="1">
        <f t="shared" si="544"/>
        <v>41581.996527777781</v>
      </c>
      <c r="H8748">
        <f t="shared" si="545"/>
        <v>132</v>
      </c>
    </row>
    <row r="8749" spans="1:8" x14ac:dyDescent="0.25">
      <c r="A8749" s="3">
        <v>41582</v>
      </c>
      <c r="B8749" s="4">
        <v>136</v>
      </c>
      <c r="C8749" s="4">
        <v>133</v>
      </c>
      <c r="D8749" s="4"/>
      <c r="E8749" s="4">
        <f t="shared" si="546"/>
        <v>15</v>
      </c>
      <c r="F8749" s="4">
        <f t="shared" si="547"/>
        <v>107</v>
      </c>
      <c r="G8749" s="1">
        <f t="shared" si="544"/>
        <v>41582</v>
      </c>
      <c r="H8749">
        <f t="shared" si="545"/>
        <v>134</v>
      </c>
    </row>
    <row r="8750" spans="1:8" x14ac:dyDescent="0.25">
      <c r="A8750" s="3">
        <v>41582.003472222219</v>
      </c>
      <c r="B8750" s="4">
        <v>134</v>
      </c>
      <c r="C8750" s="4">
        <v>136</v>
      </c>
      <c r="D8750" s="4"/>
      <c r="E8750" s="4">
        <f t="shared" si="546"/>
        <v>16</v>
      </c>
      <c r="F8750" s="4">
        <f t="shared" si="547"/>
        <v>108</v>
      </c>
      <c r="G8750" s="1">
        <f t="shared" ref="G8750:G8813" si="548">A8750</f>
        <v>41582.003472222219</v>
      </c>
      <c r="H8750">
        <f t="shared" si="545"/>
        <v>135</v>
      </c>
    </row>
    <row r="8751" spans="1:8" x14ac:dyDescent="0.25">
      <c r="A8751" s="3">
        <v>41582.006944444445</v>
      </c>
      <c r="B8751" s="4">
        <v>134</v>
      </c>
      <c r="C8751" s="4">
        <v>134</v>
      </c>
      <c r="D8751" s="4"/>
      <c r="E8751" s="4">
        <f t="shared" si="546"/>
        <v>17</v>
      </c>
      <c r="F8751" s="4">
        <f t="shared" si="547"/>
        <v>109</v>
      </c>
      <c r="G8751" s="1">
        <f t="shared" si="548"/>
        <v>41582.006944444445</v>
      </c>
      <c r="H8751">
        <f t="shared" si="545"/>
        <v>134</v>
      </c>
    </row>
    <row r="8752" spans="1:8" x14ac:dyDescent="0.25">
      <c r="A8752" s="3">
        <v>41582.010416666664</v>
      </c>
      <c r="B8752" s="4">
        <v>134</v>
      </c>
      <c r="C8752" s="4">
        <v>134</v>
      </c>
      <c r="D8752" s="4"/>
      <c r="E8752" s="4">
        <f t="shared" si="546"/>
        <v>18</v>
      </c>
      <c r="F8752" s="4">
        <f t="shared" si="547"/>
        <v>110</v>
      </c>
      <c r="G8752" s="1">
        <f t="shared" si="548"/>
        <v>41582.010416666664</v>
      </c>
      <c r="H8752">
        <f t="shared" si="545"/>
        <v>134</v>
      </c>
    </row>
    <row r="8753" spans="1:8" x14ac:dyDescent="0.25">
      <c r="A8753" s="3">
        <v>41582.013888888891</v>
      </c>
      <c r="B8753" s="4">
        <v>131</v>
      </c>
      <c r="C8753" s="4">
        <v>134</v>
      </c>
      <c r="D8753" s="4"/>
      <c r="E8753" s="4">
        <f t="shared" si="546"/>
        <v>19</v>
      </c>
      <c r="F8753" s="4">
        <f t="shared" si="547"/>
        <v>111</v>
      </c>
      <c r="G8753" s="1">
        <f t="shared" si="548"/>
        <v>41582.013888888891</v>
      </c>
      <c r="H8753">
        <f t="shared" si="545"/>
        <v>132</v>
      </c>
    </row>
    <row r="8754" spans="1:8" x14ac:dyDescent="0.25">
      <c r="A8754" s="3">
        <v>41582.017361111109</v>
      </c>
      <c r="B8754" s="4">
        <v>130</v>
      </c>
      <c r="C8754" s="4">
        <v>131</v>
      </c>
      <c r="D8754" s="4"/>
      <c r="E8754" s="4">
        <f t="shared" si="546"/>
        <v>20</v>
      </c>
      <c r="F8754" s="4">
        <f t="shared" si="547"/>
        <v>112</v>
      </c>
      <c r="G8754" s="1">
        <f t="shared" si="548"/>
        <v>41582.017361111109</v>
      </c>
      <c r="H8754">
        <f t="shared" si="545"/>
        <v>130</v>
      </c>
    </row>
    <row r="8755" spans="1:8" x14ac:dyDescent="0.25">
      <c r="A8755" s="3">
        <v>41582.020833333336</v>
      </c>
      <c r="B8755" s="4">
        <v>130</v>
      </c>
      <c r="C8755" s="4">
        <v>130</v>
      </c>
      <c r="D8755" s="4"/>
      <c r="E8755" s="4">
        <f t="shared" si="546"/>
        <v>21</v>
      </c>
      <c r="F8755" s="4">
        <f t="shared" si="547"/>
        <v>113</v>
      </c>
      <c r="G8755" s="1">
        <f t="shared" si="548"/>
        <v>41582.020833333336</v>
      </c>
      <c r="H8755">
        <f t="shared" si="545"/>
        <v>130</v>
      </c>
    </row>
    <row r="8756" spans="1:8" x14ac:dyDescent="0.25">
      <c r="A8756" s="3">
        <v>41582.024305555555</v>
      </c>
      <c r="B8756" s="4">
        <v>128</v>
      </c>
      <c r="C8756" s="4">
        <v>130</v>
      </c>
      <c r="D8756" s="4"/>
      <c r="E8756" s="4">
        <f t="shared" si="546"/>
        <v>22</v>
      </c>
      <c r="F8756" s="4">
        <f t="shared" si="547"/>
        <v>114</v>
      </c>
      <c r="G8756" s="1">
        <f t="shared" si="548"/>
        <v>41582.024305555555</v>
      </c>
      <c r="H8756">
        <f t="shared" si="545"/>
        <v>129</v>
      </c>
    </row>
    <row r="8757" spans="1:8" x14ac:dyDescent="0.25">
      <c r="A8757" s="3">
        <v>41582.027777777781</v>
      </c>
      <c r="B8757" s="4">
        <v>126</v>
      </c>
      <c r="C8757" s="4">
        <v>128</v>
      </c>
      <c r="D8757" s="4"/>
      <c r="E8757" s="4">
        <f t="shared" si="546"/>
        <v>23</v>
      </c>
      <c r="F8757" s="4">
        <f t="shared" si="547"/>
        <v>115</v>
      </c>
      <c r="G8757" s="1">
        <f t="shared" si="548"/>
        <v>41582.027777777781</v>
      </c>
      <c r="H8757">
        <f t="shared" si="545"/>
        <v>127</v>
      </c>
    </row>
    <row r="8758" spans="1:8" x14ac:dyDescent="0.25">
      <c r="A8758" s="3">
        <v>41582.03125</v>
      </c>
      <c r="B8758" s="4">
        <v>125</v>
      </c>
      <c r="C8758" s="4">
        <v>126</v>
      </c>
      <c r="D8758" s="4"/>
      <c r="E8758" s="4">
        <f t="shared" si="546"/>
        <v>24</v>
      </c>
      <c r="F8758" s="4">
        <f t="shared" si="547"/>
        <v>116</v>
      </c>
      <c r="G8758" s="1">
        <f t="shared" si="548"/>
        <v>41582.03125</v>
      </c>
      <c r="H8758">
        <f t="shared" si="545"/>
        <v>125</v>
      </c>
    </row>
    <row r="8759" spans="1:8" x14ac:dyDescent="0.25">
      <c r="A8759" s="3">
        <v>41582.034722222219</v>
      </c>
      <c r="B8759" s="4">
        <v>122</v>
      </c>
      <c r="C8759" s="4">
        <v>124</v>
      </c>
      <c r="D8759" s="4"/>
      <c r="E8759" s="4">
        <f t="shared" si="546"/>
        <v>25</v>
      </c>
      <c r="F8759" s="4">
        <f t="shared" si="547"/>
        <v>117</v>
      </c>
      <c r="G8759" s="1">
        <f t="shared" si="548"/>
        <v>41582.034722222219</v>
      </c>
      <c r="H8759">
        <f t="shared" si="545"/>
        <v>123</v>
      </c>
    </row>
    <row r="8760" spans="1:8" x14ac:dyDescent="0.25">
      <c r="A8760" s="3">
        <v>41582.038194444445</v>
      </c>
      <c r="B8760" s="4">
        <v>120</v>
      </c>
      <c r="C8760" s="4">
        <v>122</v>
      </c>
      <c r="D8760" s="4"/>
      <c r="E8760" s="4">
        <f t="shared" si="546"/>
        <v>26</v>
      </c>
      <c r="F8760" s="4">
        <f t="shared" si="547"/>
        <v>118</v>
      </c>
      <c r="G8760" s="1">
        <f t="shared" si="548"/>
        <v>41582.038194444445</v>
      </c>
      <c r="H8760">
        <f t="shared" si="545"/>
        <v>121</v>
      </c>
    </row>
    <row r="8761" spans="1:8" x14ac:dyDescent="0.25">
      <c r="A8761" s="3">
        <v>41582.041666666664</v>
      </c>
      <c r="B8761" s="4">
        <v>122</v>
      </c>
      <c r="C8761" s="4">
        <v>120</v>
      </c>
      <c r="D8761" s="4"/>
      <c r="E8761" s="4">
        <f t="shared" si="546"/>
        <v>27</v>
      </c>
      <c r="F8761" s="4">
        <f t="shared" si="547"/>
        <v>119</v>
      </c>
      <c r="G8761" s="1">
        <f t="shared" si="548"/>
        <v>41582.041666666664</v>
      </c>
      <c r="H8761">
        <f t="shared" si="545"/>
        <v>121</v>
      </c>
    </row>
    <row r="8762" spans="1:8" x14ac:dyDescent="0.25">
      <c r="A8762" s="3">
        <v>41582.045138888891</v>
      </c>
      <c r="B8762" s="4">
        <v>121</v>
      </c>
      <c r="C8762" s="4">
        <v>122</v>
      </c>
      <c r="D8762" s="4"/>
      <c r="E8762" s="4">
        <f t="shared" si="546"/>
        <v>28</v>
      </c>
      <c r="F8762" s="4">
        <f t="shared" si="547"/>
        <v>120</v>
      </c>
      <c r="G8762" s="1">
        <f t="shared" si="548"/>
        <v>41582.045138888891</v>
      </c>
      <c r="H8762">
        <f t="shared" si="545"/>
        <v>121</v>
      </c>
    </row>
    <row r="8763" spans="1:8" x14ac:dyDescent="0.25">
      <c r="A8763" s="3">
        <v>41582.048611111109</v>
      </c>
      <c r="B8763" s="4">
        <v>119</v>
      </c>
      <c r="C8763" s="4">
        <v>121</v>
      </c>
      <c r="D8763" s="4"/>
      <c r="E8763" s="4">
        <f t="shared" si="546"/>
        <v>29</v>
      </c>
      <c r="F8763" s="4">
        <f t="shared" si="547"/>
        <v>121</v>
      </c>
      <c r="G8763" s="1">
        <f t="shared" si="548"/>
        <v>41582.048611111109</v>
      </c>
      <c r="H8763">
        <f t="shared" si="545"/>
        <v>120</v>
      </c>
    </row>
    <row r="8764" spans="1:8" x14ac:dyDescent="0.25">
      <c r="A8764" s="3">
        <v>41582.052083333336</v>
      </c>
      <c r="B8764" s="4">
        <v>118</v>
      </c>
      <c r="C8764" s="4">
        <v>119</v>
      </c>
      <c r="D8764" s="4"/>
      <c r="E8764" s="4">
        <f t="shared" si="546"/>
        <v>30</v>
      </c>
      <c r="F8764" s="4">
        <f t="shared" si="547"/>
        <v>122</v>
      </c>
      <c r="G8764" s="1">
        <f t="shared" si="548"/>
        <v>41582.052083333336</v>
      </c>
      <c r="H8764">
        <f t="shared" si="545"/>
        <v>118</v>
      </c>
    </row>
    <row r="8765" spans="1:8" x14ac:dyDescent="0.25">
      <c r="A8765" s="3">
        <v>41582.055555555555</v>
      </c>
      <c r="B8765" s="4">
        <v>118</v>
      </c>
      <c r="C8765" s="4">
        <v>118</v>
      </c>
      <c r="D8765" s="4"/>
      <c r="E8765" s="4">
        <f t="shared" si="546"/>
        <v>31</v>
      </c>
      <c r="F8765" s="4">
        <f t="shared" si="547"/>
        <v>123</v>
      </c>
      <c r="G8765" s="1">
        <f t="shared" si="548"/>
        <v>41582.055555555555</v>
      </c>
      <c r="H8765">
        <f t="shared" si="545"/>
        <v>118</v>
      </c>
    </row>
    <row r="8766" spans="1:8" x14ac:dyDescent="0.25">
      <c r="A8766" s="3">
        <v>41582.059027777781</v>
      </c>
      <c r="B8766" s="4">
        <v>121</v>
      </c>
      <c r="C8766" s="4">
        <v>118</v>
      </c>
      <c r="D8766" s="4"/>
      <c r="E8766" s="4">
        <f t="shared" si="546"/>
        <v>32</v>
      </c>
      <c r="F8766" s="4">
        <f t="shared" si="547"/>
        <v>124</v>
      </c>
      <c r="G8766" s="1">
        <f t="shared" si="548"/>
        <v>41582.059027777781</v>
      </c>
      <c r="H8766">
        <f t="shared" si="545"/>
        <v>119</v>
      </c>
    </row>
    <row r="8767" spans="1:8" x14ac:dyDescent="0.25">
      <c r="A8767" s="3">
        <v>41582.0625</v>
      </c>
      <c r="B8767" s="4">
        <v>124</v>
      </c>
      <c r="C8767" s="4">
        <v>121</v>
      </c>
      <c r="D8767" s="4"/>
      <c r="E8767" s="4">
        <f t="shared" si="546"/>
        <v>33</v>
      </c>
      <c r="F8767" s="4">
        <f t="shared" si="547"/>
        <v>125</v>
      </c>
      <c r="G8767" s="1">
        <f t="shared" si="548"/>
        <v>41582.0625</v>
      </c>
      <c r="H8767">
        <f t="shared" si="545"/>
        <v>122</v>
      </c>
    </row>
    <row r="8768" spans="1:8" x14ac:dyDescent="0.25">
      <c r="A8768" s="3">
        <v>41582.065972222219</v>
      </c>
      <c r="B8768" s="4">
        <v>126</v>
      </c>
      <c r="C8768" s="4">
        <v>124</v>
      </c>
      <c r="D8768" s="4"/>
      <c r="E8768" s="4">
        <f t="shared" si="546"/>
        <v>34</v>
      </c>
      <c r="F8768" s="4">
        <f t="shared" si="547"/>
        <v>126</v>
      </c>
      <c r="G8768" s="1">
        <f t="shared" si="548"/>
        <v>41582.065972222219</v>
      </c>
      <c r="H8768">
        <f t="shared" si="545"/>
        <v>125</v>
      </c>
    </row>
    <row r="8769" spans="1:8" x14ac:dyDescent="0.25">
      <c r="A8769" s="3">
        <v>41582.069444444445</v>
      </c>
      <c r="B8769" s="4">
        <v>126</v>
      </c>
      <c r="C8769" s="4">
        <v>126</v>
      </c>
      <c r="D8769" s="4"/>
      <c r="E8769" s="4">
        <f t="shared" si="546"/>
        <v>35</v>
      </c>
      <c r="F8769" s="4">
        <f t="shared" si="547"/>
        <v>127</v>
      </c>
      <c r="G8769" s="1">
        <f t="shared" si="548"/>
        <v>41582.069444444445</v>
      </c>
      <c r="H8769">
        <f t="shared" si="545"/>
        <v>126</v>
      </c>
    </row>
    <row r="8770" spans="1:8" x14ac:dyDescent="0.25">
      <c r="A8770" s="3">
        <v>41582.072916666664</v>
      </c>
      <c r="B8770" s="4">
        <v>128</v>
      </c>
      <c r="C8770" s="4">
        <v>126</v>
      </c>
      <c r="D8770" s="4"/>
      <c r="E8770" s="4">
        <f t="shared" si="546"/>
        <v>36</v>
      </c>
      <c r="F8770" s="4">
        <f t="shared" si="547"/>
        <v>128</v>
      </c>
      <c r="G8770" s="1">
        <f t="shared" si="548"/>
        <v>41582.072916666664</v>
      </c>
      <c r="H8770">
        <f t="shared" si="545"/>
        <v>127</v>
      </c>
    </row>
    <row r="8771" spans="1:8" x14ac:dyDescent="0.25">
      <c r="A8771" s="3">
        <v>41582.076388888891</v>
      </c>
      <c r="B8771" s="4">
        <v>138</v>
      </c>
      <c r="C8771" s="4">
        <v>128</v>
      </c>
      <c r="D8771" s="4"/>
      <c r="E8771" s="4">
        <f t="shared" si="546"/>
        <v>37</v>
      </c>
      <c r="F8771" s="4">
        <f t="shared" si="547"/>
        <v>129</v>
      </c>
      <c r="G8771" s="1">
        <f t="shared" si="548"/>
        <v>41582.076388888891</v>
      </c>
      <c r="H8771">
        <f t="shared" si="545"/>
        <v>133</v>
      </c>
    </row>
    <row r="8772" spans="1:8" x14ac:dyDescent="0.25">
      <c r="A8772" s="3">
        <v>41582.079861111109</v>
      </c>
      <c r="B8772" s="4">
        <v>132</v>
      </c>
      <c r="C8772" s="4">
        <v>138</v>
      </c>
      <c r="D8772" s="4"/>
      <c r="E8772" s="4">
        <f t="shared" si="546"/>
        <v>38</v>
      </c>
      <c r="F8772" s="4">
        <f t="shared" si="547"/>
        <v>130</v>
      </c>
      <c r="G8772" s="1">
        <f t="shared" si="548"/>
        <v>41582.079861111109</v>
      </c>
      <c r="H8772">
        <f t="shared" si="545"/>
        <v>135</v>
      </c>
    </row>
    <row r="8773" spans="1:8" x14ac:dyDescent="0.25">
      <c r="A8773" s="3">
        <v>41582.083333333336</v>
      </c>
      <c r="B8773" s="4">
        <v>132</v>
      </c>
      <c r="C8773" s="4">
        <v>132</v>
      </c>
      <c r="D8773" s="4"/>
      <c r="E8773" s="4">
        <f t="shared" si="546"/>
        <v>39</v>
      </c>
      <c r="F8773" s="4">
        <f t="shared" si="547"/>
        <v>131</v>
      </c>
      <c r="G8773" s="1">
        <f t="shared" si="548"/>
        <v>41582.083333333336</v>
      </c>
      <c r="H8773">
        <f t="shared" si="545"/>
        <v>132</v>
      </c>
    </row>
    <row r="8774" spans="1:8" x14ac:dyDescent="0.25">
      <c r="A8774" s="3">
        <v>41582.086805555555</v>
      </c>
      <c r="B8774" s="4">
        <v>135</v>
      </c>
      <c r="C8774" s="4">
        <v>131</v>
      </c>
      <c r="D8774" s="4"/>
      <c r="E8774" s="4">
        <f t="shared" si="546"/>
        <v>40</v>
      </c>
      <c r="F8774" s="4">
        <f t="shared" si="547"/>
        <v>132</v>
      </c>
      <c r="G8774" s="1">
        <f t="shared" si="548"/>
        <v>41582.086805555555</v>
      </c>
      <c r="H8774">
        <f t="shared" ref="H8774:H8837" si="549">ROUND(IF(ISBLANK(B8774),C8774,IF(ISBLANK(C8774),B8774,SQRT(B8774*C8774))),0)</f>
        <v>133</v>
      </c>
    </row>
    <row r="8775" spans="1:8" x14ac:dyDescent="0.25">
      <c r="A8775" s="3">
        <v>41582.090277777781</v>
      </c>
      <c r="B8775" s="4">
        <v>136</v>
      </c>
      <c r="C8775" s="4">
        <v>134</v>
      </c>
      <c r="D8775" s="4"/>
      <c r="E8775" s="4">
        <f t="shared" ref="E8775:E8838" si="550">IF(ISNUMBER(B8775),E8774+1,0)</f>
        <v>41</v>
      </c>
      <c r="F8775" s="4">
        <f t="shared" ref="F8775:F8838" si="551">IF(ISNUMBER(C8775),F8774+1,0)</f>
        <v>133</v>
      </c>
      <c r="G8775" s="1">
        <f t="shared" si="548"/>
        <v>41582.090277777781</v>
      </c>
      <c r="H8775">
        <f t="shared" si="549"/>
        <v>135</v>
      </c>
    </row>
    <row r="8776" spans="1:8" x14ac:dyDescent="0.25">
      <c r="A8776" s="3">
        <v>41582.09375</v>
      </c>
      <c r="B8776" s="4">
        <v>139</v>
      </c>
      <c r="C8776" s="4">
        <v>135</v>
      </c>
      <c r="D8776" s="4"/>
      <c r="E8776" s="4">
        <f t="shared" si="550"/>
        <v>42</v>
      </c>
      <c r="F8776" s="4">
        <f t="shared" si="551"/>
        <v>134</v>
      </c>
      <c r="G8776" s="1">
        <f t="shared" si="548"/>
        <v>41582.09375</v>
      </c>
      <c r="H8776">
        <f t="shared" si="549"/>
        <v>137</v>
      </c>
    </row>
    <row r="8777" spans="1:8" x14ac:dyDescent="0.25">
      <c r="A8777" s="3">
        <v>41582.097222222219</v>
      </c>
      <c r="B8777" s="4">
        <v>142</v>
      </c>
      <c r="C8777" s="4">
        <v>138</v>
      </c>
      <c r="D8777" s="4"/>
      <c r="E8777" s="4">
        <f t="shared" si="550"/>
        <v>43</v>
      </c>
      <c r="F8777" s="4">
        <f t="shared" si="551"/>
        <v>135</v>
      </c>
      <c r="G8777" s="1">
        <f t="shared" si="548"/>
        <v>41582.097222222219</v>
      </c>
      <c r="H8777">
        <f t="shared" si="549"/>
        <v>140</v>
      </c>
    </row>
    <row r="8778" spans="1:8" x14ac:dyDescent="0.25">
      <c r="A8778" s="3">
        <v>41582.100694444445</v>
      </c>
      <c r="B8778" s="4">
        <v>141</v>
      </c>
      <c r="C8778" s="4">
        <v>140</v>
      </c>
      <c r="D8778" s="4"/>
      <c r="E8778" s="4">
        <f t="shared" si="550"/>
        <v>44</v>
      </c>
      <c r="F8778" s="4">
        <f t="shared" si="551"/>
        <v>136</v>
      </c>
      <c r="G8778" s="1">
        <f t="shared" si="548"/>
        <v>41582.100694444445</v>
      </c>
      <c r="H8778">
        <f t="shared" si="549"/>
        <v>140</v>
      </c>
    </row>
    <row r="8779" spans="1:8" x14ac:dyDescent="0.25">
      <c r="A8779" s="3">
        <v>41582.104166666664</v>
      </c>
      <c r="B8779" s="4">
        <v>138</v>
      </c>
      <c r="C8779" s="4">
        <v>140</v>
      </c>
      <c r="D8779" s="4"/>
      <c r="E8779" s="4">
        <f t="shared" si="550"/>
        <v>45</v>
      </c>
      <c r="F8779" s="4">
        <f t="shared" si="551"/>
        <v>137</v>
      </c>
      <c r="G8779" s="1">
        <f t="shared" si="548"/>
        <v>41582.104166666664</v>
      </c>
      <c r="H8779">
        <f t="shared" si="549"/>
        <v>139</v>
      </c>
    </row>
    <row r="8780" spans="1:8" x14ac:dyDescent="0.25">
      <c r="A8780" s="3">
        <v>41582.107638888891</v>
      </c>
      <c r="B8780" s="4">
        <v>135</v>
      </c>
      <c r="C8780" s="4">
        <v>137</v>
      </c>
      <c r="D8780" s="4"/>
      <c r="E8780" s="4">
        <f t="shared" si="550"/>
        <v>46</v>
      </c>
      <c r="F8780" s="4">
        <f t="shared" si="551"/>
        <v>138</v>
      </c>
      <c r="G8780" s="1">
        <f t="shared" si="548"/>
        <v>41582.107638888891</v>
      </c>
      <c r="H8780">
        <f t="shared" si="549"/>
        <v>136</v>
      </c>
    </row>
    <row r="8781" spans="1:8" x14ac:dyDescent="0.25">
      <c r="A8781" s="3">
        <v>41582.111111111109</v>
      </c>
      <c r="B8781" s="4">
        <v>132</v>
      </c>
      <c r="C8781" s="4">
        <v>134</v>
      </c>
      <c r="D8781" s="4"/>
      <c r="E8781" s="4">
        <f t="shared" si="550"/>
        <v>47</v>
      </c>
      <c r="F8781" s="4">
        <f t="shared" si="551"/>
        <v>139</v>
      </c>
      <c r="G8781" s="1">
        <f t="shared" si="548"/>
        <v>41582.111111111109</v>
      </c>
      <c r="H8781">
        <f t="shared" si="549"/>
        <v>133</v>
      </c>
    </row>
    <row r="8782" spans="1:8" x14ac:dyDescent="0.25">
      <c r="A8782" s="3">
        <v>41582.114583333336</v>
      </c>
      <c r="B8782" s="4">
        <v>136</v>
      </c>
      <c r="C8782" s="4">
        <v>131</v>
      </c>
      <c r="D8782" s="4"/>
      <c r="E8782" s="4">
        <f t="shared" si="550"/>
        <v>48</v>
      </c>
      <c r="F8782" s="4">
        <f t="shared" si="551"/>
        <v>140</v>
      </c>
      <c r="G8782" s="1">
        <f t="shared" si="548"/>
        <v>41582.114583333336</v>
      </c>
      <c r="H8782">
        <f t="shared" si="549"/>
        <v>133</v>
      </c>
    </row>
    <row r="8783" spans="1:8" x14ac:dyDescent="0.25">
      <c r="A8783" s="3">
        <v>41582.118055555555</v>
      </c>
      <c r="B8783" s="4">
        <v>135</v>
      </c>
      <c r="C8783" s="4">
        <v>135</v>
      </c>
      <c r="D8783" s="4"/>
      <c r="E8783" s="4">
        <f t="shared" si="550"/>
        <v>49</v>
      </c>
      <c r="F8783" s="4">
        <f t="shared" si="551"/>
        <v>141</v>
      </c>
      <c r="G8783" s="1">
        <f t="shared" si="548"/>
        <v>41582.118055555555</v>
      </c>
      <c r="H8783">
        <f t="shared" si="549"/>
        <v>135</v>
      </c>
    </row>
    <row r="8784" spans="1:8" x14ac:dyDescent="0.25">
      <c r="A8784" s="3">
        <v>41582.121527777781</v>
      </c>
      <c r="B8784" s="4">
        <v>132</v>
      </c>
      <c r="C8784" s="4">
        <v>134</v>
      </c>
      <c r="D8784" s="4"/>
      <c r="E8784" s="4">
        <f t="shared" si="550"/>
        <v>50</v>
      </c>
      <c r="F8784" s="4">
        <f t="shared" si="551"/>
        <v>142</v>
      </c>
      <c r="G8784" s="1">
        <f t="shared" si="548"/>
        <v>41582.121527777781</v>
      </c>
      <c r="H8784">
        <f t="shared" si="549"/>
        <v>133</v>
      </c>
    </row>
    <row r="8785" spans="1:8" x14ac:dyDescent="0.25">
      <c r="A8785" s="3">
        <v>41582.125</v>
      </c>
      <c r="B8785" s="4">
        <v>130</v>
      </c>
      <c r="C8785" s="4">
        <v>131</v>
      </c>
      <c r="D8785" s="4"/>
      <c r="E8785" s="4">
        <f t="shared" si="550"/>
        <v>51</v>
      </c>
      <c r="F8785" s="4">
        <f t="shared" si="551"/>
        <v>143</v>
      </c>
      <c r="G8785" s="1">
        <f t="shared" si="548"/>
        <v>41582.125</v>
      </c>
      <c r="H8785">
        <f t="shared" si="549"/>
        <v>130</v>
      </c>
    </row>
    <row r="8786" spans="1:8" x14ac:dyDescent="0.25">
      <c r="A8786" s="3">
        <v>41582.128472222219</v>
      </c>
      <c r="B8786" s="4">
        <v>126</v>
      </c>
      <c r="C8786" s="4">
        <v>129</v>
      </c>
      <c r="D8786" s="4"/>
      <c r="E8786" s="4">
        <f t="shared" si="550"/>
        <v>52</v>
      </c>
      <c r="F8786" s="4">
        <f t="shared" si="551"/>
        <v>144</v>
      </c>
      <c r="G8786" s="1">
        <f t="shared" si="548"/>
        <v>41582.128472222219</v>
      </c>
      <c r="H8786">
        <f t="shared" si="549"/>
        <v>127</v>
      </c>
    </row>
    <row r="8787" spans="1:8" x14ac:dyDescent="0.25">
      <c r="A8787" s="3">
        <v>41582.131944444445</v>
      </c>
      <c r="B8787" s="4">
        <v>131</v>
      </c>
      <c r="C8787" s="4">
        <v>125</v>
      </c>
      <c r="D8787" s="4"/>
      <c r="E8787" s="4">
        <f t="shared" si="550"/>
        <v>53</v>
      </c>
      <c r="F8787" s="4">
        <f t="shared" si="551"/>
        <v>145</v>
      </c>
      <c r="G8787" s="1">
        <f t="shared" si="548"/>
        <v>41582.131944444445</v>
      </c>
      <c r="H8787">
        <f t="shared" si="549"/>
        <v>128</v>
      </c>
    </row>
    <row r="8788" spans="1:8" x14ac:dyDescent="0.25">
      <c r="A8788" s="3">
        <v>41582.135416666664</v>
      </c>
      <c r="B8788" s="4">
        <v>134</v>
      </c>
      <c r="C8788" s="4">
        <v>131</v>
      </c>
      <c r="D8788" s="4"/>
      <c r="E8788" s="4">
        <f t="shared" si="550"/>
        <v>54</v>
      </c>
      <c r="F8788" s="4">
        <f t="shared" si="551"/>
        <v>146</v>
      </c>
      <c r="G8788" s="1">
        <f t="shared" si="548"/>
        <v>41582.135416666664</v>
      </c>
      <c r="H8788">
        <f t="shared" si="549"/>
        <v>132</v>
      </c>
    </row>
    <row r="8789" spans="1:8" x14ac:dyDescent="0.25">
      <c r="A8789" s="3">
        <v>41582.138888888891</v>
      </c>
      <c r="B8789" s="4">
        <v>134</v>
      </c>
      <c r="C8789" s="4">
        <v>133</v>
      </c>
      <c r="D8789" s="4"/>
      <c r="E8789" s="4">
        <f t="shared" si="550"/>
        <v>55</v>
      </c>
      <c r="F8789" s="4">
        <f t="shared" si="551"/>
        <v>147</v>
      </c>
      <c r="G8789" s="1">
        <f t="shared" si="548"/>
        <v>41582.138888888891</v>
      </c>
      <c r="H8789">
        <f t="shared" si="549"/>
        <v>133</v>
      </c>
    </row>
    <row r="8790" spans="1:8" x14ac:dyDescent="0.25">
      <c r="A8790" s="3">
        <v>41582.142361111109</v>
      </c>
      <c r="B8790" s="4">
        <v>127</v>
      </c>
      <c r="C8790" s="4">
        <v>133</v>
      </c>
      <c r="D8790" s="4"/>
      <c r="E8790" s="4">
        <f t="shared" si="550"/>
        <v>56</v>
      </c>
      <c r="F8790" s="4">
        <f t="shared" si="551"/>
        <v>148</v>
      </c>
      <c r="G8790" s="1">
        <f t="shared" si="548"/>
        <v>41582.142361111109</v>
      </c>
      <c r="H8790">
        <f t="shared" si="549"/>
        <v>130</v>
      </c>
    </row>
    <row r="8791" spans="1:8" x14ac:dyDescent="0.25">
      <c r="A8791" s="3">
        <v>41582.145833333336</v>
      </c>
      <c r="B8791" s="4">
        <v>126</v>
      </c>
      <c r="C8791" s="4">
        <v>126</v>
      </c>
      <c r="D8791" s="4"/>
      <c r="E8791" s="4">
        <f t="shared" si="550"/>
        <v>57</v>
      </c>
      <c r="F8791" s="4">
        <f t="shared" si="551"/>
        <v>149</v>
      </c>
      <c r="G8791" s="1">
        <f t="shared" si="548"/>
        <v>41582.145833333336</v>
      </c>
      <c r="H8791">
        <f t="shared" si="549"/>
        <v>126</v>
      </c>
    </row>
    <row r="8792" spans="1:8" x14ac:dyDescent="0.25">
      <c r="A8792" s="3">
        <v>41582.149305555555</v>
      </c>
      <c r="B8792" s="4">
        <v>123</v>
      </c>
      <c r="C8792" s="4">
        <v>125</v>
      </c>
      <c r="D8792" s="4"/>
      <c r="E8792" s="4">
        <f t="shared" si="550"/>
        <v>58</v>
      </c>
      <c r="F8792" s="4">
        <f t="shared" si="551"/>
        <v>150</v>
      </c>
      <c r="G8792" s="1">
        <f t="shared" si="548"/>
        <v>41582.149305555555</v>
      </c>
      <c r="H8792">
        <f t="shared" si="549"/>
        <v>124</v>
      </c>
    </row>
    <row r="8793" spans="1:8" x14ac:dyDescent="0.25">
      <c r="A8793" s="3">
        <v>41582.152777777781</v>
      </c>
      <c r="B8793" s="4">
        <v>118</v>
      </c>
      <c r="C8793" s="4">
        <v>122</v>
      </c>
      <c r="D8793" s="4"/>
      <c r="E8793" s="4">
        <f t="shared" si="550"/>
        <v>59</v>
      </c>
      <c r="F8793" s="4">
        <f t="shared" si="551"/>
        <v>151</v>
      </c>
      <c r="G8793" s="1">
        <f t="shared" si="548"/>
        <v>41582.152777777781</v>
      </c>
      <c r="H8793">
        <f t="shared" si="549"/>
        <v>120</v>
      </c>
    </row>
    <row r="8794" spans="1:8" x14ac:dyDescent="0.25">
      <c r="A8794" s="3">
        <v>41582.15625</v>
      </c>
      <c r="B8794" s="4">
        <v>116</v>
      </c>
      <c r="C8794" s="4">
        <v>118</v>
      </c>
      <c r="D8794" s="4"/>
      <c r="E8794" s="4">
        <f t="shared" si="550"/>
        <v>60</v>
      </c>
      <c r="F8794" s="4">
        <f t="shared" si="551"/>
        <v>152</v>
      </c>
      <c r="G8794" s="1">
        <f t="shared" si="548"/>
        <v>41582.15625</v>
      </c>
      <c r="H8794">
        <f t="shared" si="549"/>
        <v>117</v>
      </c>
    </row>
    <row r="8795" spans="1:8" x14ac:dyDescent="0.25">
      <c r="A8795" s="3">
        <v>41582.159722222219</v>
      </c>
      <c r="B8795" s="4">
        <v>116</v>
      </c>
      <c r="C8795" s="4">
        <v>115</v>
      </c>
      <c r="D8795" s="4"/>
      <c r="E8795" s="4">
        <f t="shared" si="550"/>
        <v>61</v>
      </c>
      <c r="F8795" s="4">
        <f t="shared" si="551"/>
        <v>153</v>
      </c>
      <c r="G8795" s="1">
        <f t="shared" si="548"/>
        <v>41582.159722222219</v>
      </c>
      <c r="H8795">
        <f t="shared" si="549"/>
        <v>115</v>
      </c>
    </row>
    <row r="8796" spans="1:8" x14ac:dyDescent="0.25">
      <c r="A8796" s="3">
        <v>41582.163194444445</v>
      </c>
      <c r="B8796" s="4">
        <v>117</v>
      </c>
      <c r="C8796" s="4">
        <v>116</v>
      </c>
      <c r="D8796" s="4"/>
      <c r="E8796" s="4">
        <f t="shared" si="550"/>
        <v>62</v>
      </c>
      <c r="F8796" s="4">
        <f t="shared" si="551"/>
        <v>154</v>
      </c>
      <c r="G8796" s="1">
        <f t="shared" si="548"/>
        <v>41582.163194444445</v>
      </c>
      <c r="H8796">
        <f t="shared" si="549"/>
        <v>116</v>
      </c>
    </row>
    <row r="8797" spans="1:8" x14ac:dyDescent="0.25">
      <c r="A8797" s="3">
        <v>41582.166666666664</v>
      </c>
      <c r="B8797" s="4">
        <v>119</v>
      </c>
      <c r="C8797" s="4">
        <v>117</v>
      </c>
      <c r="D8797" s="4"/>
      <c r="E8797" s="4">
        <f t="shared" si="550"/>
        <v>63</v>
      </c>
      <c r="F8797" s="4">
        <f t="shared" si="551"/>
        <v>155</v>
      </c>
      <c r="G8797" s="1">
        <f t="shared" si="548"/>
        <v>41582.166666666664</v>
      </c>
      <c r="H8797">
        <f t="shared" si="549"/>
        <v>118</v>
      </c>
    </row>
    <row r="8798" spans="1:8" x14ac:dyDescent="0.25">
      <c r="A8798" s="3">
        <v>41582.170138888891</v>
      </c>
      <c r="B8798" s="4">
        <v>116</v>
      </c>
      <c r="C8798" s="4">
        <v>118</v>
      </c>
      <c r="D8798" s="4"/>
      <c r="E8798" s="4">
        <f t="shared" si="550"/>
        <v>64</v>
      </c>
      <c r="F8798" s="4">
        <f t="shared" si="551"/>
        <v>156</v>
      </c>
      <c r="G8798" s="1">
        <f t="shared" si="548"/>
        <v>41582.170138888891</v>
      </c>
      <c r="H8798">
        <f t="shared" si="549"/>
        <v>117</v>
      </c>
    </row>
    <row r="8799" spans="1:8" x14ac:dyDescent="0.25">
      <c r="A8799" s="3">
        <v>41582.173611111109</v>
      </c>
      <c r="B8799" s="4">
        <v>112</v>
      </c>
      <c r="C8799" s="4">
        <v>116</v>
      </c>
      <c r="D8799" s="4"/>
      <c r="E8799" s="4">
        <f t="shared" si="550"/>
        <v>65</v>
      </c>
      <c r="F8799" s="4">
        <f t="shared" si="551"/>
        <v>157</v>
      </c>
      <c r="G8799" s="1">
        <f t="shared" si="548"/>
        <v>41582.173611111109</v>
      </c>
      <c r="H8799">
        <f t="shared" si="549"/>
        <v>114</v>
      </c>
    </row>
    <row r="8800" spans="1:8" x14ac:dyDescent="0.25">
      <c r="A8800" s="3">
        <v>41582.177083333336</v>
      </c>
      <c r="B8800" s="4">
        <v>111</v>
      </c>
      <c r="C8800" s="4">
        <v>112</v>
      </c>
      <c r="D8800" s="4"/>
      <c r="E8800" s="4">
        <f t="shared" si="550"/>
        <v>66</v>
      </c>
      <c r="F8800" s="4">
        <f t="shared" si="551"/>
        <v>158</v>
      </c>
      <c r="G8800" s="1">
        <f t="shared" si="548"/>
        <v>41582.177083333336</v>
      </c>
      <c r="H8800">
        <f t="shared" si="549"/>
        <v>111</v>
      </c>
    </row>
    <row r="8801" spans="1:8" x14ac:dyDescent="0.25">
      <c r="A8801" s="3">
        <v>41582.180555555555</v>
      </c>
      <c r="B8801" s="4">
        <v>110</v>
      </c>
      <c r="C8801" s="4">
        <v>111</v>
      </c>
      <c r="D8801" s="4"/>
      <c r="E8801" s="4">
        <f t="shared" si="550"/>
        <v>67</v>
      </c>
      <c r="F8801" s="4">
        <f t="shared" si="551"/>
        <v>159</v>
      </c>
      <c r="G8801" s="1">
        <f t="shared" si="548"/>
        <v>41582.180555555555</v>
      </c>
      <c r="H8801">
        <f t="shared" si="549"/>
        <v>110</v>
      </c>
    </row>
    <row r="8802" spans="1:8" x14ac:dyDescent="0.25">
      <c r="A8802" s="3">
        <v>41582.184027777781</v>
      </c>
      <c r="B8802" s="4">
        <v>109</v>
      </c>
      <c r="C8802" s="4">
        <v>110</v>
      </c>
      <c r="D8802" s="4"/>
      <c r="E8802" s="4">
        <f t="shared" si="550"/>
        <v>68</v>
      </c>
      <c r="F8802" s="4">
        <f t="shared" si="551"/>
        <v>160</v>
      </c>
      <c r="G8802" s="1">
        <f t="shared" si="548"/>
        <v>41582.184027777781</v>
      </c>
      <c r="H8802">
        <f t="shared" si="549"/>
        <v>109</v>
      </c>
    </row>
    <row r="8803" spans="1:8" x14ac:dyDescent="0.25">
      <c r="A8803" s="3">
        <v>41582.1875</v>
      </c>
      <c r="B8803" s="4">
        <v>108</v>
      </c>
      <c r="C8803" s="4">
        <v>109</v>
      </c>
      <c r="D8803" s="4"/>
      <c r="E8803" s="4">
        <f t="shared" si="550"/>
        <v>69</v>
      </c>
      <c r="F8803" s="4">
        <f t="shared" si="551"/>
        <v>161</v>
      </c>
      <c r="G8803" s="1">
        <f t="shared" si="548"/>
        <v>41582.1875</v>
      </c>
      <c r="H8803">
        <f t="shared" si="549"/>
        <v>108</v>
      </c>
    </row>
    <row r="8804" spans="1:8" x14ac:dyDescent="0.25">
      <c r="A8804" s="3">
        <v>41582.190972222219</v>
      </c>
      <c r="B8804" s="4">
        <v>115</v>
      </c>
      <c r="C8804" s="4">
        <v>108</v>
      </c>
      <c r="D8804" s="4"/>
      <c r="E8804" s="4">
        <f t="shared" si="550"/>
        <v>70</v>
      </c>
      <c r="F8804" s="4">
        <f t="shared" si="551"/>
        <v>162</v>
      </c>
      <c r="G8804" s="1">
        <f t="shared" si="548"/>
        <v>41582.190972222219</v>
      </c>
      <c r="H8804">
        <f t="shared" si="549"/>
        <v>111</v>
      </c>
    </row>
    <row r="8805" spans="1:8" x14ac:dyDescent="0.25">
      <c r="A8805" s="3">
        <v>41582.194444444445</v>
      </c>
      <c r="B8805" s="4">
        <v>120</v>
      </c>
      <c r="C8805" s="4">
        <v>115</v>
      </c>
      <c r="D8805" s="4"/>
      <c r="E8805" s="4">
        <f t="shared" si="550"/>
        <v>71</v>
      </c>
      <c r="F8805" s="4">
        <f t="shared" si="551"/>
        <v>163</v>
      </c>
      <c r="G8805" s="1">
        <f t="shared" si="548"/>
        <v>41582.194444444445</v>
      </c>
      <c r="H8805">
        <f t="shared" si="549"/>
        <v>117</v>
      </c>
    </row>
    <row r="8806" spans="1:8" x14ac:dyDescent="0.25">
      <c r="A8806" s="3">
        <v>41582.197916666664</v>
      </c>
      <c r="B8806" s="4">
        <v>125</v>
      </c>
      <c r="C8806" s="4">
        <v>120</v>
      </c>
      <c r="D8806" s="4"/>
      <c r="E8806" s="4">
        <f t="shared" si="550"/>
        <v>72</v>
      </c>
      <c r="F8806" s="4">
        <f t="shared" si="551"/>
        <v>164</v>
      </c>
      <c r="G8806" s="1">
        <f t="shared" si="548"/>
        <v>41582.197916666664</v>
      </c>
      <c r="H8806">
        <f t="shared" si="549"/>
        <v>122</v>
      </c>
    </row>
    <row r="8807" spans="1:8" x14ac:dyDescent="0.25">
      <c r="A8807" s="3">
        <v>41582.201388888891</v>
      </c>
      <c r="B8807" s="4">
        <v>124</v>
      </c>
      <c r="C8807" s="4">
        <v>124</v>
      </c>
      <c r="D8807" s="4"/>
      <c r="E8807" s="4">
        <f t="shared" si="550"/>
        <v>73</v>
      </c>
      <c r="F8807" s="4">
        <f t="shared" si="551"/>
        <v>165</v>
      </c>
      <c r="G8807" s="1">
        <f t="shared" si="548"/>
        <v>41582.201388888891</v>
      </c>
      <c r="H8807">
        <f t="shared" si="549"/>
        <v>124</v>
      </c>
    </row>
    <row r="8808" spans="1:8" x14ac:dyDescent="0.25">
      <c r="A8808" s="3">
        <v>41582.204861111109</v>
      </c>
      <c r="B8808" s="4">
        <v>124</v>
      </c>
      <c r="C8808" s="4">
        <v>124</v>
      </c>
      <c r="D8808" s="4"/>
      <c r="E8808" s="4">
        <f t="shared" si="550"/>
        <v>74</v>
      </c>
      <c r="F8808" s="4">
        <f t="shared" si="551"/>
        <v>166</v>
      </c>
      <c r="G8808" s="1">
        <f t="shared" si="548"/>
        <v>41582.204861111109</v>
      </c>
      <c r="H8808">
        <f t="shared" si="549"/>
        <v>124</v>
      </c>
    </row>
    <row r="8809" spans="1:8" x14ac:dyDescent="0.25">
      <c r="A8809" s="3">
        <v>41582.208333333336</v>
      </c>
      <c r="B8809" s="4">
        <v>124</v>
      </c>
      <c r="C8809" s="4">
        <v>123</v>
      </c>
      <c r="D8809" s="4"/>
      <c r="E8809" s="4">
        <f t="shared" si="550"/>
        <v>75</v>
      </c>
      <c r="F8809" s="4">
        <f t="shared" si="551"/>
        <v>167</v>
      </c>
      <c r="G8809" s="1">
        <f t="shared" si="548"/>
        <v>41582.208333333336</v>
      </c>
      <c r="H8809">
        <f t="shared" si="549"/>
        <v>123</v>
      </c>
    </row>
    <row r="8810" spans="1:8" x14ac:dyDescent="0.25">
      <c r="A8810" s="3">
        <v>41582.211805555555</v>
      </c>
      <c r="B8810" s="4">
        <v>124</v>
      </c>
      <c r="C8810" s="4">
        <v>123</v>
      </c>
      <c r="D8810" s="4"/>
      <c r="E8810" s="4">
        <f t="shared" si="550"/>
        <v>76</v>
      </c>
      <c r="F8810" s="4">
        <f t="shared" si="551"/>
        <v>168</v>
      </c>
      <c r="G8810" s="1">
        <f t="shared" si="548"/>
        <v>41582.211805555555</v>
      </c>
      <c r="H8810">
        <f t="shared" si="549"/>
        <v>123</v>
      </c>
    </row>
    <row r="8811" spans="1:8" x14ac:dyDescent="0.25">
      <c r="A8811" s="3">
        <v>41582.215277777781</v>
      </c>
      <c r="B8811" s="4">
        <v>125</v>
      </c>
      <c r="C8811" s="4">
        <v>124</v>
      </c>
      <c r="D8811" s="4"/>
      <c r="E8811" s="4">
        <f t="shared" si="550"/>
        <v>77</v>
      </c>
      <c r="F8811" s="4">
        <f t="shared" si="551"/>
        <v>169</v>
      </c>
      <c r="G8811" s="1">
        <f t="shared" si="548"/>
        <v>41582.215277777781</v>
      </c>
      <c r="H8811">
        <f t="shared" si="549"/>
        <v>124</v>
      </c>
    </row>
    <row r="8812" spans="1:8" x14ac:dyDescent="0.25">
      <c r="A8812" s="3">
        <v>41582.21875</v>
      </c>
      <c r="B8812" s="4">
        <v>125</v>
      </c>
      <c r="C8812" s="4">
        <v>124</v>
      </c>
      <c r="D8812" s="4"/>
      <c r="E8812" s="4">
        <f t="shared" si="550"/>
        <v>78</v>
      </c>
      <c r="F8812" s="4">
        <f t="shared" si="551"/>
        <v>170</v>
      </c>
      <c r="G8812" s="1">
        <f t="shared" si="548"/>
        <v>41582.21875</v>
      </c>
      <c r="H8812">
        <f t="shared" si="549"/>
        <v>124</v>
      </c>
    </row>
    <row r="8813" spans="1:8" x14ac:dyDescent="0.25">
      <c r="A8813" s="3">
        <v>41582.222222222219</v>
      </c>
      <c r="B8813" s="4">
        <v>124</v>
      </c>
      <c r="C8813" s="4">
        <v>124</v>
      </c>
      <c r="D8813" s="4"/>
      <c r="E8813" s="4">
        <f t="shared" si="550"/>
        <v>79</v>
      </c>
      <c r="F8813" s="4">
        <f t="shared" si="551"/>
        <v>171</v>
      </c>
      <c r="G8813" s="1">
        <f t="shared" si="548"/>
        <v>41582.222222222219</v>
      </c>
      <c r="H8813">
        <f t="shared" si="549"/>
        <v>124</v>
      </c>
    </row>
    <row r="8814" spans="1:8" x14ac:dyDescent="0.25">
      <c r="A8814" s="3">
        <v>41582.225694444445</v>
      </c>
      <c r="B8814" s="4">
        <v>125</v>
      </c>
      <c r="C8814" s="4">
        <v>123</v>
      </c>
      <c r="D8814" s="4"/>
      <c r="E8814" s="4">
        <f t="shared" si="550"/>
        <v>80</v>
      </c>
      <c r="F8814" s="4">
        <f t="shared" si="551"/>
        <v>172</v>
      </c>
      <c r="G8814" s="1">
        <f t="shared" ref="G8814:G8877" si="552">A8814</f>
        <v>41582.225694444445</v>
      </c>
      <c r="H8814">
        <f t="shared" si="549"/>
        <v>124</v>
      </c>
    </row>
    <row r="8815" spans="1:8" x14ac:dyDescent="0.25">
      <c r="A8815" s="3">
        <v>41582.229166666664</v>
      </c>
      <c r="B8815" s="4">
        <v>127</v>
      </c>
      <c r="C8815" s="4">
        <v>124</v>
      </c>
      <c r="D8815" s="4"/>
      <c r="E8815" s="4">
        <f t="shared" si="550"/>
        <v>81</v>
      </c>
      <c r="F8815" s="4">
        <f t="shared" si="551"/>
        <v>173</v>
      </c>
      <c r="G8815" s="1">
        <f t="shared" si="552"/>
        <v>41582.229166666664</v>
      </c>
      <c r="H8815">
        <f t="shared" si="549"/>
        <v>125</v>
      </c>
    </row>
    <row r="8816" spans="1:8" x14ac:dyDescent="0.25">
      <c r="A8816" s="3">
        <v>41582.232638888891</v>
      </c>
      <c r="B8816" s="4">
        <v>123</v>
      </c>
      <c r="C8816" s="4">
        <v>126</v>
      </c>
      <c r="D8816" s="4"/>
      <c r="E8816" s="4">
        <f t="shared" si="550"/>
        <v>82</v>
      </c>
      <c r="F8816" s="4">
        <f t="shared" si="551"/>
        <v>174</v>
      </c>
      <c r="G8816" s="1">
        <f t="shared" si="552"/>
        <v>41582.232638888891</v>
      </c>
      <c r="H8816">
        <f t="shared" si="549"/>
        <v>124</v>
      </c>
    </row>
    <row r="8817" spans="1:8" x14ac:dyDescent="0.25">
      <c r="A8817" s="3">
        <v>41582.236111111109</v>
      </c>
      <c r="B8817" s="4">
        <v>112</v>
      </c>
      <c r="C8817" s="4">
        <v>122</v>
      </c>
      <c r="D8817" s="4"/>
      <c r="E8817" s="4">
        <f t="shared" si="550"/>
        <v>83</v>
      </c>
      <c r="F8817" s="4">
        <f t="shared" si="551"/>
        <v>175</v>
      </c>
      <c r="G8817" s="1">
        <f t="shared" si="552"/>
        <v>41582.236111111109</v>
      </c>
      <c r="H8817">
        <f t="shared" si="549"/>
        <v>117</v>
      </c>
    </row>
    <row r="8818" spans="1:8" x14ac:dyDescent="0.25">
      <c r="A8818" s="3">
        <v>41582.239583333336</v>
      </c>
      <c r="B8818" s="4">
        <v>120</v>
      </c>
      <c r="C8818" s="4">
        <v>112</v>
      </c>
      <c r="D8818" s="4"/>
      <c r="E8818" s="4">
        <f t="shared" si="550"/>
        <v>84</v>
      </c>
      <c r="F8818" s="4">
        <f t="shared" si="551"/>
        <v>176</v>
      </c>
      <c r="G8818" s="1">
        <f t="shared" si="552"/>
        <v>41582.239583333336</v>
      </c>
      <c r="H8818">
        <f t="shared" si="549"/>
        <v>116</v>
      </c>
    </row>
    <row r="8819" spans="1:8" x14ac:dyDescent="0.25">
      <c r="A8819" s="3">
        <v>41582.243055555555</v>
      </c>
      <c r="B8819" s="4">
        <v>117</v>
      </c>
      <c r="C8819" s="4">
        <v>120</v>
      </c>
      <c r="D8819" s="4"/>
      <c r="E8819" s="4">
        <f t="shared" si="550"/>
        <v>85</v>
      </c>
      <c r="F8819" s="4">
        <f t="shared" si="551"/>
        <v>177</v>
      </c>
      <c r="G8819" s="1">
        <f t="shared" si="552"/>
        <v>41582.243055555555</v>
      </c>
      <c r="H8819">
        <f t="shared" si="549"/>
        <v>118</v>
      </c>
    </row>
    <row r="8820" spans="1:8" x14ac:dyDescent="0.25">
      <c r="A8820" s="3">
        <v>41582.246527777781</v>
      </c>
      <c r="B8820" s="4">
        <v>115</v>
      </c>
      <c r="C8820" s="4">
        <v>117</v>
      </c>
      <c r="D8820" s="4"/>
      <c r="E8820" s="4">
        <f t="shared" si="550"/>
        <v>86</v>
      </c>
      <c r="F8820" s="4">
        <f t="shared" si="551"/>
        <v>178</v>
      </c>
      <c r="G8820" s="1">
        <f t="shared" si="552"/>
        <v>41582.246527777781</v>
      </c>
      <c r="H8820">
        <f t="shared" si="549"/>
        <v>116</v>
      </c>
    </row>
    <row r="8821" spans="1:8" x14ac:dyDescent="0.25">
      <c r="A8821" s="3">
        <v>41582.25</v>
      </c>
      <c r="B8821" s="4">
        <v>115</v>
      </c>
      <c r="C8821" s="4">
        <v>115</v>
      </c>
      <c r="D8821" s="4"/>
      <c r="E8821" s="4">
        <f t="shared" si="550"/>
        <v>87</v>
      </c>
      <c r="F8821" s="4">
        <f t="shared" si="551"/>
        <v>179</v>
      </c>
      <c r="G8821" s="1">
        <f t="shared" si="552"/>
        <v>41582.25</v>
      </c>
      <c r="H8821">
        <f t="shared" si="549"/>
        <v>115</v>
      </c>
    </row>
    <row r="8822" spans="1:8" x14ac:dyDescent="0.25">
      <c r="A8822" s="3">
        <v>41582.253472222219</v>
      </c>
      <c r="B8822" s="4">
        <v>115</v>
      </c>
      <c r="C8822" s="4">
        <v>115</v>
      </c>
      <c r="D8822" s="4"/>
      <c r="E8822" s="4">
        <f t="shared" si="550"/>
        <v>88</v>
      </c>
      <c r="F8822" s="4">
        <f t="shared" si="551"/>
        <v>180</v>
      </c>
      <c r="G8822" s="1">
        <f t="shared" si="552"/>
        <v>41582.253472222219</v>
      </c>
      <c r="H8822">
        <f t="shared" si="549"/>
        <v>115</v>
      </c>
    </row>
    <row r="8823" spans="1:8" x14ac:dyDescent="0.25">
      <c r="A8823" s="3">
        <v>41582.256944444445</v>
      </c>
      <c r="B8823" s="4">
        <v>113</v>
      </c>
      <c r="C8823" s="4">
        <v>115</v>
      </c>
      <c r="D8823" s="4"/>
      <c r="E8823" s="4">
        <f t="shared" si="550"/>
        <v>89</v>
      </c>
      <c r="F8823" s="4">
        <f t="shared" si="551"/>
        <v>181</v>
      </c>
      <c r="G8823" s="1">
        <f t="shared" si="552"/>
        <v>41582.256944444445</v>
      </c>
      <c r="H8823">
        <f t="shared" si="549"/>
        <v>114</v>
      </c>
    </row>
    <row r="8824" spans="1:8" x14ac:dyDescent="0.25">
      <c r="A8824" s="3">
        <v>41582.260416666664</v>
      </c>
      <c r="B8824" s="4">
        <v>111</v>
      </c>
      <c r="C8824" s="4">
        <v>113</v>
      </c>
      <c r="D8824" s="4"/>
      <c r="E8824" s="4">
        <f t="shared" si="550"/>
        <v>90</v>
      </c>
      <c r="F8824" s="4">
        <f t="shared" si="551"/>
        <v>182</v>
      </c>
      <c r="G8824" s="1">
        <f t="shared" si="552"/>
        <v>41582.260416666664</v>
      </c>
      <c r="H8824">
        <f t="shared" si="549"/>
        <v>112</v>
      </c>
    </row>
    <row r="8825" spans="1:8" x14ac:dyDescent="0.25">
      <c r="A8825" s="3">
        <v>41582.263888888891</v>
      </c>
      <c r="B8825" s="4">
        <v>112</v>
      </c>
      <c r="C8825" s="4">
        <v>116</v>
      </c>
      <c r="D8825" s="4"/>
      <c r="E8825" s="4">
        <f t="shared" si="550"/>
        <v>91</v>
      </c>
      <c r="F8825" s="4">
        <f t="shared" si="551"/>
        <v>183</v>
      </c>
      <c r="G8825" s="1">
        <f t="shared" si="552"/>
        <v>41582.263888888891</v>
      </c>
      <c r="H8825">
        <f t="shared" si="549"/>
        <v>114</v>
      </c>
    </row>
    <row r="8826" spans="1:8" x14ac:dyDescent="0.25">
      <c r="A8826" s="3">
        <v>41582.267361111109</v>
      </c>
      <c r="B8826" s="4">
        <v>115</v>
      </c>
      <c r="C8826" s="4">
        <v>118</v>
      </c>
      <c r="D8826" s="4"/>
      <c r="E8826" s="4">
        <f t="shared" si="550"/>
        <v>92</v>
      </c>
      <c r="F8826" s="4">
        <f t="shared" si="551"/>
        <v>184</v>
      </c>
      <c r="G8826" s="1">
        <f t="shared" si="552"/>
        <v>41582.267361111109</v>
      </c>
      <c r="H8826">
        <f t="shared" si="549"/>
        <v>116</v>
      </c>
    </row>
    <row r="8827" spans="1:8" x14ac:dyDescent="0.25">
      <c r="A8827" s="3">
        <v>41582.270833333336</v>
      </c>
      <c r="B8827" s="4">
        <v>111.5</v>
      </c>
      <c r="C8827" s="4">
        <v>115.5</v>
      </c>
      <c r="D8827" s="4"/>
      <c r="E8827" s="4">
        <f t="shared" si="550"/>
        <v>93</v>
      </c>
      <c r="F8827" s="4">
        <f t="shared" si="551"/>
        <v>185</v>
      </c>
      <c r="G8827" s="1">
        <f t="shared" si="552"/>
        <v>41582.270833333336</v>
      </c>
      <c r="H8827">
        <f t="shared" si="549"/>
        <v>113</v>
      </c>
    </row>
    <row r="8828" spans="1:8" x14ac:dyDescent="0.25">
      <c r="A8828" s="3">
        <v>41582.274305555555</v>
      </c>
      <c r="B8828" s="4">
        <v>100</v>
      </c>
      <c r="C8828" s="4">
        <v>112.5</v>
      </c>
      <c r="D8828" s="4"/>
      <c r="E8828" s="4">
        <f t="shared" si="550"/>
        <v>94</v>
      </c>
      <c r="F8828" s="4">
        <f t="shared" si="551"/>
        <v>186</v>
      </c>
      <c r="G8828" s="1">
        <f t="shared" si="552"/>
        <v>41582.274305555555</v>
      </c>
      <c r="H8828">
        <f t="shared" si="549"/>
        <v>106</v>
      </c>
    </row>
    <row r="8829" spans="1:8" x14ac:dyDescent="0.25">
      <c r="A8829" s="3">
        <v>41582.277777777781</v>
      </c>
      <c r="B8829" s="4">
        <v>108.5</v>
      </c>
      <c r="C8829" s="4">
        <v>110.5</v>
      </c>
      <c r="D8829" s="4"/>
      <c r="E8829" s="4">
        <f t="shared" si="550"/>
        <v>95</v>
      </c>
      <c r="F8829" s="4">
        <f t="shared" si="551"/>
        <v>187</v>
      </c>
      <c r="G8829" s="1">
        <f t="shared" si="552"/>
        <v>41582.277777777781</v>
      </c>
      <c r="H8829">
        <f t="shared" si="549"/>
        <v>109</v>
      </c>
    </row>
    <row r="8830" spans="1:8" x14ac:dyDescent="0.25">
      <c r="A8830" s="3">
        <v>41582.28125</v>
      </c>
      <c r="B8830" s="4">
        <v>95</v>
      </c>
      <c r="C8830" s="4">
        <v>111</v>
      </c>
      <c r="D8830" s="4"/>
      <c r="E8830" s="4">
        <f t="shared" si="550"/>
        <v>96</v>
      </c>
      <c r="F8830" s="4">
        <f t="shared" si="551"/>
        <v>188</v>
      </c>
      <c r="G8830" s="1">
        <f t="shared" si="552"/>
        <v>41582.28125</v>
      </c>
      <c r="H8830">
        <f t="shared" si="549"/>
        <v>103</v>
      </c>
    </row>
    <row r="8831" spans="1:8" x14ac:dyDescent="0.25">
      <c r="A8831" s="3">
        <v>41582.284722222219</v>
      </c>
      <c r="B8831" s="4">
        <v>104</v>
      </c>
      <c r="C8831" s="4">
        <v>106</v>
      </c>
      <c r="D8831" s="4"/>
      <c r="E8831" s="4">
        <f t="shared" si="550"/>
        <v>97</v>
      </c>
      <c r="F8831" s="4">
        <f t="shared" si="551"/>
        <v>189</v>
      </c>
      <c r="G8831" s="1">
        <f t="shared" si="552"/>
        <v>41582.284722222219</v>
      </c>
      <c r="H8831">
        <f t="shared" si="549"/>
        <v>105</v>
      </c>
    </row>
    <row r="8832" spans="1:8" x14ac:dyDescent="0.25">
      <c r="A8832" s="3">
        <v>41582.288194444445</v>
      </c>
      <c r="B8832" s="4">
        <v>92</v>
      </c>
      <c r="C8832" s="4">
        <v>106</v>
      </c>
      <c r="D8832" s="4"/>
      <c r="E8832" s="4">
        <f t="shared" si="550"/>
        <v>98</v>
      </c>
      <c r="F8832" s="4">
        <f t="shared" si="551"/>
        <v>190</v>
      </c>
      <c r="G8832" s="1">
        <f t="shared" si="552"/>
        <v>41582.288194444445</v>
      </c>
      <c r="H8832">
        <f t="shared" si="549"/>
        <v>99</v>
      </c>
    </row>
    <row r="8833" spans="1:8" x14ac:dyDescent="0.25">
      <c r="A8833" s="3">
        <v>41582.291666666664</v>
      </c>
      <c r="B8833" s="4">
        <v>104.5</v>
      </c>
      <c r="C8833" s="4">
        <v>103</v>
      </c>
      <c r="D8833" s="4"/>
      <c r="E8833" s="4">
        <f t="shared" si="550"/>
        <v>99</v>
      </c>
      <c r="F8833" s="4">
        <f t="shared" si="551"/>
        <v>191</v>
      </c>
      <c r="G8833" s="1">
        <f t="shared" si="552"/>
        <v>41582.291666666664</v>
      </c>
      <c r="H8833">
        <f t="shared" si="549"/>
        <v>104</v>
      </c>
    </row>
    <row r="8834" spans="1:8" x14ac:dyDescent="0.25">
      <c r="A8834" s="3">
        <v>41582.295138888891</v>
      </c>
      <c r="B8834" s="4">
        <v>104</v>
      </c>
      <c r="C8834" s="4">
        <v>102</v>
      </c>
      <c r="D8834" s="4"/>
      <c r="E8834" s="4">
        <f t="shared" si="550"/>
        <v>100</v>
      </c>
      <c r="F8834" s="4">
        <f t="shared" si="551"/>
        <v>192</v>
      </c>
      <c r="G8834" s="1">
        <f t="shared" si="552"/>
        <v>41582.295138888891</v>
      </c>
      <c r="H8834">
        <f t="shared" si="549"/>
        <v>103</v>
      </c>
    </row>
    <row r="8835" spans="1:8" x14ac:dyDescent="0.25">
      <c r="A8835" s="3">
        <v>41582.298611111109</v>
      </c>
      <c r="B8835" s="4">
        <v>105.5</v>
      </c>
      <c r="C8835" s="4">
        <v>103.5</v>
      </c>
      <c r="D8835" s="4"/>
      <c r="E8835" s="4">
        <f t="shared" si="550"/>
        <v>101</v>
      </c>
      <c r="F8835" s="4">
        <f t="shared" si="551"/>
        <v>193</v>
      </c>
      <c r="G8835" s="1">
        <f t="shared" si="552"/>
        <v>41582.298611111109</v>
      </c>
      <c r="H8835">
        <f t="shared" si="549"/>
        <v>104</v>
      </c>
    </row>
    <row r="8836" spans="1:8" x14ac:dyDescent="0.25">
      <c r="A8836" s="3">
        <v>41582.302083333336</v>
      </c>
      <c r="B8836" s="4">
        <v>107.5</v>
      </c>
      <c r="C8836" s="4">
        <v>106.5</v>
      </c>
      <c r="D8836" s="4"/>
      <c r="E8836" s="4">
        <f t="shared" si="550"/>
        <v>102</v>
      </c>
      <c r="F8836" s="4">
        <f t="shared" si="551"/>
        <v>194</v>
      </c>
      <c r="G8836" s="1">
        <f t="shared" si="552"/>
        <v>41582.302083333336</v>
      </c>
      <c r="H8836">
        <f t="shared" si="549"/>
        <v>107</v>
      </c>
    </row>
    <row r="8837" spans="1:8" x14ac:dyDescent="0.25">
      <c r="A8837" s="3">
        <v>41582.305555555555</v>
      </c>
      <c r="B8837" s="4">
        <v>118</v>
      </c>
      <c r="C8837" s="4">
        <v>110</v>
      </c>
      <c r="D8837" s="4"/>
      <c r="E8837" s="4">
        <f t="shared" si="550"/>
        <v>103</v>
      </c>
      <c r="F8837" s="4">
        <f t="shared" si="551"/>
        <v>195</v>
      </c>
      <c r="G8837" s="1">
        <f t="shared" si="552"/>
        <v>41582.305555555555</v>
      </c>
      <c r="H8837">
        <f t="shared" si="549"/>
        <v>114</v>
      </c>
    </row>
    <row r="8838" spans="1:8" x14ac:dyDescent="0.25">
      <c r="A8838" s="3">
        <v>41582.309027777781</v>
      </c>
      <c r="B8838" s="4">
        <v>112</v>
      </c>
      <c r="C8838" s="4">
        <v>113</v>
      </c>
      <c r="D8838" s="4"/>
      <c r="E8838" s="4">
        <f t="shared" si="550"/>
        <v>104</v>
      </c>
      <c r="F8838" s="4">
        <f t="shared" si="551"/>
        <v>196</v>
      </c>
      <c r="G8838" s="1">
        <f t="shared" si="552"/>
        <v>41582.309027777781</v>
      </c>
      <c r="H8838">
        <f t="shared" ref="H8838:H8901" si="553">ROUND(IF(ISBLANK(B8838),C8838,IF(ISBLANK(C8838),B8838,SQRT(B8838*C8838))),0)</f>
        <v>112</v>
      </c>
    </row>
    <row r="8839" spans="1:8" x14ac:dyDescent="0.25">
      <c r="A8839" s="3">
        <v>41582.3125</v>
      </c>
      <c r="B8839" s="4"/>
      <c r="C8839" s="4">
        <v>116</v>
      </c>
      <c r="D8839" s="4"/>
      <c r="E8839" s="4">
        <f t="shared" ref="E8839:E8902" si="554">IF(ISNUMBER(B8839),E8838+1,0)</f>
        <v>0</v>
      </c>
      <c r="F8839" s="4">
        <f t="shared" ref="F8839:F8902" si="555">IF(ISNUMBER(C8839),F8838+1,0)</f>
        <v>197</v>
      </c>
      <c r="G8839" s="1">
        <f t="shared" si="552"/>
        <v>41582.3125</v>
      </c>
      <c r="H8839">
        <f t="shared" si="553"/>
        <v>116</v>
      </c>
    </row>
    <row r="8840" spans="1:8" x14ac:dyDescent="0.25">
      <c r="A8840" s="3">
        <v>41582.315972222219</v>
      </c>
      <c r="B8840" s="4"/>
      <c r="C8840" s="4">
        <v>118</v>
      </c>
      <c r="D8840" s="4"/>
      <c r="E8840" s="4">
        <f t="shared" si="554"/>
        <v>0</v>
      </c>
      <c r="F8840" s="4">
        <f t="shared" si="555"/>
        <v>198</v>
      </c>
      <c r="G8840" s="1">
        <f t="shared" si="552"/>
        <v>41582.315972222219</v>
      </c>
      <c r="H8840">
        <f t="shared" si="553"/>
        <v>118</v>
      </c>
    </row>
    <row r="8841" spans="1:8" x14ac:dyDescent="0.25">
      <c r="A8841" s="3">
        <v>41582.319444444445</v>
      </c>
      <c r="B8841" s="4"/>
      <c r="C8841" s="4">
        <v>133</v>
      </c>
      <c r="D8841" s="4"/>
      <c r="E8841" s="4">
        <f t="shared" si="554"/>
        <v>0</v>
      </c>
      <c r="F8841" s="4">
        <f t="shared" si="555"/>
        <v>199</v>
      </c>
      <c r="G8841" s="1">
        <f t="shared" si="552"/>
        <v>41582.319444444445</v>
      </c>
      <c r="H8841">
        <f t="shared" si="553"/>
        <v>133</v>
      </c>
    </row>
    <row r="8842" spans="1:8" x14ac:dyDescent="0.25">
      <c r="A8842" s="3">
        <v>41582.322916666664</v>
      </c>
      <c r="B8842" s="4"/>
      <c r="C8842" s="4">
        <v>140</v>
      </c>
      <c r="D8842" s="4"/>
      <c r="E8842" s="4">
        <f t="shared" si="554"/>
        <v>0</v>
      </c>
      <c r="F8842" s="4">
        <f t="shared" si="555"/>
        <v>200</v>
      </c>
      <c r="G8842" s="1">
        <f t="shared" si="552"/>
        <v>41582.322916666664</v>
      </c>
      <c r="H8842">
        <f t="shared" si="553"/>
        <v>140</v>
      </c>
    </row>
    <row r="8843" spans="1:8" x14ac:dyDescent="0.25">
      <c r="A8843" s="3">
        <v>41582.326388888891</v>
      </c>
      <c r="B8843" s="4"/>
      <c r="C8843" s="4">
        <v>140</v>
      </c>
      <c r="D8843" s="4"/>
      <c r="E8843" s="4">
        <f t="shared" si="554"/>
        <v>0</v>
      </c>
      <c r="F8843" s="4">
        <f t="shared" si="555"/>
        <v>201</v>
      </c>
      <c r="G8843" s="1">
        <f t="shared" si="552"/>
        <v>41582.326388888891</v>
      </c>
      <c r="H8843">
        <f t="shared" si="553"/>
        <v>140</v>
      </c>
    </row>
    <row r="8844" spans="1:8" x14ac:dyDescent="0.25">
      <c r="A8844" s="3">
        <v>41582.329861111109</v>
      </c>
      <c r="B8844" s="4"/>
      <c r="C8844" s="4">
        <v>138</v>
      </c>
      <c r="D8844" s="4"/>
      <c r="E8844" s="4">
        <f t="shared" si="554"/>
        <v>0</v>
      </c>
      <c r="F8844" s="4">
        <f t="shared" si="555"/>
        <v>202</v>
      </c>
      <c r="G8844" s="1">
        <f t="shared" si="552"/>
        <v>41582.329861111109</v>
      </c>
      <c r="H8844">
        <f t="shared" si="553"/>
        <v>138</v>
      </c>
    </row>
    <row r="8845" spans="1:8" x14ac:dyDescent="0.25">
      <c r="A8845" s="3">
        <v>41582.333333333336</v>
      </c>
      <c r="B8845" s="4"/>
      <c r="C8845" s="4">
        <v>138</v>
      </c>
      <c r="D8845" s="4"/>
      <c r="E8845" s="4">
        <f t="shared" si="554"/>
        <v>0</v>
      </c>
      <c r="F8845" s="4">
        <f t="shared" si="555"/>
        <v>203</v>
      </c>
      <c r="G8845" s="1">
        <f t="shared" si="552"/>
        <v>41582.333333333336</v>
      </c>
      <c r="H8845">
        <f t="shared" si="553"/>
        <v>138</v>
      </c>
    </row>
    <row r="8846" spans="1:8" x14ac:dyDescent="0.25">
      <c r="A8846" s="3">
        <v>41582.336805555555</v>
      </c>
      <c r="B8846" s="4"/>
      <c r="C8846" s="4">
        <v>137</v>
      </c>
      <c r="D8846" s="4"/>
      <c r="E8846" s="4">
        <f t="shared" si="554"/>
        <v>0</v>
      </c>
      <c r="F8846" s="4">
        <f t="shared" si="555"/>
        <v>204</v>
      </c>
      <c r="G8846" s="1">
        <f t="shared" si="552"/>
        <v>41582.336805555555</v>
      </c>
      <c r="H8846">
        <f t="shared" si="553"/>
        <v>137</v>
      </c>
    </row>
    <row r="8847" spans="1:8" x14ac:dyDescent="0.25">
      <c r="A8847" s="3">
        <v>41582.340277777781</v>
      </c>
      <c r="B8847" s="4"/>
      <c r="C8847" s="4">
        <v>139</v>
      </c>
      <c r="D8847" s="4"/>
      <c r="E8847" s="4">
        <f t="shared" si="554"/>
        <v>0</v>
      </c>
      <c r="F8847" s="4">
        <f t="shared" si="555"/>
        <v>205</v>
      </c>
      <c r="G8847" s="1">
        <f t="shared" si="552"/>
        <v>41582.340277777781</v>
      </c>
      <c r="H8847">
        <f t="shared" si="553"/>
        <v>139</v>
      </c>
    </row>
    <row r="8848" spans="1:8" x14ac:dyDescent="0.25">
      <c r="A8848" s="3">
        <v>41582.34375</v>
      </c>
      <c r="B8848" s="4"/>
      <c r="C8848" s="4">
        <v>145</v>
      </c>
      <c r="D8848" s="4"/>
      <c r="E8848" s="4">
        <f t="shared" si="554"/>
        <v>0</v>
      </c>
      <c r="F8848" s="4">
        <f t="shared" si="555"/>
        <v>206</v>
      </c>
      <c r="G8848" s="1">
        <f t="shared" si="552"/>
        <v>41582.34375</v>
      </c>
      <c r="H8848">
        <f t="shared" si="553"/>
        <v>145</v>
      </c>
    </row>
    <row r="8849" spans="1:8" x14ac:dyDescent="0.25">
      <c r="A8849" s="3">
        <v>41582.347222222219</v>
      </c>
      <c r="B8849" s="4"/>
      <c r="C8849" s="4">
        <v>152</v>
      </c>
      <c r="D8849" s="4"/>
      <c r="E8849" s="4">
        <f t="shared" si="554"/>
        <v>0</v>
      </c>
      <c r="F8849" s="4">
        <f t="shared" si="555"/>
        <v>207</v>
      </c>
      <c r="G8849" s="1">
        <f t="shared" si="552"/>
        <v>41582.347222222219</v>
      </c>
      <c r="H8849">
        <f t="shared" si="553"/>
        <v>152</v>
      </c>
    </row>
    <row r="8850" spans="1:8" x14ac:dyDescent="0.25">
      <c r="A8850" s="3">
        <v>41582.350694444445</v>
      </c>
      <c r="B8850" s="4"/>
      <c r="C8850" s="4">
        <v>156</v>
      </c>
      <c r="D8850" s="4"/>
      <c r="E8850" s="4">
        <f t="shared" si="554"/>
        <v>0</v>
      </c>
      <c r="F8850" s="4">
        <f t="shared" si="555"/>
        <v>208</v>
      </c>
      <c r="G8850" s="1">
        <f t="shared" si="552"/>
        <v>41582.350694444445</v>
      </c>
      <c r="H8850">
        <f t="shared" si="553"/>
        <v>156</v>
      </c>
    </row>
    <row r="8851" spans="1:8" x14ac:dyDescent="0.25">
      <c r="A8851" s="3">
        <v>41582.354166666664</v>
      </c>
      <c r="B8851" s="4"/>
      <c r="C8851" s="4">
        <v>157</v>
      </c>
      <c r="D8851" s="4"/>
      <c r="E8851" s="4">
        <f t="shared" si="554"/>
        <v>0</v>
      </c>
      <c r="F8851" s="4">
        <f t="shared" si="555"/>
        <v>209</v>
      </c>
      <c r="G8851" s="1">
        <f t="shared" si="552"/>
        <v>41582.354166666664</v>
      </c>
      <c r="H8851">
        <f t="shared" si="553"/>
        <v>157</v>
      </c>
    </row>
    <row r="8852" spans="1:8" x14ac:dyDescent="0.25">
      <c r="A8852" s="3">
        <v>41582.357638888891</v>
      </c>
      <c r="B8852" s="4"/>
      <c r="C8852" s="4">
        <v>157</v>
      </c>
      <c r="D8852" s="4"/>
      <c r="E8852" s="4">
        <f t="shared" si="554"/>
        <v>0</v>
      </c>
      <c r="F8852" s="4">
        <f t="shared" si="555"/>
        <v>210</v>
      </c>
      <c r="G8852" s="1">
        <f t="shared" si="552"/>
        <v>41582.357638888891</v>
      </c>
      <c r="H8852">
        <f t="shared" si="553"/>
        <v>157</v>
      </c>
    </row>
    <row r="8853" spans="1:8" x14ac:dyDescent="0.25">
      <c r="A8853" s="3">
        <v>41582.361111111109</v>
      </c>
      <c r="B8853" s="4"/>
      <c r="C8853" s="4">
        <v>158</v>
      </c>
      <c r="D8853" s="4"/>
      <c r="E8853" s="4">
        <f t="shared" si="554"/>
        <v>0</v>
      </c>
      <c r="F8853" s="4">
        <f t="shared" si="555"/>
        <v>211</v>
      </c>
      <c r="G8853" s="1">
        <f t="shared" si="552"/>
        <v>41582.361111111109</v>
      </c>
      <c r="H8853">
        <f t="shared" si="553"/>
        <v>158</v>
      </c>
    </row>
    <row r="8854" spans="1:8" x14ac:dyDescent="0.25">
      <c r="A8854" s="3">
        <v>41582.364583333336</v>
      </c>
      <c r="B8854" s="4"/>
      <c r="C8854" s="4">
        <v>163</v>
      </c>
      <c r="D8854" s="4"/>
      <c r="E8854" s="4">
        <f t="shared" si="554"/>
        <v>0</v>
      </c>
      <c r="F8854" s="4">
        <f t="shared" si="555"/>
        <v>212</v>
      </c>
      <c r="G8854" s="1">
        <f t="shared" si="552"/>
        <v>41582.364583333336</v>
      </c>
      <c r="H8854">
        <f t="shared" si="553"/>
        <v>163</v>
      </c>
    </row>
    <row r="8855" spans="1:8" x14ac:dyDescent="0.25">
      <c r="A8855" s="3">
        <v>41582.368055555555</v>
      </c>
      <c r="B8855" s="4"/>
      <c r="C8855" s="4">
        <v>160</v>
      </c>
      <c r="D8855" s="4"/>
      <c r="E8855" s="4">
        <f t="shared" si="554"/>
        <v>0</v>
      </c>
      <c r="F8855" s="4">
        <f t="shared" si="555"/>
        <v>213</v>
      </c>
      <c r="G8855" s="1">
        <f t="shared" si="552"/>
        <v>41582.368055555555</v>
      </c>
      <c r="H8855">
        <f t="shared" si="553"/>
        <v>160</v>
      </c>
    </row>
    <row r="8856" spans="1:8" x14ac:dyDescent="0.25">
      <c r="A8856" s="3">
        <v>41582.371527777781</v>
      </c>
      <c r="B8856" s="4"/>
      <c r="C8856" s="4">
        <v>160</v>
      </c>
      <c r="D8856" s="4"/>
      <c r="E8856" s="4">
        <f t="shared" si="554"/>
        <v>0</v>
      </c>
      <c r="F8856" s="4">
        <f t="shared" si="555"/>
        <v>214</v>
      </c>
      <c r="G8856" s="1">
        <f t="shared" si="552"/>
        <v>41582.371527777781</v>
      </c>
      <c r="H8856">
        <f t="shared" si="553"/>
        <v>160</v>
      </c>
    </row>
    <row r="8857" spans="1:8" x14ac:dyDescent="0.25">
      <c r="A8857" s="3">
        <v>41582.375</v>
      </c>
      <c r="B8857" s="4"/>
      <c r="C8857" s="4">
        <v>166</v>
      </c>
      <c r="D8857" s="4"/>
      <c r="E8857" s="4">
        <f t="shared" si="554"/>
        <v>0</v>
      </c>
      <c r="F8857" s="4">
        <f t="shared" si="555"/>
        <v>215</v>
      </c>
      <c r="G8857" s="1">
        <f t="shared" si="552"/>
        <v>41582.375</v>
      </c>
      <c r="H8857">
        <f t="shared" si="553"/>
        <v>166</v>
      </c>
    </row>
    <row r="8858" spans="1:8" x14ac:dyDescent="0.25">
      <c r="A8858" s="3">
        <v>41582.378472222219</v>
      </c>
      <c r="B8858" s="4"/>
      <c r="C8858" s="4">
        <v>172</v>
      </c>
      <c r="D8858" s="4"/>
      <c r="E8858" s="4">
        <f t="shared" si="554"/>
        <v>0</v>
      </c>
      <c r="F8858" s="4">
        <f t="shared" si="555"/>
        <v>216</v>
      </c>
      <c r="G8858" s="1">
        <f t="shared" si="552"/>
        <v>41582.378472222219</v>
      </c>
      <c r="H8858">
        <f t="shared" si="553"/>
        <v>172</v>
      </c>
    </row>
    <row r="8859" spans="1:8" x14ac:dyDescent="0.25">
      <c r="A8859" s="3">
        <v>41582.381944444445</v>
      </c>
      <c r="B8859" s="4"/>
      <c r="C8859" s="4">
        <v>165</v>
      </c>
      <c r="D8859" s="4"/>
      <c r="E8859" s="4">
        <f t="shared" si="554"/>
        <v>0</v>
      </c>
      <c r="F8859" s="4">
        <f t="shared" si="555"/>
        <v>217</v>
      </c>
      <c r="G8859" s="1">
        <f t="shared" si="552"/>
        <v>41582.381944444445</v>
      </c>
      <c r="H8859">
        <f t="shared" si="553"/>
        <v>165</v>
      </c>
    </row>
    <row r="8860" spans="1:8" x14ac:dyDescent="0.25">
      <c r="A8860" s="3">
        <v>41582.385416666664</v>
      </c>
      <c r="B8860" s="4"/>
      <c r="C8860" s="4">
        <v>167</v>
      </c>
      <c r="D8860" s="4"/>
      <c r="E8860" s="4">
        <f t="shared" si="554"/>
        <v>0</v>
      </c>
      <c r="F8860" s="4">
        <f t="shared" si="555"/>
        <v>218</v>
      </c>
      <c r="G8860" s="1">
        <f t="shared" si="552"/>
        <v>41582.385416666664</v>
      </c>
      <c r="H8860">
        <f t="shared" si="553"/>
        <v>167</v>
      </c>
    </row>
    <row r="8861" spans="1:8" x14ac:dyDescent="0.25">
      <c r="A8861" s="3">
        <v>41582.388888888891</v>
      </c>
      <c r="B8861" s="4"/>
      <c r="C8861" s="4">
        <v>165</v>
      </c>
      <c r="D8861" s="4"/>
      <c r="E8861" s="4">
        <f t="shared" si="554"/>
        <v>0</v>
      </c>
      <c r="F8861" s="4">
        <f t="shared" si="555"/>
        <v>219</v>
      </c>
      <c r="G8861" s="1">
        <f t="shared" si="552"/>
        <v>41582.388888888891</v>
      </c>
      <c r="H8861">
        <f t="shared" si="553"/>
        <v>165</v>
      </c>
    </row>
    <row r="8862" spans="1:8" x14ac:dyDescent="0.25">
      <c r="A8862" s="3">
        <v>41582.392361111109</v>
      </c>
      <c r="B8862" s="4"/>
      <c r="C8862" s="4">
        <v>159</v>
      </c>
      <c r="D8862" s="4"/>
      <c r="E8862" s="4">
        <f t="shared" si="554"/>
        <v>0</v>
      </c>
      <c r="F8862" s="4">
        <f t="shared" si="555"/>
        <v>220</v>
      </c>
      <c r="G8862" s="1">
        <f t="shared" si="552"/>
        <v>41582.392361111109</v>
      </c>
      <c r="H8862">
        <f t="shared" si="553"/>
        <v>159</v>
      </c>
    </row>
    <row r="8863" spans="1:8" x14ac:dyDescent="0.25">
      <c r="A8863" s="3">
        <v>41582.395833333336</v>
      </c>
      <c r="B8863" s="4"/>
      <c r="C8863" s="4">
        <v>153</v>
      </c>
      <c r="D8863" s="4"/>
      <c r="E8863" s="4">
        <f t="shared" si="554"/>
        <v>0</v>
      </c>
      <c r="F8863" s="4">
        <f t="shared" si="555"/>
        <v>221</v>
      </c>
      <c r="G8863" s="1">
        <f t="shared" si="552"/>
        <v>41582.395833333336</v>
      </c>
      <c r="H8863">
        <f t="shared" si="553"/>
        <v>153</v>
      </c>
    </row>
    <row r="8864" spans="1:8" x14ac:dyDescent="0.25">
      <c r="A8864" s="3">
        <v>41582.399305555555</v>
      </c>
      <c r="B8864" s="4"/>
      <c r="C8864" s="4">
        <v>146</v>
      </c>
      <c r="D8864" s="4"/>
      <c r="E8864" s="4">
        <f t="shared" si="554"/>
        <v>0</v>
      </c>
      <c r="F8864" s="4">
        <f t="shared" si="555"/>
        <v>222</v>
      </c>
      <c r="G8864" s="1">
        <f t="shared" si="552"/>
        <v>41582.399305555555</v>
      </c>
      <c r="H8864">
        <f t="shared" si="553"/>
        <v>146</v>
      </c>
    </row>
    <row r="8865" spans="1:8" x14ac:dyDescent="0.25">
      <c r="A8865" s="3">
        <v>41582.402777777781</v>
      </c>
      <c r="B8865" s="4"/>
      <c r="C8865" s="4">
        <v>139</v>
      </c>
      <c r="D8865" s="4"/>
      <c r="E8865" s="4">
        <f t="shared" si="554"/>
        <v>0</v>
      </c>
      <c r="F8865" s="4">
        <f t="shared" si="555"/>
        <v>223</v>
      </c>
      <c r="G8865" s="1">
        <f t="shared" si="552"/>
        <v>41582.402777777781</v>
      </c>
      <c r="H8865">
        <f t="shared" si="553"/>
        <v>139</v>
      </c>
    </row>
    <row r="8866" spans="1:8" x14ac:dyDescent="0.25">
      <c r="A8866" s="3">
        <v>41582.40625</v>
      </c>
      <c r="B8866" s="4"/>
      <c r="C8866" s="4">
        <v>116</v>
      </c>
      <c r="D8866" s="4"/>
      <c r="E8866" s="4">
        <f t="shared" si="554"/>
        <v>0</v>
      </c>
      <c r="F8866" s="4">
        <f t="shared" si="555"/>
        <v>224</v>
      </c>
      <c r="G8866" s="1">
        <f t="shared" si="552"/>
        <v>41582.40625</v>
      </c>
      <c r="H8866">
        <f t="shared" si="553"/>
        <v>116</v>
      </c>
    </row>
    <row r="8867" spans="1:8" x14ac:dyDescent="0.25">
      <c r="A8867" s="3">
        <v>41582.409722222219</v>
      </c>
      <c r="B8867" s="4"/>
      <c r="C8867" s="4">
        <v>108</v>
      </c>
      <c r="D8867" s="4"/>
      <c r="E8867" s="4">
        <f t="shared" si="554"/>
        <v>0</v>
      </c>
      <c r="F8867" s="4">
        <f t="shared" si="555"/>
        <v>225</v>
      </c>
      <c r="G8867" s="1">
        <f t="shared" si="552"/>
        <v>41582.409722222219</v>
      </c>
      <c r="H8867">
        <f t="shared" si="553"/>
        <v>108</v>
      </c>
    </row>
    <row r="8868" spans="1:8" x14ac:dyDescent="0.25">
      <c r="A8868" s="3">
        <v>41582.413194444445</v>
      </c>
      <c r="B8868" s="4"/>
      <c r="C8868" s="4">
        <v>110</v>
      </c>
      <c r="D8868" s="4"/>
      <c r="E8868" s="4">
        <f t="shared" si="554"/>
        <v>0</v>
      </c>
      <c r="F8868" s="4">
        <f t="shared" si="555"/>
        <v>226</v>
      </c>
      <c r="G8868" s="1">
        <f t="shared" si="552"/>
        <v>41582.413194444445</v>
      </c>
      <c r="H8868">
        <f t="shared" si="553"/>
        <v>110</v>
      </c>
    </row>
    <row r="8869" spans="1:8" x14ac:dyDescent="0.25">
      <c r="A8869" s="3">
        <v>41582.416666666664</v>
      </c>
      <c r="B8869" s="4"/>
      <c r="C8869" s="4">
        <v>109</v>
      </c>
      <c r="D8869" s="4"/>
      <c r="E8869" s="4">
        <f t="shared" si="554"/>
        <v>0</v>
      </c>
      <c r="F8869" s="4">
        <f t="shared" si="555"/>
        <v>227</v>
      </c>
      <c r="G8869" s="1">
        <f t="shared" si="552"/>
        <v>41582.416666666664</v>
      </c>
      <c r="H8869">
        <f t="shared" si="553"/>
        <v>109</v>
      </c>
    </row>
    <row r="8870" spans="1:8" x14ac:dyDescent="0.25">
      <c r="A8870" s="3">
        <v>41582.420138888891</v>
      </c>
      <c r="B8870" s="4"/>
      <c r="C8870" s="4">
        <v>109</v>
      </c>
      <c r="D8870" s="4"/>
      <c r="E8870" s="4">
        <f t="shared" si="554"/>
        <v>0</v>
      </c>
      <c r="F8870" s="4">
        <f t="shared" si="555"/>
        <v>228</v>
      </c>
      <c r="G8870" s="1">
        <f t="shared" si="552"/>
        <v>41582.420138888891</v>
      </c>
      <c r="H8870">
        <f t="shared" si="553"/>
        <v>109</v>
      </c>
    </row>
    <row r="8871" spans="1:8" x14ac:dyDescent="0.25">
      <c r="A8871" s="3">
        <v>41582.423611111109</v>
      </c>
      <c r="B8871" s="4"/>
      <c r="C8871" s="4">
        <v>113</v>
      </c>
      <c r="D8871" s="4"/>
      <c r="E8871" s="4">
        <f t="shared" si="554"/>
        <v>0</v>
      </c>
      <c r="F8871" s="4">
        <f t="shared" si="555"/>
        <v>229</v>
      </c>
      <c r="G8871" s="1">
        <f t="shared" si="552"/>
        <v>41582.423611111109</v>
      </c>
      <c r="H8871">
        <f t="shared" si="553"/>
        <v>113</v>
      </c>
    </row>
    <row r="8872" spans="1:8" x14ac:dyDescent="0.25">
      <c r="A8872" s="3">
        <v>41582.427083333336</v>
      </c>
      <c r="B8872" s="4"/>
      <c r="C8872" s="4">
        <v>120</v>
      </c>
      <c r="D8872" s="4"/>
      <c r="E8872" s="4">
        <f t="shared" si="554"/>
        <v>0</v>
      </c>
      <c r="F8872" s="4">
        <f t="shared" si="555"/>
        <v>230</v>
      </c>
      <c r="G8872" s="1">
        <f t="shared" si="552"/>
        <v>41582.427083333336</v>
      </c>
      <c r="H8872">
        <f t="shared" si="553"/>
        <v>120</v>
      </c>
    </row>
    <row r="8873" spans="1:8" x14ac:dyDescent="0.25">
      <c r="A8873" s="3">
        <v>41582.430555555555</v>
      </c>
      <c r="B8873" s="4"/>
      <c r="C8873" s="4">
        <v>130</v>
      </c>
      <c r="D8873" s="4"/>
      <c r="E8873" s="4">
        <f t="shared" si="554"/>
        <v>0</v>
      </c>
      <c r="F8873" s="4">
        <f t="shared" si="555"/>
        <v>231</v>
      </c>
      <c r="G8873" s="1">
        <f t="shared" si="552"/>
        <v>41582.430555555555</v>
      </c>
      <c r="H8873">
        <f t="shared" si="553"/>
        <v>130</v>
      </c>
    </row>
    <row r="8874" spans="1:8" x14ac:dyDescent="0.25">
      <c r="A8874" s="3">
        <v>41582.434027777781</v>
      </c>
      <c r="B8874" s="4"/>
      <c r="C8874" s="4">
        <v>145</v>
      </c>
      <c r="D8874" s="4"/>
      <c r="E8874" s="4">
        <f t="shared" si="554"/>
        <v>0</v>
      </c>
      <c r="F8874" s="4">
        <f t="shared" si="555"/>
        <v>232</v>
      </c>
      <c r="G8874" s="1">
        <f t="shared" si="552"/>
        <v>41582.434027777781</v>
      </c>
      <c r="H8874">
        <f t="shared" si="553"/>
        <v>145</v>
      </c>
    </row>
    <row r="8875" spans="1:8" x14ac:dyDescent="0.25">
      <c r="A8875" s="3">
        <v>41582.4375</v>
      </c>
      <c r="B8875" s="4"/>
      <c r="C8875" s="4">
        <v>166</v>
      </c>
      <c r="D8875" s="4"/>
      <c r="E8875" s="4">
        <f t="shared" si="554"/>
        <v>0</v>
      </c>
      <c r="F8875" s="4">
        <f t="shared" si="555"/>
        <v>233</v>
      </c>
      <c r="G8875" s="1">
        <f t="shared" si="552"/>
        <v>41582.4375</v>
      </c>
      <c r="H8875">
        <f t="shared" si="553"/>
        <v>166</v>
      </c>
    </row>
    <row r="8876" spans="1:8" x14ac:dyDescent="0.25">
      <c r="A8876" s="3">
        <v>41582.440972222219</v>
      </c>
      <c r="B8876" s="4"/>
      <c r="C8876" s="4">
        <v>187</v>
      </c>
      <c r="D8876" s="4"/>
      <c r="E8876" s="4">
        <f t="shared" si="554"/>
        <v>0</v>
      </c>
      <c r="F8876" s="4">
        <f t="shared" si="555"/>
        <v>234</v>
      </c>
      <c r="G8876" s="1">
        <f t="shared" si="552"/>
        <v>41582.440972222219</v>
      </c>
      <c r="H8876">
        <f t="shared" si="553"/>
        <v>187</v>
      </c>
    </row>
    <row r="8877" spans="1:8" x14ac:dyDescent="0.25">
      <c r="A8877" s="3">
        <v>41582.444444444445</v>
      </c>
      <c r="B8877" s="4"/>
      <c r="C8877" s="4">
        <v>205</v>
      </c>
      <c r="D8877" s="4"/>
      <c r="E8877" s="4">
        <f t="shared" si="554"/>
        <v>0</v>
      </c>
      <c r="F8877" s="4">
        <f t="shared" si="555"/>
        <v>235</v>
      </c>
      <c r="G8877" s="1">
        <f t="shared" si="552"/>
        <v>41582.444444444445</v>
      </c>
      <c r="H8877">
        <f t="shared" si="553"/>
        <v>205</v>
      </c>
    </row>
    <row r="8878" spans="1:8" x14ac:dyDescent="0.25">
      <c r="A8878" s="3">
        <v>41582.447916666664</v>
      </c>
      <c r="B8878" s="4"/>
      <c r="C8878" s="4">
        <v>219</v>
      </c>
      <c r="D8878" s="4"/>
      <c r="E8878" s="4">
        <f t="shared" si="554"/>
        <v>0</v>
      </c>
      <c r="F8878" s="4">
        <f t="shared" si="555"/>
        <v>236</v>
      </c>
      <c r="G8878" s="1">
        <f t="shared" ref="G8878:G8941" si="556">A8878</f>
        <v>41582.447916666664</v>
      </c>
      <c r="H8878">
        <f t="shared" si="553"/>
        <v>219</v>
      </c>
    </row>
    <row r="8879" spans="1:8" x14ac:dyDescent="0.25">
      <c r="A8879" s="3">
        <v>41582.451388888891</v>
      </c>
      <c r="B8879" s="4"/>
      <c r="C8879" s="4">
        <v>229</v>
      </c>
      <c r="D8879" s="4"/>
      <c r="E8879" s="4">
        <f t="shared" si="554"/>
        <v>0</v>
      </c>
      <c r="F8879" s="4">
        <f t="shared" si="555"/>
        <v>237</v>
      </c>
      <c r="G8879" s="1">
        <f t="shared" si="556"/>
        <v>41582.451388888891</v>
      </c>
      <c r="H8879">
        <f t="shared" si="553"/>
        <v>229</v>
      </c>
    </row>
    <row r="8880" spans="1:8" x14ac:dyDescent="0.25">
      <c r="A8880" s="3">
        <v>41582.454861111109</v>
      </c>
      <c r="B8880" s="4"/>
      <c r="C8880" s="4">
        <v>237</v>
      </c>
      <c r="D8880" s="4"/>
      <c r="E8880" s="4">
        <f t="shared" si="554"/>
        <v>0</v>
      </c>
      <c r="F8880" s="4">
        <f t="shared" si="555"/>
        <v>238</v>
      </c>
      <c r="G8880" s="1">
        <f t="shared" si="556"/>
        <v>41582.454861111109</v>
      </c>
      <c r="H8880">
        <f t="shared" si="553"/>
        <v>237</v>
      </c>
    </row>
    <row r="8881" spans="1:8" x14ac:dyDescent="0.25">
      <c r="A8881" s="3">
        <v>41582.458333333336</v>
      </c>
      <c r="B8881" s="4"/>
      <c r="C8881" s="4">
        <v>243</v>
      </c>
      <c r="D8881" s="4"/>
      <c r="E8881" s="4">
        <f t="shared" si="554"/>
        <v>0</v>
      </c>
      <c r="F8881" s="4">
        <f t="shared" si="555"/>
        <v>239</v>
      </c>
      <c r="G8881" s="1">
        <f t="shared" si="556"/>
        <v>41582.458333333336</v>
      </c>
      <c r="H8881">
        <f t="shared" si="553"/>
        <v>243</v>
      </c>
    </row>
    <row r="8882" spans="1:8" x14ac:dyDescent="0.25">
      <c r="A8882" s="3">
        <v>41582.461805555555</v>
      </c>
      <c r="B8882" s="4"/>
      <c r="C8882" s="4">
        <v>249</v>
      </c>
      <c r="D8882" s="4"/>
      <c r="E8882" s="4">
        <f t="shared" si="554"/>
        <v>0</v>
      </c>
      <c r="F8882" s="4">
        <f t="shared" si="555"/>
        <v>240</v>
      </c>
      <c r="G8882" s="1">
        <f t="shared" si="556"/>
        <v>41582.461805555555</v>
      </c>
      <c r="H8882">
        <f t="shared" si="553"/>
        <v>249</v>
      </c>
    </row>
    <row r="8883" spans="1:8" x14ac:dyDescent="0.25">
      <c r="A8883" s="3">
        <v>41582.465277777781</v>
      </c>
      <c r="B8883" s="4"/>
      <c r="C8883" s="4">
        <v>256</v>
      </c>
      <c r="D8883" s="4"/>
      <c r="E8883" s="4">
        <f t="shared" si="554"/>
        <v>0</v>
      </c>
      <c r="F8883" s="4">
        <f t="shared" si="555"/>
        <v>241</v>
      </c>
      <c r="G8883" s="1">
        <f t="shared" si="556"/>
        <v>41582.465277777781</v>
      </c>
      <c r="H8883">
        <f t="shared" si="553"/>
        <v>256</v>
      </c>
    </row>
    <row r="8884" spans="1:8" x14ac:dyDescent="0.25">
      <c r="A8884" s="3">
        <v>41582.46875</v>
      </c>
      <c r="B8884" s="4"/>
      <c r="C8884" s="4">
        <v>263</v>
      </c>
      <c r="D8884" s="4"/>
      <c r="E8884" s="4">
        <f t="shared" si="554"/>
        <v>0</v>
      </c>
      <c r="F8884" s="4">
        <f t="shared" si="555"/>
        <v>242</v>
      </c>
      <c r="G8884" s="1">
        <f t="shared" si="556"/>
        <v>41582.46875</v>
      </c>
      <c r="H8884">
        <f t="shared" si="553"/>
        <v>263</v>
      </c>
    </row>
    <row r="8885" spans="1:8" x14ac:dyDescent="0.25">
      <c r="A8885" s="3">
        <v>41582.472222222219</v>
      </c>
      <c r="B8885" s="4"/>
      <c r="C8885" s="4">
        <v>265</v>
      </c>
      <c r="D8885" s="4"/>
      <c r="E8885" s="4">
        <f t="shared" si="554"/>
        <v>0</v>
      </c>
      <c r="F8885" s="4">
        <f t="shared" si="555"/>
        <v>243</v>
      </c>
      <c r="G8885" s="1">
        <f t="shared" si="556"/>
        <v>41582.472222222219</v>
      </c>
      <c r="H8885">
        <f t="shared" si="553"/>
        <v>265</v>
      </c>
    </row>
    <row r="8886" spans="1:8" x14ac:dyDescent="0.25">
      <c r="A8886" s="3">
        <v>41582.475694444445</v>
      </c>
      <c r="B8886" s="4"/>
      <c r="C8886" s="4">
        <v>262</v>
      </c>
      <c r="D8886" s="4"/>
      <c r="E8886" s="4">
        <f t="shared" si="554"/>
        <v>0</v>
      </c>
      <c r="F8886" s="4">
        <f t="shared" si="555"/>
        <v>244</v>
      </c>
      <c r="G8886" s="1">
        <f t="shared" si="556"/>
        <v>41582.475694444445</v>
      </c>
      <c r="H8886">
        <f t="shared" si="553"/>
        <v>262</v>
      </c>
    </row>
    <row r="8887" spans="1:8" x14ac:dyDescent="0.25">
      <c r="A8887" s="3">
        <v>41582.479166666664</v>
      </c>
      <c r="B8887" s="4"/>
      <c r="C8887" s="4">
        <v>255</v>
      </c>
      <c r="D8887" s="4"/>
      <c r="E8887" s="4">
        <f t="shared" si="554"/>
        <v>0</v>
      </c>
      <c r="F8887" s="4">
        <f t="shared" si="555"/>
        <v>245</v>
      </c>
      <c r="G8887" s="1">
        <f t="shared" si="556"/>
        <v>41582.479166666664</v>
      </c>
      <c r="H8887">
        <f t="shared" si="553"/>
        <v>255</v>
      </c>
    </row>
    <row r="8888" spans="1:8" x14ac:dyDescent="0.25">
      <c r="A8888" s="3">
        <v>41582.482638888891</v>
      </c>
      <c r="B8888" s="4"/>
      <c r="C8888" s="4">
        <v>246</v>
      </c>
      <c r="D8888" s="4"/>
      <c r="E8888" s="4">
        <f t="shared" si="554"/>
        <v>0</v>
      </c>
      <c r="F8888" s="4">
        <f t="shared" si="555"/>
        <v>246</v>
      </c>
      <c r="G8888" s="1">
        <f t="shared" si="556"/>
        <v>41582.482638888891</v>
      </c>
      <c r="H8888">
        <f t="shared" si="553"/>
        <v>246</v>
      </c>
    </row>
    <row r="8889" spans="1:8" x14ac:dyDescent="0.25">
      <c r="A8889" s="3">
        <v>41582.486111111109</v>
      </c>
      <c r="B8889" s="4"/>
      <c r="C8889" s="4">
        <v>239</v>
      </c>
      <c r="D8889" s="4"/>
      <c r="E8889" s="4">
        <f t="shared" si="554"/>
        <v>0</v>
      </c>
      <c r="F8889" s="4">
        <f t="shared" si="555"/>
        <v>247</v>
      </c>
      <c r="G8889" s="1">
        <f t="shared" si="556"/>
        <v>41582.486111111109</v>
      </c>
      <c r="H8889">
        <f t="shared" si="553"/>
        <v>239</v>
      </c>
    </row>
    <row r="8890" spans="1:8" x14ac:dyDescent="0.25">
      <c r="A8890" s="3">
        <v>41582.489583333336</v>
      </c>
      <c r="B8890" s="4"/>
      <c r="C8890" s="4">
        <v>235</v>
      </c>
      <c r="D8890" s="4"/>
      <c r="E8890" s="4">
        <f t="shared" si="554"/>
        <v>0</v>
      </c>
      <c r="F8890" s="4">
        <f t="shared" si="555"/>
        <v>248</v>
      </c>
      <c r="G8890" s="1">
        <f t="shared" si="556"/>
        <v>41582.489583333336</v>
      </c>
      <c r="H8890">
        <f t="shared" si="553"/>
        <v>235</v>
      </c>
    </row>
    <row r="8891" spans="1:8" x14ac:dyDescent="0.25">
      <c r="A8891" s="3">
        <v>41582.493055555555</v>
      </c>
      <c r="B8891" s="4"/>
      <c r="C8891" s="4">
        <v>232</v>
      </c>
      <c r="D8891" s="4"/>
      <c r="E8891" s="4">
        <f t="shared" si="554"/>
        <v>0</v>
      </c>
      <c r="F8891" s="4">
        <f t="shared" si="555"/>
        <v>249</v>
      </c>
      <c r="G8891" s="1">
        <f t="shared" si="556"/>
        <v>41582.493055555555</v>
      </c>
      <c r="H8891">
        <f t="shared" si="553"/>
        <v>232</v>
      </c>
    </row>
    <row r="8892" spans="1:8" x14ac:dyDescent="0.25">
      <c r="A8892" s="3">
        <v>41582.496527777781</v>
      </c>
      <c r="B8892" s="4"/>
      <c r="C8892" s="4">
        <v>220</v>
      </c>
      <c r="D8892" s="4"/>
      <c r="E8892" s="4">
        <f t="shared" si="554"/>
        <v>0</v>
      </c>
      <c r="F8892" s="4">
        <f t="shared" si="555"/>
        <v>250</v>
      </c>
      <c r="G8892" s="1">
        <f t="shared" si="556"/>
        <v>41582.496527777781</v>
      </c>
      <c r="H8892">
        <f t="shared" si="553"/>
        <v>220</v>
      </c>
    </row>
    <row r="8893" spans="1:8" x14ac:dyDescent="0.25">
      <c r="A8893" s="3">
        <v>41582.5</v>
      </c>
      <c r="B8893" s="4"/>
      <c r="C8893" s="4">
        <v>215</v>
      </c>
      <c r="D8893" s="4"/>
      <c r="E8893" s="4">
        <f t="shared" si="554"/>
        <v>0</v>
      </c>
      <c r="F8893" s="4">
        <f t="shared" si="555"/>
        <v>251</v>
      </c>
      <c r="G8893" s="1">
        <f t="shared" si="556"/>
        <v>41582.5</v>
      </c>
      <c r="H8893">
        <f t="shared" si="553"/>
        <v>215</v>
      </c>
    </row>
    <row r="8894" spans="1:8" x14ac:dyDescent="0.25">
      <c r="A8894" s="3">
        <v>41582.503472222219</v>
      </c>
      <c r="B8894" s="4"/>
      <c r="C8894" s="4">
        <v>211</v>
      </c>
      <c r="D8894" s="4"/>
      <c r="E8894" s="4">
        <f t="shared" si="554"/>
        <v>0</v>
      </c>
      <c r="F8894" s="4">
        <f t="shared" si="555"/>
        <v>252</v>
      </c>
      <c r="G8894" s="1">
        <f t="shared" si="556"/>
        <v>41582.503472222219</v>
      </c>
      <c r="H8894">
        <f t="shared" si="553"/>
        <v>211</v>
      </c>
    </row>
    <row r="8895" spans="1:8" x14ac:dyDescent="0.25">
      <c r="A8895" s="3">
        <v>41582.506944444445</v>
      </c>
      <c r="B8895" s="4"/>
      <c r="C8895" s="4">
        <v>214</v>
      </c>
      <c r="D8895" s="4"/>
      <c r="E8895" s="4">
        <f t="shared" si="554"/>
        <v>0</v>
      </c>
      <c r="F8895" s="4">
        <f t="shared" si="555"/>
        <v>253</v>
      </c>
      <c r="G8895" s="1">
        <f t="shared" si="556"/>
        <v>41582.506944444445</v>
      </c>
      <c r="H8895">
        <f t="shared" si="553"/>
        <v>214</v>
      </c>
    </row>
    <row r="8896" spans="1:8" x14ac:dyDescent="0.25">
      <c r="A8896" s="3">
        <v>41582.510416666664</v>
      </c>
      <c r="B8896" s="4"/>
      <c r="C8896" s="4">
        <v>216</v>
      </c>
      <c r="D8896" s="4"/>
      <c r="E8896" s="4">
        <f t="shared" si="554"/>
        <v>0</v>
      </c>
      <c r="F8896" s="4">
        <f t="shared" si="555"/>
        <v>254</v>
      </c>
      <c r="G8896" s="1">
        <f t="shared" si="556"/>
        <v>41582.510416666664</v>
      </c>
      <c r="H8896">
        <f t="shared" si="553"/>
        <v>216</v>
      </c>
    </row>
    <row r="8897" spans="1:8" x14ac:dyDescent="0.25">
      <c r="A8897" s="3">
        <v>41582.513888888891</v>
      </c>
      <c r="B8897" s="4"/>
      <c r="C8897" s="4">
        <v>208</v>
      </c>
      <c r="D8897" s="4"/>
      <c r="E8897" s="4">
        <f t="shared" si="554"/>
        <v>0</v>
      </c>
      <c r="F8897" s="4">
        <f t="shared" si="555"/>
        <v>255</v>
      </c>
      <c r="G8897" s="1">
        <f t="shared" si="556"/>
        <v>41582.513888888891</v>
      </c>
      <c r="H8897">
        <f t="shared" si="553"/>
        <v>208</v>
      </c>
    </row>
    <row r="8898" spans="1:8" x14ac:dyDescent="0.25">
      <c r="A8898" s="3">
        <v>41582.517361111109</v>
      </c>
      <c r="B8898" s="4"/>
      <c r="C8898" s="4">
        <v>201</v>
      </c>
      <c r="D8898" s="4"/>
      <c r="E8898" s="4">
        <f t="shared" si="554"/>
        <v>0</v>
      </c>
      <c r="F8898" s="4">
        <f t="shared" si="555"/>
        <v>256</v>
      </c>
      <c r="G8898" s="1">
        <f t="shared" si="556"/>
        <v>41582.517361111109</v>
      </c>
      <c r="H8898">
        <f t="shared" si="553"/>
        <v>201</v>
      </c>
    </row>
    <row r="8899" spans="1:8" x14ac:dyDescent="0.25">
      <c r="A8899" s="3">
        <v>41582.520833333336</v>
      </c>
      <c r="B8899" s="4"/>
      <c r="C8899" s="4">
        <v>195</v>
      </c>
      <c r="D8899" s="4"/>
      <c r="E8899" s="4">
        <f t="shared" si="554"/>
        <v>0</v>
      </c>
      <c r="F8899" s="4">
        <f t="shared" si="555"/>
        <v>257</v>
      </c>
      <c r="G8899" s="1">
        <f t="shared" si="556"/>
        <v>41582.520833333336</v>
      </c>
      <c r="H8899">
        <f t="shared" si="553"/>
        <v>195</v>
      </c>
    </row>
    <row r="8900" spans="1:8" x14ac:dyDescent="0.25">
      <c r="A8900" s="3">
        <v>41582.524305555555</v>
      </c>
      <c r="B8900" s="4"/>
      <c r="C8900" s="4">
        <v>191</v>
      </c>
      <c r="D8900" s="4"/>
      <c r="E8900" s="4">
        <f t="shared" si="554"/>
        <v>0</v>
      </c>
      <c r="F8900" s="4">
        <f t="shared" si="555"/>
        <v>258</v>
      </c>
      <c r="G8900" s="1">
        <f t="shared" si="556"/>
        <v>41582.524305555555</v>
      </c>
      <c r="H8900">
        <f t="shared" si="553"/>
        <v>191</v>
      </c>
    </row>
    <row r="8901" spans="1:8" x14ac:dyDescent="0.25">
      <c r="A8901" s="3">
        <v>41582.527777777781</v>
      </c>
      <c r="B8901" s="4"/>
      <c r="C8901" s="4">
        <v>187</v>
      </c>
      <c r="D8901" s="4"/>
      <c r="E8901" s="4">
        <f t="shared" si="554"/>
        <v>0</v>
      </c>
      <c r="F8901" s="4">
        <f t="shared" si="555"/>
        <v>259</v>
      </c>
      <c r="G8901" s="1">
        <f t="shared" si="556"/>
        <v>41582.527777777781</v>
      </c>
      <c r="H8901">
        <f t="shared" si="553"/>
        <v>187</v>
      </c>
    </row>
    <row r="8902" spans="1:8" x14ac:dyDescent="0.25">
      <c r="A8902" s="3">
        <v>41582.53125</v>
      </c>
      <c r="B8902" s="4"/>
      <c r="C8902" s="4">
        <v>183</v>
      </c>
      <c r="D8902" s="4"/>
      <c r="E8902" s="4">
        <f t="shared" si="554"/>
        <v>0</v>
      </c>
      <c r="F8902" s="4">
        <f t="shared" si="555"/>
        <v>260</v>
      </c>
      <c r="G8902" s="1">
        <f t="shared" si="556"/>
        <v>41582.53125</v>
      </c>
      <c r="H8902">
        <f t="shared" ref="H8902:H8965" si="557">ROUND(IF(ISBLANK(B8902),C8902,IF(ISBLANK(C8902),B8902,SQRT(B8902*C8902))),0)</f>
        <v>183</v>
      </c>
    </row>
    <row r="8903" spans="1:8" x14ac:dyDescent="0.25">
      <c r="A8903" s="3">
        <v>41582.534722222219</v>
      </c>
      <c r="B8903" s="4"/>
      <c r="C8903" s="4">
        <v>181</v>
      </c>
      <c r="D8903" s="4"/>
      <c r="E8903" s="4">
        <f t="shared" ref="E8903:E8966" si="558">IF(ISNUMBER(B8903),E8902+1,0)</f>
        <v>0</v>
      </c>
      <c r="F8903" s="4">
        <f t="shared" ref="F8903:F8966" si="559">IF(ISNUMBER(C8903),F8902+1,0)</f>
        <v>261</v>
      </c>
      <c r="G8903" s="1">
        <f t="shared" si="556"/>
        <v>41582.534722222219</v>
      </c>
      <c r="H8903">
        <f t="shared" si="557"/>
        <v>181</v>
      </c>
    </row>
    <row r="8904" spans="1:8" x14ac:dyDescent="0.25">
      <c r="A8904" s="3">
        <v>41582.538194444445</v>
      </c>
      <c r="B8904" s="4"/>
      <c r="C8904" s="4">
        <v>179</v>
      </c>
      <c r="D8904" s="4"/>
      <c r="E8904" s="4">
        <f t="shared" si="558"/>
        <v>0</v>
      </c>
      <c r="F8904" s="4">
        <f t="shared" si="559"/>
        <v>262</v>
      </c>
      <c r="G8904" s="1">
        <f t="shared" si="556"/>
        <v>41582.538194444445</v>
      </c>
      <c r="H8904">
        <f t="shared" si="557"/>
        <v>179</v>
      </c>
    </row>
    <row r="8905" spans="1:8" x14ac:dyDescent="0.25">
      <c r="A8905" s="3">
        <v>41582.541666666664</v>
      </c>
      <c r="B8905" s="4"/>
      <c r="C8905" s="4">
        <v>176</v>
      </c>
      <c r="D8905" s="4"/>
      <c r="E8905" s="4">
        <f t="shared" si="558"/>
        <v>0</v>
      </c>
      <c r="F8905" s="4">
        <f t="shared" si="559"/>
        <v>263</v>
      </c>
      <c r="G8905" s="1">
        <f t="shared" si="556"/>
        <v>41582.541666666664</v>
      </c>
      <c r="H8905">
        <f t="shared" si="557"/>
        <v>176</v>
      </c>
    </row>
    <row r="8906" spans="1:8" x14ac:dyDescent="0.25">
      <c r="A8906" s="3">
        <v>41582.545138888891</v>
      </c>
      <c r="B8906" s="4"/>
      <c r="C8906" s="4">
        <v>179</v>
      </c>
      <c r="D8906" s="4"/>
      <c r="E8906" s="4">
        <f t="shared" si="558"/>
        <v>0</v>
      </c>
      <c r="F8906" s="4">
        <f t="shared" si="559"/>
        <v>264</v>
      </c>
      <c r="G8906" s="1">
        <f t="shared" si="556"/>
        <v>41582.545138888891</v>
      </c>
      <c r="H8906">
        <f t="shared" si="557"/>
        <v>179</v>
      </c>
    </row>
    <row r="8907" spans="1:8" x14ac:dyDescent="0.25">
      <c r="A8907" s="3">
        <v>41582.548611111109</v>
      </c>
      <c r="B8907" s="4"/>
      <c r="C8907" s="4">
        <v>178</v>
      </c>
      <c r="D8907" s="4"/>
      <c r="E8907" s="4">
        <f t="shared" si="558"/>
        <v>0</v>
      </c>
      <c r="F8907" s="4">
        <f t="shared" si="559"/>
        <v>265</v>
      </c>
      <c r="G8907" s="1">
        <f t="shared" si="556"/>
        <v>41582.548611111109</v>
      </c>
      <c r="H8907">
        <f t="shared" si="557"/>
        <v>178</v>
      </c>
    </row>
    <row r="8908" spans="1:8" x14ac:dyDescent="0.25">
      <c r="A8908" s="3">
        <v>41582.552083333336</v>
      </c>
      <c r="B8908" s="4"/>
      <c r="C8908" s="4">
        <v>170</v>
      </c>
      <c r="D8908" s="4"/>
      <c r="E8908" s="4">
        <f t="shared" si="558"/>
        <v>0</v>
      </c>
      <c r="F8908" s="4">
        <f t="shared" si="559"/>
        <v>266</v>
      </c>
      <c r="G8908" s="1">
        <f t="shared" si="556"/>
        <v>41582.552083333336</v>
      </c>
      <c r="H8908">
        <f t="shared" si="557"/>
        <v>170</v>
      </c>
    </row>
    <row r="8909" spans="1:8" x14ac:dyDescent="0.25">
      <c r="A8909" s="3">
        <v>41582.555555555555</v>
      </c>
      <c r="B8909" s="4"/>
      <c r="C8909" s="4">
        <v>161</v>
      </c>
      <c r="D8909" s="4"/>
      <c r="E8909" s="4">
        <f t="shared" si="558"/>
        <v>0</v>
      </c>
      <c r="F8909" s="4">
        <f t="shared" si="559"/>
        <v>267</v>
      </c>
      <c r="G8909" s="1">
        <f t="shared" si="556"/>
        <v>41582.555555555555</v>
      </c>
      <c r="H8909">
        <f t="shared" si="557"/>
        <v>161</v>
      </c>
    </row>
    <row r="8910" spans="1:8" x14ac:dyDescent="0.25">
      <c r="A8910" s="3">
        <v>41582.559027777781</v>
      </c>
      <c r="B8910" s="4"/>
      <c r="C8910" s="4">
        <v>162</v>
      </c>
      <c r="D8910" s="4"/>
      <c r="E8910" s="4">
        <f t="shared" si="558"/>
        <v>0</v>
      </c>
      <c r="F8910" s="4">
        <f t="shared" si="559"/>
        <v>268</v>
      </c>
      <c r="G8910" s="1">
        <f t="shared" si="556"/>
        <v>41582.559027777781</v>
      </c>
      <c r="H8910">
        <f t="shared" si="557"/>
        <v>162</v>
      </c>
    </row>
    <row r="8911" spans="1:8" x14ac:dyDescent="0.25">
      <c r="A8911" s="3">
        <v>41582.5625</v>
      </c>
      <c r="B8911" s="4"/>
      <c r="C8911" s="4">
        <v>163</v>
      </c>
      <c r="D8911" s="4"/>
      <c r="E8911" s="4">
        <f t="shared" si="558"/>
        <v>0</v>
      </c>
      <c r="F8911" s="4">
        <f t="shared" si="559"/>
        <v>269</v>
      </c>
      <c r="G8911" s="1">
        <f t="shared" si="556"/>
        <v>41582.5625</v>
      </c>
      <c r="H8911">
        <f t="shared" si="557"/>
        <v>163</v>
      </c>
    </row>
    <row r="8912" spans="1:8" x14ac:dyDescent="0.25">
      <c r="A8912" s="3">
        <v>41582.565972222219</v>
      </c>
      <c r="B8912" s="4"/>
      <c r="C8912" s="4">
        <v>161</v>
      </c>
      <c r="D8912" s="4"/>
      <c r="E8912" s="4">
        <f t="shared" si="558"/>
        <v>0</v>
      </c>
      <c r="F8912" s="4">
        <f t="shared" si="559"/>
        <v>270</v>
      </c>
      <c r="G8912" s="1">
        <f t="shared" si="556"/>
        <v>41582.565972222219</v>
      </c>
      <c r="H8912">
        <f t="shared" si="557"/>
        <v>161</v>
      </c>
    </row>
    <row r="8913" spans="1:8" x14ac:dyDescent="0.25">
      <c r="A8913" s="3">
        <v>41582.569444444445</v>
      </c>
      <c r="B8913" s="4"/>
      <c r="C8913" s="4">
        <v>161</v>
      </c>
      <c r="D8913" s="4"/>
      <c r="E8913" s="4">
        <f t="shared" si="558"/>
        <v>0</v>
      </c>
      <c r="F8913" s="4">
        <f t="shared" si="559"/>
        <v>271</v>
      </c>
      <c r="G8913" s="1">
        <f t="shared" si="556"/>
        <v>41582.569444444445</v>
      </c>
      <c r="H8913">
        <f t="shared" si="557"/>
        <v>161</v>
      </c>
    </row>
    <row r="8914" spans="1:8" x14ac:dyDescent="0.25">
      <c r="A8914" s="3">
        <v>41582.572916666664</v>
      </c>
      <c r="B8914" s="4"/>
      <c r="C8914" s="4">
        <v>160</v>
      </c>
      <c r="D8914" s="4"/>
      <c r="E8914" s="4">
        <f t="shared" si="558"/>
        <v>0</v>
      </c>
      <c r="F8914" s="4">
        <f t="shared" si="559"/>
        <v>272</v>
      </c>
      <c r="G8914" s="1">
        <f t="shared" si="556"/>
        <v>41582.572916666664</v>
      </c>
      <c r="H8914">
        <f t="shared" si="557"/>
        <v>160</v>
      </c>
    </row>
    <row r="8915" spans="1:8" x14ac:dyDescent="0.25">
      <c r="A8915" s="3">
        <v>41582.576388888891</v>
      </c>
      <c r="B8915" s="4"/>
      <c r="C8915" s="4">
        <v>156</v>
      </c>
      <c r="D8915" s="4"/>
      <c r="E8915" s="4">
        <f t="shared" si="558"/>
        <v>0</v>
      </c>
      <c r="F8915" s="4">
        <f t="shared" si="559"/>
        <v>273</v>
      </c>
      <c r="G8915" s="1">
        <f t="shared" si="556"/>
        <v>41582.576388888891</v>
      </c>
      <c r="H8915">
        <f t="shared" si="557"/>
        <v>156</v>
      </c>
    </row>
    <row r="8916" spans="1:8" x14ac:dyDescent="0.25">
      <c r="A8916" s="3">
        <v>41582.579861111109</v>
      </c>
      <c r="B8916" s="4"/>
      <c r="C8916" s="4">
        <v>152</v>
      </c>
      <c r="D8916" s="4"/>
      <c r="E8916" s="4">
        <f t="shared" si="558"/>
        <v>0</v>
      </c>
      <c r="F8916" s="4">
        <f t="shared" si="559"/>
        <v>274</v>
      </c>
      <c r="G8916" s="1">
        <f t="shared" si="556"/>
        <v>41582.579861111109</v>
      </c>
      <c r="H8916">
        <f t="shared" si="557"/>
        <v>152</v>
      </c>
    </row>
    <row r="8917" spans="1:8" x14ac:dyDescent="0.25">
      <c r="A8917" s="3">
        <v>41582.583333333336</v>
      </c>
      <c r="B8917" s="4"/>
      <c r="C8917" s="4">
        <v>133</v>
      </c>
      <c r="D8917" s="4"/>
      <c r="E8917" s="4">
        <f t="shared" si="558"/>
        <v>0</v>
      </c>
      <c r="F8917" s="4">
        <f t="shared" si="559"/>
        <v>275</v>
      </c>
      <c r="G8917" s="1">
        <f t="shared" si="556"/>
        <v>41582.583333333336</v>
      </c>
      <c r="H8917">
        <f t="shared" si="557"/>
        <v>133</v>
      </c>
    </row>
    <row r="8918" spans="1:8" x14ac:dyDescent="0.25">
      <c r="A8918" s="3">
        <v>41582.586805555555</v>
      </c>
      <c r="B8918" s="4"/>
      <c r="C8918" s="4">
        <v>123</v>
      </c>
      <c r="D8918" s="4"/>
      <c r="E8918" s="4">
        <f t="shared" si="558"/>
        <v>0</v>
      </c>
      <c r="F8918" s="4">
        <f t="shared" si="559"/>
        <v>276</v>
      </c>
      <c r="G8918" s="1">
        <f t="shared" si="556"/>
        <v>41582.586805555555</v>
      </c>
      <c r="H8918">
        <f t="shared" si="557"/>
        <v>123</v>
      </c>
    </row>
    <row r="8919" spans="1:8" x14ac:dyDescent="0.25">
      <c r="A8919" s="3">
        <v>41582.590277777781</v>
      </c>
      <c r="B8919" s="4"/>
      <c r="C8919" s="4">
        <v>113</v>
      </c>
      <c r="D8919" s="4"/>
      <c r="E8919" s="4">
        <f t="shared" si="558"/>
        <v>0</v>
      </c>
      <c r="F8919" s="4">
        <f t="shared" si="559"/>
        <v>277</v>
      </c>
      <c r="G8919" s="1">
        <f t="shared" si="556"/>
        <v>41582.590277777781</v>
      </c>
      <c r="H8919">
        <f t="shared" si="557"/>
        <v>113</v>
      </c>
    </row>
    <row r="8920" spans="1:8" x14ac:dyDescent="0.25">
      <c r="A8920" s="3">
        <v>41582.59375</v>
      </c>
      <c r="B8920" s="4"/>
      <c r="C8920" s="4">
        <v>106</v>
      </c>
      <c r="D8920" s="4"/>
      <c r="E8920" s="4">
        <f t="shared" si="558"/>
        <v>0</v>
      </c>
      <c r="F8920" s="4">
        <f t="shared" si="559"/>
        <v>278</v>
      </c>
      <c r="G8920" s="1">
        <f t="shared" si="556"/>
        <v>41582.59375</v>
      </c>
      <c r="H8920">
        <f t="shared" si="557"/>
        <v>106</v>
      </c>
    </row>
    <row r="8921" spans="1:8" x14ac:dyDescent="0.25">
      <c r="A8921" s="3">
        <v>41582.597222222219</v>
      </c>
      <c r="B8921" s="4"/>
      <c r="C8921" s="4">
        <v>101</v>
      </c>
      <c r="D8921" s="4"/>
      <c r="E8921" s="4">
        <f t="shared" si="558"/>
        <v>0</v>
      </c>
      <c r="F8921" s="4">
        <f t="shared" si="559"/>
        <v>279</v>
      </c>
      <c r="G8921" s="1">
        <f t="shared" si="556"/>
        <v>41582.597222222219</v>
      </c>
      <c r="H8921">
        <f t="shared" si="557"/>
        <v>101</v>
      </c>
    </row>
    <row r="8922" spans="1:8" x14ac:dyDescent="0.25">
      <c r="A8922" s="3">
        <v>41582.600694444445</v>
      </c>
      <c r="B8922" s="4"/>
      <c r="C8922" s="4">
        <v>98</v>
      </c>
      <c r="D8922" s="4"/>
      <c r="E8922" s="4">
        <f t="shared" si="558"/>
        <v>0</v>
      </c>
      <c r="F8922" s="4">
        <f t="shared" si="559"/>
        <v>280</v>
      </c>
      <c r="G8922" s="1">
        <f t="shared" si="556"/>
        <v>41582.600694444445</v>
      </c>
      <c r="H8922">
        <f t="shared" si="557"/>
        <v>98</v>
      </c>
    </row>
    <row r="8923" spans="1:8" x14ac:dyDescent="0.25">
      <c r="A8923" s="3">
        <v>41582.604166666664</v>
      </c>
      <c r="B8923" s="4"/>
      <c r="C8923" s="4">
        <v>94</v>
      </c>
      <c r="D8923" s="4"/>
      <c r="E8923" s="4">
        <f t="shared" si="558"/>
        <v>0</v>
      </c>
      <c r="F8923" s="4">
        <f t="shared" si="559"/>
        <v>281</v>
      </c>
      <c r="G8923" s="1">
        <f t="shared" si="556"/>
        <v>41582.604166666664</v>
      </c>
      <c r="H8923">
        <f t="shared" si="557"/>
        <v>94</v>
      </c>
    </row>
    <row r="8924" spans="1:8" x14ac:dyDescent="0.25">
      <c r="A8924" s="3">
        <v>41582.607638888891</v>
      </c>
      <c r="B8924" s="4"/>
      <c r="C8924" s="4">
        <v>90</v>
      </c>
      <c r="D8924" s="4"/>
      <c r="E8924" s="4">
        <f t="shared" si="558"/>
        <v>0</v>
      </c>
      <c r="F8924" s="4">
        <f t="shared" si="559"/>
        <v>282</v>
      </c>
      <c r="G8924" s="1">
        <f t="shared" si="556"/>
        <v>41582.607638888891</v>
      </c>
      <c r="H8924">
        <f t="shared" si="557"/>
        <v>90</v>
      </c>
    </row>
    <row r="8925" spans="1:8" x14ac:dyDescent="0.25">
      <c r="A8925" s="3">
        <v>41582.611111111109</v>
      </c>
      <c r="B8925" s="4"/>
      <c r="C8925" s="4">
        <v>94</v>
      </c>
      <c r="D8925" s="4"/>
      <c r="E8925" s="4">
        <f t="shared" si="558"/>
        <v>0</v>
      </c>
      <c r="F8925" s="4">
        <f t="shared" si="559"/>
        <v>283</v>
      </c>
      <c r="G8925" s="1">
        <f t="shared" si="556"/>
        <v>41582.611111111109</v>
      </c>
      <c r="H8925">
        <f t="shared" si="557"/>
        <v>94</v>
      </c>
    </row>
    <row r="8926" spans="1:8" x14ac:dyDescent="0.25">
      <c r="A8926" s="3">
        <v>41582.614583333336</v>
      </c>
      <c r="B8926" s="4"/>
      <c r="C8926" s="4">
        <v>93</v>
      </c>
      <c r="D8926" s="4"/>
      <c r="E8926" s="4">
        <f t="shared" si="558"/>
        <v>0</v>
      </c>
      <c r="F8926" s="4">
        <f t="shared" si="559"/>
        <v>284</v>
      </c>
      <c r="G8926" s="1">
        <f t="shared" si="556"/>
        <v>41582.614583333336</v>
      </c>
      <c r="H8926">
        <f t="shared" si="557"/>
        <v>93</v>
      </c>
    </row>
    <row r="8927" spans="1:8" x14ac:dyDescent="0.25">
      <c r="A8927" s="3">
        <v>41582.618055555555</v>
      </c>
      <c r="B8927" s="4"/>
      <c r="C8927" s="4">
        <v>94</v>
      </c>
      <c r="D8927" s="4"/>
      <c r="E8927" s="4">
        <f t="shared" si="558"/>
        <v>0</v>
      </c>
      <c r="F8927" s="4">
        <f t="shared" si="559"/>
        <v>285</v>
      </c>
      <c r="G8927" s="1">
        <f t="shared" si="556"/>
        <v>41582.618055555555</v>
      </c>
      <c r="H8927">
        <f t="shared" si="557"/>
        <v>94</v>
      </c>
    </row>
    <row r="8928" spans="1:8" x14ac:dyDescent="0.25">
      <c r="A8928" s="3">
        <v>41582.621527777781</v>
      </c>
      <c r="B8928" s="4"/>
      <c r="C8928" s="4">
        <v>95</v>
      </c>
      <c r="D8928" s="4"/>
      <c r="E8928" s="4">
        <f t="shared" si="558"/>
        <v>0</v>
      </c>
      <c r="F8928" s="4">
        <f t="shared" si="559"/>
        <v>286</v>
      </c>
      <c r="G8928" s="1">
        <f t="shared" si="556"/>
        <v>41582.621527777781</v>
      </c>
      <c r="H8928">
        <f t="shared" si="557"/>
        <v>95</v>
      </c>
    </row>
    <row r="8929" spans="1:8" x14ac:dyDescent="0.25">
      <c r="A8929" s="3">
        <v>41582.625</v>
      </c>
      <c r="B8929" s="4"/>
      <c r="C8929" s="4">
        <v>85</v>
      </c>
      <c r="D8929" s="4"/>
      <c r="E8929" s="4">
        <f t="shared" si="558"/>
        <v>0</v>
      </c>
      <c r="F8929" s="4">
        <f t="shared" si="559"/>
        <v>287</v>
      </c>
      <c r="G8929" s="1">
        <f t="shared" si="556"/>
        <v>41582.625</v>
      </c>
      <c r="H8929">
        <f t="shared" si="557"/>
        <v>85</v>
      </c>
    </row>
    <row r="8930" spans="1:8" x14ac:dyDescent="0.25">
      <c r="A8930" s="3">
        <v>41582.628472222219</v>
      </c>
      <c r="B8930" s="4">
        <v>90</v>
      </c>
      <c r="C8930" s="4">
        <v>74</v>
      </c>
      <c r="D8930" s="4"/>
      <c r="E8930" s="4">
        <f t="shared" si="558"/>
        <v>1</v>
      </c>
      <c r="F8930" s="4">
        <f t="shared" si="559"/>
        <v>288</v>
      </c>
      <c r="G8930" s="1">
        <f t="shared" si="556"/>
        <v>41582.628472222219</v>
      </c>
      <c r="H8930">
        <f t="shared" si="557"/>
        <v>82</v>
      </c>
    </row>
    <row r="8931" spans="1:8" x14ac:dyDescent="0.25">
      <c r="A8931" s="3">
        <v>41582.631944444445</v>
      </c>
      <c r="B8931" s="4">
        <v>82</v>
      </c>
      <c r="C8931" s="4">
        <v>63</v>
      </c>
      <c r="D8931" s="4"/>
      <c r="E8931" s="4">
        <f t="shared" si="558"/>
        <v>2</v>
      </c>
      <c r="F8931" s="4">
        <f t="shared" si="559"/>
        <v>289</v>
      </c>
      <c r="G8931" s="1">
        <f t="shared" si="556"/>
        <v>41582.631944444445</v>
      </c>
      <c r="H8931">
        <f t="shared" si="557"/>
        <v>72</v>
      </c>
    </row>
    <row r="8932" spans="1:8" x14ac:dyDescent="0.25">
      <c r="A8932" s="3">
        <v>41582.635416666664</v>
      </c>
      <c r="B8932" s="4">
        <v>65</v>
      </c>
      <c r="C8932" s="4">
        <v>60</v>
      </c>
      <c r="D8932" s="4"/>
      <c r="E8932" s="4">
        <f t="shared" si="558"/>
        <v>3</v>
      </c>
      <c r="F8932" s="4">
        <f t="shared" si="559"/>
        <v>290</v>
      </c>
      <c r="G8932" s="1">
        <f t="shared" si="556"/>
        <v>41582.635416666664</v>
      </c>
      <c r="H8932">
        <f t="shared" si="557"/>
        <v>62</v>
      </c>
    </row>
    <row r="8933" spans="1:8" x14ac:dyDescent="0.25">
      <c r="A8933" s="3">
        <v>41582.638888888891</v>
      </c>
      <c r="B8933" s="4"/>
      <c r="C8933" s="4">
        <v>57</v>
      </c>
      <c r="D8933" s="4"/>
      <c r="E8933" s="4">
        <f t="shared" si="558"/>
        <v>0</v>
      </c>
      <c r="F8933" s="4">
        <f t="shared" si="559"/>
        <v>291</v>
      </c>
      <c r="G8933" s="1">
        <f t="shared" si="556"/>
        <v>41582.638888888891</v>
      </c>
      <c r="H8933">
        <f t="shared" si="557"/>
        <v>57</v>
      </c>
    </row>
    <row r="8934" spans="1:8" x14ac:dyDescent="0.25">
      <c r="A8934" s="3">
        <v>41582.642361111109</v>
      </c>
      <c r="B8934" s="4"/>
      <c r="C8934" s="4">
        <v>56</v>
      </c>
      <c r="D8934" s="4"/>
      <c r="E8934" s="4">
        <f t="shared" si="558"/>
        <v>0</v>
      </c>
      <c r="F8934" s="4">
        <f t="shared" si="559"/>
        <v>292</v>
      </c>
      <c r="G8934" s="1">
        <f t="shared" si="556"/>
        <v>41582.642361111109</v>
      </c>
      <c r="H8934">
        <f t="shared" si="557"/>
        <v>56</v>
      </c>
    </row>
    <row r="8935" spans="1:8" x14ac:dyDescent="0.25">
      <c r="A8935" s="3">
        <v>41582.645833333336</v>
      </c>
      <c r="B8935" s="4"/>
      <c r="C8935" s="4">
        <v>63</v>
      </c>
      <c r="D8935" s="4"/>
      <c r="E8935" s="4">
        <f t="shared" si="558"/>
        <v>0</v>
      </c>
      <c r="F8935" s="4">
        <f t="shared" si="559"/>
        <v>293</v>
      </c>
      <c r="G8935" s="1">
        <f t="shared" si="556"/>
        <v>41582.645833333336</v>
      </c>
      <c r="H8935">
        <f t="shared" si="557"/>
        <v>63</v>
      </c>
    </row>
    <row r="8936" spans="1:8" x14ac:dyDescent="0.25">
      <c r="A8936" s="3">
        <v>41582.649305555555</v>
      </c>
      <c r="B8936" s="4"/>
      <c r="C8936" s="4">
        <v>70</v>
      </c>
      <c r="D8936" s="4"/>
      <c r="E8936" s="4">
        <f t="shared" si="558"/>
        <v>0</v>
      </c>
      <c r="F8936" s="4">
        <f t="shared" si="559"/>
        <v>294</v>
      </c>
      <c r="G8936" s="1">
        <f t="shared" si="556"/>
        <v>41582.649305555555</v>
      </c>
      <c r="H8936">
        <f t="shared" si="557"/>
        <v>70</v>
      </c>
    </row>
    <row r="8937" spans="1:8" x14ac:dyDescent="0.25">
      <c r="A8937" s="3">
        <v>41582.652777777781</v>
      </c>
      <c r="B8937" s="4"/>
      <c r="C8937" s="4">
        <v>74</v>
      </c>
      <c r="D8937" s="4"/>
      <c r="E8937" s="4">
        <f t="shared" si="558"/>
        <v>0</v>
      </c>
      <c r="F8937" s="4">
        <f t="shared" si="559"/>
        <v>295</v>
      </c>
      <c r="G8937" s="1">
        <f t="shared" si="556"/>
        <v>41582.652777777781</v>
      </c>
      <c r="H8937">
        <f t="shared" si="557"/>
        <v>74</v>
      </c>
    </row>
    <row r="8938" spans="1:8" x14ac:dyDescent="0.25">
      <c r="A8938" s="3">
        <v>41582.65625</v>
      </c>
      <c r="B8938" s="4"/>
      <c r="C8938" s="4">
        <v>79</v>
      </c>
      <c r="D8938" s="4"/>
      <c r="E8938" s="4">
        <f t="shared" si="558"/>
        <v>0</v>
      </c>
      <c r="F8938" s="4">
        <f t="shared" si="559"/>
        <v>296</v>
      </c>
      <c r="G8938" s="1">
        <f t="shared" si="556"/>
        <v>41582.65625</v>
      </c>
      <c r="H8938">
        <f t="shared" si="557"/>
        <v>79</v>
      </c>
    </row>
    <row r="8939" spans="1:8" x14ac:dyDescent="0.25">
      <c r="A8939" s="3">
        <v>41582.659722222219</v>
      </c>
      <c r="B8939" s="4">
        <v>72</v>
      </c>
      <c r="C8939" s="4">
        <v>79</v>
      </c>
      <c r="D8939" s="4"/>
      <c r="E8939" s="4">
        <f t="shared" si="558"/>
        <v>1</v>
      </c>
      <c r="F8939" s="4">
        <f t="shared" si="559"/>
        <v>297</v>
      </c>
      <c r="G8939" s="1">
        <f t="shared" si="556"/>
        <v>41582.659722222219</v>
      </c>
      <c r="H8939">
        <f t="shared" si="557"/>
        <v>75</v>
      </c>
    </row>
    <row r="8940" spans="1:8" x14ac:dyDescent="0.25">
      <c r="A8940" s="3">
        <v>41582.663194444445</v>
      </c>
      <c r="B8940" s="4"/>
      <c r="C8940" s="4">
        <v>80</v>
      </c>
      <c r="D8940" s="4"/>
      <c r="E8940" s="4">
        <f t="shared" si="558"/>
        <v>0</v>
      </c>
      <c r="F8940" s="4">
        <f t="shared" si="559"/>
        <v>298</v>
      </c>
      <c r="G8940" s="1">
        <f t="shared" si="556"/>
        <v>41582.663194444445</v>
      </c>
      <c r="H8940">
        <f t="shared" si="557"/>
        <v>80</v>
      </c>
    </row>
    <row r="8941" spans="1:8" x14ac:dyDescent="0.25">
      <c r="A8941" s="3">
        <v>41582.666666666664</v>
      </c>
      <c r="B8941" s="4"/>
      <c r="C8941" s="4">
        <v>81</v>
      </c>
      <c r="D8941" s="4"/>
      <c r="E8941" s="4">
        <f t="shared" si="558"/>
        <v>0</v>
      </c>
      <c r="F8941" s="4">
        <f t="shared" si="559"/>
        <v>299</v>
      </c>
      <c r="G8941" s="1">
        <f t="shared" si="556"/>
        <v>41582.666666666664</v>
      </c>
      <c r="H8941">
        <f t="shared" si="557"/>
        <v>81</v>
      </c>
    </row>
    <row r="8942" spans="1:8" x14ac:dyDescent="0.25">
      <c r="A8942" s="3">
        <v>41582.670138888891</v>
      </c>
      <c r="B8942" s="4"/>
      <c r="C8942" s="4">
        <v>79</v>
      </c>
      <c r="D8942" s="4"/>
      <c r="E8942" s="4">
        <f t="shared" si="558"/>
        <v>0</v>
      </c>
      <c r="F8942" s="4">
        <f t="shared" si="559"/>
        <v>300</v>
      </c>
      <c r="G8942" s="1">
        <f t="shared" ref="G8942:G9005" si="560">A8942</f>
        <v>41582.670138888891</v>
      </c>
      <c r="H8942">
        <f t="shared" si="557"/>
        <v>79</v>
      </c>
    </row>
    <row r="8943" spans="1:8" x14ac:dyDescent="0.25">
      <c r="A8943" s="3">
        <v>41582.673611111109</v>
      </c>
      <c r="B8943" s="4"/>
      <c r="C8943" s="4">
        <v>75</v>
      </c>
      <c r="D8943" s="4"/>
      <c r="E8943" s="4">
        <f t="shared" si="558"/>
        <v>0</v>
      </c>
      <c r="F8943" s="4">
        <f t="shared" si="559"/>
        <v>301</v>
      </c>
      <c r="G8943" s="1">
        <f t="shared" si="560"/>
        <v>41582.673611111109</v>
      </c>
      <c r="H8943">
        <f t="shared" si="557"/>
        <v>75</v>
      </c>
    </row>
    <row r="8944" spans="1:8" x14ac:dyDescent="0.25">
      <c r="A8944" s="3">
        <v>41582.677083333336</v>
      </c>
      <c r="B8944" s="4"/>
      <c r="C8944" s="4">
        <v>74</v>
      </c>
      <c r="D8944" s="4"/>
      <c r="E8944" s="4">
        <f t="shared" si="558"/>
        <v>0</v>
      </c>
      <c r="F8944" s="4">
        <f t="shared" si="559"/>
        <v>302</v>
      </c>
      <c r="G8944" s="1">
        <f t="shared" si="560"/>
        <v>41582.677083333336</v>
      </c>
      <c r="H8944">
        <f t="shared" si="557"/>
        <v>74</v>
      </c>
    </row>
    <row r="8945" spans="1:8" x14ac:dyDescent="0.25">
      <c r="A8945" s="3">
        <v>41582.680555555555</v>
      </c>
      <c r="B8945" s="4"/>
      <c r="C8945" s="4">
        <v>77</v>
      </c>
      <c r="D8945" s="4"/>
      <c r="E8945" s="4">
        <f t="shared" si="558"/>
        <v>0</v>
      </c>
      <c r="F8945" s="4">
        <f t="shared" si="559"/>
        <v>303</v>
      </c>
      <c r="G8945" s="1">
        <f t="shared" si="560"/>
        <v>41582.680555555555</v>
      </c>
      <c r="H8945">
        <f t="shared" si="557"/>
        <v>77</v>
      </c>
    </row>
    <row r="8946" spans="1:8" x14ac:dyDescent="0.25">
      <c r="A8946" s="3">
        <v>41582.684027777781</v>
      </c>
      <c r="B8946" s="4"/>
      <c r="C8946" s="4">
        <v>75</v>
      </c>
      <c r="D8946" s="4"/>
      <c r="E8946" s="4">
        <f t="shared" si="558"/>
        <v>0</v>
      </c>
      <c r="F8946" s="4">
        <f t="shared" si="559"/>
        <v>304</v>
      </c>
      <c r="G8946" s="1">
        <f t="shared" si="560"/>
        <v>41582.684027777781</v>
      </c>
      <c r="H8946">
        <f t="shared" si="557"/>
        <v>75</v>
      </c>
    </row>
    <row r="8947" spans="1:8" x14ac:dyDescent="0.25">
      <c r="A8947" s="3">
        <v>41582.6875</v>
      </c>
      <c r="B8947" s="4"/>
      <c r="C8947" s="4">
        <v>74</v>
      </c>
      <c r="D8947" s="4"/>
      <c r="E8947" s="4">
        <f t="shared" si="558"/>
        <v>0</v>
      </c>
      <c r="F8947" s="4">
        <f t="shared" si="559"/>
        <v>305</v>
      </c>
      <c r="G8947" s="1">
        <f t="shared" si="560"/>
        <v>41582.6875</v>
      </c>
      <c r="H8947">
        <f t="shared" si="557"/>
        <v>74</v>
      </c>
    </row>
    <row r="8948" spans="1:8" x14ac:dyDescent="0.25">
      <c r="A8948" s="3">
        <v>41582.690972222219</v>
      </c>
      <c r="B8948" s="4"/>
      <c r="C8948" s="4">
        <v>81</v>
      </c>
      <c r="D8948" s="4"/>
      <c r="E8948" s="4">
        <f t="shared" si="558"/>
        <v>0</v>
      </c>
      <c r="F8948" s="4">
        <f t="shared" si="559"/>
        <v>306</v>
      </c>
      <c r="G8948" s="1">
        <f t="shared" si="560"/>
        <v>41582.690972222219</v>
      </c>
      <c r="H8948">
        <f t="shared" si="557"/>
        <v>81</v>
      </c>
    </row>
    <row r="8949" spans="1:8" x14ac:dyDescent="0.25">
      <c r="A8949" s="3">
        <v>41582.694444444445</v>
      </c>
      <c r="B8949" s="4">
        <v>73</v>
      </c>
      <c r="C8949" s="4">
        <v>91</v>
      </c>
      <c r="D8949" s="4"/>
      <c r="E8949" s="4">
        <f t="shared" si="558"/>
        <v>1</v>
      </c>
      <c r="F8949" s="4">
        <f t="shared" si="559"/>
        <v>307</v>
      </c>
      <c r="G8949" s="1">
        <f t="shared" si="560"/>
        <v>41582.694444444445</v>
      </c>
      <c r="H8949">
        <f t="shared" si="557"/>
        <v>82</v>
      </c>
    </row>
    <row r="8950" spans="1:8" x14ac:dyDescent="0.25">
      <c r="A8950" s="3">
        <v>41582.697916666664</v>
      </c>
      <c r="B8950" s="4">
        <v>80</v>
      </c>
      <c r="C8950" s="4">
        <v>98</v>
      </c>
      <c r="D8950" s="4"/>
      <c r="E8950" s="4">
        <f t="shared" si="558"/>
        <v>2</v>
      </c>
      <c r="F8950" s="4">
        <f t="shared" si="559"/>
        <v>308</v>
      </c>
      <c r="G8950" s="1">
        <f t="shared" si="560"/>
        <v>41582.697916666664</v>
      </c>
      <c r="H8950">
        <f t="shared" si="557"/>
        <v>89</v>
      </c>
    </row>
    <row r="8951" spans="1:8" x14ac:dyDescent="0.25">
      <c r="A8951" s="3">
        <v>41582.701388888891</v>
      </c>
      <c r="B8951" s="4">
        <v>91</v>
      </c>
      <c r="C8951" s="4">
        <v>115</v>
      </c>
      <c r="D8951" s="4"/>
      <c r="E8951" s="4">
        <f t="shared" si="558"/>
        <v>3</v>
      </c>
      <c r="F8951" s="4">
        <f t="shared" si="559"/>
        <v>309</v>
      </c>
      <c r="G8951" s="1">
        <f t="shared" si="560"/>
        <v>41582.701388888891</v>
      </c>
      <c r="H8951">
        <f t="shared" si="557"/>
        <v>102</v>
      </c>
    </row>
    <row r="8952" spans="1:8" x14ac:dyDescent="0.25">
      <c r="A8952" s="3">
        <v>41582.704861111109</v>
      </c>
      <c r="B8952" s="4">
        <v>105</v>
      </c>
      <c r="C8952" s="4">
        <v>126</v>
      </c>
      <c r="D8952" s="4"/>
      <c r="E8952" s="4">
        <f t="shared" si="558"/>
        <v>4</v>
      </c>
      <c r="F8952" s="4">
        <f t="shared" si="559"/>
        <v>310</v>
      </c>
      <c r="G8952" s="1">
        <f t="shared" si="560"/>
        <v>41582.704861111109</v>
      </c>
      <c r="H8952">
        <f t="shared" si="557"/>
        <v>115</v>
      </c>
    </row>
    <row r="8953" spans="1:8" x14ac:dyDescent="0.25">
      <c r="A8953" s="3">
        <v>41582.708333333336</v>
      </c>
      <c r="B8953" s="4">
        <v>121</v>
      </c>
      <c r="C8953" s="4">
        <v>141</v>
      </c>
      <c r="D8953" s="4"/>
      <c r="E8953" s="4">
        <f t="shared" si="558"/>
        <v>5</v>
      </c>
      <c r="F8953" s="4">
        <f t="shared" si="559"/>
        <v>311</v>
      </c>
      <c r="G8953" s="1">
        <f t="shared" si="560"/>
        <v>41582.708333333336</v>
      </c>
      <c r="H8953">
        <f t="shared" si="557"/>
        <v>131</v>
      </c>
    </row>
    <row r="8954" spans="1:8" x14ac:dyDescent="0.25">
      <c r="A8954" s="3">
        <v>41582.711805555555</v>
      </c>
      <c r="B8954" s="4">
        <v>139</v>
      </c>
      <c r="C8954" s="4">
        <v>161</v>
      </c>
      <c r="D8954" s="4"/>
      <c r="E8954" s="4">
        <f t="shared" si="558"/>
        <v>6</v>
      </c>
      <c r="F8954" s="4">
        <f t="shared" si="559"/>
        <v>312</v>
      </c>
      <c r="G8954" s="1">
        <f t="shared" si="560"/>
        <v>41582.711805555555</v>
      </c>
      <c r="H8954">
        <f t="shared" si="557"/>
        <v>150</v>
      </c>
    </row>
    <row r="8955" spans="1:8" x14ac:dyDescent="0.25">
      <c r="A8955" s="3">
        <v>41582.715277777781</v>
      </c>
      <c r="B8955" s="4">
        <v>187</v>
      </c>
      <c r="C8955" s="4">
        <v>175</v>
      </c>
      <c r="D8955" s="4"/>
      <c r="E8955" s="4">
        <f t="shared" si="558"/>
        <v>7</v>
      </c>
      <c r="F8955" s="4">
        <f t="shared" si="559"/>
        <v>313</v>
      </c>
      <c r="G8955" s="1">
        <f t="shared" si="560"/>
        <v>41582.715277777781</v>
      </c>
      <c r="H8955">
        <f t="shared" si="557"/>
        <v>181</v>
      </c>
    </row>
    <row r="8956" spans="1:8" x14ac:dyDescent="0.25">
      <c r="A8956" s="3">
        <v>41582.71875</v>
      </c>
      <c r="B8956" s="4">
        <v>198</v>
      </c>
      <c r="C8956" s="4">
        <v>184</v>
      </c>
      <c r="D8956" s="4"/>
      <c r="E8956" s="4">
        <f t="shared" si="558"/>
        <v>8</v>
      </c>
      <c r="F8956" s="4">
        <f t="shared" si="559"/>
        <v>314</v>
      </c>
      <c r="G8956" s="1">
        <f t="shared" si="560"/>
        <v>41582.71875</v>
      </c>
      <c r="H8956">
        <f t="shared" si="557"/>
        <v>191</v>
      </c>
    </row>
    <row r="8957" spans="1:8" x14ac:dyDescent="0.25">
      <c r="A8957" s="3">
        <v>41582.722222222219</v>
      </c>
      <c r="B8957" s="4">
        <v>191</v>
      </c>
      <c r="C8957" s="4">
        <v>178</v>
      </c>
      <c r="D8957" s="4"/>
      <c r="E8957" s="4">
        <f t="shared" si="558"/>
        <v>9</v>
      </c>
      <c r="F8957" s="4">
        <f t="shared" si="559"/>
        <v>315</v>
      </c>
      <c r="G8957" s="1">
        <f t="shared" si="560"/>
        <v>41582.722222222219</v>
      </c>
      <c r="H8957">
        <f t="shared" si="557"/>
        <v>184</v>
      </c>
    </row>
    <row r="8958" spans="1:8" x14ac:dyDescent="0.25">
      <c r="A8958" s="3">
        <v>41582.725694444445</v>
      </c>
      <c r="B8958" s="4">
        <v>163</v>
      </c>
      <c r="C8958" s="4">
        <v>185</v>
      </c>
      <c r="D8958" s="4"/>
      <c r="E8958" s="4">
        <f t="shared" si="558"/>
        <v>10</v>
      </c>
      <c r="F8958" s="4">
        <f t="shared" si="559"/>
        <v>316</v>
      </c>
      <c r="G8958" s="1">
        <f t="shared" si="560"/>
        <v>41582.725694444445</v>
      </c>
      <c r="H8958">
        <f t="shared" si="557"/>
        <v>174</v>
      </c>
    </row>
    <row r="8959" spans="1:8" x14ac:dyDescent="0.25">
      <c r="A8959" s="3">
        <v>41582.729166666664</v>
      </c>
      <c r="B8959" s="4"/>
      <c r="C8959" s="4">
        <v>186</v>
      </c>
      <c r="D8959" s="4"/>
      <c r="E8959" s="4">
        <f t="shared" si="558"/>
        <v>0</v>
      </c>
      <c r="F8959" s="4">
        <f t="shared" si="559"/>
        <v>317</v>
      </c>
      <c r="G8959" s="1">
        <f t="shared" si="560"/>
        <v>41582.729166666664</v>
      </c>
      <c r="H8959">
        <f t="shared" si="557"/>
        <v>186</v>
      </c>
    </row>
    <row r="8960" spans="1:8" x14ac:dyDescent="0.25">
      <c r="A8960" s="3">
        <v>41582.732638888891</v>
      </c>
      <c r="B8960" s="4">
        <v>162</v>
      </c>
      <c r="C8960" s="4">
        <v>184</v>
      </c>
      <c r="D8960" s="4"/>
      <c r="E8960" s="4">
        <f t="shared" si="558"/>
        <v>1</v>
      </c>
      <c r="F8960" s="4">
        <f t="shared" si="559"/>
        <v>318</v>
      </c>
      <c r="G8960" s="1">
        <f t="shared" si="560"/>
        <v>41582.732638888891</v>
      </c>
      <c r="H8960">
        <f t="shared" si="557"/>
        <v>173</v>
      </c>
    </row>
    <row r="8961" spans="1:8" x14ac:dyDescent="0.25">
      <c r="A8961" s="3">
        <v>41582.736111111109</v>
      </c>
      <c r="B8961" s="4">
        <v>161</v>
      </c>
      <c r="C8961" s="4">
        <v>184</v>
      </c>
      <c r="D8961" s="4"/>
      <c r="E8961" s="4">
        <f t="shared" si="558"/>
        <v>2</v>
      </c>
      <c r="F8961" s="4">
        <f t="shared" si="559"/>
        <v>319</v>
      </c>
      <c r="G8961" s="1">
        <f t="shared" si="560"/>
        <v>41582.736111111109</v>
      </c>
      <c r="H8961">
        <f t="shared" si="557"/>
        <v>172</v>
      </c>
    </row>
    <row r="8962" spans="1:8" x14ac:dyDescent="0.25">
      <c r="A8962" s="3">
        <v>41582.739583333336</v>
      </c>
      <c r="B8962" s="4">
        <v>163</v>
      </c>
      <c r="C8962" s="4">
        <v>186</v>
      </c>
      <c r="D8962" s="4"/>
      <c r="E8962" s="4">
        <f t="shared" si="558"/>
        <v>3</v>
      </c>
      <c r="F8962" s="4">
        <f t="shared" si="559"/>
        <v>320</v>
      </c>
      <c r="G8962" s="1">
        <f t="shared" si="560"/>
        <v>41582.739583333336</v>
      </c>
      <c r="H8962">
        <f t="shared" si="557"/>
        <v>174</v>
      </c>
    </row>
    <row r="8963" spans="1:8" x14ac:dyDescent="0.25">
      <c r="A8963" s="3">
        <v>41582.743055555555</v>
      </c>
      <c r="B8963" s="4">
        <v>166</v>
      </c>
      <c r="C8963" s="4">
        <v>189</v>
      </c>
      <c r="D8963" s="4"/>
      <c r="E8963" s="4">
        <f t="shared" si="558"/>
        <v>4</v>
      </c>
      <c r="F8963" s="4">
        <f t="shared" si="559"/>
        <v>321</v>
      </c>
      <c r="G8963" s="1">
        <f t="shared" si="560"/>
        <v>41582.743055555555</v>
      </c>
      <c r="H8963">
        <f t="shared" si="557"/>
        <v>177</v>
      </c>
    </row>
    <row r="8964" spans="1:8" x14ac:dyDescent="0.25">
      <c r="A8964" s="3">
        <v>41582.746527777781</v>
      </c>
      <c r="B8964" s="4">
        <v>170</v>
      </c>
      <c r="C8964" s="4">
        <v>194</v>
      </c>
      <c r="D8964" s="4"/>
      <c r="E8964" s="4">
        <f t="shared" si="558"/>
        <v>5</v>
      </c>
      <c r="F8964" s="4">
        <f t="shared" si="559"/>
        <v>322</v>
      </c>
      <c r="G8964" s="1">
        <f t="shared" si="560"/>
        <v>41582.746527777781</v>
      </c>
      <c r="H8964">
        <f t="shared" si="557"/>
        <v>182</v>
      </c>
    </row>
    <row r="8965" spans="1:8" x14ac:dyDescent="0.25">
      <c r="A8965" s="3">
        <v>41582.75</v>
      </c>
      <c r="B8965" s="4">
        <v>182</v>
      </c>
      <c r="C8965" s="4">
        <v>207</v>
      </c>
      <c r="D8965" s="4"/>
      <c r="E8965" s="4">
        <f t="shared" si="558"/>
        <v>6</v>
      </c>
      <c r="F8965" s="4">
        <f t="shared" si="559"/>
        <v>323</v>
      </c>
      <c r="G8965" s="1">
        <f t="shared" si="560"/>
        <v>41582.75</v>
      </c>
      <c r="H8965">
        <f t="shared" si="557"/>
        <v>194</v>
      </c>
    </row>
    <row r="8966" spans="1:8" x14ac:dyDescent="0.25">
      <c r="A8966" s="3">
        <v>41582.753472222219</v>
      </c>
      <c r="B8966" s="4"/>
      <c r="C8966" s="4">
        <v>212</v>
      </c>
      <c r="D8966" s="4"/>
      <c r="E8966" s="4">
        <f t="shared" si="558"/>
        <v>0</v>
      </c>
      <c r="F8966" s="4">
        <f t="shared" si="559"/>
        <v>324</v>
      </c>
      <c r="G8966" s="1">
        <f t="shared" si="560"/>
        <v>41582.753472222219</v>
      </c>
      <c r="H8966">
        <f t="shared" ref="H8966:H9029" si="561">ROUND(IF(ISBLANK(B8966),C8966,IF(ISBLANK(C8966),B8966,SQRT(B8966*C8966))),0)</f>
        <v>212</v>
      </c>
    </row>
    <row r="8967" spans="1:8" x14ac:dyDescent="0.25">
      <c r="A8967" s="3">
        <v>41582.756944444445</v>
      </c>
      <c r="B8967" s="4">
        <v>192</v>
      </c>
      <c r="C8967" s="4">
        <v>219</v>
      </c>
      <c r="D8967" s="4"/>
      <c r="E8967" s="4">
        <f t="shared" ref="E8967:E9030" si="562">IF(ISNUMBER(B8967),E8966+1,0)</f>
        <v>1</v>
      </c>
      <c r="F8967" s="4">
        <f t="shared" ref="F8967:F9030" si="563">IF(ISNUMBER(C8967),F8966+1,0)</f>
        <v>325</v>
      </c>
      <c r="G8967" s="1">
        <f t="shared" si="560"/>
        <v>41582.756944444445</v>
      </c>
      <c r="H8967">
        <f t="shared" si="561"/>
        <v>205</v>
      </c>
    </row>
    <row r="8968" spans="1:8" x14ac:dyDescent="0.25">
      <c r="A8968" s="3">
        <v>41582.760416666664</v>
      </c>
      <c r="B8968" s="4">
        <v>199</v>
      </c>
      <c r="C8968" s="4">
        <v>226</v>
      </c>
      <c r="D8968" s="4"/>
      <c r="E8968" s="4">
        <f t="shared" si="562"/>
        <v>2</v>
      </c>
      <c r="F8968" s="4">
        <f t="shared" si="563"/>
        <v>326</v>
      </c>
      <c r="G8968" s="1">
        <f t="shared" si="560"/>
        <v>41582.760416666664</v>
      </c>
      <c r="H8968">
        <f t="shared" si="561"/>
        <v>212</v>
      </c>
    </row>
    <row r="8969" spans="1:8" x14ac:dyDescent="0.25">
      <c r="A8969" s="3">
        <v>41582.763888888891</v>
      </c>
      <c r="B8969" s="4">
        <v>205</v>
      </c>
      <c r="C8969" s="4">
        <v>233</v>
      </c>
      <c r="D8969" s="4"/>
      <c r="E8969" s="4">
        <f t="shared" si="562"/>
        <v>3</v>
      </c>
      <c r="F8969" s="4">
        <f t="shared" si="563"/>
        <v>327</v>
      </c>
      <c r="G8969" s="1">
        <f t="shared" si="560"/>
        <v>41582.763888888891</v>
      </c>
      <c r="H8969">
        <f t="shared" si="561"/>
        <v>219</v>
      </c>
    </row>
    <row r="8970" spans="1:8" x14ac:dyDescent="0.25">
      <c r="A8970" s="3">
        <v>41582.767361111109</v>
      </c>
      <c r="B8970" s="4">
        <v>208</v>
      </c>
      <c r="C8970" s="4">
        <v>237</v>
      </c>
      <c r="D8970" s="4"/>
      <c r="E8970" s="4">
        <f t="shared" si="562"/>
        <v>4</v>
      </c>
      <c r="F8970" s="4">
        <f t="shared" si="563"/>
        <v>328</v>
      </c>
      <c r="G8970" s="1">
        <f t="shared" si="560"/>
        <v>41582.767361111109</v>
      </c>
      <c r="H8970">
        <f t="shared" si="561"/>
        <v>222</v>
      </c>
    </row>
    <row r="8971" spans="1:8" x14ac:dyDescent="0.25">
      <c r="A8971" s="3">
        <v>41582.770833333336</v>
      </c>
      <c r="B8971" s="4">
        <v>205</v>
      </c>
      <c r="C8971" s="4">
        <v>233</v>
      </c>
      <c r="D8971" s="4"/>
      <c r="E8971" s="4">
        <f t="shared" si="562"/>
        <v>5</v>
      </c>
      <c r="F8971" s="4">
        <f t="shared" si="563"/>
        <v>329</v>
      </c>
      <c r="G8971" s="1">
        <f t="shared" si="560"/>
        <v>41582.770833333336</v>
      </c>
      <c r="H8971">
        <f t="shared" si="561"/>
        <v>219</v>
      </c>
    </row>
    <row r="8972" spans="1:8" x14ac:dyDescent="0.25">
      <c r="A8972" s="3">
        <v>41582.774305555555</v>
      </c>
      <c r="B8972" s="4">
        <v>204</v>
      </c>
      <c r="C8972" s="4">
        <v>233</v>
      </c>
      <c r="D8972" s="4"/>
      <c r="E8972" s="4">
        <f t="shared" si="562"/>
        <v>6</v>
      </c>
      <c r="F8972" s="4">
        <f t="shared" si="563"/>
        <v>330</v>
      </c>
      <c r="G8972" s="1">
        <f t="shared" si="560"/>
        <v>41582.774305555555</v>
      </c>
      <c r="H8972">
        <f t="shared" si="561"/>
        <v>218</v>
      </c>
    </row>
    <row r="8973" spans="1:8" x14ac:dyDescent="0.25">
      <c r="A8973" s="3">
        <v>41582.777777777781</v>
      </c>
      <c r="B8973" s="4">
        <v>196</v>
      </c>
      <c r="C8973" s="4">
        <v>224</v>
      </c>
      <c r="D8973" s="4"/>
      <c r="E8973" s="4">
        <f t="shared" si="562"/>
        <v>7</v>
      </c>
      <c r="F8973" s="4">
        <f t="shared" si="563"/>
        <v>331</v>
      </c>
      <c r="G8973" s="1">
        <f t="shared" si="560"/>
        <v>41582.777777777781</v>
      </c>
      <c r="H8973">
        <f t="shared" si="561"/>
        <v>210</v>
      </c>
    </row>
    <row r="8974" spans="1:8" x14ac:dyDescent="0.25">
      <c r="A8974" s="3">
        <v>41582.78125</v>
      </c>
      <c r="B8974" s="4">
        <v>181</v>
      </c>
      <c r="C8974" s="4">
        <v>208</v>
      </c>
      <c r="D8974" s="4"/>
      <c r="E8974" s="4">
        <f t="shared" si="562"/>
        <v>8</v>
      </c>
      <c r="F8974" s="4">
        <f t="shared" si="563"/>
        <v>332</v>
      </c>
      <c r="G8974" s="1">
        <f t="shared" si="560"/>
        <v>41582.78125</v>
      </c>
      <c r="H8974">
        <f t="shared" si="561"/>
        <v>194</v>
      </c>
    </row>
    <row r="8975" spans="1:8" x14ac:dyDescent="0.25">
      <c r="A8975" s="3">
        <v>41582.784722222219</v>
      </c>
      <c r="B8975" s="4">
        <v>161</v>
      </c>
      <c r="C8975" s="4">
        <v>186</v>
      </c>
      <c r="D8975" s="4"/>
      <c r="E8975" s="4">
        <f t="shared" si="562"/>
        <v>9</v>
      </c>
      <c r="F8975" s="4">
        <f t="shared" si="563"/>
        <v>333</v>
      </c>
      <c r="G8975" s="1">
        <f t="shared" si="560"/>
        <v>41582.784722222219</v>
      </c>
      <c r="H8975">
        <f t="shared" si="561"/>
        <v>173</v>
      </c>
    </row>
    <row r="8976" spans="1:8" x14ac:dyDescent="0.25">
      <c r="A8976" s="3">
        <v>41582.788194444445</v>
      </c>
      <c r="B8976" s="4">
        <v>137</v>
      </c>
      <c r="C8976" s="4">
        <v>160</v>
      </c>
      <c r="D8976" s="4"/>
      <c r="E8976" s="4">
        <f t="shared" si="562"/>
        <v>10</v>
      </c>
      <c r="F8976" s="4">
        <f t="shared" si="563"/>
        <v>334</v>
      </c>
      <c r="G8976" s="1">
        <f t="shared" si="560"/>
        <v>41582.788194444445</v>
      </c>
      <c r="H8976">
        <f t="shared" si="561"/>
        <v>148</v>
      </c>
    </row>
    <row r="8977" spans="1:8" x14ac:dyDescent="0.25">
      <c r="A8977" s="3">
        <v>41582.791666666664</v>
      </c>
      <c r="B8977" s="4">
        <v>114</v>
      </c>
      <c r="C8977" s="4">
        <v>135</v>
      </c>
      <c r="D8977" s="4"/>
      <c r="E8977" s="4">
        <f t="shared" si="562"/>
        <v>11</v>
      </c>
      <c r="F8977" s="4">
        <f t="shared" si="563"/>
        <v>335</v>
      </c>
      <c r="G8977" s="1">
        <f t="shared" si="560"/>
        <v>41582.791666666664</v>
      </c>
      <c r="H8977">
        <f t="shared" si="561"/>
        <v>124</v>
      </c>
    </row>
    <row r="8978" spans="1:8" x14ac:dyDescent="0.25">
      <c r="A8978" s="3">
        <v>41582.795138888891</v>
      </c>
      <c r="B8978" s="4">
        <v>94</v>
      </c>
      <c r="C8978" s="4">
        <v>113</v>
      </c>
      <c r="D8978" s="4"/>
      <c r="E8978" s="4">
        <f t="shared" si="562"/>
        <v>12</v>
      </c>
      <c r="F8978" s="4">
        <f t="shared" si="563"/>
        <v>336</v>
      </c>
      <c r="G8978" s="1">
        <f t="shared" si="560"/>
        <v>41582.795138888891</v>
      </c>
      <c r="H8978">
        <f t="shared" si="561"/>
        <v>103</v>
      </c>
    </row>
    <row r="8979" spans="1:8" x14ac:dyDescent="0.25">
      <c r="A8979" s="3">
        <v>41582.798611111109</v>
      </c>
      <c r="B8979" s="4">
        <v>77</v>
      </c>
      <c r="C8979" s="4">
        <v>95</v>
      </c>
      <c r="D8979" s="4"/>
      <c r="E8979" s="4">
        <f t="shared" si="562"/>
        <v>13</v>
      </c>
      <c r="F8979" s="4">
        <f t="shared" si="563"/>
        <v>337</v>
      </c>
      <c r="G8979" s="1">
        <f t="shared" si="560"/>
        <v>41582.798611111109</v>
      </c>
      <c r="H8979">
        <f t="shared" si="561"/>
        <v>86</v>
      </c>
    </row>
    <row r="8980" spans="1:8" x14ac:dyDescent="0.25">
      <c r="A8980" s="3">
        <v>41582.802083333336</v>
      </c>
      <c r="B8980" s="4">
        <v>62</v>
      </c>
      <c r="C8980" s="4">
        <v>67</v>
      </c>
      <c r="D8980" s="4"/>
      <c r="E8980" s="4">
        <f t="shared" si="562"/>
        <v>14</v>
      </c>
      <c r="F8980" s="4">
        <f t="shared" si="563"/>
        <v>338</v>
      </c>
      <c r="G8980" s="1">
        <f t="shared" si="560"/>
        <v>41582.802083333336</v>
      </c>
      <c r="H8980">
        <f t="shared" si="561"/>
        <v>64</v>
      </c>
    </row>
    <row r="8981" spans="1:8" x14ac:dyDescent="0.25">
      <c r="A8981" s="3">
        <v>41582.805555555555</v>
      </c>
      <c r="B8981" s="4">
        <v>41</v>
      </c>
      <c r="C8981" s="4">
        <v>62</v>
      </c>
      <c r="D8981" s="4"/>
      <c r="E8981" s="4">
        <f t="shared" si="562"/>
        <v>15</v>
      </c>
      <c r="F8981" s="4">
        <f t="shared" si="563"/>
        <v>339</v>
      </c>
      <c r="G8981" s="1">
        <f t="shared" si="560"/>
        <v>41582.805555555555</v>
      </c>
      <c r="H8981">
        <f t="shared" si="561"/>
        <v>50</v>
      </c>
    </row>
    <row r="8982" spans="1:8" x14ac:dyDescent="0.25">
      <c r="A8982" s="3">
        <v>41582.809027777781</v>
      </c>
      <c r="B8982" s="4">
        <v>41</v>
      </c>
      <c r="C8982" s="4">
        <v>66</v>
      </c>
      <c r="D8982" s="4"/>
      <c r="E8982" s="4">
        <f t="shared" si="562"/>
        <v>16</v>
      </c>
      <c r="F8982" s="4">
        <f t="shared" si="563"/>
        <v>340</v>
      </c>
      <c r="G8982" s="1">
        <f t="shared" si="560"/>
        <v>41582.809027777781</v>
      </c>
      <c r="H8982">
        <f t="shared" si="561"/>
        <v>52</v>
      </c>
    </row>
    <row r="8983" spans="1:8" x14ac:dyDescent="0.25">
      <c r="A8983" s="3">
        <v>41582.8125</v>
      </c>
      <c r="B8983" s="4">
        <v>42</v>
      </c>
      <c r="C8983" s="4">
        <v>67</v>
      </c>
      <c r="D8983" s="4"/>
      <c r="E8983" s="4">
        <f t="shared" si="562"/>
        <v>17</v>
      </c>
      <c r="F8983" s="4">
        <f t="shared" si="563"/>
        <v>341</v>
      </c>
      <c r="G8983" s="1">
        <f t="shared" si="560"/>
        <v>41582.8125</v>
      </c>
      <c r="H8983">
        <f t="shared" si="561"/>
        <v>53</v>
      </c>
    </row>
    <row r="8984" spans="1:8" x14ac:dyDescent="0.25">
      <c r="A8984" s="3">
        <v>41582.815972222219</v>
      </c>
      <c r="B8984" s="4">
        <v>75</v>
      </c>
      <c r="C8984" s="4">
        <v>71</v>
      </c>
      <c r="D8984" s="4"/>
      <c r="E8984" s="4">
        <f t="shared" si="562"/>
        <v>18</v>
      </c>
      <c r="F8984" s="4">
        <f t="shared" si="563"/>
        <v>342</v>
      </c>
      <c r="G8984" s="1">
        <f t="shared" si="560"/>
        <v>41582.815972222219</v>
      </c>
      <c r="H8984">
        <f t="shared" si="561"/>
        <v>73</v>
      </c>
    </row>
    <row r="8985" spans="1:8" x14ac:dyDescent="0.25">
      <c r="A8985" s="3">
        <v>41582.819444444445</v>
      </c>
      <c r="B8985" s="4"/>
      <c r="C8985" s="4">
        <v>79</v>
      </c>
      <c r="D8985" s="4"/>
      <c r="E8985" s="4">
        <f t="shared" si="562"/>
        <v>0</v>
      </c>
      <c r="F8985" s="4">
        <f t="shared" si="563"/>
        <v>343</v>
      </c>
      <c r="G8985" s="1">
        <f t="shared" si="560"/>
        <v>41582.819444444445</v>
      </c>
      <c r="H8985">
        <f t="shared" si="561"/>
        <v>79</v>
      </c>
    </row>
    <row r="8986" spans="1:8" x14ac:dyDescent="0.25">
      <c r="A8986" s="3">
        <v>41582.822916666664</v>
      </c>
      <c r="B8986" s="4">
        <v>90</v>
      </c>
      <c r="C8986" s="4">
        <v>87</v>
      </c>
      <c r="D8986" s="4"/>
      <c r="E8986" s="4">
        <f t="shared" si="562"/>
        <v>1</v>
      </c>
      <c r="F8986" s="4">
        <f t="shared" si="563"/>
        <v>344</v>
      </c>
      <c r="G8986" s="1">
        <f t="shared" si="560"/>
        <v>41582.822916666664</v>
      </c>
      <c r="H8986">
        <f t="shared" si="561"/>
        <v>88</v>
      </c>
    </row>
    <row r="8987" spans="1:8" x14ac:dyDescent="0.25">
      <c r="A8987" s="3">
        <v>41582.826388888891</v>
      </c>
      <c r="B8987" s="4">
        <v>84</v>
      </c>
      <c r="C8987" s="4">
        <v>91</v>
      </c>
      <c r="D8987" s="4"/>
      <c r="E8987" s="4">
        <f t="shared" si="562"/>
        <v>2</v>
      </c>
      <c r="F8987" s="4">
        <f t="shared" si="563"/>
        <v>345</v>
      </c>
      <c r="G8987" s="1">
        <f t="shared" si="560"/>
        <v>41582.826388888891</v>
      </c>
      <c r="H8987">
        <f t="shared" si="561"/>
        <v>87</v>
      </c>
    </row>
    <row r="8988" spans="1:8" x14ac:dyDescent="0.25">
      <c r="A8988" s="3">
        <v>41582.829861111109</v>
      </c>
      <c r="B8988" s="4">
        <v>83</v>
      </c>
      <c r="C8988" s="4">
        <v>90</v>
      </c>
      <c r="D8988" s="4"/>
      <c r="E8988" s="4">
        <f t="shared" si="562"/>
        <v>3</v>
      </c>
      <c r="F8988" s="4">
        <f t="shared" si="563"/>
        <v>346</v>
      </c>
      <c r="G8988" s="1">
        <f t="shared" si="560"/>
        <v>41582.829861111109</v>
      </c>
      <c r="H8988">
        <f t="shared" si="561"/>
        <v>86</v>
      </c>
    </row>
    <row r="8989" spans="1:8" x14ac:dyDescent="0.25">
      <c r="A8989" s="3">
        <v>41582.833333333336</v>
      </c>
      <c r="B8989" s="4">
        <v>81</v>
      </c>
      <c r="C8989" s="4">
        <v>88</v>
      </c>
      <c r="D8989" s="4"/>
      <c r="E8989" s="4">
        <f t="shared" si="562"/>
        <v>4</v>
      </c>
      <c r="F8989" s="4">
        <f t="shared" si="563"/>
        <v>347</v>
      </c>
      <c r="G8989" s="1">
        <f t="shared" si="560"/>
        <v>41582.833333333336</v>
      </c>
      <c r="H8989">
        <f t="shared" si="561"/>
        <v>84</v>
      </c>
    </row>
    <row r="8990" spans="1:8" x14ac:dyDescent="0.25">
      <c r="A8990" s="3">
        <v>41582.836805555555</v>
      </c>
      <c r="B8990" s="4">
        <v>84</v>
      </c>
      <c r="C8990" s="4">
        <v>90</v>
      </c>
      <c r="D8990" s="4"/>
      <c r="E8990" s="4">
        <f t="shared" si="562"/>
        <v>5</v>
      </c>
      <c r="F8990" s="4">
        <f t="shared" si="563"/>
        <v>348</v>
      </c>
      <c r="G8990" s="1">
        <f t="shared" si="560"/>
        <v>41582.836805555555</v>
      </c>
      <c r="H8990">
        <f t="shared" si="561"/>
        <v>87</v>
      </c>
    </row>
    <row r="8991" spans="1:8" x14ac:dyDescent="0.25">
      <c r="A8991" s="3">
        <v>41582.840277777781</v>
      </c>
      <c r="B8991" s="4">
        <v>92</v>
      </c>
      <c r="C8991" s="4">
        <v>98</v>
      </c>
      <c r="D8991" s="4"/>
      <c r="E8991" s="4">
        <f t="shared" si="562"/>
        <v>6</v>
      </c>
      <c r="F8991" s="4">
        <f t="shared" si="563"/>
        <v>349</v>
      </c>
      <c r="G8991" s="1">
        <f t="shared" si="560"/>
        <v>41582.840277777781</v>
      </c>
      <c r="H8991">
        <f t="shared" si="561"/>
        <v>95</v>
      </c>
    </row>
    <row r="8992" spans="1:8" x14ac:dyDescent="0.25">
      <c r="A8992" s="3">
        <v>41582.84375</v>
      </c>
      <c r="B8992" s="4">
        <v>103</v>
      </c>
      <c r="C8992" s="4">
        <v>108</v>
      </c>
      <c r="D8992" s="4"/>
      <c r="E8992" s="4">
        <f t="shared" si="562"/>
        <v>7</v>
      </c>
      <c r="F8992" s="4">
        <f t="shared" si="563"/>
        <v>350</v>
      </c>
      <c r="G8992" s="1">
        <f t="shared" si="560"/>
        <v>41582.84375</v>
      </c>
      <c r="H8992">
        <f t="shared" si="561"/>
        <v>105</v>
      </c>
    </row>
    <row r="8993" spans="1:8" x14ac:dyDescent="0.25">
      <c r="A8993" s="3">
        <v>41582.847222222219</v>
      </c>
      <c r="B8993" s="4">
        <v>113</v>
      </c>
      <c r="C8993" s="4">
        <v>117</v>
      </c>
      <c r="D8993" s="4"/>
      <c r="E8993" s="4">
        <f t="shared" si="562"/>
        <v>8</v>
      </c>
      <c r="F8993" s="4">
        <f t="shared" si="563"/>
        <v>351</v>
      </c>
      <c r="G8993" s="1">
        <f t="shared" si="560"/>
        <v>41582.847222222219</v>
      </c>
      <c r="H8993">
        <f t="shared" si="561"/>
        <v>115</v>
      </c>
    </row>
    <row r="8994" spans="1:8" x14ac:dyDescent="0.25">
      <c r="A8994" s="3">
        <v>41582.850694444445</v>
      </c>
      <c r="B8994" s="4">
        <v>117</v>
      </c>
      <c r="C8994" s="4">
        <v>121</v>
      </c>
      <c r="D8994" s="4"/>
      <c r="E8994" s="4">
        <f t="shared" si="562"/>
        <v>9</v>
      </c>
      <c r="F8994" s="4">
        <f t="shared" si="563"/>
        <v>352</v>
      </c>
      <c r="G8994" s="1">
        <f t="shared" si="560"/>
        <v>41582.850694444445</v>
      </c>
      <c r="H8994">
        <f t="shared" si="561"/>
        <v>119</v>
      </c>
    </row>
    <row r="8995" spans="1:8" x14ac:dyDescent="0.25">
      <c r="A8995" s="3">
        <v>41582.854166666664</v>
      </c>
      <c r="B8995" s="4">
        <v>114</v>
      </c>
      <c r="C8995" s="4">
        <v>118</v>
      </c>
      <c r="D8995" s="4"/>
      <c r="E8995" s="4">
        <f t="shared" si="562"/>
        <v>10</v>
      </c>
      <c r="F8995" s="4">
        <f t="shared" si="563"/>
        <v>353</v>
      </c>
      <c r="G8995" s="1">
        <f t="shared" si="560"/>
        <v>41582.854166666664</v>
      </c>
      <c r="H8995">
        <f t="shared" si="561"/>
        <v>116</v>
      </c>
    </row>
    <row r="8996" spans="1:8" x14ac:dyDescent="0.25">
      <c r="A8996" s="3">
        <v>41582.857638888891</v>
      </c>
      <c r="B8996" s="4">
        <v>108</v>
      </c>
      <c r="C8996" s="4">
        <v>112</v>
      </c>
      <c r="D8996" s="4"/>
      <c r="E8996" s="4">
        <f t="shared" si="562"/>
        <v>11</v>
      </c>
      <c r="F8996" s="4">
        <f t="shared" si="563"/>
        <v>354</v>
      </c>
      <c r="G8996" s="1">
        <f t="shared" si="560"/>
        <v>41582.857638888891</v>
      </c>
      <c r="H8996">
        <f t="shared" si="561"/>
        <v>110</v>
      </c>
    </row>
    <row r="8997" spans="1:8" x14ac:dyDescent="0.25">
      <c r="A8997" s="3">
        <v>41582.861111111109</v>
      </c>
      <c r="B8997" s="4">
        <v>102</v>
      </c>
      <c r="C8997" s="4">
        <v>107</v>
      </c>
      <c r="D8997" s="4"/>
      <c r="E8997" s="4">
        <f t="shared" si="562"/>
        <v>12</v>
      </c>
      <c r="F8997" s="4">
        <f t="shared" si="563"/>
        <v>355</v>
      </c>
      <c r="G8997" s="1">
        <f t="shared" si="560"/>
        <v>41582.861111111109</v>
      </c>
      <c r="H8997">
        <f t="shared" si="561"/>
        <v>104</v>
      </c>
    </row>
    <row r="8998" spans="1:8" x14ac:dyDescent="0.25">
      <c r="A8998" s="3">
        <v>41582.864583333336</v>
      </c>
      <c r="B8998" s="4">
        <v>99</v>
      </c>
      <c r="C8998" s="4">
        <v>104</v>
      </c>
      <c r="D8998" s="4"/>
      <c r="E8998" s="4">
        <f t="shared" si="562"/>
        <v>13</v>
      </c>
      <c r="F8998" s="4">
        <f t="shared" si="563"/>
        <v>356</v>
      </c>
      <c r="G8998" s="1">
        <f t="shared" si="560"/>
        <v>41582.864583333336</v>
      </c>
      <c r="H8998">
        <f t="shared" si="561"/>
        <v>101</v>
      </c>
    </row>
    <row r="8999" spans="1:8" x14ac:dyDescent="0.25">
      <c r="A8999" s="3">
        <v>41582.868055555555</v>
      </c>
      <c r="B8999" s="4">
        <v>98</v>
      </c>
      <c r="C8999" s="4">
        <v>103</v>
      </c>
      <c r="D8999" s="4"/>
      <c r="E8999" s="4">
        <f t="shared" si="562"/>
        <v>14</v>
      </c>
      <c r="F8999" s="4">
        <f t="shared" si="563"/>
        <v>357</v>
      </c>
      <c r="G8999" s="1">
        <f t="shared" si="560"/>
        <v>41582.868055555555</v>
      </c>
      <c r="H8999">
        <f t="shared" si="561"/>
        <v>100</v>
      </c>
    </row>
    <row r="9000" spans="1:8" x14ac:dyDescent="0.25">
      <c r="A9000" s="3">
        <v>41582.871527777781</v>
      </c>
      <c r="B9000" s="4">
        <v>97</v>
      </c>
      <c r="C9000" s="4">
        <v>103</v>
      </c>
      <c r="D9000" s="4"/>
      <c r="E9000" s="4">
        <f t="shared" si="562"/>
        <v>15</v>
      </c>
      <c r="F9000" s="4">
        <f t="shared" si="563"/>
        <v>358</v>
      </c>
      <c r="G9000" s="1">
        <f t="shared" si="560"/>
        <v>41582.871527777781</v>
      </c>
      <c r="H9000">
        <f t="shared" si="561"/>
        <v>100</v>
      </c>
    </row>
    <row r="9001" spans="1:8" x14ac:dyDescent="0.25">
      <c r="A9001" s="3">
        <v>41582.875</v>
      </c>
      <c r="B9001" s="4">
        <v>97</v>
      </c>
      <c r="C9001" s="4">
        <v>102</v>
      </c>
      <c r="D9001" s="4"/>
      <c r="E9001" s="4">
        <f t="shared" si="562"/>
        <v>16</v>
      </c>
      <c r="F9001" s="4">
        <f t="shared" si="563"/>
        <v>359</v>
      </c>
      <c r="G9001" s="1">
        <f t="shared" si="560"/>
        <v>41582.875</v>
      </c>
      <c r="H9001">
        <f t="shared" si="561"/>
        <v>99</v>
      </c>
    </row>
    <row r="9002" spans="1:8" x14ac:dyDescent="0.25">
      <c r="A9002" s="3">
        <v>41582.878472222219</v>
      </c>
      <c r="B9002" s="4">
        <v>96</v>
      </c>
      <c r="C9002" s="4">
        <v>102</v>
      </c>
      <c r="D9002" s="4"/>
      <c r="E9002" s="4">
        <f t="shared" si="562"/>
        <v>17</v>
      </c>
      <c r="F9002" s="4">
        <f t="shared" si="563"/>
        <v>360</v>
      </c>
      <c r="G9002" s="1">
        <f t="shared" si="560"/>
        <v>41582.878472222219</v>
      </c>
      <c r="H9002">
        <f t="shared" si="561"/>
        <v>99</v>
      </c>
    </row>
    <row r="9003" spans="1:8" x14ac:dyDescent="0.25">
      <c r="A9003" s="3">
        <v>41582.881944444445</v>
      </c>
      <c r="B9003" s="4">
        <v>96</v>
      </c>
      <c r="C9003" s="4">
        <v>102</v>
      </c>
      <c r="D9003" s="4"/>
      <c r="E9003" s="4">
        <f t="shared" si="562"/>
        <v>18</v>
      </c>
      <c r="F9003" s="4">
        <f t="shared" si="563"/>
        <v>361</v>
      </c>
      <c r="G9003" s="1">
        <f t="shared" si="560"/>
        <v>41582.881944444445</v>
      </c>
      <c r="H9003">
        <f t="shared" si="561"/>
        <v>99</v>
      </c>
    </row>
    <row r="9004" spans="1:8" x14ac:dyDescent="0.25">
      <c r="A9004" s="3">
        <v>41582.885416666664</v>
      </c>
      <c r="B9004" s="4">
        <v>91</v>
      </c>
      <c r="C9004" s="4">
        <v>97</v>
      </c>
      <c r="D9004" s="4"/>
      <c r="E9004" s="4">
        <f t="shared" si="562"/>
        <v>19</v>
      </c>
      <c r="F9004" s="4">
        <f t="shared" si="563"/>
        <v>362</v>
      </c>
      <c r="G9004" s="1">
        <f t="shared" si="560"/>
        <v>41582.885416666664</v>
      </c>
      <c r="H9004">
        <f t="shared" si="561"/>
        <v>94</v>
      </c>
    </row>
    <row r="9005" spans="1:8" x14ac:dyDescent="0.25">
      <c r="A9005" s="3">
        <v>41582.888888888891</v>
      </c>
      <c r="B9005" s="4"/>
      <c r="C9005" s="4">
        <v>95</v>
      </c>
      <c r="D9005" s="4"/>
      <c r="E9005" s="4">
        <f t="shared" si="562"/>
        <v>0</v>
      </c>
      <c r="F9005" s="4">
        <f t="shared" si="563"/>
        <v>363</v>
      </c>
      <c r="G9005" s="1">
        <f t="shared" si="560"/>
        <v>41582.888888888891</v>
      </c>
      <c r="H9005">
        <f t="shared" si="561"/>
        <v>95</v>
      </c>
    </row>
    <row r="9006" spans="1:8" x14ac:dyDescent="0.25">
      <c r="A9006" s="3">
        <v>41582.892361111109</v>
      </c>
      <c r="B9006" s="4">
        <v>88</v>
      </c>
      <c r="C9006" s="4">
        <v>94</v>
      </c>
      <c r="D9006" s="4"/>
      <c r="E9006" s="4">
        <f t="shared" si="562"/>
        <v>1</v>
      </c>
      <c r="F9006" s="4">
        <f t="shared" si="563"/>
        <v>364</v>
      </c>
      <c r="G9006" s="1">
        <f t="shared" ref="G9006:G9069" si="564">A9006</f>
        <v>41582.892361111109</v>
      </c>
      <c r="H9006">
        <f t="shared" si="561"/>
        <v>91</v>
      </c>
    </row>
    <row r="9007" spans="1:8" x14ac:dyDescent="0.25">
      <c r="A9007" s="3">
        <v>41582.895833333336</v>
      </c>
      <c r="B9007" s="4">
        <v>86</v>
      </c>
      <c r="C9007" s="4">
        <v>92</v>
      </c>
      <c r="D9007" s="4"/>
      <c r="E9007" s="4">
        <f t="shared" si="562"/>
        <v>2</v>
      </c>
      <c r="F9007" s="4">
        <f t="shared" si="563"/>
        <v>365</v>
      </c>
      <c r="G9007" s="1">
        <f t="shared" si="564"/>
        <v>41582.895833333336</v>
      </c>
      <c r="H9007">
        <f t="shared" si="561"/>
        <v>89</v>
      </c>
    </row>
    <row r="9008" spans="1:8" x14ac:dyDescent="0.25">
      <c r="A9008" s="3">
        <v>41582.899305555555</v>
      </c>
      <c r="B9008" s="4">
        <v>89</v>
      </c>
      <c r="C9008" s="4">
        <v>95</v>
      </c>
      <c r="D9008" s="4"/>
      <c r="E9008" s="4">
        <f t="shared" si="562"/>
        <v>3</v>
      </c>
      <c r="F9008" s="4">
        <f t="shared" si="563"/>
        <v>366</v>
      </c>
      <c r="G9008" s="1">
        <f t="shared" si="564"/>
        <v>41582.899305555555</v>
      </c>
      <c r="H9008">
        <f t="shared" si="561"/>
        <v>92</v>
      </c>
    </row>
    <row r="9009" spans="1:8" x14ac:dyDescent="0.25">
      <c r="A9009" s="3">
        <v>41582.902777777781</v>
      </c>
      <c r="B9009" s="4">
        <v>90</v>
      </c>
      <c r="C9009" s="4">
        <v>97</v>
      </c>
      <c r="D9009" s="4"/>
      <c r="E9009" s="4">
        <f t="shared" si="562"/>
        <v>4</v>
      </c>
      <c r="F9009" s="4">
        <f t="shared" si="563"/>
        <v>367</v>
      </c>
      <c r="G9009" s="1">
        <f t="shared" si="564"/>
        <v>41582.902777777781</v>
      </c>
      <c r="H9009">
        <f t="shared" si="561"/>
        <v>93</v>
      </c>
    </row>
    <row r="9010" spans="1:8" x14ac:dyDescent="0.25">
      <c r="A9010" s="3">
        <v>41582.90625</v>
      </c>
      <c r="B9010" s="4">
        <v>94</v>
      </c>
      <c r="C9010" s="4">
        <v>100</v>
      </c>
      <c r="D9010" s="4"/>
      <c r="E9010" s="4">
        <f t="shared" si="562"/>
        <v>5</v>
      </c>
      <c r="F9010" s="4">
        <f t="shared" si="563"/>
        <v>368</v>
      </c>
      <c r="G9010" s="1">
        <f t="shared" si="564"/>
        <v>41582.90625</v>
      </c>
      <c r="H9010">
        <f t="shared" si="561"/>
        <v>97</v>
      </c>
    </row>
    <row r="9011" spans="1:8" x14ac:dyDescent="0.25">
      <c r="A9011" s="3">
        <v>41582.909722222219</v>
      </c>
      <c r="B9011" s="4">
        <v>95</v>
      </c>
      <c r="C9011" s="4">
        <v>101</v>
      </c>
      <c r="D9011" s="4"/>
      <c r="E9011" s="4">
        <f t="shared" si="562"/>
        <v>6</v>
      </c>
      <c r="F9011" s="4">
        <f t="shared" si="563"/>
        <v>369</v>
      </c>
      <c r="G9011" s="1">
        <f t="shared" si="564"/>
        <v>41582.909722222219</v>
      </c>
      <c r="H9011">
        <f t="shared" si="561"/>
        <v>98</v>
      </c>
    </row>
    <row r="9012" spans="1:8" x14ac:dyDescent="0.25">
      <c r="A9012" s="3">
        <v>41582.913194444445</v>
      </c>
      <c r="B9012" s="4">
        <v>99</v>
      </c>
      <c r="C9012" s="4">
        <v>104</v>
      </c>
      <c r="D9012" s="4"/>
      <c r="E9012" s="4">
        <f t="shared" si="562"/>
        <v>7</v>
      </c>
      <c r="F9012" s="4">
        <f t="shared" si="563"/>
        <v>370</v>
      </c>
      <c r="G9012" s="1">
        <f t="shared" si="564"/>
        <v>41582.913194444445</v>
      </c>
      <c r="H9012">
        <f t="shared" si="561"/>
        <v>101</v>
      </c>
    </row>
    <row r="9013" spans="1:8" x14ac:dyDescent="0.25">
      <c r="A9013" s="3">
        <v>41582.916666666664</v>
      </c>
      <c r="B9013" s="4">
        <v>96</v>
      </c>
      <c r="C9013" s="4">
        <v>102</v>
      </c>
      <c r="D9013" s="4"/>
      <c r="E9013" s="4">
        <f t="shared" si="562"/>
        <v>8</v>
      </c>
      <c r="F9013" s="4">
        <f t="shared" si="563"/>
        <v>371</v>
      </c>
      <c r="G9013" s="1">
        <f t="shared" si="564"/>
        <v>41582.916666666664</v>
      </c>
      <c r="H9013">
        <f t="shared" si="561"/>
        <v>99</v>
      </c>
    </row>
    <row r="9014" spans="1:8" x14ac:dyDescent="0.25">
      <c r="A9014" s="3">
        <v>41582.920138888891</v>
      </c>
      <c r="B9014" s="4">
        <v>93</v>
      </c>
      <c r="C9014" s="4">
        <v>99</v>
      </c>
      <c r="D9014" s="4"/>
      <c r="E9014" s="4">
        <f t="shared" si="562"/>
        <v>9</v>
      </c>
      <c r="F9014" s="4">
        <f t="shared" si="563"/>
        <v>372</v>
      </c>
      <c r="G9014" s="1">
        <f t="shared" si="564"/>
        <v>41582.920138888891</v>
      </c>
      <c r="H9014">
        <f t="shared" si="561"/>
        <v>96</v>
      </c>
    </row>
    <row r="9015" spans="1:8" x14ac:dyDescent="0.25">
      <c r="A9015" s="3">
        <v>41582.923611111109</v>
      </c>
      <c r="B9015" s="4">
        <v>87</v>
      </c>
      <c r="C9015" s="4">
        <v>94</v>
      </c>
      <c r="D9015" s="4"/>
      <c r="E9015" s="4">
        <f t="shared" si="562"/>
        <v>10</v>
      </c>
      <c r="F9015" s="4">
        <f t="shared" si="563"/>
        <v>373</v>
      </c>
      <c r="G9015" s="1">
        <f t="shared" si="564"/>
        <v>41582.923611111109</v>
      </c>
      <c r="H9015">
        <f t="shared" si="561"/>
        <v>90</v>
      </c>
    </row>
    <row r="9016" spans="1:8" x14ac:dyDescent="0.25">
      <c r="A9016" s="3">
        <v>41582.927083333336</v>
      </c>
      <c r="B9016" s="4">
        <v>93</v>
      </c>
      <c r="C9016" s="4">
        <v>99</v>
      </c>
      <c r="D9016" s="4"/>
      <c r="E9016" s="4">
        <f t="shared" si="562"/>
        <v>11</v>
      </c>
      <c r="F9016" s="4">
        <f t="shared" si="563"/>
        <v>374</v>
      </c>
      <c r="G9016" s="1">
        <f t="shared" si="564"/>
        <v>41582.927083333336</v>
      </c>
      <c r="H9016">
        <f t="shared" si="561"/>
        <v>96</v>
      </c>
    </row>
    <row r="9017" spans="1:8" x14ac:dyDescent="0.25">
      <c r="A9017" s="3">
        <v>41582.930555555555</v>
      </c>
      <c r="B9017" s="4">
        <v>89</v>
      </c>
      <c r="C9017" s="4">
        <v>98</v>
      </c>
      <c r="D9017" s="4"/>
      <c r="E9017" s="4">
        <f t="shared" si="562"/>
        <v>12</v>
      </c>
      <c r="F9017" s="4">
        <f t="shared" si="563"/>
        <v>375</v>
      </c>
      <c r="G9017" s="1">
        <f t="shared" si="564"/>
        <v>41582.930555555555</v>
      </c>
      <c r="H9017">
        <f t="shared" si="561"/>
        <v>93</v>
      </c>
    </row>
    <row r="9018" spans="1:8" x14ac:dyDescent="0.25">
      <c r="A9018" s="3">
        <v>41582.934027777781</v>
      </c>
      <c r="B9018" s="4">
        <v>91</v>
      </c>
      <c r="C9018" s="4">
        <v>96</v>
      </c>
      <c r="D9018" s="4"/>
      <c r="E9018" s="4">
        <f t="shared" si="562"/>
        <v>13</v>
      </c>
      <c r="F9018" s="4">
        <f t="shared" si="563"/>
        <v>376</v>
      </c>
      <c r="G9018" s="1">
        <f t="shared" si="564"/>
        <v>41582.934027777781</v>
      </c>
      <c r="H9018">
        <f t="shared" si="561"/>
        <v>93</v>
      </c>
    </row>
    <row r="9019" spans="1:8" x14ac:dyDescent="0.25">
      <c r="A9019" s="3">
        <v>41582.9375</v>
      </c>
      <c r="B9019" s="4">
        <v>93</v>
      </c>
      <c r="C9019" s="4">
        <v>99</v>
      </c>
      <c r="D9019" s="4"/>
      <c r="E9019" s="4">
        <f t="shared" si="562"/>
        <v>14</v>
      </c>
      <c r="F9019" s="4">
        <f t="shared" si="563"/>
        <v>377</v>
      </c>
      <c r="G9019" s="1">
        <f t="shared" si="564"/>
        <v>41582.9375</v>
      </c>
      <c r="H9019">
        <f t="shared" si="561"/>
        <v>96</v>
      </c>
    </row>
    <row r="9020" spans="1:8" x14ac:dyDescent="0.25">
      <c r="A9020" s="3">
        <v>41582.940972222219</v>
      </c>
      <c r="B9020" s="4">
        <v>93</v>
      </c>
      <c r="C9020" s="4">
        <v>95</v>
      </c>
      <c r="D9020" s="4"/>
      <c r="E9020" s="4">
        <f t="shared" si="562"/>
        <v>15</v>
      </c>
      <c r="F9020" s="4">
        <f t="shared" si="563"/>
        <v>378</v>
      </c>
      <c r="G9020" s="1">
        <f t="shared" si="564"/>
        <v>41582.940972222219</v>
      </c>
      <c r="H9020">
        <f t="shared" si="561"/>
        <v>94</v>
      </c>
    </row>
    <row r="9021" spans="1:8" x14ac:dyDescent="0.25">
      <c r="A9021" s="3">
        <v>41582.944444444445</v>
      </c>
      <c r="B9021" s="4">
        <v>92</v>
      </c>
      <c r="C9021" s="4">
        <v>93</v>
      </c>
      <c r="D9021" s="4"/>
      <c r="E9021" s="4">
        <f t="shared" si="562"/>
        <v>16</v>
      </c>
      <c r="F9021" s="4">
        <f t="shared" si="563"/>
        <v>379</v>
      </c>
      <c r="G9021" s="1">
        <f t="shared" si="564"/>
        <v>41582.944444444445</v>
      </c>
      <c r="H9021">
        <f t="shared" si="561"/>
        <v>92</v>
      </c>
    </row>
    <row r="9022" spans="1:8" x14ac:dyDescent="0.25">
      <c r="A9022" s="3">
        <v>41582.947916666664</v>
      </c>
      <c r="B9022" s="4">
        <v>94</v>
      </c>
      <c r="C9022" s="4">
        <v>97</v>
      </c>
      <c r="D9022" s="4"/>
      <c r="E9022" s="4">
        <f t="shared" si="562"/>
        <v>17</v>
      </c>
      <c r="F9022" s="4">
        <f t="shared" si="563"/>
        <v>380</v>
      </c>
      <c r="G9022" s="1">
        <f t="shared" si="564"/>
        <v>41582.947916666664</v>
      </c>
      <c r="H9022">
        <f t="shared" si="561"/>
        <v>95</v>
      </c>
    </row>
    <row r="9023" spans="1:8" x14ac:dyDescent="0.25">
      <c r="A9023" s="3">
        <v>41582.951388888891</v>
      </c>
      <c r="B9023" s="4">
        <v>99</v>
      </c>
      <c r="C9023" s="4">
        <v>103</v>
      </c>
      <c r="D9023" s="4"/>
      <c r="E9023" s="4">
        <f t="shared" si="562"/>
        <v>18</v>
      </c>
      <c r="F9023" s="4">
        <f t="shared" si="563"/>
        <v>381</v>
      </c>
      <c r="G9023" s="1">
        <f t="shared" si="564"/>
        <v>41582.951388888891</v>
      </c>
      <c r="H9023">
        <f t="shared" si="561"/>
        <v>101</v>
      </c>
    </row>
    <row r="9024" spans="1:8" x14ac:dyDescent="0.25">
      <c r="A9024" s="3">
        <v>41582.954861111109</v>
      </c>
      <c r="B9024" s="4">
        <v>95</v>
      </c>
      <c r="C9024" s="4">
        <v>97</v>
      </c>
      <c r="D9024" s="4"/>
      <c r="E9024" s="4">
        <f t="shared" si="562"/>
        <v>19</v>
      </c>
      <c r="F9024" s="4">
        <f t="shared" si="563"/>
        <v>382</v>
      </c>
      <c r="G9024" s="1">
        <f t="shared" si="564"/>
        <v>41582.954861111109</v>
      </c>
      <c r="H9024">
        <f t="shared" si="561"/>
        <v>96</v>
      </c>
    </row>
    <row r="9025" spans="1:8" x14ac:dyDescent="0.25">
      <c r="A9025" s="3">
        <v>41582.958333333336</v>
      </c>
      <c r="B9025" s="4">
        <v>93</v>
      </c>
      <c r="C9025" s="4">
        <v>96</v>
      </c>
      <c r="D9025" s="4"/>
      <c r="E9025" s="4">
        <f t="shared" si="562"/>
        <v>20</v>
      </c>
      <c r="F9025" s="4">
        <f t="shared" si="563"/>
        <v>383</v>
      </c>
      <c r="G9025" s="1">
        <f t="shared" si="564"/>
        <v>41582.958333333336</v>
      </c>
      <c r="H9025">
        <f t="shared" si="561"/>
        <v>94</v>
      </c>
    </row>
    <row r="9026" spans="1:8" x14ac:dyDescent="0.25">
      <c r="A9026" s="3">
        <v>41582.961805555555</v>
      </c>
      <c r="B9026" s="4">
        <v>99</v>
      </c>
      <c r="C9026" s="4">
        <v>103</v>
      </c>
      <c r="D9026" s="4"/>
      <c r="E9026" s="4">
        <f t="shared" si="562"/>
        <v>21</v>
      </c>
      <c r="F9026" s="4">
        <f t="shared" si="563"/>
        <v>384</v>
      </c>
      <c r="G9026" s="1">
        <f t="shared" si="564"/>
        <v>41582.961805555555</v>
      </c>
      <c r="H9026">
        <f t="shared" si="561"/>
        <v>101</v>
      </c>
    </row>
    <row r="9027" spans="1:8" x14ac:dyDescent="0.25">
      <c r="A9027" s="3">
        <v>41582.965277777781</v>
      </c>
      <c r="B9027" s="4">
        <v>106</v>
      </c>
      <c r="C9027" s="4">
        <v>112</v>
      </c>
      <c r="D9027" s="4"/>
      <c r="E9027" s="4">
        <f t="shared" si="562"/>
        <v>22</v>
      </c>
      <c r="F9027" s="4">
        <f t="shared" si="563"/>
        <v>385</v>
      </c>
      <c r="G9027" s="1">
        <f t="shared" si="564"/>
        <v>41582.965277777781</v>
      </c>
      <c r="H9027">
        <f t="shared" si="561"/>
        <v>109</v>
      </c>
    </row>
    <row r="9028" spans="1:8" x14ac:dyDescent="0.25">
      <c r="A9028" s="3">
        <v>41582.96875</v>
      </c>
      <c r="B9028" s="4">
        <v>112</v>
      </c>
      <c r="C9028" s="4">
        <v>118</v>
      </c>
      <c r="D9028" s="4"/>
      <c r="E9028" s="4">
        <f t="shared" si="562"/>
        <v>23</v>
      </c>
      <c r="F9028" s="4">
        <f t="shared" si="563"/>
        <v>386</v>
      </c>
      <c r="G9028" s="1">
        <f t="shared" si="564"/>
        <v>41582.96875</v>
      </c>
      <c r="H9028">
        <f t="shared" si="561"/>
        <v>115</v>
      </c>
    </row>
    <row r="9029" spans="1:8" x14ac:dyDescent="0.25">
      <c r="A9029" s="3">
        <v>41582.972222222219</v>
      </c>
      <c r="B9029" s="4">
        <v>117</v>
      </c>
      <c r="C9029" s="4">
        <v>125</v>
      </c>
      <c r="D9029" s="4"/>
      <c r="E9029" s="4">
        <f t="shared" si="562"/>
        <v>24</v>
      </c>
      <c r="F9029" s="4">
        <f t="shared" si="563"/>
        <v>387</v>
      </c>
      <c r="G9029" s="1">
        <f t="shared" si="564"/>
        <v>41582.972222222219</v>
      </c>
      <c r="H9029">
        <f t="shared" si="561"/>
        <v>121</v>
      </c>
    </row>
    <row r="9030" spans="1:8" x14ac:dyDescent="0.25">
      <c r="A9030" s="3">
        <v>41582.975694444445</v>
      </c>
      <c r="B9030" s="4">
        <v>122</v>
      </c>
      <c r="C9030" s="4">
        <v>131</v>
      </c>
      <c r="D9030" s="4"/>
      <c r="E9030" s="4">
        <f t="shared" si="562"/>
        <v>25</v>
      </c>
      <c r="F9030" s="4">
        <f t="shared" si="563"/>
        <v>388</v>
      </c>
      <c r="G9030" s="1">
        <f t="shared" si="564"/>
        <v>41582.975694444445</v>
      </c>
      <c r="H9030">
        <f t="shared" ref="H9030:H9093" si="565">ROUND(IF(ISBLANK(B9030),C9030,IF(ISBLANK(C9030),B9030,SQRT(B9030*C9030))),0)</f>
        <v>126</v>
      </c>
    </row>
    <row r="9031" spans="1:8" x14ac:dyDescent="0.25">
      <c r="A9031" s="3">
        <v>41582.979166666664</v>
      </c>
      <c r="B9031" s="4">
        <v>126</v>
      </c>
      <c r="C9031" s="4">
        <v>137</v>
      </c>
      <c r="D9031" s="4"/>
      <c r="E9031" s="4">
        <f t="shared" ref="E9031:E9094" si="566">IF(ISNUMBER(B9031),E9030+1,0)</f>
        <v>26</v>
      </c>
      <c r="F9031" s="4">
        <f t="shared" ref="F9031:F9094" si="567">IF(ISNUMBER(C9031),F9030+1,0)</f>
        <v>389</v>
      </c>
      <c r="G9031" s="1">
        <f t="shared" si="564"/>
        <v>41582.979166666664</v>
      </c>
      <c r="H9031">
        <f t="shared" si="565"/>
        <v>131</v>
      </c>
    </row>
    <row r="9032" spans="1:8" x14ac:dyDescent="0.25">
      <c r="A9032" s="3">
        <v>41582.982638888891</v>
      </c>
      <c r="B9032" s="4">
        <v>131</v>
      </c>
      <c r="C9032" s="4">
        <v>143</v>
      </c>
      <c r="D9032" s="4"/>
      <c r="E9032" s="4">
        <f t="shared" si="566"/>
        <v>27</v>
      </c>
      <c r="F9032" s="4">
        <f t="shared" si="567"/>
        <v>390</v>
      </c>
      <c r="G9032" s="1">
        <f t="shared" si="564"/>
        <v>41582.982638888891</v>
      </c>
      <c r="H9032">
        <f t="shared" si="565"/>
        <v>137</v>
      </c>
    </row>
    <row r="9033" spans="1:8" x14ac:dyDescent="0.25">
      <c r="A9033" s="3">
        <v>41582.986111111109</v>
      </c>
      <c r="B9033" s="4">
        <v>137</v>
      </c>
      <c r="C9033" s="4">
        <v>150</v>
      </c>
      <c r="D9033" s="4"/>
      <c r="E9033" s="4">
        <f t="shared" si="566"/>
        <v>28</v>
      </c>
      <c r="F9033" s="4">
        <f t="shared" si="567"/>
        <v>391</v>
      </c>
      <c r="G9033" s="1">
        <f t="shared" si="564"/>
        <v>41582.986111111109</v>
      </c>
      <c r="H9033">
        <f t="shared" si="565"/>
        <v>143</v>
      </c>
    </row>
    <row r="9034" spans="1:8" x14ac:dyDescent="0.25">
      <c r="A9034" s="3">
        <v>41582.989583333336</v>
      </c>
      <c r="B9034" s="4">
        <v>143</v>
      </c>
      <c r="C9034" s="4">
        <v>157</v>
      </c>
      <c r="D9034" s="4"/>
      <c r="E9034" s="4">
        <f t="shared" si="566"/>
        <v>29</v>
      </c>
      <c r="F9034" s="4">
        <f t="shared" si="567"/>
        <v>392</v>
      </c>
      <c r="G9034" s="1">
        <f t="shared" si="564"/>
        <v>41582.989583333336</v>
      </c>
      <c r="H9034">
        <f t="shared" si="565"/>
        <v>150</v>
      </c>
    </row>
    <row r="9035" spans="1:8" x14ac:dyDescent="0.25">
      <c r="A9035" s="3">
        <v>41582.993055555555</v>
      </c>
      <c r="B9035" s="4">
        <v>148</v>
      </c>
      <c r="C9035" s="4">
        <v>164</v>
      </c>
      <c r="D9035" s="4"/>
      <c r="E9035" s="4">
        <f t="shared" si="566"/>
        <v>30</v>
      </c>
      <c r="F9035" s="4">
        <f t="shared" si="567"/>
        <v>393</v>
      </c>
      <c r="G9035" s="1">
        <f t="shared" si="564"/>
        <v>41582.993055555555</v>
      </c>
      <c r="H9035">
        <f t="shared" si="565"/>
        <v>156</v>
      </c>
    </row>
    <row r="9036" spans="1:8" x14ac:dyDescent="0.25">
      <c r="A9036" s="3">
        <v>41582.996527777781</v>
      </c>
      <c r="B9036" s="4">
        <v>154</v>
      </c>
      <c r="C9036" s="4">
        <v>172</v>
      </c>
      <c r="D9036" s="4"/>
      <c r="E9036" s="4">
        <f t="shared" si="566"/>
        <v>31</v>
      </c>
      <c r="F9036" s="4">
        <f t="shared" si="567"/>
        <v>394</v>
      </c>
      <c r="G9036" s="1">
        <f t="shared" si="564"/>
        <v>41582.996527777781</v>
      </c>
      <c r="H9036">
        <f t="shared" si="565"/>
        <v>163</v>
      </c>
    </row>
    <row r="9037" spans="1:8" x14ac:dyDescent="0.25">
      <c r="A9037" s="3">
        <v>41583</v>
      </c>
      <c r="B9037" s="4">
        <v>159</v>
      </c>
      <c r="C9037" s="4">
        <v>178</v>
      </c>
      <c r="D9037" s="4"/>
      <c r="E9037" s="4">
        <f t="shared" si="566"/>
        <v>32</v>
      </c>
      <c r="F9037" s="4">
        <f t="shared" si="567"/>
        <v>395</v>
      </c>
      <c r="G9037" s="1">
        <f t="shared" si="564"/>
        <v>41583</v>
      </c>
      <c r="H9037">
        <f t="shared" si="565"/>
        <v>168</v>
      </c>
    </row>
    <row r="9038" spans="1:8" x14ac:dyDescent="0.25">
      <c r="A9038" s="3">
        <v>41583.003472222219</v>
      </c>
      <c r="B9038" s="4">
        <v>167</v>
      </c>
      <c r="C9038" s="4">
        <v>187</v>
      </c>
      <c r="D9038" s="4"/>
      <c r="E9038" s="4">
        <f t="shared" si="566"/>
        <v>33</v>
      </c>
      <c r="F9038" s="4">
        <f t="shared" si="567"/>
        <v>396</v>
      </c>
      <c r="G9038" s="1">
        <f t="shared" si="564"/>
        <v>41583.003472222219</v>
      </c>
      <c r="H9038">
        <f t="shared" si="565"/>
        <v>177</v>
      </c>
    </row>
    <row r="9039" spans="1:8" x14ac:dyDescent="0.25">
      <c r="A9039" s="3">
        <v>41583.006944444445</v>
      </c>
      <c r="B9039" s="4">
        <v>173</v>
      </c>
      <c r="C9039" s="4">
        <v>195</v>
      </c>
      <c r="D9039" s="4"/>
      <c r="E9039" s="4">
        <f t="shared" si="566"/>
        <v>34</v>
      </c>
      <c r="F9039" s="4">
        <f t="shared" si="567"/>
        <v>397</v>
      </c>
      <c r="G9039" s="1">
        <f t="shared" si="564"/>
        <v>41583.006944444445</v>
      </c>
      <c r="H9039">
        <f t="shared" si="565"/>
        <v>184</v>
      </c>
    </row>
    <row r="9040" spans="1:8" x14ac:dyDescent="0.25">
      <c r="A9040" s="3">
        <v>41583.010416666664</v>
      </c>
      <c r="B9040" s="4">
        <v>162</v>
      </c>
      <c r="C9040" s="4">
        <v>182</v>
      </c>
      <c r="D9040" s="4"/>
      <c r="E9040" s="4">
        <f t="shared" si="566"/>
        <v>35</v>
      </c>
      <c r="F9040" s="4">
        <f t="shared" si="567"/>
        <v>398</v>
      </c>
      <c r="G9040" s="1">
        <f t="shared" si="564"/>
        <v>41583.010416666664</v>
      </c>
      <c r="H9040">
        <f t="shared" si="565"/>
        <v>172</v>
      </c>
    </row>
    <row r="9041" spans="1:8" x14ac:dyDescent="0.25">
      <c r="A9041" s="3">
        <v>41583.013888888891</v>
      </c>
      <c r="B9041" s="4">
        <v>159</v>
      </c>
      <c r="C9041" s="4">
        <v>178</v>
      </c>
      <c r="D9041" s="4"/>
      <c r="E9041" s="4">
        <f t="shared" si="566"/>
        <v>36</v>
      </c>
      <c r="F9041" s="4">
        <f t="shared" si="567"/>
        <v>399</v>
      </c>
      <c r="G9041" s="1">
        <f t="shared" si="564"/>
        <v>41583.013888888891</v>
      </c>
      <c r="H9041">
        <f t="shared" si="565"/>
        <v>168</v>
      </c>
    </row>
    <row r="9042" spans="1:8" x14ac:dyDescent="0.25">
      <c r="A9042" s="3">
        <v>41583.017361111109</v>
      </c>
      <c r="B9042" s="4">
        <v>162</v>
      </c>
      <c r="C9042" s="4">
        <v>182</v>
      </c>
      <c r="D9042" s="4"/>
      <c r="E9042" s="4">
        <f t="shared" si="566"/>
        <v>37</v>
      </c>
      <c r="F9042" s="4">
        <f t="shared" si="567"/>
        <v>400</v>
      </c>
      <c r="G9042" s="1">
        <f t="shared" si="564"/>
        <v>41583.017361111109</v>
      </c>
      <c r="H9042">
        <f t="shared" si="565"/>
        <v>172</v>
      </c>
    </row>
    <row r="9043" spans="1:8" x14ac:dyDescent="0.25">
      <c r="A9043" s="3">
        <v>41583.020833333336</v>
      </c>
      <c r="B9043" s="4">
        <v>163</v>
      </c>
      <c r="C9043" s="4">
        <v>184</v>
      </c>
      <c r="D9043" s="4"/>
      <c r="E9043" s="4">
        <f t="shared" si="566"/>
        <v>38</v>
      </c>
      <c r="F9043" s="4">
        <f t="shared" si="567"/>
        <v>401</v>
      </c>
      <c r="G9043" s="1">
        <f t="shared" si="564"/>
        <v>41583.020833333336</v>
      </c>
      <c r="H9043">
        <f t="shared" si="565"/>
        <v>173</v>
      </c>
    </row>
    <row r="9044" spans="1:8" x14ac:dyDescent="0.25">
      <c r="A9044" s="3">
        <v>41583.024305555555</v>
      </c>
      <c r="B9044" s="4">
        <v>161</v>
      </c>
      <c r="C9044" s="4">
        <v>181</v>
      </c>
      <c r="D9044" s="4"/>
      <c r="E9044" s="4">
        <f t="shared" si="566"/>
        <v>39</v>
      </c>
      <c r="F9044" s="4">
        <f t="shared" si="567"/>
        <v>402</v>
      </c>
      <c r="G9044" s="1">
        <f t="shared" si="564"/>
        <v>41583.024305555555</v>
      </c>
      <c r="H9044">
        <f t="shared" si="565"/>
        <v>171</v>
      </c>
    </row>
    <row r="9045" spans="1:8" x14ac:dyDescent="0.25">
      <c r="A9045" s="3">
        <v>41583.027777777781</v>
      </c>
      <c r="B9045" s="4">
        <v>157</v>
      </c>
      <c r="C9045" s="4">
        <v>176</v>
      </c>
      <c r="D9045" s="4"/>
      <c r="E9045" s="4">
        <f t="shared" si="566"/>
        <v>40</v>
      </c>
      <c r="F9045" s="4">
        <f t="shared" si="567"/>
        <v>403</v>
      </c>
      <c r="G9045" s="1">
        <f t="shared" si="564"/>
        <v>41583.027777777781</v>
      </c>
      <c r="H9045">
        <f t="shared" si="565"/>
        <v>166</v>
      </c>
    </row>
    <row r="9046" spans="1:8" x14ac:dyDescent="0.25">
      <c r="A9046" s="3">
        <v>41583.03125</v>
      </c>
      <c r="B9046" s="4">
        <v>159</v>
      </c>
      <c r="C9046" s="4">
        <v>178</v>
      </c>
      <c r="D9046" s="4"/>
      <c r="E9046" s="4">
        <f t="shared" si="566"/>
        <v>41</v>
      </c>
      <c r="F9046" s="4">
        <f t="shared" si="567"/>
        <v>404</v>
      </c>
      <c r="G9046" s="1">
        <f t="shared" si="564"/>
        <v>41583.03125</v>
      </c>
      <c r="H9046">
        <f t="shared" si="565"/>
        <v>168</v>
      </c>
    </row>
    <row r="9047" spans="1:8" x14ac:dyDescent="0.25">
      <c r="A9047" s="3">
        <v>41583.034722222219</v>
      </c>
      <c r="B9047" s="4">
        <v>155</v>
      </c>
      <c r="C9047" s="4">
        <v>174</v>
      </c>
      <c r="D9047" s="4"/>
      <c r="E9047" s="4">
        <f t="shared" si="566"/>
        <v>42</v>
      </c>
      <c r="F9047" s="4">
        <f t="shared" si="567"/>
        <v>405</v>
      </c>
      <c r="G9047" s="1">
        <f t="shared" si="564"/>
        <v>41583.034722222219</v>
      </c>
      <c r="H9047">
        <f t="shared" si="565"/>
        <v>164</v>
      </c>
    </row>
    <row r="9048" spans="1:8" x14ac:dyDescent="0.25">
      <c r="A9048" s="3">
        <v>41583.038194444445</v>
      </c>
      <c r="B9048" s="4">
        <v>153</v>
      </c>
      <c r="C9048" s="4">
        <v>171</v>
      </c>
      <c r="D9048" s="4"/>
      <c r="E9048" s="4">
        <f t="shared" si="566"/>
        <v>43</v>
      </c>
      <c r="F9048" s="4">
        <f t="shared" si="567"/>
        <v>406</v>
      </c>
      <c r="G9048" s="1">
        <f t="shared" si="564"/>
        <v>41583.038194444445</v>
      </c>
      <c r="H9048">
        <f t="shared" si="565"/>
        <v>162</v>
      </c>
    </row>
    <row r="9049" spans="1:8" x14ac:dyDescent="0.25">
      <c r="A9049" s="3">
        <v>41583.041666666664</v>
      </c>
      <c r="B9049" s="4">
        <v>153</v>
      </c>
      <c r="C9049" s="4">
        <v>171</v>
      </c>
      <c r="D9049" s="4"/>
      <c r="E9049" s="4">
        <f t="shared" si="566"/>
        <v>44</v>
      </c>
      <c r="F9049" s="4">
        <f t="shared" si="567"/>
        <v>407</v>
      </c>
      <c r="G9049" s="1">
        <f t="shared" si="564"/>
        <v>41583.041666666664</v>
      </c>
      <c r="H9049">
        <f t="shared" si="565"/>
        <v>162</v>
      </c>
    </row>
    <row r="9050" spans="1:8" x14ac:dyDescent="0.25">
      <c r="A9050" s="3">
        <v>41583.045138888891</v>
      </c>
      <c r="B9050" s="4">
        <v>156</v>
      </c>
      <c r="C9050" s="4">
        <v>175</v>
      </c>
      <c r="D9050" s="4"/>
      <c r="E9050" s="4">
        <f t="shared" si="566"/>
        <v>45</v>
      </c>
      <c r="F9050" s="4">
        <f t="shared" si="567"/>
        <v>408</v>
      </c>
      <c r="G9050" s="1">
        <f t="shared" si="564"/>
        <v>41583.045138888891</v>
      </c>
      <c r="H9050">
        <f t="shared" si="565"/>
        <v>165</v>
      </c>
    </row>
    <row r="9051" spans="1:8" x14ac:dyDescent="0.25">
      <c r="A9051" s="3">
        <v>41583.048611111109</v>
      </c>
      <c r="B9051" s="4">
        <v>159</v>
      </c>
      <c r="C9051" s="4">
        <v>178</v>
      </c>
      <c r="D9051" s="4"/>
      <c r="E9051" s="4">
        <f t="shared" si="566"/>
        <v>46</v>
      </c>
      <c r="F9051" s="4">
        <f t="shared" si="567"/>
        <v>409</v>
      </c>
      <c r="G9051" s="1">
        <f t="shared" si="564"/>
        <v>41583.048611111109</v>
      </c>
      <c r="H9051">
        <f t="shared" si="565"/>
        <v>168</v>
      </c>
    </row>
    <row r="9052" spans="1:8" x14ac:dyDescent="0.25">
      <c r="A9052" s="3">
        <v>41583.052083333336</v>
      </c>
      <c r="B9052" s="4">
        <v>161</v>
      </c>
      <c r="C9052" s="4">
        <v>181</v>
      </c>
      <c r="D9052" s="4"/>
      <c r="E9052" s="4">
        <f t="shared" si="566"/>
        <v>47</v>
      </c>
      <c r="F9052" s="4">
        <f t="shared" si="567"/>
        <v>410</v>
      </c>
      <c r="G9052" s="1">
        <f t="shared" si="564"/>
        <v>41583.052083333336</v>
      </c>
      <c r="H9052">
        <f t="shared" si="565"/>
        <v>171</v>
      </c>
    </row>
    <row r="9053" spans="1:8" x14ac:dyDescent="0.25">
      <c r="A9053" s="3">
        <v>41583.055555555555</v>
      </c>
      <c r="B9053" s="4">
        <v>163</v>
      </c>
      <c r="C9053" s="4">
        <v>184</v>
      </c>
      <c r="D9053" s="4"/>
      <c r="E9053" s="4">
        <f t="shared" si="566"/>
        <v>48</v>
      </c>
      <c r="F9053" s="4">
        <f t="shared" si="567"/>
        <v>411</v>
      </c>
      <c r="G9053" s="1">
        <f t="shared" si="564"/>
        <v>41583.055555555555</v>
      </c>
      <c r="H9053">
        <f t="shared" si="565"/>
        <v>173</v>
      </c>
    </row>
    <row r="9054" spans="1:8" x14ac:dyDescent="0.25">
      <c r="A9054" s="3">
        <v>41583.059027777781</v>
      </c>
      <c r="B9054" s="4">
        <v>170</v>
      </c>
      <c r="C9054" s="4">
        <v>192</v>
      </c>
      <c r="D9054" s="4"/>
      <c r="E9054" s="4">
        <f t="shared" si="566"/>
        <v>49</v>
      </c>
      <c r="F9054" s="4">
        <f t="shared" si="567"/>
        <v>412</v>
      </c>
      <c r="G9054" s="1">
        <f t="shared" si="564"/>
        <v>41583.059027777781</v>
      </c>
      <c r="H9054">
        <f t="shared" si="565"/>
        <v>181</v>
      </c>
    </row>
    <row r="9055" spans="1:8" x14ac:dyDescent="0.25">
      <c r="A9055" s="3">
        <v>41583.0625</v>
      </c>
      <c r="B9055" s="4">
        <v>183</v>
      </c>
      <c r="C9055" s="4">
        <v>193</v>
      </c>
      <c r="D9055" s="4"/>
      <c r="E9055" s="4">
        <f t="shared" si="566"/>
        <v>50</v>
      </c>
      <c r="F9055" s="4">
        <f t="shared" si="567"/>
        <v>413</v>
      </c>
      <c r="G9055" s="1">
        <f t="shared" si="564"/>
        <v>41583.0625</v>
      </c>
      <c r="H9055">
        <f t="shared" si="565"/>
        <v>188</v>
      </c>
    </row>
    <row r="9056" spans="1:8" x14ac:dyDescent="0.25">
      <c r="A9056" s="3">
        <v>41583.065972222219</v>
      </c>
      <c r="B9056" s="4">
        <v>182</v>
      </c>
      <c r="C9056" s="4">
        <v>192</v>
      </c>
      <c r="D9056" s="4"/>
      <c r="E9056" s="4">
        <f t="shared" si="566"/>
        <v>51</v>
      </c>
      <c r="F9056" s="4">
        <f t="shared" si="567"/>
        <v>414</v>
      </c>
      <c r="G9056" s="1">
        <f t="shared" si="564"/>
        <v>41583.065972222219</v>
      </c>
      <c r="H9056">
        <f t="shared" si="565"/>
        <v>187</v>
      </c>
    </row>
    <row r="9057" spans="1:8" x14ac:dyDescent="0.25">
      <c r="A9057" s="3">
        <v>41583.069444444445</v>
      </c>
      <c r="B9057" s="4">
        <v>184</v>
      </c>
      <c r="C9057" s="4">
        <v>194</v>
      </c>
      <c r="D9057" s="4"/>
      <c r="E9057" s="4">
        <f t="shared" si="566"/>
        <v>52</v>
      </c>
      <c r="F9057" s="4">
        <f t="shared" si="567"/>
        <v>415</v>
      </c>
      <c r="G9057" s="1">
        <f t="shared" si="564"/>
        <v>41583.069444444445</v>
      </c>
      <c r="H9057">
        <f t="shared" si="565"/>
        <v>189</v>
      </c>
    </row>
    <row r="9058" spans="1:8" x14ac:dyDescent="0.25">
      <c r="A9058" s="3">
        <v>41583.072916666664</v>
      </c>
      <c r="B9058" s="4">
        <v>184</v>
      </c>
      <c r="C9058" s="4">
        <v>195</v>
      </c>
      <c r="D9058" s="4"/>
      <c r="E9058" s="4">
        <f t="shared" si="566"/>
        <v>53</v>
      </c>
      <c r="F9058" s="4">
        <f t="shared" si="567"/>
        <v>416</v>
      </c>
      <c r="G9058" s="1">
        <f t="shared" si="564"/>
        <v>41583.072916666664</v>
      </c>
      <c r="H9058">
        <f t="shared" si="565"/>
        <v>189</v>
      </c>
    </row>
    <row r="9059" spans="1:8" x14ac:dyDescent="0.25">
      <c r="A9059" s="3">
        <v>41583.076388888891</v>
      </c>
      <c r="B9059" s="4">
        <v>184</v>
      </c>
      <c r="C9059" s="4">
        <v>194</v>
      </c>
      <c r="D9059" s="4"/>
      <c r="E9059" s="4">
        <f t="shared" si="566"/>
        <v>54</v>
      </c>
      <c r="F9059" s="4">
        <f t="shared" si="567"/>
        <v>417</v>
      </c>
      <c r="G9059" s="1">
        <f t="shared" si="564"/>
        <v>41583.076388888891</v>
      </c>
      <c r="H9059">
        <f t="shared" si="565"/>
        <v>189</v>
      </c>
    </row>
    <row r="9060" spans="1:8" x14ac:dyDescent="0.25">
      <c r="A9060" s="3">
        <v>41583.079861111109</v>
      </c>
      <c r="B9060" s="4">
        <v>183</v>
      </c>
      <c r="C9060" s="4">
        <v>193</v>
      </c>
      <c r="D9060" s="4"/>
      <c r="E9060" s="4">
        <f t="shared" si="566"/>
        <v>55</v>
      </c>
      <c r="F9060" s="4">
        <f t="shared" si="567"/>
        <v>418</v>
      </c>
      <c r="G9060" s="1">
        <f t="shared" si="564"/>
        <v>41583.079861111109</v>
      </c>
      <c r="H9060">
        <f t="shared" si="565"/>
        <v>188</v>
      </c>
    </row>
    <row r="9061" spans="1:8" x14ac:dyDescent="0.25">
      <c r="A9061" s="3">
        <v>41583.083333333336</v>
      </c>
      <c r="B9061" s="4">
        <v>182</v>
      </c>
      <c r="C9061" s="4">
        <v>193</v>
      </c>
      <c r="D9061" s="4"/>
      <c r="E9061" s="4">
        <f t="shared" si="566"/>
        <v>56</v>
      </c>
      <c r="F9061" s="4">
        <f t="shared" si="567"/>
        <v>419</v>
      </c>
      <c r="G9061" s="1">
        <f t="shared" si="564"/>
        <v>41583.083333333336</v>
      </c>
      <c r="H9061">
        <f t="shared" si="565"/>
        <v>187</v>
      </c>
    </row>
    <row r="9062" spans="1:8" x14ac:dyDescent="0.25">
      <c r="A9062" s="3">
        <v>41583.086805555555</v>
      </c>
      <c r="B9062" s="4">
        <v>183</v>
      </c>
      <c r="C9062" s="4">
        <v>193</v>
      </c>
      <c r="D9062" s="4"/>
      <c r="E9062" s="4">
        <f t="shared" si="566"/>
        <v>57</v>
      </c>
      <c r="F9062" s="4">
        <f t="shared" si="567"/>
        <v>420</v>
      </c>
      <c r="G9062" s="1">
        <f t="shared" si="564"/>
        <v>41583.086805555555</v>
      </c>
      <c r="H9062">
        <f t="shared" si="565"/>
        <v>188</v>
      </c>
    </row>
    <row r="9063" spans="1:8" x14ac:dyDescent="0.25">
      <c r="A9063" s="3">
        <v>41583.090277777781</v>
      </c>
      <c r="B9063" s="4">
        <v>185</v>
      </c>
      <c r="C9063" s="4">
        <v>195</v>
      </c>
      <c r="D9063" s="4"/>
      <c r="E9063" s="4">
        <f t="shared" si="566"/>
        <v>58</v>
      </c>
      <c r="F9063" s="4">
        <f t="shared" si="567"/>
        <v>421</v>
      </c>
      <c r="G9063" s="1">
        <f t="shared" si="564"/>
        <v>41583.090277777781</v>
      </c>
      <c r="H9063">
        <f t="shared" si="565"/>
        <v>190</v>
      </c>
    </row>
    <row r="9064" spans="1:8" x14ac:dyDescent="0.25">
      <c r="A9064" s="3">
        <v>41583.09375</v>
      </c>
      <c r="B9064" s="4">
        <v>186</v>
      </c>
      <c r="C9064" s="4">
        <v>196</v>
      </c>
      <c r="D9064" s="4"/>
      <c r="E9064" s="4">
        <f t="shared" si="566"/>
        <v>59</v>
      </c>
      <c r="F9064" s="4">
        <f t="shared" si="567"/>
        <v>422</v>
      </c>
      <c r="G9064" s="1">
        <f t="shared" si="564"/>
        <v>41583.09375</v>
      </c>
      <c r="H9064">
        <f t="shared" si="565"/>
        <v>191</v>
      </c>
    </row>
    <row r="9065" spans="1:8" x14ac:dyDescent="0.25">
      <c r="A9065" s="3">
        <v>41583.097222222219</v>
      </c>
      <c r="B9065" s="4">
        <v>186</v>
      </c>
      <c r="C9065" s="4">
        <v>196</v>
      </c>
      <c r="D9065" s="4"/>
      <c r="E9065" s="4">
        <f t="shared" si="566"/>
        <v>60</v>
      </c>
      <c r="F9065" s="4">
        <f t="shared" si="567"/>
        <v>423</v>
      </c>
      <c r="G9065" s="1">
        <f t="shared" si="564"/>
        <v>41583.097222222219</v>
      </c>
      <c r="H9065">
        <f t="shared" si="565"/>
        <v>191</v>
      </c>
    </row>
    <row r="9066" spans="1:8" x14ac:dyDescent="0.25">
      <c r="A9066" s="3">
        <v>41583.100694444445</v>
      </c>
      <c r="B9066" s="4">
        <v>178</v>
      </c>
      <c r="C9066" s="4">
        <v>188</v>
      </c>
      <c r="D9066" s="4"/>
      <c r="E9066" s="4">
        <f t="shared" si="566"/>
        <v>61</v>
      </c>
      <c r="F9066" s="4">
        <f t="shared" si="567"/>
        <v>424</v>
      </c>
      <c r="G9066" s="1">
        <f t="shared" si="564"/>
        <v>41583.100694444445</v>
      </c>
      <c r="H9066">
        <f t="shared" si="565"/>
        <v>183</v>
      </c>
    </row>
    <row r="9067" spans="1:8" x14ac:dyDescent="0.25">
      <c r="A9067" s="3">
        <v>41583.104166666664</v>
      </c>
      <c r="B9067" s="4">
        <v>173</v>
      </c>
      <c r="C9067" s="4">
        <v>183</v>
      </c>
      <c r="D9067" s="4"/>
      <c r="E9067" s="4">
        <f t="shared" si="566"/>
        <v>62</v>
      </c>
      <c r="F9067" s="4">
        <f t="shared" si="567"/>
        <v>425</v>
      </c>
      <c r="G9067" s="1">
        <f t="shared" si="564"/>
        <v>41583.104166666664</v>
      </c>
      <c r="H9067">
        <f t="shared" si="565"/>
        <v>178</v>
      </c>
    </row>
    <row r="9068" spans="1:8" x14ac:dyDescent="0.25">
      <c r="A9068" s="3">
        <v>41583.107638888891</v>
      </c>
      <c r="B9068" s="4">
        <v>172</v>
      </c>
      <c r="C9068" s="4">
        <v>182</v>
      </c>
      <c r="D9068" s="4"/>
      <c r="E9068" s="4">
        <f t="shared" si="566"/>
        <v>63</v>
      </c>
      <c r="F9068" s="4">
        <f t="shared" si="567"/>
        <v>426</v>
      </c>
      <c r="G9068" s="1">
        <f t="shared" si="564"/>
        <v>41583.107638888891</v>
      </c>
      <c r="H9068">
        <f t="shared" si="565"/>
        <v>177</v>
      </c>
    </row>
    <row r="9069" spans="1:8" x14ac:dyDescent="0.25">
      <c r="A9069" s="3">
        <v>41583.111111111109</v>
      </c>
      <c r="B9069" s="4">
        <v>174</v>
      </c>
      <c r="C9069" s="4">
        <v>187</v>
      </c>
      <c r="D9069" s="4"/>
      <c r="E9069" s="4">
        <f t="shared" si="566"/>
        <v>64</v>
      </c>
      <c r="F9069" s="4">
        <f t="shared" si="567"/>
        <v>427</v>
      </c>
      <c r="G9069" s="1">
        <f t="shared" si="564"/>
        <v>41583.111111111109</v>
      </c>
      <c r="H9069">
        <f t="shared" si="565"/>
        <v>180</v>
      </c>
    </row>
    <row r="9070" spans="1:8" x14ac:dyDescent="0.25">
      <c r="A9070" s="3">
        <v>41583.114583333336</v>
      </c>
      <c r="B9070" s="4">
        <v>174</v>
      </c>
      <c r="C9070" s="4">
        <v>184</v>
      </c>
      <c r="D9070" s="4"/>
      <c r="E9070" s="4">
        <f t="shared" si="566"/>
        <v>65</v>
      </c>
      <c r="F9070" s="4">
        <f t="shared" si="567"/>
        <v>428</v>
      </c>
      <c r="G9070" s="1">
        <f t="shared" ref="G9070:G9133" si="568">A9070</f>
        <v>41583.114583333336</v>
      </c>
      <c r="H9070">
        <f t="shared" si="565"/>
        <v>179</v>
      </c>
    </row>
    <row r="9071" spans="1:8" x14ac:dyDescent="0.25">
      <c r="A9071" s="3">
        <v>41583.118055555555</v>
      </c>
      <c r="B9071" s="4">
        <v>178</v>
      </c>
      <c r="C9071" s="4">
        <v>188</v>
      </c>
      <c r="D9071" s="4"/>
      <c r="E9071" s="4">
        <f t="shared" si="566"/>
        <v>66</v>
      </c>
      <c r="F9071" s="4">
        <f t="shared" si="567"/>
        <v>429</v>
      </c>
      <c r="G9071" s="1">
        <f t="shared" si="568"/>
        <v>41583.118055555555</v>
      </c>
      <c r="H9071">
        <f t="shared" si="565"/>
        <v>183</v>
      </c>
    </row>
    <row r="9072" spans="1:8" x14ac:dyDescent="0.25">
      <c r="A9072" s="3">
        <v>41583.121527777781</v>
      </c>
      <c r="B9072" s="4">
        <v>184</v>
      </c>
      <c r="C9072" s="4">
        <v>194</v>
      </c>
      <c r="D9072" s="4"/>
      <c r="E9072" s="4">
        <f t="shared" si="566"/>
        <v>67</v>
      </c>
      <c r="F9072" s="4">
        <f t="shared" si="567"/>
        <v>430</v>
      </c>
      <c r="G9072" s="1">
        <f t="shared" si="568"/>
        <v>41583.121527777781</v>
      </c>
      <c r="H9072">
        <f t="shared" si="565"/>
        <v>189</v>
      </c>
    </row>
    <row r="9073" spans="1:8" x14ac:dyDescent="0.25">
      <c r="A9073" s="3">
        <v>41583.125</v>
      </c>
      <c r="B9073" s="4">
        <v>187</v>
      </c>
      <c r="C9073" s="4">
        <v>197</v>
      </c>
      <c r="D9073" s="4"/>
      <c r="E9073" s="4">
        <f t="shared" si="566"/>
        <v>68</v>
      </c>
      <c r="F9073" s="4">
        <f t="shared" si="567"/>
        <v>431</v>
      </c>
      <c r="G9073" s="1">
        <f t="shared" si="568"/>
        <v>41583.125</v>
      </c>
      <c r="H9073">
        <f t="shared" si="565"/>
        <v>192</v>
      </c>
    </row>
    <row r="9074" spans="1:8" x14ac:dyDescent="0.25">
      <c r="A9074" s="3">
        <v>41583.128472222219</v>
      </c>
      <c r="B9074" s="4">
        <v>186</v>
      </c>
      <c r="C9074" s="4">
        <v>196</v>
      </c>
      <c r="D9074" s="4"/>
      <c r="E9074" s="4">
        <f t="shared" si="566"/>
        <v>69</v>
      </c>
      <c r="F9074" s="4">
        <f t="shared" si="567"/>
        <v>432</v>
      </c>
      <c r="G9074" s="1">
        <f t="shared" si="568"/>
        <v>41583.128472222219</v>
      </c>
      <c r="H9074">
        <f t="shared" si="565"/>
        <v>191</v>
      </c>
    </row>
    <row r="9075" spans="1:8" x14ac:dyDescent="0.25">
      <c r="A9075" s="3">
        <v>41583.131944444445</v>
      </c>
      <c r="B9075" s="4">
        <v>181</v>
      </c>
      <c r="C9075" s="4">
        <v>191</v>
      </c>
      <c r="D9075" s="4"/>
      <c r="E9075" s="4">
        <f t="shared" si="566"/>
        <v>70</v>
      </c>
      <c r="F9075" s="4">
        <f t="shared" si="567"/>
        <v>433</v>
      </c>
      <c r="G9075" s="1">
        <f t="shared" si="568"/>
        <v>41583.131944444445</v>
      </c>
      <c r="H9075">
        <f t="shared" si="565"/>
        <v>186</v>
      </c>
    </row>
    <row r="9076" spans="1:8" x14ac:dyDescent="0.25">
      <c r="A9076" s="3">
        <v>41583.135416666664</v>
      </c>
      <c r="B9076" s="4">
        <v>178</v>
      </c>
      <c r="C9076" s="4">
        <v>187</v>
      </c>
      <c r="D9076" s="4"/>
      <c r="E9076" s="4">
        <f t="shared" si="566"/>
        <v>71</v>
      </c>
      <c r="F9076" s="4">
        <f t="shared" si="567"/>
        <v>434</v>
      </c>
      <c r="G9076" s="1">
        <f t="shared" si="568"/>
        <v>41583.135416666664</v>
      </c>
      <c r="H9076">
        <f t="shared" si="565"/>
        <v>182</v>
      </c>
    </row>
    <row r="9077" spans="1:8" x14ac:dyDescent="0.25">
      <c r="A9077" s="3">
        <v>41583.138888888891</v>
      </c>
      <c r="B9077" s="4">
        <v>176</v>
      </c>
      <c r="C9077" s="4">
        <v>185</v>
      </c>
      <c r="D9077" s="4"/>
      <c r="E9077" s="4">
        <f t="shared" si="566"/>
        <v>72</v>
      </c>
      <c r="F9077" s="4">
        <f t="shared" si="567"/>
        <v>435</v>
      </c>
      <c r="G9077" s="1">
        <f t="shared" si="568"/>
        <v>41583.138888888891</v>
      </c>
      <c r="H9077">
        <f t="shared" si="565"/>
        <v>180</v>
      </c>
    </row>
    <row r="9078" spans="1:8" x14ac:dyDescent="0.25">
      <c r="A9078" s="3">
        <v>41583.142361111109</v>
      </c>
      <c r="B9078" s="4">
        <v>175</v>
      </c>
      <c r="C9078" s="4">
        <v>185</v>
      </c>
      <c r="D9078" s="4"/>
      <c r="E9078" s="4">
        <f t="shared" si="566"/>
        <v>73</v>
      </c>
      <c r="F9078" s="4">
        <f t="shared" si="567"/>
        <v>436</v>
      </c>
      <c r="G9078" s="1">
        <f t="shared" si="568"/>
        <v>41583.142361111109</v>
      </c>
      <c r="H9078">
        <f t="shared" si="565"/>
        <v>180</v>
      </c>
    </row>
    <row r="9079" spans="1:8" x14ac:dyDescent="0.25">
      <c r="A9079" s="3">
        <v>41583.145833333336</v>
      </c>
      <c r="B9079" s="4">
        <v>175</v>
      </c>
      <c r="C9079" s="4">
        <v>185</v>
      </c>
      <c r="D9079" s="4"/>
      <c r="E9079" s="4">
        <f t="shared" si="566"/>
        <v>74</v>
      </c>
      <c r="F9079" s="4">
        <f t="shared" si="567"/>
        <v>437</v>
      </c>
      <c r="G9079" s="1">
        <f t="shared" si="568"/>
        <v>41583.145833333336</v>
      </c>
      <c r="H9079">
        <f t="shared" si="565"/>
        <v>180</v>
      </c>
    </row>
    <row r="9080" spans="1:8" x14ac:dyDescent="0.25">
      <c r="A9080" s="3">
        <v>41583.149305555555</v>
      </c>
      <c r="B9080" s="4">
        <v>174</v>
      </c>
      <c r="C9080" s="4">
        <v>184</v>
      </c>
      <c r="D9080" s="4"/>
      <c r="E9080" s="4">
        <f t="shared" si="566"/>
        <v>75</v>
      </c>
      <c r="F9080" s="4">
        <f t="shared" si="567"/>
        <v>438</v>
      </c>
      <c r="G9080" s="1">
        <f t="shared" si="568"/>
        <v>41583.149305555555</v>
      </c>
      <c r="H9080">
        <f t="shared" si="565"/>
        <v>179</v>
      </c>
    </row>
    <row r="9081" spans="1:8" x14ac:dyDescent="0.25">
      <c r="A9081" s="3">
        <v>41583.152777777781</v>
      </c>
      <c r="B9081" s="4">
        <v>174</v>
      </c>
      <c r="C9081" s="4">
        <v>184</v>
      </c>
      <c r="D9081" s="4"/>
      <c r="E9081" s="4">
        <f t="shared" si="566"/>
        <v>76</v>
      </c>
      <c r="F9081" s="4">
        <f t="shared" si="567"/>
        <v>439</v>
      </c>
      <c r="G9081" s="1">
        <f t="shared" si="568"/>
        <v>41583.152777777781</v>
      </c>
      <c r="H9081">
        <f t="shared" si="565"/>
        <v>179</v>
      </c>
    </row>
    <row r="9082" spans="1:8" x14ac:dyDescent="0.25">
      <c r="A9082" s="3">
        <v>41583.15625</v>
      </c>
      <c r="B9082" s="4">
        <v>173</v>
      </c>
      <c r="C9082" s="4">
        <v>183</v>
      </c>
      <c r="D9082" s="4"/>
      <c r="E9082" s="4">
        <f t="shared" si="566"/>
        <v>77</v>
      </c>
      <c r="F9082" s="4">
        <f t="shared" si="567"/>
        <v>440</v>
      </c>
      <c r="G9082" s="1">
        <f t="shared" si="568"/>
        <v>41583.15625</v>
      </c>
      <c r="H9082">
        <f t="shared" si="565"/>
        <v>178</v>
      </c>
    </row>
    <row r="9083" spans="1:8" x14ac:dyDescent="0.25">
      <c r="A9083" s="3">
        <v>41583.159722222219</v>
      </c>
      <c r="B9083" s="4">
        <v>172</v>
      </c>
      <c r="C9083" s="4">
        <v>182</v>
      </c>
      <c r="D9083" s="4"/>
      <c r="E9083" s="4">
        <f t="shared" si="566"/>
        <v>78</v>
      </c>
      <c r="F9083" s="4">
        <f t="shared" si="567"/>
        <v>441</v>
      </c>
      <c r="G9083" s="1">
        <f t="shared" si="568"/>
        <v>41583.159722222219</v>
      </c>
      <c r="H9083">
        <f t="shared" si="565"/>
        <v>177</v>
      </c>
    </row>
    <row r="9084" spans="1:8" x14ac:dyDescent="0.25">
      <c r="A9084" s="3">
        <v>41583.163194444445</v>
      </c>
      <c r="B9084" s="4">
        <v>172</v>
      </c>
      <c r="C9084" s="4">
        <v>182</v>
      </c>
      <c r="D9084" s="4"/>
      <c r="E9084" s="4">
        <f t="shared" si="566"/>
        <v>79</v>
      </c>
      <c r="F9084" s="4">
        <f t="shared" si="567"/>
        <v>442</v>
      </c>
      <c r="G9084" s="1">
        <f t="shared" si="568"/>
        <v>41583.163194444445</v>
      </c>
      <c r="H9084">
        <f t="shared" si="565"/>
        <v>177</v>
      </c>
    </row>
    <row r="9085" spans="1:8" x14ac:dyDescent="0.25">
      <c r="A9085" s="3">
        <v>41583.166666666664</v>
      </c>
      <c r="B9085" s="4">
        <v>177</v>
      </c>
      <c r="C9085" s="4">
        <v>187</v>
      </c>
      <c r="D9085" s="4"/>
      <c r="E9085" s="4">
        <f t="shared" si="566"/>
        <v>80</v>
      </c>
      <c r="F9085" s="4">
        <f t="shared" si="567"/>
        <v>443</v>
      </c>
      <c r="G9085" s="1">
        <f t="shared" si="568"/>
        <v>41583.166666666664</v>
      </c>
      <c r="H9085">
        <f t="shared" si="565"/>
        <v>182</v>
      </c>
    </row>
    <row r="9086" spans="1:8" x14ac:dyDescent="0.25">
      <c r="A9086" s="3">
        <v>41583.170138888891</v>
      </c>
      <c r="B9086" s="4">
        <v>181</v>
      </c>
      <c r="C9086" s="4">
        <v>192</v>
      </c>
      <c r="D9086" s="4"/>
      <c r="E9086" s="4">
        <f t="shared" si="566"/>
        <v>81</v>
      </c>
      <c r="F9086" s="4">
        <f t="shared" si="567"/>
        <v>444</v>
      </c>
      <c r="G9086" s="1">
        <f t="shared" si="568"/>
        <v>41583.170138888891</v>
      </c>
      <c r="H9086">
        <f t="shared" si="565"/>
        <v>186</v>
      </c>
    </row>
    <row r="9087" spans="1:8" x14ac:dyDescent="0.25">
      <c r="A9087" s="3">
        <v>41583.173611111109</v>
      </c>
      <c r="B9087" s="4">
        <v>179</v>
      </c>
      <c r="C9087" s="4">
        <v>189</v>
      </c>
      <c r="D9087" s="4"/>
      <c r="E9087" s="4">
        <f t="shared" si="566"/>
        <v>82</v>
      </c>
      <c r="F9087" s="4">
        <f t="shared" si="567"/>
        <v>445</v>
      </c>
      <c r="G9087" s="1">
        <f t="shared" si="568"/>
        <v>41583.173611111109</v>
      </c>
      <c r="H9087">
        <f t="shared" si="565"/>
        <v>184</v>
      </c>
    </row>
    <row r="9088" spans="1:8" x14ac:dyDescent="0.25">
      <c r="A9088" s="3">
        <v>41583.177083333336</v>
      </c>
      <c r="B9088" s="4">
        <v>174</v>
      </c>
      <c r="C9088" s="4">
        <v>184</v>
      </c>
      <c r="D9088" s="4"/>
      <c r="E9088" s="4">
        <f t="shared" si="566"/>
        <v>83</v>
      </c>
      <c r="F9088" s="4">
        <f t="shared" si="567"/>
        <v>446</v>
      </c>
      <c r="G9088" s="1">
        <f t="shared" si="568"/>
        <v>41583.177083333336</v>
      </c>
      <c r="H9088">
        <f t="shared" si="565"/>
        <v>179</v>
      </c>
    </row>
    <row r="9089" spans="1:8" x14ac:dyDescent="0.25">
      <c r="A9089" s="3">
        <v>41583.180555555555</v>
      </c>
      <c r="B9089" s="4">
        <v>175</v>
      </c>
      <c r="C9089" s="4">
        <v>184</v>
      </c>
      <c r="D9089" s="4"/>
      <c r="E9089" s="4">
        <f t="shared" si="566"/>
        <v>84</v>
      </c>
      <c r="F9089" s="4">
        <f t="shared" si="567"/>
        <v>447</v>
      </c>
      <c r="G9089" s="1">
        <f t="shared" si="568"/>
        <v>41583.180555555555</v>
      </c>
      <c r="H9089">
        <f t="shared" si="565"/>
        <v>179</v>
      </c>
    </row>
    <row r="9090" spans="1:8" x14ac:dyDescent="0.25">
      <c r="A9090" s="3">
        <v>41583.184027777781</v>
      </c>
      <c r="B9090" s="4">
        <v>171</v>
      </c>
      <c r="C9090" s="4">
        <v>181</v>
      </c>
      <c r="D9090" s="4"/>
      <c r="E9090" s="4">
        <f t="shared" si="566"/>
        <v>85</v>
      </c>
      <c r="F9090" s="4">
        <f t="shared" si="567"/>
        <v>448</v>
      </c>
      <c r="G9090" s="1">
        <f t="shared" si="568"/>
        <v>41583.184027777781</v>
      </c>
      <c r="H9090">
        <f t="shared" si="565"/>
        <v>176</v>
      </c>
    </row>
    <row r="9091" spans="1:8" x14ac:dyDescent="0.25">
      <c r="A9091" s="3">
        <v>41583.1875</v>
      </c>
      <c r="B9091" s="4">
        <v>168</v>
      </c>
      <c r="C9091" s="4">
        <v>178</v>
      </c>
      <c r="D9091" s="4"/>
      <c r="E9091" s="4">
        <f t="shared" si="566"/>
        <v>86</v>
      </c>
      <c r="F9091" s="4">
        <f t="shared" si="567"/>
        <v>449</v>
      </c>
      <c r="G9091" s="1">
        <f t="shared" si="568"/>
        <v>41583.1875</v>
      </c>
      <c r="H9091">
        <f t="shared" si="565"/>
        <v>173</v>
      </c>
    </row>
    <row r="9092" spans="1:8" x14ac:dyDescent="0.25">
      <c r="A9092" s="3">
        <v>41583.190972222219</v>
      </c>
      <c r="B9092" s="4">
        <v>170</v>
      </c>
      <c r="C9092" s="4">
        <v>179</v>
      </c>
      <c r="D9092" s="4"/>
      <c r="E9092" s="4">
        <f t="shared" si="566"/>
        <v>87</v>
      </c>
      <c r="F9092" s="4">
        <f t="shared" si="567"/>
        <v>450</v>
      </c>
      <c r="G9092" s="1">
        <f t="shared" si="568"/>
        <v>41583.190972222219</v>
      </c>
      <c r="H9092">
        <f t="shared" si="565"/>
        <v>174</v>
      </c>
    </row>
    <row r="9093" spans="1:8" x14ac:dyDescent="0.25">
      <c r="A9093" s="3">
        <v>41583.194444444445</v>
      </c>
      <c r="B9093" s="4">
        <v>167</v>
      </c>
      <c r="C9093" s="4">
        <v>176</v>
      </c>
      <c r="D9093" s="4"/>
      <c r="E9093" s="4">
        <f t="shared" si="566"/>
        <v>88</v>
      </c>
      <c r="F9093" s="4">
        <f t="shared" si="567"/>
        <v>451</v>
      </c>
      <c r="G9093" s="1">
        <f t="shared" si="568"/>
        <v>41583.194444444445</v>
      </c>
      <c r="H9093">
        <f t="shared" si="565"/>
        <v>171</v>
      </c>
    </row>
    <row r="9094" spans="1:8" x14ac:dyDescent="0.25">
      <c r="A9094" s="3">
        <v>41583.197916666664</v>
      </c>
      <c r="B9094" s="4">
        <v>168</v>
      </c>
      <c r="C9094" s="4">
        <v>178</v>
      </c>
      <c r="D9094" s="4"/>
      <c r="E9094" s="4">
        <f t="shared" si="566"/>
        <v>89</v>
      </c>
      <c r="F9094" s="4">
        <f t="shared" si="567"/>
        <v>452</v>
      </c>
      <c r="G9094" s="1">
        <f t="shared" si="568"/>
        <v>41583.197916666664</v>
      </c>
      <c r="H9094">
        <f t="shared" ref="H9094:H9157" si="569">ROUND(IF(ISBLANK(B9094),C9094,IF(ISBLANK(C9094),B9094,SQRT(B9094*C9094))),0)</f>
        <v>173</v>
      </c>
    </row>
    <row r="9095" spans="1:8" x14ac:dyDescent="0.25">
      <c r="A9095" s="3">
        <v>41583.201388888891</v>
      </c>
      <c r="B9095" s="4">
        <v>172</v>
      </c>
      <c r="C9095" s="4">
        <v>182</v>
      </c>
      <c r="D9095" s="4"/>
      <c r="E9095" s="4">
        <f t="shared" ref="E9095:E9158" si="570">IF(ISNUMBER(B9095),E9094+1,0)</f>
        <v>90</v>
      </c>
      <c r="F9095" s="4">
        <f t="shared" ref="F9095:F9158" si="571">IF(ISNUMBER(C9095),F9094+1,0)</f>
        <v>453</v>
      </c>
      <c r="G9095" s="1">
        <f t="shared" si="568"/>
        <v>41583.201388888891</v>
      </c>
      <c r="H9095">
        <f t="shared" si="569"/>
        <v>177</v>
      </c>
    </row>
    <row r="9096" spans="1:8" x14ac:dyDescent="0.25">
      <c r="A9096" s="3">
        <v>41583.204861111109</v>
      </c>
      <c r="B9096" s="4">
        <v>172</v>
      </c>
      <c r="C9096" s="4">
        <v>182</v>
      </c>
      <c r="D9096" s="4"/>
      <c r="E9096" s="4">
        <f t="shared" si="570"/>
        <v>91</v>
      </c>
      <c r="F9096" s="4">
        <f t="shared" si="571"/>
        <v>454</v>
      </c>
      <c r="G9096" s="1">
        <f t="shared" si="568"/>
        <v>41583.204861111109</v>
      </c>
      <c r="H9096">
        <f t="shared" si="569"/>
        <v>177</v>
      </c>
    </row>
    <row r="9097" spans="1:8" x14ac:dyDescent="0.25">
      <c r="A9097" s="3">
        <v>41583.208333333336</v>
      </c>
      <c r="B9097" s="4">
        <v>172</v>
      </c>
      <c r="C9097" s="4">
        <v>182</v>
      </c>
      <c r="D9097" s="4"/>
      <c r="E9097" s="4">
        <f t="shared" si="570"/>
        <v>92</v>
      </c>
      <c r="F9097" s="4">
        <f t="shared" si="571"/>
        <v>455</v>
      </c>
      <c r="G9097" s="1">
        <f t="shared" si="568"/>
        <v>41583.208333333336</v>
      </c>
      <c r="H9097">
        <f t="shared" si="569"/>
        <v>177</v>
      </c>
    </row>
    <row r="9098" spans="1:8" x14ac:dyDescent="0.25">
      <c r="A9098" s="3">
        <v>41583.211805555555</v>
      </c>
      <c r="B9098" s="4">
        <v>172</v>
      </c>
      <c r="C9098" s="4">
        <v>181</v>
      </c>
      <c r="D9098" s="4"/>
      <c r="E9098" s="4">
        <f t="shared" si="570"/>
        <v>93</v>
      </c>
      <c r="F9098" s="4">
        <f t="shared" si="571"/>
        <v>456</v>
      </c>
      <c r="G9098" s="1">
        <f t="shared" si="568"/>
        <v>41583.211805555555</v>
      </c>
      <c r="H9098">
        <f t="shared" si="569"/>
        <v>176</v>
      </c>
    </row>
    <row r="9099" spans="1:8" x14ac:dyDescent="0.25">
      <c r="A9099" s="3">
        <v>41583.215277777781</v>
      </c>
      <c r="B9099" s="4">
        <v>173</v>
      </c>
      <c r="C9099" s="4">
        <v>183</v>
      </c>
      <c r="D9099" s="4"/>
      <c r="E9099" s="4">
        <f t="shared" si="570"/>
        <v>94</v>
      </c>
      <c r="F9099" s="4">
        <f t="shared" si="571"/>
        <v>457</v>
      </c>
      <c r="G9099" s="1">
        <f t="shared" si="568"/>
        <v>41583.215277777781</v>
      </c>
      <c r="H9099">
        <f t="shared" si="569"/>
        <v>178</v>
      </c>
    </row>
    <row r="9100" spans="1:8" x14ac:dyDescent="0.25">
      <c r="A9100" s="3">
        <v>41583.21875</v>
      </c>
      <c r="B9100" s="4">
        <v>175</v>
      </c>
      <c r="C9100" s="4">
        <v>185</v>
      </c>
      <c r="D9100" s="4"/>
      <c r="E9100" s="4">
        <f t="shared" si="570"/>
        <v>95</v>
      </c>
      <c r="F9100" s="4">
        <f t="shared" si="571"/>
        <v>458</v>
      </c>
      <c r="G9100" s="1">
        <f t="shared" si="568"/>
        <v>41583.21875</v>
      </c>
      <c r="H9100">
        <f t="shared" si="569"/>
        <v>180</v>
      </c>
    </row>
    <row r="9101" spans="1:8" x14ac:dyDescent="0.25">
      <c r="A9101" s="3">
        <v>41583.222222222219</v>
      </c>
      <c r="B9101" s="4">
        <v>176</v>
      </c>
      <c r="C9101" s="4">
        <v>185</v>
      </c>
      <c r="D9101" s="4"/>
      <c r="E9101" s="4">
        <f t="shared" si="570"/>
        <v>96</v>
      </c>
      <c r="F9101" s="4">
        <f t="shared" si="571"/>
        <v>459</v>
      </c>
      <c r="G9101" s="1">
        <f t="shared" si="568"/>
        <v>41583.222222222219</v>
      </c>
      <c r="H9101">
        <f t="shared" si="569"/>
        <v>180</v>
      </c>
    </row>
    <row r="9102" spans="1:8" x14ac:dyDescent="0.25">
      <c r="A9102" s="3">
        <v>41583.225694444445</v>
      </c>
      <c r="B9102" s="4">
        <v>178</v>
      </c>
      <c r="C9102" s="4">
        <v>188</v>
      </c>
      <c r="D9102" s="4"/>
      <c r="E9102" s="4">
        <f t="shared" si="570"/>
        <v>97</v>
      </c>
      <c r="F9102" s="4">
        <f t="shared" si="571"/>
        <v>460</v>
      </c>
      <c r="G9102" s="1">
        <f t="shared" si="568"/>
        <v>41583.225694444445</v>
      </c>
      <c r="H9102">
        <f t="shared" si="569"/>
        <v>183</v>
      </c>
    </row>
    <row r="9103" spans="1:8" x14ac:dyDescent="0.25">
      <c r="A9103" s="3">
        <v>41583.229166666664</v>
      </c>
      <c r="B9103" s="4">
        <v>180</v>
      </c>
      <c r="C9103" s="4">
        <v>190</v>
      </c>
      <c r="D9103" s="4"/>
      <c r="E9103" s="4">
        <f t="shared" si="570"/>
        <v>98</v>
      </c>
      <c r="F9103" s="4">
        <f t="shared" si="571"/>
        <v>461</v>
      </c>
      <c r="G9103" s="1">
        <f t="shared" si="568"/>
        <v>41583.229166666664</v>
      </c>
      <c r="H9103">
        <f t="shared" si="569"/>
        <v>185</v>
      </c>
    </row>
    <row r="9104" spans="1:8" x14ac:dyDescent="0.25">
      <c r="A9104" s="3">
        <v>41583.232638888891</v>
      </c>
      <c r="B9104" s="4">
        <v>183</v>
      </c>
      <c r="C9104" s="4">
        <v>193</v>
      </c>
      <c r="D9104" s="4"/>
      <c r="E9104" s="4">
        <f t="shared" si="570"/>
        <v>99</v>
      </c>
      <c r="F9104" s="4">
        <f t="shared" si="571"/>
        <v>462</v>
      </c>
      <c r="G9104" s="1">
        <f t="shared" si="568"/>
        <v>41583.232638888891</v>
      </c>
      <c r="H9104">
        <f t="shared" si="569"/>
        <v>188</v>
      </c>
    </row>
    <row r="9105" spans="1:8" x14ac:dyDescent="0.25">
      <c r="A9105" s="3">
        <v>41583.236111111109</v>
      </c>
      <c r="B9105" s="4">
        <v>190</v>
      </c>
      <c r="C9105" s="4">
        <v>194</v>
      </c>
      <c r="D9105" s="4"/>
      <c r="E9105" s="4">
        <f t="shared" si="570"/>
        <v>100</v>
      </c>
      <c r="F9105" s="4">
        <f t="shared" si="571"/>
        <v>463</v>
      </c>
      <c r="G9105" s="1">
        <f t="shared" si="568"/>
        <v>41583.236111111109</v>
      </c>
      <c r="H9105">
        <f t="shared" si="569"/>
        <v>192</v>
      </c>
    </row>
    <row r="9106" spans="1:8" x14ac:dyDescent="0.25">
      <c r="A9106" s="3">
        <v>41583.239583333336</v>
      </c>
      <c r="B9106" s="4">
        <v>184</v>
      </c>
      <c r="C9106" s="4">
        <v>188</v>
      </c>
      <c r="D9106" s="4"/>
      <c r="E9106" s="4">
        <f t="shared" si="570"/>
        <v>101</v>
      </c>
      <c r="F9106" s="4">
        <f t="shared" si="571"/>
        <v>464</v>
      </c>
      <c r="G9106" s="1">
        <f t="shared" si="568"/>
        <v>41583.239583333336</v>
      </c>
      <c r="H9106">
        <f t="shared" si="569"/>
        <v>186</v>
      </c>
    </row>
    <row r="9107" spans="1:8" x14ac:dyDescent="0.25">
      <c r="A9107" s="3">
        <v>41583.243055555555</v>
      </c>
      <c r="B9107" s="4">
        <v>186</v>
      </c>
      <c r="C9107" s="4">
        <v>183</v>
      </c>
      <c r="D9107" s="4"/>
      <c r="E9107" s="4">
        <f t="shared" si="570"/>
        <v>102</v>
      </c>
      <c r="F9107" s="4">
        <f t="shared" si="571"/>
        <v>465</v>
      </c>
      <c r="G9107" s="1">
        <f t="shared" si="568"/>
        <v>41583.243055555555</v>
      </c>
      <c r="H9107">
        <f t="shared" si="569"/>
        <v>184</v>
      </c>
    </row>
    <row r="9108" spans="1:8" x14ac:dyDescent="0.25">
      <c r="A9108" s="3">
        <v>41583.246527777781</v>
      </c>
      <c r="B9108" s="4">
        <v>183</v>
      </c>
      <c r="C9108" s="4">
        <v>184</v>
      </c>
      <c r="D9108" s="4"/>
      <c r="E9108" s="4">
        <f t="shared" si="570"/>
        <v>103</v>
      </c>
      <c r="F9108" s="4">
        <f t="shared" si="571"/>
        <v>466</v>
      </c>
      <c r="G9108" s="1">
        <f t="shared" si="568"/>
        <v>41583.246527777781</v>
      </c>
      <c r="H9108">
        <f t="shared" si="569"/>
        <v>183</v>
      </c>
    </row>
    <row r="9109" spans="1:8" x14ac:dyDescent="0.25">
      <c r="A9109" s="3">
        <v>41583.25</v>
      </c>
      <c r="B9109" s="4">
        <v>181</v>
      </c>
      <c r="C9109" s="4">
        <v>187</v>
      </c>
      <c r="D9109" s="4"/>
      <c r="E9109" s="4">
        <f t="shared" si="570"/>
        <v>104</v>
      </c>
      <c r="F9109" s="4">
        <f t="shared" si="571"/>
        <v>467</v>
      </c>
      <c r="G9109" s="1">
        <f t="shared" si="568"/>
        <v>41583.25</v>
      </c>
      <c r="H9109">
        <f t="shared" si="569"/>
        <v>184</v>
      </c>
    </row>
    <row r="9110" spans="1:8" x14ac:dyDescent="0.25">
      <c r="A9110" s="3">
        <v>41583.253472222219</v>
      </c>
      <c r="B9110" s="4">
        <v>180</v>
      </c>
      <c r="C9110" s="4">
        <v>188</v>
      </c>
      <c r="D9110" s="4"/>
      <c r="E9110" s="4">
        <f t="shared" si="570"/>
        <v>105</v>
      </c>
      <c r="F9110" s="4">
        <f t="shared" si="571"/>
        <v>468</v>
      </c>
      <c r="G9110" s="1">
        <f t="shared" si="568"/>
        <v>41583.253472222219</v>
      </c>
      <c r="H9110">
        <f t="shared" si="569"/>
        <v>184</v>
      </c>
    </row>
    <row r="9111" spans="1:8" x14ac:dyDescent="0.25">
      <c r="A9111" s="3">
        <v>41583.256944444445</v>
      </c>
      <c r="B9111" s="4">
        <v>180</v>
      </c>
      <c r="C9111" s="4">
        <v>179</v>
      </c>
      <c r="D9111" s="4"/>
      <c r="E9111" s="4">
        <f t="shared" si="570"/>
        <v>106</v>
      </c>
      <c r="F9111" s="4">
        <f t="shared" si="571"/>
        <v>469</v>
      </c>
      <c r="G9111" s="1">
        <f t="shared" si="568"/>
        <v>41583.256944444445</v>
      </c>
      <c r="H9111">
        <f t="shared" si="569"/>
        <v>179</v>
      </c>
    </row>
    <row r="9112" spans="1:8" x14ac:dyDescent="0.25">
      <c r="A9112" s="3">
        <v>41583.260416666664</v>
      </c>
      <c r="B9112" s="4">
        <v>179</v>
      </c>
      <c r="C9112" s="4">
        <v>183</v>
      </c>
      <c r="D9112" s="4"/>
      <c r="E9112" s="4">
        <f t="shared" si="570"/>
        <v>107</v>
      </c>
      <c r="F9112" s="4">
        <f t="shared" si="571"/>
        <v>470</v>
      </c>
      <c r="G9112" s="1">
        <f t="shared" si="568"/>
        <v>41583.260416666664</v>
      </c>
      <c r="H9112">
        <f t="shared" si="569"/>
        <v>181</v>
      </c>
    </row>
    <row r="9113" spans="1:8" x14ac:dyDescent="0.25">
      <c r="A9113" s="3">
        <v>41583.263888888891</v>
      </c>
      <c r="B9113" s="4">
        <v>174</v>
      </c>
      <c r="C9113" s="4">
        <v>178</v>
      </c>
      <c r="D9113" s="4"/>
      <c r="E9113" s="4">
        <f t="shared" si="570"/>
        <v>108</v>
      </c>
      <c r="F9113" s="4">
        <f t="shared" si="571"/>
        <v>471</v>
      </c>
      <c r="G9113" s="1">
        <f t="shared" si="568"/>
        <v>41583.263888888891</v>
      </c>
      <c r="H9113">
        <f t="shared" si="569"/>
        <v>176</v>
      </c>
    </row>
    <row r="9114" spans="1:8" x14ac:dyDescent="0.25">
      <c r="A9114" s="3">
        <v>41583.267361111109</v>
      </c>
      <c r="B9114" s="4">
        <v>166</v>
      </c>
      <c r="C9114" s="4">
        <v>171</v>
      </c>
      <c r="D9114" s="4"/>
      <c r="E9114" s="4">
        <f t="shared" si="570"/>
        <v>109</v>
      </c>
      <c r="F9114" s="4">
        <f t="shared" si="571"/>
        <v>472</v>
      </c>
      <c r="G9114" s="1">
        <f t="shared" si="568"/>
        <v>41583.267361111109</v>
      </c>
      <c r="H9114">
        <f t="shared" si="569"/>
        <v>168</v>
      </c>
    </row>
    <row r="9115" spans="1:8" x14ac:dyDescent="0.25">
      <c r="A9115" s="3">
        <v>41583.270833333336</v>
      </c>
      <c r="B9115" s="4">
        <v>158</v>
      </c>
      <c r="C9115" s="4">
        <v>163</v>
      </c>
      <c r="D9115" s="4"/>
      <c r="E9115" s="4">
        <f t="shared" si="570"/>
        <v>110</v>
      </c>
      <c r="F9115" s="4">
        <f t="shared" si="571"/>
        <v>473</v>
      </c>
      <c r="G9115" s="1">
        <f t="shared" si="568"/>
        <v>41583.270833333336</v>
      </c>
      <c r="H9115">
        <f t="shared" si="569"/>
        <v>160</v>
      </c>
    </row>
    <row r="9116" spans="1:8" x14ac:dyDescent="0.25">
      <c r="A9116" s="3">
        <v>41583.274305555555</v>
      </c>
      <c r="B9116" s="4">
        <v>154</v>
      </c>
      <c r="C9116" s="4">
        <v>159</v>
      </c>
      <c r="D9116" s="4"/>
      <c r="E9116" s="4">
        <f t="shared" si="570"/>
        <v>111</v>
      </c>
      <c r="F9116" s="4">
        <f t="shared" si="571"/>
        <v>474</v>
      </c>
      <c r="G9116" s="1">
        <f t="shared" si="568"/>
        <v>41583.274305555555</v>
      </c>
      <c r="H9116">
        <f t="shared" si="569"/>
        <v>156</v>
      </c>
    </row>
    <row r="9117" spans="1:8" x14ac:dyDescent="0.25">
      <c r="A9117" s="3">
        <v>41583.277777777781</v>
      </c>
      <c r="B9117" s="4">
        <v>161</v>
      </c>
      <c r="C9117" s="4">
        <v>158</v>
      </c>
      <c r="D9117" s="4"/>
      <c r="E9117" s="4">
        <f t="shared" si="570"/>
        <v>112</v>
      </c>
      <c r="F9117" s="4">
        <f t="shared" si="571"/>
        <v>475</v>
      </c>
      <c r="G9117" s="1">
        <f t="shared" si="568"/>
        <v>41583.277777777781</v>
      </c>
      <c r="H9117">
        <f t="shared" si="569"/>
        <v>159</v>
      </c>
    </row>
    <row r="9118" spans="1:8" x14ac:dyDescent="0.25">
      <c r="A9118" s="3">
        <v>41583.28125</v>
      </c>
      <c r="B9118" s="4">
        <v>165</v>
      </c>
      <c r="C9118" s="4">
        <v>162</v>
      </c>
      <c r="D9118" s="4"/>
      <c r="E9118" s="4">
        <f t="shared" si="570"/>
        <v>113</v>
      </c>
      <c r="F9118" s="4">
        <f t="shared" si="571"/>
        <v>476</v>
      </c>
      <c r="G9118" s="1">
        <f t="shared" si="568"/>
        <v>41583.28125</v>
      </c>
      <c r="H9118">
        <f t="shared" si="569"/>
        <v>163</v>
      </c>
    </row>
    <row r="9119" spans="1:8" x14ac:dyDescent="0.25">
      <c r="A9119" s="3">
        <v>41583.284722222219</v>
      </c>
      <c r="B9119" s="4">
        <v>170</v>
      </c>
      <c r="C9119" s="4">
        <v>167</v>
      </c>
      <c r="D9119" s="4"/>
      <c r="E9119" s="4">
        <f t="shared" si="570"/>
        <v>114</v>
      </c>
      <c r="F9119" s="4">
        <f t="shared" si="571"/>
        <v>477</v>
      </c>
      <c r="G9119" s="1">
        <f t="shared" si="568"/>
        <v>41583.284722222219</v>
      </c>
      <c r="H9119">
        <f t="shared" si="569"/>
        <v>168</v>
      </c>
    </row>
    <row r="9120" spans="1:8" x14ac:dyDescent="0.25">
      <c r="A9120" s="3">
        <v>41583.288194444445</v>
      </c>
      <c r="B9120" s="4">
        <v>171</v>
      </c>
      <c r="C9120" s="4"/>
      <c r="D9120" s="4"/>
      <c r="E9120" s="4">
        <f t="shared" si="570"/>
        <v>115</v>
      </c>
      <c r="F9120" s="4">
        <f t="shared" si="571"/>
        <v>0</v>
      </c>
      <c r="G9120" s="1">
        <f t="shared" si="568"/>
        <v>41583.288194444445</v>
      </c>
      <c r="H9120">
        <f t="shared" si="569"/>
        <v>171</v>
      </c>
    </row>
    <row r="9121" spans="1:8" x14ac:dyDescent="0.25">
      <c r="A9121" s="3">
        <v>41583.291666666664</v>
      </c>
      <c r="B9121" s="4">
        <v>168</v>
      </c>
      <c r="C9121" s="4">
        <v>167</v>
      </c>
      <c r="D9121" s="4"/>
      <c r="E9121" s="4">
        <f t="shared" si="570"/>
        <v>116</v>
      </c>
      <c r="F9121" s="4">
        <f t="shared" si="571"/>
        <v>1</v>
      </c>
      <c r="G9121" s="1">
        <f t="shared" si="568"/>
        <v>41583.291666666664</v>
      </c>
      <c r="H9121">
        <f t="shared" si="569"/>
        <v>167</v>
      </c>
    </row>
    <row r="9122" spans="1:8" x14ac:dyDescent="0.25">
      <c r="A9122" s="3">
        <v>41583.295138888891</v>
      </c>
      <c r="B9122" s="4">
        <v>162</v>
      </c>
      <c r="C9122" s="4">
        <v>161</v>
      </c>
      <c r="D9122" s="4"/>
      <c r="E9122" s="4">
        <f t="shared" si="570"/>
        <v>117</v>
      </c>
      <c r="F9122" s="4">
        <f t="shared" si="571"/>
        <v>2</v>
      </c>
      <c r="G9122" s="1">
        <f t="shared" si="568"/>
        <v>41583.295138888891</v>
      </c>
      <c r="H9122">
        <f t="shared" si="569"/>
        <v>161</v>
      </c>
    </row>
    <row r="9123" spans="1:8" x14ac:dyDescent="0.25">
      <c r="A9123" s="3">
        <v>41583.298611111109</v>
      </c>
      <c r="B9123" s="4">
        <v>155</v>
      </c>
      <c r="C9123" s="4">
        <v>154</v>
      </c>
      <c r="D9123" s="4"/>
      <c r="E9123" s="4">
        <f t="shared" si="570"/>
        <v>118</v>
      </c>
      <c r="F9123" s="4">
        <f t="shared" si="571"/>
        <v>3</v>
      </c>
      <c r="G9123" s="1">
        <f t="shared" si="568"/>
        <v>41583.298611111109</v>
      </c>
      <c r="H9123">
        <f t="shared" si="569"/>
        <v>154</v>
      </c>
    </row>
    <row r="9124" spans="1:8" x14ac:dyDescent="0.25">
      <c r="A9124" s="3">
        <v>41583.302083333336</v>
      </c>
      <c r="B9124" s="4">
        <v>147</v>
      </c>
      <c r="C9124" s="4">
        <v>147</v>
      </c>
      <c r="D9124" s="4"/>
      <c r="E9124" s="4">
        <f t="shared" si="570"/>
        <v>119</v>
      </c>
      <c r="F9124" s="4">
        <f t="shared" si="571"/>
        <v>4</v>
      </c>
      <c r="G9124" s="1">
        <f t="shared" si="568"/>
        <v>41583.302083333336</v>
      </c>
      <c r="H9124">
        <f t="shared" si="569"/>
        <v>147</v>
      </c>
    </row>
    <row r="9125" spans="1:8" x14ac:dyDescent="0.25">
      <c r="A9125" s="3">
        <v>41583.305555555555</v>
      </c>
      <c r="B9125" s="4">
        <v>138</v>
      </c>
      <c r="C9125" s="4">
        <v>138</v>
      </c>
      <c r="D9125" s="4"/>
      <c r="E9125" s="4">
        <f t="shared" si="570"/>
        <v>120</v>
      </c>
      <c r="F9125" s="4">
        <f t="shared" si="571"/>
        <v>5</v>
      </c>
      <c r="G9125" s="1">
        <f t="shared" si="568"/>
        <v>41583.305555555555</v>
      </c>
      <c r="H9125">
        <f t="shared" si="569"/>
        <v>138</v>
      </c>
    </row>
    <row r="9126" spans="1:8" x14ac:dyDescent="0.25">
      <c r="A9126" s="3">
        <v>41583.309027777781</v>
      </c>
      <c r="B9126" s="4">
        <v>114</v>
      </c>
      <c r="C9126" s="4">
        <v>128</v>
      </c>
      <c r="D9126" s="4"/>
      <c r="E9126" s="4">
        <f t="shared" si="570"/>
        <v>121</v>
      </c>
      <c r="F9126" s="4">
        <f t="shared" si="571"/>
        <v>6</v>
      </c>
      <c r="G9126" s="1">
        <f t="shared" si="568"/>
        <v>41583.309027777781</v>
      </c>
      <c r="H9126">
        <f t="shared" si="569"/>
        <v>121</v>
      </c>
    </row>
    <row r="9127" spans="1:8" x14ac:dyDescent="0.25">
      <c r="A9127" s="3">
        <v>41583.3125</v>
      </c>
      <c r="B9127" s="4"/>
      <c r="C9127" s="4">
        <v>107</v>
      </c>
      <c r="D9127" s="4"/>
      <c r="E9127" s="4">
        <f t="shared" si="570"/>
        <v>0</v>
      </c>
      <c r="F9127" s="4">
        <f t="shared" si="571"/>
        <v>7</v>
      </c>
      <c r="G9127" s="1">
        <f t="shared" si="568"/>
        <v>41583.3125</v>
      </c>
      <c r="H9127">
        <f t="shared" si="569"/>
        <v>107</v>
      </c>
    </row>
    <row r="9128" spans="1:8" x14ac:dyDescent="0.25">
      <c r="A9128" s="3">
        <v>41583.315972222219</v>
      </c>
      <c r="B9128" s="4"/>
      <c r="C9128" s="4">
        <v>102</v>
      </c>
      <c r="D9128" s="4"/>
      <c r="E9128" s="4">
        <f t="shared" si="570"/>
        <v>0</v>
      </c>
      <c r="F9128" s="4">
        <f t="shared" si="571"/>
        <v>8</v>
      </c>
      <c r="G9128" s="1">
        <f t="shared" si="568"/>
        <v>41583.315972222219</v>
      </c>
      <c r="H9128">
        <f t="shared" si="569"/>
        <v>102</v>
      </c>
    </row>
    <row r="9129" spans="1:8" x14ac:dyDescent="0.25">
      <c r="A9129" s="3">
        <v>41583.319444444445</v>
      </c>
      <c r="B9129" s="4"/>
      <c r="C9129" s="4">
        <v>106</v>
      </c>
      <c r="D9129" s="4"/>
      <c r="E9129" s="4">
        <f t="shared" si="570"/>
        <v>0</v>
      </c>
      <c r="F9129" s="4">
        <f t="shared" si="571"/>
        <v>9</v>
      </c>
      <c r="G9129" s="1">
        <f t="shared" si="568"/>
        <v>41583.319444444445</v>
      </c>
      <c r="H9129">
        <f t="shared" si="569"/>
        <v>106</v>
      </c>
    </row>
    <row r="9130" spans="1:8" x14ac:dyDescent="0.25">
      <c r="A9130" s="3">
        <v>41583.322916666664</v>
      </c>
      <c r="B9130" s="4"/>
      <c r="C9130" s="4">
        <v>104</v>
      </c>
      <c r="D9130" s="4"/>
      <c r="E9130" s="4">
        <f t="shared" si="570"/>
        <v>0</v>
      </c>
      <c r="F9130" s="4">
        <f t="shared" si="571"/>
        <v>10</v>
      </c>
      <c r="G9130" s="1">
        <f t="shared" si="568"/>
        <v>41583.322916666664</v>
      </c>
      <c r="H9130">
        <f t="shared" si="569"/>
        <v>104</v>
      </c>
    </row>
    <row r="9131" spans="1:8" x14ac:dyDescent="0.25">
      <c r="A9131" s="3">
        <v>41583.326388888891</v>
      </c>
      <c r="B9131" s="4"/>
      <c r="C9131" s="4">
        <v>96</v>
      </c>
      <c r="D9131" s="4"/>
      <c r="E9131" s="4">
        <f t="shared" si="570"/>
        <v>0</v>
      </c>
      <c r="F9131" s="4">
        <f t="shared" si="571"/>
        <v>11</v>
      </c>
      <c r="G9131" s="1">
        <f t="shared" si="568"/>
        <v>41583.326388888891</v>
      </c>
      <c r="H9131">
        <f t="shared" si="569"/>
        <v>96</v>
      </c>
    </row>
    <row r="9132" spans="1:8" x14ac:dyDescent="0.25">
      <c r="A9132" s="3">
        <v>41583.329861111109</v>
      </c>
      <c r="B9132" s="4"/>
      <c r="C9132" s="4">
        <v>102</v>
      </c>
      <c r="D9132" s="4"/>
      <c r="E9132" s="4">
        <f t="shared" si="570"/>
        <v>0</v>
      </c>
      <c r="F9132" s="4">
        <f t="shared" si="571"/>
        <v>12</v>
      </c>
      <c r="G9132" s="1">
        <f t="shared" si="568"/>
        <v>41583.329861111109</v>
      </c>
      <c r="H9132">
        <f t="shared" si="569"/>
        <v>102</v>
      </c>
    </row>
    <row r="9133" spans="1:8" x14ac:dyDescent="0.25">
      <c r="A9133" s="3">
        <v>41583.333333333336</v>
      </c>
      <c r="B9133" s="4"/>
      <c r="C9133" s="4">
        <v>102</v>
      </c>
      <c r="D9133" s="4"/>
      <c r="E9133" s="4">
        <f t="shared" si="570"/>
        <v>0</v>
      </c>
      <c r="F9133" s="4">
        <f t="shared" si="571"/>
        <v>13</v>
      </c>
      <c r="G9133" s="1">
        <f t="shared" si="568"/>
        <v>41583.333333333336</v>
      </c>
      <c r="H9133">
        <f t="shared" si="569"/>
        <v>102</v>
      </c>
    </row>
    <row r="9134" spans="1:8" x14ac:dyDescent="0.25">
      <c r="A9134" s="3">
        <v>41583.336805555555</v>
      </c>
      <c r="B9134" s="4"/>
      <c r="C9134" s="4">
        <v>105</v>
      </c>
      <c r="D9134" s="4"/>
      <c r="E9134" s="4">
        <f t="shared" si="570"/>
        <v>0</v>
      </c>
      <c r="F9134" s="4">
        <f t="shared" si="571"/>
        <v>14</v>
      </c>
      <c r="G9134" s="1">
        <f t="shared" ref="G9134:G9197" si="572">A9134</f>
        <v>41583.336805555555</v>
      </c>
      <c r="H9134">
        <f t="shared" si="569"/>
        <v>105</v>
      </c>
    </row>
    <row r="9135" spans="1:8" x14ac:dyDescent="0.25">
      <c r="A9135" s="3">
        <v>41583.340277777781</v>
      </c>
      <c r="B9135" s="4"/>
      <c r="C9135" s="4">
        <v>110</v>
      </c>
      <c r="D9135" s="4"/>
      <c r="E9135" s="4">
        <f t="shared" si="570"/>
        <v>0</v>
      </c>
      <c r="F9135" s="4">
        <f t="shared" si="571"/>
        <v>15</v>
      </c>
      <c r="G9135" s="1">
        <f t="shared" si="572"/>
        <v>41583.340277777781</v>
      </c>
      <c r="H9135">
        <f t="shared" si="569"/>
        <v>110</v>
      </c>
    </row>
    <row r="9136" spans="1:8" x14ac:dyDescent="0.25">
      <c r="A9136" s="3">
        <v>41583.34375</v>
      </c>
      <c r="B9136" s="4"/>
      <c r="C9136" s="4">
        <v>117</v>
      </c>
      <c r="D9136" s="4"/>
      <c r="E9136" s="4">
        <f t="shared" si="570"/>
        <v>0</v>
      </c>
      <c r="F9136" s="4">
        <f t="shared" si="571"/>
        <v>16</v>
      </c>
      <c r="G9136" s="1">
        <f t="shared" si="572"/>
        <v>41583.34375</v>
      </c>
      <c r="H9136">
        <f t="shared" si="569"/>
        <v>117</v>
      </c>
    </row>
    <row r="9137" spans="1:8" x14ac:dyDescent="0.25">
      <c r="A9137" s="3">
        <v>41583.347222222219</v>
      </c>
      <c r="B9137" s="4"/>
      <c r="C9137" s="4">
        <v>123</v>
      </c>
      <c r="D9137" s="4"/>
      <c r="E9137" s="4">
        <f t="shared" si="570"/>
        <v>0</v>
      </c>
      <c r="F9137" s="4">
        <f t="shared" si="571"/>
        <v>17</v>
      </c>
      <c r="G9137" s="1">
        <f t="shared" si="572"/>
        <v>41583.347222222219</v>
      </c>
      <c r="H9137">
        <f t="shared" si="569"/>
        <v>123</v>
      </c>
    </row>
    <row r="9138" spans="1:8" x14ac:dyDescent="0.25">
      <c r="A9138" s="3">
        <v>41583.350694444445</v>
      </c>
      <c r="B9138" s="4"/>
      <c r="C9138" s="4">
        <v>128</v>
      </c>
      <c r="D9138" s="4"/>
      <c r="E9138" s="4">
        <f t="shared" si="570"/>
        <v>0</v>
      </c>
      <c r="F9138" s="4">
        <f t="shared" si="571"/>
        <v>18</v>
      </c>
      <c r="G9138" s="1">
        <f t="shared" si="572"/>
        <v>41583.350694444445</v>
      </c>
      <c r="H9138">
        <f t="shared" si="569"/>
        <v>128</v>
      </c>
    </row>
    <row r="9139" spans="1:8" x14ac:dyDescent="0.25">
      <c r="A9139" s="3">
        <v>41583.354166666664</v>
      </c>
      <c r="B9139" s="4"/>
      <c r="C9139" s="4">
        <v>130</v>
      </c>
      <c r="D9139" s="4"/>
      <c r="E9139" s="4">
        <f t="shared" si="570"/>
        <v>0</v>
      </c>
      <c r="F9139" s="4">
        <f t="shared" si="571"/>
        <v>19</v>
      </c>
      <c r="G9139" s="1">
        <f t="shared" si="572"/>
        <v>41583.354166666664</v>
      </c>
      <c r="H9139">
        <f t="shared" si="569"/>
        <v>130</v>
      </c>
    </row>
    <row r="9140" spans="1:8" x14ac:dyDescent="0.25">
      <c r="A9140" s="3">
        <v>41583.357638888891</v>
      </c>
      <c r="B9140" s="4"/>
      <c r="C9140" s="4">
        <v>132</v>
      </c>
      <c r="D9140" s="4"/>
      <c r="E9140" s="4">
        <f t="shared" si="570"/>
        <v>0</v>
      </c>
      <c r="F9140" s="4">
        <f t="shared" si="571"/>
        <v>20</v>
      </c>
      <c r="G9140" s="1">
        <f t="shared" si="572"/>
        <v>41583.357638888891</v>
      </c>
      <c r="H9140">
        <f t="shared" si="569"/>
        <v>132</v>
      </c>
    </row>
    <row r="9141" spans="1:8" x14ac:dyDescent="0.25">
      <c r="A9141" s="3">
        <v>41583.361111111109</v>
      </c>
      <c r="B9141" s="4"/>
      <c r="C9141" s="4">
        <v>136</v>
      </c>
      <c r="D9141" s="4"/>
      <c r="E9141" s="4">
        <f t="shared" si="570"/>
        <v>0</v>
      </c>
      <c r="F9141" s="4">
        <f t="shared" si="571"/>
        <v>21</v>
      </c>
      <c r="G9141" s="1">
        <f t="shared" si="572"/>
        <v>41583.361111111109</v>
      </c>
      <c r="H9141">
        <f t="shared" si="569"/>
        <v>136</v>
      </c>
    </row>
    <row r="9142" spans="1:8" x14ac:dyDescent="0.25">
      <c r="A9142" s="3">
        <v>41583.364583333336</v>
      </c>
      <c r="B9142" s="4"/>
      <c r="C9142" s="4">
        <v>138</v>
      </c>
      <c r="D9142" s="4"/>
      <c r="E9142" s="4">
        <f t="shared" si="570"/>
        <v>0</v>
      </c>
      <c r="F9142" s="4">
        <f t="shared" si="571"/>
        <v>22</v>
      </c>
      <c r="G9142" s="1">
        <f t="shared" si="572"/>
        <v>41583.364583333336</v>
      </c>
      <c r="H9142">
        <f t="shared" si="569"/>
        <v>138</v>
      </c>
    </row>
    <row r="9143" spans="1:8" x14ac:dyDescent="0.25">
      <c r="A9143" s="3">
        <v>41583.368055555555</v>
      </c>
      <c r="B9143" s="4"/>
      <c r="C9143" s="4">
        <v>144</v>
      </c>
      <c r="D9143" s="4"/>
      <c r="E9143" s="4">
        <f t="shared" si="570"/>
        <v>0</v>
      </c>
      <c r="F9143" s="4">
        <f t="shared" si="571"/>
        <v>23</v>
      </c>
      <c r="G9143" s="1">
        <f t="shared" si="572"/>
        <v>41583.368055555555</v>
      </c>
      <c r="H9143">
        <f t="shared" si="569"/>
        <v>144</v>
      </c>
    </row>
    <row r="9144" spans="1:8" x14ac:dyDescent="0.25">
      <c r="A9144" s="3">
        <v>41583.371527777781</v>
      </c>
      <c r="B9144" s="4"/>
      <c r="C9144" s="4">
        <v>140</v>
      </c>
      <c r="D9144" s="4"/>
      <c r="E9144" s="4">
        <f t="shared" si="570"/>
        <v>0</v>
      </c>
      <c r="F9144" s="4">
        <f t="shared" si="571"/>
        <v>24</v>
      </c>
      <c r="G9144" s="1">
        <f t="shared" si="572"/>
        <v>41583.371527777781</v>
      </c>
      <c r="H9144">
        <f t="shared" si="569"/>
        <v>140</v>
      </c>
    </row>
    <row r="9145" spans="1:8" x14ac:dyDescent="0.25">
      <c r="A9145" s="3">
        <v>41583.375</v>
      </c>
      <c r="B9145" s="4"/>
      <c r="C9145" s="4">
        <v>144</v>
      </c>
      <c r="D9145" s="4"/>
      <c r="E9145" s="4">
        <f t="shared" si="570"/>
        <v>0</v>
      </c>
      <c r="F9145" s="4">
        <f t="shared" si="571"/>
        <v>25</v>
      </c>
      <c r="G9145" s="1">
        <f t="shared" si="572"/>
        <v>41583.375</v>
      </c>
      <c r="H9145">
        <f t="shared" si="569"/>
        <v>144</v>
      </c>
    </row>
    <row r="9146" spans="1:8" x14ac:dyDescent="0.25">
      <c r="A9146" s="3">
        <v>41583.40625</v>
      </c>
      <c r="B9146" s="4"/>
      <c r="C9146" s="4">
        <v>142</v>
      </c>
      <c r="D9146" s="4"/>
      <c r="E9146" s="4">
        <f t="shared" si="570"/>
        <v>0</v>
      </c>
      <c r="F9146" s="4">
        <f t="shared" si="571"/>
        <v>26</v>
      </c>
      <c r="G9146" s="1">
        <f t="shared" si="572"/>
        <v>41583.40625</v>
      </c>
      <c r="H9146">
        <f t="shared" si="569"/>
        <v>142</v>
      </c>
    </row>
    <row r="9147" spans="1:8" x14ac:dyDescent="0.25">
      <c r="A9147" s="3">
        <v>41583.409722222219</v>
      </c>
      <c r="B9147" s="4"/>
      <c r="C9147" s="4">
        <v>139</v>
      </c>
      <c r="D9147" s="4"/>
      <c r="E9147" s="4">
        <f t="shared" si="570"/>
        <v>0</v>
      </c>
      <c r="F9147" s="4">
        <f t="shared" si="571"/>
        <v>27</v>
      </c>
      <c r="G9147" s="1">
        <f t="shared" si="572"/>
        <v>41583.409722222219</v>
      </c>
      <c r="H9147">
        <f t="shared" si="569"/>
        <v>139</v>
      </c>
    </row>
    <row r="9148" spans="1:8" x14ac:dyDescent="0.25">
      <c r="A9148" s="3">
        <v>41583.413194444445</v>
      </c>
      <c r="B9148" s="4"/>
      <c r="C9148" s="4">
        <v>134</v>
      </c>
      <c r="D9148" s="4"/>
      <c r="E9148" s="4">
        <f t="shared" si="570"/>
        <v>0</v>
      </c>
      <c r="F9148" s="4">
        <f t="shared" si="571"/>
        <v>28</v>
      </c>
      <c r="G9148" s="1">
        <f t="shared" si="572"/>
        <v>41583.413194444445</v>
      </c>
      <c r="H9148">
        <f t="shared" si="569"/>
        <v>134</v>
      </c>
    </row>
    <row r="9149" spans="1:8" x14ac:dyDescent="0.25">
      <c r="A9149" s="3">
        <v>41583.416666666664</v>
      </c>
      <c r="B9149" s="4"/>
      <c r="C9149" s="4">
        <v>129</v>
      </c>
      <c r="D9149" s="4"/>
      <c r="E9149" s="4">
        <f t="shared" si="570"/>
        <v>0</v>
      </c>
      <c r="F9149" s="4">
        <f t="shared" si="571"/>
        <v>29</v>
      </c>
      <c r="G9149" s="1">
        <f t="shared" si="572"/>
        <v>41583.416666666664</v>
      </c>
      <c r="H9149">
        <f t="shared" si="569"/>
        <v>129</v>
      </c>
    </row>
    <row r="9150" spans="1:8" x14ac:dyDescent="0.25">
      <c r="A9150" s="3">
        <v>41583.420138888891</v>
      </c>
      <c r="B9150" s="4"/>
      <c r="C9150" s="4">
        <v>127</v>
      </c>
      <c r="D9150" s="4"/>
      <c r="E9150" s="4">
        <f t="shared" si="570"/>
        <v>0</v>
      </c>
      <c r="F9150" s="4">
        <f t="shared" si="571"/>
        <v>30</v>
      </c>
      <c r="G9150" s="1">
        <f t="shared" si="572"/>
        <v>41583.420138888891</v>
      </c>
      <c r="H9150">
        <f t="shared" si="569"/>
        <v>127</v>
      </c>
    </row>
    <row r="9151" spans="1:8" x14ac:dyDescent="0.25">
      <c r="A9151" s="3">
        <v>41583.423611111109</v>
      </c>
      <c r="B9151" s="4"/>
      <c r="C9151" s="4">
        <v>128</v>
      </c>
      <c r="D9151" s="4"/>
      <c r="E9151" s="4">
        <f t="shared" si="570"/>
        <v>0</v>
      </c>
      <c r="F9151" s="4">
        <f t="shared" si="571"/>
        <v>31</v>
      </c>
      <c r="G9151" s="1">
        <f t="shared" si="572"/>
        <v>41583.423611111109</v>
      </c>
      <c r="H9151">
        <f t="shared" si="569"/>
        <v>128</v>
      </c>
    </row>
    <row r="9152" spans="1:8" x14ac:dyDescent="0.25">
      <c r="A9152" s="3">
        <v>41583.427083333336</v>
      </c>
      <c r="B9152" s="4"/>
      <c r="C9152" s="4">
        <v>135</v>
      </c>
      <c r="D9152" s="4"/>
      <c r="E9152" s="4">
        <f t="shared" si="570"/>
        <v>0</v>
      </c>
      <c r="F9152" s="4">
        <f t="shared" si="571"/>
        <v>32</v>
      </c>
      <c r="G9152" s="1">
        <f t="shared" si="572"/>
        <v>41583.427083333336</v>
      </c>
      <c r="H9152">
        <f t="shared" si="569"/>
        <v>135</v>
      </c>
    </row>
    <row r="9153" spans="1:8" x14ac:dyDescent="0.25">
      <c r="A9153" s="3">
        <v>41583.430555555555</v>
      </c>
      <c r="B9153" s="4"/>
      <c r="C9153" s="4">
        <v>140</v>
      </c>
      <c r="D9153" s="4"/>
      <c r="E9153" s="4">
        <f t="shared" si="570"/>
        <v>0</v>
      </c>
      <c r="F9153" s="4">
        <f t="shared" si="571"/>
        <v>33</v>
      </c>
      <c r="G9153" s="1">
        <f t="shared" si="572"/>
        <v>41583.430555555555</v>
      </c>
      <c r="H9153">
        <f t="shared" si="569"/>
        <v>140</v>
      </c>
    </row>
    <row r="9154" spans="1:8" x14ac:dyDescent="0.25">
      <c r="A9154" s="3">
        <v>41583.434027777781</v>
      </c>
      <c r="B9154" s="4"/>
      <c r="C9154" s="4">
        <v>137</v>
      </c>
      <c r="D9154" s="4"/>
      <c r="E9154" s="4">
        <f t="shared" si="570"/>
        <v>0</v>
      </c>
      <c r="F9154" s="4">
        <f t="shared" si="571"/>
        <v>34</v>
      </c>
      <c r="G9154" s="1">
        <f t="shared" si="572"/>
        <v>41583.434027777781</v>
      </c>
      <c r="H9154">
        <f t="shared" si="569"/>
        <v>137</v>
      </c>
    </row>
    <row r="9155" spans="1:8" x14ac:dyDescent="0.25">
      <c r="A9155" s="3">
        <v>41583.4375</v>
      </c>
      <c r="B9155" s="4"/>
      <c r="C9155" s="4">
        <v>135</v>
      </c>
      <c r="D9155" s="4"/>
      <c r="E9155" s="4">
        <f t="shared" si="570"/>
        <v>0</v>
      </c>
      <c r="F9155" s="4">
        <f t="shared" si="571"/>
        <v>35</v>
      </c>
      <c r="G9155" s="1">
        <f t="shared" si="572"/>
        <v>41583.4375</v>
      </c>
      <c r="H9155">
        <f t="shared" si="569"/>
        <v>135</v>
      </c>
    </row>
    <row r="9156" spans="1:8" x14ac:dyDescent="0.25">
      <c r="A9156" s="3">
        <v>41583.440972222219</v>
      </c>
      <c r="B9156" s="4"/>
      <c r="C9156" s="4">
        <v>135</v>
      </c>
      <c r="D9156" s="4"/>
      <c r="E9156" s="4">
        <f t="shared" si="570"/>
        <v>0</v>
      </c>
      <c r="F9156" s="4">
        <f t="shared" si="571"/>
        <v>36</v>
      </c>
      <c r="G9156" s="1">
        <f t="shared" si="572"/>
        <v>41583.440972222219</v>
      </c>
      <c r="H9156">
        <f t="shared" si="569"/>
        <v>135</v>
      </c>
    </row>
    <row r="9157" spans="1:8" x14ac:dyDescent="0.25">
      <c r="A9157" s="3">
        <v>41583.444444444445</v>
      </c>
      <c r="B9157" s="4"/>
      <c r="C9157" s="4">
        <v>135</v>
      </c>
      <c r="D9157" s="4"/>
      <c r="E9157" s="4">
        <f t="shared" si="570"/>
        <v>0</v>
      </c>
      <c r="F9157" s="4">
        <f t="shared" si="571"/>
        <v>37</v>
      </c>
      <c r="G9157" s="1">
        <f t="shared" si="572"/>
        <v>41583.444444444445</v>
      </c>
      <c r="H9157">
        <f t="shared" si="569"/>
        <v>135</v>
      </c>
    </row>
    <row r="9158" spans="1:8" x14ac:dyDescent="0.25">
      <c r="A9158" s="3">
        <v>41583.447916666664</v>
      </c>
      <c r="B9158" s="4"/>
      <c r="C9158" s="4">
        <v>138</v>
      </c>
      <c r="D9158" s="4"/>
      <c r="E9158" s="4">
        <f t="shared" si="570"/>
        <v>0</v>
      </c>
      <c r="F9158" s="4">
        <f t="shared" si="571"/>
        <v>38</v>
      </c>
      <c r="G9158" s="1">
        <f t="shared" si="572"/>
        <v>41583.447916666664</v>
      </c>
      <c r="H9158">
        <f t="shared" ref="H9158:H9221" si="573">ROUND(IF(ISBLANK(B9158),C9158,IF(ISBLANK(C9158),B9158,SQRT(B9158*C9158))),0)</f>
        <v>138</v>
      </c>
    </row>
    <row r="9159" spans="1:8" x14ac:dyDescent="0.25">
      <c r="A9159" s="3">
        <v>41583.451388888891</v>
      </c>
      <c r="B9159" s="4"/>
      <c r="C9159" s="4">
        <v>139</v>
      </c>
      <c r="D9159" s="4"/>
      <c r="E9159" s="4">
        <f t="shared" ref="E9159:E9222" si="574">IF(ISNUMBER(B9159),E9158+1,0)</f>
        <v>0</v>
      </c>
      <c r="F9159" s="4">
        <f t="shared" ref="F9159:F9222" si="575">IF(ISNUMBER(C9159),F9158+1,0)</f>
        <v>39</v>
      </c>
      <c r="G9159" s="1">
        <f t="shared" si="572"/>
        <v>41583.451388888891</v>
      </c>
      <c r="H9159">
        <f t="shared" si="573"/>
        <v>139</v>
      </c>
    </row>
    <row r="9160" spans="1:8" x14ac:dyDescent="0.25">
      <c r="A9160" s="3">
        <v>41583.454861111109</v>
      </c>
      <c r="B9160" s="4"/>
      <c r="C9160" s="4">
        <v>142</v>
      </c>
      <c r="D9160" s="4"/>
      <c r="E9160" s="4">
        <f t="shared" si="574"/>
        <v>0</v>
      </c>
      <c r="F9160" s="4">
        <f t="shared" si="575"/>
        <v>40</v>
      </c>
      <c r="G9160" s="1">
        <f t="shared" si="572"/>
        <v>41583.454861111109</v>
      </c>
      <c r="H9160">
        <f t="shared" si="573"/>
        <v>142</v>
      </c>
    </row>
    <row r="9161" spans="1:8" x14ac:dyDescent="0.25">
      <c r="A9161" s="3">
        <v>41583.458333333336</v>
      </c>
      <c r="B9161" s="4"/>
      <c r="C9161" s="4">
        <v>139</v>
      </c>
      <c r="D9161" s="4"/>
      <c r="E9161" s="4">
        <f t="shared" si="574"/>
        <v>0</v>
      </c>
      <c r="F9161" s="4">
        <f t="shared" si="575"/>
        <v>41</v>
      </c>
      <c r="G9161" s="1">
        <f t="shared" si="572"/>
        <v>41583.458333333336</v>
      </c>
      <c r="H9161">
        <f t="shared" si="573"/>
        <v>139</v>
      </c>
    </row>
    <row r="9162" spans="1:8" x14ac:dyDescent="0.25">
      <c r="A9162" s="3">
        <v>41583.461805555555</v>
      </c>
      <c r="B9162" s="4"/>
      <c r="C9162" s="4">
        <v>136</v>
      </c>
      <c r="D9162" s="4"/>
      <c r="E9162" s="4">
        <f t="shared" si="574"/>
        <v>0</v>
      </c>
      <c r="F9162" s="4">
        <f t="shared" si="575"/>
        <v>42</v>
      </c>
      <c r="G9162" s="1">
        <f t="shared" si="572"/>
        <v>41583.461805555555</v>
      </c>
      <c r="H9162">
        <f t="shared" si="573"/>
        <v>136</v>
      </c>
    </row>
    <row r="9163" spans="1:8" x14ac:dyDescent="0.25">
      <c r="A9163" s="3">
        <v>41583.465277777781</v>
      </c>
      <c r="B9163" s="4"/>
      <c r="C9163" s="4">
        <v>142</v>
      </c>
      <c r="D9163" s="4"/>
      <c r="E9163" s="4">
        <f t="shared" si="574"/>
        <v>0</v>
      </c>
      <c r="F9163" s="4">
        <f t="shared" si="575"/>
        <v>43</v>
      </c>
      <c r="G9163" s="1">
        <f t="shared" si="572"/>
        <v>41583.465277777781</v>
      </c>
      <c r="H9163">
        <f t="shared" si="573"/>
        <v>142</v>
      </c>
    </row>
    <row r="9164" spans="1:8" x14ac:dyDescent="0.25">
      <c r="A9164" s="3">
        <v>41583.46875</v>
      </c>
      <c r="B9164" s="4"/>
      <c r="C9164" s="4">
        <v>140</v>
      </c>
      <c r="D9164" s="4"/>
      <c r="E9164" s="4">
        <f t="shared" si="574"/>
        <v>0</v>
      </c>
      <c r="F9164" s="4">
        <f t="shared" si="575"/>
        <v>44</v>
      </c>
      <c r="G9164" s="1">
        <f t="shared" si="572"/>
        <v>41583.46875</v>
      </c>
      <c r="H9164">
        <f t="shared" si="573"/>
        <v>140</v>
      </c>
    </row>
    <row r="9165" spans="1:8" x14ac:dyDescent="0.25">
      <c r="A9165" s="3">
        <v>41583.472222222219</v>
      </c>
      <c r="B9165" s="4"/>
      <c r="C9165" s="4">
        <v>138</v>
      </c>
      <c r="D9165" s="4"/>
      <c r="E9165" s="4">
        <f t="shared" si="574"/>
        <v>0</v>
      </c>
      <c r="F9165" s="4">
        <f t="shared" si="575"/>
        <v>45</v>
      </c>
      <c r="G9165" s="1">
        <f t="shared" si="572"/>
        <v>41583.472222222219</v>
      </c>
      <c r="H9165">
        <f t="shared" si="573"/>
        <v>138</v>
      </c>
    </row>
    <row r="9166" spans="1:8" x14ac:dyDescent="0.25">
      <c r="A9166" s="3">
        <v>41583.475694444445</v>
      </c>
      <c r="B9166" s="4"/>
      <c r="C9166" s="4">
        <v>136</v>
      </c>
      <c r="D9166" s="4"/>
      <c r="E9166" s="4">
        <f t="shared" si="574"/>
        <v>0</v>
      </c>
      <c r="F9166" s="4">
        <f t="shared" si="575"/>
        <v>46</v>
      </c>
      <c r="G9166" s="1">
        <f t="shared" si="572"/>
        <v>41583.475694444445</v>
      </c>
      <c r="H9166">
        <f t="shared" si="573"/>
        <v>136</v>
      </c>
    </row>
    <row r="9167" spans="1:8" x14ac:dyDescent="0.25">
      <c r="A9167" s="3">
        <v>41583.479166666664</v>
      </c>
      <c r="B9167" s="4"/>
      <c r="C9167" s="4">
        <v>133</v>
      </c>
      <c r="D9167" s="4"/>
      <c r="E9167" s="4">
        <f t="shared" si="574"/>
        <v>0</v>
      </c>
      <c r="F9167" s="4">
        <f t="shared" si="575"/>
        <v>47</v>
      </c>
      <c r="G9167" s="1">
        <f t="shared" si="572"/>
        <v>41583.479166666664</v>
      </c>
      <c r="H9167">
        <f t="shared" si="573"/>
        <v>133</v>
      </c>
    </row>
    <row r="9168" spans="1:8" x14ac:dyDescent="0.25">
      <c r="A9168" s="3">
        <v>41583.482638888891</v>
      </c>
      <c r="B9168" s="4"/>
      <c r="C9168" s="4">
        <v>130</v>
      </c>
      <c r="D9168" s="4"/>
      <c r="E9168" s="4">
        <f t="shared" si="574"/>
        <v>0</v>
      </c>
      <c r="F9168" s="4">
        <f t="shared" si="575"/>
        <v>48</v>
      </c>
      <c r="G9168" s="1">
        <f t="shared" si="572"/>
        <v>41583.482638888891</v>
      </c>
      <c r="H9168">
        <f t="shared" si="573"/>
        <v>130</v>
      </c>
    </row>
    <row r="9169" spans="1:8" x14ac:dyDescent="0.25">
      <c r="A9169" s="3">
        <v>41583.486111111109</v>
      </c>
      <c r="B9169" s="4"/>
      <c r="C9169" s="4">
        <v>128</v>
      </c>
      <c r="D9169" s="4"/>
      <c r="E9169" s="4">
        <f t="shared" si="574"/>
        <v>0</v>
      </c>
      <c r="F9169" s="4">
        <f t="shared" si="575"/>
        <v>49</v>
      </c>
      <c r="G9169" s="1">
        <f t="shared" si="572"/>
        <v>41583.486111111109</v>
      </c>
      <c r="H9169">
        <f t="shared" si="573"/>
        <v>128</v>
      </c>
    </row>
    <row r="9170" spans="1:8" x14ac:dyDescent="0.25">
      <c r="A9170" s="3">
        <v>41583.489583333336</v>
      </c>
      <c r="B9170" s="4"/>
      <c r="C9170" s="4">
        <v>127</v>
      </c>
      <c r="D9170" s="4"/>
      <c r="E9170" s="4">
        <f t="shared" si="574"/>
        <v>0</v>
      </c>
      <c r="F9170" s="4">
        <f t="shared" si="575"/>
        <v>50</v>
      </c>
      <c r="G9170" s="1">
        <f t="shared" si="572"/>
        <v>41583.489583333336</v>
      </c>
      <c r="H9170">
        <f t="shared" si="573"/>
        <v>127</v>
      </c>
    </row>
    <row r="9171" spans="1:8" x14ac:dyDescent="0.25">
      <c r="A9171" s="3">
        <v>41583.493055555555</v>
      </c>
      <c r="B9171" s="4"/>
      <c r="C9171" s="4">
        <v>128</v>
      </c>
      <c r="D9171" s="4"/>
      <c r="E9171" s="4">
        <f t="shared" si="574"/>
        <v>0</v>
      </c>
      <c r="F9171" s="4">
        <f t="shared" si="575"/>
        <v>51</v>
      </c>
      <c r="G9171" s="1">
        <f t="shared" si="572"/>
        <v>41583.493055555555</v>
      </c>
      <c r="H9171">
        <f t="shared" si="573"/>
        <v>128</v>
      </c>
    </row>
    <row r="9172" spans="1:8" x14ac:dyDescent="0.25">
      <c r="A9172" s="3">
        <v>41583.496527777781</v>
      </c>
      <c r="B9172" s="4"/>
      <c r="C9172" s="4">
        <v>126</v>
      </c>
      <c r="D9172" s="4"/>
      <c r="E9172" s="4">
        <f t="shared" si="574"/>
        <v>0</v>
      </c>
      <c r="F9172" s="4">
        <f t="shared" si="575"/>
        <v>52</v>
      </c>
      <c r="G9172" s="1">
        <f t="shared" si="572"/>
        <v>41583.496527777781</v>
      </c>
      <c r="H9172">
        <f t="shared" si="573"/>
        <v>126</v>
      </c>
    </row>
    <row r="9173" spans="1:8" x14ac:dyDescent="0.25">
      <c r="A9173" s="3">
        <v>41583.5</v>
      </c>
      <c r="B9173" s="4"/>
      <c r="C9173" s="4">
        <v>122</v>
      </c>
      <c r="D9173" s="4"/>
      <c r="E9173" s="4">
        <f t="shared" si="574"/>
        <v>0</v>
      </c>
      <c r="F9173" s="4">
        <f t="shared" si="575"/>
        <v>53</v>
      </c>
      <c r="G9173" s="1">
        <f t="shared" si="572"/>
        <v>41583.5</v>
      </c>
      <c r="H9173">
        <f t="shared" si="573"/>
        <v>122</v>
      </c>
    </row>
    <row r="9174" spans="1:8" x14ac:dyDescent="0.25">
      <c r="A9174" s="3">
        <v>41583.503472222219</v>
      </c>
      <c r="B9174" s="4"/>
      <c r="C9174" s="4">
        <v>123</v>
      </c>
      <c r="D9174" s="4"/>
      <c r="E9174" s="4">
        <f t="shared" si="574"/>
        <v>0</v>
      </c>
      <c r="F9174" s="4">
        <f t="shared" si="575"/>
        <v>54</v>
      </c>
      <c r="G9174" s="1">
        <f t="shared" si="572"/>
        <v>41583.503472222219</v>
      </c>
      <c r="H9174">
        <f t="shared" si="573"/>
        <v>123</v>
      </c>
    </row>
    <row r="9175" spans="1:8" x14ac:dyDescent="0.25">
      <c r="A9175" s="3">
        <v>41583.506944444445</v>
      </c>
      <c r="B9175" s="4"/>
      <c r="C9175" s="4">
        <v>121</v>
      </c>
      <c r="D9175" s="4"/>
      <c r="E9175" s="4">
        <f t="shared" si="574"/>
        <v>0</v>
      </c>
      <c r="F9175" s="4">
        <f t="shared" si="575"/>
        <v>55</v>
      </c>
      <c r="G9175" s="1">
        <f t="shared" si="572"/>
        <v>41583.506944444445</v>
      </c>
      <c r="H9175">
        <f t="shared" si="573"/>
        <v>121</v>
      </c>
    </row>
    <row r="9176" spans="1:8" x14ac:dyDescent="0.25">
      <c r="A9176" s="3">
        <v>41583.510416666664</v>
      </c>
      <c r="B9176" s="4"/>
      <c r="C9176" s="4">
        <v>121</v>
      </c>
      <c r="D9176" s="4"/>
      <c r="E9176" s="4">
        <f t="shared" si="574"/>
        <v>0</v>
      </c>
      <c r="F9176" s="4">
        <f t="shared" si="575"/>
        <v>56</v>
      </c>
      <c r="G9176" s="1">
        <f t="shared" si="572"/>
        <v>41583.510416666664</v>
      </c>
      <c r="H9176">
        <f t="shared" si="573"/>
        <v>121</v>
      </c>
    </row>
    <row r="9177" spans="1:8" x14ac:dyDescent="0.25">
      <c r="A9177" s="3">
        <v>41583.513888888891</v>
      </c>
      <c r="B9177" s="4"/>
      <c r="C9177" s="4">
        <v>121</v>
      </c>
      <c r="D9177" s="4"/>
      <c r="E9177" s="4">
        <f t="shared" si="574"/>
        <v>0</v>
      </c>
      <c r="F9177" s="4">
        <f t="shared" si="575"/>
        <v>57</v>
      </c>
      <c r="G9177" s="1">
        <f t="shared" si="572"/>
        <v>41583.513888888891</v>
      </c>
      <c r="H9177">
        <f t="shared" si="573"/>
        <v>121</v>
      </c>
    </row>
    <row r="9178" spans="1:8" x14ac:dyDescent="0.25">
      <c r="A9178" s="3">
        <v>41583.517361111109</v>
      </c>
      <c r="B9178" s="4"/>
      <c r="C9178" s="4">
        <v>117</v>
      </c>
      <c r="D9178" s="4"/>
      <c r="E9178" s="4">
        <f t="shared" si="574"/>
        <v>0</v>
      </c>
      <c r="F9178" s="4">
        <f t="shared" si="575"/>
        <v>58</v>
      </c>
      <c r="G9178" s="1">
        <f t="shared" si="572"/>
        <v>41583.517361111109</v>
      </c>
      <c r="H9178">
        <f t="shared" si="573"/>
        <v>117</v>
      </c>
    </row>
    <row r="9179" spans="1:8" x14ac:dyDescent="0.25">
      <c r="A9179" s="3">
        <v>41583.520833333336</v>
      </c>
      <c r="B9179" s="4"/>
      <c r="C9179" s="4">
        <v>115</v>
      </c>
      <c r="D9179" s="4"/>
      <c r="E9179" s="4">
        <f t="shared" si="574"/>
        <v>0</v>
      </c>
      <c r="F9179" s="4">
        <f t="shared" si="575"/>
        <v>59</v>
      </c>
      <c r="G9179" s="1">
        <f t="shared" si="572"/>
        <v>41583.520833333336</v>
      </c>
      <c r="H9179">
        <f t="shared" si="573"/>
        <v>115</v>
      </c>
    </row>
    <row r="9180" spans="1:8" x14ac:dyDescent="0.25">
      <c r="A9180" s="3">
        <v>41583.524305555555</v>
      </c>
      <c r="B9180" s="4"/>
      <c r="C9180" s="4">
        <v>115</v>
      </c>
      <c r="D9180" s="4"/>
      <c r="E9180" s="4">
        <f t="shared" si="574"/>
        <v>0</v>
      </c>
      <c r="F9180" s="4">
        <f t="shared" si="575"/>
        <v>60</v>
      </c>
      <c r="G9180" s="1">
        <f t="shared" si="572"/>
        <v>41583.524305555555</v>
      </c>
      <c r="H9180">
        <f t="shared" si="573"/>
        <v>115</v>
      </c>
    </row>
    <row r="9181" spans="1:8" x14ac:dyDescent="0.25">
      <c r="A9181" s="3">
        <v>41583.527777777781</v>
      </c>
      <c r="B9181" s="4"/>
      <c r="C9181" s="4">
        <v>115</v>
      </c>
      <c r="D9181" s="4"/>
      <c r="E9181" s="4">
        <f t="shared" si="574"/>
        <v>0</v>
      </c>
      <c r="F9181" s="4">
        <f t="shared" si="575"/>
        <v>61</v>
      </c>
      <c r="G9181" s="1">
        <f t="shared" si="572"/>
        <v>41583.527777777781</v>
      </c>
      <c r="H9181">
        <f t="shared" si="573"/>
        <v>115</v>
      </c>
    </row>
    <row r="9182" spans="1:8" x14ac:dyDescent="0.25">
      <c r="A9182" s="3">
        <v>41583.53125</v>
      </c>
      <c r="B9182" s="4"/>
      <c r="C9182" s="4">
        <v>116</v>
      </c>
      <c r="D9182" s="4"/>
      <c r="E9182" s="4">
        <f t="shared" si="574"/>
        <v>0</v>
      </c>
      <c r="F9182" s="4">
        <f t="shared" si="575"/>
        <v>62</v>
      </c>
      <c r="G9182" s="1">
        <f t="shared" si="572"/>
        <v>41583.53125</v>
      </c>
      <c r="H9182">
        <f t="shared" si="573"/>
        <v>116</v>
      </c>
    </row>
    <row r="9183" spans="1:8" x14ac:dyDescent="0.25">
      <c r="A9183" s="3">
        <v>41583.534722222219</v>
      </c>
      <c r="B9183" s="4"/>
      <c r="C9183" s="4">
        <v>122</v>
      </c>
      <c r="D9183" s="4"/>
      <c r="E9183" s="4">
        <f t="shared" si="574"/>
        <v>0</v>
      </c>
      <c r="F9183" s="4">
        <f t="shared" si="575"/>
        <v>63</v>
      </c>
      <c r="G9183" s="1">
        <f t="shared" si="572"/>
        <v>41583.534722222219</v>
      </c>
      <c r="H9183">
        <f t="shared" si="573"/>
        <v>122</v>
      </c>
    </row>
    <row r="9184" spans="1:8" x14ac:dyDescent="0.25">
      <c r="A9184" s="3">
        <v>41583.538194444445</v>
      </c>
      <c r="B9184" s="4"/>
      <c r="C9184" s="4">
        <v>134</v>
      </c>
      <c r="D9184" s="4"/>
      <c r="E9184" s="4">
        <f t="shared" si="574"/>
        <v>0</v>
      </c>
      <c r="F9184" s="4">
        <f t="shared" si="575"/>
        <v>64</v>
      </c>
      <c r="G9184" s="1">
        <f t="shared" si="572"/>
        <v>41583.538194444445</v>
      </c>
      <c r="H9184">
        <f t="shared" si="573"/>
        <v>134</v>
      </c>
    </row>
    <row r="9185" spans="1:8" x14ac:dyDescent="0.25">
      <c r="A9185" s="3">
        <v>41583.541666666664</v>
      </c>
      <c r="B9185" s="4"/>
      <c r="C9185" s="4">
        <v>150</v>
      </c>
      <c r="D9185" s="4"/>
      <c r="E9185" s="4">
        <f t="shared" si="574"/>
        <v>0</v>
      </c>
      <c r="F9185" s="4">
        <f t="shared" si="575"/>
        <v>65</v>
      </c>
      <c r="G9185" s="1">
        <f t="shared" si="572"/>
        <v>41583.541666666664</v>
      </c>
      <c r="H9185">
        <f t="shared" si="573"/>
        <v>150</v>
      </c>
    </row>
    <row r="9186" spans="1:8" x14ac:dyDescent="0.25">
      <c r="A9186" s="3">
        <v>41583.545138888891</v>
      </c>
      <c r="B9186" s="4"/>
      <c r="C9186" s="4">
        <v>166</v>
      </c>
      <c r="D9186" s="4"/>
      <c r="E9186" s="4">
        <f t="shared" si="574"/>
        <v>0</v>
      </c>
      <c r="F9186" s="4">
        <f t="shared" si="575"/>
        <v>66</v>
      </c>
      <c r="G9186" s="1">
        <f t="shared" si="572"/>
        <v>41583.545138888891</v>
      </c>
      <c r="H9186">
        <f t="shared" si="573"/>
        <v>166</v>
      </c>
    </row>
    <row r="9187" spans="1:8" x14ac:dyDescent="0.25">
      <c r="A9187" s="3">
        <v>41583.548611111109</v>
      </c>
      <c r="B9187" s="4"/>
      <c r="C9187" s="4">
        <v>179</v>
      </c>
      <c r="D9187" s="4"/>
      <c r="E9187" s="4">
        <f t="shared" si="574"/>
        <v>0</v>
      </c>
      <c r="F9187" s="4">
        <f t="shared" si="575"/>
        <v>67</v>
      </c>
      <c r="G9187" s="1">
        <f t="shared" si="572"/>
        <v>41583.548611111109</v>
      </c>
      <c r="H9187">
        <f t="shared" si="573"/>
        <v>179</v>
      </c>
    </row>
    <row r="9188" spans="1:8" x14ac:dyDescent="0.25">
      <c r="A9188" s="3">
        <v>41583.552083333336</v>
      </c>
      <c r="B9188" s="4"/>
      <c r="C9188" s="4">
        <v>187</v>
      </c>
      <c r="D9188" s="4"/>
      <c r="E9188" s="4">
        <f t="shared" si="574"/>
        <v>0</v>
      </c>
      <c r="F9188" s="4">
        <f t="shared" si="575"/>
        <v>68</v>
      </c>
      <c r="G9188" s="1">
        <f t="shared" si="572"/>
        <v>41583.552083333336</v>
      </c>
      <c r="H9188">
        <f t="shared" si="573"/>
        <v>187</v>
      </c>
    </row>
    <row r="9189" spans="1:8" x14ac:dyDescent="0.25">
      <c r="A9189" s="3">
        <v>41583.555555555555</v>
      </c>
      <c r="B9189" s="4"/>
      <c r="C9189" s="4">
        <v>193</v>
      </c>
      <c r="D9189" s="4"/>
      <c r="E9189" s="4">
        <f t="shared" si="574"/>
        <v>0</v>
      </c>
      <c r="F9189" s="4">
        <f t="shared" si="575"/>
        <v>69</v>
      </c>
      <c r="G9189" s="1">
        <f t="shared" si="572"/>
        <v>41583.555555555555</v>
      </c>
      <c r="H9189">
        <f t="shared" si="573"/>
        <v>193</v>
      </c>
    </row>
    <row r="9190" spans="1:8" x14ac:dyDescent="0.25">
      <c r="A9190" s="3">
        <v>41583.559027777781</v>
      </c>
      <c r="B9190" s="4"/>
      <c r="C9190" s="4">
        <v>198</v>
      </c>
      <c r="D9190" s="4"/>
      <c r="E9190" s="4">
        <f t="shared" si="574"/>
        <v>0</v>
      </c>
      <c r="F9190" s="4">
        <f t="shared" si="575"/>
        <v>70</v>
      </c>
      <c r="G9190" s="1">
        <f t="shared" si="572"/>
        <v>41583.559027777781</v>
      </c>
      <c r="H9190">
        <f t="shared" si="573"/>
        <v>198</v>
      </c>
    </row>
    <row r="9191" spans="1:8" x14ac:dyDescent="0.25">
      <c r="A9191" s="3">
        <v>41583.5625</v>
      </c>
      <c r="B9191" s="4"/>
      <c r="C9191" s="4">
        <v>201</v>
      </c>
      <c r="D9191" s="4"/>
      <c r="E9191" s="4">
        <f t="shared" si="574"/>
        <v>0</v>
      </c>
      <c r="F9191" s="4">
        <f t="shared" si="575"/>
        <v>71</v>
      </c>
      <c r="G9191" s="1">
        <f t="shared" si="572"/>
        <v>41583.5625</v>
      </c>
      <c r="H9191">
        <f t="shared" si="573"/>
        <v>201</v>
      </c>
    </row>
    <row r="9192" spans="1:8" x14ac:dyDescent="0.25">
      <c r="A9192" s="3">
        <v>41583.565972222219</v>
      </c>
      <c r="B9192" s="4"/>
      <c r="C9192" s="4">
        <v>196</v>
      </c>
      <c r="D9192" s="4"/>
      <c r="E9192" s="4">
        <f t="shared" si="574"/>
        <v>0</v>
      </c>
      <c r="F9192" s="4">
        <f t="shared" si="575"/>
        <v>72</v>
      </c>
      <c r="G9192" s="1">
        <f t="shared" si="572"/>
        <v>41583.565972222219</v>
      </c>
      <c r="H9192">
        <f t="shared" si="573"/>
        <v>196</v>
      </c>
    </row>
    <row r="9193" spans="1:8" x14ac:dyDescent="0.25">
      <c r="A9193" s="3">
        <v>41583.569444444445</v>
      </c>
      <c r="B9193" s="4"/>
      <c r="C9193" s="4">
        <v>190</v>
      </c>
      <c r="D9193" s="4"/>
      <c r="E9193" s="4">
        <f t="shared" si="574"/>
        <v>0</v>
      </c>
      <c r="F9193" s="4">
        <f t="shared" si="575"/>
        <v>73</v>
      </c>
      <c r="G9193" s="1">
        <f t="shared" si="572"/>
        <v>41583.569444444445</v>
      </c>
      <c r="H9193">
        <f t="shared" si="573"/>
        <v>190</v>
      </c>
    </row>
    <row r="9194" spans="1:8" x14ac:dyDescent="0.25">
      <c r="A9194" s="3">
        <v>41583.572916666664</v>
      </c>
      <c r="B9194" s="4"/>
      <c r="C9194" s="4">
        <v>181</v>
      </c>
      <c r="D9194" s="4"/>
      <c r="E9194" s="4">
        <f t="shared" si="574"/>
        <v>0</v>
      </c>
      <c r="F9194" s="4">
        <f t="shared" si="575"/>
        <v>74</v>
      </c>
      <c r="G9194" s="1">
        <f t="shared" si="572"/>
        <v>41583.572916666664</v>
      </c>
      <c r="H9194">
        <f t="shared" si="573"/>
        <v>181</v>
      </c>
    </row>
    <row r="9195" spans="1:8" x14ac:dyDescent="0.25">
      <c r="A9195" s="3">
        <v>41583.576388888891</v>
      </c>
      <c r="B9195" s="4"/>
      <c r="C9195" s="4">
        <v>170</v>
      </c>
      <c r="D9195" s="4"/>
      <c r="E9195" s="4">
        <f t="shared" si="574"/>
        <v>0</v>
      </c>
      <c r="F9195" s="4">
        <f t="shared" si="575"/>
        <v>75</v>
      </c>
      <c r="G9195" s="1">
        <f t="shared" si="572"/>
        <v>41583.576388888891</v>
      </c>
      <c r="H9195">
        <f t="shared" si="573"/>
        <v>170</v>
      </c>
    </row>
    <row r="9196" spans="1:8" x14ac:dyDescent="0.25">
      <c r="A9196" s="3">
        <v>41583.579861111109</v>
      </c>
      <c r="B9196" s="4"/>
      <c r="C9196" s="4">
        <v>155</v>
      </c>
      <c r="D9196" s="4"/>
      <c r="E9196" s="4">
        <f t="shared" si="574"/>
        <v>0</v>
      </c>
      <c r="F9196" s="4">
        <f t="shared" si="575"/>
        <v>76</v>
      </c>
      <c r="G9196" s="1">
        <f t="shared" si="572"/>
        <v>41583.579861111109</v>
      </c>
      <c r="H9196">
        <f t="shared" si="573"/>
        <v>155</v>
      </c>
    </row>
    <row r="9197" spans="1:8" x14ac:dyDescent="0.25">
      <c r="A9197" s="3">
        <v>41583.583333333336</v>
      </c>
      <c r="B9197" s="4"/>
      <c r="C9197" s="4">
        <v>140</v>
      </c>
      <c r="D9197" s="4"/>
      <c r="E9197" s="4">
        <f t="shared" si="574"/>
        <v>0</v>
      </c>
      <c r="F9197" s="4">
        <f t="shared" si="575"/>
        <v>77</v>
      </c>
      <c r="G9197" s="1">
        <f t="shared" si="572"/>
        <v>41583.583333333336</v>
      </c>
      <c r="H9197">
        <f t="shared" si="573"/>
        <v>140</v>
      </c>
    </row>
    <row r="9198" spans="1:8" x14ac:dyDescent="0.25">
      <c r="A9198" s="3">
        <v>41583.586805555555</v>
      </c>
      <c r="B9198" s="4"/>
      <c r="C9198" s="4">
        <v>130</v>
      </c>
      <c r="D9198" s="4"/>
      <c r="E9198" s="4">
        <f t="shared" si="574"/>
        <v>0</v>
      </c>
      <c r="F9198" s="4">
        <f t="shared" si="575"/>
        <v>78</v>
      </c>
      <c r="G9198" s="1">
        <f t="shared" ref="G9198:G9261" si="576">A9198</f>
        <v>41583.586805555555</v>
      </c>
      <c r="H9198">
        <f t="shared" si="573"/>
        <v>130</v>
      </c>
    </row>
    <row r="9199" spans="1:8" x14ac:dyDescent="0.25">
      <c r="A9199" s="3">
        <v>41583.590277777781</v>
      </c>
      <c r="B9199" s="4"/>
      <c r="C9199" s="4">
        <v>123</v>
      </c>
      <c r="D9199" s="4"/>
      <c r="E9199" s="4">
        <f t="shared" si="574"/>
        <v>0</v>
      </c>
      <c r="F9199" s="4">
        <f t="shared" si="575"/>
        <v>79</v>
      </c>
      <c r="G9199" s="1">
        <f t="shared" si="576"/>
        <v>41583.590277777781</v>
      </c>
      <c r="H9199">
        <f t="shared" si="573"/>
        <v>123</v>
      </c>
    </row>
    <row r="9200" spans="1:8" x14ac:dyDescent="0.25">
      <c r="A9200" s="3">
        <v>41583.59375</v>
      </c>
      <c r="B9200" s="4"/>
      <c r="C9200" s="4">
        <v>116</v>
      </c>
      <c r="D9200" s="4"/>
      <c r="E9200" s="4">
        <f t="shared" si="574"/>
        <v>0</v>
      </c>
      <c r="F9200" s="4">
        <f t="shared" si="575"/>
        <v>80</v>
      </c>
      <c r="G9200" s="1">
        <f t="shared" si="576"/>
        <v>41583.59375</v>
      </c>
      <c r="H9200">
        <f t="shared" si="573"/>
        <v>116</v>
      </c>
    </row>
    <row r="9201" spans="1:8" x14ac:dyDescent="0.25">
      <c r="A9201" s="3">
        <v>41583.597222222219</v>
      </c>
      <c r="B9201" s="4"/>
      <c r="C9201" s="4">
        <v>109</v>
      </c>
      <c r="D9201" s="4"/>
      <c r="E9201" s="4">
        <f t="shared" si="574"/>
        <v>0</v>
      </c>
      <c r="F9201" s="4">
        <f t="shared" si="575"/>
        <v>81</v>
      </c>
      <c r="G9201" s="1">
        <f t="shared" si="576"/>
        <v>41583.597222222219</v>
      </c>
      <c r="H9201">
        <f t="shared" si="573"/>
        <v>109</v>
      </c>
    </row>
    <row r="9202" spans="1:8" x14ac:dyDescent="0.25">
      <c r="A9202" s="3">
        <v>41583.600694444445</v>
      </c>
      <c r="B9202" s="4"/>
      <c r="C9202" s="4">
        <v>105</v>
      </c>
      <c r="D9202" s="4"/>
      <c r="E9202" s="4">
        <f t="shared" si="574"/>
        <v>0</v>
      </c>
      <c r="F9202" s="4">
        <f t="shared" si="575"/>
        <v>82</v>
      </c>
      <c r="G9202" s="1">
        <f t="shared" si="576"/>
        <v>41583.600694444445</v>
      </c>
      <c r="H9202">
        <f t="shared" si="573"/>
        <v>105</v>
      </c>
    </row>
    <row r="9203" spans="1:8" x14ac:dyDescent="0.25">
      <c r="A9203" s="3">
        <v>41583.604166666664</v>
      </c>
      <c r="B9203" s="4"/>
      <c r="C9203" s="4">
        <v>100</v>
      </c>
      <c r="D9203" s="4"/>
      <c r="E9203" s="4">
        <f t="shared" si="574"/>
        <v>0</v>
      </c>
      <c r="F9203" s="4">
        <f t="shared" si="575"/>
        <v>83</v>
      </c>
      <c r="G9203" s="1">
        <f t="shared" si="576"/>
        <v>41583.604166666664</v>
      </c>
      <c r="H9203">
        <f t="shared" si="573"/>
        <v>100</v>
      </c>
    </row>
    <row r="9204" spans="1:8" x14ac:dyDescent="0.25">
      <c r="A9204" s="3">
        <v>41583.607638888891</v>
      </c>
      <c r="B9204" s="4"/>
      <c r="C9204" s="4">
        <v>97</v>
      </c>
      <c r="D9204" s="4"/>
      <c r="E9204" s="4">
        <f t="shared" si="574"/>
        <v>0</v>
      </c>
      <c r="F9204" s="4">
        <f t="shared" si="575"/>
        <v>84</v>
      </c>
      <c r="G9204" s="1">
        <f t="shared" si="576"/>
        <v>41583.607638888891</v>
      </c>
      <c r="H9204">
        <f t="shared" si="573"/>
        <v>97</v>
      </c>
    </row>
    <row r="9205" spans="1:8" x14ac:dyDescent="0.25">
      <c r="A9205" s="3">
        <v>41583.611111111109</v>
      </c>
      <c r="B9205" s="4"/>
      <c r="C9205" s="4">
        <v>94</v>
      </c>
      <c r="D9205" s="4"/>
      <c r="E9205" s="4">
        <f t="shared" si="574"/>
        <v>0</v>
      </c>
      <c r="F9205" s="4">
        <f t="shared" si="575"/>
        <v>85</v>
      </c>
      <c r="G9205" s="1">
        <f t="shared" si="576"/>
        <v>41583.611111111109</v>
      </c>
      <c r="H9205">
        <f t="shared" si="573"/>
        <v>94</v>
      </c>
    </row>
    <row r="9206" spans="1:8" x14ac:dyDescent="0.25">
      <c r="A9206" s="3">
        <v>41583.614583333336</v>
      </c>
      <c r="B9206" s="4"/>
      <c r="C9206" s="4">
        <v>89</v>
      </c>
      <c r="D9206" s="4"/>
      <c r="E9206" s="4">
        <f t="shared" si="574"/>
        <v>0</v>
      </c>
      <c r="F9206" s="4">
        <f t="shared" si="575"/>
        <v>86</v>
      </c>
      <c r="G9206" s="1">
        <f t="shared" si="576"/>
        <v>41583.614583333336</v>
      </c>
      <c r="H9206">
        <f t="shared" si="573"/>
        <v>89</v>
      </c>
    </row>
    <row r="9207" spans="1:8" x14ac:dyDescent="0.25">
      <c r="A9207" s="3">
        <v>41583.618055555555</v>
      </c>
      <c r="B9207" s="4"/>
      <c r="C9207" s="4">
        <v>83</v>
      </c>
      <c r="D9207" s="4"/>
      <c r="E9207" s="4">
        <f t="shared" si="574"/>
        <v>0</v>
      </c>
      <c r="F9207" s="4">
        <f t="shared" si="575"/>
        <v>87</v>
      </c>
      <c r="G9207" s="1">
        <f t="shared" si="576"/>
        <v>41583.618055555555</v>
      </c>
      <c r="H9207">
        <f t="shared" si="573"/>
        <v>83</v>
      </c>
    </row>
    <row r="9208" spans="1:8" x14ac:dyDescent="0.25">
      <c r="A9208" s="3">
        <v>41583.621527777781</v>
      </c>
      <c r="B9208" s="4"/>
      <c r="C9208" s="4">
        <v>79</v>
      </c>
      <c r="D9208" s="4"/>
      <c r="E9208" s="4">
        <f t="shared" si="574"/>
        <v>0</v>
      </c>
      <c r="F9208" s="4">
        <f t="shared" si="575"/>
        <v>88</v>
      </c>
      <c r="G9208" s="1">
        <f t="shared" si="576"/>
        <v>41583.621527777781</v>
      </c>
      <c r="H9208">
        <f t="shared" si="573"/>
        <v>79</v>
      </c>
    </row>
    <row r="9209" spans="1:8" x14ac:dyDescent="0.25">
      <c r="A9209" s="3">
        <v>41583.625</v>
      </c>
      <c r="B9209" s="4"/>
      <c r="C9209" s="4">
        <v>74</v>
      </c>
      <c r="D9209" s="4"/>
      <c r="E9209" s="4">
        <f t="shared" si="574"/>
        <v>0</v>
      </c>
      <c r="F9209" s="4">
        <f t="shared" si="575"/>
        <v>89</v>
      </c>
      <c r="G9209" s="1">
        <f t="shared" si="576"/>
        <v>41583.625</v>
      </c>
      <c r="H9209">
        <f t="shared" si="573"/>
        <v>74</v>
      </c>
    </row>
    <row r="9210" spans="1:8" x14ac:dyDescent="0.25">
      <c r="A9210" s="3">
        <v>41583.628472222219</v>
      </c>
      <c r="B9210" s="4"/>
      <c r="C9210" s="4">
        <v>71</v>
      </c>
      <c r="D9210" s="4"/>
      <c r="E9210" s="4">
        <f t="shared" si="574"/>
        <v>0</v>
      </c>
      <c r="F9210" s="4">
        <f t="shared" si="575"/>
        <v>90</v>
      </c>
      <c r="G9210" s="1">
        <f t="shared" si="576"/>
        <v>41583.628472222219</v>
      </c>
      <c r="H9210">
        <f t="shared" si="573"/>
        <v>71</v>
      </c>
    </row>
    <row r="9211" spans="1:8" x14ac:dyDescent="0.25">
      <c r="A9211" s="3">
        <v>41583.631944444445</v>
      </c>
      <c r="B9211" s="4">
        <v>68</v>
      </c>
      <c r="C9211" s="4">
        <v>72</v>
      </c>
      <c r="D9211" s="4"/>
      <c r="E9211" s="4">
        <f t="shared" si="574"/>
        <v>1</v>
      </c>
      <c r="F9211" s="4">
        <f t="shared" si="575"/>
        <v>91</v>
      </c>
      <c r="G9211" s="1">
        <f t="shared" si="576"/>
        <v>41583.631944444445</v>
      </c>
      <c r="H9211">
        <f t="shared" si="573"/>
        <v>70</v>
      </c>
    </row>
    <row r="9212" spans="1:8" x14ac:dyDescent="0.25">
      <c r="A9212" s="3">
        <v>41583.635416666664</v>
      </c>
      <c r="B9212" s="4">
        <v>73</v>
      </c>
      <c r="C9212" s="4">
        <v>76</v>
      </c>
      <c r="D9212" s="4"/>
      <c r="E9212" s="4">
        <f t="shared" si="574"/>
        <v>2</v>
      </c>
      <c r="F9212" s="4">
        <f t="shared" si="575"/>
        <v>92</v>
      </c>
      <c r="G9212" s="1">
        <f t="shared" si="576"/>
        <v>41583.635416666664</v>
      </c>
      <c r="H9212">
        <f t="shared" si="573"/>
        <v>74</v>
      </c>
    </row>
    <row r="9213" spans="1:8" x14ac:dyDescent="0.25">
      <c r="A9213" s="3">
        <v>41583.638888888891</v>
      </c>
      <c r="B9213" s="4">
        <v>79</v>
      </c>
      <c r="C9213" s="4">
        <v>80</v>
      </c>
      <c r="D9213" s="4"/>
      <c r="E9213" s="4">
        <f t="shared" si="574"/>
        <v>3</v>
      </c>
      <c r="F9213" s="4">
        <f t="shared" si="575"/>
        <v>93</v>
      </c>
      <c r="G9213" s="1">
        <f t="shared" si="576"/>
        <v>41583.638888888891</v>
      </c>
      <c r="H9213">
        <f t="shared" si="573"/>
        <v>79</v>
      </c>
    </row>
    <row r="9214" spans="1:8" x14ac:dyDescent="0.25">
      <c r="A9214" s="3">
        <v>41583.642361111109</v>
      </c>
      <c r="B9214" s="4">
        <v>82</v>
      </c>
      <c r="C9214" s="4">
        <v>82</v>
      </c>
      <c r="D9214" s="4"/>
      <c r="E9214" s="4">
        <f t="shared" si="574"/>
        <v>4</v>
      </c>
      <c r="F9214" s="4">
        <f t="shared" si="575"/>
        <v>94</v>
      </c>
      <c r="G9214" s="1">
        <f t="shared" si="576"/>
        <v>41583.642361111109</v>
      </c>
      <c r="H9214">
        <f t="shared" si="573"/>
        <v>82</v>
      </c>
    </row>
    <row r="9215" spans="1:8" x14ac:dyDescent="0.25">
      <c r="A9215" s="3">
        <v>41583.645833333336</v>
      </c>
      <c r="B9215" s="4">
        <v>89</v>
      </c>
      <c r="C9215" s="4">
        <v>91</v>
      </c>
      <c r="D9215" s="4"/>
      <c r="E9215" s="4">
        <f t="shared" si="574"/>
        <v>5</v>
      </c>
      <c r="F9215" s="4">
        <f t="shared" si="575"/>
        <v>95</v>
      </c>
      <c r="G9215" s="1">
        <f t="shared" si="576"/>
        <v>41583.645833333336</v>
      </c>
      <c r="H9215">
        <f t="shared" si="573"/>
        <v>90</v>
      </c>
    </row>
    <row r="9216" spans="1:8" x14ac:dyDescent="0.25">
      <c r="A9216" s="3">
        <v>41583.649305555555</v>
      </c>
      <c r="B9216" s="4">
        <v>90</v>
      </c>
      <c r="C9216" s="4">
        <v>92</v>
      </c>
      <c r="D9216" s="4"/>
      <c r="E9216" s="4">
        <f t="shared" si="574"/>
        <v>6</v>
      </c>
      <c r="F9216" s="4">
        <f t="shared" si="575"/>
        <v>96</v>
      </c>
      <c r="G9216" s="1">
        <f t="shared" si="576"/>
        <v>41583.649305555555</v>
      </c>
      <c r="H9216">
        <f t="shared" si="573"/>
        <v>91</v>
      </c>
    </row>
    <row r="9217" spans="1:8" x14ac:dyDescent="0.25">
      <c r="A9217" s="3">
        <v>41583.652777777781</v>
      </c>
      <c r="B9217" s="4">
        <v>94</v>
      </c>
      <c r="C9217" s="4">
        <v>96</v>
      </c>
      <c r="D9217" s="4"/>
      <c r="E9217" s="4">
        <f t="shared" si="574"/>
        <v>7</v>
      </c>
      <c r="F9217" s="4">
        <f t="shared" si="575"/>
        <v>97</v>
      </c>
      <c r="G9217" s="1">
        <f t="shared" si="576"/>
        <v>41583.652777777781</v>
      </c>
      <c r="H9217">
        <f t="shared" si="573"/>
        <v>95</v>
      </c>
    </row>
    <row r="9218" spans="1:8" x14ac:dyDescent="0.25">
      <c r="A9218" s="3">
        <v>41583.65625</v>
      </c>
      <c r="B9218" s="4"/>
      <c r="C9218" s="4">
        <v>101</v>
      </c>
      <c r="D9218" s="4"/>
      <c r="E9218" s="4">
        <f t="shared" si="574"/>
        <v>0</v>
      </c>
      <c r="F9218" s="4">
        <f t="shared" si="575"/>
        <v>98</v>
      </c>
      <c r="G9218" s="1">
        <f t="shared" si="576"/>
        <v>41583.65625</v>
      </c>
      <c r="H9218">
        <f t="shared" si="573"/>
        <v>101</v>
      </c>
    </row>
    <row r="9219" spans="1:8" x14ac:dyDescent="0.25">
      <c r="A9219" s="3">
        <v>41583.659722222219</v>
      </c>
      <c r="B9219" s="4"/>
      <c r="C9219" s="4">
        <v>108</v>
      </c>
      <c r="D9219" s="4"/>
      <c r="E9219" s="4">
        <f t="shared" si="574"/>
        <v>0</v>
      </c>
      <c r="F9219" s="4">
        <f t="shared" si="575"/>
        <v>99</v>
      </c>
      <c r="G9219" s="1">
        <f t="shared" si="576"/>
        <v>41583.659722222219</v>
      </c>
      <c r="H9219">
        <f t="shared" si="573"/>
        <v>108</v>
      </c>
    </row>
    <row r="9220" spans="1:8" x14ac:dyDescent="0.25">
      <c r="A9220" s="3">
        <v>41583.663194444445</v>
      </c>
      <c r="B9220" s="4"/>
      <c r="C9220" s="4">
        <v>109</v>
      </c>
      <c r="D9220" s="4"/>
      <c r="E9220" s="4">
        <f t="shared" si="574"/>
        <v>0</v>
      </c>
      <c r="F9220" s="4">
        <f t="shared" si="575"/>
        <v>100</v>
      </c>
      <c r="G9220" s="1">
        <f t="shared" si="576"/>
        <v>41583.663194444445</v>
      </c>
      <c r="H9220">
        <f t="shared" si="573"/>
        <v>109</v>
      </c>
    </row>
    <row r="9221" spans="1:8" x14ac:dyDescent="0.25">
      <c r="A9221" s="3">
        <v>41583.666666666664</v>
      </c>
      <c r="B9221" s="4"/>
      <c r="C9221" s="4">
        <v>109</v>
      </c>
      <c r="D9221" s="4"/>
      <c r="E9221" s="4">
        <f t="shared" si="574"/>
        <v>0</v>
      </c>
      <c r="F9221" s="4">
        <f t="shared" si="575"/>
        <v>101</v>
      </c>
      <c r="G9221" s="1">
        <f t="shared" si="576"/>
        <v>41583.666666666664</v>
      </c>
      <c r="H9221">
        <f t="shared" si="573"/>
        <v>109</v>
      </c>
    </row>
    <row r="9222" spans="1:8" x14ac:dyDescent="0.25">
      <c r="A9222" s="3">
        <v>41583.670138888891</v>
      </c>
      <c r="B9222" s="4"/>
      <c r="C9222" s="4">
        <v>103</v>
      </c>
      <c r="D9222" s="4"/>
      <c r="E9222" s="4">
        <f t="shared" si="574"/>
        <v>0</v>
      </c>
      <c r="F9222" s="4">
        <f t="shared" si="575"/>
        <v>102</v>
      </c>
      <c r="G9222" s="1">
        <f t="shared" si="576"/>
        <v>41583.670138888891</v>
      </c>
      <c r="H9222">
        <f t="shared" ref="H9222:H9285" si="577">ROUND(IF(ISBLANK(B9222),C9222,IF(ISBLANK(C9222),B9222,SQRT(B9222*C9222))),0)</f>
        <v>103</v>
      </c>
    </row>
    <row r="9223" spans="1:8" x14ac:dyDescent="0.25">
      <c r="A9223" s="3">
        <v>41583.673611111109</v>
      </c>
      <c r="B9223" s="4"/>
      <c r="C9223" s="4">
        <v>100</v>
      </c>
      <c r="D9223" s="4"/>
      <c r="E9223" s="4">
        <f t="shared" ref="E9223:E9286" si="578">IF(ISNUMBER(B9223),E9222+1,0)</f>
        <v>0</v>
      </c>
      <c r="F9223" s="4">
        <f t="shared" ref="F9223:F9286" si="579">IF(ISNUMBER(C9223),F9222+1,0)</f>
        <v>103</v>
      </c>
      <c r="G9223" s="1">
        <f t="shared" si="576"/>
        <v>41583.673611111109</v>
      </c>
      <c r="H9223">
        <f t="shared" si="577"/>
        <v>100</v>
      </c>
    </row>
    <row r="9224" spans="1:8" x14ac:dyDescent="0.25">
      <c r="A9224" s="3">
        <v>41583.677083333336</v>
      </c>
      <c r="B9224" s="4"/>
      <c r="C9224" s="4">
        <v>94</v>
      </c>
      <c r="D9224" s="4"/>
      <c r="E9224" s="4">
        <f t="shared" si="578"/>
        <v>0</v>
      </c>
      <c r="F9224" s="4">
        <f t="shared" si="579"/>
        <v>104</v>
      </c>
      <c r="G9224" s="1">
        <f t="shared" si="576"/>
        <v>41583.677083333336</v>
      </c>
      <c r="H9224">
        <f t="shared" si="577"/>
        <v>94</v>
      </c>
    </row>
    <row r="9225" spans="1:8" x14ac:dyDescent="0.25">
      <c r="A9225" s="3">
        <v>41583.680555555555</v>
      </c>
      <c r="B9225" s="4"/>
      <c r="C9225" s="4">
        <v>91</v>
      </c>
      <c r="D9225" s="4"/>
      <c r="E9225" s="4">
        <f t="shared" si="578"/>
        <v>0</v>
      </c>
      <c r="F9225" s="4">
        <f t="shared" si="579"/>
        <v>105</v>
      </c>
      <c r="G9225" s="1">
        <f t="shared" si="576"/>
        <v>41583.680555555555</v>
      </c>
      <c r="H9225">
        <f t="shared" si="577"/>
        <v>91</v>
      </c>
    </row>
    <row r="9226" spans="1:8" x14ac:dyDescent="0.25">
      <c r="A9226" s="3">
        <v>41583.684027777781</v>
      </c>
      <c r="B9226" s="4"/>
      <c r="C9226" s="4">
        <v>89</v>
      </c>
      <c r="D9226" s="4"/>
      <c r="E9226" s="4">
        <f t="shared" si="578"/>
        <v>0</v>
      </c>
      <c r="F9226" s="4">
        <f t="shared" si="579"/>
        <v>106</v>
      </c>
      <c r="G9226" s="1">
        <f t="shared" si="576"/>
        <v>41583.684027777781</v>
      </c>
      <c r="H9226">
        <f t="shared" si="577"/>
        <v>89</v>
      </c>
    </row>
    <row r="9227" spans="1:8" x14ac:dyDescent="0.25">
      <c r="A9227" s="3">
        <v>41583.6875</v>
      </c>
      <c r="B9227" s="4"/>
      <c r="C9227" s="4">
        <v>86</v>
      </c>
      <c r="D9227" s="4"/>
      <c r="E9227" s="4">
        <f t="shared" si="578"/>
        <v>0</v>
      </c>
      <c r="F9227" s="4">
        <f t="shared" si="579"/>
        <v>107</v>
      </c>
      <c r="G9227" s="1">
        <f t="shared" si="576"/>
        <v>41583.6875</v>
      </c>
      <c r="H9227">
        <f t="shared" si="577"/>
        <v>86</v>
      </c>
    </row>
    <row r="9228" spans="1:8" x14ac:dyDescent="0.25">
      <c r="A9228" s="3">
        <v>41583.690972222219</v>
      </c>
      <c r="B9228" s="4"/>
      <c r="C9228" s="4">
        <v>84</v>
      </c>
      <c r="D9228" s="4"/>
      <c r="E9228" s="4">
        <f t="shared" si="578"/>
        <v>0</v>
      </c>
      <c r="F9228" s="4">
        <f t="shared" si="579"/>
        <v>108</v>
      </c>
      <c r="G9228" s="1">
        <f t="shared" si="576"/>
        <v>41583.690972222219</v>
      </c>
      <c r="H9228">
        <f t="shared" si="577"/>
        <v>84</v>
      </c>
    </row>
    <row r="9229" spans="1:8" x14ac:dyDescent="0.25">
      <c r="A9229" s="3">
        <v>41583.694444444445</v>
      </c>
      <c r="B9229" s="4"/>
      <c r="C9229" s="4">
        <v>82</v>
      </c>
      <c r="D9229" s="4"/>
      <c r="E9229" s="4">
        <f t="shared" si="578"/>
        <v>0</v>
      </c>
      <c r="F9229" s="4">
        <f t="shared" si="579"/>
        <v>109</v>
      </c>
      <c r="G9229" s="1">
        <f t="shared" si="576"/>
        <v>41583.694444444445</v>
      </c>
      <c r="H9229">
        <f t="shared" si="577"/>
        <v>82</v>
      </c>
    </row>
    <row r="9230" spans="1:8" x14ac:dyDescent="0.25">
      <c r="A9230" s="3">
        <v>41583.697916666664</v>
      </c>
      <c r="B9230" s="4"/>
      <c r="C9230" s="4">
        <v>83</v>
      </c>
      <c r="D9230" s="4"/>
      <c r="E9230" s="4">
        <f t="shared" si="578"/>
        <v>0</v>
      </c>
      <c r="F9230" s="4">
        <f t="shared" si="579"/>
        <v>110</v>
      </c>
      <c r="G9230" s="1">
        <f t="shared" si="576"/>
        <v>41583.697916666664</v>
      </c>
      <c r="H9230">
        <f t="shared" si="577"/>
        <v>83</v>
      </c>
    </row>
    <row r="9231" spans="1:8" x14ac:dyDescent="0.25">
      <c r="A9231" s="3">
        <v>41583.701388888891</v>
      </c>
      <c r="B9231" s="4"/>
      <c r="C9231" s="4">
        <v>84</v>
      </c>
      <c r="D9231" s="4"/>
      <c r="E9231" s="4">
        <f t="shared" si="578"/>
        <v>0</v>
      </c>
      <c r="F9231" s="4">
        <f t="shared" si="579"/>
        <v>111</v>
      </c>
      <c r="G9231" s="1">
        <f t="shared" si="576"/>
        <v>41583.701388888891</v>
      </c>
      <c r="H9231">
        <f t="shared" si="577"/>
        <v>84</v>
      </c>
    </row>
    <row r="9232" spans="1:8" x14ac:dyDescent="0.25">
      <c r="A9232" s="3">
        <v>41583.704861111109</v>
      </c>
      <c r="B9232" s="4"/>
      <c r="C9232" s="4">
        <v>84</v>
      </c>
      <c r="D9232" s="4"/>
      <c r="E9232" s="4">
        <f t="shared" si="578"/>
        <v>0</v>
      </c>
      <c r="F9232" s="4">
        <f t="shared" si="579"/>
        <v>112</v>
      </c>
      <c r="G9232" s="1">
        <f t="shared" si="576"/>
        <v>41583.704861111109</v>
      </c>
      <c r="H9232">
        <f t="shared" si="577"/>
        <v>84</v>
      </c>
    </row>
    <row r="9233" spans="1:8" x14ac:dyDescent="0.25">
      <c r="A9233" s="3">
        <v>41583.708333333336</v>
      </c>
      <c r="B9233" s="4"/>
      <c r="C9233" s="4">
        <v>83</v>
      </c>
      <c r="D9233" s="4"/>
      <c r="E9233" s="4">
        <f t="shared" si="578"/>
        <v>0</v>
      </c>
      <c r="F9233" s="4">
        <f t="shared" si="579"/>
        <v>113</v>
      </c>
      <c r="G9233" s="1">
        <f t="shared" si="576"/>
        <v>41583.708333333336</v>
      </c>
      <c r="H9233">
        <f t="shared" si="577"/>
        <v>83</v>
      </c>
    </row>
    <row r="9234" spans="1:8" x14ac:dyDescent="0.25">
      <c r="A9234" s="3">
        <v>41583.711805555555</v>
      </c>
      <c r="B9234" s="4"/>
      <c r="C9234" s="4">
        <v>83</v>
      </c>
      <c r="D9234" s="4"/>
      <c r="E9234" s="4">
        <f t="shared" si="578"/>
        <v>0</v>
      </c>
      <c r="F9234" s="4">
        <f t="shared" si="579"/>
        <v>114</v>
      </c>
      <c r="G9234" s="1">
        <f t="shared" si="576"/>
        <v>41583.711805555555</v>
      </c>
      <c r="H9234">
        <f t="shared" si="577"/>
        <v>83</v>
      </c>
    </row>
    <row r="9235" spans="1:8" x14ac:dyDescent="0.25">
      <c r="A9235" s="3">
        <v>41583.715277777781</v>
      </c>
      <c r="B9235" s="4"/>
      <c r="C9235" s="4">
        <v>80</v>
      </c>
      <c r="D9235" s="4"/>
      <c r="E9235" s="4">
        <f t="shared" si="578"/>
        <v>0</v>
      </c>
      <c r="F9235" s="4">
        <f t="shared" si="579"/>
        <v>115</v>
      </c>
      <c r="G9235" s="1">
        <f t="shared" si="576"/>
        <v>41583.715277777781</v>
      </c>
      <c r="H9235">
        <f t="shared" si="577"/>
        <v>80</v>
      </c>
    </row>
    <row r="9236" spans="1:8" x14ac:dyDescent="0.25">
      <c r="A9236" s="3">
        <v>41583.71875</v>
      </c>
      <c r="B9236" s="4"/>
      <c r="C9236" s="4">
        <v>77</v>
      </c>
      <c r="D9236" s="4"/>
      <c r="E9236" s="4">
        <f t="shared" si="578"/>
        <v>0</v>
      </c>
      <c r="F9236" s="4">
        <f t="shared" si="579"/>
        <v>116</v>
      </c>
      <c r="G9236" s="1">
        <f t="shared" si="576"/>
        <v>41583.71875</v>
      </c>
      <c r="H9236">
        <f t="shared" si="577"/>
        <v>77</v>
      </c>
    </row>
    <row r="9237" spans="1:8" x14ac:dyDescent="0.25">
      <c r="A9237" s="3">
        <v>41583.722222222219</v>
      </c>
      <c r="B9237" s="4"/>
      <c r="C9237" s="4">
        <v>74</v>
      </c>
      <c r="D9237" s="4"/>
      <c r="E9237" s="4">
        <f t="shared" si="578"/>
        <v>0</v>
      </c>
      <c r="F9237" s="4">
        <f t="shared" si="579"/>
        <v>117</v>
      </c>
      <c r="G9237" s="1">
        <f t="shared" si="576"/>
        <v>41583.722222222219</v>
      </c>
      <c r="H9237">
        <f t="shared" si="577"/>
        <v>74</v>
      </c>
    </row>
    <row r="9238" spans="1:8" x14ac:dyDescent="0.25">
      <c r="A9238" s="3">
        <v>41583.725694444445</v>
      </c>
      <c r="B9238" s="4"/>
      <c r="C9238" s="4">
        <v>72</v>
      </c>
      <c r="D9238" s="4"/>
      <c r="E9238" s="4">
        <f t="shared" si="578"/>
        <v>0</v>
      </c>
      <c r="F9238" s="4">
        <f t="shared" si="579"/>
        <v>118</v>
      </c>
      <c r="G9238" s="1">
        <f t="shared" si="576"/>
        <v>41583.725694444445</v>
      </c>
      <c r="H9238">
        <f t="shared" si="577"/>
        <v>72</v>
      </c>
    </row>
    <row r="9239" spans="1:8" x14ac:dyDescent="0.25">
      <c r="A9239" s="3">
        <v>41583.729166666664</v>
      </c>
      <c r="B9239" s="4"/>
      <c r="C9239" s="4">
        <v>68</v>
      </c>
      <c r="D9239" s="4"/>
      <c r="E9239" s="4">
        <f t="shared" si="578"/>
        <v>0</v>
      </c>
      <c r="F9239" s="4">
        <f t="shared" si="579"/>
        <v>119</v>
      </c>
      <c r="G9239" s="1">
        <f t="shared" si="576"/>
        <v>41583.729166666664</v>
      </c>
      <c r="H9239">
        <f t="shared" si="577"/>
        <v>68</v>
      </c>
    </row>
    <row r="9240" spans="1:8" x14ac:dyDescent="0.25">
      <c r="A9240" s="3">
        <v>41583.732638888891</v>
      </c>
      <c r="B9240" s="4"/>
      <c r="C9240" s="4">
        <v>70</v>
      </c>
      <c r="D9240" s="4"/>
      <c r="E9240" s="4">
        <f t="shared" si="578"/>
        <v>0</v>
      </c>
      <c r="F9240" s="4">
        <f t="shared" si="579"/>
        <v>120</v>
      </c>
      <c r="G9240" s="1">
        <f t="shared" si="576"/>
        <v>41583.732638888891</v>
      </c>
      <c r="H9240">
        <f t="shared" si="577"/>
        <v>70</v>
      </c>
    </row>
    <row r="9241" spans="1:8" x14ac:dyDescent="0.25">
      <c r="A9241" s="3">
        <v>41583.736111111109</v>
      </c>
      <c r="B9241" s="4"/>
      <c r="C9241" s="4">
        <v>69</v>
      </c>
      <c r="D9241" s="4"/>
      <c r="E9241" s="4">
        <f t="shared" si="578"/>
        <v>0</v>
      </c>
      <c r="F9241" s="4">
        <f t="shared" si="579"/>
        <v>121</v>
      </c>
      <c r="G9241" s="1">
        <f t="shared" si="576"/>
        <v>41583.736111111109</v>
      </c>
      <c r="H9241">
        <f t="shared" si="577"/>
        <v>69</v>
      </c>
    </row>
    <row r="9242" spans="1:8" x14ac:dyDescent="0.25">
      <c r="A9242" s="3">
        <v>41583.739583333336</v>
      </c>
      <c r="B9242" s="4"/>
      <c r="C9242" s="4">
        <v>70</v>
      </c>
      <c r="D9242" s="4"/>
      <c r="E9242" s="4">
        <f t="shared" si="578"/>
        <v>0</v>
      </c>
      <c r="F9242" s="4">
        <f t="shared" si="579"/>
        <v>122</v>
      </c>
      <c r="G9242" s="1">
        <f t="shared" si="576"/>
        <v>41583.739583333336</v>
      </c>
      <c r="H9242">
        <f t="shared" si="577"/>
        <v>70</v>
      </c>
    </row>
    <row r="9243" spans="1:8" x14ac:dyDescent="0.25">
      <c r="A9243" s="3">
        <v>41583.743055555555</v>
      </c>
      <c r="B9243" s="4"/>
      <c r="C9243" s="4">
        <v>71</v>
      </c>
      <c r="D9243" s="4"/>
      <c r="E9243" s="4">
        <f t="shared" si="578"/>
        <v>0</v>
      </c>
      <c r="F9243" s="4">
        <f t="shared" si="579"/>
        <v>123</v>
      </c>
      <c r="G9243" s="1">
        <f t="shared" si="576"/>
        <v>41583.743055555555</v>
      </c>
      <c r="H9243">
        <f t="shared" si="577"/>
        <v>71</v>
      </c>
    </row>
    <row r="9244" spans="1:8" x14ac:dyDescent="0.25">
      <c r="A9244" s="3">
        <v>41583.746527777781</v>
      </c>
      <c r="B9244" s="4"/>
      <c r="C9244" s="4">
        <v>72</v>
      </c>
      <c r="D9244" s="4"/>
      <c r="E9244" s="4">
        <f t="shared" si="578"/>
        <v>0</v>
      </c>
      <c r="F9244" s="4">
        <f t="shared" si="579"/>
        <v>124</v>
      </c>
      <c r="G9244" s="1">
        <f t="shared" si="576"/>
        <v>41583.746527777781</v>
      </c>
      <c r="H9244">
        <f t="shared" si="577"/>
        <v>72</v>
      </c>
    </row>
    <row r="9245" spans="1:8" x14ac:dyDescent="0.25">
      <c r="A9245" s="3">
        <v>41583.75</v>
      </c>
      <c r="B9245" s="4"/>
      <c r="C9245" s="4">
        <v>72</v>
      </c>
      <c r="D9245" s="4"/>
      <c r="E9245" s="4">
        <f t="shared" si="578"/>
        <v>0</v>
      </c>
      <c r="F9245" s="4">
        <f t="shared" si="579"/>
        <v>125</v>
      </c>
      <c r="G9245" s="1">
        <f t="shared" si="576"/>
        <v>41583.75</v>
      </c>
      <c r="H9245">
        <f t="shared" si="577"/>
        <v>72</v>
      </c>
    </row>
    <row r="9246" spans="1:8" x14ac:dyDescent="0.25">
      <c r="A9246" s="3">
        <v>41583.753472222219</v>
      </c>
      <c r="B9246" s="4"/>
      <c r="C9246" s="4">
        <v>69</v>
      </c>
      <c r="D9246" s="4"/>
      <c r="E9246" s="4">
        <f t="shared" si="578"/>
        <v>0</v>
      </c>
      <c r="F9246" s="4">
        <f t="shared" si="579"/>
        <v>126</v>
      </c>
      <c r="G9246" s="1">
        <f t="shared" si="576"/>
        <v>41583.753472222219</v>
      </c>
      <c r="H9246">
        <f t="shared" si="577"/>
        <v>69</v>
      </c>
    </row>
    <row r="9247" spans="1:8" x14ac:dyDescent="0.25">
      <c r="A9247" s="3">
        <v>41583.756944444445</v>
      </c>
      <c r="B9247" s="4">
        <v>66</v>
      </c>
      <c r="C9247" s="4">
        <v>70</v>
      </c>
      <c r="D9247" s="4"/>
      <c r="E9247" s="4">
        <f t="shared" si="578"/>
        <v>1</v>
      </c>
      <c r="F9247" s="4">
        <f t="shared" si="579"/>
        <v>127</v>
      </c>
      <c r="G9247" s="1">
        <f t="shared" si="576"/>
        <v>41583.756944444445</v>
      </c>
      <c r="H9247">
        <f t="shared" si="577"/>
        <v>68</v>
      </c>
    </row>
    <row r="9248" spans="1:8" x14ac:dyDescent="0.25">
      <c r="A9248" s="3">
        <v>41583.760416666664</v>
      </c>
      <c r="B9248" s="4">
        <v>65</v>
      </c>
      <c r="C9248" s="4">
        <v>69</v>
      </c>
      <c r="D9248" s="4"/>
      <c r="E9248" s="4">
        <f t="shared" si="578"/>
        <v>2</v>
      </c>
      <c r="F9248" s="4">
        <f t="shared" si="579"/>
        <v>128</v>
      </c>
      <c r="G9248" s="1">
        <f t="shared" si="576"/>
        <v>41583.760416666664</v>
      </c>
      <c r="H9248">
        <f t="shared" si="577"/>
        <v>67</v>
      </c>
    </row>
    <row r="9249" spans="1:8" x14ac:dyDescent="0.25">
      <c r="A9249" s="3">
        <v>41583.763888888891</v>
      </c>
      <c r="B9249" s="4">
        <v>68</v>
      </c>
      <c r="C9249" s="4">
        <v>71</v>
      </c>
      <c r="D9249" s="4"/>
      <c r="E9249" s="4">
        <f t="shared" si="578"/>
        <v>3</v>
      </c>
      <c r="F9249" s="4">
        <f t="shared" si="579"/>
        <v>129</v>
      </c>
      <c r="G9249" s="1">
        <f t="shared" si="576"/>
        <v>41583.763888888891</v>
      </c>
      <c r="H9249">
        <f t="shared" si="577"/>
        <v>69</v>
      </c>
    </row>
    <row r="9250" spans="1:8" x14ac:dyDescent="0.25">
      <c r="A9250" s="3">
        <v>41583.767361111109</v>
      </c>
      <c r="B9250" s="4">
        <v>79</v>
      </c>
      <c r="C9250" s="4">
        <v>82</v>
      </c>
      <c r="D9250" s="4"/>
      <c r="E9250" s="4">
        <f t="shared" si="578"/>
        <v>4</v>
      </c>
      <c r="F9250" s="4">
        <f t="shared" si="579"/>
        <v>130</v>
      </c>
      <c r="G9250" s="1">
        <f t="shared" si="576"/>
        <v>41583.767361111109</v>
      </c>
      <c r="H9250">
        <f t="shared" si="577"/>
        <v>80</v>
      </c>
    </row>
    <row r="9251" spans="1:8" x14ac:dyDescent="0.25">
      <c r="A9251" s="3">
        <v>41583.770833333336</v>
      </c>
      <c r="B9251" s="4">
        <v>73</v>
      </c>
      <c r="C9251" s="4">
        <v>77</v>
      </c>
      <c r="D9251" s="4"/>
      <c r="E9251" s="4">
        <f t="shared" si="578"/>
        <v>5</v>
      </c>
      <c r="F9251" s="4">
        <f t="shared" si="579"/>
        <v>131</v>
      </c>
      <c r="G9251" s="1">
        <f t="shared" si="576"/>
        <v>41583.770833333336</v>
      </c>
      <c r="H9251">
        <f t="shared" si="577"/>
        <v>75</v>
      </c>
    </row>
    <row r="9252" spans="1:8" x14ac:dyDescent="0.25">
      <c r="A9252" s="3">
        <v>41583.774305555555</v>
      </c>
      <c r="B9252" s="4">
        <v>85</v>
      </c>
      <c r="C9252" s="4">
        <v>87</v>
      </c>
      <c r="D9252" s="4"/>
      <c r="E9252" s="4">
        <f t="shared" si="578"/>
        <v>6</v>
      </c>
      <c r="F9252" s="4">
        <f t="shared" si="579"/>
        <v>132</v>
      </c>
      <c r="G9252" s="1">
        <f t="shared" si="576"/>
        <v>41583.774305555555</v>
      </c>
      <c r="H9252">
        <f t="shared" si="577"/>
        <v>86</v>
      </c>
    </row>
    <row r="9253" spans="1:8" x14ac:dyDescent="0.25">
      <c r="A9253" s="3">
        <v>41583.777777777781</v>
      </c>
      <c r="B9253" s="4">
        <v>99</v>
      </c>
      <c r="C9253" s="4">
        <v>101</v>
      </c>
      <c r="D9253" s="4"/>
      <c r="E9253" s="4">
        <f t="shared" si="578"/>
        <v>7</v>
      </c>
      <c r="F9253" s="4">
        <f t="shared" si="579"/>
        <v>133</v>
      </c>
      <c r="G9253" s="1">
        <f t="shared" si="576"/>
        <v>41583.777777777781</v>
      </c>
      <c r="H9253">
        <f t="shared" si="577"/>
        <v>100</v>
      </c>
    </row>
    <row r="9254" spans="1:8" x14ac:dyDescent="0.25">
      <c r="A9254" s="3">
        <v>41583.78125</v>
      </c>
      <c r="B9254" s="4"/>
      <c r="C9254" s="4">
        <v>112</v>
      </c>
      <c r="D9254" s="4"/>
      <c r="E9254" s="4">
        <f t="shared" si="578"/>
        <v>0</v>
      </c>
      <c r="F9254" s="4">
        <f t="shared" si="579"/>
        <v>134</v>
      </c>
      <c r="G9254" s="1">
        <f t="shared" si="576"/>
        <v>41583.78125</v>
      </c>
      <c r="H9254">
        <f t="shared" si="577"/>
        <v>112</v>
      </c>
    </row>
    <row r="9255" spans="1:8" x14ac:dyDescent="0.25">
      <c r="A9255" s="3">
        <v>41583.784722222219</v>
      </c>
      <c r="B9255" s="4">
        <v>120</v>
      </c>
      <c r="C9255" s="4">
        <v>121</v>
      </c>
      <c r="D9255" s="4"/>
      <c r="E9255" s="4">
        <f t="shared" si="578"/>
        <v>1</v>
      </c>
      <c r="F9255" s="4">
        <f t="shared" si="579"/>
        <v>135</v>
      </c>
      <c r="G9255" s="1">
        <f t="shared" si="576"/>
        <v>41583.784722222219</v>
      </c>
      <c r="H9255">
        <f t="shared" si="577"/>
        <v>120</v>
      </c>
    </row>
    <row r="9256" spans="1:8" x14ac:dyDescent="0.25">
      <c r="A9256" s="3">
        <v>41583.788194444445</v>
      </c>
      <c r="B9256" s="4"/>
      <c r="C9256" s="4">
        <v>125</v>
      </c>
      <c r="D9256" s="4"/>
      <c r="E9256" s="4">
        <f t="shared" si="578"/>
        <v>0</v>
      </c>
      <c r="F9256" s="4">
        <f t="shared" si="579"/>
        <v>136</v>
      </c>
      <c r="G9256" s="1">
        <f t="shared" si="576"/>
        <v>41583.788194444445</v>
      </c>
      <c r="H9256">
        <f t="shared" si="577"/>
        <v>125</v>
      </c>
    </row>
    <row r="9257" spans="1:8" x14ac:dyDescent="0.25">
      <c r="A9257" s="3">
        <v>41583.791666666664</v>
      </c>
      <c r="B9257" s="4"/>
      <c r="C9257" s="4">
        <v>127</v>
      </c>
      <c r="D9257" s="4"/>
      <c r="E9257" s="4">
        <f t="shared" si="578"/>
        <v>0</v>
      </c>
      <c r="F9257" s="4">
        <f t="shared" si="579"/>
        <v>137</v>
      </c>
      <c r="G9257" s="1">
        <f t="shared" si="576"/>
        <v>41583.791666666664</v>
      </c>
      <c r="H9257">
        <f t="shared" si="577"/>
        <v>127</v>
      </c>
    </row>
    <row r="9258" spans="1:8" x14ac:dyDescent="0.25">
      <c r="A9258" s="3">
        <v>41583.795138888891</v>
      </c>
      <c r="B9258" s="4"/>
      <c r="C9258" s="4">
        <v>128</v>
      </c>
      <c r="D9258" s="4"/>
      <c r="E9258" s="4">
        <f t="shared" si="578"/>
        <v>0</v>
      </c>
      <c r="F9258" s="4">
        <f t="shared" si="579"/>
        <v>138</v>
      </c>
      <c r="G9258" s="1">
        <f t="shared" si="576"/>
        <v>41583.795138888891</v>
      </c>
      <c r="H9258">
        <f t="shared" si="577"/>
        <v>128</v>
      </c>
    </row>
    <row r="9259" spans="1:8" x14ac:dyDescent="0.25">
      <c r="A9259" s="3">
        <v>41583.798611111109</v>
      </c>
      <c r="B9259" s="4">
        <v>128</v>
      </c>
      <c r="C9259" s="4">
        <v>127</v>
      </c>
      <c r="D9259" s="4"/>
      <c r="E9259" s="4">
        <f t="shared" si="578"/>
        <v>1</v>
      </c>
      <c r="F9259" s="4">
        <f t="shared" si="579"/>
        <v>139</v>
      </c>
      <c r="G9259" s="1">
        <f t="shared" si="576"/>
        <v>41583.798611111109</v>
      </c>
      <c r="H9259">
        <f t="shared" si="577"/>
        <v>127</v>
      </c>
    </row>
    <row r="9260" spans="1:8" x14ac:dyDescent="0.25">
      <c r="A9260" s="3">
        <v>41583.802083333336</v>
      </c>
      <c r="B9260" s="4">
        <v>129</v>
      </c>
      <c r="C9260" s="4">
        <v>129</v>
      </c>
      <c r="D9260" s="4"/>
      <c r="E9260" s="4">
        <f t="shared" si="578"/>
        <v>2</v>
      </c>
      <c r="F9260" s="4">
        <f t="shared" si="579"/>
        <v>140</v>
      </c>
      <c r="G9260" s="1">
        <f t="shared" si="576"/>
        <v>41583.802083333336</v>
      </c>
      <c r="H9260">
        <f t="shared" si="577"/>
        <v>129</v>
      </c>
    </row>
    <row r="9261" spans="1:8" x14ac:dyDescent="0.25">
      <c r="A9261" s="3">
        <v>41583.805555555555</v>
      </c>
      <c r="B9261" s="4">
        <v>134</v>
      </c>
      <c r="C9261" s="4">
        <v>134</v>
      </c>
      <c r="D9261" s="4"/>
      <c r="E9261" s="4">
        <f t="shared" si="578"/>
        <v>3</v>
      </c>
      <c r="F9261" s="4">
        <f t="shared" si="579"/>
        <v>141</v>
      </c>
      <c r="G9261" s="1">
        <f t="shared" si="576"/>
        <v>41583.805555555555</v>
      </c>
      <c r="H9261">
        <f t="shared" si="577"/>
        <v>134</v>
      </c>
    </row>
    <row r="9262" spans="1:8" x14ac:dyDescent="0.25">
      <c r="A9262" s="3">
        <v>41583.809027777781</v>
      </c>
      <c r="B9262" s="4">
        <v>142</v>
      </c>
      <c r="C9262" s="4">
        <v>140</v>
      </c>
      <c r="D9262" s="4"/>
      <c r="E9262" s="4">
        <f t="shared" si="578"/>
        <v>4</v>
      </c>
      <c r="F9262" s="4">
        <f t="shared" si="579"/>
        <v>142</v>
      </c>
      <c r="G9262" s="1">
        <f t="shared" ref="G9262:G9325" si="580">A9262</f>
        <v>41583.809027777781</v>
      </c>
      <c r="H9262">
        <f t="shared" si="577"/>
        <v>141</v>
      </c>
    </row>
    <row r="9263" spans="1:8" x14ac:dyDescent="0.25">
      <c r="A9263" s="3">
        <v>41583.8125</v>
      </c>
      <c r="B9263" s="4">
        <v>148</v>
      </c>
      <c r="C9263" s="4">
        <v>147</v>
      </c>
      <c r="D9263" s="4"/>
      <c r="E9263" s="4">
        <f t="shared" si="578"/>
        <v>5</v>
      </c>
      <c r="F9263" s="4">
        <f t="shared" si="579"/>
        <v>143</v>
      </c>
      <c r="G9263" s="1">
        <f t="shared" si="580"/>
        <v>41583.8125</v>
      </c>
      <c r="H9263">
        <f t="shared" si="577"/>
        <v>147</v>
      </c>
    </row>
    <row r="9264" spans="1:8" x14ac:dyDescent="0.25">
      <c r="A9264" s="3">
        <v>41583.815972222219</v>
      </c>
      <c r="B9264" s="4">
        <v>154</v>
      </c>
      <c r="C9264" s="4">
        <v>152</v>
      </c>
      <c r="D9264" s="4"/>
      <c r="E9264" s="4">
        <f t="shared" si="578"/>
        <v>6</v>
      </c>
      <c r="F9264" s="4">
        <f t="shared" si="579"/>
        <v>144</v>
      </c>
      <c r="G9264" s="1">
        <f t="shared" si="580"/>
        <v>41583.815972222219</v>
      </c>
      <c r="H9264">
        <f t="shared" si="577"/>
        <v>153</v>
      </c>
    </row>
    <row r="9265" spans="1:8" x14ac:dyDescent="0.25">
      <c r="A9265" s="3">
        <v>41583.819444444445</v>
      </c>
      <c r="B9265" s="4">
        <v>160</v>
      </c>
      <c r="C9265" s="4">
        <v>157</v>
      </c>
      <c r="D9265" s="4"/>
      <c r="E9265" s="4">
        <f t="shared" si="578"/>
        <v>7</v>
      </c>
      <c r="F9265" s="4">
        <f t="shared" si="579"/>
        <v>145</v>
      </c>
      <c r="G9265" s="1">
        <f t="shared" si="580"/>
        <v>41583.819444444445</v>
      </c>
      <c r="H9265">
        <f t="shared" si="577"/>
        <v>158</v>
      </c>
    </row>
    <row r="9266" spans="1:8" x14ac:dyDescent="0.25">
      <c r="A9266" s="3">
        <v>41583.822916666664</v>
      </c>
      <c r="B9266" s="4">
        <v>175</v>
      </c>
      <c r="C9266" s="4">
        <v>172</v>
      </c>
      <c r="D9266" s="4"/>
      <c r="E9266" s="4">
        <f t="shared" si="578"/>
        <v>8</v>
      </c>
      <c r="F9266" s="4">
        <f t="shared" si="579"/>
        <v>146</v>
      </c>
      <c r="G9266" s="1">
        <f t="shared" si="580"/>
        <v>41583.822916666664</v>
      </c>
      <c r="H9266">
        <f t="shared" si="577"/>
        <v>173</v>
      </c>
    </row>
    <row r="9267" spans="1:8" x14ac:dyDescent="0.25">
      <c r="A9267" s="3">
        <v>41583.826388888891</v>
      </c>
      <c r="B9267" s="4">
        <v>177</v>
      </c>
      <c r="C9267" s="4">
        <v>173</v>
      </c>
      <c r="D9267" s="4"/>
      <c r="E9267" s="4">
        <f t="shared" si="578"/>
        <v>9</v>
      </c>
      <c r="F9267" s="4">
        <f t="shared" si="579"/>
        <v>147</v>
      </c>
      <c r="G9267" s="1">
        <f t="shared" si="580"/>
        <v>41583.826388888891</v>
      </c>
      <c r="H9267">
        <f t="shared" si="577"/>
        <v>175</v>
      </c>
    </row>
    <row r="9268" spans="1:8" x14ac:dyDescent="0.25">
      <c r="A9268" s="3">
        <v>41583.829861111109</v>
      </c>
      <c r="B9268" s="4">
        <v>179</v>
      </c>
      <c r="C9268" s="4">
        <v>175</v>
      </c>
      <c r="D9268" s="4"/>
      <c r="E9268" s="4">
        <f t="shared" si="578"/>
        <v>10</v>
      </c>
      <c r="F9268" s="4">
        <f t="shared" si="579"/>
        <v>148</v>
      </c>
      <c r="G9268" s="1">
        <f t="shared" si="580"/>
        <v>41583.829861111109</v>
      </c>
      <c r="H9268">
        <f t="shared" si="577"/>
        <v>177</v>
      </c>
    </row>
    <row r="9269" spans="1:8" x14ac:dyDescent="0.25">
      <c r="A9269" s="3">
        <v>41583.833333333336</v>
      </c>
      <c r="B9269" s="4"/>
      <c r="C9269" s="4">
        <v>176</v>
      </c>
      <c r="D9269" s="4"/>
      <c r="E9269" s="4">
        <f t="shared" si="578"/>
        <v>0</v>
      </c>
      <c r="F9269" s="4">
        <f t="shared" si="579"/>
        <v>149</v>
      </c>
      <c r="G9269" s="1">
        <f t="shared" si="580"/>
        <v>41583.833333333336</v>
      </c>
      <c r="H9269">
        <f t="shared" si="577"/>
        <v>176</v>
      </c>
    </row>
    <row r="9270" spans="1:8" x14ac:dyDescent="0.25">
      <c r="A9270" s="3">
        <v>41583.836805555555</v>
      </c>
      <c r="B9270" s="4">
        <v>180</v>
      </c>
      <c r="C9270" s="4">
        <v>176</v>
      </c>
      <c r="D9270" s="4"/>
      <c r="E9270" s="4">
        <f t="shared" si="578"/>
        <v>1</v>
      </c>
      <c r="F9270" s="4">
        <f t="shared" si="579"/>
        <v>150</v>
      </c>
      <c r="G9270" s="1">
        <f t="shared" si="580"/>
        <v>41583.836805555555</v>
      </c>
      <c r="H9270">
        <f t="shared" si="577"/>
        <v>178</v>
      </c>
    </row>
    <row r="9271" spans="1:8" x14ac:dyDescent="0.25">
      <c r="A9271" s="3">
        <v>41583.840277777781</v>
      </c>
      <c r="B9271" s="4">
        <v>179</v>
      </c>
      <c r="C9271" s="4">
        <v>176</v>
      </c>
      <c r="D9271" s="4"/>
      <c r="E9271" s="4">
        <f t="shared" si="578"/>
        <v>2</v>
      </c>
      <c r="F9271" s="4">
        <f t="shared" si="579"/>
        <v>151</v>
      </c>
      <c r="G9271" s="1">
        <f t="shared" si="580"/>
        <v>41583.840277777781</v>
      </c>
      <c r="H9271">
        <f t="shared" si="577"/>
        <v>177</v>
      </c>
    </row>
    <row r="9272" spans="1:8" x14ac:dyDescent="0.25">
      <c r="A9272" s="3">
        <v>41583.84375</v>
      </c>
      <c r="B9272" s="4"/>
      <c r="C9272" s="4">
        <v>173</v>
      </c>
      <c r="D9272" s="4"/>
      <c r="E9272" s="4">
        <f t="shared" si="578"/>
        <v>0</v>
      </c>
      <c r="F9272" s="4">
        <f t="shared" si="579"/>
        <v>152</v>
      </c>
      <c r="G9272" s="1">
        <f t="shared" si="580"/>
        <v>41583.84375</v>
      </c>
      <c r="H9272">
        <f t="shared" si="577"/>
        <v>173</v>
      </c>
    </row>
    <row r="9273" spans="1:8" x14ac:dyDescent="0.25">
      <c r="A9273" s="3">
        <v>41583.847222222219</v>
      </c>
      <c r="B9273" s="4">
        <v>176</v>
      </c>
      <c r="C9273" s="4">
        <v>173</v>
      </c>
      <c r="D9273" s="4"/>
      <c r="E9273" s="4">
        <f t="shared" si="578"/>
        <v>1</v>
      </c>
      <c r="F9273" s="4">
        <f t="shared" si="579"/>
        <v>153</v>
      </c>
      <c r="G9273" s="1">
        <f t="shared" si="580"/>
        <v>41583.847222222219</v>
      </c>
      <c r="H9273">
        <f t="shared" si="577"/>
        <v>174</v>
      </c>
    </row>
    <row r="9274" spans="1:8" x14ac:dyDescent="0.25">
      <c r="A9274" s="3">
        <v>41583.850694444445</v>
      </c>
      <c r="B9274" s="4">
        <v>172</v>
      </c>
      <c r="C9274" s="4">
        <v>169</v>
      </c>
      <c r="D9274" s="4"/>
      <c r="E9274" s="4">
        <f t="shared" si="578"/>
        <v>2</v>
      </c>
      <c r="F9274" s="4">
        <f t="shared" si="579"/>
        <v>154</v>
      </c>
      <c r="G9274" s="1">
        <f t="shared" si="580"/>
        <v>41583.850694444445</v>
      </c>
      <c r="H9274">
        <f t="shared" si="577"/>
        <v>170</v>
      </c>
    </row>
    <row r="9275" spans="1:8" x14ac:dyDescent="0.25">
      <c r="A9275" s="3">
        <v>41583.854166666664</v>
      </c>
      <c r="B9275" s="4">
        <v>168</v>
      </c>
      <c r="C9275" s="4">
        <v>165</v>
      </c>
      <c r="D9275" s="4"/>
      <c r="E9275" s="4">
        <f t="shared" si="578"/>
        <v>3</v>
      </c>
      <c r="F9275" s="4">
        <f t="shared" si="579"/>
        <v>155</v>
      </c>
      <c r="G9275" s="1">
        <f t="shared" si="580"/>
        <v>41583.854166666664</v>
      </c>
      <c r="H9275">
        <f t="shared" si="577"/>
        <v>166</v>
      </c>
    </row>
    <row r="9276" spans="1:8" x14ac:dyDescent="0.25">
      <c r="A9276" s="3">
        <v>41583.857638888891</v>
      </c>
      <c r="B9276" s="4">
        <v>165</v>
      </c>
      <c r="C9276" s="4">
        <v>162</v>
      </c>
      <c r="D9276" s="4"/>
      <c r="E9276" s="4">
        <f t="shared" si="578"/>
        <v>4</v>
      </c>
      <c r="F9276" s="4">
        <f t="shared" si="579"/>
        <v>156</v>
      </c>
      <c r="G9276" s="1">
        <f t="shared" si="580"/>
        <v>41583.857638888891</v>
      </c>
      <c r="H9276">
        <f t="shared" si="577"/>
        <v>163</v>
      </c>
    </row>
    <row r="9277" spans="1:8" x14ac:dyDescent="0.25">
      <c r="A9277" s="3">
        <v>41583.861111111109</v>
      </c>
      <c r="B9277" s="4">
        <v>158</v>
      </c>
      <c r="C9277" s="4"/>
      <c r="D9277" s="4"/>
      <c r="E9277" s="4">
        <f t="shared" si="578"/>
        <v>5</v>
      </c>
      <c r="F9277" s="4">
        <f t="shared" si="579"/>
        <v>0</v>
      </c>
      <c r="G9277" s="1">
        <f t="shared" si="580"/>
        <v>41583.861111111109</v>
      </c>
      <c r="H9277">
        <f t="shared" si="577"/>
        <v>158</v>
      </c>
    </row>
    <row r="9278" spans="1:8" x14ac:dyDescent="0.25">
      <c r="A9278" s="3">
        <v>41583.864583333336</v>
      </c>
      <c r="B9278" s="4">
        <v>152</v>
      </c>
      <c r="C9278" s="4">
        <v>151</v>
      </c>
      <c r="D9278" s="4"/>
      <c r="E9278" s="4">
        <f t="shared" si="578"/>
        <v>6</v>
      </c>
      <c r="F9278" s="4">
        <f t="shared" si="579"/>
        <v>1</v>
      </c>
      <c r="G9278" s="1">
        <f t="shared" si="580"/>
        <v>41583.864583333336</v>
      </c>
      <c r="H9278">
        <f t="shared" si="577"/>
        <v>151</v>
      </c>
    </row>
    <row r="9279" spans="1:8" x14ac:dyDescent="0.25">
      <c r="A9279" s="3">
        <v>41583.868055555555</v>
      </c>
      <c r="B9279" s="4">
        <v>149</v>
      </c>
      <c r="C9279" s="4">
        <v>148</v>
      </c>
      <c r="D9279" s="4"/>
      <c r="E9279" s="4">
        <f t="shared" si="578"/>
        <v>7</v>
      </c>
      <c r="F9279" s="4">
        <f t="shared" si="579"/>
        <v>2</v>
      </c>
      <c r="G9279" s="1">
        <f t="shared" si="580"/>
        <v>41583.868055555555</v>
      </c>
      <c r="H9279">
        <f t="shared" si="577"/>
        <v>148</v>
      </c>
    </row>
    <row r="9280" spans="1:8" x14ac:dyDescent="0.25">
      <c r="A9280" s="3">
        <v>41583.871527777781</v>
      </c>
      <c r="B9280" s="4">
        <v>136</v>
      </c>
      <c r="C9280" s="4">
        <v>136</v>
      </c>
      <c r="D9280" s="4"/>
      <c r="E9280" s="4">
        <f t="shared" si="578"/>
        <v>8</v>
      </c>
      <c r="F9280" s="4">
        <f t="shared" si="579"/>
        <v>3</v>
      </c>
      <c r="G9280" s="1">
        <f t="shared" si="580"/>
        <v>41583.871527777781</v>
      </c>
      <c r="H9280">
        <f t="shared" si="577"/>
        <v>136</v>
      </c>
    </row>
    <row r="9281" spans="1:8" x14ac:dyDescent="0.25">
      <c r="A9281" s="3">
        <v>41583.875</v>
      </c>
      <c r="B9281" s="4">
        <v>135</v>
      </c>
      <c r="C9281" s="4">
        <v>134</v>
      </c>
      <c r="D9281" s="4"/>
      <c r="E9281" s="4">
        <f t="shared" si="578"/>
        <v>9</v>
      </c>
      <c r="F9281" s="4">
        <f t="shared" si="579"/>
        <v>4</v>
      </c>
      <c r="G9281" s="1">
        <f t="shared" si="580"/>
        <v>41583.875</v>
      </c>
      <c r="H9281">
        <f t="shared" si="577"/>
        <v>134</v>
      </c>
    </row>
    <row r="9282" spans="1:8" x14ac:dyDescent="0.25">
      <c r="A9282" s="3">
        <v>41583.878472222219</v>
      </c>
      <c r="B9282" s="4">
        <v>129</v>
      </c>
      <c r="C9282" s="4">
        <v>129</v>
      </c>
      <c r="D9282" s="4"/>
      <c r="E9282" s="4">
        <f t="shared" si="578"/>
        <v>10</v>
      </c>
      <c r="F9282" s="4">
        <f t="shared" si="579"/>
        <v>5</v>
      </c>
      <c r="G9282" s="1">
        <f t="shared" si="580"/>
        <v>41583.878472222219</v>
      </c>
      <c r="H9282">
        <f t="shared" si="577"/>
        <v>129</v>
      </c>
    </row>
    <row r="9283" spans="1:8" x14ac:dyDescent="0.25">
      <c r="A9283" s="3">
        <v>41583.881944444445</v>
      </c>
      <c r="B9283" s="4"/>
      <c r="C9283" s="4">
        <v>131</v>
      </c>
      <c r="D9283" s="4"/>
      <c r="E9283" s="4">
        <f t="shared" si="578"/>
        <v>0</v>
      </c>
      <c r="F9283" s="4">
        <f t="shared" si="579"/>
        <v>6</v>
      </c>
      <c r="G9283" s="1">
        <f t="shared" si="580"/>
        <v>41583.881944444445</v>
      </c>
      <c r="H9283">
        <f t="shared" si="577"/>
        <v>131</v>
      </c>
    </row>
    <row r="9284" spans="1:8" x14ac:dyDescent="0.25">
      <c r="A9284" s="3">
        <v>41583.885416666664</v>
      </c>
      <c r="B9284" s="4">
        <v>135</v>
      </c>
      <c r="C9284" s="4">
        <v>134</v>
      </c>
      <c r="D9284" s="4"/>
      <c r="E9284" s="4">
        <f t="shared" si="578"/>
        <v>1</v>
      </c>
      <c r="F9284" s="4">
        <f t="shared" si="579"/>
        <v>7</v>
      </c>
      <c r="G9284" s="1">
        <f t="shared" si="580"/>
        <v>41583.885416666664</v>
      </c>
      <c r="H9284">
        <f t="shared" si="577"/>
        <v>134</v>
      </c>
    </row>
    <row r="9285" spans="1:8" x14ac:dyDescent="0.25">
      <c r="A9285" s="3">
        <v>41583.888888888891</v>
      </c>
      <c r="B9285" s="4">
        <v>145</v>
      </c>
      <c r="C9285" s="4">
        <v>132</v>
      </c>
      <c r="D9285" s="4"/>
      <c r="E9285" s="4">
        <f t="shared" si="578"/>
        <v>2</v>
      </c>
      <c r="F9285" s="4">
        <f t="shared" si="579"/>
        <v>8</v>
      </c>
      <c r="G9285" s="1">
        <f t="shared" si="580"/>
        <v>41583.888888888891</v>
      </c>
      <c r="H9285">
        <f t="shared" si="577"/>
        <v>138</v>
      </c>
    </row>
    <row r="9286" spans="1:8" x14ac:dyDescent="0.25">
      <c r="A9286" s="3">
        <v>41583.892361111109</v>
      </c>
      <c r="B9286" s="4">
        <v>155</v>
      </c>
      <c r="C9286" s="4">
        <v>138</v>
      </c>
      <c r="D9286" s="4"/>
      <c r="E9286" s="4">
        <f t="shared" si="578"/>
        <v>3</v>
      </c>
      <c r="F9286" s="4">
        <f t="shared" si="579"/>
        <v>9</v>
      </c>
      <c r="G9286" s="1">
        <f t="shared" si="580"/>
        <v>41583.892361111109</v>
      </c>
      <c r="H9286">
        <f t="shared" ref="H9286:H9349" si="581">ROUND(IF(ISBLANK(B9286),C9286,IF(ISBLANK(C9286),B9286,SQRT(B9286*C9286))),0)</f>
        <v>146</v>
      </c>
    </row>
    <row r="9287" spans="1:8" x14ac:dyDescent="0.25">
      <c r="A9287" s="3">
        <v>41583.895833333336</v>
      </c>
      <c r="B9287" s="4">
        <v>171</v>
      </c>
      <c r="C9287" s="4">
        <v>147</v>
      </c>
      <c r="D9287" s="4"/>
      <c r="E9287" s="4">
        <f t="shared" ref="E9287:E9350" si="582">IF(ISNUMBER(B9287),E9286+1,0)</f>
        <v>4</v>
      </c>
      <c r="F9287" s="4">
        <f t="shared" ref="F9287:F9350" si="583">IF(ISNUMBER(C9287),F9286+1,0)</f>
        <v>10</v>
      </c>
      <c r="G9287" s="1">
        <f t="shared" si="580"/>
        <v>41583.895833333336</v>
      </c>
      <c r="H9287">
        <f t="shared" si="581"/>
        <v>159</v>
      </c>
    </row>
    <row r="9288" spans="1:8" x14ac:dyDescent="0.25">
      <c r="A9288" s="3">
        <v>41583.899305555555</v>
      </c>
      <c r="B9288" s="4">
        <v>192</v>
      </c>
      <c r="C9288" s="4">
        <v>160</v>
      </c>
      <c r="D9288" s="4"/>
      <c r="E9288" s="4">
        <f t="shared" si="582"/>
        <v>5</v>
      </c>
      <c r="F9288" s="4">
        <f t="shared" si="583"/>
        <v>11</v>
      </c>
      <c r="G9288" s="1">
        <f t="shared" si="580"/>
        <v>41583.899305555555</v>
      </c>
      <c r="H9288">
        <f t="shared" si="581"/>
        <v>175</v>
      </c>
    </row>
    <row r="9289" spans="1:8" x14ac:dyDescent="0.25">
      <c r="A9289" s="3">
        <v>41583.902777777781</v>
      </c>
      <c r="B9289" s="4">
        <v>204</v>
      </c>
      <c r="C9289" s="4">
        <v>176</v>
      </c>
      <c r="D9289" s="4"/>
      <c r="E9289" s="4">
        <f t="shared" si="582"/>
        <v>6</v>
      </c>
      <c r="F9289" s="4">
        <f t="shared" si="583"/>
        <v>12</v>
      </c>
      <c r="G9289" s="1">
        <f t="shared" si="580"/>
        <v>41583.902777777781</v>
      </c>
      <c r="H9289">
        <f t="shared" si="581"/>
        <v>189</v>
      </c>
    </row>
    <row r="9290" spans="1:8" x14ac:dyDescent="0.25">
      <c r="A9290" s="3">
        <v>41583.90625</v>
      </c>
      <c r="B9290" s="4">
        <v>195</v>
      </c>
      <c r="C9290" s="4">
        <v>191</v>
      </c>
      <c r="D9290" s="4"/>
      <c r="E9290" s="4">
        <f t="shared" si="582"/>
        <v>7</v>
      </c>
      <c r="F9290" s="4">
        <f t="shared" si="583"/>
        <v>13</v>
      </c>
      <c r="G9290" s="1">
        <f t="shared" si="580"/>
        <v>41583.90625</v>
      </c>
      <c r="H9290">
        <f t="shared" si="581"/>
        <v>193</v>
      </c>
    </row>
    <row r="9291" spans="1:8" x14ac:dyDescent="0.25">
      <c r="A9291" s="3">
        <v>41583.909722222219</v>
      </c>
      <c r="B9291" s="4">
        <v>207</v>
      </c>
      <c r="C9291" s="4">
        <v>202</v>
      </c>
      <c r="D9291" s="4"/>
      <c r="E9291" s="4">
        <f t="shared" si="582"/>
        <v>8</v>
      </c>
      <c r="F9291" s="4">
        <f t="shared" si="583"/>
        <v>14</v>
      </c>
      <c r="G9291" s="1">
        <f t="shared" si="580"/>
        <v>41583.909722222219</v>
      </c>
      <c r="H9291">
        <f t="shared" si="581"/>
        <v>204</v>
      </c>
    </row>
    <row r="9292" spans="1:8" x14ac:dyDescent="0.25">
      <c r="A9292" s="3">
        <v>41583.913194444445</v>
      </c>
      <c r="B9292" s="4">
        <v>213</v>
      </c>
      <c r="C9292" s="4">
        <v>208</v>
      </c>
      <c r="D9292" s="4"/>
      <c r="E9292" s="4">
        <f t="shared" si="582"/>
        <v>9</v>
      </c>
      <c r="F9292" s="4">
        <f t="shared" si="583"/>
        <v>15</v>
      </c>
      <c r="G9292" s="1">
        <f t="shared" si="580"/>
        <v>41583.913194444445</v>
      </c>
      <c r="H9292">
        <f t="shared" si="581"/>
        <v>210</v>
      </c>
    </row>
    <row r="9293" spans="1:8" x14ac:dyDescent="0.25">
      <c r="A9293" s="3">
        <v>41583.916666666664</v>
      </c>
      <c r="B9293" s="4">
        <v>215</v>
      </c>
      <c r="C9293" s="4">
        <v>210</v>
      </c>
      <c r="D9293" s="4"/>
      <c r="E9293" s="4">
        <f t="shared" si="582"/>
        <v>10</v>
      </c>
      <c r="F9293" s="4">
        <f t="shared" si="583"/>
        <v>16</v>
      </c>
      <c r="G9293" s="1">
        <f t="shared" si="580"/>
        <v>41583.916666666664</v>
      </c>
      <c r="H9293">
        <f t="shared" si="581"/>
        <v>212</v>
      </c>
    </row>
    <row r="9294" spans="1:8" x14ac:dyDescent="0.25">
      <c r="A9294" s="3">
        <v>41583.920138888891</v>
      </c>
      <c r="B9294" s="4">
        <v>212</v>
      </c>
      <c r="C9294" s="4">
        <v>210</v>
      </c>
      <c r="D9294" s="4"/>
      <c r="E9294" s="4">
        <f t="shared" si="582"/>
        <v>11</v>
      </c>
      <c r="F9294" s="4">
        <f t="shared" si="583"/>
        <v>17</v>
      </c>
      <c r="G9294" s="1">
        <f t="shared" si="580"/>
        <v>41583.920138888891</v>
      </c>
      <c r="H9294">
        <f t="shared" si="581"/>
        <v>211</v>
      </c>
    </row>
    <row r="9295" spans="1:8" x14ac:dyDescent="0.25">
      <c r="A9295" s="3">
        <v>41583.923611111109</v>
      </c>
      <c r="B9295" s="4">
        <v>211</v>
      </c>
      <c r="C9295" s="4">
        <v>210</v>
      </c>
      <c r="D9295" s="4"/>
      <c r="E9295" s="4">
        <f t="shared" si="582"/>
        <v>12</v>
      </c>
      <c r="F9295" s="4">
        <f t="shared" si="583"/>
        <v>18</v>
      </c>
      <c r="G9295" s="1">
        <f t="shared" si="580"/>
        <v>41583.923611111109</v>
      </c>
      <c r="H9295">
        <f t="shared" si="581"/>
        <v>210</v>
      </c>
    </row>
    <row r="9296" spans="1:8" x14ac:dyDescent="0.25">
      <c r="A9296" s="3">
        <v>41583.927083333336</v>
      </c>
      <c r="B9296" s="4">
        <v>213</v>
      </c>
      <c r="C9296" s="4">
        <v>211</v>
      </c>
      <c r="D9296" s="4"/>
      <c r="E9296" s="4">
        <f t="shared" si="582"/>
        <v>13</v>
      </c>
      <c r="F9296" s="4">
        <f t="shared" si="583"/>
        <v>19</v>
      </c>
      <c r="G9296" s="1">
        <f t="shared" si="580"/>
        <v>41583.927083333336</v>
      </c>
      <c r="H9296">
        <f t="shared" si="581"/>
        <v>212</v>
      </c>
    </row>
    <row r="9297" spans="1:8" x14ac:dyDescent="0.25">
      <c r="A9297" s="3">
        <v>41583.930555555555</v>
      </c>
      <c r="B9297" s="4">
        <v>218</v>
      </c>
      <c r="C9297" s="4">
        <v>217</v>
      </c>
      <c r="D9297" s="4"/>
      <c r="E9297" s="4">
        <f t="shared" si="582"/>
        <v>14</v>
      </c>
      <c r="F9297" s="4">
        <f t="shared" si="583"/>
        <v>20</v>
      </c>
      <c r="G9297" s="1">
        <f t="shared" si="580"/>
        <v>41583.930555555555</v>
      </c>
      <c r="H9297">
        <f t="shared" si="581"/>
        <v>217</v>
      </c>
    </row>
    <row r="9298" spans="1:8" x14ac:dyDescent="0.25">
      <c r="A9298" s="3">
        <v>41583.934027777781</v>
      </c>
      <c r="B9298" s="4">
        <v>244</v>
      </c>
      <c r="C9298" s="4">
        <v>242</v>
      </c>
      <c r="D9298" s="4"/>
      <c r="E9298" s="4">
        <f t="shared" si="582"/>
        <v>15</v>
      </c>
      <c r="F9298" s="4">
        <f t="shared" si="583"/>
        <v>21</v>
      </c>
      <c r="G9298" s="1">
        <f t="shared" si="580"/>
        <v>41583.934027777781</v>
      </c>
      <c r="H9298">
        <f t="shared" si="581"/>
        <v>243</v>
      </c>
    </row>
    <row r="9299" spans="1:8" x14ac:dyDescent="0.25">
      <c r="A9299" s="3">
        <v>41583.9375</v>
      </c>
      <c r="B9299" s="4">
        <v>250</v>
      </c>
      <c r="C9299" s="4">
        <v>249</v>
      </c>
      <c r="D9299" s="4"/>
      <c r="E9299" s="4">
        <f t="shared" si="582"/>
        <v>16</v>
      </c>
      <c r="F9299" s="4">
        <f t="shared" si="583"/>
        <v>22</v>
      </c>
      <c r="G9299" s="1">
        <f t="shared" si="580"/>
        <v>41583.9375</v>
      </c>
      <c r="H9299">
        <f t="shared" si="581"/>
        <v>249</v>
      </c>
    </row>
    <row r="9300" spans="1:8" x14ac:dyDescent="0.25">
      <c r="A9300" s="3">
        <v>41583.940972222219</v>
      </c>
      <c r="B9300" s="4">
        <v>254</v>
      </c>
      <c r="C9300" s="4">
        <v>252</v>
      </c>
      <c r="D9300" s="4"/>
      <c r="E9300" s="4">
        <f t="shared" si="582"/>
        <v>17</v>
      </c>
      <c r="F9300" s="4">
        <f t="shared" si="583"/>
        <v>23</v>
      </c>
      <c r="G9300" s="1">
        <f t="shared" si="580"/>
        <v>41583.940972222219</v>
      </c>
      <c r="H9300">
        <f t="shared" si="581"/>
        <v>253</v>
      </c>
    </row>
    <row r="9301" spans="1:8" x14ac:dyDescent="0.25">
      <c r="A9301" s="3">
        <v>41583.944444444445</v>
      </c>
      <c r="B9301" s="4">
        <v>258</v>
      </c>
      <c r="C9301" s="4">
        <v>256</v>
      </c>
      <c r="D9301" s="4"/>
      <c r="E9301" s="4">
        <f t="shared" si="582"/>
        <v>18</v>
      </c>
      <c r="F9301" s="4">
        <f t="shared" si="583"/>
        <v>24</v>
      </c>
      <c r="G9301" s="1">
        <f t="shared" si="580"/>
        <v>41583.944444444445</v>
      </c>
      <c r="H9301">
        <f t="shared" si="581"/>
        <v>257</v>
      </c>
    </row>
    <row r="9302" spans="1:8" x14ac:dyDescent="0.25">
      <c r="A9302" s="3">
        <v>41583.947916666664</v>
      </c>
      <c r="B9302" s="4">
        <v>253</v>
      </c>
      <c r="C9302" s="4">
        <v>252</v>
      </c>
      <c r="D9302" s="4"/>
      <c r="E9302" s="4">
        <f t="shared" si="582"/>
        <v>19</v>
      </c>
      <c r="F9302" s="4">
        <f t="shared" si="583"/>
        <v>25</v>
      </c>
      <c r="G9302" s="1">
        <f t="shared" si="580"/>
        <v>41583.947916666664</v>
      </c>
      <c r="H9302">
        <f t="shared" si="581"/>
        <v>252</v>
      </c>
    </row>
    <row r="9303" spans="1:8" x14ac:dyDescent="0.25">
      <c r="A9303" s="3">
        <v>41583.951388888891</v>
      </c>
      <c r="B9303" s="4">
        <v>252</v>
      </c>
      <c r="C9303" s="4">
        <v>251</v>
      </c>
      <c r="D9303" s="4"/>
      <c r="E9303" s="4">
        <f t="shared" si="582"/>
        <v>20</v>
      </c>
      <c r="F9303" s="4">
        <f t="shared" si="583"/>
        <v>26</v>
      </c>
      <c r="G9303" s="1">
        <f t="shared" si="580"/>
        <v>41583.951388888891</v>
      </c>
      <c r="H9303">
        <f t="shared" si="581"/>
        <v>251</v>
      </c>
    </row>
    <row r="9304" spans="1:8" x14ac:dyDescent="0.25">
      <c r="A9304" s="3">
        <v>41583.954861111109</v>
      </c>
      <c r="B9304" s="4">
        <v>256</v>
      </c>
      <c r="C9304" s="4">
        <v>255</v>
      </c>
      <c r="D9304" s="4"/>
      <c r="E9304" s="4">
        <f t="shared" si="582"/>
        <v>21</v>
      </c>
      <c r="F9304" s="4">
        <f t="shared" si="583"/>
        <v>27</v>
      </c>
      <c r="G9304" s="1">
        <f t="shared" si="580"/>
        <v>41583.954861111109</v>
      </c>
      <c r="H9304">
        <f t="shared" si="581"/>
        <v>255</v>
      </c>
    </row>
    <row r="9305" spans="1:8" x14ac:dyDescent="0.25">
      <c r="A9305" s="3">
        <v>41583.958333333336</v>
      </c>
      <c r="B9305" s="4">
        <v>259</v>
      </c>
      <c r="C9305" s="4">
        <v>258</v>
      </c>
      <c r="D9305" s="4"/>
      <c r="E9305" s="4">
        <f t="shared" si="582"/>
        <v>22</v>
      </c>
      <c r="F9305" s="4">
        <f t="shared" si="583"/>
        <v>28</v>
      </c>
      <c r="G9305" s="1">
        <f t="shared" si="580"/>
        <v>41583.958333333336</v>
      </c>
      <c r="H9305">
        <f t="shared" si="581"/>
        <v>258</v>
      </c>
    </row>
    <row r="9306" spans="1:8" x14ac:dyDescent="0.25">
      <c r="A9306" s="3">
        <v>41583.961805555555</v>
      </c>
      <c r="B9306" s="4">
        <v>260</v>
      </c>
      <c r="C9306" s="4">
        <v>259</v>
      </c>
      <c r="D9306" s="4"/>
      <c r="E9306" s="4">
        <f t="shared" si="582"/>
        <v>23</v>
      </c>
      <c r="F9306" s="4">
        <f t="shared" si="583"/>
        <v>29</v>
      </c>
      <c r="G9306" s="1">
        <f t="shared" si="580"/>
        <v>41583.961805555555</v>
      </c>
      <c r="H9306">
        <f t="shared" si="581"/>
        <v>259</v>
      </c>
    </row>
    <row r="9307" spans="1:8" x14ac:dyDescent="0.25">
      <c r="A9307" s="3">
        <v>41583.965277777781</v>
      </c>
      <c r="B9307" s="4">
        <v>263</v>
      </c>
      <c r="C9307" s="4">
        <v>262</v>
      </c>
      <c r="D9307" s="4"/>
      <c r="E9307" s="4">
        <f t="shared" si="582"/>
        <v>24</v>
      </c>
      <c r="F9307" s="4">
        <f t="shared" si="583"/>
        <v>30</v>
      </c>
      <c r="G9307" s="1">
        <f t="shared" si="580"/>
        <v>41583.965277777781</v>
      </c>
      <c r="H9307">
        <f t="shared" si="581"/>
        <v>262</v>
      </c>
    </row>
    <row r="9308" spans="1:8" x14ac:dyDescent="0.25">
      <c r="A9308" s="3">
        <v>41583.96875</v>
      </c>
      <c r="B9308" s="4">
        <v>263</v>
      </c>
      <c r="C9308" s="4">
        <v>262</v>
      </c>
      <c r="D9308" s="4"/>
      <c r="E9308" s="4">
        <f t="shared" si="582"/>
        <v>25</v>
      </c>
      <c r="F9308" s="4">
        <f t="shared" si="583"/>
        <v>31</v>
      </c>
      <c r="G9308" s="1">
        <f t="shared" si="580"/>
        <v>41583.96875</v>
      </c>
      <c r="H9308">
        <f t="shared" si="581"/>
        <v>262</v>
      </c>
    </row>
    <row r="9309" spans="1:8" x14ac:dyDescent="0.25">
      <c r="A9309" s="3">
        <v>41583.972222222219</v>
      </c>
      <c r="B9309" s="4">
        <v>261</v>
      </c>
      <c r="C9309" s="4">
        <v>260</v>
      </c>
      <c r="D9309" s="4"/>
      <c r="E9309" s="4">
        <f t="shared" si="582"/>
        <v>26</v>
      </c>
      <c r="F9309" s="4">
        <f t="shared" si="583"/>
        <v>32</v>
      </c>
      <c r="G9309" s="1">
        <f t="shared" si="580"/>
        <v>41583.972222222219</v>
      </c>
      <c r="H9309">
        <f t="shared" si="581"/>
        <v>260</v>
      </c>
    </row>
    <row r="9310" spans="1:8" x14ac:dyDescent="0.25">
      <c r="A9310" s="3">
        <v>41583.975694444445</v>
      </c>
      <c r="B9310" s="4">
        <v>251</v>
      </c>
      <c r="C9310" s="4">
        <v>250</v>
      </c>
      <c r="D9310" s="4"/>
      <c r="E9310" s="4">
        <f t="shared" si="582"/>
        <v>27</v>
      </c>
      <c r="F9310" s="4">
        <f t="shared" si="583"/>
        <v>33</v>
      </c>
      <c r="G9310" s="1">
        <f t="shared" si="580"/>
        <v>41583.975694444445</v>
      </c>
      <c r="H9310">
        <f t="shared" si="581"/>
        <v>250</v>
      </c>
    </row>
    <row r="9311" spans="1:8" x14ac:dyDescent="0.25">
      <c r="A9311" s="3">
        <v>41583.979166666664</v>
      </c>
      <c r="B9311" s="4">
        <v>244</v>
      </c>
      <c r="C9311" s="4">
        <v>243</v>
      </c>
      <c r="D9311" s="4"/>
      <c r="E9311" s="4">
        <f t="shared" si="582"/>
        <v>28</v>
      </c>
      <c r="F9311" s="4">
        <f t="shared" si="583"/>
        <v>34</v>
      </c>
      <c r="G9311" s="1">
        <f t="shared" si="580"/>
        <v>41583.979166666664</v>
      </c>
      <c r="H9311">
        <f t="shared" si="581"/>
        <v>243</v>
      </c>
    </row>
    <row r="9312" spans="1:8" x14ac:dyDescent="0.25">
      <c r="A9312" s="3">
        <v>41583.982638888891</v>
      </c>
      <c r="B9312" s="4">
        <v>240</v>
      </c>
      <c r="C9312" s="4">
        <v>239</v>
      </c>
      <c r="D9312" s="4"/>
      <c r="E9312" s="4">
        <f t="shared" si="582"/>
        <v>29</v>
      </c>
      <c r="F9312" s="4">
        <f t="shared" si="583"/>
        <v>35</v>
      </c>
      <c r="G9312" s="1">
        <f t="shared" si="580"/>
        <v>41583.982638888891</v>
      </c>
      <c r="H9312">
        <f t="shared" si="581"/>
        <v>239</v>
      </c>
    </row>
    <row r="9313" spans="1:8" x14ac:dyDescent="0.25">
      <c r="A9313" s="3">
        <v>41583.986111111109</v>
      </c>
      <c r="B9313" s="4">
        <v>238</v>
      </c>
      <c r="C9313" s="4">
        <v>237</v>
      </c>
      <c r="D9313" s="4"/>
      <c r="E9313" s="4">
        <f t="shared" si="582"/>
        <v>30</v>
      </c>
      <c r="F9313" s="4">
        <f t="shared" si="583"/>
        <v>36</v>
      </c>
      <c r="G9313" s="1">
        <f t="shared" si="580"/>
        <v>41583.986111111109</v>
      </c>
      <c r="H9313">
        <f t="shared" si="581"/>
        <v>237</v>
      </c>
    </row>
    <row r="9314" spans="1:8" x14ac:dyDescent="0.25">
      <c r="A9314" s="3">
        <v>41583.989583333336</v>
      </c>
      <c r="B9314" s="4">
        <v>241</v>
      </c>
      <c r="C9314" s="4">
        <v>240</v>
      </c>
      <c r="D9314" s="4"/>
      <c r="E9314" s="4">
        <f t="shared" si="582"/>
        <v>31</v>
      </c>
      <c r="F9314" s="4">
        <f t="shared" si="583"/>
        <v>37</v>
      </c>
      <c r="G9314" s="1">
        <f t="shared" si="580"/>
        <v>41583.989583333336</v>
      </c>
      <c r="H9314">
        <f t="shared" si="581"/>
        <v>240</v>
      </c>
    </row>
    <row r="9315" spans="1:8" x14ac:dyDescent="0.25">
      <c r="A9315" s="3">
        <v>41583.993055555555</v>
      </c>
      <c r="B9315" s="4">
        <v>246</v>
      </c>
      <c r="C9315" s="4">
        <v>244</v>
      </c>
      <c r="D9315" s="4"/>
      <c r="E9315" s="4">
        <f t="shared" si="582"/>
        <v>32</v>
      </c>
      <c r="F9315" s="4">
        <f t="shared" si="583"/>
        <v>38</v>
      </c>
      <c r="G9315" s="1">
        <f t="shared" si="580"/>
        <v>41583.993055555555</v>
      </c>
      <c r="H9315">
        <f t="shared" si="581"/>
        <v>245</v>
      </c>
    </row>
    <row r="9316" spans="1:8" x14ac:dyDescent="0.25">
      <c r="A9316" s="3">
        <v>41583.996527777781</v>
      </c>
      <c r="B9316" s="4">
        <v>244</v>
      </c>
      <c r="C9316" s="4">
        <v>243</v>
      </c>
      <c r="D9316" s="4"/>
      <c r="E9316" s="4">
        <f t="shared" si="582"/>
        <v>33</v>
      </c>
      <c r="F9316" s="4">
        <f t="shared" si="583"/>
        <v>39</v>
      </c>
      <c r="G9316" s="1">
        <f t="shared" si="580"/>
        <v>41583.996527777781</v>
      </c>
      <c r="H9316">
        <f t="shared" si="581"/>
        <v>243</v>
      </c>
    </row>
    <row r="9317" spans="1:8" x14ac:dyDescent="0.25">
      <c r="A9317" s="3">
        <v>41584</v>
      </c>
      <c r="B9317" s="4">
        <v>243</v>
      </c>
      <c r="C9317" s="4">
        <v>241</v>
      </c>
      <c r="D9317" s="4"/>
      <c r="E9317" s="4">
        <f t="shared" si="582"/>
        <v>34</v>
      </c>
      <c r="F9317" s="4">
        <f t="shared" si="583"/>
        <v>40</v>
      </c>
      <c r="G9317" s="1">
        <f t="shared" si="580"/>
        <v>41584</v>
      </c>
      <c r="H9317">
        <f t="shared" si="581"/>
        <v>242</v>
      </c>
    </row>
    <row r="9318" spans="1:8" x14ac:dyDescent="0.25">
      <c r="A9318" s="3">
        <v>41584.003472222219</v>
      </c>
      <c r="B9318" s="4">
        <v>249</v>
      </c>
      <c r="C9318" s="4">
        <v>248</v>
      </c>
      <c r="D9318" s="4"/>
      <c r="E9318" s="4">
        <f t="shared" si="582"/>
        <v>35</v>
      </c>
      <c r="F9318" s="4">
        <f t="shared" si="583"/>
        <v>41</v>
      </c>
      <c r="G9318" s="1">
        <f t="shared" si="580"/>
        <v>41584.003472222219</v>
      </c>
      <c r="H9318">
        <f t="shared" si="581"/>
        <v>248</v>
      </c>
    </row>
    <row r="9319" spans="1:8" x14ac:dyDescent="0.25">
      <c r="A9319" s="3">
        <v>41584.006944444445</v>
      </c>
      <c r="B9319" s="4">
        <v>247</v>
      </c>
      <c r="C9319" s="4">
        <v>246</v>
      </c>
      <c r="D9319" s="4"/>
      <c r="E9319" s="4">
        <f t="shared" si="582"/>
        <v>36</v>
      </c>
      <c r="F9319" s="4">
        <f t="shared" si="583"/>
        <v>42</v>
      </c>
      <c r="G9319" s="1">
        <f t="shared" si="580"/>
        <v>41584.006944444445</v>
      </c>
      <c r="H9319">
        <f t="shared" si="581"/>
        <v>246</v>
      </c>
    </row>
    <row r="9320" spans="1:8" x14ac:dyDescent="0.25">
      <c r="A9320" s="3">
        <v>41584.010416666664</v>
      </c>
      <c r="B9320" s="4">
        <v>248</v>
      </c>
      <c r="C9320" s="4">
        <v>247</v>
      </c>
      <c r="D9320" s="4"/>
      <c r="E9320" s="4">
        <f t="shared" si="582"/>
        <v>37</v>
      </c>
      <c r="F9320" s="4">
        <f t="shared" si="583"/>
        <v>43</v>
      </c>
      <c r="G9320" s="1">
        <f t="shared" si="580"/>
        <v>41584.010416666664</v>
      </c>
      <c r="H9320">
        <f t="shared" si="581"/>
        <v>247</v>
      </c>
    </row>
    <row r="9321" spans="1:8" x14ac:dyDescent="0.25">
      <c r="A9321" s="3">
        <v>41584.013888888891</v>
      </c>
      <c r="B9321" s="4">
        <v>239</v>
      </c>
      <c r="C9321" s="4">
        <v>237</v>
      </c>
      <c r="D9321" s="4"/>
      <c r="E9321" s="4">
        <f t="shared" si="582"/>
        <v>38</v>
      </c>
      <c r="F9321" s="4">
        <f t="shared" si="583"/>
        <v>44</v>
      </c>
      <c r="G9321" s="1">
        <f t="shared" si="580"/>
        <v>41584.013888888891</v>
      </c>
      <c r="H9321">
        <f t="shared" si="581"/>
        <v>238</v>
      </c>
    </row>
    <row r="9322" spans="1:8" x14ac:dyDescent="0.25">
      <c r="A9322" s="3">
        <v>41584.017361111109</v>
      </c>
      <c r="B9322" s="4">
        <v>233</v>
      </c>
      <c r="C9322" s="4">
        <v>231</v>
      </c>
      <c r="D9322" s="4"/>
      <c r="E9322" s="4">
        <f t="shared" si="582"/>
        <v>39</v>
      </c>
      <c r="F9322" s="4">
        <f t="shared" si="583"/>
        <v>45</v>
      </c>
      <c r="G9322" s="1">
        <f t="shared" si="580"/>
        <v>41584.017361111109</v>
      </c>
      <c r="H9322">
        <f t="shared" si="581"/>
        <v>232</v>
      </c>
    </row>
    <row r="9323" spans="1:8" x14ac:dyDescent="0.25">
      <c r="A9323" s="3">
        <v>41584.020833333336</v>
      </c>
      <c r="B9323" s="4">
        <v>232</v>
      </c>
      <c r="C9323" s="4">
        <v>230</v>
      </c>
      <c r="D9323" s="4"/>
      <c r="E9323" s="4">
        <f t="shared" si="582"/>
        <v>40</v>
      </c>
      <c r="F9323" s="4">
        <f t="shared" si="583"/>
        <v>46</v>
      </c>
      <c r="G9323" s="1">
        <f t="shared" si="580"/>
        <v>41584.020833333336</v>
      </c>
      <c r="H9323">
        <f t="shared" si="581"/>
        <v>231</v>
      </c>
    </row>
    <row r="9324" spans="1:8" x14ac:dyDescent="0.25">
      <c r="A9324" s="3">
        <v>41584.024305555555</v>
      </c>
      <c r="B9324" s="4">
        <v>235</v>
      </c>
      <c r="C9324" s="4">
        <v>233</v>
      </c>
      <c r="D9324" s="4"/>
      <c r="E9324" s="4">
        <f t="shared" si="582"/>
        <v>41</v>
      </c>
      <c r="F9324" s="4">
        <f t="shared" si="583"/>
        <v>47</v>
      </c>
      <c r="G9324" s="1">
        <f t="shared" si="580"/>
        <v>41584.024305555555</v>
      </c>
      <c r="H9324">
        <f t="shared" si="581"/>
        <v>234</v>
      </c>
    </row>
    <row r="9325" spans="1:8" x14ac:dyDescent="0.25">
      <c r="A9325" s="3">
        <v>41584.027777777781</v>
      </c>
      <c r="B9325" s="4">
        <v>237</v>
      </c>
      <c r="C9325" s="4">
        <v>236</v>
      </c>
      <c r="D9325" s="4"/>
      <c r="E9325" s="4">
        <f t="shared" si="582"/>
        <v>42</v>
      </c>
      <c r="F9325" s="4">
        <f t="shared" si="583"/>
        <v>48</v>
      </c>
      <c r="G9325" s="1">
        <f t="shared" si="580"/>
        <v>41584.027777777781</v>
      </c>
      <c r="H9325">
        <f t="shared" si="581"/>
        <v>236</v>
      </c>
    </row>
    <row r="9326" spans="1:8" x14ac:dyDescent="0.25">
      <c r="A9326" s="3">
        <v>41584.03125</v>
      </c>
      <c r="B9326" s="4">
        <v>246</v>
      </c>
      <c r="C9326" s="4">
        <v>244</v>
      </c>
      <c r="D9326" s="4"/>
      <c r="E9326" s="4">
        <f t="shared" si="582"/>
        <v>43</v>
      </c>
      <c r="F9326" s="4">
        <f t="shared" si="583"/>
        <v>49</v>
      </c>
      <c r="G9326" s="1">
        <f t="shared" ref="G9326:G9389" si="584">A9326</f>
        <v>41584.03125</v>
      </c>
      <c r="H9326">
        <f t="shared" si="581"/>
        <v>245</v>
      </c>
    </row>
    <row r="9327" spans="1:8" x14ac:dyDescent="0.25">
      <c r="A9327" s="3">
        <v>41584.034722222219</v>
      </c>
      <c r="B9327" s="4">
        <v>256</v>
      </c>
      <c r="C9327" s="4">
        <v>255</v>
      </c>
      <c r="D9327" s="4"/>
      <c r="E9327" s="4">
        <f t="shared" si="582"/>
        <v>44</v>
      </c>
      <c r="F9327" s="4">
        <f t="shared" si="583"/>
        <v>50</v>
      </c>
      <c r="G9327" s="1">
        <f t="shared" si="584"/>
        <v>41584.034722222219</v>
      </c>
      <c r="H9327">
        <f t="shared" si="581"/>
        <v>255</v>
      </c>
    </row>
    <row r="9328" spans="1:8" x14ac:dyDescent="0.25">
      <c r="A9328" s="3">
        <v>41584.038194444445</v>
      </c>
      <c r="B9328" s="4">
        <v>265</v>
      </c>
      <c r="C9328" s="4">
        <v>264</v>
      </c>
      <c r="D9328" s="4"/>
      <c r="E9328" s="4">
        <f t="shared" si="582"/>
        <v>45</v>
      </c>
      <c r="F9328" s="4">
        <f t="shared" si="583"/>
        <v>51</v>
      </c>
      <c r="G9328" s="1">
        <f t="shared" si="584"/>
        <v>41584.038194444445</v>
      </c>
      <c r="H9328">
        <f t="shared" si="581"/>
        <v>264</v>
      </c>
    </row>
    <row r="9329" spans="1:8" x14ac:dyDescent="0.25">
      <c r="A9329" s="3">
        <v>41584.041666666664</v>
      </c>
      <c r="B9329" s="4">
        <v>271</v>
      </c>
      <c r="C9329" s="4">
        <v>270</v>
      </c>
      <c r="D9329" s="4"/>
      <c r="E9329" s="4">
        <f t="shared" si="582"/>
        <v>46</v>
      </c>
      <c r="F9329" s="4">
        <f t="shared" si="583"/>
        <v>52</v>
      </c>
      <c r="G9329" s="1">
        <f t="shared" si="584"/>
        <v>41584.041666666664</v>
      </c>
      <c r="H9329">
        <f t="shared" si="581"/>
        <v>270</v>
      </c>
    </row>
    <row r="9330" spans="1:8" x14ac:dyDescent="0.25">
      <c r="A9330" s="3">
        <v>41584.045138888891</v>
      </c>
      <c r="B9330" s="4">
        <v>277</v>
      </c>
      <c r="C9330" s="4">
        <v>276</v>
      </c>
      <c r="D9330" s="4"/>
      <c r="E9330" s="4">
        <f t="shared" si="582"/>
        <v>47</v>
      </c>
      <c r="F9330" s="4">
        <f t="shared" si="583"/>
        <v>53</v>
      </c>
      <c r="G9330" s="1">
        <f t="shared" si="584"/>
        <v>41584.045138888891</v>
      </c>
      <c r="H9330">
        <f t="shared" si="581"/>
        <v>276</v>
      </c>
    </row>
    <row r="9331" spans="1:8" x14ac:dyDescent="0.25">
      <c r="A9331" s="3">
        <v>41584.048611111109</v>
      </c>
      <c r="B9331" s="4">
        <v>285</v>
      </c>
      <c r="C9331" s="4">
        <v>285</v>
      </c>
      <c r="D9331" s="4"/>
      <c r="E9331" s="4">
        <f t="shared" si="582"/>
        <v>48</v>
      </c>
      <c r="F9331" s="4">
        <f t="shared" si="583"/>
        <v>54</v>
      </c>
      <c r="G9331" s="1">
        <f t="shared" si="584"/>
        <v>41584.048611111109</v>
      </c>
      <c r="H9331">
        <f t="shared" si="581"/>
        <v>285</v>
      </c>
    </row>
    <row r="9332" spans="1:8" x14ac:dyDescent="0.25">
      <c r="A9332" s="3">
        <v>41584.052083333336</v>
      </c>
      <c r="B9332" s="4">
        <v>291</v>
      </c>
      <c r="C9332" s="4">
        <v>290</v>
      </c>
      <c r="D9332" s="4"/>
      <c r="E9332" s="4">
        <f t="shared" si="582"/>
        <v>49</v>
      </c>
      <c r="F9332" s="4">
        <f t="shared" si="583"/>
        <v>55</v>
      </c>
      <c r="G9332" s="1">
        <f t="shared" si="584"/>
        <v>41584.052083333336</v>
      </c>
      <c r="H9332">
        <f t="shared" si="581"/>
        <v>290</v>
      </c>
    </row>
    <row r="9333" spans="1:8" x14ac:dyDescent="0.25">
      <c r="A9333" s="3">
        <v>41584.055555555555</v>
      </c>
      <c r="B9333" s="4">
        <v>290</v>
      </c>
      <c r="C9333" s="4">
        <v>289</v>
      </c>
      <c r="D9333" s="4"/>
      <c r="E9333" s="4">
        <f t="shared" si="582"/>
        <v>50</v>
      </c>
      <c r="F9333" s="4">
        <f t="shared" si="583"/>
        <v>56</v>
      </c>
      <c r="G9333" s="1">
        <f t="shared" si="584"/>
        <v>41584.055555555555</v>
      </c>
      <c r="H9333">
        <f t="shared" si="581"/>
        <v>289</v>
      </c>
    </row>
    <row r="9334" spans="1:8" x14ac:dyDescent="0.25">
      <c r="A9334" s="3">
        <v>41584.059027777781</v>
      </c>
      <c r="B9334" s="4">
        <v>290</v>
      </c>
      <c r="C9334" s="4">
        <v>289</v>
      </c>
      <c r="D9334" s="4"/>
      <c r="E9334" s="4">
        <f t="shared" si="582"/>
        <v>51</v>
      </c>
      <c r="F9334" s="4">
        <f t="shared" si="583"/>
        <v>57</v>
      </c>
      <c r="G9334" s="1">
        <f t="shared" si="584"/>
        <v>41584.059027777781</v>
      </c>
      <c r="H9334">
        <f t="shared" si="581"/>
        <v>289</v>
      </c>
    </row>
    <row r="9335" spans="1:8" x14ac:dyDescent="0.25">
      <c r="A9335" s="3">
        <v>41584.0625</v>
      </c>
      <c r="B9335" s="4">
        <v>292</v>
      </c>
      <c r="C9335" s="4">
        <v>291</v>
      </c>
      <c r="D9335" s="4"/>
      <c r="E9335" s="4">
        <f t="shared" si="582"/>
        <v>52</v>
      </c>
      <c r="F9335" s="4">
        <f t="shared" si="583"/>
        <v>58</v>
      </c>
      <c r="G9335" s="1">
        <f t="shared" si="584"/>
        <v>41584.0625</v>
      </c>
      <c r="H9335">
        <f t="shared" si="581"/>
        <v>291</v>
      </c>
    </row>
    <row r="9336" spans="1:8" x14ac:dyDescent="0.25">
      <c r="A9336" s="3">
        <v>41584.065972222219</v>
      </c>
      <c r="B9336" s="4">
        <v>295</v>
      </c>
      <c r="C9336" s="4">
        <v>294</v>
      </c>
      <c r="D9336" s="4"/>
      <c r="E9336" s="4">
        <f t="shared" si="582"/>
        <v>53</v>
      </c>
      <c r="F9336" s="4">
        <f t="shared" si="583"/>
        <v>59</v>
      </c>
      <c r="G9336" s="1">
        <f t="shared" si="584"/>
        <v>41584.065972222219</v>
      </c>
      <c r="H9336">
        <f t="shared" si="581"/>
        <v>294</v>
      </c>
    </row>
    <row r="9337" spans="1:8" x14ac:dyDescent="0.25">
      <c r="A9337" s="3">
        <v>41584.069444444445</v>
      </c>
      <c r="B9337" s="4">
        <v>298</v>
      </c>
      <c r="C9337" s="4">
        <v>297</v>
      </c>
      <c r="D9337" s="4"/>
      <c r="E9337" s="4">
        <f t="shared" si="582"/>
        <v>54</v>
      </c>
      <c r="F9337" s="4">
        <f t="shared" si="583"/>
        <v>60</v>
      </c>
      <c r="G9337" s="1">
        <f t="shared" si="584"/>
        <v>41584.069444444445</v>
      </c>
      <c r="H9337">
        <f t="shared" si="581"/>
        <v>297</v>
      </c>
    </row>
    <row r="9338" spans="1:8" x14ac:dyDescent="0.25">
      <c r="A9338" s="3">
        <v>41584.072916666664</v>
      </c>
      <c r="B9338" s="4">
        <v>301</v>
      </c>
      <c r="C9338" s="4">
        <v>300</v>
      </c>
      <c r="D9338" s="4"/>
      <c r="E9338" s="4">
        <f t="shared" si="582"/>
        <v>55</v>
      </c>
      <c r="F9338" s="4">
        <f t="shared" si="583"/>
        <v>61</v>
      </c>
      <c r="G9338" s="1">
        <f t="shared" si="584"/>
        <v>41584.072916666664</v>
      </c>
      <c r="H9338">
        <f t="shared" si="581"/>
        <v>300</v>
      </c>
    </row>
    <row r="9339" spans="1:8" x14ac:dyDescent="0.25">
      <c r="A9339" s="3">
        <v>41584.076388888891</v>
      </c>
      <c r="B9339" s="4">
        <v>303</v>
      </c>
      <c r="C9339" s="4">
        <v>302</v>
      </c>
      <c r="D9339" s="4"/>
      <c r="E9339" s="4">
        <f t="shared" si="582"/>
        <v>56</v>
      </c>
      <c r="F9339" s="4">
        <f t="shared" si="583"/>
        <v>62</v>
      </c>
      <c r="G9339" s="1">
        <f t="shared" si="584"/>
        <v>41584.076388888891</v>
      </c>
      <c r="H9339">
        <f t="shared" si="581"/>
        <v>302</v>
      </c>
    </row>
    <row r="9340" spans="1:8" x14ac:dyDescent="0.25">
      <c r="A9340" s="3">
        <v>41584.079861111109</v>
      </c>
      <c r="B9340" s="4">
        <v>304</v>
      </c>
      <c r="C9340" s="4">
        <v>303</v>
      </c>
      <c r="D9340" s="4"/>
      <c r="E9340" s="4">
        <f t="shared" si="582"/>
        <v>57</v>
      </c>
      <c r="F9340" s="4">
        <f t="shared" si="583"/>
        <v>63</v>
      </c>
      <c r="G9340" s="1">
        <f t="shared" si="584"/>
        <v>41584.079861111109</v>
      </c>
      <c r="H9340">
        <f t="shared" si="581"/>
        <v>303</v>
      </c>
    </row>
    <row r="9341" spans="1:8" x14ac:dyDescent="0.25">
      <c r="A9341" s="3">
        <v>41584.083333333336</v>
      </c>
      <c r="B9341" s="4">
        <v>305</v>
      </c>
      <c r="C9341" s="4">
        <v>304</v>
      </c>
      <c r="D9341" s="4"/>
      <c r="E9341" s="4">
        <f t="shared" si="582"/>
        <v>58</v>
      </c>
      <c r="F9341" s="4">
        <f t="shared" si="583"/>
        <v>64</v>
      </c>
      <c r="G9341" s="1">
        <f t="shared" si="584"/>
        <v>41584.083333333336</v>
      </c>
      <c r="H9341">
        <f t="shared" si="581"/>
        <v>304</v>
      </c>
    </row>
    <row r="9342" spans="1:8" x14ac:dyDescent="0.25">
      <c r="A9342" s="3">
        <v>41584.086805555555</v>
      </c>
      <c r="B9342" s="4">
        <v>308</v>
      </c>
      <c r="C9342" s="4">
        <v>306</v>
      </c>
      <c r="D9342" s="4"/>
      <c r="E9342" s="4">
        <f t="shared" si="582"/>
        <v>59</v>
      </c>
      <c r="F9342" s="4">
        <f t="shared" si="583"/>
        <v>65</v>
      </c>
      <c r="G9342" s="1">
        <f t="shared" si="584"/>
        <v>41584.086805555555</v>
      </c>
      <c r="H9342">
        <f t="shared" si="581"/>
        <v>307</v>
      </c>
    </row>
    <row r="9343" spans="1:8" x14ac:dyDescent="0.25">
      <c r="A9343" s="3">
        <v>41584.090277777781</v>
      </c>
      <c r="B9343" s="4">
        <v>305</v>
      </c>
      <c r="C9343" s="4">
        <v>304</v>
      </c>
      <c r="D9343" s="4"/>
      <c r="E9343" s="4">
        <f t="shared" si="582"/>
        <v>60</v>
      </c>
      <c r="F9343" s="4">
        <f t="shared" si="583"/>
        <v>66</v>
      </c>
      <c r="G9343" s="1">
        <f t="shared" si="584"/>
        <v>41584.090277777781</v>
      </c>
      <c r="H9343">
        <f t="shared" si="581"/>
        <v>304</v>
      </c>
    </row>
    <row r="9344" spans="1:8" x14ac:dyDescent="0.25">
      <c r="A9344" s="3">
        <v>41584.09375</v>
      </c>
      <c r="B9344" s="4">
        <v>302</v>
      </c>
      <c r="C9344" s="4">
        <v>301</v>
      </c>
      <c r="D9344" s="4"/>
      <c r="E9344" s="4">
        <f t="shared" si="582"/>
        <v>61</v>
      </c>
      <c r="F9344" s="4">
        <f t="shared" si="583"/>
        <v>67</v>
      </c>
      <c r="G9344" s="1">
        <f t="shared" si="584"/>
        <v>41584.09375</v>
      </c>
      <c r="H9344">
        <f t="shared" si="581"/>
        <v>301</v>
      </c>
    </row>
    <row r="9345" spans="1:8" x14ac:dyDescent="0.25">
      <c r="A9345" s="3">
        <v>41584.097222222219</v>
      </c>
      <c r="B9345" s="4">
        <v>298</v>
      </c>
      <c r="C9345" s="4">
        <v>297</v>
      </c>
      <c r="D9345" s="4"/>
      <c r="E9345" s="4">
        <f t="shared" si="582"/>
        <v>62</v>
      </c>
      <c r="F9345" s="4">
        <f t="shared" si="583"/>
        <v>68</v>
      </c>
      <c r="G9345" s="1">
        <f t="shared" si="584"/>
        <v>41584.097222222219</v>
      </c>
      <c r="H9345">
        <f t="shared" si="581"/>
        <v>297</v>
      </c>
    </row>
    <row r="9346" spans="1:8" x14ac:dyDescent="0.25">
      <c r="A9346" s="3">
        <v>41584.100694444445</v>
      </c>
      <c r="B9346" s="4">
        <v>294</v>
      </c>
      <c r="C9346" s="4">
        <v>293</v>
      </c>
      <c r="D9346" s="4"/>
      <c r="E9346" s="4">
        <f t="shared" si="582"/>
        <v>63</v>
      </c>
      <c r="F9346" s="4">
        <f t="shared" si="583"/>
        <v>69</v>
      </c>
      <c r="G9346" s="1">
        <f t="shared" si="584"/>
        <v>41584.100694444445</v>
      </c>
      <c r="H9346">
        <f t="shared" si="581"/>
        <v>293</v>
      </c>
    </row>
    <row r="9347" spans="1:8" x14ac:dyDescent="0.25">
      <c r="A9347" s="3">
        <v>41584.104166666664</v>
      </c>
      <c r="B9347" s="4">
        <v>293</v>
      </c>
      <c r="C9347" s="4">
        <v>291</v>
      </c>
      <c r="D9347" s="4"/>
      <c r="E9347" s="4">
        <f t="shared" si="582"/>
        <v>64</v>
      </c>
      <c r="F9347" s="4">
        <f t="shared" si="583"/>
        <v>70</v>
      </c>
      <c r="G9347" s="1">
        <f t="shared" si="584"/>
        <v>41584.104166666664</v>
      </c>
      <c r="H9347">
        <f t="shared" si="581"/>
        <v>292</v>
      </c>
    </row>
    <row r="9348" spans="1:8" x14ac:dyDescent="0.25">
      <c r="A9348" s="3">
        <v>41584.107638888891</v>
      </c>
      <c r="B9348" s="4">
        <v>292</v>
      </c>
      <c r="C9348" s="4">
        <v>291</v>
      </c>
      <c r="D9348" s="4"/>
      <c r="E9348" s="4">
        <f t="shared" si="582"/>
        <v>65</v>
      </c>
      <c r="F9348" s="4">
        <f t="shared" si="583"/>
        <v>71</v>
      </c>
      <c r="G9348" s="1">
        <f t="shared" si="584"/>
        <v>41584.107638888891</v>
      </c>
      <c r="H9348">
        <f t="shared" si="581"/>
        <v>291</v>
      </c>
    </row>
    <row r="9349" spans="1:8" x14ac:dyDescent="0.25">
      <c r="A9349" s="3">
        <v>41584.111111111109</v>
      </c>
      <c r="B9349" s="4">
        <v>282</v>
      </c>
      <c r="C9349" s="4">
        <v>281</v>
      </c>
      <c r="D9349" s="4"/>
      <c r="E9349" s="4">
        <f t="shared" si="582"/>
        <v>66</v>
      </c>
      <c r="F9349" s="4">
        <f t="shared" si="583"/>
        <v>72</v>
      </c>
      <c r="G9349" s="1">
        <f t="shared" si="584"/>
        <v>41584.111111111109</v>
      </c>
      <c r="H9349">
        <f t="shared" si="581"/>
        <v>281</v>
      </c>
    </row>
    <row r="9350" spans="1:8" x14ac:dyDescent="0.25">
      <c r="A9350" s="3">
        <v>41584.114583333336</v>
      </c>
      <c r="B9350" s="4">
        <v>278</v>
      </c>
      <c r="C9350" s="4">
        <v>277</v>
      </c>
      <c r="D9350" s="4"/>
      <c r="E9350" s="4">
        <f t="shared" si="582"/>
        <v>67</v>
      </c>
      <c r="F9350" s="4">
        <f t="shared" si="583"/>
        <v>73</v>
      </c>
      <c r="G9350" s="1">
        <f t="shared" si="584"/>
        <v>41584.114583333336</v>
      </c>
      <c r="H9350">
        <f t="shared" ref="H9350:H9413" si="585">ROUND(IF(ISBLANK(B9350),C9350,IF(ISBLANK(C9350),B9350,SQRT(B9350*C9350))),0)</f>
        <v>277</v>
      </c>
    </row>
    <row r="9351" spans="1:8" x14ac:dyDescent="0.25">
      <c r="A9351" s="3">
        <v>41584.118055555555</v>
      </c>
      <c r="B9351" s="4">
        <v>277</v>
      </c>
      <c r="C9351" s="4">
        <v>276</v>
      </c>
      <c r="D9351" s="4"/>
      <c r="E9351" s="4">
        <f t="shared" ref="E9351:E9414" si="586">IF(ISNUMBER(B9351),E9350+1,0)</f>
        <v>68</v>
      </c>
      <c r="F9351" s="4">
        <f t="shared" ref="F9351:F9414" si="587">IF(ISNUMBER(C9351),F9350+1,0)</f>
        <v>74</v>
      </c>
      <c r="G9351" s="1">
        <f t="shared" si="584"/>
        <v>41584.118055555555</v>
      </c>
      <c r="H9351">
        <f t="shared" si="585"/>
        <v>276</v>
      </c>
    </row>
    <row r="9352" spans="1:8" x14ac:dyDescent="0.25">
      <c r="A9352" s="3">
        <v>41584.121527777781</v>
      </c>
      <c r="B9352" s="4">
        <v>274</v>
      </c>
      <c r="C9352" s="4"/>
      <c r="D9352" s="4"/>
      <c r="E9352" s="4">
        <f t="shared" si="586"/>
        <v>69</v>
      </c>
      <c r="F9352" s="4">
        <f t="shared" si="587"/>
        <v>0</v>
      </c>
      <c r="G9352" s="1">
        <f t="shared" si="584"/>
        <v>41584.121527777781</v>
      </c>
      <c r="H9352">
        <f t="shared" si="585"/>
        <v>274</v>
      </c>
    </row>
    <row r="9353" spans="1:8" x14ac:dyDescent="0.25">
      <c r="A9353" s="3">
        <v>41584.125</v>
      </c>
      <c r="B9353" s="4">
        <v>265</v>
      </c>
      <c r="C9353" s="4">
        <v>264</v>
      </c>
      <c r="D9353" s="4"/>
      <c r="E9353" s="4">
        <f t="shared" si="586"/>
        <v>70</v>
      </c>
      <c r="F9353" s="4">
        <f t="shared" si="587"/>
        <v>1</v>
      </c>
      <c r="G9353" s="1">
        <f t="shared" si="584"/>
        <v>41584.125</v>
      </c>
      <c r="H9353">
        <f t="shared" si="585"/>
        <v>264</v>
      </c>
    </row>
    <row r="9354" spans="1:8" x14ac:dyDescent="0.25">
      <c r="A9354" s="3">
        <v>41584.128472222219</v>
      </c>
      <c r="B9354" s="4">
        <v>265</v>
      </c>
      <c r="C9354" s="4">
        <v>264</v>
      </c>
      <c r="D9354" s="4"/>
      <c r="E9354" s="4">
        <f t="shared" si="586"/>
        <v>71</v>
      </c>
      <c r="F9354" s="4">
        <f t="shared" si="587"/>
        <v>2</v>
      </c>
      <c r="G9354" s="1">
        <f t="shared" si="584"/>
        <v>41584.128472222219</v>
      </c>
      <c r="H9354">
        <f t="shared" si="585"/>
        <v>264</v>
      </c>
    </row>
    <row r="9355" spans="1:8" x14ac:dyDescent="0.25">
      <c r="A9355" s="3">
        <v>41584.131944444445</v>
      </c>
      <c r="B9355" s="4">
        <v>267</v>
      </c>
      <c r="C9355" s="4">
        <v>266</v>
      </c>
      <c r="D9355" s="4"/>
      <c r="E9355" s="4">
        <f t="shared" si="586"/>
        <v>72</v>
      </c>
      <c r="F9355" s="4">
        <f t="shared" si="587"/>
        <v>3</v>
      </c>
      <c r="G9355" s="1">
        <f t="shared" si="584"/>
        <v>41584.131944444445</v>
      </c>
      <c r="H9355">
        <f t="shared" si="585"/>
        <v>266</v>
      </c>
    </row>
    <row r="9356" spans="1:8" x14ac:dyDescent="0.25">
      <c r="A9356" s="3">
        <v>41584.135416666664</v>
      </c>
      <c r="B9356" s="4">
        <v>261</v>
      </c>
      <c r="C9356" s="4">
        <v>260</v>
      </c>
      <c r="D9356" s="4"/>
      <c r="E9356" s="4">
        <f t="shared" si="586"/>
        <v>73</v>
      </c>
      <c r="F9356" s="4">
        <f t="shared" si="587"/>
        <v>4</v>
      </c>
      <c r="G9356" s="1">
        <f t="shared" si="584"/>
        <v>41584.135416666664</v>
      </c>
      <c r="H9356">
        <f t="shared" si="585"/>
        <v>260</v>
      </c>
    </row>
    <row r="9357" spans="1:8" x14ac:dyDescent="0.25">
      <c r="A9357" s="3">
        <v>41584.138888888891</v>
      </c>
      <c r="B9357" s="4">
        <v>260</v>
      </c>
      <c r="C9357" s="4">
        <v>259</v>
      </c>
      <c r="D9357" s="4"/>
      <c r="E9357" s="4">
        <f t="shared" si="586"/>
        <v>74</v>
      </c>
      <c r="F9357" s="4">
        <f t="shared" si="587"/>
        <v>5</v>
      </c>
      <c r="G9357" s="1">
        <f t="shared" si="584"/>
        <v>41584.138888888891</v>
      </c>
      <c r="H9357">
        <f t="shared" si="585"/>
        <v>259</v>
      </c>
    </row>
    <row r="9358" spans="1:8" x14ac:dyDescent="0.25">
      <c r="A9358" s="3">
        <v>41584.142361111109</v>
      </c>
      <c r="B9358" s="4">
        <v>259</v>
      </c>
      <c r="C9358" s="4">
        <v>258</v>
      </c>
      <c r="D9358" s="4"/>
      <c r="E9358" s="4">
        <f t="shared" si="586"/>
        <v>75</v>
      </c>
      <c r="F9358" s="4">
        <f t="shared" si="587"/>
        <v>6</v>
      </c>
      <c r="G9358" s="1">
        <f t="shared" si="584"/>
        <v>41584.142361111109</v>
      </c>
      <c r="H9358">
        <f t="shared" si="585"/>
        <v>258</v>
      </c>
    </row>
    <row r="9359" spans="1:8" x14ac:dyDescent="0.25">
      <c r="A9359" s="3">
        <v>41584.145833333336</v>
      </c>
      <c r="B9359" s="4">
        <v>259</v>
      </c>
      <c r="C9359" s="4">
        <v>258</v>
      </c>
      <c r="D9359" s="4"/>
      <c r="E9359" s="4">
        <f t="shared" si="586"/>
        <v>76</v>
      </c>
      <c r="F9359" s="4">
        <f t="shared" si="587"/>
        <v>7</v>
      </c>
      <c r="G9359" s="1">
        <f t="shared" si="584"/>
        <v>41584.145833333336</v>
      </c>
      <c r="H9359">
        <f t="shared" si="585"/>
        <v>258</v>
      </c>
    </row>
    <row r="9360" spans="1:8" x14ac:dyDescent="0.25">
      <c r="A9360" s="3">
        <v>41584.149305555555</v>
      </c>
      <c r="B9360" s="4">
        <v>258</v>
      </c>
      <c r="C9360" s="4">
        <v>257</v>
      </c>
      <c r="D9360" s="4"/>
      <c r="E9360" s="4">
        <f t="shared" si="586"/>
        <v>77</v>
      </c>
      <c r="F9360" s="4">
        <f t="shared" si="587"/>
        <v>8</v>
      </c>
      <c r="G9360" s="1">
        <f t="shared" si="584"/>
        <v>41584.149305555555</v>
      </c>
      <c r="H9360">
        <f t="shared" si="585"/>
        <v>257</v>
      </c>
    </row>
    <row r="9361" spans="1:8" x14ac:dyDescent="0.25">
      <c r="A9361" s="3">
        <v>41584.152777777781</v>
      </c>
      <c r="B9361" s="4">
        <v>257</v>
      </c>
      <c r="C9361" s="4">
        <v>256</v>
      </c>
      <c r="D9361" s="4"/>
      <c r="E9361" s="4">
        <f t="shared" si="586"/>
        <v>78</v>
      </c>
      <c r="F9361" s="4">
        <f t="shared" si="587"/>
        <v>9</v>
      </c>
      <c r="G9361" s="1">
        <f t="shared" si="584"/>
        <v>41584.152777777781</v>
      </c>
      <c r="H9361">
        <f t="shared" si="585"/>
        <v>256</v>
      </c>
    </row>
    <row r="9362" spans="1:8" x14ac:dyDescent="0.25">
      <c r="A9362" s="3">
        <v>41584.15625</v>
      </c>
      <c r="B9362" s="4">
        <v>256</v>
      </c>
      <c r="C9362" s="4">
        <v>255</v>
      </c>
      <c r="D9362" s="4"/>
      <c r="E9362" s="4">
        <f t="shared" si="586"/>
        <v>79</v>
      </c>
      <c r="F9362" s="4">
        <f t="shared" si="587"/>
        <v>10</v>
      </c>
      <c r="G9362" s="1">
        <f t="shared" si="584"/>
        <v>41584.15625</v>
      </c>
      <c r="H9362">
        <f t="shared" si="585"/>
        <v>255</v>
      </c>
    </row>
    <row r="9363" spans="1:8" x14ac:dyDescent="0.25">
      <c r="A9363" s="3">
        <v>41584.159722222219</v>
      </c>
      <c r="B9363" s="4">
        <v>254</v>
      </c>
      <c r="C9363" s="4">
        <v>253</v>
      </c>
      <c r="D9363" s="4"/>
      <c r="E9363" s="4">
        <f t="shared" si="586"/>
        <v>80</v>
      </c>
      <c r="F9363" s="4">
        <f t="shared" si="587"/>
        <v>11</v>
      </c>
      <c r="G9363" s="1">
        <f t="shared" si="584"/>
        <v>41584.159722222219</v>
      </c>
      <c r="H9363">
        <f t="shared" si="585"/>
        <v>253</v>
      </c>
    </row>
    <row r="9364" spans="1:8" x14ac:dyDescent="0.25">
      <c r="A9364" s="3">
        <v>41584.163194444445</v>
      </c>
      <c r="B9364" s="4">
        <v>253</v>
      </c>
      <c r="C9364" s="4">
        <v>252</v>
      </c>
      <c r="D9364" s="4"/>
      <c r="E9364" s="4">
        <f t="shared" si="586"/>
        <v>81</v>
      </c>
      <c r="F9364" s="4">
        <f t="shared" si="587"/>
        <v>12</v>
      </c>
      <c r="G9364" s="1">
        <f t="shared" si="584"/>
        <v>41584.163194444445</v>
      </c>
      <c r="H9364">
        <f t="shared" si="585"/>
        <v>252</v>
      </c>
    </row>
    <row r="9365" spans="1:8" x14ac:dyDescent="0.25">
      <c r="A9365" s="3">
        <v>41584.166666666664</v>
      </c>
      <c r="B9365" s="4">
        <v>252</v>
      </c>
      <c r="C9365" s="4">
        <v>251</v>
      </c>
      <c r="D9365" s="4"/>
      <c r="E9365" s="4">
        <f t="shared" si="586"/>
        <v>82</v>
      </c>
      <c r="F9365" s="4">
        <f t="shared" si="587"/>
        <v>13</v>
      </c>
      <c r="G9365" s="1">
        <f t="shared" si="584"/>
        <v>41584.166666666664</v>
      </c>
      <c r="H9365">
        <f t="shared" si="585"/>
        <v>251</v>
      </c>
    </row>
    <row r="9366" spans="1:8" x14ac:dyDescent="0.25">
      <c r="A9366" s="3">
        <v>41584.170138888891</v>
      </c>
      <c r="B9366" s="4">
        <v>251</v>
      </c>
      <c r="C9366" s="4">
        <v>250</v>
      </c>
      <c r="D9366" s="4"/>
      <c r="E9366" s="4">
        <f t="shared" si="586"/>
        <v>83</v>
      </c>
      <c r="F9366" s="4">
        <f t="shared" si="587"/>
        <v>14</v>
      </c>
      <c r="G9366" s="1">
        <f t="shared" si="584"/>
        <v>41584.170138888891</v>
      </c>
      <c r="H9366">
        <f t="shared" si="585"/>
        <v>250</v>
      </c>
    </row>
    <row r="9367" spans="1:8" x14ac:dyDescent="0.25">
      <c r="A9367" s="3">
        <v>41584.173611111109</v>
      </c>
      <c r="B9367" s="4">
        <v>252</v>
      </c>
      <c r="C9367" s="4">
        <v>251</v>
      </c>
      <c r="D9367" s="4"/>
      <c r="E9367" s="4">
        <f t="shared" si="586"/>
        <v>84</v>
      </c>
      <c r="F9367" s="4">
        <f t="shared" si="587"/>
        <v>15</v>
      </c>
      <c r="G9367" s="1">
        <f t="shared" si="584"/>
        <v>41584.173611111109</v>
      </c>
      <c r="H9367">
        <f t="shared" si="585"/>
        <v>251</v>
      </c>
    </row>
    <row r="9368" spans="1:8" x14ac:dyDescent="0.25">
      <c r="A9368" s="3">
        <v>41584.177083333336</v>
      </c>
      <c r="B9368" s="4">
        <v>242</v>
      </c>
      <c r="C9368" s="4">
        <v>241</v>
      </c>
      <c r="D9368" s="4"/>
      <c r="E9368" s="4">
        <f t="shared" si="586"/>
        <v>85</v>
      </c>
      <c r="F9368" s="4">
        <f t="shared" si="587"/>
        <v>16</v>
      </c>
      <c r="G9368" s="1">
        <f t="shared" si="584"/>
        <v>41584.177083333336</v>
      </c>
      <c r="H9368">
        <f t="shared" si="585"/>
        <v>241</v>
      </c>
    </row>
    <row r="9369" spans="1:8" x14ac:dyDescent="0.25">
      <c r="A9369" s="3">
        <v>41584.180555555555</v>
      </c>
      <c r="B9369" s="4">
        <v>234</v>
      </c>
      <c r="C9369" s="4">
        <v>234</v>
      </c>
      <c r="D9369" s="4"/>
      <c r="E9369" s="4">
        <f t="shared" si="586"/>
        <v>86</v>
      </c>
      <c r="F9369" s="4">
        <f t="shared" si="587"/>
        <v>17</v>
      </c>
      <c r="G9369" s="1">
        <f t="shared" si="584"/>
        <v>41584.180555555555</v>
      </c>
      <c r="H9369">
        <f t="shared" si="585"/>
        <v>234</v>
      </c>
    </row>
    <row r="9370" spans="1:8" x14ac:dyDescent="0.25">
      <c r="A9370" s="3">
        <v>41584.184027777781</v>
      </c>
      <c r="B9370" s="4">
        <v>237</v>
      </c>
      <c r="C9370" s="4">
        <v>236</v>
      </c>
      <c r="D9370" s="4"/>
      <c r="E9370" s="4">
        <f t="shared" si="586"/>
        <v>87</v>
      </c>
      <c r="F9370" s="4">
        <f t="shared" si="587"/>
        <v>18</v>
      </c>
      <c r="G9370" s="1">
        <f t="shared" si="584"/>
        <v>41584.184027777781</v>
      </c>
      <c r="H9370">
        <f t="shared" si="585"/>
        <v>236</v>
      </c>
    </row>
    <row r="9371" spans="1:8" x14ac:dyDescent="0.25">
      <c r="A9371" s="3">
        <v>41584.1875</v>
      </c>
      <c r="B9371" s="4">
        <v>238</v>
      </c>
      <c r="C9371" s="4">
        <v>237</v>
      </c>
      <c r="D9371" s="4"/>
      <c r="E9371" s="4">
        <f t="shared" si="586"/>
        <v>88</v>
      </c>
      <c r="F9371" s="4">
        <f t="shared" si="587"/>
        <v>19</v>
      </c>
      <c r="G9371" s="1">
        <f t="shared" si="584"/>
        <v>41584.1875</v>
      </c>
      <c r="H9371">
        <f t="shared" si="585"/>
        <v>237</v>
      </c>
    </row>
    <row r="9372" spans="1:8" x14ac:dyDescent="0.25">
      <c r="A9372" s="3">
        <v>41584.190972222219</v>
      </c>
      <c r="B9372" s="4">
        <v>240</v>
      </c>
      <c r="C9372" s="4">
        <v>240</v>
      </c>
      <c r="D9372" s="4"/>
      <c r="E9372" s="4">
        <f t="shared" si="586"/>
        <v>89</v>
      </c>
      <c r="F9372" s="4">
        <f t="shared" si="587"/>
        <v>20</v>
      </c>
      <c r="G9372" s="1">
        <f t="shared" si="584"/>
        <v>41584.190972222219</v>
      </c>
      <c r="H9372">
        <f t="shared" si="585"/>
        <v>240</v>
      </c>
    </row>
    <row r="9373" spans="1:8" x14ac:dyDescent="0.25">
      <c r="A9373" s="3">
        <v>41584.194444444445</v>
      </c>
      <c r="B9373" s="4">
        <v>236</v>
      </c>
      <c r="C9373" s="4">
        <v>235</v>
      </c>
      <c r="D9373" s="4"/>
      <c r="E9373" s="4">
        <f t="shared" si="586"/>
        <v>90</v>
      </c>
      <c r="F9373" s="4">
        <f t="shared" si="587"/>
        <v>21</v>
      </c>
      <c r="G9373" s="1">
        <f t="shared" si="584"/>
        <v>41584.194444444445</v>
      </c>
      <c r="H9373">
        <f t="shared" si="585"/>
        <v>235</v>
      </c>
    </row>
    <row r="9374" spans="1:8" x14ac:dyDescent="0.25">
      <c r="A9374" s="3">
        <v>41584.197916666664</v>
      </c>
      <c r="B9374" s="4">
        <v>234</v>
      </c>
      <c r="C9374" s="4">
        <v>234</v>
      </c>
      <c r="D9374" s="4"/>
      <c r="E9374" s="4">
        <f t="shared" si="586"/>
        <v>91</v>
      </c>
      <c r="F9374" s="4">
        <f t="shared" si="587"/>
        <v>22</v>
      </c>
      <c r="G9374" s="1">
        <f t="shared" si="584"/>
        <v>41584.197916666664</v>
      </c>
      <c r="H9374">
        <f t="shared" si="585"/>
        <v>234</v>
      </c>
    </row>
    <row r="9375" spans="1:8" x14ac:dyDescent="0.25">
      <c r="A9375" s="3">
        <v>41584.201388888891</v>
      </c>
      <c r="B9375" s="4">
        <v>236</v>
      </c>
      <c r="C9375" s="4">
        <v>236</v>
      </c>
      <c r="D9375" s="4"/>
      <c r="E9375" s="4">
        <f t="shared" si="586"/>
        <v>92</v>
      </c>
      <c r="F9375" s="4">
        <f t="shared" si="587"/>
        <v>23</v>
      </c>
      <c r="G9375" s="1">
        <f t="shared" si="584"/>
        <v>41584.201388888891</v>
      </c>
      <c r="H9375">
        <f t="shared" si="585"/>
        <v>236</v>
      </c>
    </row>
    <row r="9376" spans="1:8" x14ac:dyDescent="0.25">
      <c r="A9376" s="3">
        <v>41584.204861111109</v>
      </c>
      <c r="B9376" s="4">
        <v>240</v>
      </c>
      <c r="C9376" s="4">
        <v>239</v>
      </c>
      <c r="D9376" s="4"/>
      <c r="E9376" s="4">
        <f t="shared" si="586"/>
        <v>93</v>
      </c>
      <c r="F9376" s="4">
        <f t="shared" si="587"/>
        <v>24</v>
      </c>
      <c r="G9376" s="1">
        <f t="shared" si="584"/>
        <v>41584.204861111109</v>
      </c>
      <c r="H9376">
        <f t="shared" si="585"/>
        <v>239</v>
      </c>
    </row>
    <row r="9377" spans="1:8" x14ac:dyDescent="0.25">
      <c r="A9377" s="3">
        <v>41584.208333333336</v>
      </c>
      <c r="B9377" s="4">
        <v>243</v>
      </c>
      <c r="C9377" s="4">
        <v>242</v>
      </c>
      <c r="D9377" s="4"/>
      <c r="E9377" s="4">
        <f t="shared" si="586"/>
        <v>94</v>
      </c>
      <c r="F9377" s="4">
        <f t="shared" si="587"/>
        <v>25</v>
      </c>
      <c r="G9377" s="1">
        <f t="shared" si="584"/>
        <v>41584.208333333336</v>
      </c>
      <c r="H9377">
        <f t="shared" si="585"/>
        <v>242</v>
      </c>
    </row>
    <row r="9378" spans="1:8" x14ac:dyDescent="0.25">
      <c r="A9378" s="3">
        <v>41584.211805555555</v>
      </c>
      <c r="B9378" s="4">
        <v>245</v>
      </c>
      <c r="C9378" s="4">
        <v>244</v>
      </c>
      <c r="D9378" s="4"/>
      <c r="E9378" s="4">
        <f t="shared" si="586"/>
        <v>95</v>
      </c>
      <c r="F9378" s="4">
        <f t="shared" si="587"/>
        <v>26</v>
      </c>
      <c r="G9378" s="1">
        <f t="shared" si="584"/>
        <v>41584.211805555555</v>
      </c>
      <c r="H9378">
        <f t="shared" si="585"/>
        <v>244</v>
      </c>
    </row>
    <row r="9379" spans="1:8" x14ac:dyDescent="0.25">
      <c r="A9379" s="3">
        <v>41584.215277777781</v>
      </c>
      <c r="B9379" s="4">
        <v>249</v>
      </c>
      <c r="C9379" s="4">
        <v>256</v>
      </c>
      <c r="D9379" s="4"/>
      <c r="E9379" s="4">
        <f t="shared" si="586"/>
        <v>96</v>
      </c>
      <c r="F9379" s="4">
        <f t="shared" si="587"/>
        <v>27</v>
      </c>
      <c r="G9379" s="1">
        <f t="shared" si="584"/>
        <v>41584.215277777781</v>
      </c>
      <c r="H9379">
        <f t="shared" si="585"/>
        <v>252</v>
      </c>
    </row>
    <row r="9380" spans="1:8" x14ac:dyDescent="0.25">
      <c r="A9380" s="3">
        <v>41584.21875</v>
      </c>
      <c r="B9380" s="4">
        <v>253</v>
      </c>
      <c r="C9380" s="4">
        <v>253</v>
      </c>
      <c r="D9380" s="4"/>
      <c r="E9380" s="4">
        <f t="shared" si="586"/>
        <v>97</v>
      </c>
      <c r="F9380" s="4">
        <f t="shared" si="587"/>
        <v>28</v>
      </c>
      <c r="G9380" s="1">
        <f t="shared" si="584"/>
        <v>41584.21875</v>
      </c>
      <c r="H9380">
        <f t="shared" si="585"/>
        <v>253</v>
      </c>
    </row>
    <row r="9381" spans="1:8" x14ac:dyDescent="0.25">
      <c r="A9381" s="3">
        <v>41584.222222222219</v>
      </c>
      <c r="B9381" s="4">
        <v>257</v>
      </c>
      <c r="C9381" s="4">
        <v>255</v>
      </c>
      <c r="D9381" s="4"/>
      <c r="E9381" s="4">
        <f t="shared" si="586"/>
        <v>98</v>
      </c>
      <c r="F9381" s="4">
        <f t="shared" si="587"/>
        <v>29</v>
      </c>
      <c r="G9381" s="1">
        <f t="shared" si="584"/>
        <v>41584.222222222219</v>
      </c>
      <c r="H9381">
        <f t="shared" si="585"/>
        <v>256</v>
      </c>
    </row>
    <row r="9382" spans="1:8" x14ac:dyDescent="0.25">
      <c r="A9382" s="3">
        <v>41584.225694444445</v>
      </c>
      <c r="B9382" s="4">
        <v>259</v>
      </c>
      <c r="C9382" s="4">
        <v>257</v>
      </c>
      <c r="D9382" s="4"/>
      <c r="E9382" s="4">
        <f t="shared" si="586"/>
        <v>99</v>
      </c>
      <c r="F9382" s="4">
        <f t="shared" si="587"/>
        <v>30</v>
      </c>
      <c r="G9382" s="1">
        <f t="shared" si="584"/>
        <v>41584.225694444445</v>
      </c>
      <c r="H9382">
        <f t="shared" si="585"/>
        <v>258</v>
      </c>
    </row>
    <row r="9383" spans="1:8" x14ac:dyDescent="0.25">
      <c r="A9383" s="3">
        <v>41584.229166666664</v>
      </c>
      <c r="B9383" s="4">
        <v>260</v>
      </c>
      <c r="C9383" s="4">
        <v>259</v>
      </c>
      <c r="D9383" s="4"/>
      <c r="E9383" s="4">
        <f t="shared" si="586"/>
        <v>100</v>
      </c>
      <c r="F9383" s="4">
        <f t="shared" si="587"/>
        <v>31</v>
      </c>
      <c r="G9383" s="1">
        <f t="shared" si="584"/>
        <v>41584.229166666664</v>
      </c>
      <c r="H9383">
        <f t="shared" si="585"/>
        <v>259</v>
      </c>
    </row>
    <row r="9384" spans="1:8" x14ac:dyDescent="0.25">
      <c r="A9384" s="3">
        <v>41584.232638888891</v>
      </c>
      <c r="B9384" s="4">
        <v>260</v>
      </c>
      <c r="C9384" s="4">
        <v>259</v>
      </c>
      <c r="D9384" s="4"/>
      <c r="E9384" s="4">
        <f t="shared" si="586"/>
        <v>101</v>
      </c>
      <c r="F9384" s="4">
        <f t="shared" si="587"/>
        <v>32</v>
      </c>
      <c r="G9384" s="1">
        <f t="shared" si="584"/>
        <v>41584.232638888891</v>
      </c>
      <c r="H9384">
        <f t="shared" si="585"/>
        <v>259</v>
      </c>
    </row>
    <row r="9385" spans="1:8" x14ac:dyDescent="0.25">
      <c r="A9385" s="3">
        <v>41584.236111111109</v>
      </c>
      <c r="B9385" s="4">
        <v>259</v>
      </c>
      <c r="C9385" s="4">
        <v>258</v>
      </c>
      <c r="D9385" s="4"/>
      <c r="E9385" s="4">
        <f t="shared" si="586"/>
        <v>102</v>
      </c>
      <c r="F9385" s="4">
        <f t="shared" si="587"/>
        <v>33</v>
      </c>
      <c r="G9385" s="1">
        <f t="shared" si="584"/>
        <v>41584.236111111109</v>
      </c>
      <c r="H9385">
        <f t="shared" si="585"/>
        <v>258</v>
      </c>
    </row>
    <row r="9386" spans="1:8" x14ac:dyDescent="0.25">
      <c r="A9386" s="3">
        <v>41584.239583333336</v>
      </c>
      <c r="B9386" s="4">
        <v>257</v>
      </c>
      <c r="C9386" s="4">
        <v>256</v>
      </c>
      <c r="D9386" s="4"/>
      <c r="E9386" s="4">
        <f t="shared" si="586"/>
        <v>103</v>
      </c>
      <c r="F9386" s="4">
        <f t="shared" si="587"/>
        <v>34</v>
      </c>
      <c r="G9386" s="1">
        <f t="shared" si="584"/>
        <v>41584.239583333336</v>
      </c>
      <c r="H9386">
        <f t="shared" si="585"/>
        <v>256</v>
      </c>
    </row>
    <row r="9387" spans="1:8" x14ac:dyDescent="0.25">
      <c r="A9387" s="3">
        <v>41584.243055555555</v>
      </c>
      <c r="B9387" s="4">
        <v>255</v>
      </c>
      <c r="C9387" s="4">
        <v>254</v>
      </c>
      <c r="D9387" s="4"/>
      <c r="E9387" s="4">
        <f t="shared" si="586"/>
        <v>104</v>
      </c>
      <c r="F9387" s="4">
        <f t="shared" si="587"/>
        <v>35</v>
      </c>
      <c r="G9387" s="1">
        <f t="shared" si="584"/>
        <v>41584.243055555555</v>
      </c>
      <c r="H9387">
        <f t="shared" si="585"/>
        <v>254</v>
      </c>
    </row>
    <row r="9388" spans="1:8" x14ac:dyDescent="0.25">
      <c r="A9388" s="3">
        <v>41584.246527777781</v>
      </c>
      <c r="B9388" s="4">
        <v>254</v>
      </c>
      <c r="C9388" s="4">
        <v>252</v>
      </c>
      <c r="D9388" s="4"/>
      <c r="E9388" s="4">
        <f t="shared" si="586"/>
        <v>105</v>
      </c>
      <c r="F9388" s="4">
        <f t="shared" si="587"/>
        <v>36</v>
      </c>
      <c r="G9388" s="1">
        <f t="shared" si="584"/>
        <v>41584.246527777781</v>
      </c>
      <c r="H9388">
        <f t="shared" si="585"/>
        <v>253</v>
      </c>
    </row>
    <row r="9389" spans="1:8" x14ac:dyDescent="0.25">
      <c r="A9389" s="3">
        <v>41584.25</v>
      </c>
      <c r="B9389" s="4">
        <v>257</v>
      </c>
      <c r="C9389" s="4">
        <v>256</v>
      </c>
      <c r="D9389" s="4"/>
      <c r="E9389" s="4">
        <f t="shared" si="586"/>
        <v>106</v>
      </c>
      <c r="F9389" s="4">
        <f t="shared" si="587"/>
        <v>37</v>
      </c>
      <c r="G9389" s="1">
        <f t="shared" si="584"/>
        <v>41584.25</v>
      </c>
      <c r="H9389">
        <f t="shared" si="585"/>
        <v>256</v>
      </c>
    </row>
    <row r="9390" spans="1:8" x14ac:dyDescent="0.25">
      <c r="A9390" s="3">
        <v>41584.253472222219</v>
      </c>
      <c r="B9390" s="4">
        <v>246</v>
      </c>
      <c r="C9390" s="4">
        <v>244</v>
      </c>
      <c r="D9390" s="4"/>
      <c r="E9390" s="4">
        <f t="shared" si="586"/>
        <v>107</v>
      </c>
      <c r="F9390" s="4">
        <f t="shared" si="587"/>
        <v>38</v>
      </c>
      <c r="G9390" s="1">
        <f t="shared" ref="G9390:G9453" si="588">A9390</f>
        <v>41584.253472222219</v>
      </c>
      <c r="H9390">
        <f t="shared" si="585"/>
        <v>245</v>
      </c>
    </row>
    <row r="9391" spans="1:8" x14ac:dyDescent="0.25">
      <c r="A9391" s="3">
        <v>41584.256944444445</v>
      </c>
      <c r="B9391" s="4">
        <v>249</v>
      </c>
      <c r="C9391" s="4">
        <v>248</v>
      </c>
      <c r="D9391" s="4"/>
      <c r="E9391" s="4">
        <f t="shared" si="586"/>
        <v>108</v>
      </c>
      <c r="F9391" s="4">
        <f t="shared" si="587"/>
        <v>39</v>
      </c>
      <c r="G9391" s="1">
        <f t="shared" si="588"/>
        <v>41584.256944444445</v>
      </c>
      <c r="H9391">
        <f t="shared" si="585"/>
        <v>248</v>
      </c>
    </row>
    <row r="9392" spans="1:8" x14ac:dyDescent="0.25">
      <c r="A9392" s="3">
        <v>41584.260416666664</v>
      </c>
      <c r="B9392" s="4">
        <v>241</v>
      </c>
      <c r="C9392" s="4">
        <v>240</v>
      </c>
      <c r="D9392" s="4"/>
      <c r="E9392" s="4">
        <f t="shared" si="586"/>
        <v>109</v>
      </c>
      <c r="F9392" s="4">
        <f t="shared" si="587"/>
        <v>40</v>
      </c>
      <c r="G9392" s="1">
        <f t="shared" si="588"/>
        <v>41584.260416666664</v>
      </c>
      <c r="H9392">
        <f t="shared" si="585"/>
        <v>240</v>
      </c>
    </row>
    <row r="9393" spans="1:8" x14ac:dyDescent="0.25">
      <c r="A9393" s="3">
        <v>41584.263888888891</v>
      </c>
      <c r="B9393" s="4">
        <v>233</v>
      </c>
      <c r="C9393" s="4">
        <v>232</v>
      </c>
      <c r="D9393" s="4"/>
      <c r="E9393" s="4">
        <f t="shared" si="586"/>
        <v>110</v>
      </c>
      <c r="F9393" s="4">
        <f t="shared" si="587"/>
        <v>41</v>
      </c>
      <c r="G9393" s="1">
        <f t="shared" si="588"/>
        <v>41584.263888888891</v>
      </c>
      <c r="H9393">
        <f t="shared" si="585"/>
        <v>232</v>
      </c>
    </row>
    <row r="9394" spans="1:8" x14ac:dyDescent="0.25">
      <c r="A9394" s="3">
        <v>41584.267361111109</v>
      </c>
      <c r="B9394" s="4">
        <v>228</v>
      </c>
      <c r="C9394" s="4">
        <v>226</v>
      </c>
      <c r="D9394" s="4"/>
      <c r="E9394" s="4">
        <f t="shared" si="586"/>
        <v>111</v>
      </c>
      <c r="F9394" s="4">
        <f t="shared" si="587"/>
        <v>42</v>
      </c>
      <c r="G9394" s="1">
        <f t="shared" si="588"/>
        <v>41584.267361111109</v>
      </c>
      <c r="H9394">
        <f t="shared" si="585"/>
        <v>227</v>
      </c>
    </row>
    <row r="9395" spans="1:8" x14ac:dyDescent="0.25">
      <c r="A9395" s="3">
        <v>41584.270833333336</v>
      </c>
      <c r="B9395" s="4">
        <v>224</v>
      </c>
      <c r="C9395" s="4">
        <v>223</v>
      </c>
      <c r="D9395" s="4"/>
      <c r="E9395" s="4">
        <f t="shared" si="586"/>
        <v>112</v>
      </c>
      <c r="F9395" s="4">
        <f t="shared" si="587"/>
        <v>43</v>
      </c>
      <c r="G9395" s="1">
        <f t="shared" si="588"/>
        <v>41584.270833333336</v>
      </c>
      <c r="H9395">
        <f t="shared" si="585"/>
        <v>223</v>
      </c>
    </row>
    <row r="9396" spans="1:8" x14ac:dyDescent="0.25">
      <c r="A9396" s="3">
        <v>41584.274305555555</v>
      </c>
      <c r="B9396" s="4">
        <v>218</v>
      </c>
      <c r="C9396" s="4">
        <v>216</v>
      </c>
      <c r="D9396" s="4"/>
      <c r="E9396" s="4">
        <f t="shared" si="586"/>
        <v>113</v>
      </c>
      <c r="F9396" s="4">
        <f t="shared" si="587"/>
        <v>44</v>
      </c>
      <c r="G9396" s="1">
        <f t="shared" si="588"/>
        <v>41584.274305555555</v>
      </c>
      <c r="H9396">
        <f t="shared" si="585"/>
        <v>217</v>
      </c>
    </row>
    <row r="9397" spans="1:8" x14ac:dyDescent="0.25">
      <c r="A9397" s="3">
        <v>41584.277777777781</v>
      </c>
      <c r="B9397" s="4">
        <v>207</v>
      </c>
      <c r="C9397" s="4">
        <v>205</v>
      </c>
      <c r="D9397" s="4"/>
      <c r="E9397" s="4">
        <f t="shared" si="586"/>
        <v>114</v>
      </c>
      <c r="F9397" s="4">
        <f t="shared" si="587"/>
        <v>45</v>
      </c>
      <c r="G9397" s="1">
        <f t="shared" si="588"/>
        <v>41584.277777777781</v>
      </c>
      <c r="H9397">
        <f t="shared" si="585"/>
        <v>206</v>
      </c>
    </row>
    <row r="9398" spans="1:8" x14ac:dyDescent="0.25">
      <c r="A9398" s="3">
        <v>41584.28125</v>
      </c>
      <c r="B9398" s="4"/>
      <c r="C9398" s="4">
        <v>198</v>
      </c>
      <c r="D9398" s="4"/>
      <c r="E9398" s="4">
        <f t="shared" si="586"/>
        <v>0</v>
      </c>
      <c r="F9398" s="4">
        <f t="shared" si="587"/>
        <v>46</v>
      </c>
      <c r="G9398" s="1">
        <f t="shared" si="588"/>
        <v>41584.28125</v>
      </c>
      <c r="H9398">
        <f t="shared" si="585"/>
        <v>198</v>
      </c>
    </row>
    <row r="9399" spans="1:8" x14ac:dyDescent="0.25">
      <c r="A9399" s="3">
        <v>41584.284722222219</v>
      </c>
      <c r="B9399" s="4">
        <v>182</v>
      </c>
      <c r="C9399" s="4">
        <v>186</v>
      </c>
      <c r="D9399" s="4"/>
      <c r="E9399" s="4">
        <f t="shared" si="586"/>
        <v>1</v>
      </c>
      <c r="F9399" s="4">
        <f t="shared" si="587"/>
        <v>47</v>
      </c>
      <c r="G9399" s="1">
        <f t="shared" si="588"/>
        <v>41584.284722222219</v>
      </c>
      <c r="H9399">
        <f t="shared" si="585"/>
        <v>184</v>
      </c>
    </row>
    <row r="9400" spans="1:8" x14ac:dyDescent="0.25">
      <c r="A9400" s="3">
        <v>41584.288194444445</v>
      </c>
      <c r="B9400" s="4">
        <v>171</v>
      </c>
      <c r="C9400" s="4">
        <v>175</v>
      </c>
      <c r="D9400" s="4"/>
      <c r="E9400" s="4">
        <f t="shared" si="586"/>
        <v>2</v>
      </c>
      <c r="F9400" s="4">
        <f t="shared" si="587"/>
        <v>48</v>
      </c>
      <c r="G9400" s="1">
        <f t="shared" si="588"/>
        <v>41584.288194444445</v>
      </c>
      <c r="H9400">
        <f t="shared" si="585"/>
        <v>173</v>
      </c>
    </row>
    <row r="9401" spans="1:8" x14ac:dyDescent="0.25">
      <c r="A9401" s="3">
        <v>41584.291666666664</v>
      </c>
      <c r="B9401" s="4">
        <v>161</v>
      </c>
      <c r="C9401" s="4">
        <v>154</v>
      </c>
      <c r="D9401" s="4"/>
      <c r="E9401" s="4">
        <f t="shared" si="586"/>
        <v>3</v>
      </c>
      <c r="F9401" s="4">
        <f t="shared" si="587"/>
        <v>49</v>
      </c>
      <c r="G9401" s="1">
        <f t="shared" si="588"/>
        <v>41584.291666666664</v>
      </c>
      <c r="H9401">
        <f t="shared" si="585"/>
        <v>157</v>
      </c>
    </row>
    <row r="9402" spans="1:8" x14ac:dyDescent="0.25">
      <c r="A9402" s="3">
        <v>41584.295138888891</v>
      </c>
      <c r="B9402" s="4">
        <v>154</v>
      </c>
      <c r="C9402" s="4">
        <v>147</v>
      </c>
      <c r="D9402" s="4"/>
      <c r="E9402" s="4">
        <f t="shared" si="586"/>
        <v>4</v>
      </c>
      <c r="F9402" s="4">
        <f t="shared" si="587"/>
        <v>50</v>
      </c>
      <c r="G9402" s="1">
        <f t="shared" si="588"/>
        <v>41584.295138888891</v>
      </c>
      <c r="H9402">
        <f t="shared" si="585"/>
        <v>150</v>
      </c>
    </row>
    <row r="9403" spans="1:8" x14ac:dyDescent="0.25">
      <c r="A9403" s="3">
        <v>41584.298611111109</v>
      </c>
      <c r="B9403" s="4">
        <v>147</v>
      </c>
      <c r="C9403" s="4">
        <v>140</v>
      </c>
      <c r="D9403" s="4"/>
      <c r="E9403" s="4">
        <f t="shared" si="586"/>
        <v>5</v>
      </c>
      <c r="F9403" s="4">
        <f t="shared" si="587"/>
        <v>51</v>
      </c>
      <c r="G9403" s="1">
        <f t="shared" si="588"/>
        <v>41584.298611111109</v>
      </c>
      <c r="H9403">
        <f t="shared" si="585"/>
        <v>143</v>
      </c>
    </row>
    <row r="9404" spans="1:8" x14ac:dyDescent="0.25">
      <c r="A9404" s="3">
        <v>41584.302083333336</v>
      </c>
      <c r="B9404" s="4">
        <v>140</v>
      </c>
      <c r="C9404" s="4">
        <v>139</v>
      </c>
      <c r="D9404" s="4"/>
      <c r="E9404" s="4">
        <f t="shared" si="586"/>
        <v>6</v>
      </c>
      <c r="F9404" s="4">
        <f t="shared" si="587"/>
        <v>52</v>
      </c>
      <c r="G9404" s="1">
        <f t="shared" si="588"/>
        <v>41584.302083333336</v>
      </c>
      <c r="H9404">
        <f t="shared" si="585"/>
        <v>139</v>
      </c>
    </row>
    <row r="9405" spans="1:8" x14ac:dyDescent="0.25">
      <c r="A9405" s="3">
        <v>41584.305555555555</v>
      </c>
      <c r="B9405" s="4">
        <v>135</v>
      </c>
      <c r="C9405" s="4">
        <v>131</v>
      </c>
      <c r="D9405" s="4"/>
      <c r="E9405" s="4">
        <f t="shared" si="586"/>
        <v>7</v>
      </c>
      <c r="F9405" s="4">
        <f t="shared" si="587"/>
        <v>53</v>
      </c>
      <c r="G9405" s="1">
        <f t="shared" si="588"/>
        <v>41584.305555555555</v>
      </c>
      <c r="H9405">
        <f t="shared" si="585"/>
        <v>133</v>
      </c>
    </row>
    <row r="9406" spans="1:8" x14ac:dyDescent="0.25">
      <c r="A9406" s="3">
        <v>41584.309027777781</v>
      </c>
      <c r="B9406" s="4">
        <v>113</v>
      </c>
      <c r="C9406" s="4">
        <v>118</v>
      </c>
      <c r="D9406" s="4"/>
      <c r="E9406" s="4">
        <f t="shared" si="586"/>
        <v>8</v>
      </c>
      <c r="F9406" s="4">
        <f t="shared" si="587"/>
        <v>54</v>
      </c>
      <c r="G9406" s="1">
        <f t="shared" si="588"/>
        <v>41584.309027777781</v>
      </c>
      <c r="H9406">
        <f t="shared" si="585"/>
        <v>115</v>
      </c>
    </row>
    <row r="9407" spans="1:8" x14ac:dyDescent="0.25">
      <c r="A9407" s="3">
        <v>41584.3125</v>
      </c>
      <c r="B9407" s="4"/>
      <c r="C9407" s="4">
        <v>107</v>
      </c>
      <c r="D9407" s="4"/>
      <c r="E9407" s="4">
        <f t="shared" si="586"/>
        <v>0</v>
      </c>
      <c r="F9407" s="4">
        <f t="shared" si="587"/>
        <v>55</v>
      </c>
      <c r="G9407" s="1">
        <f t="shared" si="588"/>
        <v>41584.3125</v>
      </c>
      <c r="H9407">
        <f t="shared" si="585"/>
        <v>107</v>
      </c>
    </row>
    <row r="9408" spans="1:8" x14ac:dyDescent="0.25">
      <c r="A9408" s="3">
        <v>41584.315972222219</v>
      </c>
      <c r="B9408" s="4"/>
      <c r="C9408" s="4">
        <v>102</v>
      </c>
      <c r="D9408" s="4"/>
      <c r="E9408" s="4">
        <f t="shared" si="586"/>
        <v>0</v>
      </c>
      <c r="F9408" s="4">
        <f t="shared" si="587"/>
        <v>56</v>
      </c>
      <c r="G9408" s="1">
        <f t="shared" si="588"/>
        <v>41584.315972222219</v>
      </c>
      <c r="H9408">
        <f t="shared" si="585"/>
        <v>102</v>
      </c>
    </row>
    <row r="9409" spans="1:8" x14ac:dyDescent="0.25">
      <c r="A9409" s="3">
        <v>41584.319444444445</v>
      </c>
      <c r="B9409" s="4"/>
      <c r="C9409" s="4">
        <v>95</v>
      </c>
      <c r="D9409" s="4"/>
      <c r="E9409" s="4">
        <f t="shared" si="586"/>
        <v>0</v>
      </c>
      <c r="F9409" s="4">
        <f t="shared" si="587"/>
        <v>57</v>
      </c>
      <c r="G9409" s="1">
        <f t="shared" si="588"/>
        <v>41584.319444444445</v>
      </c>
      <c r="H9409">
        <f t="shared" si="585"/>
        <v>95</v>
      </c>
    </row>
    <row r="9410" spans="1:8" x14ac:dyDescent="0.25">
      <c r="A9410" s="3">
        <v>41584.322916666664</v>
      </c>
      <c r="B9410" s="4"/>
      <c r="C9410" s="4">
        <v>96</v>
      </c>
      <c r="D9410" s="4"/>
      <c r="E9410" s="4">
        <f t="shared" si="586"/>
        <v>0</v>
      </c>
      <c r="F9410" s="4">
        <f t="shared" si="587"/>
        <v>58</v>
      </c>
      <c r="G9410" s="1">
        <f t="shared" si="588"/>
        <v>41584.322916666664</v>
      </c>
      <c r="H9410">
        <f t="shared" si="585"/>
        <v>96</v>
      </c>
    </row>
    <row r="9411" spans="1:8" x14ac:dyDescent="0.25">
      <c r="A9411" s="3">
        <v>41584.326388888891</v>
      </c>
      <c r="B9411" s="4"/>
      <c r="C9411" s="4">
        <v>99</v>
      </c>
      <c r="D9411" s="4"/>
      <c r="E9411" s="4">
        <f t="shared" si="586"/>
        <v>0</v>
      </c>
      <c r="F9411" s="4">
        <f t="shared" si="587"/>
        <v>59</v>
      </c>
      <c r="G9411" s="1">
        <f t="shared" si="588"/>
        <v>41584.326388888891</v>
      </c>
      <c r="H9411">
        <f t="shared" si="585"/>
        <v>99</v>
      </c>
    </row>
    <row r="9412" spans="1:8" x14ac:dyDescent="0.25">
      <c r="A9412" s="3">
        <v>41584.329861111109</v>
      </c>
      <c r="B9412" s="4"/>
      <c r="C9412" s="4">
        <v>97</v>
      </c>
      <c r="D9412" s="4"/>
      <c r="E9412" s="4">
        <f t="shared" si="586"/>
        <v>0</v>
      </c>
      <c r="F9412" s="4">
        <f t="shared" si="587"/>
        <v>60</v>
      </c>
      <c r="G9412" s="1">
        <f t="shared" si="588"/>
        <v>41584.329861111109</v>
      </c>
      <c r="H9412">
        <f t="shared" si="585"/>
        <v>97</v>
      </c>
    </row>
    <row r="9413" spans="1:8" x14ac:dyDescent="0.25">
      <c r="A9413" s="3">
        <v>41584.333333333336</v>
      </c>
      <c r="B9413" s="4"/>
      <c r="C9413" s="4">
        <v>95</v>
      </c>
      <c r="D9413" s="4"/>
      <c r="E9413" s="4">
        <f t="shared" si="586"/>
        <v>0</v>
      </c>
      <c r="F9413" s="4">
        <f t="shared" si="587"/>
        <v>61</v>
      </c>
      <c r="G9413" s="1">
        <f t="shared" si="588"/>
        <v>41584.333333333336</v>
      </c>
      <c r="H9413">
        <f t="shared" si="585"/>
        <v>95</v>
      </c>
    </row>
    <row r="9414" spans="1:8" x14ac:dyDescent="0.25">
      <c r="A9414" s="3">
        <v>41584.336805555555</v>
      </c>
      <c r="B9414" s="4"/>
      <c r="C9414" s="4">
        <v>96</v>
      </c>
      <c r="D9414" s="4"/>
      <c r="E9414" s="4">
        <f t="shared" si="586"/>
        <v>0</v>
      </c>
      <c r="F9414" s="4">
        <f t="shared" si="587"/>
        <v>62</v>
      </c>
      <c r="G9414" s="1">
        <f t="shared" si="588"/>
        <v>41584.336805555555</v>
      </c>
      <c r="H9414">
        <f t="shared" ref="H9414:H9477" si="589">ROUND(IF(ISBLANK(B9414),C9414,IF(ISBLANK(C9414),B9414,SQRT(B9414*C9414))),0)</f>
        <v>96</v>
      </c>
    </row>
    <row r="9415" spans="1:8" x14ac:dyDescent="0.25">
      <c r="A9415" s="3">
        <v>41584.340277777781</v>
      </c>
      <c r="B9415" s="4"/>
      <c r="C9415" s="4">
        <v>106</v>
      </c>
      <c r="D9415" s="4"/>
      <c r="E9415" s="4">
        <f t="shared" ref="E9415:E9478" si="590">IF(ISNUMBER(B9415),E9414+1,0)</f>
        <v>0</v>
      </c>
      <c r="F9415" s="4">
        <f t="shared" ref="F9415:F9478" si="591">IF(ISNUMBER(C9415),F9414+1,0)</f>
        <v>63</v>
      </c>
      <c r="G9415" s="1">
        <f t="shared" si="588"/>
        <v>41584.340277777781</v>
      </c>
      <c r="H9415">
        <f t="shared" si="589"/>
        <v>106</v>
      </c>
    </row>
    <row r="9416" spans="1:8" x14ac:dyDescent="0.25">
      <c r="A9416" s="3">
        <v>41584.34375</v>
      </c>
      <c r="B9416" s="4"/>
      <c r="C9416" s="4">
        <v>113</v>
      </c>
      <c r="D9416" s="4"/>
      <c r="E9416" s="4">
        <f t="shared" si="590"/>
        <v>0</v>
      </c>
      <c r="F9416" s="4">
        <f t="shared" si="591"/>
        <v>64</v>
      </c>
      <c r="G9416" s="1">
        <f t="shared" si="588"/>
        <v>41584.34375</v>
      </c>
      <c r="H9416">
        <f t="shared" si="589"/>
        <v>113</v>
      </c>
    </row>
    <row r="9417" spans="1:8" x14ac:dyDescent="0.25">
      <c r="A9417" s="3">
        <v>41584.347222222219</v>
      </c>
      <c r="B9417" s="4"/>
      <c r="C9417" s="4">
        <v>129</v>
      </c>
      <c r="D9417" s="4"/>
      <c r="E9417" s="4">
        <f t="shared" si="590"/>
        <v>0</v>
      </c>
      <c r="F9417" s="4">
        <f t="shared" si="591"/>
        <v>65</v>
      </c>
      <c r="G9417" s="1">
        <f t="shared" si="588"/>
        <v>41584.347222222219</v>
      </c>
      <c r="H9417">
        <f t="shared" si="589"/>
        <v>129</v>
      </c>
    </row>
    <row r="9418" spans="1:8" x14ac:dyDescent="0.25">
      <c r="A9418" s="3">
        <v>41584.350694444445</v>
      </c>
      <c r="B9418" s="4"/>
      <c r="C9418" s="4">
        <v>142</v>
      </c>
      <c r="D9418" s="4"/>
      <c r="E9418" s="4">
        <f t="shared" si="590"/>
        <v>0</v>
      </c>
      <c r="F9418" s="4">
        <f t="shared" si="591"/>
        <v>66</v>
      </c>
      <c r="G9418" s="1">
        <f t="shared" si="588"/>
        <v>41584.350694444445</v>
      </c>
      <c r="H9418">
        <f t="shared" si="589"/>
        <v>142</v>
      </c>
    </row>
    <row r="9419" spans="1:8" x14ac:dyDescent="0.25">
      <c r="A9419" s="3">
        <v>41584.354166666664</v>
      </c>
      <c r="B9419" s="4"/>
      <c r="C9419" s="4">
        <v>151</v>
      </c>
      <c r="D9419" s="4"/>
      <c r="E9419" s="4">
        <f t="shared" si="590"/>
        <v>0</v>
      </c>
      <c r="F9419" s="4">
        <f t="shared" si="591"/>
        <v>67</v>
      </c>
      <c r="G9419" s="1">
        <f t="shared" si="588"/>
        <v>41584.354166666664</v>
      </c>
      <c r="H9419">
        <f t="shared" si="589"/>
        <v>151</v>
      </c>
    </row>
    <row r="9420" spans="1:8" x14ac:dyDescent="0.25">
      <c r="A9420" s="3">
        <v>41584.357638888891</v>
      </c>
      <c r="B9420" s="4"/>
      <c r="C9420" s="4">
        <v>145</v>
      </c>
      <c r="D9420" s="4"/>
      <c r="E9420" s="4">
        <f t="shared" si="590"/>
        <v>0</v>
      </c>
      <c r="F9420" s="4">
        <f t="shared" si="591"/>
        <v>68</v>
      </c>
      <c r="G9420" s="1">
        <f t="shared" si="588"/>
        <v>41584.357638888891</v>
      </c>
      <c r="H9420">
        <f t="shared" si="589"/>
        <v>145</v>
      </c>
    </row>
    <row r="9421" spans="1:8" x14ac:dyDescent="0.25">
      <c r="A9421" s="3">
        <v>41584.361111111109</v>
      </c>
      <c r="B9421" s="4"/>
      <c r="C9421" s="4">
        <v>152</v>
      </c>
      <c r="D9421" s="4"/>
      <c r="E9421" s="4">
        <f t="shared" si="590"/>
        <v>0</v>
      </c>
      <c r="F9421" s="4">
        <f t="shared" si="591"/>
        <v>69</v>
      </c>
      <c r="G9421" s="1">
        <f t="shared" si="588"/>
        <v>41584.361111111109</v>
      </c>
      <c r="H9421">
        <f t="shared" si="589"/>
        <v>152</v>
      </c>
    </row>
    <row r="9422" spans="1:8" x14ac:dyDescent="0.25">
      <c r="A9422" s="3">
        <v>41584.364583333336</v>
      </c>
      <c r="B9422" s="4"/>
      <c r="C9422" s="4">
        <v>153</v>
      </c>
      <c r="D9422" s="4"/>
      <c r="E9422" s="4">
        <f t="shared" si="590"/>
        <v>0</v>
      </c>
      <c r="F9422" s="4">
        <f t="shared" si="591"/>
        <v>70</v>
      </c>
      <c r="G9422" s="1">
        <f t="shared" si="588"/>
        <v>41584.364583333336</v>
      </c>
      <c r="H9422">
        <f t="shared" si="589"/>
        <v>153</v>
      </c>
    </row>
    <row r="9423" spans="1:8" x14ac:dyDescent="0.25">
      <c r="A9423" s="3">
        <v>41584.368055555555</v>
      </c>
      <c r="B9423" s="4"/>
      <c r="C9423" s="4">
        <v>152</v>
      </c>
      <c r="D9423" s="4"/>
      <c r="E9423" s="4">
        <f t="shared" si="590"/>
        <v>0</v>
      </c>
      <c r="F9423" s="4">
        <f t="shared" si="591"/>
        <v>71</v>
      </c>
      <c r="G9423" s="1">
        <f t="shared" si="588"/>
        <v>41584.368055555555</v>
      </c>
      <c r="H9423">
        <f t="shared" si="589"/>
        <v>152</v>
      </c>
    </row>
    <row r="9424" spans="1:8" x14ac:dyDescent="0.25">
      <c r="A9424" s="3">
        <v>41584.371527777781</v>
      </c>
      <c r="B9424" s="4"/>
      <c r="C9424" s="4">
        <v>151</v>
      </c>
      <c r="D9424" s="4"/>
      <c r="E9424" s="4">
        <f t="shared" si="590"/>
        <v>0</v>
      </c>
      <c r="F9424" s="4">
        <f t="shared" si="591"/>
        <v>72</v>
      </c>
      <c r="G9424" s="1">
        <f t="shared" si="588"/>
        <v>41584.371527777781</v>
      </c>
      <c r="H9424">
        <f t="shared" si="589"/>
        <v>151</v>
      </c>
    </row>
    <row r="9425" spans="1:8" x14ac:dyDescent="0.25">
      <c r="A9425" s="3">
        <v>41584.375</v>
      </c>
      <c r="B9425" s="4"/>
      <c r="C9425" s="4">
        <v>151</v>
      </c>
      <c r="D9425" s="4"/>
      <c r="E9425" s="4">
        <f t="shared" si="590"/>
        <v>0</v>
      </c>
      <c r="F9425" s="4">
        <f t="shared" si="591"/>
        <v>73</v>
      </c>
      <c r="G9425" s="1">
        <f t="shared" si="588"/>
        <v>41584.375</v>
      </c>
      <c r="H9425">
        <f t="shared" si="589"/>
        <v>151</v>
      </c>
    </row>
    <row r="9426" spans="1:8" x14ac:dyDescent="0.25">
      <c r="A9426" s="3">
        <v>41584.378472222219</v>
      </c>
      <c r="B9426" s="4"/>
      <c r="C9426" s="4">
        <v>150</v>
      </c>
      <c r="D9426" s="4"/>
      <c r="E9426" s="4">
        <f t="shared" si="590"/>
        <v>0</v>
      </c>
      <c r="F9426" s="4">
        <f t="shared" si="591"/>
        <v>74</v>
      </c>
      <c r="G9426" s="1">
        <f t="shared" si="588"/>
        <v>41584.378472222219</v>
      </c>
      <c r="H9426">
        <f t="shared" si="589"/>
        <v>150</v>
      </c>
    </row>
    <row r="9427" spans="1:8" x14ac:dyDescent="0.25">
      <c r="A9427" s="3">
        <v>41584.381944444445</v>
      </c>
      <c r="B9427" s="4"/>
      <c r="C9427" s="4">
        <v>140</v>
      </c>
      <c r="D9427" s="4"/>
      <c r="E9427" s="4">
        <f t="shared" si="590"/>
        <v>0</v>
      </c>
      <c r="F9427" s="4">
        <f t="shared" si="591"/>
        <v>75</v>
      </c>
      <c r="G9427" s="1">
        <f t="shared" si="588"/>
        <v>41584.381944444445</v>
      </c>
      <c r="H9427">
        <f t="shared" si="589"/>
        <v>140</v>
      </c>
    </row>
    <row r="9428" spans="1:8" x14ac:dyDescent="0.25">
      <c r="A9428" s="3">
        <v>41584.385416666664</v>
      </c>
      <c r="B9428" s="4"/>
      <c r="C9428" s="4">
        <v>131</v>
      </c>
      <c r="D9428" s="4"/>
      <c r="E9428" s="4">
        <f t="shared" si="590"/>
        <v>0</v>
      </c>
      <c r="F9428" s="4">
        <f t="shared" si="591"/>
        <v>76</v>
      </c>
      <c r="G9428" s="1">
        <f t="shared" si="588"/>
        <v>41584.385416666664</v>
      </c>
      <c r="H9428">
        <f t="shared" si="589"/>
        <v>131</v>
      </c>
    </row>
    <row r="9429" spans="1:8" x14ac:dyDescent="0.25">
      <c r="A9429" s="3">
        <v>41584.40625</v>
      </c>
      <c r="B9429" s="4"/>
      <c r="C9429" s="4">
        <v>112</v>
      </c>
      <c r="D9429" s="4"/>
      <c r="E9429" s="4">
        <f t="shared" si="590"/>
        <v>0</v>
      </c>
      <c r="F9429" s="4">
        <f t="shared" si="591"/>
        <v>77</v>
      </c>
      <c r="G9429" s="1">
        <f t="shared" si="588"/>
        <v>41584.40625</v>
      </c>
      <c r="H9429">
        <f t="shared" si="589"/>
        <v>112</v>
      </c>
    </row>
    <row r="9430" spans="1:8" x14ac:dyDescent="0.25">
      <c r="A9430" s="3">
        <v>41584.409722222219</v>
      </c>
      <c r="B9430" s="4"/>
      <c r="C9430" s="4">
        <v>108</v>
      </c>
      <c r="D9430" s="4"/>
      <c r="E9430" s="4">
        <f t="shared" si="590"/>
        <v>0</v>
      </c>
      <c r="F9430" s="4">
        <f t="shared" si="591"/>
        <v>78</v>
      </c>
      <c r="G9430" s="1">
        <f t="shared" si="588"/>
        <v>41584.409722222219</v>
      </c>
      <c r="H9430">
        <f t="shared" si="589"/>
        <v>108</v>
      </c>
    </row>
    <row r="9431" spans="1:8" x14ac:dyDescent="0.25">
      <c r="A9431" s="3">
        <v>41584.413194444445</v>
      </c>
      <c r="B9431" s="4"/>
      <c r="C9431" s="4">
        <v>107</v>
      </c>
      <c r="D9431" s="4"/>
      <c r="E9431" s="4">
        <f t="shared" si="590"/>
        <v>0</v>
      </c>
      <c r="F9431" s="4">
        <f t="shared" si="591"/>
        <v>79</v>
      </c>
      <c r="G9431" s="1">
        <f t="shared" si="588"/>
        <v>41584.413194444445</v>
      </c>
      <c r="H9431">
        <f t="shared" si="589"/>
        <v>107</v>
      </c>
    </row>
    <row r="9432" spans="1:8" x14ac:dyDescent="0.25">
      <c r="A9432" s="3">
        <v>41584.416666666664</v>
      </c>
      <c r="B9432" s="4"/>
      <c r="C9432" s="4">
        <v>101</v>
      </c>
      <c r="D9432" s="4"/>
      <c r="E9432" s="4">
        <f t="shared" si="590"/>
        <v>0</v>
      </c>
      <c r="F9432" s="4">
        <f t="shared" si="591"/>
        <v>80</v>
      </c>
      <c r="G9432" s="1">
        <f t="shared" si="588"/>
        <v>41584.416666666664</v>
      </c>
      <c r="H9432">
        <f t="shared" si="589"/>
        <v>101</v>
      </c>
    </row>
    <row r="9433" spans="1:8" x14ac:dyDescent="0.25">
      <c r="A9433" s="3">
        <v>41584.420138888891</v>
      </c>
      <c r="B9433" s="4"/>
      <c r="C9433" s="4">
        <v>104</v>
      </c>
      <c r="D9433" s="4"/>
      <c r="E9433" s="4">
        <f t="shared" si="590"/>
        <v>0</v>
      </c>
      <c r="F9433" s="4">
        <f t="shared" si="591"/>
        <v>81</v>
      </c>
      <c r="G9433" s="1">
        <f t="shared" si="588"/>
        <v>41584.420138888891</v>
      </c>
      <c r="H9433">
        <f t="shared" si="589"/>
        <v>104</v>
      </c>
    </row>
    <row r="9434" spans="1:8" x14ac:dyDescent="0.25">
      <c r="A9434" s="3">
        <v>41584.423611111109</v>
      </c>
      <c r="B9434" s="4"/>
      <c r="C9434" s="4">
        <v>104</v>
      </c>
      <c r="D9434" s="4"/>
      <c r="E9434" s="4">
        <f t="shared" si="590"/>
        <v>0</v>
      </c>
      <c r="F9434" s="4">
        <f t="shared" si="591"/>
        <v>82</v>
      </c>
      <c r="G9434" s="1">
        <f t="shared" si="588"/>
        <v>41584.423611111109</v>
      </c>
      <c r="H9434">
        <f t="shared" si="589"/>
        <v>104</v>
      </c>
    </row>
    <row r="9435" spans="1:8" x14ac:dyDescent="0.25">
      <c r="A9435" s="3">
        <v>41584.427083333336</v>
      </c>
      <c r="B9435" s="4"/>
      <c r="C9435" s="4">
        <v>116</v>
      </c>
      <c r="D9435" s="4"/>
      <c r="E9435" s="4">
        <f t="shared" si="590"/>
        <v>0</v>
      </c>
      <c r="F9435" s="4">
        <f t="shared" si="591"/>
        <v>83</v>
      </c>
      <c r="G9435" s="1">
        <f t="shared" si="588"/>
        <v>41584.427083333336</v>
      </c>
      <c r="H9435">
        <f t="shared" si="589"/>
        <v>116</v>
      </c>
    </row>
    <row r="9436" spans="1:8" x14ac:dyDescent="0.25">
      <c r="A9436" s="3">
        <v>41584.430555555555</v>
      </c>
      <c r="B9436" s="4"/>
      <c r="C9436" s="4">
        <v>110</v>
      </c>
      <c r="D9436" s="4"/>
      <c r="E9436" s="4">
        <f t="shared" si="590"/>
        <v>0</v>
      </c>
      <c r="F9436" s="4">
        <f t="shared" si="591"/>
        <v>84</v>
      </c>
      <c r="G9436" s="1">
        <f t="shared" si="588"/>
        <v>41584.430555555555</v>
      </c>
      <c r="H9436">
        <f t="shared" si="589"/>
        <v>110</v>
      </c>
    </row>
    <row r="9437" spans="1:8" x14ac:dyDescent="0.25">
      <c r="A9437" s="3">
        <v>41584.434027777781</v>
      </c>
      <c r="B9437" s="4"/>
      <c r="C9437" s="4">
        <v>123</v>
      </c>
      <c r="D9437" s="4"/>
      <c r="E9437" s="4">
        <f t="shared" si="590"/>
        <v>0</v>
      </c>
      <c r="F9437" s="4">
        <f t="shared" si="591"/>
        <v>85</v>
      </c>
      <c r="G9437" s="1">
        <f t="shared" si="588"/>
        <v>41584.434027777781</v>
      </c>
      <c r="H9437">
        <f t="shared" si="589"/>
        <v>123</v>
      </c>
    </row>
    <row r="9438" spans="1:8" x14ac:dyDescent="0.25">
      <c r="A9438" s="3">
        <v>41584.4375</v>
      </c>
      <c r="B9438" s="4"/>
      <c r="C9438" s="4">
        <v>142</v>
      </c>
      <c r="D9438" s="4"/>
      <c r="E9438" s="4">
        <f t="shared" si="590"/>
        <v>0</v>
      </c>
      <c r="F9438" s="4">
        <f t="shared" si="591"/>
        <v>86</v>
      </c>
      <c r="G9438" s="1">
        <f t="shared" si="588"/>
        <v>41584.4375</v>
      </c>
      <c r="H9438">
        <f t="shared" si="589"/>
        <v>142</v>
      </c>
    </row>
    <row r="9439" spans="1:8" x14ac:dyDescent="0.25">
      <c r="A9439" s="3">
        <v>41584.440972222219</v>
      </c>
      <c r="B9439" s="4"/>
      <c r="C9439" s="4">
        <v>164</v>
      </c>
      <c r="D9439" s="4"/>
      <c r="E9439" s="4">
        <f t="shared" si="590"/>
        <v>0</v>
      </c>
      <c r="F9439" s="4">
        <f t="shared" si="591"/>
        <v>87</v>
      </c>
      <c r="G9439" s="1">
        <f t="shared" si="588"/>
        <v>41584.440972222219</v>
      </c>
      <c r="H9439">
        <f t="shared" si="589"/>
        <v>164</v>
      </c>
    </row>
    <row r="9440" spans="1:8" x14ac:dyDescent="0.25">
      <c r="A9440" s="3">
        <v>41584.444444444445</v>
      </c>
      <c r="B9440" s="4"/>
      <c r="C9440" s="4">
        <v>186</v>
      </c>
      <c r="D9440" s="4"/>
      <c r="E9440" s="4">
        <f t="shared" si="590"/>
        <v>0</v>
      </c>
      <c r="F9440" s="4">
        <f t="shared" si="591"/>
        <v>88</v>
      </c>
      <c r="G9440" s="1">
        <f t="shared" si="588"/>
        <v>41584.444444444445</v>
      </c>
      <c r="H9440">
        <f t="shared" si="589"/>
        <v>186</v>
      </c>
    </row>
    <row r="9441" spans="1:8" x14ac:dyDescent="0.25">
      <c r="A9441" s="3">
        <v>41584.447916666664</v>
      </c>
      <c r="B9441" s="4"/>
      <c r="C9441" s="4">
        <v>206</v>
      </c>
      <c r="D9441" s="4"/>
      <c r="E9441" s="4">
        <f t="shared" si="590"/>
        <v>0</v>
      </c>
      <c r="F9441" s="4">
        <f t="shared" si="591"/>
        <v>89</v>
      </c>
      <c r="G9441" s="1">
        <f t="shared" si="588"/>
        <v>41584.447916666664</v>
      </c>
      <c r="H9441">
        <f t="shared" si="589"/>
        <v>206</v>
      </c>
    </row>
    <row r="9442" spans="1:8" x14ac:dyDescent="0.25">
      <c r="A9442" s="3">
        <v>41584.451388888891</v>
      </c>
      <c r="B9442" s="4"/>
      <c r="C9442" s="4">
        <v>221</v>
      </c>
      <c r="D9442" s="4"/>
      <c r="E9442" s="4">
        <f t="shared" si="590"/>
        <v>0</v>
      </c>
      <c r="F9442" s="4">
        <f t="shared" si="591"/>
        <v>90</v>
      </c>
      <c r="G9442" s="1">
        <f t="shared" si="588"/>
        <v>41584.451388888891</v>
      </c>
      <c r="H9442">
        <f t="shared" si="589"/>
        <v>221</v>
      </c>
    </row>
    <row r="9443" spans="1:8" x14ac:dyDescent="0.25">
      <c r="A9443" s="3">
        <v>41584.454861111109</v>
      </c>
      <c r="B9443" s="4"/>
      <c r="C9443" s="4">
        <v>231</v>
      </c>
      <c r="D9443" s="4"/>
      <c r="E9443" s="4">
        <f t="shared" si="590"/>
        <v>0</v>
      </c>
      <c r="F9443" s="4">
        <f t="shared" si="591"/>
        <v>91</v>
      </c>
      <c r="G9443" s="1">
        <f t="shared" si="588"/>
        <v>41584.454861111109</v>
      </c>
      <c r="H9443">
        <f t="shared" si="589"/>
        <v>231</v>
      </c>
    </row>
    <row r="9444" spans="1:8" x14ac:dyDescent="0.25">
      <c r="A9444" s="3">
        <v>41584.458333333336</v>
      </c>
      <c r="B9444" s="4"/>
      <c r="C9444" s="4">
        <v>236</v>
      </c>
      <c r="D9444" s="4"/>
      <c r="E9444" s="4">
        <f t="shared" si="590"/>
        <v>0</v>
      </c>
      <c r="F9444" s="4">
        <f t="shared" si="591"/>
        <v>92</v>
      </c>
      <c r="G9444" s="1">
        <f t="shared" si="588"/>
        <v>41584.458333333336</v>
      </c>
      <c r="H9444">
        <f t="shared" si="589"/>
        <v>236</v>
      </c>
    </row>
    <row r="9445" spans="1:8" x14ac:dyDescent="0.25">
      <c r="A9445" s="3">
        <v>41584.461805555555</v>
      </c>
      <c r="B9445" s="4"/>
      <c r="C9445" s="4">
        <v>238</v>
      </c>
      <c r="D9445" s="4"/>
      <c r="E9445" s="4">
        <f t="shared" si="590"/>
        <v>0</v>
      </c>
      <c r="F9445" s="4">
        <f t="shared" si="591"/>
        <v>93</v>
      </c>
      <c r="G9445" s="1">
        <f t="shared" si="588"/>
        <v>41584.461805555555</v>
      </c>
      <c r="H9445">
        <f t="shared" si="589"/>
        <v>238</v>
      </c>
    </row>
    <row r="9446" spans="1:8" x14ac:dyDescent="0.25">
      <c r="A9446" s="3">
        <v>41584.465277777781</v>
      </c>
      <c r="B9446" s="4"/>
      <c r="C9446" s="4">
        <v>241</v>
      </c>
      <c r="D9446" s="4"/>
      <c r="E9446" s="4">
        <f t="shared" si="590"/>
        <v>0</v>
      </c>
      <c r="F9446" s="4">
        <f t="shared" si="591"/>
        <v>94</v>
      </c>
      <c r="G9446" s="1">
        <f t="shared" si="588"/>
        <v>41584.465277777781</v>
      </c>
      <c r="H9446">
        <f t="shared" si="589"/>
        <v>241</v>
      </c>
    </row>
    <row r="9447" spans="1:8" x14ac:dyDescent="0.25">
      <c r="A9447" s="3">
        <v>41584.46875</v>
      </c>
      <c r="B9447" s="4"/>
      <c r="C9447" s="4">
        <v>245</v>
      </c>
      <c r="D9447" s="4"/>
      <c r="E9447" s="4">
        <f t="shared" si="590"/>
        <v>0</v>
      </c>
      <c r="F9447" s="4">
        <f t="shared" si="591"/>
        <v>95</v>
      </c>
      <c r="G9447" s="1">
        <f t="shared" si="588"/>
        <v>41584.46875</v>
      </c>
      <c r="H9447">
        <f t="shared" si="589"/>
        <v>245</v>
      </c>
    </row>
    <row r="9448" spans="1:8" x14ac:dyDescent="0.25">
      <c r="A9448" s="3">
        <v>41584.472222222219</v>
      </c>
      <c r="B9448" s="4"/>
      <c r="C9448" s="4">
        <v>249</v>
      </c>
      <c r="D9448" s="4"/>
      <c r="E9448" s="4">
        <f t="shared" si="590"/>
        <v>0</v>
      </c>
      <c r="F9448" s="4">
        <f t="shared" si="591"/>
        <v>96</v>
      </c>
      <c r="G9448" s="1">
        <f t="shared" si="588"/>
        <v>41584.472222222219</v>
      </c>
      <c r="H9448">
        <f t="shared" si="589"/>
        <v>249</v>
      </c>
    </row>
    <row r="9449" spans="1:8" x14ac:dyDescent="0.25">
      <c r="A9449" s="3">
        <v>41584.475694444445</v>
      </c>
      <c r="B9449" s="4"/>
      <c r="C9449" s="4">
        <v>267</v>
      </c>
      <c r="D9449" s="4"/>
      <c r="E9449" s="4">
        <f t="shared" si="590"/>
        <v>0</v>
      </c>
      <c r="F9449" s="4">
        <f t="shared" si="591"/>
        <v>97</v>
      </c>
      <c r="G9449" s="1">
        <f t="shared" si="588"/>
        <v>41584.475694444445</v>
      </c>
      <c r="H9449">
        <f t="shared" si="589"/>
        <v>267</v>
      </c>
    </row>
    <row r="9450" spans="1:8" x14ac:dyDescent="0.25">
      <c r="A9450" s="3">
        <v>41584.479166666664</v>
      </c>
      <c r="B9450" s="4"/>
      <c r="C9450" s="4">
        <v>271</v>
      </c>
      <c r="D9450" s="4"/>
      <c r="E9450" s="4">
        <f t="shared" si="590"/>
        <v>0</v>
      </c>
      <c r="F9450" s="4">
        <f t="shared" si="591"/>
        <v>98</v>
      </c>
      <c r="G9450" s="1">
        <f t="shared" si="588"/>
        <v>41584.479166666664</v>
      </c>
      <c r="H9450">
        <f t="shared" si="589"/>
        <v>271</v>
      </c>
    </row>
    <row r="9451" spans="1:8" x14ac:dyDescent="0.25">
      <c r="A9451" s="3">
        <v>41584.482638888891</v>
      </c>
      <c r="B9451" s="4"/>
      <c r="C9451" s="4">
        <v>274</v>
      </c>
      <c r="D9451" s="4"/>
      <c r="E9451" s="4">
        <f t="shared" si="590"/>
        <v>0</v>
      </c>
      <c r="F9451" s="4">
        <f t="shared" si="591"/>
        <v>99</v>
      </c>
      <c r="G9451" s="1">
        <f t="shared" si="588"/>
        <v>41584.482638888891</v>
      </c>
      <c r="H9451">
        <f t="shared" si="589"/>
        <v>274</v>
      </c>
    </row>
    <row r="9452" spans="1:8" x14ac:dyDescent="0.25">
      <c r="A9452" s="3">
        <v>41584.486111111109</v>
      </c>
      <c r="B9452" s="4"/>
      <c r="C9452" s="4">
        <v>270</v>
      </c>
      <c r="D9452" s="4"/>
      <c r="E9452" s="4">
        <f t="shared" si="590"/>
        <v>0</v>
      </c>
      <c r="F9452" s="4">
        <f t="shared" si="591"/>
        <v>100</v>
      </c>
      <c r="G9452" s="1">
        <f t="shared" si="588"/>
        <v>41584.486111111109</v>
      </c>
      <c r="H9452">
        <f t="shared" si="589"/>
        <v>270</v>
      </c>
    </row>
    <row r="9453" spans="1:8" x14ac:dyDescent="0.25">
      <c r="A9453" s="3">
        <v>41584.489583333336</v>
      </c>
      <c r="B9453" s="4"/>
      <c r="C9453" s="4">
        <v>269</v>
      </c>
      <c r="D9453" s="4"/>
      <c r="E9453" s="4">
        <f t="shared" si="590"/>
        <v>0</v>
      </c>
      <c r="F9453" s="4">
        <f t="shared" si="591"/>
        <v>101</v>
      </c>
      <c r="G9453" s="1">
        <f t="shared" si="588"/>
        <v>41584.489583333336</v>
      </c>
      <c r="H9453">
        <f t="shared" si="589"/>
        <v>269</v>
      </c>
    </row>
    <row r="9454" spans="1:8" x14ac:dyDescent="0.25">
      <c r="A9454" s="3">
        <v>41584.493055555555</v>
      </c>
      <c r="B9454" s="4"/>
      <c r="C9454" s="4">
        <v>265</v>
      </c>
      <c r="D9454" s="4"/>
      <c r="E9454" s="4">
        <f t="shared" si="590"/>
        <v>0</v>
      </c>
      <c r="F9454" s="4">
        <f t="shared" si="591"/>
        <v>102</v>
      </c>
      <c r="G9454" s="1">
        <f t="shared" ref="G9454:G9517" si="592">A9454</f>
        <v>41584.493055555555</v>
      </c>
      <c r="H9454">
        <f t="shared" si="589"/>
        <v>265</v>
      </c>
    </row>
    <row r="9455" spans="1:8" x14ac:dyDescent="0.25">
      <c r="A9455" s="3">
        <v>41584.496527777781</v>
      </c>
      <c r="B9455" s="4"/>
      <c r="C9455" s="4">
        <v>268</v>
      </c>
      <c r="D9455" s="4"/>
      <c r="E9455" s="4">
        <f t="shared" si="590"/>
        <v>0</v>
      </c>
      <c r="F9455" s="4">
        <f t="shared" si="591"/>
        <v>103</v>
      </c>
      <c r="G9455" s="1">
        <f t="shared" si="592"/>
        <v>41584.496527777781</v>
      </c>
      <c r="H9455">
        <f t="shared" si="589"/>
        <v>268</v>
      </c>
    </row>
    <row r="9456" spans="1:8" x14ac:dyDescent="0.25">
      <c r="A9456" s="3">
        <v>41584.5</v>
      </c>
      <c r="B9456" s="4"/>
      <c r="C9456" s="4">
        <v>265</v>
      </c>
      <c r="D9456" s="4"/>
      <c r="E9456" s="4">
        <f t="shared" si="590"/>
        <v>0</v>
      </c>
      <c r="F9456" s="4">
        <f t="shared" si="591"/>
        <v>104</v>
      </c>
      <c r="G9456" s="1">
        <f t="shared" si="592"/>
        <v>41584.5</v>
      </c>
      <c r="H9456">
        <f t="shared" si="589"/>
        <v>265</v>
      </c>
    </row>
    <row r="9457" spans="1:8" x14ac:dyDescent="0.25">
      <c r="A9457" s="3">
        <v>41584.503472222219</v>
      </c>
      <c r="B9457" s="4"/>
      <c r="C9457" s="4">
        <v>258</v>
      </c>
      <c r="D9457" s="4"/>
      <c r="E9457" s="4">
        <f t="shared" si="590"/>
        <v>0</v>
      </c>
      <c r="F9457" s="4">
        <f t="shared" si="591"/>
        <v>105</v>
      </c>
      <c r="G9457" s="1">
        <f t="shared" si="592"/>
        <v>41584.503472222219</v>
      </c>
      <c r="H9457">
        <f t="shared" si="589"/>
        <v>258</v>
      </c>
    </row>
    <row r="9458" spans="1:8" x14ac:dyDescent="0.25">
      <c r="A9458" s="3">
        <v>41584.506944444445</v>
      </c>
      <c r="B9458" s="4"/>
      <c r="C9458" s="4">
        <v>263</v>
      </c>
      <c r="D9458" s="4"/>
      <c r="E9458" s="4">
        <f t="shared" si="590"/>
        <v>0</v>
      </c>
      <c r="F9458" s="4">
        <f t="shared" si="591"/>
        <v>106</v>
      </c>
      <c r="G9458" s="1">
        <f t="shared" si="592"/>
        <v>41584.506944444445</v>
      </c>
      <c r="H9458">
        <f t="shared" si="589"/>
        <v>263</v>
      </c>
    </row>
    <row r="9459" spans="1:8" x14ac:dyDescent="0.25">
      <c r="A9459" s="3">
        <v>41584.510416666664</v>
      </c>
      <c r="B9459" s="4"/>
      <c r="C9459" s="4">
        <v>263</v>
      </c>
      <c r="D9459" s="4"/>
      <c r="E9459" s="4">
        <f t="shared" si="590"/>
        <v>0</v>
      </c>
      <c r="F9459" s="4">
        <f t="shared" si="591"/>
        <v>107</v>
      </c>
      <c r="G9459" s="1">
        <f t="shared" si="592"/>
        <v>41584.510416666664</v>
      </c>
      <c r="H9459">
        <f t="shared" si="589"/>
        <v>263</v>
      </c>
    </row>
    <row r="9460" spans="1:8" x14ac:dyDescent="0.25">
      <c r="A9460" s="3">
        <v>41584.513888888891</v>
      </c>
      <c r="B9460" s="4"/>
      <c r="C9460" s="4">
        <v>260</v>
      </c>
      <c r="D9460" s="4"/>
      <c r="E9460" s="4">
        <f t="shared" si="590"/>
        <v>0</v>
      </c>
      <c r="F9460" s="4">
        <f t="shared" si="591"/>
        <v>108</v>
      </c>
      <c r="G9460" s="1">
        <f t="shared" si="592"/>
        <v>41584.513888888891</v>
      </c>
      <c r="H9460">
        <f t="shared" si="589"/>
        <v>260</v>
      </c>
    </row>
    <row r="9461" spans="1:8" x14ac:dyDescent="0.25">
      <c r="A9461" s="3">
        <v>41584.517361111109</v>
      </c>
      <c r="B9461" s="4"/>
      <c r="C9461" s="4">
        <v>254</v>
      </c>
      <c r="D9461" s="4"/>
      <c r="E9461" s="4">
        <f t="shared" si="590"/>
        <v>0</v>
      </c>
      <c r="F9461" s="4">
        <f t="shared" si="591"/>
        <v>109</v>
      </c>
      <c r="G9461" s="1">
        <f t="shared" si="592"/>
        <v>41584.517361111109</v>
      </c>
      <c r="H9461">
        <f t="shared" si="589"/>
        <v>254</v>
      </c>
    </row>
    <row r="9462" spans="1:8" x14ac:dyDescent="0.25">
      <c r="A9462" s="3">
        <v>41584.520833333336</v>
      </c>
      <c r="B9462" s="4"/>
      <c r="C9462" s="4">
        <v>251</v>
      </c>
      <c r="D9462" s="4"/>
      <c r="E9462" s="4">
        <f t="shared" si="590"/>
        <v>0</v>
      </c>
      <c r="F9462" s="4">
        <f t="shared" si="591"/>
        <v>110</v>
      </c>
      <c r="G9462" s="1">
        <f t="shared" si="592"/>
        <v>41584.520833333336</v>
      </c>
      <c r="H9462">
        <f t="shared" si="589"/>
        <v>251</v>
      </c>
    </row>
    <row r="9463" spans="1:8" x14ac:dyDescent="0.25">
      <c r="A9463" s="3">
        <v>41584.524305555555</v>
      </c>
      <c r="B9463" s="4"/>
      <c r="C9463" s="4">
        <v>251</v>
      </c>
      <c r="D9463" s="4"/>
      <c r="E9463" s="4">
        <f t="shared" si="590"/>
        <v>0</v>
      </c>
      <c r="F9463" s="4">
        <f t="shared" si="591"/>
        <v>111</v>
      </c>
      <c r="G9463" s="1">
        <f t="shared" si="592"/>
        <v>41584.524305555555</v>
      </c>
      <c r="H9463">
        <f t="shared" si="589"/>
        <v>251</v>
      </c>
    </row>
    <row r="9464" spans="1:8" x14ac:dyDescent="0.25">
      <c r="A9464" s="3">
        <v>41584.527777777781</v>
      </c>
      <c r="B9464" s="4"/>
      <c r="C9464" s="4">
        <v>245</v>
      </c>
      <c r="D9464" s="4"/>
      <c r="E9464" s="4">
        <f t="shared" si="590"/>
        <v>0</v>
      </c>
      <c r="F9464" s="4">
        <f t="shared" si="591"/>
        <v>112</v>
      </c>
      <c r="G9464" s="1">
        <f t="shared" si="592"/>
        <v>41584.527777777781</v>
      </c>
      <c r="H9464">
        <f t="shared" si="589"/>
        <v>245</v>
      </c>
    </row>
    <row r="9465" spans="1:8" x14ac:dyDescent="0.25">
      <c r="A9465" s="3">
        <v>41584.53125</v>
      </c>
      <c r="B9465" s="4"/>
      <c r="C9465" s="4">
        <v>241</v>
      </c>
      <c r="D9465" s="4"/>
      <c r="E9465" s="4">
        <f t="shared" si="590"/>
        <v>0</v>
      </c>
      <c r="F9465" s="4">
        <f t="shared" si="591"/>
        <v>113</v>
      </c>
      <c r="G9465" s="1">
        <f t="shared" si="592"/>
        <v>41584.53125</v>
      </c>
      <c r="H9465">
        <f t="shared" si="589"/>
        <v>241</v>
      </c>
    </row>
    <row r="9466" spans="1:8" x14ac:dyDescent="0.25">
      <c r="A9466" s="3">
        <v>41584.534722222219</v>
      </c>
      <c r="B9466" s="4"/>
      <c r="C9466" s="4">
        <v>235</v>
      </c>
      <c r="D9466" s="4"/>
      <c r="E9466" s="4">
        <f t="shared" si="590"/>
        <v>0</v>
      </c>
      <c r="F9466" s="4">
        <f t="shared" si="591"/>
        <v>114</v>
      </c>
      <c r="G9466" s="1">
        <f t="shared" si="592"/>
        <v>41584.534722222219</v>
      </c>
      <c r="H9466">
        <f t="shared" si="589"/>
        <v>235</v>
      </c>
    </row>
    <row r="9467" spans="1:8" x14ac:dyDescent="0.25">
      <c r="A9467" s="3">
        <v>41584.538194444445</v>
      </c>
      <c r="B9467" s="4"/>
      <c r="C9467" s="4">
        <v>229</v>
      </c>
      <c r="D9467" s="4"/>
      <c r="E9467" s="4">
        <f t="shared" si="590"/>
        <v>0</v>
      </c>
      <c r="F9467" s="4">
        <f t="shared" si="591"/>
        <v>115</v>
      </c>
      <c r="G9467" s="1">
        <f t="shared" si="592"/>
        <v>41584.538194444445</v>
      </c>
      <c r="H9467">
        <f t="shared" si="589"/>
        <v>229</v>
      </c>
    </row>
    <row r="9468" spans="1:8" x14ac:dyDescent="0.25">
      <c r="A9468" s="3">
        <v>41584.541666666664</v>
      </c>
      <c r="B9468" s="4"/>
      <c r="C9468" s="4">
        <v>228</v>
      </c>
      <c r="D9468" s="4"/>
      <c r="E9468" s="4">
        <f t="shared" si="590"/>
        <v>0</v>
      </c>
      <c r="F9468" s="4">
        <f t="shared" si="591"/>
        <v>116</v>
      </c>
      <c r="G9468" s="1">
        <f t="shared" si="592"/>
        <v>41584.541666666664</v>
      </c>
      <c r="H9468">
        <f t="shared" si="589"/>
        <v>228</v>
      </c>
    </row>
    <row r="9469" spans="1:8" x14ac:dyDescent="0.25">
      <c r="A9469" s="3">
        <v>41584.545138888891</v>
      </c>
      <c r="B9469" s="4"/>
      <c r="C9469" s="4">
        <v>224</v>
      </c>
      <c r="D9469" s="4"/>
      <c r="E9469" s="4">
        <f t="shared" si="590"/>
        <v>0</v>
      </c>
      <c r="F9469" s="4">
        <f t="shared" si="591"/>
        <v>117</v>
      </c>
      <c r="G9469" s="1">
        <f t="shared" si="592"/>
        <v>41584.545138888891</v>
      </c>
      <c r="H9469">
        <f t="shared" si="589"/>
        <v>224</v>
      </c>
    </row>
    <row r="9470" spans="1:8" x14ac:dyDescent="0.25">
      <c r="A9470" s="3">
        <v>41584.548611111109</v>
      </c>
      <c r="B9470" s="4"/>
      <c r="C9470" s="4">
        <v>226</v>
      </c>
      <c r="D9470" s="4"/>
      <c r="E9470" s="4">
        <f t="shared" si="590"/>
        <v>0</v>
      </c>
      <c r="F9470" s="4">
        <f t="shared" si="591"/>
        <v>118</v>
      </c>
      <c r="G9470" s="1">
        <f t="shared" si="592"/>
        <v>41584.548611111109</v>
      </c>
      <c r="H9470">
        <f t="shared" si="589"/>
        <v>226</v>
      </c>
    </row>
    <row r="9471" spans="1:8" x14ac:dyDescent="0.25">
      <c r="A9471" s="3">
        <v>41584.552083333336</v>
      </c>
      <c r="B9471" s="4"/>
      <c r="C9471" s="4">
        <v>228</v>
      </c>
      <c r="D9471" s="4"/>
      <c r="E9471" s="4">
        <f t="shared" si="590"/>
        <v>0</v>
      </c>
      <c r="F9471" s="4">
        <f t="shared" si="591"/>
        <v>119</v>
      </c>
      <c r="G9471" s="1">
        <f t="shared" si="592"/>
        <v>41584.552083333336</v>
      </c>
      <c r="H9471">
        <f t="shared" si="589"/>
        <v>228</v>
      </c>
    </row>
    <row r="9472" spans="1:8" x14ac:dyDescent="0.25">
      <c r="A9472" s="3">
        <v>41584.555555555555</v>
      </c>
      <c r="B9472" s="4"/>
      <c r="C9472" s="4">
        <v>233</v>
      </c>
      <c r="D9472" s="4"/>
      <c r="E9472" s="4">
        <f t="shared" si="590"/>
        <v>0</v>
      </c>
      <c r="F9472" s="4">
        <f t="shared" si="591"/>
        <v>120</v>
      </c>
      <c r="G9472" s="1">
        <f t="shared" si="592"/>
        <v>41584.555555555555</v>
      </c>
      <c r="H9472">
        <f t="shared" si="589"/>
        <v>233</v>
      </c>
    </row>
    <row r="9473" spans="1:8" x14ac:dyDescent="0.25">
      <c r="A9473" s="3">
        <v>41584.5625</v>
      </c>
      <c r="B9473" s="4"/>
      <c r="C9473" s="4">
        <v>243</v>
      </c>
      <c r="D9473" s="4"/>
      <c r="E9473" s="4">
        <f t="shared" si="590"/>
        <v>0</v>
      </c>
      <c r="F9473" s="4">
        <f t="shared" si="591"/>
        <v>121</v>
      </c>
      <c r="G9473" s="1">
        <f t="shared" si="592"/>
        <v>41584.5625</v>
      </c>
      <c r="H9473">
        <f t="shared" si="589"/>
        <v>243</v>
      </c>
    </row>
    <row r="9474" spans="1:8" x14ac:dyDescent="0.25">
      <c r="A9474" s="3">
        <v>41584.565972222219</v>
      </c>
      <c r="B9474" s="4"/>
      <c r="C9474" s="4">
        <v>244</v>
      </c>
      <c r="D9474" s="4"/>
      <c r="E9474" s="4">
        <f t="shared" si="590"/>
        <v>0</v>
      </c>
      <c r="F9474" s="4">
        <f t="shared" si="591"/>
        <v>122</v>
      </c>
      <c r="G9474" s="1">
        <f t="shared" si="592"/>
        <v>41584.565972222219</v>
      </c>
      <c r="H9474">
        <f t="shared" si="589"/>
        <v>244</v>
      </c>
    </row>
    <row r="9475" spans="1:8" x14ac:dyDescent="0.25">
      <c r="A9475" s="3">
        <v>41584.569444444445</v>
      </c>
      <c r="B9475" s="4"/>
      <c r="C9475" s="4">
        <v>239</v>
      </c>
      <c r="D9475" s="4"/>
      <c r="E9475" s="4">
        <f t="shared" si="590"/>
        <v>0</v>
      </c>
      <c r="F9475" s="4">
        <f t="shared" si="591"/>
        <v>123</v>
      </c>
      <c r="G9475" s="1">
        <f t="shared" si="592"/>
        <v>41584.569444444445</v>
      </c>
      <c r="H9475">
        <f t="shared" si="589"/>
        <v>239</v>
      </c>
    </row>
    <row r="9476" spans="1:8" x14ac:dyDescent="0.25">
      <c r="A9476" s="3">
        <v>41584.572916666664</v>
      </c>
      <c r="B9476" s="4"/>
      <c r="C9476" s="4">
        <v>230</v>
      </c>
      <c r="D9476" s="4"/>
      <c r="E9476" s="4">
        <f t="shared" si="590"/>
        <v>0</v>
      </c>
      <c r="F9476" s="4">
        <f t="shared" si="591"/>
        <v>124</v>
      </c>
      <c r="G9476" s="1">
        <f t="shared" si="592"/>
        <v>41584.572916666664</v>
      </c>
      <c r="H9476">
        <f t="shared" si="589"/>
        <v>230</v>
      </c>
    </row>
    <row r="9477" spans="1:8" x14ac:dyDescent="0.25">
      <c r="A9477" s="3">
        <v>41584.576388888891</v>
      </c>
      <c r="B9477" s="4"/>
      <c r="C9477" s="4">
        <v>217</v>
      </c>
      <c r="D9477" s="4"/>
      <c r="E9477" s="4">
        <f t="shared" si="590"/>
        <v>0</v>
      </c>
      <c r="F9477" s="4">
        <f t="shared" si="591"/>
        <v>125</v>
      </c>
      <c r="G9477" s="1">
        <f t="shared" si="592"/>
        <v>41584.576388888891</v>
      </c>
      <c r="H9477">
        <f t="shared" si="589"/>
        <v>217</v>
      </c>
    </row>
    <row r="9478" spans="1:8" x14ac:dyDescent="0.25">
      <c r="A9478" s="3">
        <v>41584.579861111109</v>
      </c>
      <c r="B9478" s="4"/>
      <c r="C9478" s="4">
        <v>200</v>
      </c>
      <c r="D9478" s="4"/>
      <c r="E9478" s="4">
        <f t="shared" si="590"/>
        <v>0</v>
      </c>
      <c r="F9478" s="4">
        <f t="shared" si="591"/>
        <v>126</v>
      </c>
      <c r="G9478" s="1">
        <f t="shared" si="592"/>
        <v>41584.579861111109</v>
      </c>
      <c r="H9478">
        <f t="shared" ref="H9478:H9541" si="593">ROUND(IF(ISBLANK(B9478),C9478,IF(ISBLANK(C9478),B9478,SQRT(B9478*C9478))),0)</f>
        <v>200</v>
      </c>
    </row>
    <row r="9479" spans="1:8" x14ac:dyDescent="0.25">
      <c r="A9479" s="3">
        <v>41584.583333333336</v>
      </c>
      <c r="B9479" s="4"/>
      <c r="C9479" s="4">
        <v>179</v>
      </c>
      <c r="D9479" s="4"/>
      <c r="E9479" s="4">
        <f t="shared" ref="E9479:E9542" si="594">IF(ISNUMBER(B9479),E9478+1,0)</f>
        <v>0</v>
      </c>
      <c r="F9479" s="4">
        <f t="shared" ref="F9479:F9542" si="595">IF(ISNUMBER(C9479),F9478+1,0)</f>
        <v>127</v>
      </c>
      <c r="G9479" s="1">
        <f t="shared" si="592"/>
        <v>41584.583333333336</v>
      </c>
      <c r="H9479">
        <f t="shared" si="593"/>
        <v>179</v>
      </c>
    </row>
    <row r="9480" spans="1:8" x14ac:dyDescent="0.25">
      <c r="A9480" s="3">
        <v>41584.586805555555</v>
      </c>
      <c r="B9480" s="4"/>
      <c r="C9480" s="4">
        <v>160</v>
      </c>
      <c r="D9480" s="4"/>
      <c r="E9480" s="4">
        <f t="shared" si="594"/>
        <v>0</v>
      </c>
      <c r="F9480" s="4">
        <f t="shared" si="595"/>
        <v>128</v>
      </c>
      <c r="G9480" s="1">
        <f t="shared" si="592"/>
        <v>41584.586805555555</v>
      </c>
      <c r="H9480">
        <f t="shared" si="593"/>
        <v>160</v>
      </c>
    </row>
    <row r="9481" spans="1:8" x14ac:dyDescent="0.25">
      <c r="A9481" s="3">
        <v>41584.590277777781</v>
      </c>
      <c r="B9481" s="4"/>
      <c r="C9481" s="4">
        <v>146</v>
      </c>
      <c r="D9481" s="4"/>
      <c r="E9481" s="4">
        <f t="shared" si="594"/>
        <v>0</v>
      </c>
      <c r="F9481" s="4">
        <f t="shared" si="595"/>
        <v>129</v>
      </c>
      <c r="G9481" s="1">
        <f t="shared" si="592"/>
        <v>41584.590277777781</v>
      </c>
      <c r="H9481">
        <f t="shared" si="593"/>
        <v>146</v>
      </c>
    </row>
    <row r="9482" spans="1:8" x14ac:dyDescent="0.25">
      <c r="A9482" s="3">
        <v>41584.59375</v>
      </c>
      <c r="B9482" s="4"/>
      <c r="C9482" s="4">
        <v>139</v>
      </c>
      <c r="D9482" s="4"/>
      <c r="E9482" s="4">
        <f t="shared" si="594"/>
        <v>0</v>
      </c>
      <c r="F9482" s="4">
        <f t="shared" si="595"/>
        <v>130</v>
      </c>
      <c r="G9482" s="1">
        <f t="shared" si="592"/>
        <v>41584.59375</v>
      </c>
      <c r="H9482">
        <f t="shared" si="593"/>
        <v>139</v>
      </c>
    </row>
    <row r="9483" spans="1:8" x14ac:dyDescent="0.25">
      <c r="A9483" s="3">
        <v>41584.597222222219</v>
      </c>
      <c r="B9483" s="4"/>
      <c r="C9483" s="4">
        <v>139</v>
      </c>
      <c r="D9483" s="4"/>
      <c r="E9483" s="4">
        <f t="shared" si="594"/>
        <v>0</v>
      </c>
      <c r="F9483" s="4">
        <f t="shared" si="595"/>
        <v>131</v>
      </c>
      <c r="G9483" s="1">
        <f t="shared" si="592"/>
        <v>41584.597222222219</v>
      </c>
      <c r="H9483">
        <f t="shared" si="593"/>
        <v>139</v>
      </c>
    </row>
    <row r="9484" spans="1:8" x14ac:dyDescent="0.25">
      <c r="A9484" s="3">
        <v>41584.600694444445</v>
      </c>
      <c r="B9484" s="4"/>
      <c r="C9484" s="4">
        <v>141</v>
      </c>
      <c r="D9484" s="4"/>
      <c r="E9484" s="4">
        <f t="shared" si="594"/>
        <v>0</v>
      </c>
      <c r="F9484" s="4">
        <f t="shared" si="595"/>
        <v>132</v>
      </c>
      <c r="G9484" s="1">
        <f t="shared" si="592"/>
        <v>41584.600694444445</v>
      </c>
      <c r="H9484">
        <f t="shared" si="593"/>
        <v>141</v>
      </c>
    </row>
    <row r="9485" spans="1:8" x14ac:dyDescent="0.25">
      <c r="A9485" s="3">
        <v>41584.604166666664</v>
      </c>
      <c r="B9485" s="4"/>
      <c r="C9485" s="4">
        <v>141</v>
      </c>
      <c r="D9485" s="4"/>
      <c r="E9485" s="4">
        <f t="shared" si="594"/>
        <v>0</v>
      </c>
      <c r="F9485" s="4">
        <f t="shared" si="595"/>
        <v>133</v>
      </c>
      <c r="G9485" s="1">
        <f t="shared" si="592"/>
        <v>41584.604166666664</v>
      </c>
      <c r="H9485">
        <f t="shared" si="593"/>
        <v>141</v>
      </c>
    </row>
    <row r="9486" spans="1:8" x14ac:dyDescent="0.25">
      <c r="A9486" s="3">
        <v>41584.607638888891</v>
      </c>
      <c r="B9486" s="4"/>
      <c r="C9486" s="4">
        <v>138</v>
      </c>
      <c r="D9486" s="4"/>
      <c r="E9486" s="4">
        <f t="shared" si="594"/>
        <v>0</v>
      </c>
      <c r="F9486" s="4">
        <f t="shared" si="595"/>
        <v>134</v>
      </c>
      <c r="G9486" s="1">
        <f t="shared" si="592"/>
        <v>41584.607638888891</v>
      </c>
      <c r="H9486">
        <f t="shared" si="593"/>
        <v>138</v>
      </c>
    </row>
    <row r="9487" spans="1:8" x14ac:dyDescent="0.25">
      <c r="A9487" s="3">
        <v>41584.611111111109</v>
      </c>
      <c r="B9487" s="4"/>
      <c r="C9487" s="4">
        <v>133</v>
      </c>
      <c r="D9487" s="4"/>
      <c r="E9487" s="4">
        <f t="shared" si="594"/>
        <v>0</v>
      </c>
      <c r="F9487" s="4">
        <f t="shared" si="595"/>
        <v>135</v>
      </c>
      <c r="G9487" s="1">
        <f t="shared" si="592"/>
        <v>41584.611111111109</v>
      </c>
      <c r="H9487">
        <f t="shared" si="593"/>
        <v>133</v>
      </c>
    </row>
    <row r="9488" spans="1:8" x14ac:dyDescent="0.25">
      <c r="A9488" s="3">
        <v>41584.614583333336</v>
      </c>
      <c r="B9488" s="4"/>
      <c r="C9488" s="4">
        <v>129</v>
      </c>
      <c r="D9488" s="4"/>
      <c r="E9488" s="4">
        <f t="shared" si="594"/>
        <v>0</v>
      </c>
      <c r="F9488" s="4">
        <f t="shared" si="595"/>
        <v>136</v>
      </c>
      <c r="G9488" s="1">
        <f t="shared" si="592"/>
        <v>41584.614583333336</v>
      </c>
      <c r="H9488">
        <f t="shared" si="593"/>
        <v>129</v>
      </c>
    </row>
    <row r="9489" spans="1:8" x14ac:dyDescent="0.25">
      <c r="A9489" s="3">
        <v>41584.618055555555</v>
      </c>
      <c r="B9489" s="4"/>
      <c r="C9489" s="4">
        <v>131</v>
      </c>
      <c r="D9489" s="4"/>
      <c r="E9489" s="4">
        <f t="shared" si="594"/>
        <v>0</v>
      </c>
      <c r="F9489" s="4">
        <f t="shared" si="595"/>
        <v>137</v>
      </c>
      <c r="G9489" s="1">
        <f t="shared" si="592"/>
        <v>41584.618055555555</v>
      </c>
      <c r="H9489">
        <f t="shared" si="593"/>
        <v>131</v>
      </c>
    </row>
    <row r="9490" spans="1:8" x14ac:dyDescent="0.25">
      <c r="A9490" s="3">
        <v>41584.621527777781</v>
      </c>
      <c r="B9490" s="4"/>
      <c r="C9490" s="4">
        <v>138</v>
      </c>
      <c r="D9490" s="4"/>
      <c r="E9490" s="4">
        <f t="shared" si="594"/>
        <v>0</v>
      </c>
      <c r="F9490" s="4">
        <f t="shared" si="595"/>
        <v>138</v>
      </c>
      <c r="G9490" s="1">
        <f t="shared" si="592"/>
        <v>41584.621527777781</v>
      </c>
      <c r="H9490">
        <f t="shared" si="593"/>
        <v>138</v>
      </c>
    </row>
    <row r="9491" spans="1:8" x14ac:dyDescent="0.25">
      <c r="A9491" s="3">
        <v>41584.625</v>
      </c>
      <c r="B9491" s="4"/>
      <c r="C9491" s="4">
        <v>149</v>
      </c>
      <c r="D9491" s="4"/>
      <c r="E9491" s="4">
        <f t="shared" si="594"/>
        <v>0</v>
      </c>
      <c r="F9491" s="4">
        <f t="shared" si="595"/>
        <v>139</v>
      </c>
      <c r="G9491" s="1">
        <f t="shared" si="592"/>
        <v>41584.625</v>
      </c>
      <c r="H9491">
        <f t="shared" si="593"/>
        <v>149</v>
      </c>
    </row>
    <row r="9492" spans="1:8" x14ac:dyDescent="0.25">
      <c r="A9492" s="3">
        <v>41584.628472222219</v>
      </c>
      <c r="B9492" s="4"/>
      <c r="C9492" s="4">
        <v>159</v>
      </c>
      <c r="D9492" s="4"/>
      <c r="E9492" s="4">
        <f t="shared" si="594"/>
        <v>0</v>
      </c>
      <c r="F9492" s="4">
        <f t="shared" si="595"/>
        <v>140</v>
      </c>
      <c r="G9492" s="1">
        <f t="shared" si="592"/>
        <v>41584.628472222219</v>
      </c>
      <c r="H9492">
        <f t="shared" si="593"/>
        <v>159</v>
      </c>
    </row>
    <row r="9493" spans="1:8" x14ac:dyDescent="0.25">
      <c r="A9493" s="3">
        <v>41584.631944444445</v>
      </c>
      <c r="B9493" s="4">
        <v>160</v>
      </c>
      <c r="C9493" s="4">
        <v>164</v>
      </c>
      <c r="D9493" s="4"/>
      <c r="E9493" s="4">
        <f t="shared" si="594"/>
        <v>1</v>
      </c>
      <c r="F9493" s="4">
        <f t="shared" si="595"/>
        <v>141</v>
      </c>
      <c r="G9493" s="1">
        <f t="shared" si="592"/>
        <v>41584.631944444445</v>
      </c>
      <c r="H9493">
        <f t="shared" si="593"/>
        <v>162</v>
      </c>
    </row>
    <row r="9494" spans="1:8" x14ac:dyDescent="0.25">
      <c r="A9494" s="3">
        <v>41584.635416666664</v>
      </c>
      <c r="B9494" s="4">
        <v>158</v>
      </c>
      <c r="C9494" s="4">
        <v>164</v>
      </c>
      <c r="D9494" s="4"/>
      <c r="E9494" s="4">
        <f t="shared" si="594"/>
        <v>2</v>
      </c>
      <c r="F9494" s="4">
        <f t="shared" si="595"/>
        <v>142</v>
      </c>
      <c r="G9494" s="1">
        <f t="shared" si="592"/>
        <v>41584.635416666664</v>
      </c>
      <c r="H9494">
        <f t="shared" si="593"/>
        <v>161</v>
      </c>
    </row>
    <row r="9495" spans="1:8" x14ac:dyDescent="0.25">
      <c r="A9495" s="3">
        <v>41584.638888888891</v>
      </c>
      <c r="B9495" s="4">
        <v>155</v>
      </c>
      <c r="C9495" s="4">
        <v>163</v>
      </c>
      <c r="D9495" s="4"/>
      <c r="E9495" s="4">
        <f t="shared" si="594"/>
        <v>3</v>
      </c>
      <c r="F9495" s="4">
        <f t="shared" si="595"/>
        <v>143</v>
      </c>
      <c r="G9495" s="1">
        <f t="shared" si="592"/>
        <v>41584.638888888891</v>
      </c>
      <c r="H9495">
        <f t="shared" si="593"/>
        <v>159</v>
      </c>
    </row>
    <row r="9496" spans="1:8" x14ac:dyDescent="0.25">
      <c r="A9496" s="3">
        <v>41584.642361111109</v>
      </c>
      <c r="B9496" s="4">
        <v>155</v>
      </c>
      <c r="C9496" s="4">
        <v>161</v>
      </c>
      <c r="D9496" s="4"/>
      <c r="E9496" s="4">
        <f t="shared" si="594"/>
        <v>4</v>
      </c>
      <c r="F9496" s="4">
        <f t="shared" si="595"/>
        <v>144</v>
      </c>
      <c r="G9496" s="1">
        <f t="shared" si="592"/>
        <v>41584.642361111109</v>
      </c>
      <c r="H9496">
        <f t="shared" si="593"/>
        <v>158</v>
      </c>
    </row>
    <row r="9497" spans="1:8" x14ac:dyDescent="0.25">
      <c r="A9497" s="3">
        <v>41584.645833333336</v>
      </c>
      <c r="B9497" s="4"/>
      <c r="C9497" s="4">
        <v>158</v>
      </c>
      <c r="D9497" s="4"/>
      <c r="E9497" s="4">
        <f t="shared" si="594"/>
        <v>0</v>
      </c>
      <c r="F9497" s="4">
        <f t="shared" si="595"/>
        <v>145</v>
      </c>
      <c r="G9497" s="1">
        <f t="shared" si="592"/>
        <v>41584.645833333336</v>
      </c>
      <c r="H9497">
        <f t="shared" si="593"/>
        <v>158</v>
      </c>
    </row>
    <row r="9498" spans="1:8" x14ac:dyDescent="0.25">
      <c r="A9498" s="3">
        <v>41584.649305555555</v>
      </c>
      <c r="B9498" s="4">
        <v>158</v>
      </c>
      <c r="C9498" s="4">
        <v>156</v>
      </c>
      <c r="D9498" s="4"/>
      <c r="E9498" s="4">
        <f t="shared" si="594"/>
        <v>1</v>
      </c>
      <c r="F9498" s="4">
        <f t="shared" si="595"/>
        <v>146</v>
      </c>
      <c r="G9498" s="1">
        <f t="shared" si="592"/>
        <v>41584.649305555555</v>
      </c>
      <c r="H9498">
        <f t="shared" si="593"/>
        <v>157</v>
      </c>
    </row>
    <row r="9499" spans="1:8" x14ac:dyDescent="0.25">
      <c r="A9499" s="3">
        <v>41584.652777777781</v>
      </c>
      <c r="B9499" s="4">
        <v>158</v>
      </c>
      <c r="C9499" s="4">
        <v>156</v>
      </c>
      <c r="D9499" s="4"/>
      <c r="E9499" s="4">
        <f t="shared" si="594"/>
        <v>2</v>
      </c>
      <c r="F9499" s="4">
        <f t="shared" si="595"/>
        <v>147</v>
      </c>
      <c r="G9499" s="1">
        <f t="shared" si="592"/>
        <v>41584.652777777781</v>
      </c>
      <c r="H9499">
        <f t="shared" si="593"/>
        <v>157</v>
      </c>
    </row>
    <row r="9500" spans="1:8" x14ac:dyDescent="0.25">
      <c r="A9500" s="3">
        <v>41584.65625</v>
      </c>
      <c r="B9500" s="4">
        <v>156</v>
      </c>
      <c r="C9500" s="4">
        <v>158</v>
      </c>
      <c r="D9500" s="4"/>
      <c r="E9500" s="4">
        <f t="shared" si="594"/>
        <v>3</v>
      </c>
      <c r="F9500" s="4">
        <f t="shared" si="595"/>
        <v>148</v>
      </c>
      <c r="G9500" s="1">
        <f t="shared" si="592"/>
        <v>41584.65625</v>
      </c>
      <c r="H9500">
        <f t="shared" si="593"/>
        <v>157</v>
      </c>
    </row>
    <row r="9501" spans="1:8" x14ac:dyDescent="0.25">
      <c r="A9501" s="3">
        <v>41584.659722222219</v>
      </c>
      <c r="B9501" s="4">
        <v>155</v>
      </c>
      <c r="C9501" s="4">
        <v>161</v>
      </c>
      <c r="D9501" s="4"/>
      <c r="E9501" s="4">
        <f t="shared" si="594"/>
        <v>4</v>
      </c>
      <c r="F9501" s="4">
        <f t="shared" si="595"/>
        <v>149</v>
      </c>
      <c r="G9501" s="1">
        <f t="shared" si="592"/>
        <v>41584.659722222219</v>
      </c>
      <c r="H9501">
        <f t="shared" si="593"/>
        <v>158</v>
      </c>
    </row>
    <row r="9502" spans="1:8" x14ac:dyDescent="0.25">
      <c r="A9502" s="3">
        <v>41584.663194444445</v>
      </c>
      <c r="B9502" s="4">
        <v>158</v>
      </c>
      <c r="C9502" s="4">
        <v>162</v>
      </c>
      <c r="D9502" s="4"/>
      <c r="E9502" s="4">
        <f t="shared" si="594"/>
        <v>5</v>
      </c>
      <c r="F9502" s="4">
        <f t="shared" si="595"/>
        <v>150</v>
      </c>
      <c r="G9502" s="1">
        <f t="shared" si="592"/>
        <v>41584.663194444445</v>
      </c>
      <c r="H9502">
        <f t="shared" si="593"/>
        <v>160</v>
      </c>
    </row>
    <row r="9503" spans="1:8" x14ac:dyDescent="0.25">
      <c r="A9503" s="3">
        <v>41584.666666666664</v>
      </c>
      <c r="B9503" s="4">
        <v>160</v>
      </c>
      <c r="C9503" s="4">
        <v>162</v>
      </c>
      <c r="D9503" s="4"/>
      <c r="E9503" s="4">
        <f t="shared" si="594"/>
        <v>6</v>
      </c>
      <c r="F9503" s="4">
        <f t="shared" si="595"/>
        <v>151</v>
      </c>
      <c r="G9503" s="1">
        <f t="shared" si="592"/>
        <v>41584.666666666664</v>
      </c>
      <c r="H9503">
        <f t="shared" si="593"/>
        <v>161</v>
      </c>
    </row>
    <row r="9504" spans="1:8" x14ac:dyDescent="0.25">
      <c r="A9504" s="3">
        <v>41584.670138888891</v>
      </c>
      <c r="B9504" s="4"/>
      <c r="C9504" s="4">
        <v>166</v>
      </c>
      <c r="D9504" s="4"/>
      <c r="E9504" s="4">
        <f t="shared" si="594"/>
        <v>0</v>
      </c>
      <c r="F9504" s="4">
        <f t="shared" si="595"/>
        <v>152</v>
      </c>
      <c r="G9504" s="1">
        <f t="shared" si="592"/>
        <v>41584.670138888891</v>
      </c>
      <c r="H9504">
        <f t="shared" si="593"/>
        <v>166</v>
      </c>
    </row>
    <row r="9505" spans="1:8" x14ac:dyDescent="0.25">
      <c r="A9505" s="3">
        <v>41584.673611111109</v>
      </c>
      <c r="B9505" s="4"/>
      <c r="C9505" s="4">
        <v>176</v>
      </c>
      <c r="D9505" s="4"/>
      <c r="E9505" s="4">
        <f t="shared" si="594"/>
        <v>0</v>
      </c>
      <c r="F9505" s="4">
        <f t="shared" si="595"/>
        <v>153</v>
      </c>
      <c r="G9505" s="1">
        <f t="shared" si="592"/>
        <v>41584.673611111109</v>
      </c>
      <c r="H9505">
        <f t="shared" si="593"/>
        <v>176</v>
      </c>
    </row>
    <row r="9506" spans="1:8" x14ac:dyDescent="0.25">
      <c r="A9506" s="3">
        <v>41584.677083333336</v>
      </c>
      <c r="B9506" s="4"/>
      <c r="C9506" s="4">
        <v>182</v>
      </c>
      <c r="D9506" s="4"/>
      <c r="E9506" s="4">
        <f t="shared" si="594"/>
        <v>0</v>
      </c>
      <c r="F9506" s="4">
        <f t="shared" si="595"/>
        <v>154</v>
      </c>
      <c r="G9506" s="1">
        <f t="shared" si="592"/>
        <v>41584.677083333336</v>
      </c>
      <c r="H9506">
        <f t="shared" si="593"/>
        <v>182</v>
      </c>
    </row>
    <row r="9507" spans="1:8" x14ac:dyDescent="0.25">
      <c r="A9507" s="3">
        <v>41584.680555555555</v>
      </c>
      <c r="B9507" s="4"/>
      <c r="C9507" s="4">
        <v>181</v>
      </c>
      <c r="D9507" s="4"/>
      <c r="E9507" s="4">
        <f t="shared" si="594"/>
        <v>0</v>
      </c>
      <c r="F9507" s="4">
        <f t="shared" si="595"/>
        <v>155</v>
      </c>
      <c r="G9507" s="1">
        <f t="shared" si="592"/>
        <v>41584.680555555555</v>
      </c>
      <c r="H9507">
        <f t="shared" si="593"/>
        <v>181</v>
      </c>
    </row>
    <row r="9508" spans="1:8" x14ac:dyDescent="0.25">
      <c r="A9508" s="3">
        <v>41584.684027777781</v>
      </c>
      <c r="B9508" s="4"/>
      <c r="C9508" s="4">
        <v>179</v>
      </c>
      <c r="D9508" s="4"/>
      <c r="E9508" s="4">
        <f t="shared" si="594"/>
        <v>0</v>
      </c>
      <c r="F9508" s="4">
        <f t="shared" si="595"/>
        <v>156</v>
      </c>
      <c r="G9508" s="1">
        <f t="shared" si="592"/>
        <v>41584.684027777781</v>
      </c>
      <c r="H9508">
        <f t="shared" si="593"/>
        <v>179</v>
      </c>
    </row>
    <row r="9509" spans="1:8" x14ac:dyDescent="0.25">
      <c r="A9509" s="3">
        <v>41584.6875</v>
      </c>
      <c r="B9509" s="4"/>
      <c r="C9509" s="4">
        <v>176</v>
      </c>
      <c r="D9509" s="4"/>
      <c r="E9509" s="4">
        <f t="shared" si="594"/>
        <v>0</v>
      </c>
      <c r="F9509" s="4">
        <f t="shared" si="595"/>
        <v>157</v>
      </c>
      <c r="G9509" s="1">
        <f t="shared" si="592"/>
        <v>41584.6875</v>
      </c>
      <c r="H9509">
        <f t="shared" si="593"/>
        <v>176</v>
      </c>
    </row>
    <row r="9510" spans="1:8" x14ac:dyDescent="0.25">
      <c r="A9510" s="3">
        <v>41584.690972222219</v>
      </c>
      <c r="B9510" s="4"/>
      <c r="C9510" s="4">
        <v>182</v>
      </c>
      <c r="D9510" s="4"/>
      <c r="E9510" s="4">
        <f t="shared" si="594"/>
        <v>0</v>
      </c>
      <c r="F9510" s="4">
        <f t="shared" si="595"/>
        <v>158</v>
      </c>
      <c r="G9510" s="1">
        <f t="shared" si="592"/>
        <v>41584.690972222219</v>
      </c>
      <c r="H9510">
        <f t="shared" si="593"/>
        <v>182</v>
      </c>
    </row>
    <row r="9511" spans="1:8" x14ac:dyDescent="0.25">
      <c r="A9511" s="3">
        <v>41584.694444444445</v>
      </c>
      <c r="B9511" s="4"/>
      <c r="C9511" s="4">
        <v>177</v>
      </c>
      <c r="D9511" s="4"/>
      <c r="E9511" s="4">
        <f t="shared" si="594"/>
        <v>0</v>
      </c>
      <c r="F9511" s="4">
        <f t="shared" si="595"/>
        <v>159</v>
      </c>
      <c r="G9511" s="1">
        <f t="shared" si="592"/>
        <v>41584.694444444445</v>
      </c>
      <c r="H9511">
        <f t="shared" si="593"/>
        <v>177</v>
      </c>
    </row>
    <row r="9512" spans="1:8" x14ac:dyDescent="0.25">
      <c r="A9512" s="3">
        <v>41584.697916666664</v>
      </c>
      <c r="B9512" s="4"/>
      <c r="C9512" s="4">
        <v>172</v>
      </c>
      <c r="D9512" s="4"/>
      <c r="E9512" s="4">
        <f t="shared" si="594"/>
        <v>0</v>
      </c>
      <c r="F9512" s="4">
        <f t="shared" si="595"/>
        <v>160</v>
      </c>
      <c r="G9512" s="1">
        <f t="shared" si="592"/>
        <v>41584.697916666664</v>
      </c>
      <c r="H9512">
        <f t="shared" si="593"/>
        <v>172</v>
      </c>
    </row>
    <row r="9513" spans="1:8" x14ac:dyDescent="0.25">
      <c r="A9513" s="3">
        <v>41584.701388888891</v>
      </c>
      <c r="B9513" s="4"/>
      <c r="C9513" s="4">
        <v>170</v>
      </c>
      <c r="D9513" s="4"/>
      <c r="E9513" s="4">
        <f t="shared" si="594"/>
        <v>0</v>
      </c>
      <c r="F9513" s="4">
        <f t="shared" si="595"/>
        <v>161</v>
      </c>
      <c r="G9513" s="1">
        <f t="shared" si="592"/>
        <v>41584.701388888891</v>
      </c>
      <c r="H9513">
        <f t="shared" si="593"/>
        <v>170</v>
      </c>
    </row>
    <row r="9514" spans="1:8" x14ac:dyDescent="0.25">
      <c r="A9514" s="3">
        <v>41584.704861111109</v>
      </c>
      <c r="B9514" s="4"/>
      <c r="C9514" s="4">
        <v>174</v>
      </c>
      <c r="D9514" s="4"/>
      <c r="E9514" s="4">
        <f t="shared" si="594"/>
        <v>0</v>
      </c>
      <c r="F9514" s="4">
        <f t="shared" si="595"/>
        <v>162</v>
      </c>
      <c r="G9514" s="1">
        <f t="shared" si="592"/>
        <v>41584.704861111109</v>
      </c>
      <c r="H9514">
        <f t="shared" si="593"/>
        <v>174</v>
      </c>
    </row>
    <row r="9515" spans="1:8" x14ac:dyDescent="0.25">
      <c r="A9515" s="3">
        <v>41584.708333333336</v>
      </c>
      <c r="B9515" s="4"/>
      <c r="C9515" s="4">
        <v>170</v>
      </c>
      <c r="D9515" s="4"/>
      <c r="E9515" s="4">
        <f t="shared" si="594"/>
        <v>0</v>
      </c>
      <c r="F9515" s="4">
        <f t="shared" si="595"/>
        <v>163</v>
      </c>
      <c r="G9515" s="1">
        <f t="shared" si="592"/>
        <v>41584.708333333336</v>
      </c>
      <c r="H9515">
        <f t="shared" si="593"/>
        <v>170</v>
      </c>
    </row>
    <row r="9516" spans="1:8" x14ac:dyDescent="0.25">
      <c r="A9516" s="3">
        <v>41584.711805555555</v>
      </c>
      <c r="B9516" s="4"/>
      <c r="C9516" s="4">
        <v>172</v>
      </c>
      <c r="D9516" s="4"/>
      <c r="E9516" s="4">
        <f t="shared" si="594"/>
        <v>0</v>
      </c>
      <c r="F9516" s="4">
        <f t="shared" si="595"/>
        <v>164</v>
      </c>
      <c r="G9516" s="1">
        <f t="shared" si="592"/>
        <v>41584.711805555555</v>
      </c>
      <c r="H9516">
        <f t="shared" si="593"/>
        <v>172</v>
      </c>
    </row>
    <row r="9517" spans="1:8" x14ac:dyDescent="0.25">
      <c r="A9517" s="3">
        <v>41584.715277777781</v>
      </c>
      <c r="B9517" s="4"/>
      <c r="C9517" s="4">
        <v>165</v>
      </c>
      <c r="D9517" s="4"/>
      <c r="E9517" s="4">
        <f t="shared" si="594"/>
        <v>0</v>
      </c>
      <c r="F9517" s="4">
        <f t="shared" si="595"/>
        <v>165</v>
      </c>
      <c r="G9517" s="1">
        <f t="shared" si="592"/>
        <v>41584.715277777781</v>
      </c>
      <c r="H9517">
        <f t="shared" si="593"/>
        <v>165</v>
      </c>
    </row>
    <row r="9518" spans="1:8" x14ac:dyDescent="0.25">
      <c r="A9518" s="3">
        <v>41584.71875</v>
      </c>
      <c r="B9518" s="4"/>
      <c r="C9518" s="4">
        <v>163</v>
      </c>
      <c r="D9518" s="4"/>
      <c r="E9518" s="4">
        <f t="shared" si="594"/>
        <v>0</v>
      </c>
      <c r="F9518" s="4">
        <f t="shared" si="595"/>
        <v>166</v>
      </c>
      <c r="G9518" s="1">
        <f t="shared" ref="G9518:G9581" si="596">A9518</f>
        <v>41584.71875</v>
      </c>
      <c r="H9518">
        <f t="shared" si="593"/>
        <v>163</v>
      </c>
    </row>
    <row r="9519" spans="1:8" x14ac:dyDescent="0.25">
      <c r="A9519" s="3">
        <v>41584.722222222219</v>
      </c>
      <c r="B9519" s="4"/>
      <c r="C9519" s="4">
        <v>162</v>
      </c>
      <c r="D9519" s="4"/>
      <c r="E9519" s="4">
        <f t="shared" si="594"/>
        <v>0</v>
      </c>
      <c r="F9519" s="4">
        <f t="shared" si="595"/>
        <v>167</v>
      </c>
      <c r="G9519" s="1">
        <f t="shared" si="596"/>
        <v>41584.722222222219</v>
      </c>
      <c r="H9519">
        <f t="shared" si="593"/>
        <v>162</v>
      </c>
    </row>
    <row r="9520" spans="1:8" x14ac:dyDescent="0.25">
      <c r="A9520" s="3">
        <v>41584.725694444445</v>
      </c>
      <c r="B9520" s="4"/>
      <c r="C9520" s="4">
        <v>162</v>
      </c>
      <c r="D9520" s="4"/>
      <c r="E9520" s="4">
        <f t="shared" si="594"/>
        <v>0</v>
      </c>
      <c r="F9520" s="4">
        <f t="shared" si="595"/>
        <v>168</v>
      </c>
      <c r="G9520" s="1">
        <f t="shared" si="596"/>
        <v>41584.725694444445</v>
      </c>
      <c r="H9520">
        <f t="shared" si="593"/>
        <v>162</v>
      </c>
    </row>
    <row r="9521" spans="1:8" x14ac:dyDescent="0.25">
      <c r="A9521" s="3">
        <v>41584.729166666664</v>
      </c>
      <c r="B9521" s="4"/>
      <c r="C9521" s="4">
        <v>161</v>
      </c>
      <c r="D9521" s="4"/>
      <c r="E9521" s="4">
        <f t="shared" si="594"/>
        <v>0</v>
      </c>
      <c r="F9521" s="4">
        <f t="shared" si="595"/>
        <v>169</v>
      </c>
      <c r="G9521" s="1">
        <f t="shared" si="596"/>
        <v>41584.729166666664</v>
      </c>
      <c r="H9521">
        <f t="shared" si="593"/>
        <v>161</v>
      </c>
    </row>
    <row r="9522" spans="1:8" x14ac:dyDescent="0.25">
      <c r="A9522" s="3">
        <v>41584.732638888891</v>
      </c>
      <c r="B9522" s="4"/>
      <c r="C9522" s="4">
        <v>159</v>
      </c>
      <c r="D9522" s="4"/>
      <c r="E9522" s="4">
        <f t="shared" si="594"/>
        <v>0</v>
      </c>
      <c r="F9522" s="4">
        <f t="shared" si="595"/>
        <v>170</v>
      </c>
      <c r="G9522" s="1">
        <f t="shared" si="596"/>
        <v>41584.732638888891</v>
      </c>
      <c r="H9522">
        <f t="shared" si="593"/>
        <v>159</v>
      </c>
    </row>
    <row r="9523" spans="1:8" x14ac:dyDescent="0.25">
      <c r="A9523" s="3">
        <v>41584.736111111109</v>
      </c>
      <c r="B9523" s="4"/>
      <c r="C9523" s="4">
        <v>161</v>
      </c>
      <c r="D9523" s="4"/>
      <c r="E9523" s="4">
        <f t="shared" si="594"/>
        <v>0</v>
      </c>
      <c r="F9523" s="4">
        <f t="shared" si="595"/>
        <v>171</v>
      </c>
      <c r="G9523" s="1">
        <f t="shared" si="596"/>
        <v>41584.736111111109</v>
      </c>
      <c r="H9523">
        <f t="shared" si="593"/>
        <v>161</v>
      </c>
    </row>
    <row r="9524" spans="1:8" x14ac:dyDescent="0.25">
      <c r="A9524" s="3">
        <v>41584.739583333336</v>
      </c>
      <c r="B9524" s="4"/>
      <c r="C9524" s="4">
        <v>159</v>
      </c>
      <c r="D9524" s="4"/>
      <c r="E9524" s="4">
        <f t="shared" si="594"/>
        <v>0</v>
      </c>
      <c r="F9524" s="4">
        <f t="shared" si="595"/>
        <v>172</v>
      </c>
      <c r="G9524" s="1">
        <f t="shared" si="596"/>
        <v>41584.739583333336</v>
      </c>
      <c r="H9524">
        <f t="shared" si="593"/>
        <v>159</v>
      </c>
    </row>
    <row r="9525" spans="1:8" x14ac:dyDescent="0.25">
      <c r="A9525" s="3">
        <v>41584.743055555555</v>
      </c>
      <c r="B9525" s="4"/>
      <c r="C9525" s="4">
        <v>150</v>
      </c>
      <c r="D9525" s="4"/>
      <c r="E9525" s="4">
        <f t="shared" si="594"/>
        <v>0</v>
      </c>
      <c r="F9525" s="4">
        <f t="shared" si="595"/>
        <v>173</v>
      </c>
      <c r="G9525" s="1">
        <f t="shared" si="596"/>
        <v>41584.743055555555</v>
      </c>
      <c r="H9525">
        <f t="shared" si="593"/>
        <v>150</v>
      </c>
    </row>
    <row r="9526" spans="1:8" x14ac:dyDescent="0.25">
      <c r="A9526" s="3">
        <v>41584.746527777781</v>
      </c>
      <c r="B9526" s="4"/>
      <c r="C9526" s="4">
        <v>144</v>
      </c>
      <c r="D9526" s="4"/>
      <c r="E9526" s="4">
        <f t="shared" si="594"/>
        <v>0</v>
      </c>
      <c r="F9526" s="4">
        <f t="shared" si="595"/>
        <v>174</v>
      </c>
      <c r="G9526" s="1">
        <f t="shared" si="596"/>
        <v>41584.746527777781</v>
      </c>
      <c r="H9526">
        <f t="shared" si="593"/>
        <v>144</v>
      </c>
    </row>
    <row r="9527" spans="1:8" x14ac:dyDescent="0.25">
      <c r="A9527" s="3">
        <v>41584.75</v>
      </c>
      <c r="B9527" s="4"/>
      <c r="C9527" s="4">
        <v>145</v>
      </c>
      <c r="D9527" s="4"/>
      <c r="E9527" s="4">
        <f t="shared" si="594"/>
        <v>0</v>
      </c>
      <c r="F9527" s="4">
        <f t="shared" si="595"/>
        <v>175</v>
      </c>
      <c r="G9527" s="1">
        <f t="shared" si="596"/>
        <v>41584.75</v>
      </c>
      <c r="H9527">
        <f t="shared" si="593"/>
        <v>145</v>
      </c>
    </row>
    <row r="9528" spans="1:8" x14ac:dyDescent="0.25">
      <c r="A9528" s="3">
        <v>41584.753472222219</v>
      </c>
      <c r="B9528" s="4"/>
      <c r="C9528" s="4">
        <v>149</v>
      </c>
      <c r="D9528" s="4"/>
      <c r="E9528" s="4">
        <f t="shared" si="594"/>
        <v>0</v>
      </c>
      <c r="F9528" s="4">
        <f t="shared" si="595"/>
        <v>176</v>
      </c>
      <c r="G9528" s="1">
        <f t="shared" si="596"/>
        <v>41584.753472222219</v>
      </c>
      <c r="H9528">
        <f t="shared" si="593"/>
        <v>149</v>
      </c>
    </row>
    <row r="9529" spans="1:8" x14ac:dyDescent="0.25">
      <c r="A9529" s="3">
        <v>41584.756944444445</v>
      </c>
      <c r="B9529" s="4"/>
      <c r="C9529" s="4">
        <v>153</v>
      </c>
      <c r="D9529" s="4"/>
      <c r="E9529" s="4">
        <f t="shared" si="594"/>
        <v>0</v>
      </c>
      <c r="F9529" s="4">
        <f t="shared" si="595"/>
        <v>177</v>
      </c>
      <c r="G9529" s="1">
        <f t="shared" si="596"/>
        <v>41584.756944444445</v>
      </c>
      <c r="H9529">
        <f t="shared" si="593"/>
        <v>153</v>
      </c>
    </row>
    <row r="9530" spans="1:8" x14ac:dyDescent="0.25">
      <c r="A9530" s="3">
        <v>41584.760416666664</v>
      </c>
      <c r="B9530" s="4"/>
      <c r="C9530" s="4">
        <v>158</v>
      </c>
      <c r="D9530" s="4"/>
      <c r="E9530" s="4">
        <f t="shared" si="594"/>
        <v>0</v>
      </c>
      <c r="F9530" s="4">
        <f t="shared" si="595"/>
        <v>178</v>
      </c>
      <c r="G9530" s="1">
        <f t="shared" si="596"/>
        <v>41584.760416666664</v>
      </c>
      <c r="H9530">
        <f t="shared" si="593"/>
        <v>158</v>
      </c>
    </row>
    <row r="9531" spans="1:8" x14ac:dyDescent="0.25">
      <c r="A9531" s="3">
        <v>41584.763888888891</v>
      </c>
      <c r="B9531" s="4"/>
      <c r="C9531" s="4">
        <v>161</v>
      </c>
      <c r="D9531" s="4"/>
      <c r="E9531" s="4">
        <f t="shared" si="594"/>
        <v>0</v>
      </c>
      <c r="F9531" s="4">
        <f t="shared" si="595"/>
        <v>179</v>
      </c>
      <c r="G9531" s="1">
        <f t="shared" si="596"/>
        <v>41584.763888888891</v>
      </c>
      <c r="H9531">
        <f t="shared" si="593"/>
        <v>161</v>
      </c>
    </row>
    <row r="9532" spans="1:8" x14ac:dyDescent="0.25">
      <c r="A9532" s="3">
        <v>41584.767361111109</v>
      </c>
      <c r="B9532" s="4"/>
      <c r="C9532" s="4">
        <v>163</v>
      </c>
      <c r="D9532" s="4"/>
      <c r="E9532" s="4">
        <f t="shared" si="594"/>
        <v>0</v>
      </c>
      <c r="F9532" s="4">
        <f t="shared" si="595"/>
        <v>180</v>
      </c>
      <c r="G9532" s="1">
        <f t="shared" si="596"/>
        <v>41584.767361111109</v>
      </c>
      <c r="H9532">
        <f t="shared" si="593"/>
        <v>163</v>
      </c>
    </row>
    <row r="9533" spans="1:8" x14ac:dyDescent="0.25">
      <c r="A9533" s="3">
        <v>41584.770833333336</v>
      </c>
      <c r="B9533" s="4"/>
      <c r="C9533" s="4">
        <v>163</v>
      </c>
      <c r="D9533" s="4"/>
      <c r="E9533" s="4">
        <f t="shared" si="594"/>
        <v>0</v>
      </c>
      <c r="F9533" s="4">
        <f t="shared" si="595"/>
        <v>181</v>
      </c>
      <c r="G9533" s="1">
        <f t="shared" si="596"/>
        <v>41584.770833333336</v>
      </c>
      <c r="H9533">
        <f t="shared" si="593"/>
        <v>163</v>
      </c>
    </row>
    <row r="9534" spans="1:8" x14ac:dyDescent="0.25">
      <c r="A9534" s="3">
        <v>41584.774305555555</v>
      </c>
      <c r="B9534" s="4">
        <v>153</v>
      </c>
      <c r="C9534" s="4">
        <v>157</v>
      </c>
      <c r="D9534" s="4"/>
      <c r="E9534" s="4">
        <f t="shared" si="594"/>
        <v>1</v>
      </c>
      <c r="F9534" s="4">
        <f t="shared" si="595"/>
        <v>182</v>
      </c>
      <c r="G9534" s="1">
        <f t="shared" si="596"/>
        <v>41584.774305555555</v>
      </c>
      <c r="H9534">
        <f t="shared" si="593"/>
        <v>155</v>
      </c>
    </row>
    <row r="9535" spans="1:8" x14ac:dyDescent="0.25">
      <c r="A9535" s="3">
        <v>41584.777777777781</v>
      </c>
      <c r="B9535" s="4">
        <v>149</v>
      </c>
      <c r="C9535" s="4">
        <v>154</v>
      </c>
      <c r="D9535" s="4"/>
      <c r="E9535" s="4">
        <f t="shared" si="594"/>
        <v>2</v>
      </c>
      <c r="F9535" s="4">
        <f t="shared" si="595"/>
        <v>183</v>
      </c>
      <c r="G9535" s="1">
        <f t="shared" si="596"/>
        <v>41584.777777777781</v>
      </c>
      <c r="H9535">
        <f t="shared" si="593"/>
        <v>151</v>
      </c>
    </row>
    <row r="9536" spans="1:8" x14ac:dyDescent="0.25">
      <c r="A9536" s="3">
        <v>41584.78125</v>
      </c>
      <c r="B9536" s="4">
        <v>144</v>
      </c>
      <c r="C9536" s="4">
        <v>149</v>
      </c>
      <c r="D9536" s="4"/>
      <c r="E9536" s="4">
        <f t="shared" si="594"/>
        <v>3</v>
      </c>
      <c r="F9536" s="4">
        <f t="shared" si="595"/>
        <v>184</v>
      </c>
      <c r="G9536" s="1">
        <f t="shared" si="596"/>
        <v>41584.78125</v>
      </c>
      <c r="H9536">
        <f t="shared" si="593"/>
        <v>146</v>
      </c>
    </row>
    <row r="9537" spans="1:8" x14ac:dyDescent="0.25">
      <c r="A9537" s="3">
        <v>41584.784722222219</v>
      </c>
      <c r="B9537" s="4"/>
      <c r="C9537" s="4">
        <v>155</v>
      </c>
      <c r="D9537" s="4"/>
      <c r="E9537" s="4">
        <f t="shared" si="594"/>
        <v>0</v>
      </c>
      <c r="F9537" s="4">
        <f t="shared" si="595"/>
        <v>185</v>
      </c>
      <c r="G9537" s="1">
        <f t="shared" si="596"/>
        <v>41584.784722222219</v>
      </c>
      <c r="H9537">
        <f t="shared" si="593"/>
        <v>155</v>
      </c>
    </row>
    <row r="9538" spans="1:8" x14ac:dyDescent="0.25">
      <c r="A9538" s="3">
        <v>41584.788194444445</v>
      </c>
      <c r="B9538" s="4"/>
      <c r="C9538" s="4">
        <v>156</v>
      </c>
      <c r="D9538" s="4"/>
      <c r="E9538" s="4">
        <f t="shared" si="594"/>
        <v>0</v>
      </c>
      <c r="F9538" s="4">
        <f t="shared" si="595"/>
        <v>186</v>
      </c>
      <c r="G9538" s="1">
        <f t="shared" si="596"/>
        <v>41584.788194444445</v>
      </c>
      <c r="H9538">
        <f t="shared" si="593"/>
        <v>156</v>
      </c>
    </row>
    <row r="9539" spans="1:8" x14ac:dyDescent="0.25">
      <c r="A9539" s="3">
        <v>41584.791666666664</v>
      </c>
      <c r="B9539" s="4">
        <v>150</v>
      </c>
      <c r="C9539" s="4">
        <v>169</v>
      </c>
      <c r="D9539" s="4"/>
      <c r="E9539" s="4">
        <f t="shared" si="594"/>
        <v>1</v>
      </c>
      <c r="F9539" s="4">
        <f t="shared" si="595"/>
        <v>187</v>
      </c>
      <c r="G9539" s="1">
        <f t="shared" si="596"/>
        <v>41584.791666666664</v>
      </c>
      <c r="H9539">
        <f t="shared" si="593"/>
        <v>159</v>
      </c>
    </row>
    <row r="9540" spans="1:8" x14ac:dyDescent="0.25">
      <c r="A9540" s="3">
        <v>41584.795138888891</v>
      </c>
      <c r="B9540" s="4">
        <v>157</v>
      </c>
      <c r="C9540" s="4">
        <v>177</v>
      </c>
      <c r="D9540" s="4"/>
      <c r="E9540" s="4">
        <f t="shared" si="594"/>
        <v>2</v>
      </c>
      <c r="F9540" s="4">
        <f t="shared" si="595"/>
        <v>188</v>
      </c>
      <c r="G9540" s="1">
        <f t="shared" si="596"/>
        <v>41584.795138888891</v>
      </c>
      <c r="H9540">
        <f t="shared" si="593"/>
        <v>167</v>
      </c>
    </row>
    <row r="9541" spans="1:8" x14ac:dyDescent="0.25">
      <c r="A9541" s="3">
        <v>41584.798611111109</v>
      </c>
      <c r="B9541" s="4">
        <v>166</v>
      </c>
      <c r="C9541" s="4">
        <v>181</v>
      </c>
      <c r="D9541" s="4"/>
      <c r="E9541" s="4">
        <f t="shared" si="594"/>
        <v>3</v>
      </c>
      <c r="F9541" s="4">
        <f t="shared" si="595"/>
        <v>189</v>
      </c>
      <c r="G9541" s="1">
        <f t="shared" si="596"/>
        <v>41584.798611111109</v>
      </c>
      <c r="H9541">
        <f t="shared" si="593"/>
        <v>173</v>
      </c>
    </row>
    <row r="9542" spans="1:8" x14ac:dyDescent="0.25">
      <c r="A9542" s="3">
        <v>41584.802083333336</v>
      </c>
      <c r="B9542" s="4"/>
      <c r="C9542" s="4">
        <v>177</v>
      </c>
      <c r="D9542" s="4"/>
      <c r="E9542" s="4">
        <f t="shared" si="594"/>
        <v>0</v>
      </c>
      <c r="F9542" s="4">
        <f t="shared" si="595"/>
        <v>190</v>
      </c>
      <c r="G9542" s="1">
        <f t="shared" si="596"/>
        <v>41584.802083333336</v>
      </c>
      <c r="H9542">
        <f t="shared" ref="H9542:H9605" si="597">ROUND(IF(ISBLANK(B9542),C9542,IF(ISBLANK(C9542),B9542,SQRT(B9542*C9542))),0)</f>
        <v>177</v>
      </c>
    </row>
    <row r="9543" spans="1:8" x14ac:dyDescent="0.25">
      <c r="A9543" s="3">
        <v>41584.805555555555</v>
      </c>
      <c r="B9543" s="4">
        <v>175</v>
      </c>
      <c r="C9543" s="4">
        <v>179</v>
      </c>
      <c r="D9543" s="4"/>
      <c r="E9543" s="4">
        <f t="shared" ref="E9543:E9606" si="598">IF(ISNUMBER(B9543),E9542+1,0)</f>
        <v>1</v>
      </c>
      <c r="F9543" s="4">
        <f t="shared" ref="F9543:F9606" si="599">IF(ISNUMBER(C9543),F9542+1,0)</f>
        <v>191</v>
      </c>
      <c r="G9543" s="1">
        <f t="shared" si="596"/>
        <v>41584.805555555555</v>
      </c>
      <c r="H9543">
        <f t="shared" si="597"/>
        <v>177</v>
      </c>
    </row>
    <row r="9544" spans="1:8" x14ac:dyDescent="0.25">
      <c r="A9544" s="3">
        <v>41584.809027777781</v>
      </c>
      <c r="B9544" s="4">
        <v>172</v>
      </c>
      <c r="C9544" s="4">
        <v>176</v>
      </c>
      <c r="D9544" s="4"/>
      <c r="E9544" s="4">
        <f t="shared" si="598"/>
        <v>2</v>
      </c>
      <c r="F9544" s="4">
        <f t="shared" si="599"/>
        <v>192</v>
      </c>
      <c r="G9544" s="1">
        <f t="shared" si="596"/>
        <v>41584.809027777781</v>
      </c>
      <c r="H9544">
        <f t="shared" si="597"/>
        <v>174</v>
      </c>
    </row>
    <row r="9545" spans="1:8" x14ac:dyDescent="0.25">
      <c r="A9545" s="3">
        <v>41584.8125</v>
      </c>
      <c r="B9545" s="4">
        <v>168</v>
      </c>
      <c r="C9545" s="4">
        <v>172</v>
      </c>
      <c r="D9545" s="4"/>
      <c r="E9545" s="4">
        <f t="shared" si="598"/>
        <v>3</v>
      </c>
      <c r="F9545" s="4">
        <f t="shared" si="599"/>
        <v>193</v>
      </c>
      <c r="G9545" s="1">
        <f t="shared" si="596"/>
        <v>41584.8125</v>
      </c>
      <c r="H9545">
        <f t="shared" si="597"/>
        <v>170</v>
      </c>
    </row>
    <row r="9546" spans="1:8" x14ac:dyDescent="0.25">
      <c r="A9546" s="3">
        <v>41584.815972222219</v>
      </c>
      <c r="B9546" s="4">
        <v>169</v>
      </c>
      <c r="C9546" s="4">
        <v>173</v>
      </c>
      <c r="D9546" s="4"/>
      <c r="E9546" s="4">
        <f t="shared" si="598"/>
        <v>4</v>
      </c>
      <c r="F9546" s="4">
        <f t="shared" si="599"/>
        <v>194</v>
      </c>
      <c r="G9546" s="1">
        <f t="shared" si="596"/>
        <v>41584.815972222219</v>
      </c>
      <c r="H9546">
        <f t="shared" si="597"/>
        <v>171</v>
      </c>
    </row>
    <row r="9547" spans="1:8" x14ac:dyDescent="0.25">
      <c r="A9547" s="3">
        <v>41584.819444444445</v>
      </c>
      <c r="B9547" s="4">
        <v>173</v>
      </c>
      <c r="C9547" s="4">
        <v>177</v>
      </c>
      <c r="D9547" s="4"/>
      <c r="E9547" s="4">
        <f t="shared" si="598"/>
        <v>5</v>
      </c>
      <c r="F9547" s="4">
        <f t="shared" si="599"/>
        <v>195</v>
      </c>
      <c r="G9547" s="1">
        <f t="shared" si="596"/>
        <v>41584.819444444445</v>
      </c>
      <c r="H9547">
        <f t="shared" si="597"/>
        <v>175</v>
      </c>
    </row>
    <row r="9548" spans="1:8" x14ac:dyDescent="0.25">
      <c r="A9548" s="3">
        <v>41584.822916666664</v>
      </c>
      <c r="B9548" s="4">
        <v>179</v>
      </c>
      <c r="C9548" s="4">
        <v>183</v>
      </c>
      <c r="D9548" s="4"/>
      <c r="E9548" s="4">
        <f t="shared" si="598"/>
        <v>6</v>
      </c>
      <c r="F9548" s="4">
        <f t="shared" si="599"/>
        <v>196</v>
      </c>
      <c r="G9548" s="1">
        <f t="shared" si="596"/>
        <v>41584.822916666664</v>
      </c>
      <c r="H9548">
        <f t="shared" si="597"/>
        <v>181</v>
      </c>
    </row>
    <row r="9549" spans="1:8" x14ac:dyDescent="0.25">
      <c r="A9549" s="3">
        <v>41584.826388888891</v>
      </c>
      <c r="B9549" s="4">
        <v>183</v>
      </c>
      <c r="C9549" s="4">
        <v>186</v>
      </c>
      <c r="D9549" s="4"/>
      <c r="E9549" s="4">
        <f t="shared" si="598"/>
        <v>7</v>
      </c>
      <c r="F9549" s="4">
        <f t="shared" si="599"/>
        <v>197</v>
      </c>
      <c r="G9549" s="1">
        <f t="shared" si="596"/>
        <v>41584.826388888891</v>
      </c>
      <c r="H9549">
        <f t="shared" si="597"/>
        <v>184</v>
      </c>
    </row>
    <row r="9550" spans="1:8" x14ac:dyDescent="0.25">
      <c r="A9550" s="3">
        <v>41584.829861111109</v>
      </c>
      <c r="B9550" s="4">
        <v>183</v>
      </c>
      <c r="C9550" s="4">
        <v>186</v>
      </c>
      <c r="D9550" s="4"/>
      <c r="E9550" s="4">
        <f t="shared" si="598"/>
        <v>8</v>
      </c>
      <c r="F9550" s="4">
        <f t="shared" si="599"/>
        <v>198</v>
      </c>
      <c r="G9550" s="1">
        <f t="shared" si="596"/>
        <v>41584.829861111109</v>
      </c>
      <c r="H9550">
        <f t="shared" si="597"/>
        <v>184</v>
      </c>
    </row>
    <row r="9551" spans="1:8" x14ac:dyDescent="0.25">
      <c r="A9551" s="3">
        <v>41584.833333333336</v>
      </c>
      <c r="B9551" s="4">
        <v>170</v>
      </c>
      <c r="C9551" s="4">
        <v>174</v>
      </c>
      <c r="D9551" s="4"/>
      <c r="E9551" s="4">
        <f t="shared" si="598"/>
        <v>9</v>
      </c>
      <c r="F9551" s="4">
        <f t="shared" si="599"/>
        <v>199</v>
      </c>
      <c r="G9551" s="1">
        <f t="shared" si="596"/>
        <v>41584.833333333336</v>
      </c>
      <c r="H9551">
        <f t="shared" si="597"/>
        <v>172</v>
      </c>
    </row>
    <row r="9552" spans="1:8" x14ac:dyDescent="0.25">
      <c r="A9552" s="3">
        <v>41584.836805555555</v>
      </c>
      <c r="B9552" s="4">
        <v>160</v>
      </c>
      <c r="C9552" s="4">
        <v>165</v>
      </c>
      <c r="D9552" s="4"/>
      <c r="E9552" s="4">
        <f t="shared" si="598"/>
        <v>10</v>
      </c>
      <c r="F9552" s="4">
        <f t="shared" si="599"/>
        <v>200</v>
      </c>
      <c r="G9552" s="1">
        <f t="shared" si="596"/>
        <v>41584.836805555555</v>
      </c>
      <c r="H9552">
        <f t="shared" si="597"/>
        <v>162</v>
      </c>
    </row>
    <row r="9553" spans="1:8" x14ac:dyDescent="0.25">
      <c r="A9553" s="3">
        <v>41584.840277777781</v>
      </c>
      <c r="B9553" s="4">
        <v>160</v>
      </c>
      <c r="C9553" s="4">
        <v>164</v>
      </c>
      <c r="D9553" s="4"/>
      <c r="E9553" s="4">
        <f t="shared" si="598"/>
        <v>11</v>
      </c>
      <c r="F9553" s="4">
        <f t="shared" si="599"/>
        <v>201</v>
      </c>
      <c r="G9553" s="1">
        <f t="shared" si="596"/>
        <v>41584.840277777781</v>
      </c>
      <c r="H9553">
        <f t="shared" si="597"/>
        <v>162</v>
      </c>
    </row>
    <row r="9554" spans="1:8" x14ac:dyDescent="0.25">
      <c r="A9554" s="3">
        <v>41584.84375</v>
      </c>
      <c r="B9554" s="4">
        <v>155</v>
      </c>
      <c r="C9554" s="4">
        <v>159</v>
      </c>
      <c r="D9554" s="4"/>
      <c r="E9554" s="4">
        <f t="shared" si="598"/>
        <v>12</v>
      </c>
      <c r="F9554" s="4">
        <f t="shared" si="599"/>
        <v>202</v>
      </c>
      <c r="G9554" s="1">
        <f t="shared" si="596"/>
        <v>41584.84375</v>
      </c>
      <c r="H9554">
        <f t="shared" si="597"/>
        <v>157</v>
      </c>
    </row>
    <row r="9555" spans="1:8" x14ac:dyDescent="0.25">
      <c r="A9555" s="3">
        <v>41584.847222222219</v>
      </c>
      <c r="B9555" s="4">
        <v>149</v>
      </c>
      <c r="C9555" s="4">
        <v>153</v>
      </c>
      <c r="D9555" s="4"/>
      <c r="E9555" s="4">
        <f t="shared" si="598"/>
        <v>13</v>
      </c>
      <c r="F9555" s="4">
        <f t="shared" si="599"/>
        <v>203</v>
      </c>
      <c r="G9555" s="1">
        <f t="shared" si="596"/>
        <v>41584.847222222219</v>
      </c>
      <c r="H9555">
        <f t="shared" si="597"/>
        <v>151</v>
      </c>
    </row>
    <row r="9556" spans="1:8" x14ac:dyDescent="0.25">
      <c r="A9556" s="3">
        <v>41584.850694444445</v>
      </c>
      <c r="B9556" s="4">
        <v>138</v>
      </c>
      <c r="C9556" s="4">
        <v>142</v>
      </c>
      <c r="D9556" s="4"/>
      <c r="E9556" s="4">
        <f t="shared" si="598"/>
        <v>14</v>
      </c>
      <c r="F9556" s="4">
        <f t="shared" si="599"/>
        <v>204</v>
      </c>
      <c r="G9556" s="1">
        <f t="shared" si="596"/>
        <v>41584.850694444445</v>
      </c>
      <c r="H9556">
        <f t="shared" si="597"/>
        <v>140</v>
      </c>
    </row>
    <row r="9557" spans="1:8" x14ac:dyDescent="0.25">
      <c r="A9557" s="3">
        <v>41584.854166666664</v>
      </c>
      <c r="B9557" s="4">
        <v>143</v>
      </c>
      <c r="C9557" s="4">
        <v>147</v>
      </c>
      <c r="D9557" s="4"/>
      <c r="E9557" s="4">
        <f t="shared" si="598"/>
        <v>15</v>
      </c>
      <c r="F9557" s="4">
        <f t="shared" si="599"/>
        <v>205</v>
      </c>
      <c r="G9557" s="1">
        <f t="shared" si="596"/>
        <v>41584.854166666664</v>
      </c>
      <c r="H9557">
        <f t="shared" si="597"/>
        <v>145</v>
      </c>
    </row>
    <row r="9558" spans="1:8" x14ac:dyDescent="0.25">
      <c r="A9558" s="3">
        <v>41584.857638888891</v>
      </c>
      <c r="B9558" s="4">
        <v>134</v>
      </c>
      <c r="C9558" s="4">
        <v>138</v>
      </c>
      <c r="D9558" s="4"/>
      <c r="E9558" s="4">
        <f t="shared" si="598"/>
        <v>16</v>
      </c>
      <c r="F9558" s="4">
        <f t="shared" si="599"/>
        <v>206</v>
      </c>
      <c r="G9558" s="1">
        <f t="shared" si="596"/>
        <v>41584.857638888891</v>
      </c>
      <c r="H9558">
        <f t="shared" si="597"/>
        <v>136</v>
      </c>
    </row>
    <row r="9559" spans="1:8" x14ac:dyDescent="0.25">
      <c r="A9559" s="3">
        <v>41584.861111111109</v>
      </c>
      <c r="B9559" s="4">
        <v>128</v>
      </c>
      <c r="C9559" s="4">
        <v>132</v>
      </c>
      <c r="D9559" s="4"/>
      <c r="E9559" s="4">
        <f t="shared" si="598"/>
        <v>17</v>
      </c>
      <c r="F9559" s="4">
        <f t="shared" si="599"/>
        <v>207</v>
      </c>
      <c r="G9559" s="1">
        <f t="shared" si="596"/>
        <v>41584.861111111109</v>
      </c>
      <c r="H9559">
        <f t="shared" si="597"/>
        <v>130</v>
      </c>
    </row>
    <row r="9560" spans="1:8" x14ac:dyDescent="0.25">
      <c r="A9560" s="3">
        <v>41584.864583333336</v>
      </c>
      <c r="B9560" s="4"/>
      <c r="C9560" s="4">
        <v>132</v>
      </c>
      <c r="D9560" s="4"/>
      <c r="E9560" s="4">
        <f t="shared" si="598"/>
        <v>0</v>
      </c>
      <c r="F9560" s="4">
        <f t="shared" si="599"/>
        <v>208</v>
      </c>
      <c r="G9560" s="1">
        <f t="shared" si="596"/>
        <v>41584.864583333336</v>
      </c>
      <c r="H9560">
        <f t="shared" si="597"/>
        <v>132</v>
      </c>
    </row>
    <row r="9561" spans="1:8" x14ac:dyDescent="0.25">
      <c r="A9561" s="3">
        <v>41584.868055555555</v>
      </c>
      <c r="B9561" s="4">
        <v>128</v>
      </c>
      <c r="C9561" s="4">
        <v>133</v>
      </c>
      <c r="D9561" s="4"/>
      <c r="E9561" s="4">
        <f t="shared" si="598"/>
        <v>1</v>
      </c>
      <c r="F9561" s="4">
        <f t="shared" si="599"/>
        <v>209</v>
      </c>
      <c r="G9561" s="1">
        <f t="shared" si="596"/>
        <v>41584.868055555555</v>
      </c>
      <c r="H9561">
        <f t="shared" si="597"/>
        <v>130</v>
      </c>
    </row>
    <row r="9562" spans="1:8" x14ac:dyDescent="0.25">
      <c r="A9562" s="3">
        <v>41584.871527777781</v>
      </c>
      <c r="B9562" s="4">
        <v>125</v>
      </c>
      <c r="C9562" s="4">
        <v>129</v>
      </c>
      <c r="D9562" s="4"/>
      <c r="E9562" s="4">
        <f t="shared" si="598"/>
        <v>2</v>
      </c>
      <c r="F9562" s="4">
        <f t="shared" si="599"/>
        <v>210</v>
      </c>
      <c r="G9562" s="1">
        <f t="shared" si="596"/>
        <v>41584.871527777781</v>
      </c>
      <c r="H9562">
        <f t="shared" si="597"/>
        <v>127</v>
      </c>
    </row>
    <row r="9563" spans="1:8" x14ac:dyDescent="0.25">
      <c r="A9563" s="3">
        <v>41584.875</v>
      </c>
      <c r="B9563" s="4"/>
      <c r="C9563" s="4">
        <v>122</v>
      </c>
      <c r="D9563" s="4"/>
      <c r="E9563" s="4">
        <f t="shared" si="598"/>
        <v>0</v>
      </c>
      <c r="F9563" s="4">
        <f t="shared" si="599"/>
        <v>211</v>
      </c>
      <c r="G9563" s="1">
        <f t="shared" si="596"/>
        <v>41584.875</v>
      </c>
      <c r="H9563">
        <f t="shared" si="597"/>
        <v>122</v>
      </c>
    </row>
    <row r="9564" spans="1:8" x14ac:dyDescent="0.25">
      <c r="A9564" s="3">
        <v>41584.878472222219</v>
      </c>
      <c r="B9564" s="4">
        <v>112</v>
      </c>
      <c r="C9564" s="4">
        <v>117</v>
      </c>
      <c r="D9564" s="4"/>
      <c r="E9564" s="4">
        <f t="shared" si="598"/>
        <v>1</v>
      </c>
      <c r="F9564" s="4">
        <f t="shared" si="599"/>
        <v>212</v>
      </c>
      <c r="G9564" s="1">
        <f t="shared" si="596"/>
        <v>41584.878472222219</v>
      </c>
      <c r="H9564">
        <f t="shared" si="597"/>
        <v>114</v>
      </c>
    </row>
    <row r="9565" spans="1:8" x14ac:dyDescent="0.25">
      <c r="A9565" s="3">
        <v>41584.881944444445</v>
      </c>
      <c r="B9565" s="4">
        <v>114</v>
      </c>
      <c r="C9565" s="4">
        <v>119</v>
      </c>
      <c r="D9565" s="4"/>
      <c r="E9565" s="4">
        <f t="shared" si="598"/>
        <v>2</v>
      </c>
      <c r="F9565" s="4">
        <f t="shared" si="599"/>
        <v>213</v>
      </c>
      <c r="G9565" s="1">
        <f t="shared" si="596"/>
        <v>41584.881944444445</v>
      </c>
      <c r="H9565">
        <f t="shared" si="597"/>
        <v>116</v>
      </c>
    </row>
    <row r="9566" spans="1:8" x14ac:dyDescent="0.25">
      <c r="A9566" s="3">
        <v>41584.885416666664</v>
      </c>
      <c r="B9566" s="4">
        <v>120</v>
      </c>
      <c r="C9566" s="4">
        <v>125</v>
      </c>
      <c r="D9566" s="4"/>
      <c r="E9566" s="4">
        <f t="shared" si="598"/>
        <v>3</v>
      </c>
      <c r="F9566" s="4">
        <f t="shared" si="599"/>
        <v>214</v>
      </c>
      <c r="G9566" s="1">
        <f t="shared" si="596"/>
        <v>41584.885416666664</v>
      </c>
      <c r="H9566">
        <f t="shared" si="597"/>
        <v>122</v>
      </c>
    </row>
    <row r="9567" spans="1:8" x14ac:dyDescent="0.25">
      <c r="A9567" s="3">
        <v>41584.888888888891</v>
      </c>
      <c r="B9567" s="4">
        <v>127</v>
      </c>
      <c r="C9567" s="4">
        <v>132</v>
      </c>
      <c r="D9567" s="4"/>
      <c r="E9567" s="4">
        <f t="shared" si="598"/>
        <v>4</v>
      </c>
      <c r="F9567" s="4">
        <f t="shared" si="599"/>
        <v>215</v>
      </c>
      <c r="G9567" s="1">
        <f t="shared" si="596"/>
        <v>41584.888888888891</v>
      </c>
      <c r="H9567">
        <f t="shared" si="597"/>
        <v>129</v>
      </c>
    </row>
    <row r="9568" spans="1:8" x14ac:dyDescent="0.25">
      <c r="A9568" s="3">
        <v>41584.892361111109</v>
      </c>
      <c r="B9568" s="4">
        <v>127</v>
      </c>
      <c r="C9568" s="4">
        <v>135</v>
      </c>
      <c r="D9568" s="4"/>
      <c r="E9568" s="4">
        <f t="shared" si="598"/>
        <v>5</v>
      </c>
      <c r="F9568" s="4">
        <f t="shared" si="599"/>
        <v>216</v>
      </c>
      <c r="G9568" s="1">
        <f t="shared" si="596"/>
        <v>41584.892361111109</v>
      </c>
      <c r="H9568">
        <f t="shared" si="597"/>
        <v>131</v>
      </c>
    </row>
    <row r="9569" spans="1:8" x14ac:dyDescent="0.25">
      <c r="A9569" s="3">
        <v>41584.895833333336</v>
      </c>
      <c r="B9569" s="4">
        <v>126</v>
      </c>
      <c r="C9569" s="4">
        <v>134</v>
      </c>
      <c r="D9569" s="4"/>
      <c r="E9569" s="4">
        <f t="shared" si="598"/>
        <v>6</v>
      </c>
      <c r="F9569" s="4">
        <f t="shared" si="599"/>
        <v>217</v>
      </c>
      <c r="G9569" s="1">
        <f t="shared" si="596"/>
        <v>41584.895833333336</v>
      </c>
      <c r="H9569">
        <f t="shared" si="597"/>
        <v>130</v>
      </c>
    </row>
    <row r="9570" spans="1:8" x14ac:dyDescent="0.25">
      <c r="A9570" s="3">
        <v>41584.899305555555</v>
      </c>
      <c r="B9570" s="4">
        <v>127</v>
      </c>
      <c r="C9570" s="4">
        <v>135</v>
      </c>
      <c r="D9570" s="4"/>
      <c r="E9570" s="4">
        <f t="shared" si="598"/>
        <v>7</v>
      </c>
      <c r="F9570" s="4">
        <f t="shared" si="599"/>
        <v>218</v>
      </c>
      <c r="G9570" s="1">
        <f t="shared" si="596"/>
        <v>41584.899305555555</v>
      </c>
      <c r="H9570">
        <f t="shared" si="597"/>
        <v>131</v>
      </c>
    </row>
    <row r="9571" spans="1:8" x14ac:dyDescent="0.25">
      <c r="A9571" s="3">
        <v>41584.902777777781</v>
      </c>
      <c r="B9571" s="4">
        <v>132</v>
      </c>
      <c r="C9571" s="4">
        <v>141</v>
      </c>
      <c r="D9571" s="4"/>
      <c r="E9571" s="4">
        <f t="shared" si="598"/>
        <v>8</v>
      </c>
      <c r="F9571" s="4">
        <f t="shared" si="599"/>
        <v>219</v>
      </c>
      <c r="G9571" s="1">
        <f t="shared" si="596"/>
        <v>41584.902777777781</v>
      </c>
      <c r="H9571">
        <f t="shared" si="597"/>
        <v>136</v>
      </c>
    </row>
    <row r="9572" spans="1:8" x14ac:dyDescent="0.25">
      <c r="A9572" s="3">
        <v>41584.90625</v>
      </c>
      <c r="B9572" s="4">
        <v>142</v>
      </c>
      <c r="C9572" s="4">
        <v>151</v>
      </c>
      <c r="D9572" s="4"/>
      <c r="E9572" s="4">
        <f t="shared" si="598"/>
        <v>9</v>
      </c>
      <c r="F9572" s="4">
        <f t="shared" si="599"/>
        <v>220</v>
      </c>
      <c r="G9572" s="1">
        <f t="shared" si="596"/>
        <v>41584.90625</v>
      </c>
      <c r="H9572">
        <f t="shared" si="597"/>
        <v>146</v>
      </c>
    </row>
    <row r="9573" spans="1:8" x14ac:dyDescent="0.25">
      <c r="A9573" s="3">
        <v>41584.909722222219</v>
      </c>
      <c r="B9573" s="4">
        <v>153</v>
      </c>
      <c r="C9573" s="4">
        <v>162</v>
      </c>
      <c r="D9573" s="4"/>
      <c r="E9573" s="4">
        <f t="shared" si="598"/>
        <v>10</v>
      </c>
      <c r="F9573" s="4">
        <f t="shared" si="599"/>
        <v>221</v>
      </c>
      <c r="G9573" s="1">
        <f t="shared" si="596"/>
        <v>41584.909722222219</v>
      </c>
      <c r="H9573">
        <f t="shared" si="597"/>
        <v>157</v>
      </c>
    </row>
    <row r="9574" spans="1:8" x14ac:dyDescent="0.25">
      <c r="A9574" s="3">
        <v>41584.913194444445</v>
      </c>
      <c r="B9574" s="4">
        <v>162</v>
      </c>
      <c r="C9574" s="4">
        <v>170</v>
      </c>
      <c r="D9574" s="4"/>
      <c r="E9574" s="4">
        <f t="shared" si="598"/>
        <v>11</v>
      </c>
      <c r="F9574" s="4">
        <f t="shared" si="599"/>
        <v>222</v>
      </c>
      <c r="G9574" s="1">
        <f t="shared" si="596"/>
        <v>41584.913194444445</v>
      </c>
      <c r="H9574">
        <f t="shared" si="597"/>
        <v>166</v>
      </c>
    </row>
    <row r="9575" spans="1:8" x14ac:dyDescent="0.25">
      <c r="A9575" s="3">
        <v>41584.916666666664</v>
      </c>
      <c r="B9575" s="4">
        <v>167</v>
      </c>
      <c r="C9575" s="4">
        <v>175</v>
      </c>
      <c r="D9575" s="4"/>
      <c r="E9575" s="4">
        <f t="shared" si="598"/>
        <v>12</v>
      </c>
      <c r="F9575" s="4">
        <f t="shared" si="599"/>
        <v>223</v>
      </c>
      <c r="G9575" s="1">
        <f t="shared" si="596"/>
        <v>41584.916666666664</v>
      </c>
      <c r="H9575">
        <f t="shared" si="597"/>
        <v>171</v>
      </c>
    </row>
    <row r="9576" spans="1:8" x14ac:dyDescent="0.25">
      <c r="A9576" s="3">
        <v>41584.920138888891</v>
      </c>
      <c r="B9576" s="4">
        <v>162</v>
      </c>
      <c r="C9576" s="4">
        <v>170</v>
      </c>
      <c r="D9576" s="4"/>
      <c r="E9576" s="4">
        <f t="shared" si="598"/>
        <v>13</v>
      </c>
      <c r="F9576" s="4">
        <f t="shared" si="599"/>
        <v>224</v>
      </c>
      <c r="G9576" s="1">
        <f t="shared" si="596"/>
        <v>41584.920138888891</v>
      </c>
      <c r="H9576">
        <f t="shared" si="597"/>
        <v>166</v>
      </c>
    </row>
    <row r="9577" spans="1:8" x14ac:dyDescent="0.25">
      <c r="A9577" s="3">
        <v>41584.923611111109</v>
      </c>
      <c r="B9577" s="4">
        <v>164</v>
      </c>
      <c r="C9577" s="4">
        <v>172</v>
      </c>
      <c r="D9577" s="4"/>
      <c r="E9577" s="4">
        <f t="shared" si="598"/>
        <v>14</v>
      </c>
      <c r="F9577" s="4">
        <f t="shared" si="599"/>
        <v>225</v>
      </c>
      <c r="G9577" s="1">
        <f t="shared" si="596"/>
        <v>41584.923611111109</v>
      </c>
      <c r="H9577">
        <f t="shared" si="597"/>
        <v>168</v>
      </c>
    </row>
    <row r="9578" spans="1:8" x14ac:dyDescent="0.25">
      <c r="A9578" s="3">
        <v>41584.927083333336</v>
      </c>
      <c r="B9578" s="4">
        <v>161</v>
      </c>
      <c r="C9578" s="4">
        <v>169</v>
      </c>
      <c r="D9578" s="4"/>
      <c r="E9578" s="4">
        <f t="shared" si="598"/>
        <v>15</v>
      </c>
      <c r="F9578" s="4">
        <f t="shared" si="599"/>
        <v>226</v>
      </c>
      <c r="G9578" s="1">
        <f t="shared" si="596"/>
        <v>41584.927083333336</v>
      </c>
      <c r="H9578">
        <f t="shared" si="597"/>
        <v>165</v>
      </c>
    </row>
    <row r="9579" spans="1:8" x14ac:dyDescent="0.25">
      <c r="A9579" s="3">
        <v>41584.930555555555</v>
      </c>
      <c r="B9579" s="4">
        <v>161</v>
      </c>
      <c r="C9579" s="4">
        <v>168</v>
      </c>
      <c r="D9579" s="4"/>
      <c r="E9579" s="4">
        <f t="shared" si="598"/>
        <v>16</v>
      </c>
      <c r="F9579" s="4">
        <f t="shared" si="599"/>
        <v>227</v>
      </c>
      <c r="G9579" s="1">
        <f t="shared" si="596"/>
        <v>41584.930555555555</v>
      </c>
      <c r="H9579">
        <f t="shared" si="597"/>
        <v>164</v>
      </c>
    </row>
    <row r="9580" spans="1:8" x14ac:dyDescent="0.25">
      <c r="A9580" s="3">
        <v>41584.934027777781</v>
      </c>
      <c r="B9580" s="4">
        <v>151</v>
      </c>
      <c r="C9580" s="4">
        <v>159</v>
      </c>
      <c r="D9580" s="4"/>
      <c r="E9580" s="4">
        <f t="shared" si="598"/>
        <v>17</v>
      </c>
      <c r="F9580" s="4">
        <f t="shared" si="599"/>
        <v>228</v>
      </c>
      <c r="G9580" s="1">
        <f t="shared" si="596"/>
        <v>41584.934027777781</v>
      </c>
      <c r="H9580">
        <f t="shared" si="597"/>
        <v>155</v>
      </c>
    </row>
    <row r="9581" spans="1:8" x14ac:dyDescent="0.25">
      <c r="A9581" s="3">
        <v>41584.9375</v>
      </c>
      <c r="B9581" s="4">
        <v>148</v>
      </c>
      <c r="C9581" s="4">
        <v>148</v>
      </c>
      <c r="D9581" s="4"/>
      <c r="E9581" s="4">
        <f t="shared" si="598"/>
        <v>18</v>
      </c>
      <c r="F9581" s="4">
        <f t="shared" si="599"/>
        <v>229</v>
      </c>
      <c r="G9581" s="1">
        <f t="shared" si="596"/>
        <v>41584.9375</v>
      </c>
      <c r="H9581">
        <f t="shared" si="597"/>
        <v>148</v>
      </c>
    </row>
    <row r="9582" spans="1:8" x14ac:dyDescent="0.25">
      <c r="A9582" s="3">
        <v>41584.940972222219</v>
      </c>
      <c r="B9582" s="4">
        <v>151</v>
      </c>
      <c r="C9582" s="4">
        <v>151</v>
      </c>
      <c r="D9582" s="4"/>
      <c r="E9582" s="4">
        <f t="shared" si="598"/>
        <v>19</v>
      </c>
      <c r="F9582" s="4">
        <f t="shared" si="599"/>
        <v>230</v>
      </c>
      <c r="G9582" s="1">
        <f t="shared" ref="G9582:G9645" si="600">A9582</f>
        <v>41584.940972222219</v>
      </c>
      <c r="H9582">
        <f t="shared" si="597"/>
        <v>151</v>
      </c>
    </row>
    <row r="9583" spans="1:8" x14ac:dyDescent="0.25">
      <c r="A9583" s="3">
        <v>41584.944444444445</v>
      </c>
      <c r="B9583" s="4">
        <v>149</v>
      </c>
      <c r="C9583" s="4">
        <v>149</v>
      </c>
      <c r="D9583" s="4"/>
      <c r="E9583" s="4">
        <f t="shared" si="598"/>
        <v>20</v>
      </c>
      <c r="F9583" s="4">
        <f t="shared" si="599"/>
        <v>231</v>
      </c>
      <c r="G9583" s="1">
        <f t="shared" si="600"/>
        <v>41584.944444444445</v>
      </c>
      <c r="H9583">
        <f t="shared" si="597"/>
        <v>149</v>
      </c>
    </row>
    <row r="9584" spans="1:8" x14ac:dyDescent="0.25">
      <c r="A9584" s="3">
        <v>41584.947916666664</v>
      </c>
      <c r="B9584" s="4">
        <v>149</v>
      </c>
      <c r="C9584" s="4">
        <v>149</v>
      </c>
      <c r="D9584" s="4"/>
      <c r="E9584" s="4">
        <f t="shared" si="598"/>
        <v>21</v>
      </c>
      <c r="F9584" s="4">
        <f t="shared" si="599"/>
        <v>232</v>
      </c>
      <c r="G9584" s="1">
        <f t="shared" si="600"/>
        <v>41584.947916666664</v>
      </c>
      <c r="H9584">
        <f t="shared" si="597"/>
        <v>149</v>
      </c>
    </row>
    <row r="9585" spans="1:8" x14ac:dyDescent="0.25">
      <c r="A9585" s="3">
        <v>41584.951388888891</v>
      </c>
      <c r="B9585" s="4">
        <v>150</v>
      </c>
      <c r="C9585" s="4">
        <v>150</v>
      </c>
      <c r="D9585" s="4"/>
      <c r="E9585" s="4">
        <f t="shared" si="598"/>
        <v>22</v>
      </c>
      <c r="F9585" s="4">
        <f t="shared" si="599"/>
        <v>233</v>
      </c>
      <c r="G9585" s="1">
        <f t="shared" si="600"/>
        <v>41584.951388888891</v>
      </c>
      <c r="H9585">
        <f t="shared" si="597"/>
        <v>150</v>
      </c>
    </row>
    <row r="9586" spans="1:8" x14ac:dyDescent="0.25">
      <c r="A9586" s="3">
        <v>41584.954861111109</v>
      </c>
      <c r="B9586" s="4">
        <v>152</v>
      </c>
      <c r="C9586" s="4">
        <v>152</v>
      </c>
      <c r="D9586" s="4"/>
      <c r="E9586" s="4">
        <f t="shared" si="598"/>
        <v>23</v>
      </c>
      <c r="F9586" s="4">
        <f t="shared" si="599"/>
        <v>234</v>
      </c>
      <c r="G9586" s="1">
        <f t="shared" si="600"/>
        <v>41584.954861111109</v>
      </c>
      <c r="H9586">
        <f t="shared" si="597"/>
        <v>152</v>
      </c>
    </row>
    <row r="9587" spans="1:8" x14ac:dyDescent="0.25">
      <c r="A9587" s="3">
        <v>41584.958333333336</v>
      </c>
      <c r="B9587" s="4">
        <v>153</v>
      </c>
      <c r="C9587" s="4">
        <v>153</v>
      </c>
      <c r="D9587" s="4"/>
      <c r="E9587" s="4">
        <f t="shared" si="598"/>
        <v>24</v>
      </c>
      <c r="F9587" s="4">
        <f t="shared" si="599"/>
        <v>235</v>
      </c>
      <c r="G9587" s="1">
        <f t="shared" si="600"/>
        <v>41584.958333333336</v>
      </c>
      <c r="H9587">
        <f t="shared" si="597"/>
        <v>153</v>
      </c>
    </row>
    <row r="9588" spans="1:8" x14ac:dyDescent="0.25">
      <c r="A9588" s="3">
        <v>41584.961805555555</v>
      </c>
      <c r="B9588" s="4">
        <v>156</v>
      </c>
      <c r="C9588" s="4">
        <v>156</v>
      </c>
      <c r="D9588" s="4"/>
      <c r="E9588" s="4">
        <f t="shared" si="598"/>
        <v>25</v>
      </c>
      <c r="F9588" s="4">
        <f t="shared" si="599"/>
        <v>236</v>
      </c>
      <c r="G9588" s="1">
        <f t="shared" si="600"/>
        <v>41584.961805555555</v>
      </c>
      <c r="H9588">
        <f t="shared" si="597"/>
        <v>156</v>
      </c>
    </row>
    <row r="9589" spans="1:8" x14ac:dyDescent="0.25">
      <c r="A9589" s="3">
        <v>41584.965277777781</v>
      </c>
      <c r="B9589" s="4">
        <v>159</v>
      </c>
      <c r="C9589" s="4">
        <v>159</v>
      </c>
      <c r="D9589" s="4"/>
      <c r="E9589" s="4">
        <f t="shared" si="598"/>
        <v>26</v>
      </c>
      <c r="F9589" s="4">
        <f t="shared" si="599"/>
        <v>237</v>
      </c>
      <c r="G9589" s="1">
        <f t="shared" si="600"/>
        <v>41584.965277777781</v>
      </c>
      <c r="H9589">
        <f t="shared" si="597"/>
        <v>159</v>
      </c>
    </row>
    <row r="9590" spans="1:8" x14ac:dyDescent="0.25">
      <c r="A9590" s="3">
        <v>41584.96875</v>
      </c>
      <c r="B9590" s="4">
        <v>161</v>
      </c>
      <c r="C9590" s="4">
        <v>162</v>
      </c>
      <c r="D9590" s="4"/>
      <c r="E9590" s="4">
        <f t="shared" si="598"/>
        <v>27</v>
      </c>
      <c r="F9590" s="4">
        <f t="shared" si="599"/>
        <v>238</v>
      </c>
      <c r="G9590" s="1">
        <f t="shared" si="600"/>
        <v>41584.96875</v>
      </c>
      <c r="H9590">
        <f t="shared" si="597"/>
        <v>161</v>
      </c>
    </row>
    <row r="9591" spans="1:8" x14ac:dyDescent="0.25">
      <c r="A9591" s="3">
        <v>41584.972222222219</v>
      </c>
      <c r="B9591" s="4">
        <v>163</v>
      </c>
      <c r="C9591" s="4">
        <v>164</v>
      </c>
      <c r="D9591" s="4"/>
      <c r="E9591" s="4">
        <f t="shared" si="598"/>
        <v>28</v>
      </c>
      <c r="F9591" s="4">
        <f t="shared" si="599"/>
        <v>239</v>
      </c>
      <c r="G9591" s="1">
        <f t="shared" si="600"/>
        <v>41584.972222222219</v>
      </c>
      <c r="H9591">
        <f t="shared" si="597"/>
        <v>163</v>
      </c>
    </row>
    <row r="9592" spans="1:8" x14ac:dyDescent="0.25">
      <c r="A9592" s="3">
        <v>41584.975694444445</v>
      </c>
      <c r="B9592" s="4">
        <v>166</v>
      </c>
      <c r="C9592" s="4">
        <v>166</v>
      </c>
      <c r="D9592" s="4"/>
      <c r="E9592" s="4">
        <f t="shared" si="598"/>
        <v>29</v>
      </c>
      <c r="F9592" s="4">
        <f t="shared" si="599"/>
        <v>240</v>
      </c>
      <c r="G9592" s="1">
        <f t="shared" si="600"/>
        <v>41584.975694444445</v>
      </c>
      <c r="H9592">
        <f t="shared" si="597"/>
        <v>166</v>
      </c>
    </row>
    <row r="9593" spans="1:8" x14ac:dyDescent="0.25">
      <c r="A9593" s="3">
        <v>41584.979166666664</v>
      </c>
      <c r="B9593" s="4">
        <v>169</v>
      </c>
      <c r="C9593" s="4">
        <v>170</v>
      </c>
      <c r="D9593" s="4"/>
      <c r="E9593" s="4">
        <f t="shared" si="598"/>
        <v>30</v>
      </c>
      <c r="F9593" s="4">
        <f t="shared" si="599"/>
        <v>241</v>
      </c>
      <c r="G9593" s="1">
        <f t="shared" si="600"/>
        <v>41584.979166666664</v>
      </c>
      <c r="H9593">
        <f t="shared" si="597"/>
        <v>169</v>
      </c>
    </row>
    <row r="9594" spans="1:8" x14ac:dyDescent="0.25">
      <c r="A9594" s="3">
        <v>41584.982638888891</v>
      </c>
      <c r="B9594" s="4">
        <v>171</v>
      </c>
      <c r="C9594" s="4">
        <v>173</v>
      </c>
      <c r="D9594" s="4"/>
      <c r="E9594" s="4">
        <f t="shared" si="598"/>
        <v>31</v>
      </c>
      <c r="F9594" s="4">
        <f t="shared" si="599"/>
        <v>242</v>
      </c>
      <c r="G9594" s="1">
        <f t="shared" si="600"/>
        <v>41584.982638888891</v>
      </c>
      <c r="H9594">
        <f t="shared" si="597"/>
        <v>172</v>
      </c>
    </row>
    <row r="9595" spans="1:8" x14ac:dyDescent="0.25">
      <c r="A9595" s="3">
        <v>41584.986111111109</v>
      </c>
      <c r="B9595" s="4">
        <v>173</v>
      </c>
      <c r="C9595" s="4">
        <v>174</v>
      </c>
      <c r="D9595" s="4"/>
      <c r="E9595" s="4">
        <f t="shared" si="598"/>
        <v>32</v>
      </c>
      <c r="F9595" s="4">
        <f t="shared" si="599"/>
        <v>243</v>
      </c>
      <c r="G9595" s="1">
        <f t="shared" si="600"/>
        <v>41584.986111111109</v>
      </c>
      <c r="H9595">
        <f t="shared" si="597"/>
        <v>173</v>
      </c>
    </row>
    <row r="9596" spans="1:8" x14ac:dyDescent="0.25">
      <c r="A9596" s="3">
        <v>41584.989583333336</v>
      </c>
      <c r="B9596" s="4">
        <v>175</v>
      </c>
      <c r="C9596" s="4">
        <v>177</v>
      </c>
      <c r="D9596" s="4"/>
      <c r="E9596" s="4">
        <f t="shared" si="598"/>
        <v>33</v>
      </c>
      <c r="F9596" s="4">
        <f t="shared" si="599"/>
        <v>244</v>
      </c>
      <c r="G9596" s="1">
        <f t="shared" si="600"/>
        <v>41584.989583333336</v>
      </c>
      <c r="H9596">
        <f t="shared" si="597"/>
        <v>176</v>
      </c>
    </row>
    <row r="9597" spans="1:8" x14ac:dyDescent="0.25">
      <c r="A9597" s="3">
        <v>41584.993055555555</v>
      </c>
      <c r="B9597" s="4">
        <v>178</v>
      </c>
      <c r="C9597" s="4">
        <v>180</v>
      </c>
      <c r="D9597" s="4"/>
      <c r="E9597" s="4">
        <f t="shared" si="598"/>
        <v>34</v>
      </c>
      <c r="F9597" s="4">
        <f t="shared" si="599"/>
        <v>245</v>
      </c>
      <c r="G9597" s="1">
        <f t="shared" si="600"/>
        <v>41584.993055555555</v>
      </c>
      <c r="H9597">
        <f t="shared" si="597"/>
        <v>179</v>
      </c>
    </row>
    <row r="9598" spans="1:8" x14ac:dyDescent="0.25">
      <c r="A9598" s="3">
        <v>41584.996527777781</v>
      </c>
      <c r="B9598" s="4">
        <v>180</v>
      </c>
      <c r="C9598" s="4">
        <v>182</v>
      </c>
      <c r="D9598" s="4"/>
      <c r="E9598" s="4">
        <f t="shared" si="598"/>
        <v>35</v>
      </c>
      <c r="F9598" s="4">
        <f t="shared" si="599"/>
        <v>246</v>
      </c>
      <c r="G9598" s="1">
        <f t="shared" si="600"/>
        <v>41584.996527777781</v>
      </c>
      <c r="H9598">
        <f t="shared" si="597"/>
        <v>181</v>
      </c>
    </row>
    <row r="9599" spans="1:8" x14ac:dyDescent="0.25">
      <c r="A9599" s="3">
        <v>41585</v>
      </c>
      <c r="B9599" s="4">
        <v>180</v>
      </c>
      <c r="C9599" s="4">
        <v>182</v>
      </c>
      <c r="D9599" s="4"/>
      <c r="E9599" s="4">
        <f t="shared" si="598"/>
        <v>36</v>
      </c>
      <c r="F9599" s="4">
        <f t="shared" si="599"/>
        <v>247</v>
      </c>
      <c r="G9599" s="1">
        <f t="shared" si="600"/>
        <v>41585</v>
      </c>
      <c r="H9599">
        <f t="shared" si="597"/>
        <v>181</v>
      </c>
    </row>
    <row r="9600" spans="1:8" x14ac:dyDescent="0.25">
      <c r="A9600" s="3">
        <v>41585.003472222219</v>
      </c>
      <c r="B9600" s="4">
        <v>185</v>
      </c>
      <c r="C9600" s="4">
        <v>187</v>
      </c>
      <c r="D9600" s="4"/>
      <c r="E9600" s="4">
        <f t="shared" si="598"/>
        <v>37</v>
      </c>
      <c r="F9600" s="4">
        <f t="shared" si="599"/>
        <v>248</v>
      </c>
      <c r="G9600" s="1">
        <f t="shared" si="600"/>
        <v>41585.003472222219</v>
      </c>
      <c r="H9600">
        <f t="shared" si="597"/>
        <v>186</v>
      </c>
    </row>
    <row r="9601" spans="1:8" x14ac:dyDescent="0.25">
      <c r="A9601" s="3">
        <v>41585.006944444445</v>
      </c>
      <c r="B9601" s="4">
        <v>190</v>
      </c>
      <c r="C9601" s="4">
        <v>193</v>
      </c>
      <c r="D9601" s="4"/>
      <c r="E9601" s="4">
        <f t="shared" si="598"/>
        <v>38</v>
      </c>
      <c r="F9601" s="4">
        <f t="shared" si="599"/>
        <v>249</v>
      </c>
      <c r="G9601" s="1">
        <f t="shared" si="600"/>
        <v>41585.006944444445</v>
      </c>
      <c r="H9601">
        <f t="shared" si="597"/>
        <v>191</v>
      </c>
    </row>
    <row r="9602" spans="1:8" x14ac:dyDescent="0.25">
      <c r="A9602" s="3">
        <v>41585.010416666664</v>
      </c>
      <c r="B9602" s="4">
        <v>189</v>
      </c>
      <c r="C9602" s="4">
        <v>191</v>
      </c>
      <c r="D9602" s="4"/>
      <c r="E9602" s="4">
        <f t="shared" si="598"/>
        <v>39</v>
      </c>
      <c r="F9602" s="4">
        <f t="shared" si="599"/>
        <v>250</v>
      </c>
      <c r="G9602" s="1">
        <f t="shared" si="600"/>
        <v>41585.010416666664</v>
      </c>
      <c r="H9602">
        <f t="shared" si="597"/>
        <v>190</v>
      </c>
    </row>
    <row r="9603" spans="1:8" x14ac:dyDescent="0.25">
      <c r="A9603" s="3">
        <v>41585.013888888891</v>
      </c>
      <c r="B9603" s="4">
        <v>189</v>
      </c>
      <c r="C9603" s="4">
        <v>191</v>
      </c>
      <c r="D9603" s="4"/>
      <c r="E9603" s="4">
        <f t="shared" si="598"/>
        <v>40</v>
      </c>
      <c r="F9603" s="4">
        <f t="shared" si="599"/>
        <v>251</v>
      </c>
      <c r="G9603" s="1">
        <f t="shared" si="600"/>
        <v>41585.013888888891</v>
      </c>
      <c r="H9603">
        <f t="shared" si="597"/>
        <v>190</v>
      </c>
    </row>
    <row r="9604" spans="1:8" x14ac:dyDescent="0.25">
      <c r="A9604" s="3">
        <v>41585.017361111109</v>
      </c>
      <c r="B9604" s="4">
        <v>192</v>
      </c>
      <c r="C9604" s="4">
        <v>195</v>
      </c>
      <c r="D9604" s="4"/>
      <c r="E9604" s="4">
        <f t="shared" si="598"/>
        <v>41</v>
      </c>
      <c r="F9604" s="4">
        <f t="shared" si="599"/>
        <v>252</v>
      </c>
      <c r="G9604" s="1">
        <f t="shared" si="600"/>
        <v>41585.017361111109</v>
      </c>
      <c r="H9604">
        <f t="shared" si="597"/>
        <v>193</v>
      </c>
    </row>
    <row r="9605" spans="1:8" x14ac:dyDescent="0.25">
      <c r="A9605" s="3">
        <v>41585.020833333336</v>
      </c>
      <c r="B9605" s="4">
        <v>194</v>
      </c>
      <c r="C9605" s="4">
        <v>197</v>
      </c>
      <c r="D9605" s="4"/>
      <c r="E9605" s="4">
        <f t="shared" si="598"/>
        <v>42</v>
      </c>
      <c r="F9605" s="4">
        <f t="shared" si="599"/>
        <v>253</v>
      </c>
      <c r="G9605" s="1">
        <f t="shared" si="600"/>
        <v>41585.020833333336</v>
      </c>
      <c r="H9605">
        <f t="shared" si="597"/>
        <v>195</v>
      </c>
    </row>
    <row r="9606" spans="1:8" x14ac:dyDescent="0.25">
      <c r="A9606" s="3">
        <v>41585.024305555555</v>
      </c>
      <c r="B9606" s="4">
        <v>194</v>
      </c>
      <c r="C9606" s="4">
        <v>197</v>
      </c>
      <c r="D9606" s="4"/>
      <c r="E9606" s="4">
        <f t="shared" si="598"/>
        <v>43</v>
      </c>
      <c r="F9606" s="4">
        <f t="shared" si="599"/>
        <v>254</v>
      </c>
      <c r="G9606" s="1">
        <f t="shared" si="600"/>
        <v>41585.024305555555</v>
      </c>
      <c r="H9606">
        <f t="shared" ref="H9606:H9669" si="601">ROUND(IF(ISBLANK(B9606),C9606,IF(ISBLANK(C9606),B9606,SQRT(B9606*C9606))),0)</f>
        <v>195</v>
      </c>
    </row>
    <row r="9607" spans="1:8" x14ac:dyDescent="0.25">
      <c r="A9607" s="3">
        <v>41585.027777777781</v>
      </c>
      <c r="B9607" s="4">
        <v>192</v>
      </c>
      <c r="C9607" s="4">
        <v>194</v>
      </c>
      <c r="D9607" s="4"/>
      <c r="E9607" s="4">
        <f t="shared" ref="E9607:E9670" si="602">IF(ISNUMBER(B9607),E9606+1,0)</f>
        <v>44</v>
      </c>
      <c r="F9607" s="4">
        <f t="shared" ref="F9607:F9670" si="603">IF(ISNUMBER(C9607),F9606+1,0)</f>
        <v>255</v>
      </c>
      <c r="G9607" s="1">
        <f t="shared" si="600"/>
        <v>41585.027777777781</v>
      </c>
      <c r="H9607">
        <f t="shared" si="601"/>
        <v>193</v>
      </c>
    </row>
    <row r="9608" spans="1:8" x14ac:dyDescent="0.25">
      <c r="A9608" s="3">
        <v>41585.03125</v>
      </c>
      <c r="B9608" s="4">
        <v>193</v>
      </c>
      <c r="C9608" s="4">
        <v>196</v>
      </c>
      <c r="D9608" s="4"/>
      <c r="E9608" s="4">
        <f t="shared" si="602"/>
        <v>45</v>
      </c>
      <c r="F9608" s="4">
        <f t="shared" si="603"/>
        <v>256</v>
      </c>
      <c r="G9608" s="1">
        <f t="shared" si="600"/>
        <v>41585.03125</v>
      </c>
      <c r="H9608">
        <f t="shared" si="601"/>
        <v>194</v>
      </c>
    </row>
    <row r="9609" spans="1:8" x14ac:dyDescent="0.25">
      <c r="A9609" s="3">
        <v>41585.034722222219</v>
      </c>
      <c r="B9609" s="4">
        <v>190</v>
      </c>
      <c r="C9609" s="4">
        <v>192</v>
      </c>
      <c r="D9609" s="4"/>
      <c r="E9609" s="4">
        <f t="shared" si="602"/>
        <v>46</v>
      </c>
      <c r="F9609" s="4">
        <f t="shared" si="603"/>
        <v>257</v>
      </c>
      <c r="G9609" s="1">
        <f t="shared" si="600"/>
        <v>41585.034722222219</v>
      </c>
      <c r="H9609">
        <f t="shared" si="601"/>
        <v>191</v>
      </c>
    </row>
    <row r="9610" spans="1:8" x14ac:dyDescent="0.25">
      <c r="A9610" s="3">
        <v>41585.038194444445</v>
      </c>
      <c r="B9610" s="4">
        <v>182</v>
      </c>
      <c r="C9610" s="4">
        <v>184</v>
      </c>
      <c r="D9610" s="4"/>
      <c r="E9610" s="4">
        <f t="shared" si="602"/>
        <v>47</v>
      </c>
      <c r="F9610" s="4">
        <f t="shared" si="603"/>
        <v>258</v>
      </c>
      <c r="G9610" s="1">
        <f t="shared" si="600"/>
        <v>41585.038194444445</v>
      </c>
      <c r="H9610">
        <f t="shared" si="601"/>
        <v>183</v>
      </c>
    </row>
    <row r="9611" spans="1:8" x14ac:dyDescent="0.25">
      <c r="A9611" s="3">
        <v>41585.041666666664</v>
      </c>
      <c r="B9611" s="4">
        <v>173</v>
      </c>
      <c r="C9611" s="4">
        <v>177</v>
      </c>
      <c r="D9611" s="4"/>
      <c r="E9611" s="4">
        <f t="shared" si="602"/>
        <v>48</v>
      </c>
      <c r="F9611" s="4">
        <f t="shared" si="603"/>
        <v>259</v>
      </c>
      <c r="G9611" s="1">
        <f t="shared" si="600"/>
        <v>41585.041666666664</v>
      </c>
      <c r="H9611">
        <f t="shared" si="601"/>
        <v>175</v>
      </c>
    </row>
    <row r="9612" spans="1:8" x14ac:dyDescent="0.25">
      <c r="A9612" s="3">
        <v>41585.045138888891</v>
      </c>
      <c r="B9612" s="4">
        <v>168</v>
      </c>
      <c r="C9612" s="4">
        <v>171</v>
      </c>
      <c r="D9612" s="4"/>
      <c r="E9612" s="4">
        <f t="shared" si="602"/>
        <v>49</v>
      </c>
      <c r="F9612" s="4">
        <f t="shared" si="603"/>
        <v>260</v>
      </c>
      <c r="G9612" s="1">
        <f t="shared" si="600"/>
        <v>41585.045138888891</v>
      </c>
      <c r="H9612">
        <f t="shared" si="601"/>
        <v>169</v>
      </c>
    </row>
    <row r="9613" spans="1:8" x14ac:dyDescent="0.25">
      <c r="A9613" s="3">
        <v>41585.048611111109</v>
      </c>
      <c r="B9613" s="4">
        <v>171</v>
      </c>
      <c r="C9613" s="4">
        <v>175</v>
      </c>
      <c r="D9613" s="4"/>
      <c r="E9613" s="4">
        <f t="shared" si="602"/>
        <v>50</v>
      </c>
      <c r="F9613" s="4">
        <f t="shared" si="603"/>
        <v>261</v>
      </c>
      <c r="G9613" s="1">
        <f t="shared" si="600"/>
        <v>41585.048611111109</v>
      </c>
      <c r="H9613">
        <f t="shared" si="601"/>
        <v>173</v>
      </c>
    </row>
    <row r="9614" spans="1:8" x14ac:dyDescent="0.25">
      <c r="A9614" s="3">
        <v>41585.052083333336</v>
      </c>
      <c r="B9614" s="4">
        <v>184</v>
      </c>
      <c r="C9614" s="4">
        <v>186</v>
      </c>
      <c r="D9614" s="4"/>
      <c r="E9614" s="4">
        <f t="shared" si="602"/>
        <v>51</v>
      </c>
      <c r="F9614" s="4">
        <f t="shared" si="603"/>
        <v>262</v>
      </c>
      <c r="G9614" s="1">
        <f t="shared" si="600"/>
        <v>41585.052083333336</v>
      </c>
      <c r="H9614">
        <f t="shared" si="601"/>
        <v>185</v>
      </c>
    </row>
    <row r="9615" spans="1:8" x14ac:dyDescent="0.25">
      <c r="A9615" s="3">
        <v>41585.055555555555</v>
      </c>
      <c r="B9615" s="4">
        <v>194</v>
      </c>
      <c r="C9615" s="4">
        <v>197</v>
      </c>
      <c r="D9615" s="4"/>
      <c r="E9615" s="4">
        <f t="shared" si="602"/>
        <v>52</v>
      </c>
      <c r="F9615" s="4">
        <f t="shared" si="603"/>
        <v>263</v>
      </c>
      <c r="G9615" s="1">
        <f t="shared" si="600"/>
        <v>41585.055555555555</v>
      </c>
      <c r="H9615">
        <f t="shared" si="601"/>
        <v>195</v>
      </c>
    </row>
    <row r="9616" spans="1:8" x14ac:dyDescent="0.25">
      <c r="A9616" s="3">
        <v>41585.059027777781</v>
      </c>
      <c r="B9616" s="4">
        <v>199</v>
      </c>
      <c r="C9616" s="4">
        <v>202</v>
      </c>
      <c r="D9616" s="4"/>
      <c r="E9616" s="4">
        <f t="shared" si="602"/>
        <v>53</v>
      </c>
      <c r="F9616" s="4">
        <f t="shared" si="603"/>
        <v>264</v>
      </c>
      <c r="G9616" s="1">
        <f t="shared" si="600"/>
        <v>41585.059027777781</v>
      </c>
      <c r="H9616">
        <f t="shared" si="601"/>
        <v>200</v>
      </c>
    </row>
    <row r="9617" spans="1:8" x14ac:dyDescent="0.25">
      <c r="A9617" s="3">
        <v>41585.0625</v>
      </c>
      <c r="B9617" s="4">
        <v>199</v>
      </c>
      <c r="C9617" s="4">
        <v>202</v>
      </c>
      <c r="D9617" s="4"/>
      <c r="E9617" s="4">
        <f t="shared" si="602"/>
        <v>54</v>
      </c>
      <c r="F9617" s="4">
        <f t="shared" si="603"/>
        <v>265</v>
      </c>
      <c r="G9617" s="1">
        <f t="shared" si="600"/>
        <v>41585.0625</v>
      </c>
      <c r="H9617">
        <f t="shared" si="601"/>
        <v>200</v>
      </c>
    </row>
    <row r="9618" spans="1:8" x14ac:dyDescent="0.25">
      <c r="A9618" s="3">
        <v>41585.065972222219</v>
      </c>
      <c r="B9618" s="4">
        <v>196</v>
      </c>
      <c r="C9618" s="4">
        <v>199</v>
      </c>
      <c r="D9618" s="4"/>
      <c r="E9618" s="4">
        <f t="shared" si="602"/>
        <v>55</v>
      </c>
      <c r="F9618" s="4">
        <f t="shared" si="603"/>
        <v>266</v>
      </c>
      <c r="G9618" s="1">
        <f t="shared" si="600"/>
        <v>41585.065972222219</v>
      </c>
      <c r="H9618">
        <f t="shared" si="601"/>
        <v>197</v>
      </c>
    </row>
    <row r="9619" spans="1:8" x14ac:dyDescent="0.25">
      <c r="A9619" s="3">
        <v>41585.069444444445</v>
      </c>
      <c r="B9619" s="4">
        <v>192</v>
      </c>
      <c r="C9619" s="4">
        <v>194</v>
      </c>
      <c r="D9619" s="4"/>
      <c r="E9619" s="4">
        <f t="shared" si="602"/>
        <v>56</v>
      </c>
      <c r="F9619" s="4">
        <f t="shared" si="603"/>
        <v>267</v>
      </c>
      <c r="G9619" s="1">
        <f t="shared" si="600"/>
        <v>41585.069444444445</v>
      </c>
      <c r="H9619">
        <f t="shared" si="601"/>
        <v>193</v>
      </c>
    </row>
    <row r="9620" spans="1:8" x14ac:dyDescent="0.25">
      <c r="A9620" s="3">
        <v>41585.072916666664</v>
      </c>
      <c r="B9620" s="4">
        <v>188</v>
      </c>
      <c r="C9620" s="4">
        <v>191</v>
      </c>
      <c r="D9620" s="4"/>
      <c r="E9620" s="4">
        <f t="shared" si="602"/>
        <v>57</v>
      </c>
      <c r="F9620" s="4">
        <f t="shared" si="603"/>
        <v>268</v>
      </c>
      <c r="G9620" s="1">
        <f t="shared" si="600"/>
        <v>41585.072916666664</v>
      </c>
      <c r="H9620">
        <f t="shared" si="601"/>
        <v>189</v>
      </c>
    </row>
    <row r="9621" spans="1:8" x14ac:dyDescent="0.25">
      <c r="A9621" s="3">
        <v>41585.076388888891</v>
      </c>
      <c r="B9621" s="4">
        <v>185</v>
      </c>
      <c r="C9621" s="4">
        <v>187</v>
      </c>
      <c r="D9621" s="4"/>
      <c r="E9621" s="4">
        <f t="shared" si="602"/>
        <v>58</v>
      </c>
      <c r="F9621" s="4">
        <f t="shared" si="603"/>
        <v>269</v>
      </c>
      <c r="G9621" s="1">
        <f t="shared" si="600"/>
        <v>41585.076388888891</v>
      </c>
      <c r="H9621">
        <f t="shared" si="601"/>
        <v>186</v>
      </c>
    </row>
    <row r="9622" spans="1:8" x14ac:dyDescent="0.25">
      <c r="A9622" s="3">
        <v>41585.079861111109</v>
      </c>
      <c r="B9622" s="4">
        <v>177</v>
      </c>
      <c r="C9622" s="4">
        <v>179</v>
      </c>
      <c r="D9622" s="4"/>
      <c r="E9622" s="4">
        <f t="shared" si="602"/>
        <v>59</v>
      </c>
      <c r="F9622" s="4">
        <f t="shared" si="603"/>
        <v>270</v>
      </c>
      <c r="G9622" s="1">
        <f t="shared" si="600"/>
        <v>41585.079861111109</v>
      </c>
      <c r="H9622">
        <f t="shared" si="601"/>
        <v>178</v>
      </c>
    </row>
    <row r="9623" spans="1:8" x14ac:dyDescent="0.25">
      <c r="A9623" s="3">
        <v>41585.083333333336</v>
      </c>
      <c r="B9623" s="4">
        <v>174</v>
      </c>
      <c r="C9623" s="4">
        <v>175</v>
      </c>
      <c r="D9623" s="4"/>
      <c r="E9623" s="4">
        <f t="shared" si="602"/>
        <v>60</v>
      </c>
      <c r="F9623" s="4">
        <f t="shared" si="603"/>
        <v>271</v>
      </c>
      <c r="G9623" s="1">
        <f t="shared" si="600"/>
        <v>41585.083333333336</v>
      </c>
      <c r="H9623">
        <f t="shared" si="601"/>
        <v>174</v>
      </c>
    </row>
    <row r="9624" spans="1:8" x14ac:dyDescent="0.25">
      <c r="A9624" s="3">
        <v>41585.086805555555</v>
      </c>
      <c r="B9624" s="4">
        <v>170</v>
      </c>
      <c r="C9624" s="4">
        <v>171</v>
      </c>
      <c r="D9624" s="4"/>
      <c r="E9624" s="4">
        <f t="shared" si="602"/>
        <v>61</v>
      </c>
      <c r="F9624" s="4">
        <f t="shared" si="603"/>
        <v>272</v>
      </c>
      <c r="G9624" s="1">
        <f t="shared" si="600"/>
        <v>41585.086805555555</v>
      </c>
      <c r="H9624">
        <f t="shared" si="601"/>
        <v>170</v>
      </c>
    </row>
    <row r="9625" spans="1:8" x14ac:dyDescent="0.25">
      <c r="A9625" s="3">
        <v>41585.090277777781</v>
      </c>
      <c r="B9625" s="4">
        <v>167</v>
      </c>
      <c r="C9625" s="4">
        <v>168</v>
      </c>
      <c r="D9625" s="4"/>
      <c r="E9625" s="4">
        <f t="shared" si="602"/>
        <v>62</v>
      </c>
      <c r="F9625" s="4">
        <f t="shared" si="603"/>
        <v>273</v>
      </c>
      <c r="G9625" s="1">
        <f t="shared" si="600"/>
        <v>41585.090277777781</v>
      </c>
      <c r="H9625">
        <f t="shared" si="601"/>
        <v>167</v>
      </c>
    </row>
    <row r="9626" spans="1:8" x14ac:dyDescent="0.25">
      <c r="A9626" s="3">
        <v>41585.09375</v>
      </c>
      <c r="B9626" s="4">
        <v>164</v>
      </c>
      <c r="C9626" s="4">
        <v>164</v>
      </c>
      <c r="D9626" s="4"/>
      <c r="E9626" s="4">
        <f t="shared" si="602"/>
        <v>63</v>
      </c>
      <c r="F9626" s="4">
        <f t="shared" si="603"/>
        <v>274</v>
      </c>
      <c r="G9626" s="1">
        <f t="shared" si="600"/>
        <v>41585.09375</v>
      </c>
      <c r="H9626">
        <f t="shared" si="601"/>
        <v>164</v>
      </c>
    </row>
    <row r="9627" spans="1:8" x14ac:dyDescent="0.25">
      <c r="A9627" s="3">
        <v>41585.097222222219</v>
      </c>
      <c r="B9627" s="4">
        <v>162</v>
      </c>
      <c r="C9627" s="4">
        <v>162</v>
      </c>
      <c r="D9627" s="4"/>
      <c r="E9627" s="4">
        <f t="shared" si="602"/>
        <v>64</v>
      </c>
      <c r="F9627" s="4">
        <f t="shared" si="603"/>
        <v>275</v>
      </c>
      <c r="G9627" s="1">
        <f t="shared" si="600"/>
        <v>41585.097222222219</v>
      </c>
      <c r="H9627">
        <f t="shared" si="601"/>
        <v>162</v>
      </c>
    </row>
    <row r="9628" spans="1:8" x14ac:dyDescent="0.25">
      <c r="A9628" s="3">
        <v>41585.100694444445</v>
      </c>
      <c r="B9628" s="4">
        <v>157</v>
      </c>
      <c r="C9628" s="4">
        <v>157</v>
      </c>
      <c r="D9628" s="4"/>
      <c r="E9628" s="4">
        <f t="shared" si="602"/>
        <v>65</v>
      </c>
      <c r="F9628" s="4">
        <f t="shared" si="603"/>
        <v>276</v>
      </c>
      <c r="G9628" s="1">
        <f t="shared" si="600"/>
        <v>41585.100694444445</v>
      </c>
      <c r="H9628">
        <f t="shared" si="601"/>
        <v>157</v>
      </c>
    </row>
    <row r="9629" spans="1:8" x14ac:dyDescent="0.25">
      <c r="A9629" s="3">
        <v>41585.104166666664</v>
      </c>
      <c r="B9629" s="4">
        <v>151</v>
      </c>
      <c r="C9629" s="4">
        <v>150</v>
      </c>
      <c r="D9629" s="4"/>
      <c r="E9629" s="4">
        <f t="shared" si="602"/>
        <v>66</v>
      </c>
      <c r="F9629" s="4">
        <f t="shared" si="603"/>
        <v>277</v>
      </c>
      <c r="G9629" s="1">
        <f t="shared" si="600"/>
        <v>41585.104166666664</v>
      </c>
      <c r="H9629">
        <f t="shared" si="601"/>
        <v>150</v>
      </c>
    </row>
    <row r="9630" spans="1:8" x14ac:dyDescent="0.25">
      <c r="A9630" s="3">
        <v>41585.107638888891</v>
      </c>
      <c r="B9630" s="4">
        <v>148</v>
      </c>
      <c r="C9630" s="4">
        <v>147</v>
      </c>
      <c r="D9630" s="4"/>
      <c r="E9630" s="4">
        <f t="shared" si="602"/>
        <v>67</v>
      </c>
      <c r="F9630" s="4">
        <f t="shared" si="603"/>
        <v>278</v>
      </c>
      <c r="G9630" s="1">
        <f t="shared" si="600"/>
        <v>41585.107638888891</v>
      </c>
      <c r="H9630">
        <f t="shared" si="601"/>
        <v>147</v>
      </c>
    </row>
    <row r="9631" spans="1:8" x14ac:dyDescent="0.25">
      <c r="A9631" s="3">
        <v>41585.111111111109</v>
      </c>
      <c r="B9631" s="4">
        <v>146</v>
      </c>
      <c r="C9631" s="4">
        <v>145</v>
      </c>
      <c r="D9631" s="4"/>
      <c r="E9631" s="4">
        <f t="shared" si="602"/>
        <v>68</v>
      </c>
      <c r="F9631" s="4">
        <f t="shared" si="603"/>
        <v>279</v>
      </c>
      <c r="G9631" s="1">
        <f t="shared" si="600"/>
        <v>41585.111111111109</v>
      </c>
      <c r="H9631">
        <f t="shared" si="601"/>
        <v>145</v>
      </c>
    </row>
    <row r="9632" spans="1:8" x14ac:dyDescent="0.25">
      <c r="A9632" s="3">
        <v>41585.114583333336</v>
      </c>
      <c r="B9632" s="4">
        <v>135</v>
      </c>
      <c r="C9632" s="4">
        <v>133</v>
      </c>
      <c r="D9632" s="4"/>
      <c r="E9632" s="4">
        <f t="shared" si="602"/>
        <v>69</v>
      </c>
      <c r="F9632" s="4">
        <f t="shared" si="603"/>
        <v>280</v>
      </c>
      <c r="G9632" s="1">
        <f t="shared" si="600"/>
        <v>41585.114583333336</v>
      </c>
      <c r="H9632">
        <f t="shared" si="601"/>
        <v>134</v>
      </c>
    </row>
    <row r="9633" spans="1:8" x14ac:dyDescent="0.25">
      <c r="A9633" s="3">
        <v>41585.118055555555</v>
      </c>
      <c r="B9633" s="4">
        <v>127</v>
      </c>
      <c r="C9633" s="4">
        <v>124</v>
      </c>
      <c r="D9633" s="4"/>
      <c r="E9633" s="4">
        <f t="shared" si="602"/>
        <v>70</v>
      </c>
      <c r="F9633" s="4">
        <f t="shared" si="603"/>
        <v>281</v>
      </c>
      <c r="G9633" s="1">
        <f t="shared" si="600"/>
        <v>41585.118055555555</v>
      </c>
      <c r="H9633">
        <f t="shared" si="601"/>
        <v>125</v>
      </c>
    </row>
    <row r="9634" spans="1:8" x14ac:dyDescent="0.25">
      <c r="A9634" s="3">
        <v>41585.121527777781</v>
      </c>
      <c r="B9634" s="4">
        <v>125</v>
      </c>
      <c r="C9634" s="4">
        <v>122</v>
      </c>
      <c r="D9634" s="4"/>
      <c r="E9634" s="4">
        <f t="shared" si="602"/>
        <v>71</v>
      </c>
      <c r="F9634" s="4">
        <f t="shared" si="603"/>
        <v>282</v>
      </c>
      <c r="G9634" s="1">
        <f t="shared" si="600"/>
        <v>41585.121527777781</v>
      </c>
      <c r="H9634">
        <f t="shared" si="601"/>
        <v>123</v>
      </c>
    </row>
    <row r="9635" spans="1:8" x14ac:dyDescent="0.25">
      <c r="A9635" s="3">
        <v>41585.125</v>
      </c>
      <c r="B9635" s="4">
        <v>129</v>
      </c>
      <c r="C9635" s="4">
        <v>126</v>
      </c>
      <c r="D9635" s="4"/>
      <c r="E9635" s="4">
        <f t="shared" si="602"/>
        <v>72</v>
      </c>
      <c r="F9635" s="4">
        <f t="shared" si="603"/>
        <v>283</v>
      </c>
      <c r="G9635" s="1">
        <f t="shared" si="600"/>
        <v>41585.125</v>
      </c>
      <c r="H9635">
        <f t="shared" si="601"/>
        <v>127</v>
      </c>
    </row>
    <row r="9636" spans="1:8" x14ac:dyDescent="0.25">
      <c r="A9636" s="3">
        <v>41585.128472222219</v>
      </c>
      <c r="B9636" s="4">
        <v>129</v>
      </c>
      <c r="C9636" s="4">
        <v>126</v>
      </c>
      <c r="D9636" s="4"/>
      <c r="E9636" s="4">
        <f t="shared" si="602"/>
        <v>73</v>
      </c>
      <c r="F9636" s="4">
        <f t="shared" si="603"/>
        <v>284</v>
      </c>
      <c r="G9636" s="1">
        <f t="shared" si="600"/>
        <v>41585.128472222219</v>
      </c>
      <c r="H9636">
        <f t="shared" si="601"/>
        <v>127</v>
      </c>
    </row>
    <row r="9637" spans="1:8" x14ac:dyDescent="0.25">
      <c r="A9637" s="3">
        <v>41585.131944444445</v>
      </c>
      <c r="B9637" s="4">
        <v>126</v>
      </c>
      <c r="C9637" s="4">
        <v>123</v>
      </c>
      <c r="D9637" s="4"/>
      <c r="E9637" s="4">
        <f t="shared" si="602"/>
        <v>74</v>
      </c>
      <c r="F9637" s="4">
        <f t="shared" si="603"/>
        <v>285</v>
      </c>
      <c r="G9637" s="1">
        <f t="shared" si="600"/>
        <v>41585.131944444445</v>
      </c>
      <c r="H9637">
        <f t="shared" si="601"/>
        <v>124</v>
      </c>
    </row>
    <row r="9638" spans="1:8" x14ac:dyDescent="0.25">
      <c r="A9638" s="3">
        <v>41585.135416666664</v>
      </c>
      <c r="B9638" s="4">
        <v>123</v>
      </c>
      <c r="C9638" s="4">
        <v>119</v>
      </c>
      <c r="D9638" s="4"/>
      <c r="E9638" s="4">
        <f t="shared" si="602"/>
        <v>75</v>
      </c>
      <c r="F9638" s="4">
        <f t="shared" si="603"/>
        <v>286</v>
      </c>
      <c r="G9638" s="1">
        <f t="shared" si="600"/>
        <v>41585.135416666664</v>
      </c>
      <c r="H9638">
        <f t="shared" si="601"/>
        <v>121</v>
      </c>
    </row>
    <row r="9639" spans="1:8" x14ac:dyDescent="0.25">
      <c r="A9639" s="3">
        <v>41585.138888888891</v>
      </c>
      <c r="B9639" s="4">
        <v>121</v>
      </c>
      <c r="C9639" s="4">
        <v>117</v>
      </c>
      <c r="D9639" s="4"/>
      <c r="E9639" s="4">
        <f t="shared" si="602"/>
        <v>76</v>
      </c>
      <c r="F9639" s="4">
        <f t="shared" si="603"/>
        <v>287</v>
      </c>
      <c r="G9639" s="1">
        <f t="shared" si="600"/>
        <v>41585.138888888891</v>
      </c>
      <c r="H9639">
        <f t="shared" si="601"/>
        <v>119</v>
      </c>
    </row>
    <row r="9640" spans="1:8" x14ac:dyDescent="0.25">
      <c r="A9640" s="3">
        <v>41585.142361111109</v>
      </c>
      <c r="B9640" s="4">
        <v>121</v>
      </c>
      <c r="C9640" s="4">
        <v>117</v>
      </c>
      <c r="D9640" s="4"/>
      <c r="E9640" s="4">
        <f t="shared" si="602"/>
        <v>77</v>
      </c>
      <c r="F9640" s="4">
        <f t="shared" si="603"/>
        <v>288</v>
      </c>
      <c r="G9640" s="1">
        <f t="shared" si="600"/>
        <v>41585.142361111109</v>
      </c>
      <c r="H9640">
        <f t="shared" si="601"/>
        <v>119</v>
      </c>
    </row>
    <row r="9641" spans="1:8" x14ac:dyDescent="0.25">
      <c r="A9641" s="3">
        <v>41585.145833333336</v>
      </c>
      <c r="B9641" s="4">
        <v>121</v>
      </c>
      <c r="C9641" s="4">
        <v>118</v>
      </c>
      <c r="D9641" s="4"/>
      <c r="E9641" s="4">
        <f t="shared" si="602"/>
        <v>78</v>
      </c>
      <c r="F9641" s="4">
        <f t="shared" si="603"/>
        <v>289</v>
      </c>
      <c r="G9641" s="1">
        <f t="shared" si="600"/>
        <v>41585.145833333336</v>
      </c>
      <c r="H9641">
        <f t="shared" si="601"/>
        <v>119</v>
      </c>
    </row>
    <row r="9642" spans="1:8" x14ac:dyDescent="0.25">
      <c r="A9642" s="3">
        <v>41585.149305555555</v>
      </c>
      <c r="B9642" s="4">
        <v>119</v>
      </c>
      <c r="C9642" s="4">
        <v>116</v>
      </c>
      <c r="D9642" s="4"/>
      <c r="E9642" s="4">
        <f t="shared" si="602"/>
        <v>79</v>
      </c>
      <c r="F9642" s="4">
        <f t="shared" si="603"/>
        <v>290</v>
      </c>
      <c r="G9642" s="1">
        <f t="shared" si="600"/>
        <v>41585.149305555555</v>
      </c>
      <c r="H9642">
        <f t="shared" si="601"/>
        <v>117</v>
      </c>
    </row>
    <row r="9643" spans="1:8" x14ac:dyDescent="0.25">
      <c r="A9643" s="3">
        <v>41585.152777777781</v>
      </c>
      <c r="B9643" s="4">
        <v>118</v>
      </c>
      <c r="C9643" s="4">
        <v>114</v>
      </c>
      <c r="D9643" s="4"/>
      <c r="E9643" s="4">
        <f t="shared" si="602"/>
        <v>80</v>
      </c>
      <c r="F9643" s="4">
        <f t="shared" si="603"/>
        <v>291</v>
      </c>
      <c r="G9643" s="1">
        <f t="shared" si="600"/>
        <v>41585.152777777781</v>
      </c>
      <c r="H9643">
        <f t="shared" si="601"/>
        <v>116</v>
      </c>
    </row>
    <row r="9644" spans="1:8" x14ac:dyDescent="0.25">
      <c r="A9644" s="3">
        <v>41585.15625</v>
      </c>
      <c r="B9644" s="4">
        <v>115</v>
      </c>
      <c r="C9644" s="4">
        <v>111</v>
      </c>
      <c r="D9644" s="4"/>
      <c r="E9644" s="4">
        <f t="shared" si="602"/>
        <v>81</v>
      </c>
      <c r="F9644" s="4">
        <f t="shared" si="603"/>
        <v>292</v>
      </c>
      <c r="G9644" s="1">
        <f t="shared" si="600"/>
        <v>41585.15625</v>
      </c>
      <c r="H9644">
        <f t="shared" si="601"/>
        <v>113</v>
      </c>
    </row>
    <row r="9645" spans="1:8" x14ac:dyDescent="0.25">
      <c r="A9645" s="3">
        <v>41585.159722222219</v>
      </c>
      <c r="B9645" s="4">
        <v>109</v>
      </c>
      <c r="C9645" s="4">
        <v>104</v>
      </c>
      <c r="D9645" s="4"/>
      <c r="E9645" s="4">
        <f t="shared" si="602"/>
        <v>82</v>
      </c>
      <c r="F9645" s="4">
        <f t="shared" si="603"/>
        <v>293</v>
      </c>
      <c r="G9645" s="1">
        <f t="shared" si="600"/>
        <v>41585.159722222219</v>
      </c>
      <c r="H9645">
        <f t="shared" si="601"/>
        <v>106</v>
      </c>
    </row>
    <row r="9646" spans="1:8" x14ac:dyDescent="0.25">
      <c r="A9646" s="3">
        <v>41585.163194444445</v>
      </c>
      <c r="B9646" s="4">
        <v>106</v>
      </c>
      <c r="C9646" s="4">
        <v>101</v>
      </c>
      <c r="D9646" s="4"/>
      <c r="E9646" s="4">
        <f t="shared" si="602"/>
        <v>83</v>
      </c>
      <c r="F9646" s="4">
        <f t="shared" si="603"/>
        <v>294</v>
      </c>
      <c r="G9646" s="1">
        <f t="shared" ref="G9646:G9709" si="604">A9646</f>
        <v>41585.163194444445</v>
      </c>
      <c r="H9646">
        <f t="shared" si="601"/>
        <v>103</v>
      </c>
    </row>
    <row r="9647" spans="1:8" x14ac:dyDescent="0.25">
      <c r="A9647" s="3">
        <v>41585.166666666664</v>
      </c>
      <c r="B9647" s="4">
        <v>110</v>
      </c>
      <c r="C9647" s="4">
        <v>106</v>
      </c>
      <c r="D9647" s="4"/>
      <c r="E9647" s="4">
        <f t="shared" si="602"/>
        <v>84</v>
      </c>
      <c r="F9647" s="4">
        <f t="shared" si="603"/>
        <v>295</v>
      </c>
      <c r="G9647" s="1">
        <f t="shared" si="604"/>
        <v>41585.166666666664</v>
      </c>
      <c r="H9647">
        <f t="shared" si="601"/>
        <v>108</v>
      </c>
    </row>
    <row r="9648" spans="1:8" x14ac:dyDescent="0.25">
      <c r="A9648" s="3">
        <v>41585.170138888891</v>
      </c>
      <c r="B9648" s="4">
        <v>115</v>
      </c>
      <c r="C9648" s="4">
        <v>111</v>
      </c>
      <c r="D9648" s="4"/>
      <c r="E9648" s="4">
        <f t="shared" si="602"/>
        <v>85</v>
      </c>
      <c r="F9648" s="4">
        <f t="shared" si="603"/>
        <v>296</v>
      </c>
      <c r="G9648" s="1">
        <f t="shared" si="604"/>
        <v>41585.170138888891</v>
      </c>
      <c r="H9648">
        <f t="shared" si="601"/>
        <v>113</v>
      </c>
    </row>
    <row r="9649" spans="1:8" x14ac:dyDescent="0.25">
      <c r="A9649" s="3">
        <v>41585.173611111109</v>
      </c>
      <c r="B9649" s="4">
        <v>114</v>
      </c>
      <c r="C9649" s="4">
        <v>110</v>
      </c>
      <c r="D9649" s="4"/>
      <c r="E9649" s="4">
        <f t="shared" si="602"/>
        <v>86</v>
      </c>
      <c r="F9649" s="4">
        <f t="shared" si="603"/>
        <v>297</v>
      </c>
      <c r="G9649" s="1">
        <f t="shared" si="604"/>
        <v>41585.173611111109</v>
      </c>
      <c r="H9649">
        <f t="shared" si="601"/>
        <v>112</v>
      </c>
    </row>
    <row r="9650" spans="1:8" x14ac:dyDescent="0.25">
      <c r="A9650" s="3">
        <v>41585.177083333336</v>
      </c>
      <c r="B9650" s="4">
        <v>114</v>
      </c>
      <c r="C9650" s="4">
        <v>110</v>
      </c>
      <c r="D9650" s="4"/>
      <c r="E9650" s="4">
        <f t="shared" si="602"/>
        <v>87</v>
      </c>
      <c r="F9650" s="4">
        <f t="shared" si="603"/>
        <v>298</v>
      </c>
      <c r="G9650" s="1">
        <f t="shared" si="604"/>
        <v>41585.177083333336</v>
      </c>
      <c r="H9650">
        <f t="shared" si="601"/>
        <v>112</v>
      </c>
    </row>
    <row r="9651" spans="1:8" x14ac:dyDescent="0.25">
      <c r="A9651" s="3">
        <v>41585.180555555555</v>
      </c>
      <c r="B9651" s="4">
        <v>113</v>
      </c>
      <c r="C9651" s="4">
        <v>109</v>
      </c>
      <c r="D9651" s="4"/>
      <c r="E9651" s="4">
        <f t="shared" si="602"/>
        <v>88</v>
      </c>
      <c r="F9651" s="4">
        <f t="shared" si="603"/>
        <v>299</v>
      </c>
      <c r="G9651" s="1">
        <f t="shared" si="604"/>
        <v>41585.180555555555</v>
      </c>
      <c r="H9651">
        <f t="shared" si="601"/>
        <v>111</v>
      </c>
    </row>
    <row r="9652" spans="1:8" x14ac:dyDescent="0.25">
      <c r="A9652" s="3">
        <v>41585.184027777781</v>
      </c>
      <c r="B9652" s="4">
        <v>113</v>
      </c>
      <c r="C9652" s="4">
        <v>108</v>
      </c>
      <c r="D9652" s="4"/>
      <c r="E9652" s="4">
        <f t="shared" si="602"/>
        <v>89</v>
      </c>
      <c r="F9652" s="4">
        <f t="shared" si="603"/>
        <v>300</v>
      </c>
      <c r="G9652" s="1">
        <f t="shared" si="604"/>
        <v>41585.184027777781</v>
      </c>
      <c r="H9652">
        <f t="shared" si="601"/>
        <v>110</v>
      </c>
    </row>
    <row r="9653" spans="1:8" x14ac:dyDescent="0.25">
      <c r="A9653" s="3">
        <v>41585.1875</v>
      </c>
      <c r="B9653" s="4">
        <v>112</v>
      </c>
      <c r="C9653" s="4">
        <v>108</v>
      </c>
      <c r="D9653" s="4"/>
      <c r="E9653" s="4">
        <f t="shared" si="602"/>
        <v>90</v>
      </c>
      <c r="F9653" s="4">
        <f t="shared" si="603"/>
        <v>301</v>
      </c>
      <c r="G9653" s="1">
        <f t="shared" si="604"/>
        <v>41585.1875</v>
      </c>
      <c r="H9653">
        <f t="shared" si="601"/>
        <v>110</v>
      </c>
    </row>
    <row r="9654" spans="1:8" x14ac:dyDescent="0.25">
      <c r="A9654" s="3">
        <v>41585.190972222219</v>
      </c>
      <c r="B9654" s="4">
        <v>112</v>
      </c>
      <c r="C9654" s="4">
        <v>107</v>
      </c>
      <c r="D9654" s="4"/>
      <c r="E9654" s="4">
        <f t="shared" si="602"/>
        <v>91</v>
      </c>
      <c r="F9654" s="4">
        <f t="shared" si="603"/>
        <v>302</v>
      </c>
      <c r="G9654" s="1">
        <f t="shared" si="604"/>
        <v>41585.190972222219</v>
      </c>
      <c r="H9654">
        <f t="shared" si="601"/>
        <v>109</v>
      </c>
    </row>
    <row r="9655" spans="1:8" x14ac:dyDescent="0.25">
      <c r="A9655" s="3">
        <v>41585.194444444445</v>
      </c>
      <c r="B9655" s="4">
        <v>111</v>
      </c>
      <c r="C9655" s="4">
        <v>106</v>
      </c>
      <c r="D9655" s="4"/>
      <c r="E9655" s="4">
        <f t="shared" si="602"/>
        <v>92</v>
      </c>
      <c r="F9655" s="4">
        <f t="shared" si="603"/>
        <v>303</v>
      </c>
      <c r="G9655" s="1">
        <f t="shared" si="604"/>
        <v>41585.194444444445</v>
      </c>
      <c r="H9655">
        <f t="shared" si="601"/>
        <v>108</v>
      </c>
    </row>
    <row r="9656" spans="1:8" x14ac:dyDescent="0.25">
      <c r="A9656" s="3">
        <v>41585.197916666664</v>
      </c>
      <c r="B9656" s="4">
        <v>110</v>
      </c>
      <c r="C9656" s="4">
        <v>105</v>
      </c>
      <c r="D9656" s="4"/>
      <c r="E9656" s="4">
        <f t="shared" si="602"/>
        <v>93</v>
      </c>
      <c r="F9656" s="4">
        <f t="shared" si="603"/>
        <v>304</v>
      </c>
      <c r="G9656" s="1">
        <f t="shared" si="604"/>
        <v>41585.197916666664</v>
      </c>
      <c r="H9656">
        <f t="shared" si="601"/>
        <v>107</v>
      </c>
    </row>
    <row r="9657" spans="1:8" x14ac:dyDescent="0.25">
      <c r="A9657" s="3">
        <v>41585.201388888891</v>
      </c>
      <c r="B9657" s="4">
        <v>109</v>
      </c>
      <c r="C9657" s="4">
        <v>104</v>
      </c>
      <c r="D9657" s="4"/>
      <c r="E9657" s="4">
        <f t="shared" si="602"/>
        <v>94</v>
      </c>
      <c r="F9657" s="4">
        <f t="shared" si="603"/>
        <v>305</v>
      </c>
      <c r="G9657" s="1">
        <f t="shared" si="604"/>
        <v>41585.201388888891</v>
      </c>
      <c r="H9657">
        <f t="shared" si="601"/>
        <v>106</v>
      </c>
    </row>
    <row r="9658" spans="1:8" x14ac:dyDescent="0.25">
      <c r="A9658" s="3">
        <v>41585.204861111109</v>
      </c>
      <c r="B9658" s="4">
        <v>108</v>
      </c>
      <c r="C9658" s="4">
        <v>104</v>
      </c>
      <c r="D9658" s="4"/>
      <c r="E9658" s="4">
        <f t="shared" si="602"/>
        <v>95</v>
      </c>
      <c r="F9658" s="4">
        <f t="shared" si="603"/>
        <v>306</v>
      </c>
      <c r="G9658" s="1">
        <f t="shared" si="604"/>
        <v>41585.204861111109</v>
      </c>
      <c r="H9658">
        <f t="shared" si="601"/>
        <v>106</v>
      </c>
    </row>
    <row r="9659" spans="1:8" x14ac:dyDescent="0.25">
      <c r="A9659" s="3">
        <v>41585.208333333336</v>
      </c>
      <c r="B9659" s="4">
        <v>109</v>
      </c>
      <c r="C9659" s="4">
        <v>104</v>
      </c>
      <c r="D9659" s="4"/>
      <c r="E9659" s="4">
        <f t="shared" si="602"/>
        <v>96</v>
      </c>
      <c r="F9659" s="4">
        <f t="shared" si="603"/>
        <v>307</v>
      </c>
      <c r="G9659" s="1">
        <f t="shared" si="604"/>
        <v>41585.208333333336</v>
      </c>
      <c r="H9659">
        <f t="shared" si="601"/>
        <v>106</v>
      </c>
    </row>
    <row r="9660" spans="1:8" x14ac:dyDescent="0.25">
      <c r="A9660" s="3">
        <v>41585.211805555555</v>
      </c>
      <c r="B9660" s="4">
        <v>107</v>
      </c>
      <c r="C9660" s="4">
        <v>102</v>
      </c>
      <c r="D9660" s="4"/>
      <c r="E9660" s="4">
        <f t="shared" si="602"/>
        <v>97</v>
      </c>
      <c r="F9660" s="4">
        <f t="shared" si="603"/>
        <v>308</v>
      </c>
      <c r="G9660" s="1">
        <f t="shared" si="604"/>
        <v>41585.211805555555</v>
      </c>
      <c r="H9660">
        <f t="shared" si="601"/>
        <v>104</v>
      </c>
    </row>
    <row r="9661" spans="1:8" x14ac:dyDescent="0.25">
      <c r="A9661" s="3">
        <v>41585.215277777781</v>
      </c>
      <c r="B9661" s="4">
        <v>106</v>
      </c>
      <c r="C9661" s="4">
        <v>101</v>
      </c>
      <c r="D9661" s="4"/>
      <c r="E9661" s="4">
        <f t="shared" si="602"/>
        <v>98</v>
      </c>
      <c r="F9661" s="4">
        <f t="shared" si="603"/>
        <v>309</v>
      </c>
      <c r="G9661" s="1">
        <f t="shared" si="604"/>
        <v>41585.215277777781</v>
      </c>
      <c r="H9661">
        <f t="shared" si="601"/>
        <v>103</v>
      </c>
    </row>
    <row r="9662" spans="1:8" x14ac:dyDescent="0.25">
      <c r="A9662" s="3">
        <v>41585.21875</v>
      </c>
      <c r="B9662" s="4">
        <v>106</v>
      </c>
      <c r="C9662" s="4">
        <v>101</v>
      </c>
      <c r="D9662" s="4"/>
      <c r="E9662" s="4">
        <f t="shared" si="602"/>
        <v>99</v>
      </c>
      <c r="F9662" s="4">
        <f t="shared" si="603"/>
        <v>310</v>
      </c>
      <c r="G9662" s="1">
        <f t="shared" si="604"/>
        <v>41585.21875</v>
      </c>
      <c r="H9662">
        <f t="shared" si="601"/>
        <v>103</v>
      </c>
    </row>
    <row r="9663" spans="1:8" x14ac:dyDescent="0.25">
      <c r="A9663" s="3">
        <v>41585.222222222219</v>
      </c>
      <c r="B9663" s="4">
        <v>104</v>
      </c>
      <c r="C9663" s="4">
        <v>99</v>
      </c>
      <c r="D9663" s="4"/>
      <c r="E9663" s="4">
        <f t="shared" si="602"/>
        <v>100</v>
      </c>
      <c r="F9663" s="4">
        <f t="shared" si="603"/>
        <v>311</v>
      </c>
      <c r="G9663" s="1">
        <f t="shared" si="604"/>
        <v>41585.222222222219</v>
      </c>
      <c r="H9663">
        <f t="shared" si="601"/>
        <v>101</v>
      </c>
    </row>
    <row r="9664" spans="1:8" x14ac:dyDescent="0.25">
      <c r="A9664" s="3">
        <v>41585.225694444445</v>
      </c>
      <c r="B9664" s="4">
        <v>100</v>
      </c>
      <c r="C9664" s="4">
        <v>95</v>
      </c>
      <c r="D9664" s="4"/>
      <c r="E9664" s="4">
        <f t="shared" si="602"/>
        <v>101</v>
      </c>
      <c r="F9664" s="4">
        <f t="shared" si="603"/>
        <v>312</v>
      </c>
      <c r="G9664" s="1">
        <f t="shared" si="604"/>
        <v>41585.225694444445</v>
      </c>
      <c r="H9664">
        <f t="shared" si="601"/>
        <v>97</v>
      </c>
    </row>
    <row r="9665" spans="1:8" x14ac:dyDescent="0.25">
      <c r="A9665" s="3">
        <v>41585.229166666664</v>
      </c>
      <c r="B9665" s="4">
        <v>98</v>
      </c>
      <c r="C9665" s="4">
        <v>93</v>
      </c>
      <c r="D9665" s="4"/>
      <c r="E9665" s="4">
        <f t="shared" si="602"/>
        <v>102</v>
      </c>
      <c r="F9665" s="4">
        <f t="shared" si="603"/>
        <v>313</v>
      </c>
      <c r="G9665" s="1">
        <f t="shared" si="604"/>
        <v>41585.229166666664</v>
      </c>
      <c r="H9665">
        <f t="shared" si="601"/>
        <v>95</v>
      </c>
    </row>
    <row r="9666" spans="1:8" x14ac:dyDescent="0.25">
      <c r="A9666" s="3">
        <v>41585.232638888891</v>
      </c>
      <c r="B9666" s="4">
        <v>88</v>
      </c>
      <c r="C9666" s="4">
        <v>82</v>
      </c>
      <c r="D9666" s="4"/>
      <c r="E9666" s="4">
        <f t="shared" si="602"/>
        <v>103</v>
      </c>
      <c r="F9666" s="4">
        <f t="shared" si="603"/>
        <v>314</v>
      </c>
      <c r="G9666" s="1">
        <f t="shared" si="604"/>
        <v>41585.232638888891</v>
      </c>
      <c r="H9666">
        <f t="shared" si="601"/>
        <v>85</v>
      </c>
    </row>
    <row r="9667" spans="1:8" x14ac:dyDescent="0.25">
      <c r="A9667" s="3">
        <v>41585.236111111109</v>
      </c>
      <c r="B9667" s="4">
        <v>92</v>
      </c>
      <c r="C9667" s="4">
        <v>86</v>
      </c>
      <c r="D9667" s="4"/>
      <c r="E9667" s="4">
        <f t="shared" si="602"/>
        <v>104</v>
      </c>
      <c r="F9667" s="4">
        <f t="shared" si="603"/>
        <v>315</v>
      </c>
      <c r="G9667" s="1">
        <f t="shared" si="604"/>
        <v>41585.236111111109</v>
      </c>
      <c r="H9667">
        <f t="shared" si="601"/>
        <v>89</v>
      </c>
    </row>
    <row r="9668" spans="1:8" x14ac:dyDescent="0.25">
      <c r="A9668" s="3">
        <v>41585.239583333336</v>
      </c>
      <c r="B9668" s="4">
        <v>82</v>
      </c>
      <c r="C9668" s="4">
        <v>75</v>
      </c>
      <c r="D9668" s="4"/>
      <c r="E9668" s="4">
        <f t="shared" si="602"/>
        <v>105</v>
      </c>
      <c r="F9668" s="4">
        <f t="shared" si="603"/>
        <v>316</v>
      </c>
      <c r="G9668" s="1">
        <f t="shared" si="604"/>
        <v>41585.239583333336</v>
      </c>
      <c r="H9668">
        <f t="shared" si="601"/>
        <v>78</v>
      </c>
    </row>
    <row r="9669" spans="1:8" x14ac:dyDescent="0.25">
      <c r="A9669" s="3">
        <v>41585.243055555555</v>
      </c>
      <c r="B9669" s="4">
        <v>75</v>
      </c>
      <c r="C9669" s="4">
        <v>67</v>
      </c>
      <c r="D9669" s="4"/>
      <c r="E9669" s="4">
        <f t="shared" si="602"/>
        <v>106</v>
      </c>
      <c r="F9669" s="4">
        <f t="shared" si="603"/>
        <v>317</v>
      </c>
      <c r="G9669" s="1">
        <f t="shared" si="604"/>
        <v>41585.243055555555</v>
      </c>
      <c r="H9669">
        <f t="shared" si="601"/>
        <v>71</v>
      </c>
    </row>
    <row r="9670" spans="1:8" x14ac:dyDescent="0.25">
      <c r="A9670" s="3">
        <v>41585.246527777781</v>
      </c>
      <c r="B9670" s="4">
        <v>74</v>
      </c>
      <c r="C9670" s="4">
        <v>66</v>
      </c>
      <c r="D9670" s="4"/>
      <c r="E9670" s="4">
        <f t="shared" si="602"/>
        <v>107</v>
      </c>
      <c r="F9670" s="4">
        <f t="shared" si="603"/>
        <v>318</v>
      </c>
      <c r="G9670" s="1">
        <f t="shared" si="604"/>
        <v>41585.246527777781</v>
      </c>
      <c r="H9670">
        <f t="shared" ref="H9670:H9733" si="605">ROUND(IF(ISBLANK(B9670),C9670,IF(ISBLANK(C9670),B9670,SQRT(B9670*C9670))),0)</f>
        <v>70</v>
      </c>
    </row>
    <row r="9671" spans="1:8" x14ac:dyDescent="0.25">
      <c r="A9671" s="3">
        <v>41585.25</v>
      </c>
      <c r="B9671" s="4">
        <v>81</v>
      </c>
      <c r="C9671" s="4">
        <v>73</v>
      </c>
      <c r="D9671" s="4"/>
      <c r="E9671" s="4">
        <f t="shared" ref="E9671:E9734" si="606">IF(ISNUMBER(B9671),E9670+1,0)</f>
        <v>108</v>
      </c>
      <c r="F9671" s="4">
        <f t="shared" ref="F9671:F9734" si="607">IF(ISNUMBER(C9671),F9670+1,0)</f>
        <v>319</v>
      </c>
      <c r="G9671" s="1">
        <f t="shared" si="604"/>
        <v>41585.25</v>
      </c>
      <c r="H9671">
        <f t="shared" si="605"/>
        <v>77</v>
      </c>
    </row>
    <row r="9672" spans="1:8" x14ac:dyDescent="0.25">
      <c r="A9672" s="3">
        <v>41585.253472222219</v>
      </c>
      <c r="B9672" s="4">
        <v>89</v>
      </c>
      <c r="C9672" s="4">
        <v>82</v>
      </c>
      <c r="D9672" s="4"/>
      <c r="E9672" s="4">
        <f t="shared" si="606"/>
        <v>109</v>
      </c>
      <c r="F9672" s="4">
        <f t="shared" si="607"/>
        <v>320</v>
      </c>
      <c r="G9672" s="1">
        <f t="shared" si="604"/>
        <v>41585.253472222219</v>
      </c>
      <c r="H9672">
        <f t="shared" si="605"/>
        <v>85</v>
      </c>
    </row>
    <row r="9673" spans="1:8" x14ac:dyDescent="0.25">
      <c r="A9673" s="3">
        <v>41585.256944444445</v>
      </c>
      <c r="B9673" s="4">
        <v>95</v>
      </c>
      <c r="C9673" s="4">
        <v>89</v>
      </c>
      <c r="D9673" s="4"/>
      <c r="E9673" s="4">
        <f t="shared" si="606"/>
        <v>110</v>
      </c>
      <c r="F9673" s="4">
        <f t="shared" si="607"/>
        <v>321</v>
      </c>
      <c r="G9673" s="1">
        <f t="shared" si="604"/>
        <v>41585.256944444445</v>
      </c>
      <c r="H9673">
        <f t="shared" si="605"/>
        <v>92</v>
      </c>
    </row>
    <row r="9674" spans="1:8" x14ac:dyDescent="0.25">
      <c r="A9674" s="3">
        <v>41585.260416666664</v>
      </c>
      <c r="B9674" s="4">
        <v>97</v>
      </c>
      <c r="C9674" s="4">
        <v>92</v>
      </c>
      <c r="D9674" s="4"/>
      <c r="E9674" s="4">
        <f t="shared" si="606"/>
        <v>111</v>
      </c>
      <c r="F9674" s="4">
        <f t="shared" si="607"/>
        <v>322</v>
      </c>
      <c r="G9674" s="1">
        <f t="shared" si="604"/>
        <v>41585.260416666664</v>
      </c>
      <c r="H9674">
        <f t="shared" si="605"/>
        <v>94</v>
      </c>
    </row>
    <row r="9675" spans="1:8" x14ac:dyDescent="0.25">
      <c r="A9675" s="3">
        <v>41585.263888888891</v>
      </c>
      <c r="B9675" s="4"/>
      <c r="C9675" s="4">
        <v>93</v>
      </c>
      <c r="D9675" s="4"/>
      <c r="E9675" s="4">
        <f t="shared" si="606"/>
        <v>0</v>
      </c>
      <c r="F9675" s="4">
        <f t="shared" si="607"/>
        <v>323</v>
      </c>
      <c r="G9675" s="1">
        <f t="shared" si="604"/>
        <v>41585.263888888891</v>
      </c>
      <c r="H9675">
        <f t="shared" si="605"/>
        <v>93</v>
      </c>
    </row>
    <row r="9676" spans="1:8" x14ac:dyDescent="0.25">
      <c r="A9676" s="3">
        <v>41585.267361111109</v>
      </c>
      <c r="B9676" s="4"/>
      <c r="C9676" s="4">
        <v>93</v>
      </c>
      <c r="D9676" s="4"/>
      <c r="E9676" s="4">
        <f t="shared" si="606"/>
        <v>0</v>
      </c>
      <c r="F9676" s="4">
        <f t="shared" si="607"/>
        <v>324</v>
      </c>
      <c r="G9676" s="1">
        <f t="shared" si="604"/>
        <v>41585.267361111109</v>
      </c>
      <c r="H9676">
        <f t="shared" si="605"/>
        <v>93</v>
      </c>
    </row>
    <row r="9677" spans="1:8" x14ac:dyDescent="0.25">
      <c r="A9677" s="3">
        <v>41585.270833333336</v>
      </c>
      <c r="B9677" s="4">
        <v>99</v>
      </c>
      <c r="C9677" s="4">
        <v>94</v>
      </c>
      <c r="D9677" s="4"/>
      <c r="E9677" s="4">
        <f t="shared" si="606"/>
        <v>1</v>
      </c>
      <c r="F9677" s="4">
        <f t="shared" si="607"/>
        <v>325</v>
      </c>
      <c r="G9677" s="1">
        <f t="shared" si="604"/>
        <v>41585.270833333336</v>
      </c>
      <c r="H9677">
        <f t="shared" si="605"/>
        <v>96</v>
      </c>
    </row>
    <row r="9678" spans="1:8" x14ac:dyDescent="0.25">
      <c r="A9678" s="3">
        <v>41585.274305555555</v>
      </c>
      <c r="B9678" s="4">
        <v>103</v>
      </c>
      <c r="C9678" s="4">
        <v>98</v>
      </c>
      <c r="D9678" s="4"/>
      <c r="E9678" s="4">
        <f t="shared" si="606"/>
        <v>2</v>
      </c>
      <c r="F9678" s="4">
        <f t="shared" si="607"/>
        <v>326</v>
      </c>
      <c r="G9678" s="1">
        <f t="shared" si="604"/>
        <v>41585.274305555555</v>
      </c>
      <c r="H9678">
        <f t="shared" si="605"/>
        <v>100</v>
      </c>
    </row>
    <row r="9679" spans="1:8" x14ac:dyDescent="0.25">
      <c r="A9679" s="3">
        <v>41585.277777777781</v>
      </c>
      <c r="B9679" s="4"/>
      <c r="C9679" s="4">
        <v>123</v>
      </c>
      <c r="D9679" s="4"/>
      <c r="E9679" s="4">
        <f t="shared" si="606"/>
        <v>0</v>
      </c>
      <c r="F9679" s="4">
        <f t="shared" si="607"/>
        <v>327</v>
      </c>
      <c r="G9679" s="1">
        <f t="shared" si="604"/>
        <v>41585.277777777781</v>
      </c>
      <c r="H9679">
        <f t="shared" si="605"/>
        <v>123</v>
      </c>
    </row>
    <row r="9680" spans="1:8" x14ac:dyDescent="0.25">
      <c r="A9680" s="3">
        <v>41585.28125</v>
      </c>
      <c r="B9680" s="4">
        <v>121</v>
      </c>
      <c r="C9680" s="4">
        <v>139</v>
      </c>
      <c r="D9680" s="4"/>
      <c r="E9680" s="4">
        <f t="shared" si="606"/>
        <v>1</v>
      </c>
      <c r="F9680" s="4">
        <f t="shared" si="607"/>
        <v>328</v>
      </c>
      <c r="G9680" s="1">
        <f t="shared" si="604"/>
        <v>41585.28125</v>
      </c>
      <c r="H9680">
        <f t="shared" si="605"/>
        <v>130</v>
      </c>
    </row>
    <row r="9681" spans="1:8" x14ac:dyDescent="0.25">
      <c r="A9681" s="3">
        <v>41585.284722222219</v>
      </c>
      <c r="B9681" s="4"/>
      <c r="C9681" s="4">
        <v>143</v>
      </c>
      <c r="D9681" s="4"/>
      <c r="E9681" s="4">
        <f t="shared" si="606"/>
        <v>0</v>
      </c>
      <c r="F9681" s="4">
        <f t="shared" si="607"/>
        <v>329</v>
      </c>
      <c r="G9681" s="1">
        <f t="shared" si="604"/>
        <v>41585.284722222219</v>
      </c>
      <c r="H9681">
        <f t="shared" si="605"/>
        <v>143</v>
      </c>
    </row>
    <row r="9682" spans="1:8" x14ac:dyDescent="0.25">
      <c r="A9682" s="3">
        <v>41585.288194444445</v>
      </c>
      <c r="B9682" s="4"/>
      <c r="C9682" s="4">
        <v>150</v>
      </c>
      <c r="D9682" s="4"/>
      <c r="E9682" s="4">
        <f t="shared" si="606"/>
        <v>0</v>
      </c>
      <c r="F9682" s="4">
        <f t="shared" si="607"/>
        <v>330</v>
      </c>
      <c r="G9682" s="1">
        <f t="shared" si="604"/>
        <v>41585.288194444445</v>
      </c>
      <c r="H9682">
        <f t="shared" si="605"/>
        <v>150</v>
      </c>
    </row>
    <row r="9683" spans="1:8" x14ac:dyDescent="0.25">
      <c r="A9683" s="3">
        <v>41585.291666666664</v>
      </c>
      <c r="B9683" s="4">
        <v>149</v>
      </c>
      <c r="C9683" s="4">
        <v>158</v>
      </c>
      <c r="D9683" s="4"/>
      <c r="E9683" s="4">
        <f t="shared" si="606"/>
        <v>1</v>
      </c>
      <c r="F9683" s="4">
        <f t="shared" si="607"/>
        <v>331</v>
      </c>
      <c r="G9683" s="1">
        <f t="shared" si="604"/>
        <v>41585.291666666664</v>
      </c>
      <c r="H9683">
        <f t="shared" si="605"/>
        <v>153</v>
      </c>
    </row>
    <row r="9684" spans="1:8" x14ac:dyDescent="0.25">
      <c r="A9684" s="3">
        <v>41585.295138888891</v>
      </c>
      <c r="B9684" s="4">
        <v>154</v>
      </c>
      <c r="C9684" s="4">
        <v>158</v>
      </c>
      <c r="D9684" s="4"/>
      <c r="E9684" s="4">
        <f t="shared" si="606"/>
        <v>2</v>
      </c>
      <c r="F9684" s="4">
        <f t="shared" si="607"/>
        <v>332</v>
      </c>
      <c r="G9684" s="1">
        <f t="shared" si="604"/>
        <v>41585.295138888891</v>
      </c>
      <c r="H9684">
        <f t="shared" si="605"/>
        <v>156</v>
      </c>
    </row>
    <row r="9685" spans="1:8" x14ac:dyDescent="0.25">
      <c r="A9685" s="3">
        <v>41585.298611111109</v>
      </c>
      <c r="B9685" s="4">
        <v>158</v>
      </c>
      <c r="C9685" s="4">
        <v>159</v>
      </c>
      <c r="D9685" s="4"/>
      <c r="E9685" s="4">
        <f t="shared" si="606"/>
        <v>3</v>
      </c>
      <c r="F9685" s="4">
        <f t="shared" si="607"/>
        <v>333</v>
      </c>
      <c r="G9685" s="1">
        <f t="shared" si="604"/>
        <v>41585.298611111109</v>
      </c>
      <c r="H9685">
        <f t="shared" si="605"/>
        <v>158</v>
      </c>
    </row>
    <row r="9686" spans="1:8" x14ac:dyDescent="0.25">
      <c r="A9686" s="3">
        <v>41585.302083333336</v>
      </c>
      <c r="B9686" s="4">
        <v>160</v>
      </c>
      <c r="C9686" s="4">
        <v>164</v>
      </c>
      <c r="D9686" s="4"/>
      <c r="E9686" s="4">
        <f t="shared" si="606"/>
        <v>4</v>
      </c>
      <c r="F9686" s="4">
        <f t="shared" si="607"/>
        <v>334</v>
      </c>
      <c r="G9686" s="1">
        <f t="shared" si="604"/>
        <v>41585.302083333336</v>
      </c>
      <c r="H9686">
        <f t="shared" si="605"/>
        <v>162</v>
      </c>
    </row>
    <row r="9687" spans="1:8" x14ac:dyDescent="0.25">
      <c r="A9687" s="3">
        <v>41585.305555555555</v>
      </c>
      <c r="B9687" s="4"/>
      <c r="C9687" s="4">
        <v>162</v>
      </c>
      <c r="D9687" s="4"/>
      <c r="E9687" s="4">
        <f t="shared" si="606"/>
        <v>0</v>
      </c>
      <c r="F9687" s="4">
        <f t="shared" si="607"/>
        <v>335</v>
      </c>
      <c r="G9687" s="1">
        <f t="shared" si="604"/>
        <v>41585.305555555555</v>
      </c>
      <c r="H9687">
        <f t="shared" si="605"/>
        <v>162</v>
      </c>
    </row>
    <row r="9688" spans="1:8" x14ac:dyDescent="0.25">
      <c r="A9688" s="3">
        <v>41585.309027777781</v>
      </c>
      <c r="B9688" s="4"/>
      <c r="C9688" s="4">
        <v>171</v>
      </c>
      <c r="D9688" s="4"/>
      <c r="E9688" s="4">
        <f t="shared" si="606"/>
        <v>0</v>
      </c>
      <c r="F9688" s="4">
        <f t="shared" si="607"/>
        <v>336</v>
      </c>
      <c r="G9688" s="1">
        <f t="shared" si="604"/>
        <v>41585.309027777781</v>
      </c>
      <c r="H9688">
        <f t="shared" si="605"/>
        <v>171</v>
      </c>
    </row>
    <row r="9689" spans="1:8" x14ac:dyDescent="0.25">
      <c r="A9689" s="3">
        <v>41585.3125</v>
      </c>
      <c r="B9689" s="4"/>
      <c r="C9689" s="4">
        <v>176</v>
      </c>
      <c r="D9689" s="4"/>
      <c r="E9689" s="4">
        <f t="shared" si="606"/>
        <v>0</v>
      </c>
      <c r="F9689" s="4">
        <f t="shared" si="607"/>
        <v>337</v>
      </c>
      <c r="G9689" s="1">
        <f t="shared" si="604"/>
        <v>41585.3125</v>
      </c>
      <c r="H9689">
        <f t="shared" si="605"/>
        <v>176</v>
      </c>
    </row>
    <row r="9690" spans="1:8" x14ac:dyDescent="0.25">
      <c r="A9690" s="3">
        <v>41585.315972222219</v>
      </c>
      <c r="B9690" s="4"/>
      <c r="C9690" s="4">
        <v>175</v>
      </c>
      <c r="D9690" s="4"/>
      <c r="E9690" s="4">
        <f t="shared" si="606"/>
        <v>0</v>
      </c>
      <c r="F9690" s="4">
        <f t="shared" si="607"/>
        <v>338</v>
      </c>
      <c r="G9690" s="1">
        <f t="shared" si="604"/>
        <v>41585.315972222219</v>
      </c>
      <c r="H9690">
        <f t="shared" si="605"/>
        <v>175</v>
      </c>
    </row>
    <row r="9691" spans="1:8" x14ac:dyDescent="0.25">
      <c r="A9691" s="3">
        <v>41585.319444444445</v>
      </c>
      <c r="B9691" s="4"/>
      <c r="C9691" s="4">
        <v>187</v>
      </c>
      <c r="D9691" s="4"/>
      <c r="E9691" s="4">
        <f t="shared" si="606"/>
        <v>0</v>
      </c>
      <c r="F9691" s="4">
        <f t="shared" si="607"/>
        <v>339</v>
      </c>
      <c r="G9691" s="1">
        <f t="shared" si="604"/>
        <v>41585.319444444445</v>
      </c>
      <c r="H9691">
        <f t="shared" si="605"/>
        <v>187</v>
      </c>
    </row>
    <row r="9692" spans="1:8" x14ac:dyDescent="0.25">
      <c r="A9692" s="3">
        <v>41585.322916666664</v>
      </c>
      <c r="B9692" s="4"/>
      <c r="C9692" s="4">
        <v>180</v>
      </c>
      <c r="D9692" s="4"/>
      <c r="E9692" s="4">
        <f t="shared" si="606"/>
        <v>0</v>
      </c>
      <c r="F9692" s="4">
        <f t="shared" si="607"/>
        <v>340</v>
      </c>
      <c r="G9692" s="1">
        <f t="shared" si="604"/>
        <v>41585.322916666664</v>
      </c>
      <c r="H9692">
        <f t="shared" si="605"/>
        <v>180</v>
      </c>
    </row>
    <row r="9693" spans="1:8" x14ac:dyDescent="0.25">
      <c r="A9693" s="3">
        <v>41585.326388888891</v>
      </c>
      <c r="B9693" s="4"/>
      <c r="C9693" s="4">
        <v>182</v>
      </c>
      <c r="D9693" s="4"/>
      <c r="E9693" s="4">
        <f t="shared" si="606"/>
        <v>0</v>
      </c>
      <c r="F9693" s="4">
        <f t="shared" si="607"/>
        <v>341</v>
      </c>
      <c r="G9693" s="1">
        <f t="shared" si="604"/>
        <v>41585.326388888891</v>
      </c>
      <c r="H9693">
        <f t="shared" si="605"/>
        <v>182</v>
      </c>
    </row>
    <row r="9694" spans="1:8" x14ac:dyDescent="0.25">
      <c r="A9694" s="3">
        <v>41585.329861111109</v>
      </c>
      <c r="B9694" s="4"/>
      <c r="C9694" s="4">
        <v>181</v>
      </c>
      <c r="D9694" s="4"/>
      <c r="E9694" s="4">
        <f t="shared" si="606"/>
        <v>0</v>
      </c>
      <c r="F9694" s="4">
        <f t="shared" si="607"/>
        <v>342</v>
      </c>
      <c r="G9694" s="1">
        <f t="shared" si="604"/>
        <v>41585.329861111109</v>
      </c>
      <c r="H9694">
        <f t="shared" si="605"/>
        <v>181</v>
      </c>
    </row>
    <row r="9695" spans="1:8" x14ac:dyDescent="0.25">
      <c r="A9695" s="3">
        <v>41585.333333333336</v>
      </c>
      <c r="B9695" s="4"/>
      <c r="C9695" s="4">
        <v>180</v>
      </c>
      <c r="D9695" s="4"/>
      <c r="E9695" s="4">
        <f t="shared" si="606"/>
        <v>0</v>
      </c>
      <c r="F9695" s="4">
        <f t="shared" si="607"/>
        <v>343</v>
      </c>
      <c r="G9695" s="1">
        <f t="shared" si="604"/>
        <v>41585.333333333336</v>
      </c>
      <c r="H9695">
        <f t="shared" si="605"/>
        <v>180</v>
      </c>
    </row>
    <row r="9696" spans="1:8" x14ac:dyDescent="0.25">
      <c r="A9696" s="3">
        <v>41585.336805555555</v>
      </c>
      <c r="B9696" s="4"/>
      <c r="C9696" s="4">
        <v>183</v>
      </c>
      <c r="D9696" s="4"/>
      <c r="E9696" s="4">
        <f t="shared" si="606"/>
        <v>0</v>
      </c>
      <c r="F9696" s="4">
        <f t="shared" si="607"/>
        <v>344</v>
      </c>
      <c r="G9696" s="1">
        <f t="shared" si="604"/>
        <v>41585.336805555555</v>
      </c>
      <c r="H9696">
        <f t="shared" si="605"/>
        <v>183</v>
      </c>
    </row>
    <row r="9697" spans="1:8" x14ac:dyDescent="0.25">
      <c r="A9697" s="3">
        <v>41585.340277777781</v>
      </c>
      <c r="B9697" s="4"/>
      <c r="C9697" s="4">
        <v>191</v>
      </c>
      <c r="D9697" s="4"/>
      <c r="E9697" s="4">
        <f t="shared" si="606"/>
        <v>0</v>
      </c>
      <c r="F9697" s="4">
        <f t="shared" si="607"/>
        <v>345</v>
      </c>
      <c r="G9697" s="1">
        <f t="shared" si="604"/>
        <v>41585.340277777781</v>
      </c>
      <c r="H9697">
        <f t="shared" si="605"/>
        <v>191</v>
      </c>
    </row>
    <row r="9698" spans="1:8" x14ac:dyDescent="0.25">
      <c r="A9698" s="3">
        <v>41585.34375</v>
      </c>
      <c r="B9698" s="4"/>
      <c r="C9698" s="4">
        <v>202</v>
      </c>
      <c r="D9698" s="4"/>
      <c r="E9698" s="4">
        <f t="shared" si="606"/>
        <v>0</v>
      </c>
      <c r="F9698" s="4">
        <f t="shared" si="607"/>
        <v>346</v>
      </c>
      <c r="G9698" s="1">
        <f t="shared" si="604"/>
        <v>41585.34375</v>
      </c>
      <c r="H9698">
        <f t="shared" si="605"/>
        <v>202</v>
      </c>
    </row>
    <row r="9699" spans="1:8" x14ac:dyDescent="0.25">
      <c r="A9699" s="3">
        <v>41585.347222222219</v>
      </c>
      <c r="B9699" s="4"/>
      <c r="C9699" s="4">
        <v>212</v>
      </c>
      <c r="D9699" s="4"/>
      <c r="E9699" s="4">
        <f t="shared" si="606"/>
        <v>0</v>
      </c>
      <c r="F9699" s="4">
        <f t="shared" si="607"/>
        <v>347</v>
      </c>
      <c r="G9699" s="1">
        <f t="shared" si="604"/>
        <v>41585.347222222219</v>
      </c>
      <c r="H9699">
        <f t="shared" si="605"/>
        <v>212</v>
      </c>
    </row>
    <row r="9700" spans="1:8" x14ac:dyDescent="0.25">
      <c r="A9700" s="3">
        <v>41585.350694444445</v>
      </c>
      <c r="B9700" s="4"/>
      <c r="C9700" s="4">
        <v>218</v>
      </c>
      <c r="D9700" s="4"/>
      <c r="E9700" s="4">
        <f t="shared" si="606"/>
        <v>0</v>
      </c>
      <c r="F9700" s="4">
        <f t="shared" si="607"/>
        <v>348</v>
      </c>
      <c r="G9700" s="1">
        <f t="shared" si="604"/>
        <v>41585.350694444445</v>
      </c>
      <c r="H9700">
        <f t="shared" si="605"/>
        <v>218</v>
      </c>
    </row>
    <row r="9701" spans="1:8" x14ac:dyDescent="0.25">
      <c r="A9701" s="3">
        <v>41585.354166666664</v>
      </c>
      <c r="B9701" s="4"/>
      <c r="C9701" s="4">
        <v>221</v>
      </c>
      <c r="D9701" s="4"/>
      <c r="E9701" s="4">
        <f t="shared" si="606"/>
        <v>0</v>
      </c>
      <c r="F9701" s="4">
        <f t="shared" si="607"/>
        <v>349</v>
      </c>
      <c r="G9701" s="1">
        <f t="shared" si="604"/>
        <v>41585.354166666664</v>
      </c>
      <c r="H9701">
        <f t="shared" si="605"/>
        <v>221</v>
      </c>
    </row>
    <row r="9702" spans="1:8" x14ac:dyDescent="0.25">
      <c r="A9702" s="3">
        <v>41585.357638888891</v>
      </c>
      <c r="B9702" s="4"/>
      <c r="C9702" s="4">
        <v>236</v>
      </c>
      <c r="D9702" s="4"/>
      <c r="E9702" s="4">
        <f t="shared" si="606"/>
        <v>0</v>
      </c>
      <c r="F9702" s="4">
        <f t="shared" si="607"/>
        <v>350</v>
      </c>
      <c r="G9702" s="1">
        <f t="shared" si="604"/>
        <v>41585.357638888891</v>
      </c>
      <c r="H9702">
        <f t="shared" si="605"/>
        <v>236</v>
      </c>
    </row>
    <row r="9703" spans="1:8" x14ac:dyDescent="0.25">
      <c r="A9703" s="3">
        <v>41585.361111111109</v>
      </c>
      <c r="B9703" s="4"/>
      <c r="C9703" s="4">
        <v>241</v>
      </c>
      <c r="D9703" s="4"/>
      <c r="E9703" s="4">
        <f t="shared" si="606"/>
        <v>0</v>
      </c>
      <c r="F9703" s="4">
        <f t="shared" si="607"/>
        <v>351</v>
      </c>
      <c r="G9703" s="1">
        <f t="shared" si="604"/>
        <v>41585.361111111109</v>
      </c>
      <c r="H9703">
        <f t="shared" si="605"/>
        <v>241</v>
      </c>
    </row>
    <row r="9704" spans="1:8" x14ac:dyDescent="0.25">
      <c r="A9704" s="3">
        <v>41585.364583333336</v>
      </c>
      <c r="B9704" s="4"/>
      <c r="C9704" s="4">
        <v>246</v>
      </c>
      <c r="D9704" s="4"/>
      <c r="E9704" s="4">
        <f t="shared" si="606"/>
        <v>0</v>
      </c>
      <c r="F9704" s="4">
        <f t="shared" si="607"/>
        <v>352</v>
      </c>
      <c r="G9704" s="1">
        <f t="shared" si="604"/>
        <v>41585.364583333336</v>
      </c>
      <c r="H9704">
        <f t="shared" si="605"/>
        <v>246</v>
      </c>
    </row>
    <row r="9705" spans="1:8" x14ac:dyDescent="0.25">
      <c r="A9705" s="3">
        <v>41585.368055555555</v>
      </c>
      <c r="B9705" s="4"/>
      <c r="C9705" s="4">
        <v>255</v>
      </c>
      <c r="D9705" s="4"/>
      <c r="E9705" s="4">
        <f t="shared" si="606"/>
        <v>0</v>
      </c>
      <c r="F9705" s="4">
        <f t="shared" si="607"/>
        <v>353</v>
      </c>
      <c r="G9705" s="1">
        <f t="shared" si="604"/>
        <v>41585.368055555555</v>
      </c>
      <c r="H9705">
        <f t="shared" si="605"/>
        <v>255</v>
      </c>
    </row>
    <row r="9706" spans="1:8" x14ac:dyDescent="0.25">
      <c r="A9706" s="3">
        <v>41585.371527777781</v>
      </c>
      <c r="B9706" s="4"/>
      <c r="C9706" s="4">
        <v>258</v>
      </c>
      <c r="D9706" s="4"/>
      <c r="E9706" s="4">
        <f t="shared" si="606"/>
        <v>0</v>
      </c>
      <c r="F9706" s="4">
        <f t="shared" si="607"/>
        <v>354</v>
      </c>
      <c r="G9706" s="1">
        <f t="shared" si="604"/>
        <v>41585.371527777781</v>
      </c>
      <c r="H9706">
        <f t="shared" si="605"/>
        <v>258</v>
      </c>
    </row>
    <row r="9707" spans="1:8" x14ac:dyDescent="0.25">
      <c r="A9707" s="3">
        <v>41585.375</v>
      </c>
      <c r="B9707" s="4"/>
      <c r="C9707" s="4">
        <v>271</v>
      </c>
      <c r="D9707" s="4"/>
      <c r="E9707" s="4">
        <f t="shared" si="606"/>
        <v>0</v>
      </c>
      <c r="F9707" s="4">
        <f t="shared" si="607"/>
        <v>355</v>
      </c>
      <c r="G9707" s="1">
        <f t="shared" si="604"/>
        <v>41585.375</v>
      </c>
      <c r="H9707">
        <f t="shared" si="605"/>
        <v>271</v>
      </c>
    </row>
    <row r="9708" spans="1:8" x14ac:dyDescent="0.25">
      <c r="A9708" s="3">
        <v>41585.378472222219</v>
      </c>
      <c r="B9708" s="4"/>
      <c r="C9708" s="4">
        <v>287</v>
      </c>
      <c r="D9708" s="4"/>
      <c r="E9708" s="4">
        <f t="shared" si="606"/>
        <v>0</v>
      </c>
      <c r="F9708" s="4">
        <f t="shared" si="607"/>
        <v>356</v>
      </c>
      <c r="G9708" s="1">
        <f t="shared" si="604"/>
        <v>41585.378472222219</v>
      </c>
      <c r="H9708">
        <f t="shared" si="605"/>
        <v>287</v>
      </c>
    </row>
    <row r="9709" spans="1:8" x14ac:dyDescent="0.25">
      <c r="A9709" s="3">
        <v>41585.40625</v>
      </c>
      <c r="B9709" s="4"/>
      <c r="C9709" s="4">
        <v>292</v>
      </c>
      <c r="D9709" s="4"/>
      <c r="E9709" s="4">
        <f t="shared" si="606"/>
        <v>0</v>
      </c>
      <c r="F9709" s="4">
        <f t="shared" si="607"/>
        <v>357</v>
      </c>
      <c r="G9709" s="1">
        <f t="shared" si="604"/>
        <v>41585.40625</v>
      </c>
      <c r="H9709">
        <f t="shared" si="605"/>
        <v>292</v>
      </c>
    </row>
    <row r="9710" spans="1:8" x14ac:dyDescent="0.25">
      <c r="A9710" s="3">
        <v>41585.409722222219</v>
      </c>
      <c r="B9710" s="4"/>
      <c r="C9710" s="4">
        <v>302</v>
      </c>
      <c r="D9710" s="4"/>
      <c r="E9710" s="4">
        <f t="shared" si="606"/>
        <v>0</v>
      </c>
      <c r="F9710" s="4">
        <f t="shared" si="607"/>
        <v>358</v>
      </c>
      <c r="G9710" s="1">
        <f t="shared" ref="G9710:G9773" si="608">A9710</f>
        <v>41585.409722222219</v>
      </c>
      <c r="H9710">
        <f t="shared" si="605"/>
        <v>302</v>
      </c>
    </row>
    <row r="9711" spans="1:8" x14ac:dyDescent="0.25">
      <c r="A9711" s="3">
        <v>41585.413194444445</v>
      </c>
      <c r="B9711" s="4"/>
      <c r="C9711" s="4">
        <v>299</v>
      </c>
      <c r="D9711" s="4"/>
      <c r="E9711" s="4">
        <f t="shared" si="606"/>
        <v>0</v>
      </c>
      <c r="F9711" s="4">
        <f t="shared" si="607"/>
        <v>359</v>
      </c>
      <c r="G9711" s="1">
        <f t="shared" si="608"/>
        <v>41585.413194444445</v>
      </c>
      <c r="H9711">
        <f t="shared" si="605"/>
        <v>299</v>
      </c>
    </row>
    <row r="9712" spans="1:8" x14ac:dyDescent="0.25">
      <c r="A9712" s="3">
        <v>41585.416666666664</v>
      </c>
      <c r="B9712" s="4"/>
      <c r="C9712" s="4">
        <v>310</v>
      </c>
      <c r="D9712" s="4"/>
      <c r="E9712" s="4">
        <f t="shared" si="606"/>
        <v>0</v>
      </c>
      <c r="F9712" s="4">
        <f t="shared" si="607"/>
        <v>360</v>
      </c>
      <c r="G9712" s="1">
        <f t="shared" si="608"/>
        <v>41585.416666666664</v>
      </c>
      <c r="H9712">
        <f t="shared" si="605"/>
        <v>310</v>
      </c>
    </row>
    <row r="9713" spans="1:8" x14ac:dyDescent="0.25">
      <c r="A9713" s="3">
        <v>41585.420138888891</v>
      </c>
      <c r="B9713" s="4"/>
      <c r="C9713" s="4">
        <v>313</v>
      </c>
      <c r="D9713" s="4"/>
      <c r="E9713" s="4">
        <f t="shared" si="606"/>
        <v>0</v>
      </c>
      <c r="F9713" s="4">
        <f t="shared" si="607"/>
        <v>361</v>
      </c>
      <c r="G9713" s="1">
        <f t="shared" si="608"/>
        <v>41585.420138888891</v>
      </c>
      <c r="H9713">
        <f t="shared" si="605"/>
        <v>313</v>
      </c>
    </row>
    <row r="9714" spans="1:8" x14ac:dyDescent="0.25">
      <c r="A9714" s="3">
        <v>41585.423611111109</v>
      </c>
      <c r="B9714" s="4"/>
      <c r="C9714" s="4">
        <v>313</v>
      </c>
      <c r="D9714" s="4"/>
      <c r="E9714" s="4">
        <f t="shared" si="606"/>
        <v>0</v>
      </c>
      <c r="F9714" s="4">
        <f t="shared" si="607"/>
        <v>362</v>
      </c>
      <c r="G9714" s="1">
        <f t="shared" si="608"/>
        <v>41585.423611111109</v>
      </c>
      <c r="H9714">
        <f t="shared" si="605"/>
        <v>313</v>
      </c>
    </row>
    <row r="9715" spans="1:8" x14ac:dyDescent="0.25">
      <c r="A9715" s="3">
        <v>41585.427083333336</v>
      </c>
      <c r="B9715" s="4"/>
      <c r="C9715" s="4">
        <v>306</v>
      </c>
      <c r="D9715" s="4"/>
      <c r="E9715" s="4">
        <f t="shared" si="606"/>
        <v>0</v>
      </c>
      <c r="F9715" s="4">
        <f t="shared" si="607"/>
        <v>363</v>
      </c>
      <c r="G9715" s="1">
        <f t="shared" si="608"/>
        <v>41585.427083333336</v>
      </c>
      <c r="H9715">
        <f t="shared" si="605"/>
        <v>306</v>
      </c>
    </row>
    <row r="9716" spans="1:8" x14ac:dyDescent="0.25">
      <c r="A9716" s="3">
        <v>41585.430555555555</v>
      </c>
      <c r="B9716" s="4"/>
      <c r="C9716" s="4">
        <v>304</v>
      </c>
      <c r="D9716" s="4"/>
      <c r="E9716" s="4">
        <f t="shared" si="606"/>
        <v>0</v>
      </c>
      <c r="F9716" s="4">
        <f t="shared" si="607"/>
        <v>364</v>
      </c>
      <c r="G9716" s="1">
        <f t="shared" si="608"/>
        <v>41585.430555555555</v>
      </c>
      <c r="H9716">
        <f t="shared" si="605"/>
        <v>304</v>
      </c>
    </row>
    <row r="9717" spans="1:8" x14ac:dyDescent="0.25">
      <c r="A9717" s="3">
        <v>41585.434027777781</v>
      </c>
      <c r="B9717" s="4"/>
      <c r="C9717" s="4">
        <v>303</v>
      </c>
      <c r="D9717" s="4"/>
      <c r="E9717" s="4">
        <f t="shared" si="606"/>
        <v>0</v>
      </c>
      <c r="F9717" s="4">
        <f t="shared" si="607"/>
        <v>365</v>
      </c>
      <c r="G9717" s="1">
        <f t="shared" si="608"/>
        <v>41585.434027777781</v>
      </c>
      <c r="H9717">
        <f t="shared" si="605"/>
        <v>303</v>
      </c>
    </row>
    <row r="9718" spans="1:8" x14ac:dyDescent="0.25">
      <c r="A9718" s="3">
        <v>41585.4375</v>
      </c>
      <c r="B9718" s="4"/>
      <c r="C9718" s="4">
        <v>299</v>
      </c>
      <c r="D9718" s="4"/>
      <c r="E9718" s="4">
        <f t="shared" si="606"/>
        <v>0</v>
      </c>
      <c r="F9718" s="4">
        <f t="shared" si="607"/>
        <v>366</v>
      </c>
      <c r="G9718" s="1">
        <f t="shared" si="608"/>
        <v>41585.4375</v>
      </c>
      <c r="H9718">
        <f t="shared" si="605"/>
        <v>299</v>
      </c>
    </row>
    <row r="9719" spans="1:8" x14ac:dyDescent="0.25">
      <c r="A9719" s="3">
        <v>41585.440972222219</v>
      </c>
      <c r="B9719" s="4"/>
      <c r="C9719" s="4">
        <v>294</v>
      </c>
      <c r="D9719" s="4"/>
      <c r="E9719" s="4">
        <f t="shared" si="606"/>
        <v>0</v>
      </c>
      <c r="F9719" s="4">
        <f t="shared" si="607"/>
        <v>367</v>
      </c>
      <c r="G9719" s="1">
        <f t="shared" si="608"/>
        <v>41585.440972222219</v>
      </c>
      <c r="H9719">
        <f t="shared" si="605"/>
        <v>294</v>
      </c>
    </row>
    <row r="9720" spans="1:8" x14ac:dyDescent="0.25">
      <c r="A9720" s="3">
        <v>41585.444444444445</v>
      </c>
      <c r="B9720" s="4"/>
      <c r="C9720" s="4">
        <v>292</v>
      </c>
      <c r="D9720" s="4"/>
      <c r="E9720" s="4">
        <f t="shared" si="606"/>
        <v>0</v>
      </c>
      <c r="F9720" s="4">
        <f t="shared" si="607"/>
        <v>368</v>
      </c>
      <c r="G9720" s="1">
        <f t="shared" si="608"/>
        <v>41585.444444444445</v>
      </c>
      <c r="H9720">
        <f t="shared" si="605"/>
        <v>292</v>
      </c>
    </row>
    <row r="9721" spans="1:8" x14ac:dyDescent="0.25">
      <c r="A9721" s="3">
        <v>41585.447916666664</v>
      </c>
      <c r="B9721" s="4"/>
      <c r="C9721" s="4">
        <v>292</v>
      </c>
      <c r="D9721" s="4"/>
      <c r="E9721" s="4">
        <f t="shared" si="606"/>
        <v>0</v>
      </c>
      <c r="F9721" s="4">
        <f t="shared" si="607"/>
        <v>369</v>
      </c>
      <c r="G9721" s="1">
        <f t="shared" si="608"/>
        <v>41585.447916666664</v>
      </c>
      <c r="H9721">
        <f t="shared" si="605"/>
        <v>292</v>
      </c>
    </row>
    <row r="9722" spans="1:8" x14ac:dyDescent="0.25">
      <c r="A9722" s="3">
        <v>41585.451388888891</v>
      </c>
      <c r="B9722" s="4"/>
      <c r="C9722" s="4">
        <v>292</v>
      </c>
      <c r="D9722" s="4"/>
      <c r="E9722" s="4">
        <f t="shared" si="606"/>
        <v>0</v>
      </c>
      <c r="F9722" s="4">
        <f t="shared" si="607"/>
        <v>370</v>
      </c>
      <c r="G9722" s="1">
        <f t="shared" si="608"/>
        <v>41585.451388888891</v>
      </c>
      <c r="H9722">
        <f t="shared" si="605"/>
        <v>292</v>
      </c>
    </row>
    <row r="9723" spans="1:8" x14ac:dyDescent="0.25">
      <c r="A9723" s="3">
        <v>41585.454861111109</v>
      </c>
      <c r="B9723" s="4"/>
      <c r="C9723" s="4">
        <v>291</v>
      </c>
      <c r="D9723" s="4"/>
      <c r="E9723" s="4">
        <f t="shared" si="606"/>
        <v>0</v>
      </c>
      <c r="F9723" s="4">
        <f t="shared" si="607"/>
        <v>371</v>
      </c>
      <c r="G9723" s="1">
        <f t="shared" si="608"/>
        <v>41585.454861111109</v>
      </c>
      <c r="H9723">
        <f t="shared" si="605"/>
        <v>291</v>
      </c>
    </row>
    <row r="9724" spans="1:8" x14ac:dyDescent="0.25">
      <c r="A9724" s="3">
        <v>41585.458333333336</v>
      </c>
      <c r="B9724" s="4"/>
      <c r="C9724" s="4">
        <v>289</v>
      </c>
      <c r="D9724" s="4"/>
      <c r="E9724" s="4">
        <f t="shared" si="606"/>
        <v>0</v>
      </c>
      <c r="F9724" s="4">
        <f t="shared" si="607"/>
        <v>372</v>
      </c>
      <c r="G9724" s="1">
        <f t="shared" si="608"/>
        <v>41585.458333333336</v>
      </c>
      <c r="H9724">
        <f t="shared" si="605"/>
        <v>289</v>
      </c>
    </row>
    <row r="9725" spans="1:8" x14ac:dyDescent="0.25">
      <c r="A9725" s="3">
        <v>41585.461805555555</v>
      </c>
      <c r="B9725" s="4"/>
      <c r="C9725" s="4">
        <v>283</v>
      </c>
      <c r="D9725" s="4"/>
      <c r="E9725" s="4">
        <f t="shared" si="606"/>
        <v>0</v>
      </c>
      <c r="F9725" s="4">
        <f t="shared" si="607"/>
        <v>373</v>
      </c>
      <c r="G9725" s="1">
        <f t="shared" si="608"/>
        <v>41585.461805555555</v>
      </c>
      <c r="H9725">
        <f t="shared" si="605"/>
        <v>283</v>
      </c>
    </row>
    <row r="9726" spans="1:8" x14ac:dyDescent="0.25">
      <c r="A9726" s="3">
        <v>41585.465277777781</v>
      </c>
      <c r="B9726" s="4"/>
      <c r="C9726" s="4">
        <v>289</v>
      </c>
      <c r="D9726" s="4"/>
      <c r="E9726" s="4">
        <f t="shared" si="606"/>
        <v>0</v>
      </c>
      <c r="F9726" s="4">
        <f t="shared" si="607"/>
        <v>374</v>
      </c>
      <c r="G9726" s="1">
        <f t="shared" si="608"/>
        <v>41585.465277777781</v>
      </c>
      <c r="H9726">
        <f t="shared" si="605"/>
        <v>289</v>
      </c>
    </row>
    <row r="9727" spans="1:8" x14ac:dyDescent="0.25">
      <c r="A9727" s="3">
        <v>41585.46875</v>
      </c>
      <c r="B9727" s="4"/>
      <c r="C9727" s="4">
        <v>290</v>
      </c>
      <c r="D9727" s="4"/>
      <c r="E9727" s="4">
        <f t="shared" si="606"/>
        <v>0</v>
      </c>
      <c r="F9727" s="4">
        <f t="shared" si="607"/>
        <v>375</v>
      </c>
      <c r="G9727" s="1">
        <f t="shared" si="608"/>
        <v>41585.46875</v>
      </c>
      <c r="H9727">
        <f t="shared" si="605"/>
        <v>290</v>
      </c>
    </row>
    <row r="9728" spans="1:8" x14ac:dyDescent="0.25">
      <c r="A9728" s="3">
        <v>41585.472222222219</v>
      </c>
      <c r="B9728" s="4"/>
      <c r="C9728" s="4">
        <v>293</v>
      </c>
      <c r="D9728" s="4"/>
      <c r="E9728" s="4">
        <f t="shared" si="606"/>
        <v>0</v>
      </c>
      <c r="F9728" s="4">
        <f t="shared" si="607"/>
        <v>376</v>
      </c>
      <c r="G9728" s="1">
        <f t="shared" si="608"/>
        <v>41585.472222222219</v>
      </c>
      <c r="H9728">
        <f t="shared" si="605"/>
        <v>293</v>
      </c>
    </row>
    <row r="9729" spans="1:8" x14ac:dyDescent="0.25">
      <c r="A9729" s="3">
        <v>41585.475694444445</v>
      </c>
      <c r="B9729" s="4"/>
      <c r="C9729" s="4">
        <v>297</v>
      </c>
      <c r="D9729" s="4"/>
      <c r="E9729" s="4">
        <f t="shared" si="606"/>
        <v>0</v>
      </c>
      <c r="F9729" s="4">
        <f t="shared" si="607"/>
        <v>377</v>
      </c>
      <c r="G9729" s="1">
        <f t="shared" si="608"/>
        <v>41585.475694444445</v>
      </c>
      <c r="H9729">
        <f t="shared" si="605"/>
        <v>297</v>
      </c>
    </row>
    <row r="9730" spans="1:8" x14ac:dyDescent="0.25">
      <c r="A9730" s="3">
        <v>41585.479166666664</v>
      </c>
      <c r="B9730" s="4"/>
      <c r="C9730" s="4">
        <v>297</v>
      </c>
      <c r="D9730" s="4"/>
      <c r="E9730" s="4">
        <f t="shared" si="606"/>
        <v>0</v>
      </c>
      <c r="F9730" s="4">
        <f t="shared" si="607"/>
        <v>378</v>
      </c>
      <c r="G9730" s="1">
        <f t="shared" si="608"/>
        <v>41585.479166666664</v>
      </c>
      <c r="H9730">
        <f t="shared" si="605"/>
        <v>297</v>
      </c>
    </row>
    <row r="9731" spans="1:8" x14ac:dyDescent="0.25">
      <c r="A9731" s="3">
        <v>41585.482638888891</v>
      </c>
      <c r="B9731" s="4"/>
      <c r="C9731" s="4">
        <v>293</v>
      </c>
      <c r="D9731" s="4"/>
      <c r="E9731" s="4">
        <f t="shared" si="606"/>
        <v>0</v>
      </c>
      <c r="F9731" s="4">
        <f t="shared" si="607"/>
        <v>379</v>
      </c>
      <c r="G9731" s="1">
        <f t="shared" si="608"/>
        <v>41585.482638888891</v>
      </c>
      <c r="H9731">
        <f t="shared" si="605"/>
        <v>293</v>
      </c>
    </row>
    <row r="9732" spans="1:8" x14ac:dyDescent="0.25">
      <c r="A9732" s="3">
        <v>41585.486111111109</v>
      </c>
      <c r="B9732" s="4"/>
      <c r="C9732" s="4">
        <v>287</v>
      </c>
      <c r="D9732" s="4"/>
      <c r="E9732" s="4">
        <f t="shared" si="606"/>
        <v>0</v>
      </c>
      <c r="F9732" s="4">
        <f t="shared" si="607"/>
        <v>380</v>
      </c>
      <c r="G9732" s="1">
        <f t="shared" si="608"/>
        <v>41585.486111111109</v>
      </c>
      <c r="H9732">
        <f t="shared" si="605"/>
        <v>287</v>
      </c>
    </row>
    <row r="9733" spans="1:8" x14ac:dyDescent="0.25">
      <c r="A9733" s="3">
        <v>41585.489583333336</v>
      </c>
      <c r="B9733" s="4"/>
      <c r="C9733" s="4">
        <v>287</v>
      </c>
      <c r="D9733" s="4"/>
      <c r="E9733" s="4">
        <f t="shared" si="606"/>
        <v>0</v>
      </c>
      <c r="F9733" s="4">
        <f t="shared" si="607"/>
        <v>381</v>
      </c>
      <c r="G9733" s="1">
        <f t="shared" si="608"/>
        <v>41585.489583333336</v>
      </c>
      <c r="H9733">
        <f t="shared" si="605"/>
        <v>287</v>
      </c>
    </row>
    <row r="9734" spans="1:8" x14ac:dyDescent="0.25">
      <c r="A9734" s="3">
        <v>41585.493055555555</v>
      </c>
      <c r="B9734" s="4"/>
      <c r="C9734" s="4">
        <v>279</v>
      </c>
      <c r="D9734" s="4"/>
      <c r="E9734" s="4">
        <f t="shared" si="606"/>
        <v>0</v>
      </c>
      <c r="F9734" s="4">
        <f t="shared" si="607"/>
        <v>382</v>
      </c>
      <c r="G9734" s="1">
        <f t="shared" si="608"/>
        <v>41585.493055555555</v>
      </c>
      <c r="H9734">
        <f t="shared" ref="H9734:H9797" si="609">ROUND(IF(ISBLANK(B9734),C9734,IF(ISBLANK(C9734),B9734,SQRT(B9734*C9734))),0)</f>
        <v>279</v>
      </c>
    </row>
    <row r="9735" spans="1:8" x14ac:dyDescent="0.25">
      <c r="A9735" s="3">
        <v>41585.496527777781</v>
      </c>
      <c r="B9735" s="4"/>
      <c r="C9735" s="4">
        <v>277</v>
      </c>
      <c r="D9735" s="4"/>
      <c r="E9735" s="4">
        <f t="shared" ref="E9735:E9798" si="610">IF(ISNUMBER(B9735),E9734+1,0)</f>
        <v>0</v>
      </c>
      <c r="F9735" s="4">
        <f t="shared" ref="F9735:F9798" si="611">IF(ISNUMBER(C9735),F9734+1,0)</f>
        <v>383</v>
      </c>
      <c r="G9735" s="1">
        <f t="shared" si="608"/>
        <v>41585.496527777781</v>
      </c>
      <c r="H9735">
        <f t="shared" si="609"/>
        <v>277</v>
      </c>
    </row>
    <row r="9736" spans="1:8" x14ac:dyDescent="0.25">
      <c r="A9736" s="3">
        <v>41585.5</v>
      </c>
      <c r="B9736" s="4"/>
      <c r="C9736" s="4">
        <v>274</v>
      </c>
      <c r="D9736" s="4"/>
      <c r="E9736" s="4">
        <f t="shared" si="610"/>
        <v>0</v>
      </c>
      <c r="F9736" s="4">
        <f t="shared" si="611"/>
        <v>384</v>
      </c>
      <c r="G9736" s="1">
        <f t="shared" si="608"/>
        <v>41585.5</v>
      </c>
      <c r="H9736">
        <f t="shared" si="609"/>
        <v>274</v>
      </c>
    </row>
    <row r="9737" spans="1:8" x14ac:dyDescent="0.25">
      <c r="A9737" s="3">
        <v>41585.503472222219</v>
      </c>
      <c r="B9737" s="4"/>
      <c r="C9737" s="4">
        <v>262</v>
      </c>
      <c r="D9737" s="4"/>
      <c r="E9737" s="4">
        <f t="shared" si="610"/>
        <v>0</v>
      </c>
      <c r="F9737" s="4">
        <f t="shared" si="611"/>
        <v>385</v>
      </c>
      <c r="G9737" s="1">
        <f t="shared" si="608"/>
        <v>41585.503472222219</v>
      </c>
      <c r="H9737">
        <f t="shared" si="609"/>
        <v>262</v>
      </c>
    </row>
    <row r="9738" spans="1:8" x14ac:dyDescent="0.25">
      <c r="A9738" s="3">
        <v>41585.506944444445</v>
      </c>
      <c r="B9738" s="4"/>
      <c r="C9738" s="4">
        <v>259</v>
      </c>
      <c r="D9738" s="4"/>
      <c r="E9738" s="4">
        <f t="shared" si="610"/>
        <v>0</v>
      </c>
      <c r="F9738" s="4">
        <f t="shared" si="611"/>
        <v>386</v>
      </c>
      <c r="G9738" s="1">
        <f t="shared" si="608"/>
        <v>41585.506944444445</v>
      </c>
      <c r="H9738">
        <f t="shared" si="609"/>
        <v>259</v>
      </c>
    </row>
    <row r="9739" spans="1:8" x14ac:dyDescent="0.25">
      <c r="A9739" s="3">
        <v>41585.510416666664</v>
      </c>
      <c r="B9739" s="4"/>
      <c r="C9739" s="4">
        <v>258</v>
      </c>
      <c r="D9739" s="4"/>
      <c r="E9739" s="4">
        <f t="shared" si="610"/>
        <v>0</v>
      </c>
      <c r="F9739" s="4">
        <f t="shared" si="611"/>
        <v>387</v>
      </c>
      <c r="G9739" s="1">
        <f t="shared" si="608"/>
        <v>41585.510416666664</v>
      </c>
      <c r="H9739">
        <f t="shared" si="609"/>
        <v>258</v>
      </c>
    </row>
    <row r="9740" spans="1:8" x14ac:dyDescent="0.25">
      <c r="A9740" s="3">
        <v>41585.513888888891</v>
      </c>
      <c r="B9740" s="4"/>
      <c r="C9740" s="4">
        <v>259</v>
      </c>
      <c r="D9740" s="4"/>
      <c r="E9740" s="4">
        <f t="shared" si="610"/>
        <v>0</v>
      </c>
      <c r="F9740" s="4">
        <f t="shared" si="611"/>
        <v>388</v>
      </c>
      <c r="G9740" s="1">
        <f t="shared" si="608"/>
        <v>41585.513888888891</v>
      </c>
      <c r="H9740">
        <f t="shared" si="609"/>
        <v>259</v>
      </c>
    </row>
    <row r="9741" spans="1:8" x14ac:dyDescent="0.25">
      <c r="A9741" s="3">
        <v>41585.517361111109</v>
      </c>
      <c r="B9741" s="4"/>
      <c r="C9741" s="4">
        <v>255</v>
      </c>
      <c r="D9741" s="4"/>
      <c r="E9741" s="4">
        <f t="shared" si="610"/>
        <v>0</v>
      </c>
      <c r="F9741" s="4">
        <f t="shared" si="611"/>
        <v>389</v>
      </c>
      <c r="G9741" s="1">
        <f t="shared" si="608"/>
        <v>41585.517361111109</v>
      </c>
      <c r="H9741">
        <f t="shared" si="609"/>
        <v>255</v>
      </c>
    </row>
    <row r="9742" spans="1:8" x14ac:dyDescent="0.25">
      <c r="A9742" s="3">
        <v>41585.520833333336</v>
      </c>
      <c r="B9742" s="4"/>
      <c r="C9742" s="4">
        <v>253</v>
      </c>
      <c r="D9742" s="4"/>
      <c r="E9742" s="4">
        <f t="shared" si="610"/>
        <v>0</v>
      </c>
      <c r="F9742" s="4">
        <f t="shared" si="611"/>
        <v>390</v>
      </c>
      <c r="G9742" s="1">
        <f t="shared" si="608"/>
        <v>41585.520833333336</v>
      </c>
      <c r="H9742">
        <f t="shared" si="609"/>
        <v>253</v>
      </c>
    </row>
    <row r="9743" spans="1:8" x14ac:dyDescent="0.25">
      <c r="A9743" s="3">
        <v>41585.524305555555</v>
      </c>
      <c r="B9743" s="4"/>
      <c r="C9743" s="4">
        <v>259</v>
      </c>
      <c r="D9743" s="4"/>
      <c r="E9743" s="4">
        <f t="shared" si="610"/>
        <v>0</v>
      </c>
      <c r="F9743" s="4">
        <f t="shared" si="611"/>
        <v>391</v>
      </c>
      <c r="G9743" s="1">
        <f t="shared" si="608"/>
        <v>41585.524305555555</v>
      </c>
      <c r="H9743">
        <f t="shared" si="609"/>
        <v>259</v>
      </c>
    </row>
    <row r="9744" spans="1:8" x14ac:dyDescent="0.25">
      <c r="A9744" s="3">
        <v>41585.527777777781</v>
      </c>
      <c r="B9744" s="4"/>
      <c r="C9744" s="4">
        <v>273</v>
      </c>
      <c r="D9744" s="4"/>
      <c r="E9744" s="4">
        <f t="shared" si="610"/>
        <v>0</v>
      </c>
      <c r="F9744" s="4">
        <f t="shared" si="611"/>
        <v>392</v>
      </c>
      <c r="G9744" s="1">
        <f t="shared" si="608"/>
        <v>41585.527777777781</v>
      </c>
      <c r="H9744">
        <f t="shared" si="609"/>
        <v>273</v>
      </c>
    </row>
    <row r="9745" spans="1:8" x14ac:dyDescent="0.25">
      <c r="A9745" s="3">
        <v>41585.53125</v>
      </c>
      <c r="B9745" s="4"/>
      <c r="C9745" s="4">
        <v>265</v>
      </c>
      <c r="D9745" s="4"/>
      <c r="E9745" s="4">
        <f t="shared" si="610"/>
        <v>0</v>
      </c>
      <c r="F9745" s="4">
        <f t="shared" si="611"/>
        <v>393</v>
      </c>
      <c r="G9745" s="1">
        <f t="shared" si="608"/>
        <v>41585.53125</v>
      </c>
      <c r="H9745">
        <f t="shared" si="609"/>
        <v>265</v>
      </c>
    </row>
    <row r="9746" spans="1:8" x14ac:dyDescent="0.25">
      <c r="A9746" s="3">
        <v>41585.534722222219</v>
      </c>
      <c r="B9746" s="4"/>
      <c r="C9746" s="4">
        <v>279</v>
      </c>
      <c r="D9746" s="4"/>
      <c r="E9746" s="4">
        <f t="shared" si="610"/>
        <v>0</v>
      </c>
      <c r="F9746" s="4">
        <f t="shared" si="611"/>
        <v>394</v>
      </c>
      <c r="G9746" s="1">
        <f t="shared" si="608"/>
        <v>41585.534722222219</v>
      </c>
      <c r="H9746">
        <f t="shared" si="609"/>
        <v>279</v>
      </c>
    </row>
    <row r="9747" spans="1:8" x14ac:dyDescent="0.25">
      <c r="A9747" s="3">
        <v>41585.538194444445</v>
      </c>
      <c r="B9747" s="4"/>
      <c r="C9747" s="4">
        <v>296</v>
      </c>
      <c r="D9747" s="4"/>
      <c r="E9747" s="4">
        <f t="shared" si="610"/>
        <v>0</v>
      </c>
      <c r="F9747" s="4">
        <f t="shared" si="611"/>
        <v>395</v>
      </c>
      <c r="G9747" s="1">
        <f t="shared" si="608"/>
        <v>41585.538194444445</v>
      </c>
      <c r="H9747">
        <f t="shared" si="609"/>
        <v>296</v>
      </c>
    </row>
    <row r="9748" spans="1:8" x14ac:dyDescent="0.25">
      <c r="A9748" s="3">
        <v>41585.541666666664</v>
      </c>
      <c r="B9748" s="4"/>
      <c r="C9748" s="4">
        <v>307</v>
      </c>
      <c r="D9748" s="4"/>
      <c r="E9748" s="4">
        <f t="shared" si="610"/>
        <v>0</v>
      </c>
      <c r="F9748" s="4">
        <f t="shared" si="611"/>
        <v>396</v>
      </c>
      <c r="G9748" s="1">
        <f t="shared" si="608"/>
        <v>41585.541666666664</v>
      </c>
      <c r="H9748">
        <f t="shared" si="609"/>
        <v>307</v>
      </c>
    </row>
    <row r="9749" spans="1:8" x14ac:dyDescent="0.25">
      <c r="A9749" s="3">
        <v>41585.545138888891</v>
      </c>
      <c r="B9749" s="4"/>
      <c r="C9749" s="4">
        <v>309</v>
      </c>
      <c r="D9749" s="4"/>
      <c r="E9749" s="4">
        <f t="shared" si="610"/>
        <v>0</v>
      </c>
      <c r="F9749" s="4">
        <f t="shared" si="611"/>
        <v>397</v>
      </c>
      <c r="G9749" s="1">
        <f t="shared" si="608"/>
        <v>41585.545138888891</v>
      </c>
      <c r="H9749">
        <f t="shared" si="609"/>
        <v>309</v>
      </c>
    </row>
    <row r="9750" spans="1:8" x14ac:dyDescent="0.25">
      <c r="A9750" s="3">
        <v>41585.548611111109</v>
      </c>
      <c r="B9750" s="4"/>
      <c r="C9750" s="4">
        <v>302</v>
      </c>
      <c r="D9750" s="4"/>
      <c r="E9750" s="4">
        <f t="shared" si="610"/>
        <v>0</v>
      </c>
      <c r="F9750" s="4">
        <f t="shared" si="611"/>
        <v>398</v>
      </c>
      <c r="G9750" s="1">
        <f t="shared" si="608"/>
        <v>41585.548611111109</v>
      </c>
      <c r="H9750">
        <f t="shared" si="609"/>
        <v>302</v>
      </c>
    </row>
    <row r="9751" spans="1:8" x14ac:dyDescent="0.25">
      <c r="A9751" s="3">
        <v>41585.552083333336</v>
      </c>
      <c r="B9751" s="4"/>
      <c r="C9751" s="4">
        <v>289</v>
      </c>
      <c r="D9751" s="4"/>
      <c r="E9751" s="4">
        <f t="shared" si="610"/>
        <v>0</v>
      </c>
      <c r="F9751" s="4">
        <f t="shared" si="611"/>
        <v>399</v>
      </c>
      <c r="G9751" s="1">
        <f t="shared" si="608"/>
        <v>41585.552083333336</v>
      </c>
      <c r="H9751">
        <f t="shared" si="609"/>
        <v>289</v>
      </c>
    </row>
    <row r="9752" spans="1:8" x14ac:dyDescent="0.25">
      <c r="A9752" s="3">
        <v>41585.555555555555</v>
      </c>
      <c r="B9752" s="4"/>
      <c r="C9752" s="4">
        <v>271</v>
      </c>
      <c r="D9752" s="4"/>
      <c r="E9752" s="4">
        <f t="shared" si="610"/>
        <v>0</v>
      </c>
      <c r="F9752" s="4">
        <f t="shared" si="611"/>
        <v>400</v>
      </c>
      <c r="G9752" s="1">
        <f t="shared" si="608"/>
        <v>41585.555555555555</v>
      </c>
      <c r="H9752">
        <f t="shared" si="609"/>
        <v>271</v>
      </c>
    </row>
    <row r="9753" spans="1:8" x14ac:dyDescent="0.25">
      <c r="A9753" s="3">
        <v>41585.559027777781</v>
      </c>
      <c r="B9753" s="4"/>
      <c r="C9753" s="4">
        <v>258</v>
      </c>
      <c r="D9753" s="4"/>
      <c r="E9753" s="4">
        <f t="shared" si="610"/>
        <v>0</v>
      </c>
      <c r="F9753" s="4">
        <f t="shared" si="611"/>
        <v>401</v>
      </c>
      <c r="G9753" s="1">
        <f t="shared" si="608"/>
        <v>41585.559027777781</v>
      </c>
      <c r="H9753">
        <f t="shared" si="609"/>
        <v>258</v>
      </c>
    </row>
    <row r="9754" spans="1:8" x14ac:dyDescent="0.25">
      <c r="A9754" s="3">
        <v>41585.5625</v>
      </c>
      <c r="B9754" s="4"/>
      <c r="C9754" s="4">
        <v>241</v>
      </c>
      <c r="D9754" s="4"/>
      <c r="E9754" s="4">
        <f t="shared" si="610"/>
        <v>0</v>
      </c>
      <c r="F9754" s="4">
        <f t="shared" si="611"/>
        <v>402</v>
      </c>
      <c r="G9754" s="1">
        <f t="shared" si="608"/>
        <v>41585.5625</v>
      </c>
      <c r="H9754">
        <f t="shared" si="609"/>
        <v>241</v>
      </c>
    </row>
    <row r="9755" spans="1:8" x14ac:dyDescent="0.25">
      <c r="A9755" s="3">
        <v>41585.565972222219</v>
      </c>
      <c r="B9755" s="4"/>
      <c r="C9755" s="4">
        <v>229</v>
      </c>
      <c r="D9755" s="4"/>
      <c r="E9755" s="4">
        <f t="shared" si="610"/>
        <v>0</v>
      </c>
      <c r="F9755" s="4">
        <f t="shared" si="611"/>
        <v>403</v>
      </c>
      <c r="G9755" s="1">
        <f t="shared" si="608"/>
        <v>41585.565972222219</v>
      </c>
      <c r="H9755">
        <f t="shared" si="609"/>
        <v>229</v>
      </c>
    </row>
    <row r="9756" spans="1:8" x14ac:dyDescent="0.25">
      <c r="A9756" s="3">
        <v>41585.569444444445</v>
      </c>
      <c r="B9756" s="4"/>
      <c r="C9756" s="4">
        <v>220</v>
      </c>
      <c r="D9756" s="4"/>
      <c r="E9756" s="4">
        <f t="shared" si="610"/>
        <v>0</v>
      </c>
      <c r="F9756" s="4">
        <f t="shared" si="611"/>
        <v>404</v>
      </c>
      <c r="G9756" s="1">
        <f t="shared" si="608"/>
        <v>41585.569444444445</v>
      </c>
      <c r="H9756">
        <f t="shared" si="609"/>
        <v>220</v>
      </c>
    </row>
    <row r="9757" spans="1:8" x14ac:dyDescent="0.25">
      <c r="A9757" s="3">
        <v>41585.572916666664</v>
      </c>
      <c r="B9757" s="4"/>
      <c r="C9757" s="4">
        <v>203</v>
      </c>
      <c r="D9757" s="4"/>
      <c r="E9757" s="4">
        <f t="shared" si="610"/>
        <v>0</v>
      </c>
      <c r="F9757" s="4">
        <f t="shared" si="611"/>
        <v>405</v>
      </c>
      <c r="G9757" s="1">
        <f t="shared" si="608"/>
        <v>41585.572916666664</v>
      </c>
      <c r="H9757">
        <f t="shared" si="609"/>
        <v>203</v>
      </c>
    </row>
    <row r="9758" spans="1:8" x14ac:dyDescent="0.25">
      <c r="A9758" s="3">
        <v>41585.576388888891</v>
      </c>
      <c r="B9758" s="4"/>
      <c r="C9758" s="4">
        <v>201</v>
      </c>
      <c r="D9758" s="4"/>
      <c r="E9758" s="4">
        <f t="shared" si="610"/>
        <v>0</v>
      </c>
      <c r="F9758" s="4">
        <f t="shared" si="611"/>
        <v>406</v>
      </c>
      <c r="G9758" s="1">
        <f t="shared" si="608"/>
        <v>41585.576388888891</v>
      </c>
      <c r="H9758">
        <f t="shared" si="609"/>
        <v>201</v>
      </c>
    </row>
    <row r="9759" spans="1:8" x14ac:dyDescent="0.25">
      <c r="A9759" s="3">
        <v>41585.579861111109</v>
      </c>
      <c r="B9759" s="4"/>
      <c r="C9759" s="4">
        <v>183</v>
      </c>
      <c r="D9759" s="4"/>
      <c r="E9759" s="4">
        <f t="shared" si="610"/>
        <v>0</v>
      </c>
      <c r="F9759" s="4">
        <f t="shared" si="611"/>
        <v>407</v>
      </c>
      <c r="G9759" s="1">
        <f t="shared" si="608"/>
        <v>41585.579861111109</v>
      </c>
      <c r="H9759">
        <f t="shared" si="609"/>
        <v>183</v>
      </c>
    </row>
    <row r="9760" spans="1:8" x14ac:dyDescent="0.25">
      <c r="A9760" s="3">
        <v>41585.583333333336</v>
      </c>
      <c r="B9760" s="4"/>
      <c r="C9760" s="4">
        <v>182</v>
      </c>
      <c r="D9760" s="4"/>
      <c r="E9760" s="4">
        <f t="shared" si="610"/>
        <v>0</v>
      </c>
      <c r="F9760" s="4">
        <f t="shared" si="611"/>
        <v>408</v>
      </c>
      <c r="G9760" s="1">
        <f t="shared" si="608"/>
        <v>41585.583333333336</v>
      </c>
      <c r="H9760">
        <f t="shared" si="609"/>
        <v>182</v>
      </c>
    </row>
    <row r="9761" spans="1:8" x14ac:dyDescent="0.25">
      <c r="A9761" s="3">
        <v>41585.586805555555</v>
      </c>
      <c r="B9761" s="4"/>
      <c r="C9761" s="4">
        <v>186</v>
      </c>
      <c r="D9761" s="4"/>
      <c r="E9761" s="4">
        <f t="shared" si="610"/>
        <v>0</v>
      </c>
      <c r="F9761" s="4">
        <f t="shared" si="611"/>
        <v>409</v>
      </c>
      <c r="G9761" s="1">
        <f t="shared" si="608"/>
        <v>41585.586805555555</v>
      </c>
      <c r="H9761">
        <f t="shared" si="609"/>
        <v>186</v>
      </c>
    </row>
    <row r="9762" spans="1:8" x14ac:dyDescent="0.25">
      <c r="A9762" s="3">
        <v>41585.590277777781</v>
      </c>
      <c r="B9762" s="4"/>
      <c r="C9762" s="4">
        <v>184</v>
      </c>
      <c r="D9762" s="4"/>
      <c r="E9762" s="4">
        <f t="shared" si="610"/>
        <v>0</v>
      </c>
      <c r="F9762" s="4">
        <f t="shared" si="611"/>
        <v>410</v>
      </c>
      <c r="G9762" s="1">
        <f t="shared" si="608"/>
        <v>41585.590277777781</v>
      </c>
      <c r="H9762">
        <f t="shared" si="609"/>
        <v>184</v>
      </c>
    </row>
    <row r="9763" spans="1:8" x14ac:dyDescent="0.25">
      <c r="A9763" s="3">
        <v>41585.597222222219</v>
      </c>
      <c r="B9763" s="4"/>
      <c r="C9763" s="4">
        <v>191</v>
      </c>
      <c r="D9763" s="4"/>
      <c r="E9763" s="4">
        <f t="shared" si="610"/>
        <v>0</v>
      </c>
      <c r="F9763" s="4">
        <f t="shared" si="611"/>
        <v>411</v>
      </c>
      <c r="G9763" s="1">
        <f t="shared" si="608"/>
        <v>41585.597222222219</v>
      </c>
      <c r="H9763">
        <f t="shared" si="609"/>
        <v>191</v>
      </c>
    </row>
    <row r="9764" spans="1:8" x14ac:dyDescent="0.25">
      <c r="A9764" s="3">
        <v>41585.600694444445</v>
      </c>
      <c r="B9764" s="4"/>
      <c r="C9764" s="4">
        <v>196</v>
      </c>
      <c r="D9764" s="4"/>
      <c r="E9764" s="4">
        <f t="shared" si="610"/>
        <v>0</v>
      </c>
      <c r="F9764" s="4">
        <f t="shared" si="611"/>
        <v>412</v>
      </c>
      <c r="G9764" s="1">
        <f t="shared" si="608"/>
        <v>41585.600694444445</v>
      </c>
      <c r="H9764">
        <f t="shared" si="609"/>
        <v>196</v>
      </c>
    </row>
    <row r="9765" spans="1:8" x14ac:dyDescent="0.25">
      <c r="A9765" s="3">
        <v>41585.604166666664</v>
      </c>
      <c r="B9765" s="4"/>
      <c r="C9765" s="4">
        <v>202</v>
      </c>
      <c r="D9765" s="4"/>
      <c r="E9765" s="4">
        <f t="shared" si="610"/>
        <v>0</v>
      </c>
      <c r="F9765" s="4">
        <f t="shared" si="611"/>
        <v>413</v>
      </c>
      <c r="G9765" s="1">
        <f t="shared" si="608"/>
        <v>41585.604166666664</v>
      </c>
      <c r="H9765">
        <f t="shared" si="609"/>
        <v>202</v>
      </c>
    </row>
    <row r="9766" spans="1:8" x14ac:dyDescent="0.25">
      <c r="A9766" s="3">
        <v>41585.607638888891</v>
      </c>
      <c r="B9766" s="4"/>
      <c r="C9766" s="4">
        <v>211</v>
      </c>
      <c r="D9766" s="4"/>
      <c r="E9766" s="4">
        <f t="shared" si="610"/>
        <v>0</v>
      </c>
      <c r="F9766" s="4">
        <f t="shared" si="611"/>
        <v>414</v>
      </c>
      <c r="G9766" s="1">
        <f t="shared" si="608"/>
        <v>41585.607638888891</v>
      </c>
      <c r="H9766">
        <f t="shared" si="609"/>
        <v>211</v>
      </c>
    </row>
    <row r="9767" spans="1:8" x14ac:dyDescent="0.25">
      <c r="A9767" s="3">
        <v>41585.611111111109</v>
      </c>
      <c r="B9767" s="4"/>
      <c r="C9767" s="4">
        <v>225</v>
      </c>
      <c r="D9767" s="4"/>
      <c r="E9767" s="4">
        <f t="shared" si="610"/>
        <v>0</v>
      </c>
      <c r="F9767" s="4">
        <f t="shared" si="611"/>
        <v>415</v>
      </c>
      <c r="G9767" s="1">
        <f t="shared" si="608"/>
        <v>41585.611111111109</v>
      </c>
      <c r="H9767">
        <f t="shared" si="609"/>
        <v>225</v>
      </c>
    </row>
    <row r="9768" spans="1:8" x14ac:dyDescent="0.25">
      <c r="A9768" s="3">
        <v>41585.614583333336</v>
      </c>
      <c r="B9768" s="4"/>
      <c r="C9768" s="4">
        <v>240</v>
      </c>
      <c r="D9768" s="4"/>
      <c r="E9768" s="4">
        <f t="shared" si="610"/>
        <v>0</v>
      </c>
      <c r="F9768" s="4">
        <f t="shared" si="611"/>
        <v>416</v>
      </c>
      <c r="G9768" s="1">
        <f t="shared" si="608"/>
        <v>41585.614583333336</v>
      </c>
      <c r="H9768">
        <f t="shared" si="609"/>
        <v>240</v>
      </c>
    </row>
    <row r="9769" spans="1:8" x14ac:dyDescent="0.25">
      <c r="A9769" s="3">
        <v>41585.618055555555</v>
      </c>
      <c r="B9769" s="4"/>
      <c r="C9769" s="4">
        <v>253</v>
      </c>
      <c r="D9769" s="4"/>
      <c r="E9769" s="4">
        <f t="shared" si="610"/>
        <v>0</v>
      </c>
      <c r="F9769" s="4">
        <f t="shared" si="611"/>
        <v>417</v>
      </c>
      <c r="G9769" s="1">
        <f t="shared" si="608"/>
        <v>41585.618055555555</v>
      </c>
      <c r="H9769">
        <f t="shared" si="609"/>
        <v>253</v>
      </c>
    </row>
    <row r="9770" spans="1:8" x14ac:dyDescent="0.25">
      <c r="A9770" s="3">
        <v>41585.621527777781</v>
      </c>
      <c r="B9770" s="4"/>
      <c r="C9770" s="4">
        <v>263</v>
      </c>
      <c r="D9770" s="4"/>
      <c r="E9770" s="4">
        <f t="shared" si="610"/>
        <v>0</v>
      </c>
      <c r="F9770" s="4">
        <f t="shared" si="611"/>
        <v>418</v>
      </c>
      <c r="G9770" s="1">
        <f t="shared" si="608"/>
        <v>41585.621527777781</v>
      </c>
      <c r="H9770">
        <f t="shared" si="609"/>
        <v>263</v>
      </c>
    </row>
    <row r="9771" spans="1:8" x14ac:dyDescent="0.25">
      <c r="A9771" s="3">
        <v>41585.625</v>
      </c>
      <c r="B9771" s="4"/>
      <c r="C9771" s="4">
        <v>271</v>
      </c>
      <c r="D9771" s="4"/>
      <c r="E9771" s="4">
        <f t="shared" si="610"/>
        <v>0</v>
      </c>
      <c r="F9771" s="4">
        <f t="shared" si="611"/>
        <v>419</v>
      </c>
      <c r="G9771" s="1">
        <f t="shared" si="608"/>
        <v>41585.625</v>
      </c>
      <c r="H9771">
        <f t="shared" si="609"/>
        <v>271</v>
      </c>
    </row>
    <row r="9772" spans="1:8" x14ac:dyDescent="0.25">
      <c r="A9772" s="3">
        <v>41585.628472222219</v>
      </c>
      <c r="B9772" s="4"/>
      <c r="C9772" s="4">
        <v>272</v>
      </c>
      <c r="D9772" s="4"/>
      <c r="E9772" s="4">
        <f t="shared" si="610"/>
        <v>0</v>
      </c>
      <c r="F9772" s="4">
        <f t="shared" si="611"/>
        <v>420</v>
      </c>
      <c r="G9772" s="1">
        <f t="shared" si="608"/>
        <v>41585.628472222219</v>
      </c>
      <c r="H9772">
        <f t="shared" si="609"/>
        <v>272</v>
      </c>
    </row>
    <row r="9773" spans="1:8" x14ac:dyDescent="0.25">
      <c r="A9773" s="3">
        <v>41585.631944444445</v>
      </c>
      <c r="B9773" s="4"/>
      <c r="C9773" s="4">
        <v>264</v>
      </c>
      <c r="D9773" s="4"/>
      <c r="E9773" s="4">
        <f t="shared" si="610"/>
        <v>0</v>
      </c>
      <c r="F9773" s="4">
        <f t="shared" si="611"/>
        <v>421</v>
      </c>
      <c r="G9773" s="1">
        <f t="shared" si="608"/>
        <v>41585.631944444445</v>
      </c>
      <c r="H9773">
        <f t="shared" si="609"/>
        <v>264</v>
      </c>
    </row>
    <row r="9774" spans="1:8" x14ac:dyDescent="0.25">
      <c r="A9774" s="3">
        <v>41585.635416666664</v>
      </c>
      <c r="B9774" s="4"/>
      <c r="C9774" s="4">
        <v>248</v>
      </c>
      <c r="D9774" s="4"/>
      <c r="E9774" s="4">
        <f t="shared" si="610"/>
        <v>0</v>
      </c>
      <c r="F9774" s="4">
        <f t="shared" si="611"/>
        <v>422</v>
      </c>
      <c r="G9774" s="1">
        <f t="shared" ref="G9774:G9837" si="612">A9774</f>
        <v>41585.635416666664</v>
      </c>
      <c r="H9774">
        <f t="shared" si="609"/>
        <v>248</v>
      </c>
    </row>
    <row r="9775" spans="1:8" x14ac:dyDescent="0.25">
      <c r="A9775" s="3">
        <v>41585.638888888891</v>
      </c>
      <c r="B9775" s="4"/>
      <c r="C9775" s="4">
        <v>227</v>
      </c>
      <c r="D9775" s="4"/>
      <c r="E9775" s="4">
        <f t="shared" si="610"/>
        <v>0</v>
      </c>
      <c r="F9775" s="4">
        <f t="shared" si="611"/>
        <v>423</v>
      </c>
      <c r="G9775" s="1">
        <f t="shared" si="612"/>
        <v>41585.638888888891</v>
      </c>
      <c r="H9775">
        <f t="shared" si="609"/>
        <v>227</v>
      </c>
    </row>
    <row r="9776" spans="1:8" x14ac:dyDescent="0.25">
      <c r="A9776" s="3">
        <v>41585.642361111109</v>
      </c>
      <c r="B9776" s="4"/>
      <c r="C9776" s="4">
        <v>207</v>
      </c>
      <c r="D9776" s="4"/>
      <c r="E9776" s="4">
        <f t="shared" si="610"/>
        <v>0</v>
      </c>
      <c r="F9776" s="4">
        <f t="shared" si="611"/>
        <v>424</v>
      </c>
      <c r="G9776" s="1">
        <f t="shared" si="612"/>
        <v>41585.642361111109</v>
      </c>
      <c r="H9776">
        <f t="shared" si="609"/>
        <v>207</v>
      </c>
    </row>
    <row r="9777" spans="1:8" x14ac:dyDescent="0.25">
      <c r="A9777" s="3">
        <v>41585.645833333336</v>
      </c>
      <c r="B9777" s="4"/>
      <c r="C9777" s="4">
        <v>192</v>
      </c>
      <c r="D9777" s="4"/>
      <c r="E9777" s="4">
        <f t="shared" si="610"/>
        <v>0</v>
      </c>
      <c r="F9777" s="4">
        <f t="shared" si="611"/>
        <v>425</v>
      </c>
      <c r="G9777" s="1">
        <f t="shared" si="612"/>
        <v>41585.645833333336</v>
      </c>
      <c r="H9777">
        <f t="shared" si="609"/>
        <v>192</v>
      </c>
    </row>
    <row r="9778" spans="1:8" x14ac:dyDescent="0.25">
      <c r="A9778" s="3">
        <v>41585.649305555555</v>
      </c>
      <c r="B9778" s="4"/>
      <c r="C9778" s="4">
        <v>180</v>
      </c>
      <c r="D9778" s="4"/>
      <c r="E9778" s="4">
        <f t="shared" si="610"/>
        <v>0</v>
      </c>
      <c r="F9778" s="4">
        <f t="shared" si="611"/>
        <v>426</v>
      </c>
      <c r="G9778" s="1">
        <f t="shared" si="612"/>
        <v>41585.649305555555</v>
      </c>
      <c r="H9778">
        <f t="shared" si="609"/>
        <v>180</v>
      </c>
    </row>
    <row r="9779" spans="1:8" x14ac:dyDescent="0.25">
      <c r="A9779" s="3">
        <v>41585.652777777781</v>
      </c>
      <c r="B9779" s="4"/>
      <c r="C9779" s="4">
        <v>175</v>
      </c>
      <c r="D9779" s="4"/>
      <c r="E9779" s="4">
        <f t="shared" si="610"/>
        <v>0</v>
      </c>
      <c r="F9779" s="4">
        <f t="shared" si="611"/>
        <v>427</v>
      </c>
      <c r="G9779" s="1">
        <f t="shared" si="612"/>
        <v>41585.652777777781</v>
      </c>
      <c r="H9779">
        <f t="shared" si="609"/>
        <v>175</v>
      </c>
    </row>
    <row r="9780" spans="1:8" x14ac:dyDescent="0.25">
      <c r="A9780" s="3">
        <v>41585.65625</v>
      </c>
      <c r="B9780" s="4"/>
      <c r="C9780" s="4">
        <v>176</v>
      </c>
      <c r="D9780" s="4"/>
      <c r="E9780" s="4">
        <f t="shared" si="610"/>
        <v>0</v>
      </c>
      <c r="F9780" s="4">
        <f t="shared" si="611"/>
        <v>428</v>
      </c>
      <c r="G9780" s="1">
        <f t="shared" si="612"/>
        <v>41585.65625</v>
      </c>
      <c r="H9780">
        <f t="shared" si="609"/>
        <v>176</v>
      </c>
    </row>
    <row r="9781" spans="1:8" x14ac:dyDescent="0.25">
      <c r="A9781" s="3">
        <v>41585.659722222219</v>
      </c>
      <c r="B9781" s="4"/>
      <c r="C9781" s="4">
        <v>180</v>
      </c>
      <c r="D9781" s="4"/>
      <c r="E9781" s="4">
        <f t="shared" si="610"/>
        <v>0</v>
      </c>
      <c r="F9781" s="4">
        <f t="shared" si="611"/>
        <v>429</v>
      </c>
      <c r="G9781" s="1">
        <f t="shared" si="612"/>
        <v>41585.659722222219</v>
      </c>
      <c r="H9781">
        <f t="shared" si="609"/>
        <v>180</v>
      </c>
    </row>
    <row r="9782" spans="1:8" x14ac:dyDescent="0.25">
      <c r="A9782" s="3">
        <v>41585.663194444445</v>
      </c>
      <c r="B9782" s="4"/>
      <c r="C9782" s="4">
        <v>181</v>
      </c>
      <c r="D9782" s="4"/>
      <c r="E9782" s="4">
        <f t="shared" si="610"/>
        <v>0</v>
      </c>
      <c r="F9782" s="4">
        <f t="shared" si="611"/>
        <v>430</v>
      </c>
      <c r="G9782" s="1">
        <f t="shared" si="612"/>
        <v>41585.663194444445</v>
      </c>
      <c r="H9782">
        <f t="shared" si="609"/>
        <v>181</v>
      </c>
    </row>
    <row r="9783" spans="1:8" x14ac:dyDescent="0.25">
      <c r="A9783" s="3">
        <v>41585.666666666664</v>
      </c>
      <c r="B9783" s="4"/>
      <c r="C9783" s="4">
        <v>174</v>
      </c>
      <c r="D9783" s="4"/>
      <c r="E9783" s="4">
        <f t="shared" si="610"/>
        <v>0</v>
      </c>
      <c r="F9783" s="4">
        <f t="shared" si="611"/>
        <v>431</v>
      </c>
      <c r="G9783" s="1">
        <f t="shared" si="612"/>
        <v>41585.666666666664</v>
      </c>
      <c r="H9783">
        <f t="shared" si="609"/>
        <v>174</v>
      </c>
    </row>
    <row r="9784" spans="1:8" x14ac:dyDescent="0.25">
      <c r="A9784" s="3">
        <v>41585.670138888891</v>
      </c>
      <c r="B9784" s="4"/>
      <c r="C9784" s="4">
        <v>160</v>
      </c>
      <c r="D9784" s="4"/>
      <c r="E9784" s="4">
        <f t="shared" si="610"/>
        <v>0</v>
      </c>
      <c r="F9784" s="4">
        <f t="shared" si="611"/>
        <v>432</v>
      </c>
      <c r="G9784" s="1">
        <f t="shared" si="612"/>
        <v>41585.670138888891</v>
      </c>
      <c r="H9784">
        <f t="shared" si="609"/>
        <v>160</v>
      </c>
    </row>
    <row r="9785" spans="1:8" x14ac:dyDescent="0.25">
      <c r="A9785" s="3">
        <v>41585.673611111109</v>
      </c>
      <c r="B9785" s="4"/>
      <c r="C9785" s="4">
        <v>144</v>
      </c>
      <c r="D9785" s="4"/>
      <c r="E9785" s="4">
        <f t="shared" si="610"/>
        <v>0</v>
      </c>
      <c r="F9785" s="4">
        <f t="shared" si="611"/>
        <v>433</v>
      </c>
      <c r="G9785" s="1">
        <f t="shared" si="612"/>
        <v>41585.673611111109</v>
      </c>
      <c r="H9785">
        <f t="shared" si="609"/>
        <v>144</v>
      </c>
    </row>
    <row r="9786" spans="1:8" x14ac:dyDescent="0.25">
      <c r="A9786" s="3">
        <v>41585.677083333336</v>
      </c>
      <c r="B9786" s="4"/>
      <c r="C9786" s="4">
        <v>128</v>
      </c>
      <c r="D9786" s="4"/>
      <c r="E9786" s="4">
        <f t="shared" si="610"/>
        <v>0</v>
      </c>
      <c r="F9786" s="4">
        <f t="shared" si="611"/>
        <v>434</v>
      </c>
      <c r="G9786" s="1">
        <f t="shared" si="612"/>
        <v>41585.677083333336</v>
      </c>
      <c r="H9786">
        <f t="shared" si="609"/>
        <v>128</v>
      </c>
    </row>
    <row r="9787" spans="1:8" x14ac:dyDescent="0.25">
      <c r="A9787" s="3">
        <v>41585.680555555555</v>
      </c>
      <c r="B9787" s="4"/>
      <c r="C9787" s="4">
        <v>113</v>
      </c>
      <c r="D9787" s="4"/>
      <c r="E9787" s="4">
        <f t="shared" si="610"/>
        <v>0</v>
      </c>
      <c r="F9787" s="4">
        <f t="shared" si="611"/>
        <v>435</v>
      </c>
      <c r="G9787" s="1">
        <f t="shared" si="612"/>
        <v>41585.680555555555</v>
      </c>
      <c r="H9787">
        <f t="shared" si="609"/>
        <v>113</v>
      </c>
    </row>
    <row r="9788" spans="1:8" x14ac:dyDescent="0.25">
      <c r="A9788" s="3">
        <v>41585.684027777781</v>
      </c>
      <c r="B9788" s="4"/>
      <c r="C9788" s="4">
        <v>100</v>
      </c>
      <c r="D9788" s="4"/>
      <c r="E9788" s="4">
        <f t="shared" si="610"/>
        <v>0</v>
      </c>
      <c r="F9788" s="4">
        <f t="shared" si="611"/>
        <v>436</v>
      </c>
      <c r="G9788" s="1">
        <f t="shared" si="612"/>
        <v>41585.684027777781</v>
      </c>
      <c r="H9788">
        <f t="shared" si="609"/>
        <v>100</v>
      </c>
    </row>
    <row r="9789" spans="1:8" x14ac:dyDescent="0.25">
      <c r="A9789" s="3">
        <v>41585.6875</v>
      </c>
      <c r="B9789" s="4"/>
      <c r="C9789" s="4">
        <v>80</v>
      </c>
      <c r="D9789" s="4"/>
      <c r="E9789" s="4">
        <f t="shared" si="610"/>
        <v>0</v>
      </c>
      <c r="F9789" s="4">
        <f t="shared" si="611"/>
        <v>437</v>
      </c>
      <c r="G9789" s="1">
        <f t="shared" si="612"/>
        <v>41585.6875</v>
      </c>
      <c r="H9789">
        <f t="shared" si="609"/>
        <v>80</v>
      </c>
    </row>
    <row r="9790" spans="1:8" x14ac:dyDescent="0.25">
      <c r="A9790" s="3">
        <v>41585.690972222219</v>
      </c>
      <c r="B9790" s="4"/>
      <c r="C9790" s="4">
        <v>68</v>
      </c>
      <c r="D9790" s="4"/>
      <c r="E9790" s="4">
        <f t="shared" si="610"/>
        <v>0</v>
      </c>
      <c r="F9790" s="4">
        <f t="shared" si="611"/>
        <v>438</v>
      </c>
      <c r="G9790" s="1">
        <f t="shared" si="612"/>
        <v>41585.690972222219</v>
      </c>
      <c r="H9790">
        <f t="shared" si="609"/>
        <v>68</v>
      </c>
    </row>
    <row r="9791" spans="1:8" x14ac:dyDescent="0.25">
      <c r="A9791" s="3">
        <v>41585.694444444445</v>
      </c>
      <c r="B9791" s="4"/>
      <c r="C9791" s="4">
        <v>59</v>
      </c>
      <c r="D9791" s="4"/>
      <c r="E9791" s="4">
        <f t="shared" si="610"/>
        <v>0</v>
      </c>
      <c r="F9791" s="4">
        <f t="shared" si="611"/>
        <v>439</v>
      </c>
      <c r="G9791" s="1">
        <f t="shared" si="612"/>
        <v>41585.694444444445</v>
      </c>
      <c r="H9791">
        <f t="shared" si="609"/>
        <v>59</v>
      </c>
    </row>
    <row r="9792" spans="1:8" x14ac:dyDescent="0.25">
      <c r="A9792" s="3">
        <v>41585.697916666664</v>
      </c>
      <c r="B9792" s="4"/>
      <c r="C9792" s="4">
        <v>60</v>
      </c>
      <c r="D9792" s="4"/>
      <c r="E9792" s="4">
        <f t="shared" si="610"/>
        <v>0</v>
      </c>
      <c r="F9792" s="4">
        <f t="shared" si="611"/>
        <v>440</v>
      </c>
      <c r="G9792" s="1">
        <f t="shared" si="612"/>
        <v>41585.697916666664</v>
      </c>
      <c r="H9792">
        <f t="shared" si="609"/>
        <v>60</v>
      </c>
    </row>
    <row r="9793" spans="1:8" x14ac:dyDescent="0.25">
      <c r="A9793" s="3">
        <v>41585.701388888891</v>
      </c>
      <c r="B9793" s="4"/>
      <c r="C9793" s="4">
        <v>62</v>
      </c>
      <c r="D9793" s="4"/>
      <c r="E9793" s="4">
        <f t="shared" si="610"/>
        <v>0</v>
      </c>
      <c r="F9793" s="4">
        <f t="shared" si="611"/>
        <v>441</v>
      </c>
      <c r="G9793" s="1">
        <f t="shared" si="612"/>
        <v>41585.701388888891</v>
      </c>
      <c r="H9793">
        <f t="shared" si="609"/>
        <v>62</v>
      </c>
    </row>
    <row r="9794" spans="1:8" x14ac:dyDescent="0.25">
      <c r="A9794" s="3">
        <v>41585.704861111109</v>
      </c>
      <c r="B9794" s="4"/>
      <c r="C9794" s="4">
        <v>64</v>
      </c>
      <c r="D9794" s="4"/>
      <c r="E9794" s="4">
        <f t="shared" si="610"/>
        <v>0</v>
      </c>
      <c r="F9794" s="4">
        <f t="shared" si="611"/>
        <v>442</v>
      </c>
      <c r="G9794" s="1">
        <f t="shared" si="612"/>
        <v>41585.704861111109</v>
      </c>
      <c r="H9794">
        <f t="shared" si="609"/>
        <v>64</v>
      </c>
    </row>
    <row r="9795" spans="1:8" x14ac:dyDescent="0.25">
      <c r="A9795" s="3">
        <v>41585.708333333336</v>
      </c>
      <c r="B9795" s="4"/>
      <c r="C9795" s="4">
        <v>76</v>
      </c>
      <c r="D9795" s="4"/>
      <c r="E9795" s="4">
        <f t="shared" si="610"/>
        <v>0</v>
      </c>
      <c r="F9795" s="4">
        <f t="shared" si="611"/>
        <v>443</v>
      </c>
      <c r="G9795" s="1">
        <f t="shared" si="612"/>
        <v>41585.708333333336</v>
      </c>
      <c r="H9795">
        <f t="shared" si="609"/>
        <v>76</v>
      </c>
    </row>
    <row r="9796" spans="1:8" x14ac:dyDescent="0.25">
      <c r="A9796" s="3">
        <v>41585.711805555555</v>
      </c>
      <c r="B9796" s="4"/>
      <c r="C9796" s="4">
        <v>99</v>
      </c>
      <c r="D9796" s="4"/>
      <c r="E9796" s="4">
        <f t="shared" si="610"/>
        <v>0</v>
      </c>
      <c r="F9796" s="4">
        <f t="shared" si="611"/>
        <v>444</v>
      </c>
      <c r="G9796" s="1">
        <f t="shared" si="612"/>
        <v>41585.711805555555</v>
      </c>
      <c r="H9796">
        <f t="shared" si="609"/>
        <v>99</v>
      </c>
    </row>
    <row r="9797" spans="1:8" x14ac:dyDescent="0.25">
      <c r="A9797" s="3">
        <v>41585.715277777781</v>
      </c>
      <c r="B9797" s="4"/>
      <c r="C9797" s="4">
        <v>127</v>
      </c>
      <c r="D9797" s="4"/>
      <c r="E9797" s="4">
        <f t="shared" si="610"/>
        <v>0</v>
      </c>
      <c r="F9797" s="4">
        <f t="shared" si="611"/>
        <v>445</v>
      </c>
      <c r="G9797" s="1">
        <f t="shared" si="612"/>
        <v>41585.715277777781</v>
      </c>
      <c r="H9797">
        <f t="shared" si="609"/>
        <v>127</v>
      </c>
    </row>
    <row r="9798" spans="1:8" x14ac:dyDescent="0.25">
      <c r="A9798" s="3">
        <v>41585.71875</v>
      </c>
      <c r="B9798" s="4"/>
      <c r="C9798" s="4">
        <v>159</v>
      </c>
      <c r="D9798" s="4"/>
      <c r="E9798" s="4">
        <f t="shared" si="610"/>
        <v>0</v>
      </c>
      <c r="F9798" s="4">
        <f t="shared" si="611"/>
        <v>446</v>
      </c>
      <c r="G9798" s="1">
        <f t="shared" si="612"/>
        <v>41585.71875</v>
      </c>
      <c r="H9798">
        <f t="shared" ref="H9798:H9861" si="613">ROUND(IF(ISBLANK(B9798),C9798,IF(ISBLANK(C9798),B9798,SQRT(B9798*C9798))),0)</f>
        <v>159</v>
      </c>
    </row>
    <row r="9799" spans="1:8" x14ac:dyDescent="0.25">
      <c r="A9799" s="3">
        <v>41585.722222222219</v>
      </c>
      <c r="B9799" s="4"/>
      <c r="C9799" s="4">
        <v>189</v>
      </c>
      <c r="D9799" s="4"/>
      <c r="E9799" s="4">
        <f t="shared" ref="E9799:E9862" si="614">IF(ISNUMBER(B9799),E9798+1,0)</f>
        <v>0</v>
      </c>
      <c r="F9799" s="4">
        <f t="shared" ref="F9799:F9862" si="615">IF(ISNUMBER(C9799),F9798+1,0)</f>
        <v>447</v>
      </c>
      <c r="G9799" s="1">
        <f t="shared" si="612"/>
        <v>41585.722222222219</v>
      </c>
      <c r="H9799">
        <f t="shared" si="613"/>
        <v>189</v>
      </c>
    </row>
    <row r="9800" spans="1:8" x14ac:dyDescent="0.25">
      <c r="A9800" s="3">
        <v>41585.725694444445</v>
      </c>
      <c r="B9800" s="4"/>
      <c r="C9800" s="4">
        <v>217</v>
      </c>
      <c r="D9800" s="4"/>
      <c r="E9800" s="4">
        <f t="shared" si="614"/>
        <v>0</v>
      </c>
      <c r="F9800" s="4">
        <f t="shared" si="615"/>
        <v>448</v>
      </c>
      <c r="G9800" s="1">
        <f t="shared" si="612"/>
        <v>41585.725694444445</v>
      </c>
      <c r="H9800">
        <f t="shared" si="613"/>
        <v>217</v>
      </c>
    </row>
    <row r="9801" spans="1:8" x14ac:dyDescent="0.25">
      <c r="A9801" s="3">
        <v>41585.729166666664</v>
      </c>
      <c r="B9801" s="4"/>
      <c r="C9801" s="4">
        <v>243</v>
      </c>
      <c r="D9801" s="4"/>
      <c r="E9801" s="4">
        <f t="shared" si="614"/>
        <v>0</v>
      </c>
      <c r="F9801" s="4">
        <f t="shared" si="615"/>
        <v>449</v>
      </c>
      <c r="G9801" s="1">
        <f t="shared" si="612"/>
        <v>41585.729166666664</v>
      </c>
      <c r="H9801">
        <f t="shared" si="613"/>
        <v>243</v>
      </c>
    </row>
    <row r="9802" spans="1:8" x14ac:dyDescent="0.25">
      <c r="A9802" s="3">
        <v>41585.732638888891</v>
      </c>
      <c r="B9802" s="4"/>
      <c r="C9802" s="4">
        <v>295</v>
      </c>
      <c r="D9802" s="4"/>
      <c r="E9802" s="4">
        <f t="shared" si="614"/>
        <v>0</v>
      </c>
      <c r="F9802" s="4">
        <f t="shared" si="615"/>
        <v>450</v>
      </c>
      <c r="G9802" s="1">
        <f t="shared" si="612"/>
        <v>41585.732638888891</v>
      </c>
      <c r="H9802">
        <f t="shared" si="613"/>
        <v>295</v>
      </c>
    </row>
    <row r="9803" spans="1:8" x14ac:dyDescent="0.25">
      <c r="A9803" s="3">
        <v>41585.736111111109</v>
      </c>
      <c r="B9803" s="4"/>
      <c r="C9803" s="4">
        <v>328</v>
      </c>
      <c r="D9803" s="4"/>
      <c r="E9803" s="4">
        <f t="shared" si="614"/>
        <v>0</v>
      </c>
      <c r="F9803" s="4">
        <f t="shared" si="615"/>
        <v>451</v>
      </c>
      <c r="G9803" s="1">
        <f t="shared" si="612"/>
        <v>41585.736111111109</v>
      </c>
      <c r="H9803">
        <f t="shared" si="613"/>
        <v>328</v>
      </c>
    </row>
    <row r="9804" spans="1:8" x14ac:dyDescent="0.25">
      <c r="A9804" s="3">
        <v>41585.739583333336</v>
      </c>
      <c r="B9804" s="4"/>
      <c r="C9804" s="4">
        <v>347</v>
      </c>
      <c r="D9804" s="4"/>
      <c r="E9804" s="4">
        <f t="shared" si="614"/>
        <v>0</v>
      </c>
      <c r="F9804" s="4">
        <f t="shared" si="615"/>
        <v>452</v>
      </c>
      <c r="G9804" s="1">
        <f t="shared" si="612"/>
        <v>41585.739583333336</v>
      </c>
      <c r="H9804">
        <f t="shared" si="613"/>
        <v>347</v>
      </c>
    </row>
    <row r="9805" spans="1:8" x14ac:dyDescent="0.25">
      <c r="A9805" s="3">
        <v>41585.743055555555</v>
      </c>
      <c r="B9805" s="4"/>
      <c r="C9805" s="4">
        <v>332</v>
      </c>
      <c r="D9805" s="4"/>
      <c r="E9805" s="4">
        <f t="shared" si="614"/>
        <v>0</v>
      </c>
      <c r="F9805" s="4">
        <f t="shared" si="615"/>
        <v>453</v>
      </c>
      <c r="G9805" s="1">
        <f t="shared" si="612"/>
        <v>41585.743055555555</v>
      </c>
      <c r="H9805">
        <f t="shared" si="613"/>
        <v>332</v>
      </c>
    </row>
    <row r="9806" spans="1:8" x14ac:dyDescent="0.25">
      <c r="A9806" s="3">
        <v>41585.746527777781</v>
      </c>
      <c r="B9806" s="4"/>
      <c r="C9806" s="4">
        <v>350</v>
      </c>
      <c r="D9806" s="4"/>
      <c r="E9806" s="4">
        <f t="shared" si="614"/>
        <v>0</v>
      </c>
      <c r="F9806" s="4">
        <f t="shared" si="615"/>
        <v>454</v>
      </c>
      <c r="G9806" s="1">
        <f t="shared" si="612"/>
        <v>41585.746527777781</v>
      </c>
      <c r="H9806">
        <f t="shared" si="613"/>
        <v>350</v>
      </c>
    </row>
    <row r="9807" spans="1:8" x14ac:dyDescent="0.25">
      <c r="A9807" s="3">
        <v>41585.75</v>
      </c>
      <c r="B9807" s="4"/>
      <c r="C9807" s="4">
        <v>363</v>
      </c>
      <c r="D9807" s="4"/>
      <c r="E9807" s="4">
        <f t="shared" si="614"/>
        <v>0</v>
      </c>
      <c r="F9807" s="4">
        <f t="shared" si="615"/>
        <v>455</v>
      </c>
      <c r="G9807" s="1">
        <f t="shared" si="612"/>
        <v>41585.75</v>
      </c>
      <c r="H9807">
        <f t="shared" si="613"/>
        <v>363</v>
      </c>
    </row>
    <row r="9808" spans="1:8" x14ac:dyDescent="0.25">
      <c r="A9808" s="3">
        <v>41585.753472222219</v>
      </c>
      <c r="B9808" s="4"/>
      <c r="C9808" s="4">
        <v>375</v>
      </c>
      <c r="D9808" s="4"/>
      <c r="E9808" s="4">
        <f t="shared" si="614"/>
        <v>0</v>
      </c>
      <c r="F9808" s="4">
        <f t="shared" si="615"/>
        <v>456</v>
      </c>
      <c r="G9808" s="1">
        <f t="shared" si="612"/>
        <v>41585.753472222219</v>
      </c>
      <c r="H9808">
        <f t="shared" si="613"/>
        <v>375</v>
      </c>
    </row>
    <row r="9809" spans="1:8" x14ac:dyDescent="0.25">
      <c r="A9809" s="3">
        <v>41585.756944444445</v>
      </c>
      <c r="B9809" s="4"/>
      <c r="C9809" s="4">
        <v>394</v>
      </c>
      <c r="D9809" s="4"/>
      <c r="E9809" s="4">
        <f t="shared" si="614"/>
        <v>0</v>
      </c>
      <c r="F9809" s="4">
        <f t="shared" si="615"/>
        <v>457</v>
      </c>
      <c r="G9809" s="1">
        <f t="shared" si="612"/>
        <v>41585.756944444445</v>
      </c>
      <c r="H9809">
        <f t="shared" si="613"/>
        <v>394</v>
      </c>
    </row>
    <row r="9810" spans="1:8" x14ac:dyDescent="0.25">
      <c r="A9810" s="3">
        <v>41585.916666666664</v>
      </c>
      <c r="B9810" s="4"/>
      <c r="C9810" s="4">
        <v>188</v>
      </c>
      <c r="D9810" s="4"/>
      <c r="E9810" s="4">
        <f t="shared" si="614"/>
        <v>0</v>
      </c>
      <c r="F9810" s="4">
        <f t="shared" si="615"/>
        <v>458</v>
      </c>
      <c r="G9810" s="1">
        <f t="shared" si="612"/>
        <v>41585.916666666664</v>
      </c>
      <c r="H9810">
        <f t="shared" si="613"/>
        <v>188</v>
      </c>
    </row>
    <row r="9811" spans="1:8" x14ac:dyDescent="0.25">
      <c r="A9811" s="3">
        <v>41585.920138888891</v>
      </c>
      <c r="B9811" s="4"/>
      <c r="C9811" s="4">
        <v>178</v>
      </c>
      <c r="D9811" s="4"/>
      <c r="E9811" s="4">
        <f t="shared" si="614"/>
        <v>0</v>
      </c>
      <c r="F9811" s="4">
        <f t="shared" si="615"/>
        <v>459</v>
      </c>
      <c r="G9811" s="1">
        <f t="shared" si="612"/>
        <v>41585.920138888891</v>
      </c>
      <c r="H9811">
        <f t="shared" si="613"/>
        <v>178</v>
      </c>
    </row>
    <row r="9812" spans="1:8" x14ac:dyDescent="0.25">
      <c r="A9812" s="3">
        <v>41585.923611111109</v>
      </c>
      <c r="B9812" s="4"/>
      <c r="C9812" s="4">
        <v>189</v>
      </c>
      <c r="D9812" s="4"/>
      <c r="E9812" s="4">
        <f t="shared" si="614"/>
        <v>0</v>
      </c>
      <c r="F9812" s="4">
        <f t="shared" si="615"/>
        <v>460</v>
      </c>
      <c r="G9812" s="1">
        <f t="shared" si="612"/>
        <v>41585.923611111109</v>
      </c>
      <c r="H9812">
        <f t="shared" si="613"/>
        <v>189</v>
      </c>
    </row>
    <row r="9813" spans="1:8" x14ac:dyDescent="0.25">
      <c r="A9813" s="3">
        <v>41585.927083333336</v>
      </c>
      <c r="B9813" s="4"/>
      <c r="C9813" s="4">
        <v>178</v>
      </c>
      <c r="D9813" s="4"/>
      <c r="E9813" s="4">
        <f t="shared" si="614"/>
        <v>0</v>
      </c>
      <c r="F9813" s="4">
        <f t="shared" si="615"/>
        <v>461</v>
      </c>
      <c r="G9813" s="1">
        <f t="shared" si="612"/>
        <v>41585.927083333336</v>
      </c>
      <c r="H9813">
        <f t="shared" si="613"/>
        <v>178</v>
      </c>
    </row>
    <row r="9814" spans="1:8" x14ac:dyDescent="0.25">
      <c r="A9814" s="3">
        <v>41585.930555555555</v>
      </c>
      <c r="B9814" s="4"/>
      <c r="C9814" s="4">
        <v>168</v>
      </c>
      <c r="D9814" s="4"/>
      <c r="E9814" s="4">
        <f t="shared" si="614"/>
        <v>0</v>
      </c>
      <c r="F9814" s="4">
        <f t="shared" si="615"/>
        <v>462</v>
      </c>
      <c r="G9814" s="1">
        <f t="shared" si="612"/>
        <v>41585.930555555555</v>
      </c>
      <c r="H9814">
        <f t="shared" si="613"/>
        <v>168</v>
      </c>
    </row>
    <row r="9815" spans="1:8" x14ac:dyDescent="0.25">
      <c r="A9815" s="3">
        <v>41585.934027777781</v>
      </c>
      <c r="B9815" s="4"/>
      <c r="C9815" s="4">
        <v>160</v>
      </c>
      <c r="D9815" s="4"/>
      <c r="E9815" s="4">
        <f t="shared" si="614"/>
        <v>0</v>
      </c>
      <c r="F9815" s="4">
        <f t="shared" si="615"/>
        <v>463</v>
      </c>
      <c r="G9815" s="1">
        <f t="shared" si="612"/>
        <v>41585.934027777781</v>
      </c>
      <c r="H9815">
        <f t="shared" si="613"/>
        <v>160</v>
      </c>
    </row>
    <row r="9816" spans="1:8" x14ac:dyDescent="0.25">
      <c r="A9816" s="3">
        <v>41585.9375</v>
      </c>
      <c r="B9816" s="4"/>
      <c r="C9816" s="4">
        <v>159</v>
      </c>
      <c r="D9816" s="4"/>
      <c r="E9816" s="4">
        <f t="shared" si="614"/>
        <v>0</v>
      </c>
      <c r="F9816" s="4">
        <f t="shared" si="615"/>
        <v>464</v>
      </c>
      <c r="G9816" s="1">
        <f t="shared" si="612"/>
        <v>41585.9375</v>
      </c>
      <c r="H9816">
        <f t="shared" si="613"/>
        <v>159</v>
      </c>
    </row>
    <row r="9817" spans="1:8" x14ac:dyDescent="0.25">
      <c r="A9817" s="3">
        <v>41585.940972222219</v>
      </c>
      <c r="B9817" s="4"/>
      <c r="C9817" s="4">
        <v>161</v>
      </c>
      <c r="D9817" s="4"/>
      <c r="E9817" s="4">
        <f t="shared" si="614"/>
        <v>0</v>
      </c>
      <c r="F9817" s="4">
        <f t="shared" si="615"/>
        <v>465</v>
      </c>
      <c r="G9817" s="1">
        <f t="shared" si="612"/>
        <v>41585.940972222219</v>
      </c>
      <c r="H9817">
        <f t="shared" si="613"/>
        <v>161</v>
      </c>
    </row>
    <row r="9818" spans="1:8" x14ac:dyDescent="0.25">
      <c r="A9818" s="3">
        <v>41585.944444444445</v>
      </c>
      <c r="B9818" s="4">
        <v>100</v>
      </c>
      <c r="C9818" s="4">
        <v>128</v>
      </c>
      <c r="D9818" s="4"/>
      <c r="E9818" s="4">
        <f t="shared" si="614"/>
        <v>1</v>
      </c>
      <c r="F9818" s="4">
        <f t="shared" si="615"/>
        <v>466</v>
      </c>
      <c r="G9818" s="1">
        <f t="shared" si="612"/>
        <v>41585.944444444445</v>
      </c>
      <c r="H9818">
        <f t="shared" si="613"/>
        <v>113</v>
      </c>
    </row>
    <row r="9819" spans="1:8" x14ac:dyDescent="0.25">
      <c r="A9819" s="3">
        <v>41585.947916666664</v>
      </c>
      <c r="B9819" s="4">
        <v>103</v>
      </c>
      <c r="C9819" s="4">
        <v>132</v>
      </c>
      <c r="D9819" s="4"/>
      <c r="E9819" s="4">
        <f t="shared" si="614"/>
        <v>2</v>
      </c>
      <c r="F9819" s="4">
        <f t="shared" si="615"/>
        <v>467</v>
      </c>
      <c r="G9819" s="1">
        <f t="shared" si="612"/>
        <v>41585.947916666664</v>
      </c>
      <c r="H9819">
        <f t="shared" si="613"/>
        <v>117</v>
      </c>
    </row>
    <row r="9820" spans="1:8" x14ac:dyDescent="0.25">
      <c r="A9820" s="3">
        <v>41585.951388888891</v>
      </c>
      <c r="B9820" s="4">
        <v>100</v>
      </c>
      <c r="C9820" s="4">
        <v>117</v>
      </c>
      <c r="D9820" s="4"/>
      <c r="E9820" s="4">
        <f t="shared" si="614"/>
        <v>3</v>
      </c>
      <c r="F9820" s="4">
        <f t="shared" si="615"/>
        <v>468</v>
      </c>
      <c r="G9820" s="1">
        <f t="shared" si="612"/>
        <v>41585.951388888891</v>
      </c>
      <c r="H9820">
        <f t="shared" si="613"/>
        <v>108</v>
      </c>
    </row>
    <row r="9821" spans="1:8" x14ac:dyDescent="0.25">
      <c r="A9821" s="3">
        <v>41585.954861111109</v>
      </c>
      <c r="B9821" s="4">
        <v>102</v>
      </c>
      <c r="C9821" s="4">
        <v>119</v>
      </c>
      <c r="D9821" s="4"/>
      <c r="E9821" s="4">
        <f t="shared" si="614"/>
        <v>4</v>
      </c>
      <c r="F9821" s="4">
        <f t="shared" si="615"/>
        <v>469</v>
      </c>
      <c r="G9821" s="1">
        <f t="shared" si="612"/>
        <v>41585.954861111109</v>
      </c>
      <c r="H9821">
        <f t="shared" si="613"/>
        <v>110</v>
      </c>
    </row>
    <row r="9822" spans="1:8" x14ac:dyDescent="0.25">
      <c r="A9822" s="3">
        <v>41585.958333333336</v>
      </c>
      <c r="B9822" s="4">
        <v>104</v>
      </c>
      <c r="C9822" s="4">
        <v>118</v>
      </c>
      <c r="D9822" s="4"/>
      <c r="E9822" s="4">
        <f t="shared" si="614"/>
        <v>5</v>
      </c>
      <c r="F9822" s="4">
        <f t="shared" si="615"/>
        <v>470</v>
      </c>
      <c r="G9822" s="1">
        <f t="shared" si="612"/>
        <v>41585.958333333336</v>
      </c>
      <c r="H9822">
        <f t="shared" si="613"/>
        <v>111</v>
      </c>
    </row>
    <row r="9823" spans="1:8" x14ac:dyDescent="0.25">
      <c r="A9823" s="3">
        <v>41585.961805555555</v>
      </c>
      <c r="B9823" s="4">
        <v>107</v>
      </c>
      <c r="C9823" s="4">
        <v>121</v>
      </c>
      <c r="D9823" s="4"/>
      <c r="E9823" s="4">
        <f t="shared" si="614"/>
        <v>6</v>
      </c>
      <c r="F9823" s="4">
        <f t="shared" si="615"/>
        <v>471</v>
      </c>
      <c r="G9823" s="1">
        <f t="shared" si="612"/>
        <v>41585.961805555555</v>
      </c>
      <c r="H9823">
        <f t="shared" si="613"/>
        <v>114</v>
      </c>
    </row>
    <row r="9824" spans="1:8" x14ac:dyDescent="0.25">
      <c r="A9824" s="3">
        <v>41585.965277777781</v>
      </c>
      <c r="B9824" s="4">
        <v>111</v>
      </c>
      <c r="C9824" s="4">
        <v>127</v>
      </c>
      <c r="D9824" s="4"/>
      <c r="E9824" s="4">
        <f t="shared" si="614"/>
        <v>7</v>
      </c>
      <c r="F9824" s="4">
        <f t="shared" si="615"/>
        <v>472</v>
      </c>
      <c r="G9824" s="1">
        <f t="shared" si="612"/>
        <v>41585.965277777781</v>
      </c>
      <c r="H9824">
        <f t="shared" si="613"/>
        <v>119</v>
      </c>
    </row>
    <row r="9825" spans="1:8" x14ac:dyDescent="0.25">
      <c r="A9825" s="3">
        <v>41585.96875</v>
      </c>
      <c r="B9825" s="4">
        <v>118</v>
      </c>
      <c r="C9825" s="4">
        <v>134</v>
      </c>
      <c r="D9825" s="4"/>
      <c r="E9825" s="4">
        <f t="shared" si="614"/>
        <v>8</v>
      </c>
      <c r="F9825" s="4">
        <f t="shared" si="615"/>
        <v>473</v>
      </c>
      <c r="G9825" s="1">
        <f t="shared" si="612"/>
        <v>41585.96875</v>
      </c>
      <c r="H9825">
        <f t="shared" si="613"/>
        <v>126</v>
      </c>
    </row>
    <row r="9826" spans="1:8" x14ac:dyDescent="0.25">
      <c r="A9826" s="3">
        <v>41585.972222222219</v>
      </c>
      <c r="B9826" s="4">
        <v>124</v>
      </c>
      <c r="C9826" s="4">
        <v>141</v>
      </c>
      <c r="D9826" s="4"/>
      <c r="E9826" s="4">
        <f t="shared" si="614"/>
        <v>9</v>
      </c>
      <c r="F9826" s="4">
        <f t="shared" si="615"/>
        <v>474</v>
      </c>
      <c r="G9826" s="1">
        <f t="shared" si="612"/>
        <v>41585.972222222219</v>
      </c>
      <c r="H9826">
        <f t="shared" si="613"/>
        <v>132</v>
      </c>
    </row>
    <row r="9827" spans="1:8" x14ac:dyDescent="0.25">
      <c r="A9827" s="3">
        <v>41585.975694444445</v>
      </c>
      <c r="B9827" s="4">
        <v>130</v>
      </c>
      <c r="C9827" s="4">
        <v>148</v>
      </c>
      <c r="D9827" s="4"/>
      <c r="E9827" s="4">
        <f t="shared" si="614"/>
        <v>10</v>
      </c>
      <c r="F9827" s="4">
        <f t="shared" si="615"/>
        <v>475</v>
      </c>
      <c r="G9827" s="1">
        <f t="shared" si="612"/>
        <v>41585.975694444445</v>
      </c>
      <c r="H9827">
        <f t="shared" si="613"/>
        <v>139</v>
      </c>
    </row>
    <row r="9828" spans="1:8" x14ac:dyDescent="0.25">
      <c r="A9828" s="3">
        <v>41585.979166666664</v>
      </c>
      <c r="B9828" s="4">
        <v>135</v>
      </c>
      <c r="C9828" s="4">
        <v>154</v>
      </c>
      <c r="D9828" s="4"/>
      <c r="E9828" s="4">
        <f t="shared" si="614"/>
        <v>11</v>
      </c>
      <c r="F9828" s="4">
        <f t="shared" si="615"/>
        <v>476</v>
      </c>
      <c r="G9828" s="1">
        <f t="shared" si="612"/>
        <v>41585.979166666664</v>
      </c>
      <c r="H9828">
        <f t="shared" si="613"/>
        <v>144</v>
      </c>
    </row>
    <row r="9829" spans="1:8" x14ac:dyDescent="0.25">
      <c r="A9829" s="3">
        <v>41585.982638888891</v>
      </c>
      <c r="B9829" s="4">
        <v>144</v>
      </c>
      <c r="C9829" s="4">
        <v>163</v>
      </c>
      <c r="D9829" s="4"/>
      <c r="E9829" s="4">
        <f t="shared" si="614"/>
        <v>12</v>
      </c>
      <c r="F9829" s="4">
        <f t="shared" si="615"/>
        <v>477</v>
      </c>
      <c r="G9829" s="1">
        <f t="shared" si="612"/>
        <v>41585.982638888891</v>
      </c>
      <c r="H9829">
        <f t="shared" si="613"/>
        <v>153</v>
      </c>
    </row>
    <row r="9830" spans="1:8" x14ac:dyDescent="0.25">
      <c r="A9830" s="3">
        <v>41585.986111111109</v>
      </c>
      <c r="B9830" s="4">
        <v>146</v>
      </c>
      <c r="C9830" s="4">
        <v>166</v>
      </c>
      <c r="D9830" s="4"/>
      <c r="E9830" s="4">
        <f t="shared" si="614"/>
        <v>13</v>
      </c>
      <c r="F9830" s="4">
        <f t="shared" si="615"/>
        <v>478</v>
      </c>
      <c r="G9830" s="1">
        <f t="shared" si="612"/>
        <v>41585.986111111109</v>
      </c>
      <c r="H9830">
        <f t="shared" si="613"/>
        <v>156</v>
      </c>
    </row>
    <row r="9831" spans="1:8" x14ac:dyDescent="0.25">
      <c r="A9831" s="3">
        <v>41585.989583333336</v>
      </c>
      <c r="B9831" s="4">
        <v>146</v>
      </c>
      <c r="C9831" s="4">
        <v>166</v>
      </c>
      <c r="D9831" s="4"/>
      <c r="E9831" s="4">
        <f t="shared" si="614"/>
        <v>14</v>
      </c>
      <c r="F9831" s="4">
        <f t="shared" si="615"/>
        <v>479</v>
      </c>
      <c r="G9831" s="1">
        <f t="shared" si="612"/>
        <v>41585.989583333336</v>
      </c>
      <c r="H9831">
        <f t="shared" si="613"/>
        <v>156</v>
      </c>
    </row>
    <row r="9832" spans="1:8" x14ac:dyDescent="0.25">
      <c r="A9832" s="3">
        <v>41585.993055555555</v>
      </c>
      <c r="B9832" s="4">
        <v>147</v>
      </c>
      <c r="C9832" s="4">
        <v>167</v>
      </c>
      <c r="D9832" s="4"/>
      <c r="E9832" s="4">
        <f t="shared" si="614"/>
        <v>15</v>
      </c>
      <c r="F9832" s="4">
        <f t="shared" si="615"/>
        <v>480</v>
      </c>
      <c r="G9832" s="1">
        <f t="shared" si="612"/>
        <v>41585.993055555555</v>
      </c>
      <c r="H9832">
        <f t="shared" si="613"/>
        <v>157</v>
      </c>
    </row>
    <row r="9833" spans="1:8" x14ac:dyDescent="0.25">
      <c r="A9833" s="3">
        <v>41585.996527777781</v>
      </c>
      <c r="B9833" s="4">
        <v>151</v>
      </c>
      <c r="C9833" s="4">
        <v>171</v>
      </c>
      <c r="D9833" s="4"/>
      <c r="E9833" s="4">
        <f t="shared" si="614"/>
        <v>16</v>
      </c>
      <c r="F9833" s="4">
        <f t="shared" si="615"/>
        <v>481</v>
      </c>
      <c r="G9833" s="1">
        <f t="shared" si="612"/>
        <v>41585.996527777781</v>
      </c>
      <c r="H9833">
        <f t="shared" si="613"/>
        <v>161</v>
      </c>
    </row>
    <row r="9834" spans="1:8" x14ac:dyDescent="0.25">
      <c r="A9834" s="3">
        <v>41586</v>
      </c>
      <c r="B9834" s="4">
        <v>156</v>
      </c>
      <c r="C9834" s="4">
        <v>177</v>
      </c>
      <c r="D9834" s="4"/>
      <c r="E9834" s="4">
        <f t="shared" si="614"/>
        <v>17</v>
      </c>
      <c r="F9834" s="4">
        <f t="shared" si="615"/>
        <v>482</v>
      </c>
      <c r="G9834" s="1">
        <f t="shared" si="612"/>
        <v>41586</v>
      </c>
      <c r="H9834">
        <f t="shared" si="613"/>
        <v>166</v>
      </c>
    </row>
    <row r="9835" spans="1:8" x14ac:dyDescent="0.25">
      <c r="A9835" s="3">
        <v>41586.003472222219</v>
      </c>
      <c r="B9835" s="4">
        <v>160</v>
      </c>
      <c r="C9835" s="4">
        <v>181</v>
      </c>
      <c r="D9835" s="4"/>
      <c r="E9835" s="4">
        <f t="shared" si="614"/>
        <v>18</v>
      </c>
      <c r="F9835" s="4">
        <f t="shared" si="615"/>
        <v>483</v>
      </c>
      <c r="G9835" s="1">
        <f t="shared" si="612"/>
        <v>41586.003472222219</v>
      </c>
      <c r="H9835">
        <f t="shared" si="613"/>
        <v>170</v>
      </c>
    </row>
    <row r="9836" spans="1:8" x14ac:dyDescent="0.25">
      <c r="A9836" s="3">
        <v>41586.006944444445</v>
      </c>
      <c r="B9836" s="4">
        <v>161</v>
      </c>
      <c r="C9836" s="4">
        <v>183</v>
      </c>
      <c r="D9836" s="4"/>
      <c r="E9836" s="4">
        <f t="shared" si="614"/>
        <v>19</v>
      </c>
      <c r="F9836" s="4">
        <f t="shared" si="615"/>
        <v>484</v>
      </c>
      <c r="G9836" s="1">
        <f t="shared" si="612"/>
        <v>41586.006944444445</v>
      </c>
      <c r="H9836">
        <f t="shared" si="613"/>
        <v>172</v>
      </c>
    </row>
    <row r="9837" spans="1:8" x14ac:dyDescent="0.25">
      <c r="A9837" s="3">
        <v>41586.010416666664</v>
      </c>
      <c r="B9837" s="4">
        <v>162</v>
      </c>
      <c r="C9837" s="4">
        <v>184</v>
      </c>
      <c r="D9837" s="4"/>
      <c r="E9837" s="4">
        <f t="shared" si="614"/>
        <v>20</v>
      </c>
      <c r="F9837" s="4">
        <f t="shared" si="615"/>
        <v>485</v>
      </c>
      <c r="G9837" s="1">
        <f t="shared" si="612"/>
        <v>41586.010416666664</v>
      </c>
      <c r="H9837">
        <f t="shared" si="613"/>
        <v>173</v>
      </c>
    </row>
    <row r="9838" spans="1:8" x14ac:dyDescent="0.25">
      <c r="A9838" s="3">
        <v>41586.013888888891</v>
      </c>
      <c r="B9838" s="4">
        <v>197</v>
      </c>
      <c r="C9838" s="4">
        <v>203</v>
      </c>
      <c r="D9838" s="4"/>
      <c r="E9838" s="4">
        <f t="shared" si="614"/>
        <v>21</v>
      </c>
      <c r="F9838" s="4">
        <f t="shared" si="615"/>
        <v>486</v>
      </c>
      <c r="G9838" s="1">
        <f t="shared" ref="G9838:G9901" si="616">A9838</f>
        <v>41586.013888888891</v>
      </c>
      <c r="H9838">
        <f t="shared" si="613"/>
        <v>200</v>
      </c>
    </row>
    <row r="9839" spans="1:8" x14ac:dyDescent="0.25">
      <c r="A9839" s="3">
        <v>41586.017361111109</v>
      </c>
      <c r="B9839" s="4">
        <v>196</v>
      </c>
      <c r="C9839" s="4">
        <v>202</v>
      </c>
      <c r="D9839" s="4"/>
      <c r="E9839" s="4">
        <f t="shared" si="614"/>
        <v>22</v>
      </c>
      <c r="F9839" s="4">
        <f t="shared" si="615"/>
        <v>487</v>
      </c>
      <c r="G9839" s="1">
        <f t="shared" si="616"/>
        <v>41586.017361111109</v>
      </c>
      <c r="H9839">
        <f t="shared" si="613"/>
        <v>199</v>
      </c>
    </row>
    <row r="9840" spans="1:8" x14ac:dyDescent="0.25">
      <c r="A9840" s="3">
        <v>41586.020833333336</v>
      </c>
      <c r="B9840" s="4">
        <v>195</v>
      </c>
      <c r="C9840" s="4">
        <v>200</v>
      </c>
      <c r="D9840" s="4"/>
      <c r="E9840" s="4">
        <f t="shared" si="614"/>
        <v>23</v>
      </c>
      <c r="F9840" s="4">
        <f t="shared" si="615"/>
        <v>488</v>
      </c>
      <c r="G9840" s="1">
        <f t="shared" si="616"/>
        <v>41586.020833333336</v>
      </c>
      <c r="H9840">
        <f t="shared" si="613"/>
        <v>197</v>
      </c>
    </row>
    <row r="9841" spans="1:8" x14ac:dyDescent="0.25">
      <c r="A9841" s="3">
        <v>41586.024305555555</v>
      </c>
      <c r="B9841" s="4">
        <v>195</v>
      </c>
      <c r="C9841" s="4">
        <v>200</v>
      </c>
      <c r="D9841" s="4"/>
      <c r="E9841" s="4">
        <f t="shared" si="614"/>
        <v>24</v>
      </c>
      <c r="F9841" s="4">
        <f t="shared" si="615"/>
        <v>489</v>
      </c>
      <c r="G9841" s="1">
        <f t="shared" si="616"/>
        <v>41586.024305555555</v>
      </c>
      <c r="H9841">
        <f t="shared" si="613"/>
        <v>197</v>
      </c>
    </row>
    <row r="9842" spans="1:8" x14ac:dyDescent="0.25">
      <c r="A9842" s="3">
        <v>41586.027777777781</v>
      </c>
      <c r="B9842" s="4">
        <v>198</v>
      </c>
      <c r="C9842" s="4">
        <v>203</v>
      </c>
      <c r="D9842" s="4"/>
      <c r="E9842" s="4">
        <f t="shared" si="614"/>
        <v>25</v>
      </c>
      <c r="F9842" s="4">
        <f t="shared" si="615"/>
        <v>490</v>
      </c>
      <c r="G9842" s="1">
        <f t="shared" si="616"/>
        <v>41586.027777777781</v>
      </c>
      <c r="H9842">
        <f t="shared" si="613"/>
        <v>200</v>
      </c>
    </row>
    <row r="9843" spans="1:8" x14ac:dyDescent="0.25">
      <c r="A9843" s="3">
        <v>41586.03125</v>
      </c>
      <c r="B9843" s="4">
        <v>201</v>
      </c>
      <c r="C9843" s="4">
        <v>206</v>
      </c>
      <c r="D9843" s="4"/>
      <c r="E9843" s="4">
        <f t="shared" si="614"/>
        <v>26</v>
      </c>
      <c r="F9843" s="4">
        <f t="shared" si="615"/>
        <v>491</v>
      </c>
      <c r="G9843" s="1">
        <f t="shared" si="616"/>
        <v>41586.03125</v>
      </c>
      <c r="H9843">
        <f t="shared" si="613"/>
        <v>203</v>
      </c>
    </row>
    <row r="9844" spans="1:8" x14ac:dyDescent="0.25">
      <c r="A9844" s="3">
        <v>41586.034722222219</v>
      </c>
      <c r="B9844" s="4">
        <v>203</v>
      </c>
      <c r="C9844" s="4">
        <v>208</v>
      </c>
      <c r="D9844" s="4"/>
      <c r="E9844" s="4">
        <f t="shared" si="614"/>
        <v>27</v>
      </c>
      <c r="F9844" s="4">
        <f t="shared" si="615"/>
        <v>492</v>
      </c>
      <c r="G9844" s="1">
        <f t="shared" si="616"/>
        <v>41586.034722222219</v>
      </c>
      <c r="H9844">
        <f t="shared" si="613"/>
        <v>205</v>
      </c>
    </row>
    <row r="9845" spans="1:8" x14ac:dyDescent="0.25">
      <c r="A9845" s="3">
        <v>41586.038194444445</v>
      </c>
      <c r="B9845" s="4">
        <v>202</v>
      </c>
      <c r="C9845" s="4">
        <v>208</v>
      </c>
      <c r="D9845" s="4"/>
      <c r="E9845" s="4">
        <f t="shared" si="614"/>
        <v>28</v>
      </c>
      <c r="F9845" s="4">
        <f t="shared" si="615"/>
        <v>493</v>
      </c>
      <c r="G9845" s="1">
        <f t="shared" si="616"/>
        <v>41586.038194444445</v>
      </c>
      <c r="H9845">
        <f t="shared" si="613"/>
        <v>205</v>
      </c>
    </row>
    <row r="9846" spans="1:8" x14ac:dyDescent="0.25">
      <c r="A9846" s="3">
        <v>41586.041666666664</v>
      </c>
      <c r="B9846" s="4">
        <v>201</v>
      </c>
      <c r="C9846" s="4">
        <v>206</v>
      </c>
      <c r="D9846" s="4"/>
      <c r="E9846" s="4">
        <f t="shared" si="614"/>
        <v>29</v>
      </c>
      <c r="F9846" s="4">
        <f t="shared" si="615"/>
        <v>494</v>
      </c>
      <c r="G9846" s="1">
        <f t="shared" si="616"/>
        <v>41586.041666666664</v>
      </c>
      <c r="H9846">
        <f t="shared" si="613"/>
        <v>203</v>
      </c>
    </row>
    <row r="9847" spans="1:8" x14ac:dyDescent="0.25">
      <c r="A9847" s="3">
        <v>41586.045138888891</v>
      </c>
      <c r="B9847" s="4">
        <v>199</v>
      </c>
      <c r="C9847" s="4">
        <v>205</v>
      </c>
      <c r="D9847" s="4"/>
      <c r="E9847" s="4">
        <f t="shared" si="614"/>
        <v>30</v>
      </c>
      <c r="F9847" s="4">
        <f t="shared" si="615"/>
        <v>495</v>
      </c>
      <c r="G9847" s="1">
        <f t="shared" si="616"/>
        <v>41586.045138888891</v>
      </c>
      <c r="H9847">
        <f t="shared" si="613"/>
        <v>202</v>
      </c>
    </row>
    <row r="9848" spans="1:8" x14ac:dyDescent="0.25">
      <c r="A9848" s="3">
        <v>41586.048611111109</v>
      </c>
      <c r="B9848" s="4">
        <v>198</v>
      </c>
      <c r="C9848" s="4">
        <v>203</v>
      </c>
      <c r="D9848" s="4"/>
      <c r="E9848" s="4">
        <f t="shared" si="614"/>
        <v>31</v>
      </c>
      <c r="F9848" s="4">
        <f t="shared" si="615"/>
        <v>496</v>
      </c>
      <c r="G9848" s="1">
        <f t="shared" si="616"/>
        <v>41586.048611111109</v>
      </c>
      <c r="H9848">
        <f t="shared" si="613"/>
        <v>200</v>
      </c>
    </row>
    <row r="9849" spans="1:8" x14ac:dyDescent="0.25">
      <c r="A9849" s="3">
        <v>41586.052083333336</v>
      </c>
      <c r="B9849" s="4">
        <v>195</v>
      </c>
      <c r="C9849" s="4">
        <v>200</v>
      </c>
      <c r="D9849" s="4"/>
      <c r="E9849" s="4">
        <f t="shared" si="614"/>
        <v>32</v>
      </c>
      <c r="F9849" s="4">
        <f t="shared" si="615"/>
        <v>497</v>
      </c>
      <c r="G9849" s="1">
        <f t="shared" si="616"/>
        <v>41586.052083333336</v>
      </c>
      <c r="H9849">
        <f t="shared" si="613"/>
        <v>197</v>
      </c>
    </row>
    <row r="9850" spans="1:8" x14ac:dyDescent="0.25">
      <c r="A9850" s="3">
        <v>41586.055555555555</v>
      </c>
      <c r="B9850" s="4">
        <v>192</v>
      </c>
      <c r="C9850" s="4">
        <v>197</v>
      </c>
      <c r="D9850" s="4"/>
      <c r="E9850" s="4">
        <f t="shared" si="614"/>
        <v>33</v>
      </c>
      <c r="F9850" s="4">
        <f t="shared" si="615"/>
        <v>498</v>
      </c>
      <c r="G9850" s="1">
        <f t="shared" si="616"/>
        <v>41586.055555555555</v>
      </c>
      <c r="H9850">
        <f t="shared" si="613"/>
        <v>194</v>
      </c>
    </row>
    <row r="9851" spans="1:8" x14ac:dyDescent="0.25">
      <c r="A9851" s="3">
        <v>41586.059027777781</v>
      </c>
      <c r="B9851" s="4">
        <v>186</v>
      </c>
      <c r="C9851" s="4">
        <v>191</v>
      </c>
      <c r="D9851" s="4"/>
      <c r="E9851" s="4">
        <f t="shared" si="614"/>
        <v>34</v>
      </c>
      <c r="F9851" s="4">
        <f t="shared" si="615"/>
        <v>499</v>
      </c>
      <c r="G9851" s="1">
        <f t="shared" si="616"/>
        <v>41586.059027777781</v>
      </c>
      <c r="H9851">
        <f t="shared" si="613"/>
        <v>188</v>
      </c>
    </row>
    <row r="9852" spans="1:8" x14ac:dyDescent="0.25">
      <c r="A9852" s="3">
        <v>41586.0625</v>
      </c>
      <c r="B9852" s="4">
        <v>183</v>
      </c>
      <c r="C9852" s="4">
        <v>188</v>
      </c>
      <c r="D9852" s="4"/>
      <c r="E9852" s="4">
        <f t="shared" si="614"/>
        <v>35</v>
      </c>
      <c r="F9852" s="4">
        <f t="shared" si="615"/>
        <v>500</v>
      </c>
      <c r="G9852" s="1">
        <f t="shared" si="616"/>
        <v>41586.0625</v>
      </c>
      <c r="H9852">
        <f t="shared" si="613"/>
        <v>185</v>
      </c>
    </row>
    <row r="9853" spans="1:8" x14ac:dyDescent="0.25">
      <c r="A9853" s="3">
        <v>41586.065972222219</v>
      </c>
      <c r="B9853" s="4">
        <v>181</v>
      </c>
      <c r="C9853" s="4">
        <v>186</v>
      </c>
      <c r="D9853" s="4"/>
      <c r="E9853" s="4">
        <f t="shared" si="614"/>
        <v>36</v>
      </c>
      <c r="F9853" s="4">
        <f t="shared" si="615"/>
        <v>501</v>
      </c>
      <c r="G9853" s="1">
        <f t="shared" si="616"/>
        <v>41586.065972222219</v>
      </c>
      <c r="H9853">
        <f t="shared" si="613"/>
        <v>183</v>
      </c>
    </row>
    <row r="9854" spans="1:8" x14ac:dyDescent="0.25">
      <c r="A9854" s="3">
        <v>41586.069444444445</v>
      </c>
      <c r="B9854" s="4">
        <v>178</v>
      </c>
      <c r="C9854" s="4">
        <v>183</v>
      </c>
      <c r="D9854" s="4"/>
      <c r="E9854" s="4">
        <f t="shared" si="614"/>
        <v>37</v>
      </c>
      <c r="F9854" s="4">
        <f t="shared" si="615"/>
        <v>502</v>
      </c>
      <c r="G9854" s="1">
        <f t="shared" si="616"/>
        <v>41586.069444444445</v>
      </c>
      <c r="H9854">
        <f t="shared" si="613"/>
        <v>180</v>
      </c>
    </row>
    <row r="9855" spans="1:8" x14ac:dyDescent="0.25">
      <c r="A9855" s="3">
        <v>41586.072916666664</v>
      </c>
      <c r="B9855" s="4">
        <v>172</v>
      </c>
      <c r="C9855" s="4">
        <v>177</v>
      </c>
      <c r="D9855" s="4"/>
      <c r="E9855" s="4">
        <f t="shared" si="614"/>
        <v>38</v>
      </c>
      <c r="F9855" s="4">
        <f t="shared" si="615"/>
        <v>503</v>
      </c>
      <c r="G9855" s="1">
        <f t="shared" si="616"/>
        <v>41586.072916666664</v>
      </c>
      <c r="H9855">
        <f t="shared" si="613"/>
        <v>174</v>
      </c>
    </row>
    <row r="9856" spans="1:8" x14ac:dyDescent="0.25">
      <c r="A9856" s="3">
        <v>41586.076388888891</v>
      </c>
      <c r="B9856" s="4">
        <v>172</v>
      </c>
      <c r="C9856" s="4">
        <v>177</v>
      </c>
      <c r="D9856" s="4"/>
      <c r="E9856" s="4">
        <f t="shared" si="614"/>
        <v>39</v>
      </c>
      <c r="F9856" s="4">
        <f t="shared" si="615"/>
        <v>504</v>
      </c>
      <c r="G9856" s="1">
        <f t="shared" si="616"/>
        <v>41586.076388888891</v>
      </c>
      <c r="H9856">
        <f t="shared" si="613"/>
        <v>174</v>
      </c>
    </row>
    <row r="9857" spans="1:8" x14ac:dyDescent="0.25">
      <c r="A9857" s="3">
        <v>41586.079861111109</v>
      </c>
      <c r="B9857" s="4">
        <v>168</v>
      </c>
      <c r="C9857" s="4">
        <v>173</v>
      </c>
      <c r="D9857" s="4"/>
      <c r="E9857" s="4">
        <f t="shared" si="614"/>
        <v>40</v>
      </c>
      <c r="F9857" s="4">
        <f t="shared" si="615"/>
        <v>505</v>
      </c>
      <c r="G9857" s="1">
        <f t="shared" si="616"/>
        <v>41586.079861111109</v>
      </c>
      <c r="H9857">
        <f t="shared" si="613"/>
        <v>170</v>
      </c>
    </row>
    <row r="9858" spans="1:8" x14ac:dyDescent="0.25">
      <c r="A9858" s="3">
        <v>41586.083333333336</v>
      </c>
      <c r="B9858" s="4">
        <v>173</v>
      </c>
      <c r="C9858" s="4">
        <v>178</v>
      </c>
      <c r="D9858" s="4"/>
      <c r="E9858" s="4">
        <f t="shared" si="614"/>
        <v>41</v>
      </c>
      <c r="F9858" s="4">
        <f t="shared" si="615"/>
        <v>506</v>
      </c>
      <c r="G9858" s="1">
        <f t="shared" si="616"/>
        <v>41586.083333333336</v>
      </c>
      <c r="H9858">
        <f t="shared" si="613"/>
        <v>175</v>
      </c>
    </row>
    <row r="9859" spans="1:8" x14ac:dyDescent="0.25">
      <c r="A9859" s="3">
        <v>41586.086805555555</v>
      </c>
      <c r="B9859" s="4">
        <v>174</v>
      </c>
      <c r="C9859" s="4">
        <v>179</v>
      </c>
      <c r="D9859" s="4"/>
      <c r="E9859" s="4">
        <f t="shared" si="614"/>
        <v>42</v>
      </c>
      <c r="F9859" s="4">
        <f t="shared" si="615"/>
        <v>507</v>
      </c>
      <c r="G9859" s="1">
        <f t="shared" si="616"/>
        <v>41586.086805555555</v>
      </c>
      <c r="H9859">
        <f t="shared" si="613"/>
        <v>176</v>
      </c>
    </row>
    <row r="9860" spans="1:8" x14ac:dyDescent="0.25">
      <c r="A9860" s="3">
        <v>41586.090277777781</v>
      </c>
      <c r="B9860" s="4">
        <v>175</v>
      </c>
      <c r="C9860" s="4">
        <v>179</v>
      </c>
      <c r="D9860" s="4"/>
      <c r="E9860" s="4">
        <f t="shared" si="614"/>
        <v>43</v>
      </c>
      <c r="F9860" s="4">
        <f t="shared" si="615"/>
        <v>508</v>
      </c>
      <c r="G9860" s="1">
        <f t="shared" si="616"/>
        <v>41586.090277777781</v>
      </c>
      <c r="H9860">
        <f t="shared" si="613"/>
        <v>177</v>
      </c>
    </row>
    <row r="9861" spans="1:8" x14ac:dyDescent="0.25">
      <c r="A9861" s="3">
        <v>41586.09375</v>
      </c>
      <c r="B9861" s="4">
        <v>174</v>
      </c>
      <c r="C9861" s="4">
        <v>179</v>
      </c>
      <c r="D9861" s="4"/>
      <c r="E9861" s="4">
        <f t="shared" si="614"/>
        <v>44</v>
      </c>
      <c r="F9861" s="4">
        <f t="shared" si="615"/>
        <v>509</v>
      </c>
      <c r="G9861" s="1">
        <f t="shared" si="616"/>
        <v>41586.09375</v>
      </c>
      <c r="H9861">
        <f t="shared" si="613"/>
        <v>176</v>
      </c>
    </row>
    <row r="9862" spans="1:8" x14ac:dyDescent="0.25">
      <c r="A9862" s="3">
        <v>41586.097222222219</v>
      </c>
      <c r="B9862" s="4">
        <v>172</v>
      </c>
      <c r="C9862" s="4">
        <v>176</v>
      </c>
      <c r="D9862" s="4"/>
      <c r="E9862" s="4">
        <f t="shared" si="614"/>
        <v>45</v>
      </c>
      <c r="F9862" s="4">
        <f t="shared" si="615"/>
        <v>510</v>
      </c>
      <c r="G9862" s="1">
        <f t="shared" si="616"/>
        <v>41586.097222222219</v>
      </c>
      <c r="H9862">
        <f t="shared" ref="H9862:H9925" si="617">ROUND(IF(ISBLANK(B9862),C9862,IF(ISBLANK(C9862),B9862,SQRT(B9862*C9862))),0)</f>
        <v>174</v>
      </c>
    </row>
    <row r="9863" spans="1:8" x14ac:dyDescent="0.25">
      <c r="A9863" s="3">
        <v>41586.100694444445</v>
      </c>
      <c r="B9863" s="4">
        <v>170</v>
      </c>
      <c r="C9863" s="4">
        <v>174</v>
      </c>
      <c r="D9863" s="4"/>
      <c r="E9863" s="4">
        <f t="shared" ref="E9863:E9926" si="618">IF(ISNUMBER(B9863),E9862+1,0)</f>
        <v>46</v>
      </c>
      <c r="F9863" s="4">
        <f t="shared" ref="F9863:F9926" si="619">IF(ISNUMBER(C9863),F9862+1,0)</f>
        <v>511</v>
      </c>
      <c r="G9863" s="1">
        <f t="shared" si="616"/>
        <v>41586.100694444445</v>
      </c>
      <c r="H9863">
        <f t="shared" si="617"/>
        <v>172</v>
      </c>
    </row>
    <row r="9864" spans="1:8" x14ac:dyDescent="0.25">
      <c r="A9864" s="3">
        <v>41586.104166666664</v>
      </c>
      <c r="B9864" s="4">
        <v>167</v>
      </c>
      <c r="C9864" s="4">
        <v>171</v>
      </c>
      <c r="D9864" s="4"/>
      <c r="E9864" s="4">
        <f t="shared" si="618"/>
        <v>47</v>
      </c>
      <c r="F9864" s="4">
        <f t="shared" si="619"/>
        <v>512</v>
      </c>
      <c r="G9864" s="1">
        <f t="shared" si="616"/>
        <v>41586.104166666664</v>
      </c>
      <c r="H9864">
        <f t="shared" si="617"/>
        <v>169</v>
      </c>
    </row>
    <row r="9865" spans="1:8" x14ac:dyDescent="0.25">
      <c r="A9865" s="3">
        <v>41586.107638888891</v>
      </c>
      <c r="B9865" s="4">
        <v>162</v>
      </c>
      <c r="C9865" s="4">
        <v>167</v>
      </c>
      <c r="D9865" s="4"/>
      <c r="E9865" s="4">
        <f t="shared" si="618"/>
        <v>48</v>
      </c>
      <c r="F9865" s="4">
        <f t="shared" si="619"/>
        <v>513</v>
      </c>
      <c r="G9865" s="1">
        <f t="shared" si="616"/>
        <v>41586.107638888891</v>
      </c>
      <c r="H9865">
        <f t="shared" si="617"/>
        <v>164</v>
      </c>
    </row>
    <row r="9866" spans="1:8" x14ac:dyDescent="0.25">
      <c r="A9866" s="3">
        <v>41586.111111111109</v>
      </c>
      <c r="B9866" s="4">
        <v>164</v>
      </c>
      <c r="C9866" s="4">
        <v>168</v>
      </c>
      <c r="D9866" s="4"/>
      <c r="E9866" s="4">
        <f t="shared" si="618"/>
        <v>49</v>
      </c>
      <c r="F9866" s="4">
        <f t="shared" si="619"/>
        <v>514</v>
      </c>
      <c r="G9866" s="1">
        <f t="shared" si="616"/>
        <v>41586.111111111109</v>
      </c>
      <c r="H9866">
        <f t="shared" si="617"/>
        <v>166</v>
      </c>
    </row>
    <row r="9867" spans="1:8" x14ac:dyDescent="0.25">
      <c r="A9867" s="3">
        <v>41586.114583333336</v>
      </c>
      <c r="B9867" s="4">
        <v>165</v>
      </c>
      <c r="C9867" s="4">
        <v>169</v>
      </c>
      <c r="D9867" s="4"/>
      <c r="E9867" s="4">
        <f t="shared" si="618"/>
        <v>50</v>
      </c>
      <c r="F9867" s="4">
        <f t="shared" si="619"/>
        <v>515</v>
      </c>
      <c r="G9867" s="1">
        <f t="shared" si="616"/>
        <v>41586.114583333336</v>
      </c>
      <c r="H9867">
        <f t="shared" si="617"/>
        <v>167</v>
      </c>
    </row>
    <row r="9868" spans="1:8" x14ac:dyDescent="0.25">
      <c r="A9868" s="3">
        <v>41586.118055555555</v>
      </c>
      <c r="B9868" s="4">
        <v>169</v>
      </c>
      <c r="C9868" s="4">
        <v>174</v>
      </c>
      <c r="D9868" s="4"/>
      <c r="E9868" s="4">
        <f t="shared" si="618"/>
        <v>51</v>
      </c>
      <c r="F9868" s="4">
        <f t="shared" si="619"/>
        <v>516</v>
      </c>
      <c r="G9868" s="1">
        <f t="shared" si="616"/>
        <v>41586.118055555555</v>
      </c>
      <c r="H9868">
        <f t="shared" si="617"/>
        <v>171</v>
      </c>
    </row>
    <row r="9869" spans="1:8" x14ac:dyDescent="0.25">
      <c r="A9869" s="3">
        <v>41586.121527777781</v>
      </c>
      <c r="B9869" s="4">
        <v>171</v>
      </c>
      <c r="C9869" s="4">
        <v>176</v>
      </c>
      <c r="D9869" s="4"/>
      <c r="E9869" s="4">
        <f t="shared" si="618"/>
        <v>52</v>
      </c>
      <c r="F9869" s="4">
        <f t="shared" si="619"/>
        <v>517</v>
      </c>
      <c r="G9869" s="1">
        <f t="shared" si="616"/>
        <v>41586.121527777781</v>
      </c>
      <c r="H9869">
        <f t="shared" si="617"/>
        <v>173</v>
      </c>
    </row>
    <row r="9870" spans="1:8" x14ac:dyDescent="0.25">
      <c r="A9870" s="3">
        <v>41586.125</v>
      </c>
      <c r="B9870" s="4">
        <v>169</v>
      </c>
      <c r="C9870" s="4">
        <v>173</v>
      </c>
      <c r="D9870" s="4"/>
      <c r="E9870" s="4">
        <f t="shared" si="618"/>
        <v>53</v>
      </c>
      <c r="F9870" s="4">
        <f t="shared" si="619"/>
        <v>518</v>
      </c>
      <c r="G9870" s="1">
        <f t="shared" si="616"/>
        <v>41586.125</v>
      </c>
      <c r="H9870">
        <f t="shared" si="617"/>
        <v>171</v>
      </c>
    </row>
    <row r="9871" spans="1:8" x14ac:dyDescent="0.25">
      <c r="A9871" s="3">
        <v>41586.128472222219</v>
      </c>
      <c r="B9871" s="4">
        <v>169</v>
      </c>
      <c r="C9871" s="4">
        <v>174</v>
      </c>
      <c r="D9871" s="4"/>
      <c r="E9871" s="4">
        <f t="shared" si="618"/>
        <v>54</v>
      </c>
      <c r="F9871" s="4">
        <f t="shared" si="619"/>
        <v>519</v>
      </c>
      <c r="G9871" s="1">
        <f t="shared" si="616"/>
        <v>41586.128472222219</v>
      </c>
      <c r="H9871">
        <f t="shared" si="617"/>
        <v>171</v>
      </c>
    </row>
    <row r="9872" spans="1:8" x14ac:dyDescent="0.25">
      <c r="A9872" s="3">
        <v>41586.131944444445</v>
      </c>
      <c r="B9872" s="4">
        <v>171</v>
      </c>
      <c r="C9872" s="4">
        <v>176</v>
      </c>
      <c r="D9872" s="4"/>
      <c r="E9872" s="4">
        <f t="shared" si="618"/>
        <v>55</v>
      </c>
      <c r="F9872" s="4">
        <f t="shared" si="619"/>
        <v>520</v>
      </c>
      <c r="G9872" s="1">
        <f t="shared" si="616"/>
        <v>41586.131944444445</v>
      </c>
      <c r="H9872">
        <f t="shared" si="617"/>
        <v>173</v>
      </c>
    </row>
    <row r="9873" spans="1:8" x14ac:dyDescent="0.25">
      <c r="A9873" s="3">
        <v>41586.135416666664</v>
      </c>
      <c r="B9873" s="4">
        <v>174</v>
      </c>
      <c r="C9873" s="4">
        <v>178</v>
      </c>
      <c r="D9873" s="4"/>
      <c r="E9873" s="4">
        <f t="shared" si="618"/>
        <v>56</v>
      </c>
      <c r="F9873" s="4">
        <f t="shared" si="619"/>
        <v>521</v>
      </c>
      <c r="G9873" s="1">
        <f t="shared" si="616"/>
        <v>41586.135416666664</v>
      </c>
      <c r="H9873">
        <f t="shared" si="617"/>
        <v>176</v>
      </c>
    </row>
    <row r="9874" spans="1:8" x14ac:dyDescent="0.25">
      <c r="A9874" s="3">
        <v>41586.138888888891</v>
      </c>
      <c r="B9874" s="4">
        <v>179</v>
      </c>
      <c r="C9874" s="4">
        <v>184</v>
      </c>
      <c r="D9874" s="4"/>
      <c r="E9874" s="4">
        <f t="shared" si="618"/>
        <v>57</v>
      </c>
      <c r="F9874" s="4">
        <f t="shared" si="619"/>
        <v>522</v>
      </c>
      <c r="G9874" s="1">
        <f t="shared" si="616"/>
        <v>41586.138888888891</v>
      </c>
      <c r="H9874">
        <f t="shared" si="617"/>
        <v>181</v>
      </c>
    </row>
    <row r="9875" spans="1:8" x14ac:dyDescent="0.25">
      <c r="A9875" s="3">
        <v>41586.142361111109</v>
      </c>
      <c r="B9875" s="4">
        <v>183</v>
      </c>
      <c r="C9875" s="4">
        <v>188</v>
      </c>
      <c r="D9875" s="4"/>
      <c r="E9875" s="4">
        <f t="shared" si="618"/>
        <v>58</v>
      </c>
      <c r="F9875" s="4">
        <f t="shared" si="619"/>
        <v>523</v>
      </c>
      <c r="G9875" s="1">
        <f t="shared" si="616"/>
        <v>41586.142361111109</v>
      </c>
      <c r="H9875">
        <f t="shared" si="617"/>
        <v>185</v>
      </c>
    </row>
    <row r="9876" spans="1:8" x14ac:dyDescent="0.25">
      <c r="A9876" s="3">
        <v>41586.145833333336</v>
      </c>
      <c r="B9876" s="4">
        <v>184</v>
      </c>
      <c r="C9876" s="4">
        <v>189</v>
      </c>
      <c r="D9876" s="4"/>
      <c r="E9876" s="4">
        <f t="shared" si="618"/>
        <v>59</v>
      </c>
      <c r="F9876" s="4">
        <f t="shared" si="619"/>
        <v>524</v>
      </c>
      <c r="G9876" s="1">
        <f t="shared" si="616"/>
        <v>41586.145833333336</v>
      </c>
      <c r="H9876">
        <f t="shared" si="617"/>
        <v>186</v>
      </c>
    </row>
    <row r="9877" spans="1:8" x14ac:dyDescent="0.25">
      <c r="A9877" s="3">
        <v>41586.149305555555</v>
      </c>
      <c r="B9877" s="4">
        <v>185</v>
      </c>
      <c r="C9877" s="4">
        <v>189</v>
      </c>
      <c r="D9877" s="4"/>
      <c r="E9877" s="4">
        <f t="shared" si="618"/>
        <v>60</v>
      </c>
      <c r="F9877" s="4">
        <f t="shared" si="619"/>
        <v>525</v>
      </c>
      <c r="G9877" s="1">
        <f t="shared" si="616"/>
        <v>41586.149305555555</v>
      </c>
      <c r="H9877">
        <f t="shared" si="617"/>
        <v>187</v>
      </c>
    </row>
    <row r="9878" spans="1:8" x14ac:dyDescent="0.25">
      <c r="A9878" s="3">
        <v>41586.152777777781</v>
      </c>
      <c r="B9878" s="4">
        <v>183</v>
      </c>
      <c r="C9878" s="4">
        <v>188</v>
      </c>
      <c r="D9878" s="4"/>
      <c r="E9878" s="4">
        <f t="shared" si="618"/>
        <v>61</v>
      </c>
      <c r="F9878" s="4">
        <f t="shared" si="619"/>
        <v>526</v>
      </c>
      <c r="G9878" s="1">
        <f t="shared" si="616"/>
        <v>41586.152777777781</v>
      </c>
      <c r="H9878">
        <f t="shared" si="617"/>
        <v>185</v>
      </c>
    </row>
    <row r="9879" spans="1:8" x14ac:dyDescent="0.25">
      <c r="A9879" s="3">
        <v>41586.15625</v>
      </c>
      <c r="B9879" s="4"/>
      <c r="C9879" s="4">
        <v>184</v>
      </c>
      <c r="D9879" s="4"/>
      <c r="E9879" s="4">
        <f t="shared" si="618"/>
        <v>0</v>
      </c>
      <c r="F9879" s="4">
        <f t="shared" si="619"/>
        <v>527</v>
      </c>
      <c r="G9879" s="1">
        <f t="shared" si="616"/>
        <v>41586.15625</v>
      </c>
      <c r="H9879">
        <f t="shared" si="617"/>
        <v>184</v>
      </c>
    </row>
    <row r="9880" spans="1:8" x14ac:dyDescent="0.25">
      <c r="A9880" s="3">
        <v>41586.170138888891</v>
      </c>
      <c r="B9880" s="4">
        <v>191</v>
      </c>
      <c r="C9880" s="4">
        <v>196</v>
      </c>
      <c r="D9880" s="4"/>
      <c r="E9880" s="4">
        <f t="shared" si="618"/>
        <v>1</v>
      </c>
      <c r="F9880" s="4">
        <f t="shared" si="619"/>
        <v>528</v>
      </c>
      <c r="G9880" s="1">
        <f t="shared" si="616"/>
        <v>41586.170138888891</v>
      </c>
      <c r="H9880">
        <f t="shared" si="617"/>
        <v>193</v>
      </c>
    </row>
    <row r="9881" spans="1:8" x14ac:dyDescent="0.25">
      <c r="A9881" s="3">
        <v>41586.173611111109</v>
      </c>
      <c r="B9881" s="4">
        <v>197</v>
      </c>
      <c r="C9881" s="4">
        <v>202</v>
      </c>
      <c r="D9881" s="4"/>
      <c r="E9881" s="4">
        <f t="shared" si="618"/>
        <v>2</v>
      </c>
      <c r="F9881" s="4">
        <f t="shared" si="619"/>
        <v>529</v>
      </c>
      <c r="G9881" s="1">
        <f t="shared" si="616"/>
        <v>41586.173611111109</v>
      </c>
      <c r="H9881">
        <f t="shared" si="617"/>
        <v>199</v>
      </c>
    </row>
    <row r="9882" spans="1:8" x14ac:dyDescent="0.25">
      <c r="A9882" s="3">
        <v>41586.177083333336</v>
      </c>
      <c r="B9882" s="4">
        <v>201</v>
      </c>
      <c r="C9882" s="4">
        <v>206</v>
      </c>
      <c r="D9882" s="4"/>
      <c r="E9882" s="4">
        <f t="shared" si="618"/>
        <v>3</v>
      </c>
      <c r="F9882" s="4">
        <f t="shared" si="619"/>
        <v>530</v>
      </c>
      <c r="G9882" s="1">
        <f t="shared" si="616"/>
        <v>41586.177083333336</v>
      </c>
      <c r="H9882">
        <f t="shared" si="617"/>
        <v>203</v>
      </c>
    </row>
    <row r="9883" spans="1:8" x14ac:dyDescent="0.25">
      <c r="A9883" s="3">
        <v>41586.180555555555</v>
      </c>
      <c r="B9883" s="4">
        <v>205</v>
      </c>
      <c r="C9883" s="4">
        <v>210</v>
      </c>
      <c r="D9883" s="4"/>
      <c r="E9883" s="4">
        <f t="shared" si="618"/>
        <v>4</v>
      </c>
      <c r="F9883" s="4">
        <f t="shared" si="619"/>
        <v>531</v>
      </c>
      <c r="G9883" s="1">
        <f t="shared" si="616"/>
        <v>41586.180555555555</v>
      </c>
      <c r="H9883">
        <f t="shared" si="617"/>
        <v>207</v>
      </c>
    </row>
    <row r="9884" spans="1:8" x14ac:dyDescent="0.25">
      <c r="A9884" s="3">
        <v>41586.184027777781</v>
      </c>
      <c r="B9884" s="4">
        <v>206</v>
      </c>
      <c r="C9884" s="4">
        <v>211</v>
      </c>
      <c r="D9884" s="4"/>
      <c r="E9884" s="4">
        <f t="shared" si="618"/>
        <v>5</v>
      </c>
      <c r="F9884" s="4">
        <f t="shared" si="619"/>
        <v>532</v>
      </c>
      <c r="G9884" s="1">
        <f t="shared" si="616"/>
        <v>41586.184027777781</v>
      </c>
      <c r="H9884">
        <f t="shared" si="617"/>
        <v>208</v>
      </c>
    </row>
    <row r="9885" spans="1:8" x14ac:dyDescent="0.25">
      <c r="A9885" s="3">
        <v>41586.260416666664</v>
      </c>
      <c r="B9885" s="4">
        <v>205</v>
      </c>
      <c r="C9885" s="4">
        <v>210</v>
      </c>
      <c r="D9885" s="4"/>
      <c r="E9885" s="4">
        <f t="shared" si="618"/>
        <v>6</v>
      </c>
      <c r="F9885" s="4">
        <f t="shared" si="619"/>
        <v>533</v>
      </c>
      <c r="G9885" s="1">
        <f t="shared" si="616"/>
        <v>41586.260416666664</v>
      </c>
      <c r="H9885">
        <f t="shared" si="617"/>
        <v>207</v>
      </c>
    </row>
    <row r="9886" spans="1:8" x14ac:dyDescent="0.25">
      <c r="A9886" s="3">
        <v>41586.263888888891</v>
      </c>
      <c r="B9886" s="4">
        <v>200</v>
      </c>
      <c r="C9886" s="4">
        <v>206</v>
      </c>
      <c r="D9886" s="4"/>
      <c r="E9886" s="4">
        <f t="shared" si="618"/>
        <v>7</v>
      </c>
      <c r="F9886" s="4">
        <f t="shared" si="619"/>
        <v>534</v>
      </c>
      <c r="G9886" s="1">
        <f t="shared" si="616"/>
        <v>41586.263888888891</v>
      </c>
      <c r="H9886">
        <f t="shared" si="617"/>
        <v>203</v>
      </c>
    </row>
    <row r="9887" spans="1:8" x14ac:dyDescent="0.25">
      <c r="A9887" s="3">
        <v>41586.298611111109</v>
      </c>
      <c r="B9887" s="4">
        <v>153</v>
      </c>
      <c r="C9887" s="4">
        <v>157</v>
      </c>
      <c r="D9887" s="4"/>
      <c r="E9887" s="4">
        <f t="shared" si="618"/>
        <v>8</v>
      </c>
      <c r="F9887" s="4">
        <f t="shared" si="619"/>
        <v>535</v>
      </c>
      <c r="G9887" s="1">
        <f t="shared" si="616"/>
        <v>41586.298611111109</v>
      </c>
      <c r="H9887">
        <f t="shared" si="617"/>
        <v>155</v>
      </c>
    </row>
    <row r="9888" spans="1:8" x14ac:dyDescent="0.25">
      <c r="A9888" s="3">
        <v>41586.302083333336</v>
      </c>
      <c r="B9888" s="4"/>
      <c r="C9888" s="4">
        <v>146</v>
      </c>
      <c r="D9888" s="4"/>
      <c r="E9888" s="4">
        <f t="shared" si="618"/>
        <v>0</v>
      </c>
      <c r="F9888" s="4">
        <f t="shared" si="619"/>
        <v>536</v>
      </c>
      <c r="G9888" s="1">
        <f t="shared" si="616"/>
        <v>41586.302083333336</v>
      </c>
      <c r="H9888">
        <f t="shared" si="617"/>
        <v>146</v>
      </c>
    </row>
    <row r="9889" spans="1:8" x14ac:dyDescent="0.25">
      <c r="A9889" s="3">
        <v>41586.305555555555</v>
      </c>
      <c r="B9889" s="4"/>
      <c r="C9889" s="4">
        <v>136</v>
      </c>
      <c r="D9889" s="4"/>
      <c r="E9889" s="4">
        <f t="shared" si="618"/>
        <v>0</v>
      </c>
      <c r="F9889" s="4">
        <f t="shared" si="619"/>
        <v>537</v>
      </c>
      <c r="G9889" s="1">
        <f t="shared" si="616"/>
        <v>41586.305555555555</v>
      </c>
      <c r="H9889">
        <f t="shared" si="617"/>
        <v>136</v>
      </c>
    </row>
    <row r="9890" spans="1:8" x14ac:dyDescent="0.25">
      <c r="A9890" s="3">
        <v>41586.309027777781</v>
      </c>
      <c r="B9890" s="4"/>
      <c r="C9890" s="4">
        <v>127</v>
      </c>
      <c r="D9890" s="4"/>
      <c r="E9890" s="4">
        <f t="shared" si="618"/>
        <v>0</v>
      </c>
      <c r="F9890" s="4">
        <f t="shared" si="619"/>
        <v>538</v>
      </c>
      <c r="G9890" s="1">
        <f t="shared" si="616"/>
        <v>41586.309027777781</v>
      </c>
      <c r="H9890">
        <f t="shared" si="617"/>
        <v>127</v>
      </c>
    </row>
    <row r="9891" spans="1:8" x14ac:dyDescent="0.25">
      <c r="A9891" s="3">
        <v>41586.3125</v>
      </c>
      <c r="B9891" s="4"/>
      <c r="C9891" s="4">
        <v>120</v>
      </c>
      <c r="D9891" s="4"/>
      <c r="E9891" s="4">
        <f t="shared" si="618"/>
        <v>0</v>
      </c>
      <c r="F9891" s="4">
        <f t="shared" si="619"/>
        <v>539</v>
      </c>
      <c r="G9891" s="1">
        <f t="shared" si="616"/>
        <v>41586.3125</v>
      </c>
      <c r="H9891">
        <f t="shared" si="617"/>
        <v>120</v>
      </c>
    </row>
    <row r="9892" spans="1:8" x14ac:dyDescent="0.25">
      <c r="A9892" s="3">
        <v>41586.315972222219</v>
      </c>
      <c r="B9892" s="4"/>
      <c r="C9892" s="4">
        <v>116</v>
      </c>
      <c r="D9892" s="4"/>
      <c r="E9892" s="4">
        <f t="shared" si="618"/>
        <v>0</v>
      </c>
      <c r="F9892" s="4">
        <f t="shared" si="619"/>
        <v>540</v>
      </c>
      <c r="G9892" s="1">
        <f t="shared" si="616"/>
        <v>41586.315972222219</v>
      </c>
      <c r="H9892">
        <f t="shared" si="617"/>
        <v>116</v>
      </c>
    </row>
    <row r="9893" spans="1:8" x14ac:dyDescent="0.25">
      <c r="A9893" s="3">
        <v>41586.319444444445</v>
      </c>
      <c r="B9893" s="4"/>
      <c r="C9893" s="4">
        <v>118</v>
      </c>
      <c r="D9893" s="4"/>
      <c r="E9893" s="4">
        <f t="shared" si="618"/>
        <v>0</v>
      </c>
      <c r="F9893" s="4">
        <f t="shared" si="619"/>
        <v>541</v>
      </c>
      <c r="G9893" s="1">
        <f t="shared" si="616"/>
        <v>41586.319444444445</v>
      </c>
      <c r="H9893">
        <f t="shared" si="617"/>
        <v>118</v>
      </c>
    </row>
    <row r="9894" spans="1:8" x14ac:dyDescent="0.25">
      <c r="A9894" s="3">
        <v>41586.322916666664</v>
      </c>
      <c r="B9894" s="4"/>
      <c r="C9894" s="4">
        <v>120</v>
      </c>
      <c r="D9894" s="4"/>
      <c r="E9894" s="4">
        <f t="shared" si="618"/>
        <v>0</v>
      </c>
      <c r="F9894" s="4">
        <f t="shared" si="619"/>
        <v>542</v>
      </c>
      <c r="G9894" s="1">
        <f t="shared" si="616"/>
        <v>41586.322916666664</v>
      </c>
      <c r="H9894">
        <f t="shared" si="617"/>
        <v>120</v>
      </c>
    </row>
    <row r="9895" spans="1:8" x14ac:dyDescent="0.25">
      <c r="A9895" s="3">
        <v>41586.326388888891</v>
      </c>
      <c r="B9895" s="4"/>
      <c r="C9895" s="4">
        <v>120</v>
      </c>
      <c r="D9895" s="4"/>
      <c r="E9895" s="4">
        <f t="shared" si="618"/>
        <v>0</v>
      </c>
      <c r="F9895" s="4">
        <f t="shared" si="619"/>
        <v>543</v>
      </c>
      <c r="G9895" s="1">
        <f t="shared" si="616"/>
        <v>41586.326388888891</v>
      </c>
      <c r="H9895">
        <f t="shared" si="617"/>
        <v>120</v>
      </c>
    </row>
    <row r="9896" spans="1:8" x14ac:dyDescent="0.25">
      <c r="A9896" s="3">
        <v>41586.329861111109</v>
      </c>
      <c r="B9896" s="4"/>
      <c r="C9896" s="4">
        <v>116</v>
      </c>
      <c r="D9896" s="4"/>
      <c r="E9896" s="4">
        <f t="shared" si="618"/>
        <v>0</v>
      </c>
      <c r="F9896" s="4">
        <f t="shared" si="619"/>
        <v>544</v>
      </c>
      <c r="G9896" s="1">
        <f t="shared" si="616"/>
        <v>41586.329861111109</v>
      </c>
      <c r="H9896">
        <f t="shared" si="617"/>
        <v>116</v>
      </c>
    </row>
    <row r="9897" spans="1:8" x14ac:dyDescent="0.25">
      <c r="A9897" s="3">
        <v>41586.333333333336</v>
      </c>
      <c r="B9897" s="4"/>
      <c r="C9897" s="4">
        <v>109</v>
      </c>
      <c r="D9897" s="4"/>
      <c r="E9897" s="4">
        <f t="shared" si="618"/>
        <v>0</v>
      </c>
      <c r="F9897" s="4">
        <f t="shared" si="619"/>
        <v>545</v>
      </c>
      <c r="G9897" s="1">
        <f t="shared" si="616"/>
        <v>41586.333333333336</v>
      </c>
      <c r="H9897">
        <f t="shared" si="617"/>
        <v>109</v>
      </c>
    </row>
    <row r="9898" spans="1:8" x14ac:dyDescent="0.25">
      <c r="A9898" s="3">
        <v>41586.336805555555</v>
      </c>
      <c r="B9898" s="4"/>
      <c r="C9898" s="4">
        <v>104</v>
      </c>
      <c r="D9898" s="4"/>
      <c r="E9898" s="4">
        <f t="shared" si="618"/>
        <v>0</v>
      </c>
      <c r="F9898" s="4">
        <f t="shared" si="619"/>
        <v>546</v>
      </c>
      <c r="G9898" s="1">
        <f t="shared" si="616"/>
        <v>41586.336805555555</v>
      </c>
      <c r="H9898">
        <f t="shared" si="617"/>
        <v>104</v>
      </c>
    </row>
    <row r="9899" spans="1:8" x14ac:dyDescent="0.25">
      <c r="A9899" s="3">
        <v>41586.340277777781</v>
      </c>
      <c r="B9899" s="4"/>
      <c r="C9899" s="4">
        <v>101</v>
      </c>
      <c r="D9899" s="4"/>
      <c r="E9899" s="4">
        <f t="shared" si="618"/>
        <v>0</v>
      </c>
      <c r="F9899" s="4">
        <f t="shared" si="619"/>
        <v>547</v>
      </c>
      <c r="G9899" s="1">
        <f t="shared" si="616"/>
        <v>41586.340277777781</v>
      </c>
      <c r="H9899">
        <f t="shared" si="617"/>
        <v>101</v>
      </c>
    </row>
    <row r="9900" spans="1:8" x14ac:dyDescent="0.25">
      <c r="A9900" s="3">
        <v>41586.34375</v>
      </c>
      <c r="B9900" s="4"/>
      <c r="C9900" s="4">
        <v>103</v>
      </c>
      <c r="D9900" s="4"/>
      <c r="E9900" s="4">
        <f t="shared" si="618"/>
        <v>0</v>
      </c>
      <c r="F9900" s="4">
        <f t="shared" si="619"/>
        <v>548</v>
      </c>
      <c r="G9900" s="1">
        <f t="shared" si="616"/>
        <v>41586.34375</v>
      </c>
      <c r="H9900">
        <f t="shared" si="617"/>
        <v>103</v>
      </c>
    </row>
    <row r="9901" spans="1:8" x14ac:dyDescent="0.25">
      <c r="A9901" s="3">
        <v>41586.347222222219</v>
      </c>
      <c r="B9901" s="4"/>
      <c r="C9901" s="4">
        <v>110</v>
      </c>
      <c r="D9901" s="4"/>
      <c r="E9901" s="4">
        <f t="shared" si="618"/>
        <v>0</v>
      </c>
      <c r="F9901" s="4">
        <f t="shared" si="619"/>
        <v>549</v>
      </c>
      <c r="G9901" s="1">
        <f t="shared" si="616"/>
        <v>41586.347222222219</v>
      </c>
      <c r="H9901">
        <f t="shared" si="617"/>
        <v>110</v>
      </c>
    </row>
    <row r="9902" spans="1:8" x14ac:dyDescent="0.25">
      <c r="A9902" s="3">
        <v>41586.350694444445</v>
      </c>
      <c r="B9902" s="4"/>
      <c r="C9902" s="4">
        <v>122</v>
      </c>
      <c r="D9902" s="4"/>
      <c r="E9902" s="4">
        <f t="shared" si="618"/>
        <v>0</v>
      </c>
      <c r="F9902" s="4">
        <f t="shared" si="619"/>
        <v>550</v>
      </c>
      <c r="G9902" s="1">
        <f t="shared" ref="G9902:G9965" si="620">A9902</f>
        <v>41586.350694444445</v>
      </c>
      <c r="H9902">
        <f t="shared" si="617"/>
        <v>122</v>
      </c>
    </row>
    <row r="9903" spans="1:8" x14ac:dyDescent="0.25">
      <c r="A9903" s="3">
        <v>41586.354166666664</v>
      </c>
      <c r="B9903" s="4"/>
      <c r="C9903" s="4">
        <v>135</v>
      </c>
      <c r="D9903" s="4"/>
      <c r="E9903" s="4">
        <f t="shared" si="618"/>
        <v>0</v>
      </c>
      <c r="F9903" s="4">
        <f t="shared" si="619"/>
        <v>551</v>
      </c>
      <c r="G9903" s="1">
        <f t="shared" si="620"/>
        <v>41586.354166666664</v>
      </c>
      <c r="H9903">
        <f t="shared" si="617"/>
        <v>135</v>
      </c>
    </row>
    <row r="9904" spans="1:8" x14ac:dyDescent="0.25">
      <c r="A9904" s="3">
        <v>41586.357638888891</v>
      </c>
      <c r="B9904" s="4"/>
      <c r="C9904" s="4">
        <v>150</v>
      </c>
      <c r="D9904" s="4"/>
      <c r="E9904" s="4">
        <f t="shared" si="618"/>
        <v>0</v>
      </c>
      <c r="F9904" s="4">
        <f t="shared" si="619"/>
        <v>552</v>
      </c>
      <c r="G9904" s="1">
        <f t="shared" si="620"/>
        <v>41586.357638888891</v>
      </c>
      <c r="H9904">
        <f t="shared" si="617"/>
        <v>150</v>
      </c>
    </row>
    <row r="9905" spans="1:8" x14ac:dyDescent="0.25">
      <c r="A9905" s="3">
        <v>41586.361111111109</v>
      </c>
      <c r="B9905" s="4"/>
      <c r="C9905" s="4">
        <v>164</v>
      </c>
      <c r="D9905" s="4"/>
      <c r="E9905" s="4">
        <f t="shared" si="618"/>
        <v>0</v>
      </c>
      <c r="F9905" s="4">
        <f t="shared" si="619"/>
        <v>553</v>
      </c>
      <c r="G9905" s="1">
        <f t="shared" si="620"/>
        <v>41586.361111111109</v>
      </c>
      <c r="H9905">
        <f t="shared" si="617"/>
        <v>164</v>
      </c>
    </row>
    <row r="9906" spans="1:8" x14ac:dyDescent="0.25">
      <c r="A9906" s="3">
        <v>41586.364583333336</v>
      </c>
      <c r="B9906" s="4"/>
      <c r="C9906" s="4">
        <v>176</v>
      </c>
      <c r="D9906" s="4"/>
      <c r="E9906" s="4">
        <f t="shared" si="618"/>
        <v>0</v>
      </c>
      <c r="F9906" s="4">
        <f t="shared" si="619"/>
        <v>554</v>
      </c>
      <c r="G9906" s="1">
        <f t="shared" si="620"/>
        <v>41586.364583333336</v>
      </c>
      <c r="H9906">
        <f t="shared" si="617"/>
        <v>176</v>
      </c>
    </row>
    <row r="9907" spans="1:8" x14ac:dyDescent="0.25">
      <c r="A9907" s="3">
        <v>41586.368055555555</v>
      </c>
      <c r="B9907" s="4"/>
      <c r="C9907" s="4">
        <v>186</v>
      </c>
      <c r="D9907" s="4"/>
      <c r="E9907" s="4">
        <f t="shared" si="618"/>
        <v>0</v>
      </c>
      <c r="F9907" s="4">
        <f t="shared" si="619"/>
        <v>555</v>
      </c>
      <c r="G9907" s="1">
        <f t="shared" si="620"/>
        <v>41586.368055555555</v>
      </c>
      <c r="H9907">
        <f t="shared" si="617"/>
        <v>186</v>
      </c>
    </row>
    <row r="9908" spans="1:8" x14ac:dyDescent="0.25">
      <c r="A9908" s="3">
        <v>41586.371527777781</v>
      </c>
      <c r="B9908" s="4"/>
      <c r="C9908" s="4">
        <v>194</v>
      </c>
      <c r="D9908" s="4"/>
      <c r="E9908" s="4">
        <f t="shared" si="618"/>
        <v>0</v>
      </c>
      <c r="F9908" s="4">
        <f t="shared" si="619"/>
        <v>556</v>
      </c>
      <c r="G9908" s="1">
        <f t="shared" si="620"/>
        <v>41586.371527777781</v>
      </c>
      <c r="H9908">
        <f t="shared" si="617"/>
        <v>194</v>
      </c>
    </row>
    <row r="9909" spans="1:8" x14ac:dyDescent="0.25">
      <c r="A9909" s="3">
        <v>41586.375</v>
      </c>
      <c r="B9909" s="4"/>
      <c r="C9909" s="4">
        <v>205</v>
      </c>
      <c r="D9909" s="4"/>
      <c r="E9909" s="4">
        <f t="shared" si="618"/>
        <v>0</v>
      </c>
      <c r="F9909" s="4">
        <f t="shared" si="619"/>
        <v>557</v>
      </c>
      <c r="G9909" s="1">
        <f t="shared" si="620"/>
        <v>41586.375</v>
      </c>
      <c r="H9909">
        <f t="shared" si="617"/>
        <v>205</v>
      </c>
    </row>
    <row r="9910" spans="1:8" x14ac:dyDescent="0.25">
      <c r="A9910" s="3">
        <v>41586.378472222219</v>
      </c>
      <c r="B9910" s="4"/>
      <c r="C9910" s="4">
        <v>218</v>
      </c>
      <c r="D9910" s="4"/>
      <c r="E9910" s="4">
        <f t="shared" si="618"/>
        <v>0</v>
      </c>
      <c r="F9910" s="4">
        <f t="shared" si="619"/>
        <v>558</v>
      </c>
      <c r="G9910" s="1">
        <f t="shared" si="620"/>
        <v>41586.378472222219</v>
      </c>
      <c r="H9910">
        <f t="shared" si="617"/>
        <v>218</v>
      </c>
    </row>
    <row r="9911" spans="1:8" x14ac:dyDescent="0.25">
      <c r="A9911" s="3">
        <v>41586.381944444445</v>
      </c>
      <c r="B9911" s="4"/>
      <c r="C9911" s="4">
        <v>231</v>
      </c>
      <c r="D9911" s="4"/>
      <c r="E9911" s="4">
        <f t="shared" si="618"/>
        <v>0</v>
      </c>
      <c r="F9911" s="4">
        <f t="shared" si="619"/>
        <v>559</v>
      </c>
      <c r="G9911" s="1">
        <f t="shared" si="620"/>
        <v>41586.381944444445</v>
      </c>
      <c r="H9911">
        <f t="shared" si="617"/>
        <v>231</v>
      </c>
    </row>
    <row r="9912" spans="1:8" x14ac:dyDescent="0.25">
      <c r="A9912" s="3">
        <v>41586.385416666664</v>
      </c>
      <c r="B9912" s="4"/>
      <c r="C9912" s="4">
        <v>239</v>
      </c>
      <c r="D9912" s="4"/>
      <c r="E9912" s="4">
        <f t="shared" si="618"/>
        <v>0</v>
      </c>
      <c r="F9912" s="4">
        <f t="shared" si="619"/>
        <v>560</v>
      </c>
      <c r="G9912" s="1">
        <f t="shared" si="620"/>
        <v>41586.385416666664</v>
      </c>
      <c r="H9912">
        <f t="shared" si="617"/>
        <v>239</v>
      </c>
    </row>
    <row r="9913" spans="1:8" x14ac:dyDescent="0.25">
      <c r="A9913" s="3">
        <v>41586.388888888891</v>
      </c>
      <c r="B9913" s="4"/>
      <c r="C9913" s="4">
        <v>242</v>
      </c>
      <c r="D9913" s="4"/>
      <c r="E9913" s="4">
        <f t="shared" si="618"/>
        <v>0</v>
      </c>
      <c r="F9913" s="4">
        <f t="shared" si="619"/>
        <v>561</v>
      </c>
      <c r="G9913" s="1">
        <f t="shared" si="620"/>
        <v>41586.388888888891</v>
      </c>
      <c r="H9913">
        <f t="shared" si="617"/>
        <v>242</v>
      </c>
    </row>
    <row r="9914" spans="1:8" x14ac:dyDescent="0.25">
      <c r="A9914" s="3">
        <v>41586.392361111109</v>
      </c>
      <c r="B9914" s="4"/>
      <c r="C9914" s="4">
        <v>245</v>
      </c>
      <c r="D9914" s="4"/>
      <c r="E9914" s="4">
        <f t="shared" si="618"/>
        <v>0</v>
      </c>
      <c r="F9914" s="4">
        <f t="shared" si="619"/>
        <v>562</v>
      </c>
      <c r="G9914" s="1">
        <f t="shared" si="620"/>
        <v>41586.392361111109</v>
      </c>
      <c r="H9914">
        <f t="shared" si="617"/>
        <v>245</v>
      </c>
    </row>
    <row r="9915" spans="1:8" x14ac:dyDescent="0.25">
      <c r="A9915" s="3">
        <v>41586.395833333336</v>
      </c>
      <c r="B9915" s="4"/>
      <c r="C9915" s="4">
        <v>248</v>
      </c>
      <c r="D9915" s="4"/>
      <c r="E9915" s="4">
        <f t="shared" si="618"/>
        <v>0</v>
      </c>
      <c r="F9915" s="4">
        <f t="shared" si="619"/>
        <v>563</v>
      </c>
      <c r="G9915" s="1">
        <f t="shared" si="620"/>
        <v>41586.395833333336</v>
      </c>
      <c r="H9915">
        <f t="shared" si="617"/>
        <v>248</v>
      </c>
    </row>
    <row r="9916" spans="1:8" x14ac:dyDescent="0.25">
      <c r="A9916" s="3">
        <v>41586.399305555555</v>
      </c>
      <c r="B9916" s="4"/>
      <c r="C9916" s="4">
        <v>254</v>
      </c>
      <c r="D9916" s="4"/>
      <c r="E9916" s="4">
        <f t="shared" si="618"/>
        <v>0</v>
      </c>
      <c r="F9916" s="4">
        <f t="shared" si="619"/>
        <v>564</v>
      </c>
      <c r="G9916" s="1">
        <f t="shared" si="620"/>
        <v>41586.399305555555</v>
      </c>
      <c r="H9916">
        <f t="shared" si="617"/>
        <v>254</v>
      </c>
    </row>
    <row r="9917" spans="1:8" x14ac:dyDescent="0.25">
      <c r="A9917" s="3">
        <v>41586.402777777781</v>
      </c>
      <c r="B9917" s="4"/>
      <c r="C9917" s="4">
        <v>260</v>
      </c>
      <c r="D9917" s="4"/>
      <c r="E9917" s="4">
        <f t="shared" si="618"/>
        <v>0</v>
      </c>
      <c r="F9917" s="4">
        <f t="shared" si="619"/>
        <v>565</v>
      </c>
      <c r="G9917" s="1">
        <f t="shared" si="620"/>
        <v>41586.402777777781</v>
      </c>
      <c r="H9917">
        <f t="shared" si="617"/>
        <v>260</v>
      </c>
    </row>
    <row r="9918" spans="1:8" x14ac:dyDescent="0.25">
      <c r="A9918" s="3">
        <v>41586.40625</v>
      </c>
      <c r="B9918" s="4"/>
      <c r="C9918" s="4">
        <v>266</v>
      </c>
      <c r="D9918" s="4"/>
      <c r="E9918" s="4">
        <f t="shared" si="618"/>
        <v>0</v>
      </c>
      <c r="F9918" s="4">
        <f t="shared" si="619"/>
        <v>566</v>
      </c>
      <c r="G9918" s="1">
        <f t="shared" si="620"/>
        <v>41586.40625</v>
      </c>
      <c r="H9918">
        <f t="shared" si="617"/>
        <v>266</v>
      </c>
    </row>
    <row r="9919" spans="1:8" x14ac:dyDescent="0.25">
      <c r="A9919" s="3">
        <v>41586.409722222219</v>
      </c>
      <c r="B9919" s="4"/>
      <c r="C9919" s="4">
        <v>262</v>
      </c>
      <c r="D9919" s="4"/>
      <c r="E9919" s="4">
        <f t="shared" si="618"/>
        <v>0</v>
      </c>
      <c r="F9919" s="4">
        <f t="shared" si="619"/>
        <v>567</v>
      </c>
      <c r="G9919" s="1">
        <f t="shared" si="620"/>
        <v>41586.409722222219</v>
      </c>
      <c r="H9919">
        <f t="shared" si="617"/>
        <v>262</v>
      </c>
    </row>
    <row r="9920" spans="1:8" x14ac:dyDescent="0.25">
      <c r="A9920" s="3">
        <v>41586.413194444445</v>
      </c>
      <c r="B9920" s="4"/>
      <c r="C9920" s="4">
        <v>262</v>
      </c>
      <c r="D9920" s="4"/>
      <c r="E9920" s="4">
        <f t="shared" si="618"/>
        <v>0</v>
      </c>
      <c r="F9920" s="4">
        <f t="shared" si="619"/>
        <v>568</v>
      </c>
      <c r="G9920" s="1">
        <f t="shared" si="620"/>
        <v>41586.413194444445</v>
      </c>
      <c r="H9920">
        <f t="shared" si="617"/>
        <v>262</v>
      </c>
    </row>
    <row r="9921" spans="1:8" x14ac:dyDescent="0.25">
      <c r="A9921" s="3">
        <v>41586.416666666664</v>
      </c>
      <c r="B9921" s="4"/>
      <c r="C9921" s="4">
        <v>263</v>
      </c>
      <c r="D9921" s="4"/>
      <c r="E9921" s="4">
        <f t="shared" si="618"/>
        <v>0</v>
      </c>
      <c r="F9921" s="4">
        <f t="shared" si="619"/>
        <v>569</v>
      </c>
      <c r="G9921" s="1">
        <f t="shared" si="620"/>
        <v>41586.416666666664</v>
      </c>
      <c r="H9921">
        <f t="shared" si="617"/>
        <v>263</v>
      </c>
    </row>
    <row r="9922" spans="1:8" x14ac:dyDescent="0.25">
      <c r="A9922" s="3">
        <v>41586.420138888891</v>
      </c>
      <c r="B9922" s="4"/>
      <c r="C9922" s="4">
        <v>264</v>
      </c>
      <c r="D9922" s="4"/>
      <c r="E9922" s="4">
        <f t="shared" si="618"/>
        <v>0</v>
      </c>
      <c r="F9922" s="4">
        <f t="shared" si="619"/>
        <v>570</v>
      </c>
      <c r="G9922" s="1">
        <f t="shared" si="620"/>
        <v>41586.420138888891</v>
      </c>
      <c r="H9922">
        <f t="shared" si="617"/>
        <v>264</v>
      </c>
    </row>
    <row r="9923" spans="1:8" x14ac:dyDescent="0.25">
      <c r="A9923" s="3">
        <v>41586.423611111109</v>
      </c>
      <c r="B9923" s="4"/>
      <c r="C9923" s="4">
        <v>264</v>
      </c>
      <c r="D9923" s="4"/>
      <c r="E9923" s="4">
        <f t="shared" si="618"/>
        <v>0</v>
      </c>
      <c r="F9923" s="4">
        <f t="shared" si="619"/>
        <v>571</v>
      </c>
      <c r="G9923" s="1">
        <f t="shared" si="620"/>
        <v>41586.423611111109</v>
      </c>
      <c r="H9923">
        <f t="shared" si="617"/>
        <v>264</v>
      </c>
    </row>
    <row r="9924" spans="1:8" x14ac:dyDescent="0.25">
      <c r="A9924" s="3">
        <v>41586.642361111109</v>
      </c>
      <c r="B9924" s="4">
        <v>338</v>
      </c>
      <c r="C9924" s="4"/>
      <c r="D9924" s="4"/>
      <c r="E9924" s="4">
        <f t="shared" si="618"/>
        <v>1</v>
      </c>
      <c r="F9924" s="4">
        <f t="shared" si="619"/>
        <v>0</v>
      </c>
      <c r="G9924" s="1">
        <f t="shared" si="620"/>
        <v>41586.642361111109</v>
      </c>
      <c r="H9924">
        <f t="shared" si="617"/>
        <v>338</v>
      </c>
    </row>
    <row r="9925" spans="1:8" x14ac:dyDescent="0.25">
      <c r="A9925" s="3">
        <v>41586.645833333336</v>
      </c>
      <c r="B9925" s="4">
        <v>333</v>
      </c>
      <c r="C9925" s="4"/>
      <c r="D9925" s="4"/>
      <c r="E9925" s="4">
        <f t="shared" si="618"/>
        <v>2</v>
      </c>
      <c r="F9925" s="4">
        <f t="shared" si="619"/>
        <v>0</v>
      </c>
      <c r="G9925" s="1">
        <f t="shared" si="620"/>
        <v>41586.645833333336</v>
      </c>
      <c r="H9925">
        <f t="shared" si="617"/>
        <v>333</v>
      </c>
    </row>
    <row r="9926" spans="1:8" x14ac:dyDescent="0.25">
      <c r="A9926" s="3">
        <v>41586.649305555555</v>
      </c>
      <c r="B9926" s="4">
        <v>326</v>
      </c>
      <c r="C9926" s="4"/>
      <c r="D9926" s="4"/>
      <c r="E9926" s="4">
        <f t="shared" si="618"/>
        <v>3</v>
      </c>
      <c r="F9926" s="4">
        <f t="shared" si="619"/>
        <v>0</v>
      </c>
      <c r="G9926" s="1">
        <f t="shared" si="620"/>
        <v>41586.649305555555</v>
      </c>
      <c r="H9926">
        <f t="shared" ref="H9926:H9989" si="621">ROUND(IF(ISBLANK(B9926),C9926,IF(ISBLANK(C9926),B9926,SQRT(B9926*C9926))),0)</f>
        <v>326</v>
      </c>
    </row>
    <row r="9927" spans="1:8" x14ac:dyDescent="0.25">
      <c r="A9927" s="3">
        <v>41586.864583333336</v>
      </c>
      <c r="B9927" s="4"/>
      <c r="C9927" s="4">
        <v>80</v>
      </c>
      <c r="D9927" s="4"/>
      <c r="E9927" s="4">
        <f t="shared" ref="E9927:E9990" si="622">IF(ISNUMBER(B9927),E9926+1,0)</f>
        <v>0</v>
      </c>
      <c r="F9927" s="4">
        <f t="shared" ref="F9927:F9990" si="623">IF(ISNUMBER(C9927),F9926+1,0)</f>
        <v>1</v>
      </c>
      <c r="G9927" s="1">
        <f t="shared" si="620"/>
        <v>41586.864583333336</v>
      </c>
      <c r="H9927">
        <f t="shared" si="621"/>
        <v>80</v>
      </c>
    </row>
    <row r="9928" spans="1:8" x14ac:dyDescent="0.25">
      <c r="A9928" s="3">
        <v>41586.868055555555</v>
      </c>
      <c r="B9928" s="4"/>
      <c r="C9928" s="4">
        <v>103</v>
      </c>
      <c r="D9928" s="4"/>
      <c r="E9928" s="4">
        <f t="shared" si="622"/>
        <v>0</v>
      </c>
      <c r="F9928" s="4">
        <f t="shared" si="623"/>
        <v>2</v>
      </c>
      <c r="G9928" s="1">
        <f t="shared" si="620"/>
        <v>41586.868055555555</v>
      </c>
      <c r="H9928">
        <f t="shared" si="621"/>
        <v>103</v>
      </c>
    </row>
    <row r="9929" spans="1:8" x14ac:dyDescent="0.25">
      <c r="A9929" s="3">
        <v>41586.871527777781</v>
      </c>
      <c r="B9929" s="4"/>
      <c r="C9929" s="4">
        <v>98</v>
      </c>
      <c r="D9929" s="4"/>
      <c r="E9929" s="4">
        <f t="shared" si="622"/>
        <v>0</v>
      </c>
      <c r="F9929" s="4">
        <f t="shared" si="623"/>
        <v>3</v>
      </c>
      <c r="G9929" s="1">
        <f t="shared" si="620"/>
        <v>41586.871527777781</v>
      </c>
      <c r="H9929">
        <f t="shared" si="621"/>
        <v>98</v>
      </c>
    </row>
    <row r="9930" spans="1:8" x14ac:dyDescent="0.25">
      <c r="A9930" s="3">
        <v>41586.875</v>
      </c>
      <c r="B9930" s="4"/>
      <c r="C9930" s="4">
        <v>116</v>
      </c>
      <c r="D9930" s="4"/>
      <c r="E9930" s="4">
        <f t="shared" si="622"/>
        <v>0</v>
      </c>
      <c r="F9930" s="4">
        <f t="shared" si="623"/>
        <v>4</v>
      </c>
      <c r="G9930" s="1">
        <f t="shared" si="620"/>
        <v>41586.875</v>
      </c>
      <c r="H9930">
        <f t="shared" si="621"/>
        <v>116</v>
      </c>
    </row>
    <row r="9931" spans="1:8" x14ac:dyDescent="0.25">
      <c r="A9931" s="3">
        <v>41586.878472222219</v>
      </c>
      <c r="B9931" s="4"/>
      <c r="C9931" s="4">
        <v>134</v>
      </c>
      <c r="D9931" s="4"/>
      <c r="E9931" s="4">
        <f t="shared" si="622"/>
        <v>0</v>
      </c>
      <c r="F9931" s="4">
        <f t="shared" si="623"/>
        <v>5</v>
      </c>
      <c r="G9931" s="1">
        <f t="shared" si="620"/>
        <v>41586.878472222219</v>
      </c>
      <c r="H9931">
        <f t="shared" si="621"/>
        <v>134</v>
      </c>
    </row>
    <row r="9932" spans="1:8" x14ac:dyDescent="0.25">
      <c r="A9932" s="3">
        <v>41586.881944444445</v>
      </c>
      <c r="B9932" s="4"/>
      <c r="C9932" s="4">
        <v>156</v>
      </c>
      <c r="D9932" s="4"/>
      <c r="E9932" s="4">
        <f t="shared" si="622"/>
        <v>0</v>
      </c>
      <c r="F9932" s="4">
        <f t="shared" si="623"/>
        <v>6</v>
      </c>
      <c r="G9932" s="1">
        <f t="shared" si="620"/>
        <v>41586.881944444445</v>
      </c>
      <c r="H9932">
        <f t="shared" si="621"/>
        <v>156</v>
      </c>
    </row>
    <row r="9933" spans="1:8" x14ac:dyDescent="0.25">
      <c r="A9933" s="3">
        <v>41586.885416666664</v>
      </c>
      <c r="B9933" s="4">
        <v>134</v>
      </c>
      <c r="C9933" s="4">
        <v>179</v>
      </c>
      <c r="D9933" s="4"/>
      <c r="E9933" s="4">
        <f t="shared" si="622"/>
        <v>1</v>
      </c>
      <c r="F9933" s="4">
        <f t="shared" si="623"/>
        <v>7</v>
      </c>
      <c r="G9933" s="1">
        <f t="shared" si="620"/>
        <v>41586.885416666664</v>
      </c>
      <c r="H9933">
        <f t="shared" si="621"/>
        <v>155</v>
      </c>
    </row>
    <row r="9934" spans="1:8" x14ac:dyDescent="0.25">
      <c r="A9934" s="3">
        <v>41586.888888888891</v>
      </c>
      <c r="B9934" s="4">
        <v>151</v>
      </c>
      <c r="C9934" s="4">
        <v>202</v>
      </c>
      <c r="D9934" s="4"/>
      <c r="E9934" s="4">
        <f t="shared" si="622"/>
        <v>2</v>
      </c>
      <c r="F9934" s="4">
        <f t="shared" si="623"/>
        <v>8</v>
      </c>
      <c r="G9934" s="1">
        <f t="shared" si="620"/>
        <v>41586.888888888891</v>
      </c>
      <c r="H9934">
        <f t="shared" si="621"/>
        <v>175</v>
      </c>
    </row>
    <row r="9935" spans="1:8" x14ac:dyDescent="0.25">
      <c r="A9935" s="3">
        <v>41586.892361111109</v>
      </c>
      <c r="B9935" s="4">
        <v>169</v>
      </c>
      <c r="C9935" s="4">
        <v>227</v>
      </c>
      <c r="D9935" s="4"/>
      <c r="E9935" s="4">
        <f t="shared" si="622"/>
        <v>3</v>
      </c>
      <c r="F9935" s="4">
        <f t="shared" si="623"/>
        <v>9</v>
      </c>
      <c r="G9935" s="1">
        <f t="shared" si="620"/>
        <v>41586.892361111109</v>
      </c>
      <c r="H9935">
        <f t="shared" si="621"/>
        <v>196</v>
      </c>
    </row>
    <row r="9936" spans="1:8" x14ac:dyDescent="0.25">
      <c r="A9936" s="3">
        <v>41586.895833333336</v>
      </c>
      <c r="B9936" s="4"/>
      <c r="C9936" s="4">
        <v>251</v>
      </c>
      <c r="D9936" s="4"/>
      <c r="E9936" s="4">
        <f t="shared" si="622"/>
        <v>0</v>
      </c>
      <c r="F9936" s="4">
        <f t="shared" si="623"/>
        <v>10</v>
      </c>
      <c r="G9936" s="1">
        <f t="shared" si="620"/>
        <v>41586.895833333336</v>
      </c>
      <c r="H9936">
        <f t="shared" si="621"/>
        <v>251</v>
      </c>
    </row>
    <row r="9937" spans="1:8" x14ac:dyDescent="0.25">
      <c r="A9937" s="3">
        <v>41586.899305555555</v>
      </c>
      <c r="B9937" s="4"/>
      <c r="C9937" s="4">
        <v>267</v>
      </c>
      <c r="D9937" s="4"/>
      <c r="E9937" s="4">
        <f t="shared" si="622"/>
        <v>0</v>
      </c>
      <c r="F9937" s="4">
        <f t="shared" si="623"/>
        <v>11</v>
      </c>
      <c r="G9937" s="1">
        <f t="shared" si="620"/>
        <v>41586.899305555555</v>
      </c>
      <c r="H9937">
        <f t="shared" si="621"/>
        <v>267</v>
      </c>
    </row>
    <row r="9938" spans="1:8" x14ac:dyDescent="0.25">
      <c r="A9938" s="3">
        <v>41586.902777777781</v>
      </c>
      <c r="B9938" s="4"/>
      <c r="C9938" s="4">
        <v>269</v>
      </c>
      <c r="D9938" s="4"/>
      <c r="E9938" s="4">
        <f t="shared" si="622"/>
        <v>0</v>
      </c>
      <c r="F9938" s="4">
        <f t="shared" si="623"/>
        <v>12</v>
      </c>
      <c r="G9938" s="1">
        <f t="shared" si="620"/>
        <v>41586.902777777781</v>
      </c>
      <c r="H9938">
        <f t="shared" si="621"/>
        <v>269</v>
      </c>
    </row>
    <row r="9939" spans="1:8" x14ac:dyDescent="0.25">
      <c r="A9939" s="3">
        <v>41586.90625</v>
      </c>
      <c r="B9939" s="4"/>
      <c r="C9939" s="4">
        <v>264</v>
      </c>
      <c r="D9939" s="4"/>
      <c r="E9939" s="4">
        <f t="shared" si="622"/>
        <v>0</v>
      </c>
      <c r="F9939" s="4">
        <f t="shared" si="623"/>
        <v>13</v>
      </c>
      <c r="G9939" s="1">
        <f t="shared" si="620"/>
        <v>41586.90625</v>
      </c>
      <c r="H9939">
        <f t="shared" si="621"/>
        <v>264</v>
      </c>
    </row>
    <row r="9940" spans="1:8" x14ac:dyDescent="0.25">
      <c r="A9940" s="3">
        <v>41586.909722222219</v>
      </c>
      <c r="B9940" s="4"/>
      <c r="C9940" s="4">
        <v>262</v>
      </c>
      <c r="D9940" s="4"/>
      <c r="E9940" s="4">
        <f t="shared" si="622"/>
        <v>0</v>
      </c>
      <c r="F9940" s="4">
        <f t="shared" si="623"/>
        <v>14</v>
      </c>
      <c r="G9940" s="1">
        <f t="shared" si="620"/>
        <v>41586.909722222219</v>
      </c>
      <c r="H9940">
        <f t="shared" si="621"/>
        <v>262</v>
      </c>
    </row>
    <row r="9941" spans="1:8" x14ac:dyDescent="0.25">
      <c r="A9941" s="3">
        <v>41586.913194444445</v>
      </c>
      <c r="B9941" s="4"/>
      <c r="C9941" s="4">
        <v>268</v>
      </c>
      <c r="D9941" s="4"/>
      <c r="E9941" s="4">
        <f t="shared" si="622"/>
        <v>0</v>
      </c>
      <c r="F9941" s="4">
        <f t="shared" si="623"/>
        <v>15</v>
      </c>
      <c r="G9941" s="1">
        <f t="shared" si="620"/>
        <v>41586.913194444445</v>
      </c>
      <c r="H9941">
        <f t="shared" si="621"/>
        <v>268</v>
      </c>
    </row>
    <row r="9942" spans="1:8" x14ac:dyDescent="0.25">
      <c r="A9942" s="3">
        <v>41586.916666666664</v>
      </c>
      <c r="B9942" s="4">
        <v>203</v>
      </c>
      <c r="C9942" s="4">
        <v>274</v>
      </c>
      <c r="D9942" s="4"/>
      <c r="E9942" s="4">
        <f t="shared" si="622"/>
        <v>1</v>
      </c>
      <c r="F9942" s="4">
        <f t="shared" si="623"/>
        <v>16</v>
      </c>
      <c r="G9942" s="1">
        <f t="shared" si="620"/>
        <v>41586.916666666664</v>
      </c>
      <c r="H9942">
        <f t="shared" si="621"/>
        <v>236</v>
      </c>
    </row>
    <row r="9943" spans="1:8" x14ac:dyDescent="0.25">
      <c r="A9943" s="3">
        <v>41586.920138888891</v>
      </c>
      <c r="B9943" s="4">
        <v>204</v>
      </c>
      <c r="C9943" s="4">
        <v>276</v>
      </c>
      <c r="D9943" s="4"/>
      <c r="E9943" s="4">
        <f t="shared" si="622"/>
        <v>2</v>
      </c>
      <c r="F9943" s="4">
        <f t="shared" si="623"/>
        <v>17</v>
      </c>
      <c r="G9943" s="1">
        <f t="shared" si="620"/>
        <v>41586.920138888891</v>
      </c>
      <c r="H9943">
        <f t="shared" si="621"/>
        <v>237</v>
      </c>
    </row>
    <row r="9944" spans="1:8" x14ac:dyDescent="0.25">
      <c r="A9944" s="3">
        <v>41586.923611111109</v>
      </c>
      <c r="B9944" s="4">
        <v>207</v>
      </c>
      <c r="C9944" s="4">
        <v>280</v>
      </c>
      <c r="D9944" s="4"/>
      <c r="E9944" s="4">
        <f t="shared" si="622"/>
        <v>3</v>
      </c>
      <c r="F9944" s="4">
        <f t="shared" si="623"/>
        <v>18</v>
      </c>
      <c r="G9944" s="1">
        <f t="shared" si="620"/>
        <v>41586.923611111109</v>
      </c>
      <c r="H9944">
        <f t="shared" si="621"/>
        <v>241</v>
      </c>
    </row>
    <row r="9945" spans="1:8" x14ac:dyDescent="0.25">
      <c r="A9945" s="3">
        <v>41586.927083333336</v>
      </c>
      <c r="B9945" s="4">
        <v>215</v>
      </c>
      <c r="C9945" s="4">
        <v>291</v>
      </c>
      <c r="D9945" s="4"/>
      <c r="E9945" s="4">
        <f t="shared" si="622"/>
        <v>4</v>
      </c>
      <c r="F9945" s="4">
        <f t="shared" si="623"/>
        <v>19</v>
      </c>
      <c r="G9945" s="1">
        <f t="shared" si="620"/>
        <v>41586.927083333336</v>
      </c>
      <c r="H9945">
        <f t="shared" si="621"/>
        <v>250</v>
      </c>
    </row>
    <row r="9946" spans="1:8" x14ac:dyDescent="0.25">
      <c r="A9946" s="3">
        <v>41586.930555555555</v>
      </c>
      <c r="B9946" s="4">
        <v>229</v>
      </c>
      <c r="C9946" s="4">
        <v>309</v>
      </c>
      <c r="D9946" s="4"/>
      <c r="E9946" s="4">
        <f t="shared" si="622"/>
        <v>5</v>
      </c>
      <c r="F9946" s="4">
        <f t="shared" si="623"/>
        <v>20</v>
      </c>
      <c r="G9946" s="1">
        <f t="shared" si="620"/>
        <v>41586.930555555555</v>
      </c>
      <c r="H9946">
        <f t="shared" si="621"/>
        <v>266</v>
      </c>
    </row>
    <row r="9947" spans="1:8" x14ac:dyDescent="0.25">
      <c r="A9947" s="3">
        <v>41586.934027777781</v>
      </c>
      <c r="B9947" s="4"/>
      <c r="C9947" s="4">
        <v>328</v>
      </c>
      <c r="D9947" s="4"/>
      <c r="E9947" s="4">
        <f t="shared" si="622"/>
        <v>0</v>
      </c>
      <c r="F9947" s="4">
        <f t="shared" si="623"/>
        <v>21</v>
      </c>
      <c r="G9947" s="1">
        <f t="shared" si="620"/>
        <v>41586.934027777781</v>
      </c>
      <c r="H9947">
        <f t="shared" si="621"/>
        <v>328</v>
      </c>
    </row>
    <row r="9948" spans="1:8" x14ac:dyDescent="0.25">
      <c r="A9948" s="3">
        <v>41586.9375</v>
      </c>
      <c r="B9948" s="4">
        <v>250</v>
      </c>
      <c r="C9948" s="4">
        <v>337</v>
      </c>
      <c r="D9948" s="4"/>
      <c r="E9948" s="4">
        <f t="shared" si="622"/>
        <v>1</v>
      </c>
      <c r="F9948" s="4">
        <f t="shared" si="623"/>
        <v>22</v>
      </c>
      <c r="G9948" s="1">
        <f t="shared" si="620"/>
        <v>41586.9375</v>
      </c>
      <c r="H9948">
        <f t="shared" si="621"/>
        <v>290</v>
      </c>
    </row>
    <row r="9949" spans="1:8" x14ac:dyDescent="0.25">
      <c r="A9949" s="3">
        <v>41586.940972222219</v>
      </c>
      <c r="B9949" s="4">
        <v>250</v>
      </c>
      <c r="C9949" s="4">
        <v>337</v>
      </c>
      <c r="D9949" s="4"/>
      <c r="E9949" s="4">
        <f t="shared" si="622"/>
        <v>2</v>
      </c>
      <c r="F9949" s="4">
        <f t="shared" si="623"/>
        <v>23</v>
      </c>
      <c r="G9949" s="1">
        <f t="shared" si="620"/>
        <v>41586.940972222219</v>
      </c>
      <c r="H9949">
        <f t="shared" si="621"/>
        <v>290</v>
      </c>
    </row>
    <row r="9950" spans="1:8" x14ac:dyDescent="0.25">
      <c r="A9950" s="3">
        <v>41586.944444444445</v>
      </c>
      <c r="B9950" s="4">
        <v>246</v>
      </c>
      <c r="C9950" s="4">
        <v>332</v>
      </c>
      <c r="D9950" s="4"/>
      <c r="E9950" s="4">
        <f t="shared" si="622"/>
        <v>3</v>
      </c>
      <c r="F9950" s="4">
        <f t="shared" si="623"/>
        <v>24</v>
      </c>
      <c r="G9950" s="1">
        <f t="shared" si="620"/>
        <v>41586.944444444445</v>
      </c>
      <c r="H9950">
        <f t="shared" si="621"/>
        <v>286</v>
      </c>
    </row>
    <row r="9951" spans="1:8" x14ac:dyDescent="0.25">
      <c r="A9951" s="3">
        <v>41586.947916666664</v>
      </c>
      <c r="B9951" s="4">
        <v>243</v>
      </c>
      <c r="C9951" s="4">
        <v>328</v>
      </c>
      <c r="D9951" s="4"/>
      <c r="E9951" s="4">
        <f t="shared" si="622"/>
        <v>4</v>
      </c>
      <c r="F9951" s="4">
        <f t="shared" si="623"/>
        <v>25</v>
      </c>
      <c r="G9951" s="1">
        <f t="shared" si="620"/>
        <v>41586.947916666664</v>
      </c>
      <c r="H9951">
        <f t="shared" si="621"/>
        <v>282</v>
      </c>
    </row>
    <row r="9952" spans="1:8" x14ac:dyDescent="0.25">
      <c r="A9952" s="3">
        <v>41586.951388888891</v>
      </c>
      <c r="B9952" s="4">
        <v>243</v>
      </c>
      <c r="C9952" s="4">
        <v>329</v>
      </c>
      <c r="D9952" s="4"/>
      <c r="E9952" s="4">
        <f t="shared" si="622"/>
        <v>5</v>
      </c>
      <c r="F9952" s="4">
        <f t="shared" si="623"/>
        <v>26</v>
      </c>
      <c r="G9952" s="1">
        <f t="shared" si="620"/>
        <v>41586.951388888891</v>
      </c>
      <c r="H9952">
        <f t="shared" si="621"/>
        <v>283</v>
      </c>
    </row>
    <row r="9953" spans="1:8" x14ac:dyDescent="0.25">
      <c r="A9953" s="3">
        <v>41586.954861111109</v>
      </c>
      <c r="B9953" s="4">
        <v>248</v>
      </c>
      <c r="C9953" s="4">
        <v>334</v>
      </c>
      <c r="D9953" s="4"/>
      <c r="E9953" s="4">
        <f t="shared" si="622"/>
        <v>6</v>
      </c>
      <c r="F9953" s="4">
        <f t="shared" si="623"/>
        <v>27</v>
      </c>
      <c r="G9953" s="1">
        <f t="shared" si="620"/>
        <v>41586.954861111109</v>
      </c>
      <c r="H9953">
        <f t="shared" si="621"/>
        <v>288</v>
      </c>
    </row>
    <row r="9954" spans="1:8" x14ac:dyDescent="0.25">
      <c r="A9954" s="3">
        <v>41586.958333333336</v>
      </c>
      <c r="B9954" s="4">
        <v>256</v>
      </c>
      <c r="C9954" s="4">
        <v>345</v>
      </c>
      <c r="D9954" s="4"/>
      <c r="E9954" s="4">
        <f t="shared" si="622"/>
        <v>7</v>
      </c>
      <c r="F9954" s="4">
        <f t="shared" si="623"/>
        <v>28</v>
      </c>
      <c r="G9954" s="1">
        <f t="shared" si="620"/>
        <v>41586.958333333336</v>
      </c>
      <c r="H9954">
        <f t="shared" si="621"/>
        <v>297</v>
      </c>
    </row>
    <row r="9955" spans="1:8" x14ac:dyDescent="0.25">
      <c r="A9955" s="3">
        <v>41586.961805555555</v>
      </c>
      <c r="B9955" s="4">
        <v>267</v>
      </c>
      <c r="C9955" s="4">
        <v>360</v>
      </c>
      <c r="D9955" s="4"/>
      <c r="E9955" s="4">
        <f t="shared" si="622"/>
        <v>8</v>
      </c>
      <c r="F9955" s="4">
        <f t="shared" si="623"/>
        <v>29</v>
      </c>
      <c r="G9955" s="1">
        <f t="shared" si="620"/>
        <v>41586.961805555555</v>
      </c>
      <c r="H9955">
        <f t="shared" si="621"/>
        <v>310</v>
      </c>
    </row>
    <row r="9956" spans="1:8" x14ac:dyDescent="0.25">
      <c r="A9956" s="3">
        <v>41586.965277777781</v>
      </c>
      <c r="B9956" s="4">
        <v>277</v>
      </c>
      <c r="C9956" s="4">
        <v>374</v>
      </c>
      <c r="D9956" s="4"/>
      <c r="E9956" s="4">
        <f t="shared" si="622"/>
        <v>9</v>
      </c>
      <c r="F9956" s="4">
        <f t="shared" si="623"/>
        <v>30</v>
      </c>
      <c r="G9956" s="1">
        <f t="shared" si="620"/>
        <v>41586.965277777781</v>
      </c>
      <c r="H9956">
        <f t="shared" si="621"/>
        <v>322</v>
      </c>
    </row>
    <row r="9957" spans="1:8" x14ac:dyDescent="0.25">
      <c r="A9957" s="3">
        <v>41586.96875</v>
      </c>
      <c r="B9957" s="4">
        <v>284</v>
      </c>
      <c r="C9957" s="4">
        <v>384</v>
      </c>
      <c r="D9957" s="4"/>
      <c r="E9957" s="4">
        <f t="shared" si="622"/>
        <v>10</v>
      </c>
      <c r="F9957" s="4">
        <f t="shared" si="623"/>
        <v>31</v>
      </c>
      <c r="G9957" s="1">
        <f t="shared" si="620"/>
        <v>41586.96875</v>
      </c>
      <c r="H9957">
        <f t="shared" si="621"/>
        <v>330</v>
      </c>
    </row>
    <row r="9958" spans="1:8" x14ac:dyDescent="0.25">
      <c r="A9958" s="3">
        <v>41586.972222222219</v>
      </c>
      <c r="B9958" s="4">
        <v>288</v>
      </c>
      <c r="C9958" s="4">
        <v>388</v>
      </c>
      <c r="D9958" s="4"/>
      <c r="E9958" s="4">
        <f t="shared" si="622"/>
        <v>11</v>
      </c>
      <c r="F9958" s="4">
        <f t="shared" si="623"/>
        <v>32</v>
      </c>
      <c r="G9958" s="1">
        <f t="shared" si="620"/>
        <v>41586.972222222219</v>
      </c>
      <c r="H9958">
        <f t="shared" si="621"/>
        <v>334</v>
      </c>
    </row>
    <row r="9959" spans="1:8" x14ac:dyDescent="0.25">
      <c r="A9959" s="3">
        <v>41586.975694444445</v>
      </c>
      <c r="B9959" s="4">
        <v>289</v>
      </c>
      <c r="C9959" s="4">
        <v>390</v>
      </c>
      <c r="D9959" s="4"/>
      <c r="E9959" s="4">
        <f t="shared" si="622"/>
        <v>12</v>
      </c>
      <c r="F9959" s="4">
        <f t="shared" si="623"/>
        <v>33</v>
      </c>
      <c r="G9959" s="1">
        <f t="shared" si="620"/>
        <v>41586.975694444445</v>
      </c>
      <c r="H9959">
        <f t="shared" si="621"/>
        <v>336</v>
      </c>
    </row>
    <row r="9960" spans="1:8" x14ac:dyDescent="0.25">
      <c r="A9960" s="3">
        <v>41586.979166666664</v>
      </c>
      <c r="B9960" s="4">
        <v>290</v>
      </c>
      <c r="C9960" s="4">
        <v>391</v>
      </c>
      <c r="D9960" s="4"/>
      <c r="E9960" s="4">
        <f t="shared" si="622"/>
        <v>13</v>
      </c>
      <c r="F9960" s="4">
        <f t="shared" si="623"/>
        <v>34</v>
      </c>
      <c r="G9960" s="1">
        <f t="shared" si="620"/>
        <v>41586.979166666664</v>
      </c>
      <c r="H9960">
        <f t="shared" si="621"/>
        <v>337</v>
      </c>
    </row>
    <row r="9961" spans="1:8" x14ac:dyDescent="0.25">
      <c r="A9961" s="3">
        <v>41586.982638888891</v>
      </c>
      <c r="B9961" s="4">
        <v>293</v>
      </c>
      <c r="C9961" s="4">
        <v>270</v>
      </c>
      <c r="D9961" s="4"/>
      <c r="E9961" s="4">
        <f t="shared" si="622"/>
        <v>14</v>
      </c>
      <c r="F9961" s="4">
        <f t="shared" si="623"/>
        <v>35</v>
      </c>
      <c r="G9961" s="1">
        <f t="shared" si="620"/>
        <v>41586.982638888891</v>
      </c>
      <c r="H9961">
        <f t="shared" si="621"/>
        <v>281</v>
      </c>
    </row>
    <row r="9962" spans="1:8" x14ac:dyDescent="0.25">
      <c r="A9962" s="3">
        <v>41586.986111111109</v>
      </c>
      <c r="B9962" s="4">
        <v>271</v>
      </c>
      <c r="C9962" s="4">
        <v>272</v>
      </c>
      <c r="D9962" s="4"/>
      <c r="E9962" s="4">
        <f t="shared" si="622"/>
        <v>15</v>
      </c>
      <c r="F9962" s="4">
        <f t="shared" si="623"/>
        <v>36</v>
      </c>
      <c r="G9962" s="1">
        <f t="shared" si="620"/>
        <v>41586.986111111109</v>
      </c>
      <c r="H9962">
        <f t="shared" si="621"/>
        <v>271</v>
      </c>
    </row>
    <row r="9963" spans="1:8" x14ac:dyDescent="0.25">
      <c r="A9963" s="3">
        <v>41586.989583333336</v>
      </c>
      <c r="B9963" s="4">
        <v>269</v>
      </c>
      <c r="C9963" s="4">
        <v>270</v>
      </c>
      <c r="D9963" s="4"/>
      <c r="E9963" s="4">
        <f t="shared" si="622"/>
        <v>16</v>
      </c>
      <c r="F9963" s="4">
        <f t="shared" si="623"/>
        <v>37</v>
      </c>
      <c r="G9963" s="1">
        <f t="shared" si="620"/>
        <v>41586.989583333336</v>
      </c>
      <c r="H9963">
        <f t="shared" si="621"/>
        <v>269</v>
      </c>
    </row>
    <row r="9964" spans="1:8" x14ac:dyDescent="0.25">
      <c r="A9964" s="3">
        <v>41586.993055555555</v>
      </c>
      <c r="B9964" s="4">
        <v>261</v>
      </c>
      <c r="C9964" s="4">
        <v>259</v>
      </c>
      <c r="D9964" s="4"/>
      <c r="E9964" s="4">
        <f t="shared" si="622"/>
        <v>17</v>
      </c>
      <c r="F9964" s="4">
        <f t="shared" si="623"/>
        <v>38</v>
      </c>
      <c r="G9964" s="1">
        <f t="shared" si="620"/>
        <v>41586.993055555555</v>
      </c>
      <c r="H9964">
        <f t="shared" si="621"/>
        <v>260</v>
      </c>
    </row>
    <row r="9965" spans="1:8" x14ac:dyDescent="0.25">
      <c r="A9965" s="3">
        <v>41586.996527777781</v>
      </c>
      <c r="B9965" s="4">
        <v>251</v>
      </c>
      <c r="C9965" s="4">
        <v>251</v>
      </c>
      <c r="D9965" s="4"/>
      <c r="E9965" s="4">
        <f t="shared" si="622"/>
        <v>18</v>
      </c>
      <c r="F9965" s="4">
        <f t="shared" si="623"/>
        <v>39</v>
      </c>
      <c r="G9965" s="1">
        <f t="shared" si="620"/>
        <v>41586.996527777781</v>
      </c>
      <c r="H9965">
        <f t="shared" si="621"/>
        <v>251</v>
      </c>
    </row>
    <row r="9966" spans="1:8" x14ac:dyDescent="0.25">
      <c r="A9966" s="3">
        <v>41587</v>
      </c>
      <c r="B9966" s="4">
        <v>244</v>
      </c>
      <c r="C9966" s="4">
        <v>244</v>
      </c>
      <c r="D9966" s="4"/>
      <c r="E9966" s="4">
        <f t="shared" si="622"/>
        <v>19</v>
      </c>
      <c r="F9966" s="4">
        <f t="shared" si="623"/>
        <v>40</v>
      </c>
      <c r="G9966" s="1">
        <f t="shared" ref="G9966:G10029" si="624">A9966</f>
        <v>41587</v>
      </c>
      <c r="H9966">
        <f t="shared" si="621"/>
        <v>244</v>
      </c>
    </row>
    <row r="9967" spans="1:8" x14ac:dyDescent="0.25">
      <c r="A9967" s="3">
        <v>41587.003472222219</v>
      </c>
      <c r="B9967" s="4">
        <v>240</v>
      </c>
      <c r="C9967" s="4">
        <v>240</v>
      </c>
      <c r="D9967" s="4"/>
      <c r="E9967" s="4">
        <f t="shared" si="622"/>
        <v>20</v>
      </c>
      <c r="F9967" s="4">
        <f t="shared" si="623"/>
        <v>41</v>
      </c>
      <c r="G9967" s="1">
        <f t="shared" si="624"/>
        <v>41587.003472222219</v>
      </c>
      <c r="H9967">
        <f t="shared" si="621"/>
        <v>240</v>
      </c>
    </row>
    <row r="9968" spans="1:8" x14ac:dyDescent="0.25">
      <c r="A9968" s="3">
        <v>41587.006944444445</v>
      </c>
      <c r="B9968" s="4">
        <v>238</v>
      </c>
      <c r="C9968" s="4">
        <v>239</v>
      </c>
      <c r="D9968" s="4"/>
      <c r="E9968" s="4">
        <f t="shared" si="622"/>
        <v>21</v>
      </c>
      <c r="F9968" s="4">
        <f t="shared" si="623"/>
        <v>42</v>
      </c>
      <c r="G9968" s="1">
        <f t="shared" si="624"/>
        <v>41587.006944444445</v>
      </c>
      <c r="H9968">
        <f t="shared" si="621"/>
        <v>238</v>
      </c>
    </row>
    <row r="9969" spans="1:8" x14ac:dyDescent="0.25">
      <c r="A9969" s="3">
        <v>41587.010416666664</v>
      </c>
      <c r="B9969" s="4">
        <v>238</v>
      </c>
      <c r="C9969" s="4">
        <v>238</v>
      </c>
      <c r="D9969" s="4"/>
      <c r="E9969" s="4">
        <f t="shared" si="622"/>
        <v>22</v>
      </c>
      <c r="F9969" s="4">
        <f t="shared" si="623"/>
        <v>43</v>
      </c>
      <c r="G9969" s="1">
        <f t="shared" si="624"/>
        <v>41587.010416666664</v>
      </c>
      <c r="H9969">
        <f t="shared" si="621"/>
        <v>238</v>
      </c>
    </row>
    <row r="9970" spans="1:8" x14ac:dyDescent="0.25">
      <c r="A9970" s="3">
        <v>41587.013888888891</v>
      </c>
      <c r="B9970" s="4">
        <v>236</v>
      </c>
      <c r="C9970" s="4">
        <v>237</v>
      </c>
      <c r="D9970" s="4"/>
      <c r="E9970" s="4">
        <f t="shared" si="622"/>
        <v>23</v>
      </c>
      <c r="F9970" s="4">
        <f t="shared" si="623"/>
        <v>44</v>
      </c>
      <c r="G9970" s="1">
        <f t="shared" si="624"/>
        <v>41587.013888888891</v>
      </c>
      <c r="H9970">
        <f t="shared" si="621"/>
        <v>236</v>
      </c>
    </row>
    <row r="9971" spans="1:8" x14ac:dyDescent="0.25">
      <c r="A9971" s="3">
        <v>41587.017361111109</v>
      </c>
      <c r="B9971" s="4">
        <v>236</v>
      </c>
      <c r="C9971" s="4">
        <v>236</v>
      </c>
      <c r="D9971" s="4"/>
      <c r="E9971" s="4">
        <f t="shared" si="622"/>
        <v>24</v>
      </c>
      <c r="F9971" s="4">
        <f t="shared" si="623"/>
        <v>45</v>
      </c>
      <c r="G9971" s="1">
        <f t="shared" si="624"/>
        <v>41587.017361111109</v>
      </c>
      <c r="H9971">
        <f t="shared" si="621"/>
        <v>236</v>
      </c>
    </row>
    <row r="9972" spans="1:8" x14ac:dyDescent="0.25">
      <c r="A9972" s="3">
        <v>41587.020833333336</v>
      </c>
      <c r="B9972" s="4">
        <v>236</v>
      </c>
      <c r="C9972" s="4">
        <v>236</v>
      </c>
      <c r="D9972" s="4"/>
      <c r="E9972" s="4">
        <f t="shared" si="622"/>
        <v>25</v>
      </c>
      <c r="F9972" s="4">
        <f t="shared" si="623"/>
        <v>46</v>
      </c>
      <c r="G9972" s="1">
        <f t="shared" si="624"/>
        <v>41587.020833333336</v>
      </c>
      <c r="H9972">
        <f t="shared" si="621"/>
        <v>236</v>
      </c>
    </row>
    <row r="9973" spans="1:8" x14ac:dyDescent="0.25">
      <c r="A9973" s="3">
        <v>41587.024305555555</v>
      </c>
      <c r="B9973" s="4">
        <v>235</v>
      </c>
      <c r="C9973" s="4">
        <v>235</v>
      </c>
      <c r="D9973" s="4"/>
      <c r="E9973" s="4">
        <f t="shared" si="622"/>
        <v>26</v>
      </c>
      <c r="F9973" s="4">
        <f t="shared" si="623"/>
        <v>47</v>
      </c>
      <c r="G9973" s="1">
        <f t="shared" si="624"/>
        <v>41587.024305555555</v>
      </c>
      <c r="H9973">
        <f t="shared" si="621"/>
        <v>235</v>
      </c>
    </row>
    <row r="9974" spans="1:8" x14ac:dyDescent="0.25">
      <c r="A9974" s="3">
        <v>41587.027777777781</v>
      </c>
      <c r="B9974" s="4">
        <v>239</v>
      </c>
      <c r="C9974" s="4">
        <v>239</v>
      </c>
      <c r="D9974" s="4"/>
      <c r="E9974" s="4">
        <f t="shared" si="622"/>
        <v>27</v>
      </c>
      <c r="F9974" s="4">
        <f t="shared" si="623"/>
        <v>48</v>
      </c>
      <c r="G9974" s="1">
        <f t="shared" si="624"/>
        <v>41587.027777777781</v>
      </c>
      <c r="H9974">
        <f t="shared" si="621"/>
        <v>239</v>
      </c>
    </row>
    <row r="9975" spans="1:8" x14ac:dyDescent="0.25">
      <c r="A9975" s="3">
        <v>41587.03125</v>
      </c>
      <c r="B9975" s="4">
        <v>230</v>
      </c>
      <c r="C9975" s="4">
        <v>231</v>
      </c>
      <c r="D9975" s="4"/>
      <c r="E9975" s="4">
        <f t="shared" si="622"/>
        <v>28</v>
      </c>
      <c r="F9975" s="4">
        <f t="shared" si="623"/>
        <v>49</v>
      </c>
      <c r="G9975" s="1">
        <f t="shared" si="624"/>
        <v>41587.03125</v>
      </c>
      <c r="H9975">
        <f t="shared" si="621"/>
        <v>230</v>
      </c>
    </row>
    <row r="9976" spans="1:8" x14ac:dyDescent="0.25">
      <c r="A9976" s="3">
        <v>41587.034722222219</v>
      </c>
      <c r="B9976" s="4">
        <v>235</v>
      </c>
      <c r="C9976" s="4">
        <v>236</v>
      </c>
      <c r="D9976" s="4"/>
      <c r="E9976" s="4">
        <f t="shared" si="622"/>
        <v>29</v>
      </c>
      <c r="F9976" s="4">
        <f t="shared" si="623"/>
        <v>50</v>
      </c>
      <c r="G9976" s="1">
        <f t="shared" si="624"/>
        <v>41587.034722222219</v>
      </c>
      <c r="H9976">
        <f t="shared" si="621"/>
        <v>235</v>
      </c>
    </row>
    <row r="9977" spans="1:8" x14ac:dyDescent="0.25">
      <c r="A9977" s="3">
        <v>41587.038194444445</v>
      </c>
      <c r="B9977" s="4">
        <v>237</v>
      </c>
      <c r="C9977" s="4">
        <v>237</v>
      </c>
      <c r="D9977" s="4"/>
      <c r="E9977" s="4">
        <f t="shared" si="622"/>
        <v>30</v>
      </c>
      <c r="F9977" s="4">
        <f t="shared" si="623"/>
        <v>51</v>
      </c>
      <c r="G9977" s="1">
        <f t="shared" si="624"/>
        <v>41587.038194444445</v>
      </c>
      <c r="H9977">
        <f t="shared" si="621"/>
        <v>237</v>
      </c>
    </row>
    <row r="9978" spans="1:8" x14ac:dyDescent="0.25">
      <c r="A9978" s="3">
        <v>41587.041666666664</v>
      </c>
      <c r="B9978" s="4">
        <v>239</v>
      </c>
      <c r="C9978" s="4">
        <v>239</v>
      </c>
      <c r="D9978" s="4"/>
      <c r="E9978" s="4">
        <f t="shared" si="622"/>
        <v>31</v>
      </c>
      <c r="F9978" s="4">
        <f t="shared" si="623"/>
        <v>52</v>
      </c>
      <c r="G9978" s="1">
        <f t="shared" si="624"/>
        <v>41587.041666666664</v>
      </c>
      <c r="H9978">
        <f t="shared" si="621"/>
        <v>239</v>
      </c>
    </row>
    <row r="9979" spans="1:8" x14ac:dyDescent="0.25">
      <c r="A9979" s="3">
        <v>41587.045138888891</v>
      </c>
      <c r="B9979" s="4">
        <v>239</v>
      </c>
      <c r="C9979" s="4">
        <v>239</v>
      </c>
      <c r="D9979" s="4"/>
      <c r="E9979" s="4">
        <f t="shared" si="622"/>
        <v>32</v>
      </c>
      <c r="F9979" s="4">
        <f t="shared" si="623"/>
        <v>53</v>
      </c>
      <c r="G9979" s="1">
        <f t="shared" si="624"/>
        <v>41587.045138888891</v>
      </c>
      <c r="H9979">
        <f t="shared" si="621"/>
        <v>239</v>
      </c>
    </row>
    <row r="9980" spans="1:8" x14ac:dyDescent="0.25">
      <c r="A9980" s="3">
        <v>41587.048611111109</v>
      </c>
      <c r="B9980" s="4">
        <v>234</v>
      </c>
      <c r="C9980" s="4">
        <v>234</v>
      </c>
      <c r="D9980" s="4"/>
      <c r="E9980" s="4">
        <f t="shared" si="622"/>
        <v>33</v>
      </c>
      <c r="F9980" s="4">
        <f t="shared" si="623"/>
        <v>54</v>
      </c>
      <c r="G9980" s="1">
        <f t="shared" si="624"/>
        <v>41587.048611111109</v>
      </c>
      <c r="H9980">
        <f t="shared" si="621"/>
        <v>234</v>
      </c>
    </row>
    <row r="9981" spans="1:8" x14ac:dyDescent="0.25">
      <c r="A9981" s="3">
        <v>41587.052083333336</v>
      </c>
      <c r="B9981" s="4">
        <v>224</v>
      </c>
      <c r="C9981" s="4">
        <v>225</v>
      </c>
      <c r="D9981" s="4"/>
      <c r="E9981" s="4">
        <f t="shared" si="622"/>
        <v>34</v>
      </c>
      <c r="F9981" s="4">
        <f t="shared" si="623"/>
        <v>55</v>
      </c>
      <c r="G9981" s="1">
        <f t="shared" si="624"/>
        <v>41587.052083333336</v>
      </c>
      <c r="H9981">
        <f t="shared" si="621"/>
        <v>224</v>
      </c>
    </row>
    <row r="9982" spans="1:8" x14ac:dyDescent="0.25">
      <c r="A9982" s="3">
        <v>41587.055555555555</v>
      </c>
      <c r="B9982" s="4">
        <v>213</v>
      </c>
      <c r="C9982" s="4">
        <v>215</v>
      </c>
      <c r="D9982" s="4"/>
      <c r="E9982" s="4">
        <f t="shared" si="622"/>
        <v>35</v>
      </c>
      <c r="F9982" s="4">
        <f t="shared" si="623"/>
        <v>56</v>
      </c>
      <c r="G9982" s="1">
        <f t="shared" si="624"/>
        <v>41587.055555555555</v>
      </c>
      <c r="H9982">
        <f t="shared" si="621"/>
        <v>214</v>
      </c>
    </row>
    <row r="9983" spans="1:8" x14ac:dyDescent="0.25">
      <c r="A9983" s="3">
        <v>41587.059027777781</v>
      </c>
      <c r="B9983" s="4">
        <v>204</v>
      </c>
      <c r="C9983" s="4">
        <v>207</v>
      </c>
      <c r="D9983" s="4"/>
      <c r="E9983" s="4">
        <f t="shared" si="622"/>
        <v>36</v>
      </c>
      <c r="F9983" s="4">
        <f t="shared" si="623"/>
        <v>57</v>
      </c>
      <c r="G9983" s="1">
        <f t="shared" si="624"/>
        <v>41587.059027777781</v>
      </c>
      <c r="H9983">
        <f t="shared" si="621"/>
        <v>205</v>
      </c>
    </row>
    <row r="9984" spans="1:8" x14ac:dyDescent="0.25">
      <c r="A9984" s="3">
        <v>41587.0625</v>
      </c>
      <c r="B9984" s="4">
        <v>195</v>
      </c>
      <c r="C9984" s="4">
        <v>198</v>
      </c>
      <c r="D9984" s="4"/>
      <c r="E9984" s="4">
        <f t="shared" si="622"/>
        <v>37</v>
      </c>
      <c r="F9984" s="4">
        <f t="shared" si="623"/>
        <v>58</v>
      </c>
      <c r="G9984" s="1">
        <f t="shared" si="624"/>
        <v>41587.0625</v>
      </c>
      <c r="H9984">
        <f t="shared" si="621"/>
        <v>196</v>
      </c>
    </row>
    <row r="9985" spans="1:8" x14ac:dyDescent="0.25">
      <c r="A9985" s="3">
        <v>41587.065972222219</v>
      </c>
      <c r="B9985" s="4">
        <v>184</v>
      </c>
      <c r="C9985" s="4">
        <v>189</v>
      </c>
      <c r="D9985" s="4"/>
      <c r="E9985" s="4">
        <f t="shared" si="622"/>
        <v>38</v>
      </c>
      <c r="F9985" s="4">
        <f t="shared" si="623"/>
        <v>59</v>
      </c>
      <c r="G9985" s="1">
        <f t="shared" si="624"/>
        <v>41587.065972222219</v>
      </c>
      <c r="H9985">
        <f t="shared" si="621"/>
        <v>186</v>
      </c>
    </row>
    <row r="9986" spans="1:8" x14ac:dyDescent="0.25">
      <c r="A9986" s="3">
        <v>41587.069444444445</v>
      </c>
      <c r="B9986" s="4">
        <v>174</v>
      </c>
      <c r="C9986" s="4">
        <v>179</v>
      </c>
      <c r="D9986" s="4"/>
      <c r="E9986" s="4">
        <f t="shared" si="622"/>
        <v>39</v>
      </c>
      <c r="F9986" s="4">
        <f t="shared" si="623"/>
        <v>60</v>
      </c>
      <c r="G9986" s="1">
        <f t="shared" si="624"/>
        <v>41587.069444444445</v>
      </c>
      <c r="H9986">
        <f t="shared" si="621"/>
        <v>176</v>
      </c>
    </row>
    <row r="9987" spans="1:8" x14ac:dyDescent="0.25">
      <c r="A9987" s="3">
        <v>41587.072916666664</v>
      </c>
      <c r="B9987" s="4">
        <v>167</v>
      </c>
      <c r="C9987" s="4">
        <v>173</v>
      </c>
      <c r="D9987" s="4"/>
      <c r="E9987" s="4">
        <f t="shared" si="622"/>
        <v>40</v>
      </c>
      <c r="F9987" s="4">
        <f t="shared" si="623"/>
        <v>61</v>
      </c>
      <c r="G9987" s="1">
        <f t="shared" si="624"/>
        <v>41587.072916666664</v>
      </c>
      <c r="H9987">
        <f t="shared" si="621"/>
        <v>170</v>
      </c>
    </row>
    <row r="9988" spans="1:8" x14ac:dyDescent="0.25">
      <c r="A9988" s="3">
        <v>41587.076388888891</v>
      </c>
      <c r="B9988" s="4">
        <v>166</v>
      </c>
      <c r="C9988" s="4">
        <v>172</v>
      </c>
      <c r="D9988" s="4"/>
      <c r="E9988" s="4">
        <f t="shared" si="622"/>
        <v>41</v>
      </c>
      <c r="F9988" s="4">
        <f t="shared" si="623"/>
        <v>62</v>
      </c>
      <c r="G9988" s="1">
        <f t="shared" si="624"/>
        <v>41587.076388888891</v>
      </c>
      <c r="H9988">
        <f t="shared" si="621"/>
        <v>169</v>
      </c>
    </row>
    <row r="9989" spans="1:8" x14ac:dyDescent="0.25">
      <c r="A9989" s="3">
        <v>41587.079861111109</v>
      </c>
      <c r="B9989" s="4">
        <v>167</v>
      </c>
      <c r="C9989" s="4">
        <v>173</v>
      </c>
      <c r="D9989" s="4"/>
      <c r="E9989" s="4">
        <f t="shared" si="622"/>
        <v>42</v>
      </c>
      <c r="F9989" s="4">
        <f t="shared" si="623"/>
        <v>63</v>
      </c>
      <c r="G9989" s="1">
        <f t="shared" si="624"/>
        <v>41587.079861111109</v>
      </c>
      <c r="H9989">
        <f t="shared" si="621"/>
        <v>170</v>
      </c>
    </row>
    <row r="9990" spans="1:8" x14ac:dyDescent="0.25">
      <c r="A9990" s="3">
        <v>41587.083333333336</v>
      </c>
      <c r="B9990" s="4">
        <v>167</v>
      </c>
      <c r="C9990" s="4">
        <v>173</v>
      </c>
      <c r="D9990" s="4"/>
      <c r="E9990" s="4">
        <f t="shared" si="622"/>
        <v>43</v>
      </c>
      <c r="F9990" s="4">
        <f t="shared" si="623"/>
        <v>64</v>
      </c>
      <c r="G9990" s="1">
        <f t="shared" si="624"/>
        <v>41587.083333333336</v>
      </c>
      <c r="H9990">
        <f t="shared" ref="H9990:H10053" si="625">ROUND(IF(ISBLANK(B9990),C9990,IF(ISBLANK(C9990),B9990,SQRT(B9990*C9990))),0)</f>
        <v>170</v>
      </c>
    </row>
    <row r="9991" spans="1:8" x14ac:dyDescent="0.25">
      <c r="A9991" s="3">
        <v>41587.086805555555</v>
      </c>
      <c r="B9991" s="4">
        <v>165</v>
      </c>
      <c r="C9991" s="4">
        <v>171</v>
      </c>
      <c r="D9991" s="4"/>
      <c r="E9991" s="4">
        <f t="shared" ref="E9991:E10054" si="626">IF(ISNUMBER(B9991),E9990+1,0)</f>
        <v>44</v>
      </c>
      <c r="F9991" s="4">
        <f t="shared" ref="F9991:F10054" si="627">IF(ISNUMBER(C9991),F9990+1,0)</f>
        <v>65</v>
      </c>
      <c r="G9991" s="1">
        <f t="shared" si="624"/>
        <v>41587.086805555555</v>
      </c>
      <c r="H9991">
        <f t="shared" si="625"/>
        <v>168</v>
      </c>
    </row>
    <row r="9992" spans="1:8" x14ac:dyDescent="0.25">
      <c r="A9992" s="3">
        <v>41587.090277777781</v>
      </c>
      <c r="B9992" s="4">
        <v>159</v>
      </c>
      <c r="C9992" s="4">
        <v>166</v>
      </c>
      <c r="D9992" s="4"/>
      <c r="E9992" s="4">
        <f t="shared" si="626"/>
        <v>45</v>
      </c>
      <c r="F9992" s="4">
        <f t="shared" si="627"/>
        <v>66</v>
      </c>
      <c r="G9992" s="1">
        <f t="shared" si="624"/>
        <v>41587.090277777781</v>
      </c>
      <c r="H9992">
        <f t="shared" si="625"/>
        <v>162</v>
      </c>
    </row>
    <row r="9993" spans="1:8" x14ac:dyDescent="0.25">
      <c r="A9993" s="3">
        <v>41587.09375</v>
      </c>
      <c r="B9993" s="4">
        <v>150</v>
      </c>
      <c r="C9993" s="4">
        <v>157</v>
      </c>
      <c r="D9993" s="4"/>
      <c r="E9993" s="4">
        <f t="shared" si="626"/>
        <v>46</v>
      </c>
      <c r="F9993" s="4">
        <f t="shared" si="627"/>
        <v>67</v>
      </c>
      <c r="G9993" s="1">
        <f t="shared" si="624"/>
        <v>41587.09375</v>
      </c>
      <c r="H9993">
        <f t="shared" si="625"/>
        <v>153</v>
      </c>
    </row>
    <row r="9994" spans="1:8" x14ac:dyDescent="0.25">
      <c r="A9994" s="3">
        <v>41587.097222222219</v>
      </c>
      <c r="B9994" s="4">
        <v>136</v>
      </c>
      <c r="C9994" s="4">
        <v>145</v>
      </c>
      <c r="D9994" s="4"/>
      <c r="E9994" s="4">
        <f t="shared" si="626"/>
        <v>47</v>
      </c>
      <c r="F9994" s="4">
        <f t="shared" si="627"/>
        <v>68</v>
      </c>
      <c r="G9994" s="1">
        <f t="shared" si="624"/>
        <v>41587.097222222219</v>
      </c>
      <c r="H9994">
        <f t="shared" si="625"/>
        <v>140</v>
      </c>
    </row>
    <row r="9995" spans="1:8" x14ac:dyDescent="0.25">
      <c r="A9995" s="3">
        <v>41587.100694444445</v>
      </c>
      <c r="B9995" s="4">
        <v>120</v>
      </c>
      <c r="C9995" s="4">
        <v>130</v>
      </c>
      <c r="D9995" s="4"/>
      <c r="E9995" s="4">
        <f t="shared" si="626"/>
        <v>48</v>
      </c>
      <c r="F9995" s="4">
        <f t="shared" si="627"/>
        <v>69</v>
      </c>
      <c r="G9995" s="1">
        <f t="shared" si="624"/>
        <v>41587.100694444445</v>
      </c>
      <c r="H9995">
        <f t="shared" si="625"/>
        <v>125</v>
      </c>
    </row>
    <row r="9996" spans="1:8" x14ac:dyDescent="0.25">
      <c r="A9996" s="3">
        <v>41587.104166666664</v>
      </c>
      <c r="B9996" s="4">
        <v>105</v>
      </c>
      <c r="C9996" s="4">
        <v>117</v>
      </c>
      <c r="D9996" s="4"/>
      <c r="E9996" s="4">
        <f t="shared" si="626"/>
        <v>49</v>
      </c>
      <c r="F9996" s="4">
        <f t="shared" si="627"/>
        <v>70</v>
      </c>
      <c r="G9996" s="1">
        <f t="shared" si="624"/>
        <v>41587.104166666664</v>
      </c>
      <c r="H9996">
        <f t="shared" si="625"/>
        <v>111</v>
      </c>
    </row>
    <row r="9997" spans="1:8" x14ac:dyDescent="0.25">
      <c r="A9997" s="3">
        <v>41587.107638888891</v>
      </c>
      <c r="B9997" s="4">
        <v>94</v>
      </c>
      <c r="C9997" s="4">
        <v>106</v>
      </c>
      <c r="D9997" s="4"/>
      <c r="E9997" s="4">
        <f t="shared" si="626"/>
        <v>50</v>
      </c>
      <c r="F9997" s="4">
        <f t="shared" si="627"/>
        <v>71</v>
      </c>
      <c r="G9997" s="1">
        <f t="shared" si="624"/>
        <v>41587.107638888891</v>
      </c>
      <c r="H9997">
        <f t="shared" si="625"/>
        <v>100</v>
      </c>
    </row>
    <row r="9998" spans="1:8" x14ac:dyDescent="0.25">
      <c r="A9998" s="3">
        <v>41587.111111111109</v>
      </c>
      <c r="B9998" s="4">
        <v>87</v>
      </c>
      <c r="C9998" s="4">
        <v>100</v>
      </c>
      <c r="D9998" s="4"/>
      <c r="E9998" s="4">
        <f t="shared" si="626"/>
        <v>51</v>
      </c>
      <c r="F9998" s="4">
        <f t="shared" si="627"/>
        <v>72</v>
      </c>
      <c r="G9998" s="1">
        <f t="shared" si="624"/>
        <v>41587.111111111109</v>
      </c>
      <c r="H9998">
        <f t="shared" si="625"/>
        <v>93</v>
      </c>
    </row>
    <row r="9999" spans="1:8" x14ac:dyDescent="0.25">
      <c r="A9999" s="3">
        <v>41587.114583333336</v>
      </c>
      <c r="B9999" s="4">
        <v>85</v>
      </c>
      <c r="C9999" s="4">
        <v>98</v>
      </c>
      <c r="D9999" s="4"/>
      <c r="E9999" s="4">
        <f t="shared" si="626"/>
        <v>52</v>
      </c>
      <c r="F9999" s="4">
        <f t="shared" si="627"/>
        <v>73</v>
      </c>
      <c r="G9999" s="1">
        <f t="shared" si="624"/>
        <v>41587.114583333336</v>
      </c>
      <c r="H9999">
        <f t="shared" si="625"/>
        <v>91</v>
      </c>
    </row>
    <row r="10000" spans="1:8" x14ac:dyDescent="0.25">
      <c r="A10000" s="3">
        <v>41587.118055555555</v>
      </c>
      <c r="B10000" s="4">
        <v>86</v>
      </c>
      <c r="C10000" s="4">
        <v>99</v>
      </c>
      <c r="D10000" s="4"/>
      <c r="E10000" s="4">
        <f t="shared" si="626"/>
        <v>53</v>
      </c>
      <c r="F10000" s="4">
        <f t="shared" si="627"/>
        <v>74</v>
      </c>
      <c r="G10000" s="1">
        <f t="shared" si="624"/>
        <v>41587.118055555555</v>
      </c>
      <c r="H10000">
        <f t="shared" si="625"/>
        <v>92</v>
      </c>
    </row>
    <row r="10001" spans="1:8" x14ac:dyDescent="0.25">
      <c r="A10001" s="3">
        <v>41587.121527777781</v>
      </c>
      <c r="B10001" s="4">
        <v>85</v>
      </c>
      <c r="C10001" s="4">
        <v>98</v>
      </c>
      <c r="D10001" s="4"/>
      <c r="E10001" s="4">
        <f t="shared" si="626"/>
        <v>54</v>
      </c>
      <c r="F10001" s="4">
        <f t="shared" si="627"/>
        <v>75</v>
      </c>
      <c r="G10001" s="1">
        <f t="shared" si="624"/>
        <v>41587.121527777781</v>
      </c>
      <c r="H10001">
        <f t="shared" si="625"/>
        <v>91</v>
      </c>
    </row>
    <row r="10002" spans="1:8" x14ac:dyDescent="0.25">
      <c r="A10002" s="3">
        <v>41587.125</v>
      </c>
      <c r="B10002" s="4">
        <v>77</v>
      </c>
      <c r="C10002" s="4">
        <v>91</v>
      </c>
      <c r="D10002" s="4"/>
      <c r="E10002" s="4">
        <f t="shared" si="626"/>
        <v>55</v>
      </c>
      <c r="F10002" s="4">
        <f t="shared" si="627"/>
        <v>76</v>
      </c>
      <c r="G10002" s="1">
        <f t="shared" si="624"/>
        <v>41587.125</v>
      </c>
      <c r="H10002">
        <f t="shared" si="625"/>
        <v>84</v>
      </c>
    </row>
    <row r="10003" spans="1:8" x14ac:dyDescent="0.25">
      <c r="A10003" s="3">
        <v>41587.128472222219</v>
      </c>
      <c r="B10003" s="4">
        <v>65</v>
      </c>
      <c r="C10003" s="4">
        <v>81</v>
      </c>
      <c r="D10003" s="4"/>
      <c r="E10003" s="4">
        <f t="shared" si="626"/>
        <v>56</v>
      </c>
      <c r="F10003" s="4">
        <f t="shared" si="627"/>
        <v>77</v>
      </c>
      <c r="G10003" s="1">
        <f t="shared" si="624"/>
        <v>41587.128472222219</v>
      </c>
      <c r="H10003">
        <f t="shared" si="625"/>
        <v>73</v>
      </c>
    </row>
    <row r="10004" spans="1:8" x14ac:dyDescent="0.25">
      <c r="A10004" s="3">
        <v>41587.131944444445</v>
      </c>
      <c r="B10004" s="4">
        <v>56</v>
      </c>
      <c r="C10004" s="4">
        <v>72</v>
      </c>
      <c r="D10004" s="4"/>
      <c r="E10004" s="4">
        <f t="shared" si="626"/>
        <v>57</v>
      </c>
      <c r="F10004" s="4">
        <f t="shared" si="627"/>
        <v>78</v>
      </c>
      <c r="G10004" s="1">
        <f t="shared" si="624"/>
        <v>41587.131944444445</v>
      </c>
      <c r="H10004">
        <f t="shared" si="625"/>
        <v>63</v>
      </c>
    </row>
    <row r="10005" spans="1:8" x14ac:dyDescent="0.25">
      <c r="A10005" s="3">
        <v>41587.135416666664</v>
      </c>
      <c r="B10005" s="4">
        <v>52</v>
      </c>
      <c r="C10005" s="4">
        <v>69</v>
      </c>
      <c r="D10005" s="4"/>
      <c r="E10005" s="4">
        <f t="shared" si="626"/>
        <v>58</v>
      </c>
      <c r="F10005" s="4">
        <f t="shared" si="627"/>
        <v>79</v>
      </c>
      <c r="G10005" s="1">
        <f t="shared" si="624"/>
        <v>41587.135416666664</v>
      </c>
      <c r="H10005">
        <f t="shared" si="625"/>
        <v>60</v>
      </c>
    </row>
    <row r="10006" spans="1:8" x14ac:dyDescent="0.25">
      <c r="A10006" s="3">
        <v>41587.138888888891</v>
      </c>
      <c r="B10006" s="4">
        <v>51</v>
      </c>
      <c r="C10006" s="4">
        <v>67</v>
      </c>
      <c r="D10006" s="4"/>
      <c r="E10006" s="4">
        <f t="shared" si="626"/>
        <v>59</v>
      </c>
      <c r="F10006" s="4">
        <f t="shared" si="627"/>
        <v>80</v>
      </c>
      <c r="G10006" s="1">
        <f t="shared" si="624"/>
        <v>41587.138888888891</v>
      </c>
      <c r="H10006">
        <f t="shared" si="625"/>
        <v>58</v>
      </c>
    </row>
    <row r="10007" spans="1:8" x14ac:dyDescent="0.25">
      <c r="A10007" s="3">
        <v>41587.142361111109</v>
      </c>
      <c r="B10007" s="4">
        <v>44</v>
      </c>
      <c r="C10007" s="4">
        <v>61</v>
      </c>
      <c r="D10007" s="4"/>
      <c r="E10007" s="4">
        <f t="shared" si="626"/>
        <v>60</v>
      </c>
      <c r="F10007" s="4">
        <f t="shared" si="627"/>
        <v>81</v>
      </c>
      <c r="G10007" s="1">
        <f t="shared" si="624"/>
        <v>41587.142361111109</v>
      </c>
      <c r="H10007">
        <f t="shared" si="625"/>
        <v>52</v>
      </c>
    </row>
    <row r="10008" spans="1:8" x14ac:dyDescent="0.25">
      <c r="A10008" s="3">
        <v>41587.145833333336</v>
      </c>
      <c r="B10008" s="4"/>
      <c r="C10008" s="4">
        <v>50</v>
      </c>
      <c r="D10008" s="4"/>
      <c r="E10008" s="4">
        <f t="shared" si="626"/>
        <v>0</v>
      </c>
      <c r="F10008" s="4">
        <f t="shared" si="627"/>
        <v>82</v>
      </c>
      <c r="G10008" s="1">
        <f t="shared" si="624"/>
        <v>41587.145833333336</v>
      </c>
      <c r="H10008">
        <f t="shared" si="625"/>
        <v>50</v>
      </c>
    </row>
    <row r="10009" spans="1:8" x14ac:dyDescent="0.25">
      <c r="A10009" s="3">
        <v>41587.166666666664</v>
      </c>
      <c r="B10009" s="4"/>
      <c r="C10009" s="4">
        <v>40</v>
      </c>
      <c r="D10009" s="4"/>
      <c r="E10009" s="4">
        <f t="shared" si="626"/>
        <v>0</v>
      </c>
      <c r="F10009" s="4">
        <f t="shared" si="627"/>
        <v>83</v>
      </c>
      <c r="G10009" s="1">
        <f t="shared" si="624"/>
        <v>41587.166666666664</v>
      </c>
      <c r="H10009">
        <f t="shared" si="625"/>
        <v>40</v>
      </c>
    </row>
    <row r="10010" spans="1:8" x14ac:dyDescent="0.25">
      <c r="A10010" s="3">
        <v>41587.170138888891</v>
      </c>
      <c r="B10010" s="4"/>
      <c r="C10010" s="4">
        <v>44</v>
      </c>
      <c r="D10010" s="4"/>
      <c r="E10010" s="4">
        <f t="shared" si="626"/>
        <v>0</v>
      </c>
      <c r="F10010" s="4">
        <f t="shared" si="627"/>
        <v>84</v>
      </c>
      <c r="G10010" s="1">
        <f t="shared" si="624"/>
        <v>41587.170138888891</v>
      </c>
      <c r="H10010">
        <f t="shared" si="625"/>
        <v>44</v>
      </c>
    </row>
    <row r="10011" spans="1:8" x14ac:dyDescent="0.25">
      <c r="A10011" s="3">
        <v>41587.173611111109</v>
      </c>
      <c r="B10011" s="4"/>
      <c r="C10011" s="4">
        <v>51</v>
      </c>
      <c r="D10011" s="4"/>
      <c r="E10011" s="4">
        <f t="shared" si="626"/>
        <v>0</v>
      </c>
      <c r="F10011" s="4">
        <f t="shared" si="627"/>
        <v>85</v>
      </c>
      <c r="G10011" s="1">
        <f t="shared" si="624"/>
        <v>41587.173611111109</v>
      </c>
      <c r="H10011">
        <f t="shared" si="625"/>
        <v>51</v>
      </c>
    </row>
    <row r="10012" spans="1:8" x14ac:dyDescent="0.25">
      <c r="A10012" s="3">
        <v>41587.177083333336</v>
      </c>
      <c r="B10012" s="4"/>
      <c r="C10012" s="4">
        <v>54</v>
      </c>
      <c r="D10012" s="4"/>
      <c r="E10012" s="4">
        <f t="shared" si="626"/>
        <v>0</v>
      </c>
      <c r="F10012" s="4">
        <f t="shared" si="627"/>
        <v>86</v>
      </c>
      <c r="G10012" s="1">
        <f t="shared" si="624"/>
        <v>41587.177083333336</v>
      </c>
      <c r="H10012">
        <f t="shared" si="625"/>
        <v>54</v>
      </c>
    </row>
    <row r="10013" spans="1:8" x14ac:dyDescent="0.25">
      <c r="A10013" s="3">
        <v>41587.180555555555</v>
      </c>
      <c r="B10013" s="4">
        <v>40</v>
      </c>
      <c r="C10013" s="4">
        <v>59</v>
      </c>
      <c r="D10013" s="4"/>
      <c r="E10013" s="4">
        <f t="shared" si="626"/>
        <v>1</v>
      </c>
      <c r="F10013" s="4">
        <f t="shared" si="627"/>
        <v>87</v>
      </c>
      <c r="G10013" s="1">
        <f t="shared" si="624"/>
        <v>41587.180555555555</v>
      </c>
      <c r="H10013">
        <f t="shared" si="625"/>
        <v>49</v>
      </c>
    </row>
    <row r="10014" spans="1:8" x14ac:dyDescent="0.25">
      <c r="A10014" s="3">
        <v>41587.184027777781</v>
      </c>
      <c r="B10014" s="4">
        <v>42</v>
      </c>
      <c r="C10014" s="4">
        <v>60</v>
      </c>
      <c r="D10014" s="4"/>
      <c r="E10014" s="4">
        <f t="shared" si="626"/>
        <v>2</v>
      </c>
      <c r="F10014" s="4">
        <f t="shared" si="627"/>
        <v>88</v>
      </c>
      <c r="G10014" s="1">
        <f t="shared" si="624"/>
        <v>41587.184027777781</v>
      </c>
      <c r="H10014">
        <f t="shared" si="625"/>
        <v>50</v>
      </c>
    </row>
    <row r="10015" spans="1:8" x14ac:dyDescent="0.25">
      <c r="A10015" s="3">
        <v>41587.1875</v>
      </c>
      <c r="B10015" s="4">
        <v>43</v>
      </c>
      <c r="C10015" s="4">
        <v>61</v>
      </c>
      <c r="D10015" s="4"/>
      <c r="E10015" s="4">
        <f t="shared" si="626"/>
        <v>3</v>
      </c>
      <c r="F10015" s="4">
        <f t="shared" si="627"/>
        <v>89</v>
      </c>
      <c r="G10015" s="1">
        <f t="shared" si="624"/>
        <v>41587.1875</v>
      </c>
      <c r="H10015">
        <f t="shared" si="625"/>
        <v>51</v>
      </c>
    </row>
    <row r="10016" spans="1:8" x14ac:dyDescent="0.25">
      <c r="A10016" s="3">
        <v>41587.190972222219</v>
      </c>
      <c r="B10016" s="4">
        <v>44</v>
      </c>
      <c r="C10016" s="4">
        <v>62</v>
      </c>
      <c r="D10016" s="4"/>
      <c r="E10016" s="4">
        <f t="shared" si="626"/>
        <v>4</v>
      </c>
      <c r="F10016" s="4">
        <f t="shared" si="627"/>
        <v>90</v>
      </c>
      <c r="G10016" s="1">
        <f t="shared" si="624"/>
        <v>41587.190972222219</v>
      </c>
      <c r="H10016">
        <f t="shared" si="625"/>
        <v>52</v>
      </c>
    </row>
    <row r="10017" spans="1:8" x14ac:dyDescent="0.25">
      <c r="A10017" s="3">
        <v>41587.194444444445</v>
      </c>
      <c r="B10017" s="4">
        <v>51</v>
      </c>
      <c r="C10017" s="4">
        <v>68</v>
      </c>
      <c r="D10017" s="4"/>
      <c r="E10017" s="4">
        <f t="shared" si="626"/>
        <v>5</v>
      </c>
      <c r="F10017" s="4">
        <f t="shared" si="627"/>
        <v>91</v>
      </c>
      <c r="G10017" s="1">
        <f t="shared" si="624"/>
        <v>41587.194444444445</v>
      </c>
      <c r="H10017">
        <f t="shared" si="625"/>
        <v>59</v>
      </c>
    </row>
    <row r="10018" spans="1:8" x14ac:dyDescent="0.25">
      <c r="A10018" s="3">
        <v>41587.197916666664</v>
      </c>
      <c r="B10018" s="4">
        <v>63</v>
      </c>
      <c r="C10018" s="4">
        <v>78</v>
      </c>
      <c r="D10018" s="4"/>
      <c r="E10018" s="4">
        <f t="shared" si="626"/>
        <v>6</v>
      </c>
      <c r="F10018" s="4">
        <f t="shared" si="627"/>
        <v>92</v>
      </c>
      <c r="G10018" s="1">
        <f t="shared" si="624"/>
        <v>41587.197916666664</v>
      </c>
      <c r="H10018">
        <f t="shared" si="625"/>
        <v>70</v>
      </c>
    </row>
    <row r="10019" spans="1:8" x14ac:dyDescent="0.25">
      <c r="A10019" s="3">
        <v>41587.201388888891</v>
      </c>
      <c r="B10019" s="4">
        <v>75</v>
      </c>
      <c r="C10019" s="4">
        <v>88</v>
      </c>
      <c r="D10019" s="4"/>
      <c r="E10019" s="4">
        <f t="shared" si="626"/>
        <v>7</v>
      </c>
      <c r="F10019" s="4">
        <f t="shared" si="627"/>
        <v>93</v>
      </c>
      <c r="G10019" s="1">
        <f t="shared" si="624"/>
        <v>41587.201388888891</v>
      </c>
      <c r="H10019">
        <f t="shared" si="625"/>
        <v>81</v>
      </c>
    </row>
    <row r="10020" spans="1:8" x14ac:dyDescent="0.25">
      <c r="A10020" s="3">
        <v>41587.204861111109</v>
      </c>
      <c r="B10020" s="4">
        <v>81</v>
      </c>
      <c r="C10020" s="4">
        <v>93</v>
      </c>
      <c r="D10020" s="4"/>
      <c r="E10020" s="4">
        <f t="shared" si="626"/>
        <v>8</v>
      </c>
      <c r="F10020" s="4">
        <f t="shared" si="627"/>
        <v>94</v>
      </c>
      <c r="G10020" s="1">
        <f t="shared" si="624"/>
        <v>41587.204861111109</v>
      </c>
      <c r="H10020">
        <f t="shared" si="625"/>
        <v>87</v>
      </c>
    </row>
    <row r="10021" spans="1:8" x14ac:dyDescent="0.25">
      <c r="A10021" s="3">
        <v>41587.208333333336</v>
      </c>
      <c r="B10021" s="4">
        <v>76</v>
      </c>
      <c r="C10021" s="4">
        <v>89</v>
      </c>
      <c r="D10021" s="4"/>
      <c r="E10021" s="4">
        <f t="shared" si="626"/>
        <v>9</v>
      </c>
      <c r="F10021" s="4">
        <f t="shared" si="627"/>
        <v>95</v>
      </c>
      <c r="G10021" s="1">
        <f t="shared" si="624"/>
        <v>41587.208333333336</v>
      </c>
      <c r="H10021">
        <f t="shared" si="625"/>
        <v>82</v>
      </c>
    </row>
    <row r="10022" spans="1:8" x14ac:dyDescent="0.25">
      <c r="A10022" s="3">
        <v>41587.211805555555</v>
      </c>
      <c r="B10022" s="4">
        <v>66</v>
      </c>
      <c r="C10022" s="4">
        <v>81</v>
      </c>
      <c r="D10022" s="4"/>
      <c r="E10022" s="4">
        <f t="shared" si="626"/>
        <v>10</v>
      </c>
      <c r="F10022" s="4">
        <f t="shared" si="627"/>
        <v>96</v>
      </c>
      <c r="G10022" s="1">
        <f t="shared" si="624"/>
        <v>41587.211805555555</v>
      </c>
      <c r="H10022">
        <f t="shared" si="625"/>
        <v>73</v>
      </c>
    </row>
    <row r="10023" spans="1:8" x14ac:dyDescent="0.25">
      <c r="A10023" s="3">
        <v>41587.215277777781</v>
      </c>
      <c r="B10023" s="4">
        <v>57</v>
      </c>
      <c r="C10023" s="4">
        <v>73</v>
      </c>
      <c r="D10023" s="4"/>
      <c r="E10023" s="4">
        <f t="shared" si="626"/>
        <v>11</v>
      </c>
      <c r="F10023" s="4">
        <f t="shared" si="627"/>
        <v>97</v>
      </c>
      <c r="G10023" s="1">
        <f t="shared" si="624"/>
        <v>41587.215277777781</v>
      </c>
      <c r="H10023">
        <f t="shared" si="625"/>
        <v>65</v>
      </c>
    </row>
    <row r="10024" spans="1:8" x14ac:dyDescent="0.25">
      <c r="A10024" s="3">
        <v>41587.21875</v>
      </c>
      <c r="B10024" s="4">
        <v>54</v>
      </c>
      <c r="C10024" s="4">
        <v>70</v>
      </c>
      <c r="D10024" s="4"/>
      <c r="E10024" s="4">
        <f t="shared" si="626"/>
        <v>12</v>
      </c>
      <c r="F10024" s="4">
        <f t="shared" si="627"/>
        <v>98</v>
      </c>
      <c r="G10024" s="1">
        <f t="shared" si="624"/>
        <v>41587.21875</v>
      </c>
      <c r="H10024">
        <f t="shared" si="625"/>
        <v>61</v>
      </c>
    </row>
    <row r="10025" spans="1:8" x14ac:dyDescent="0.25">
      <c r="A10025" s="3">
        <v>41587.222222222219</v>
      </c>
      <c r="B10025" s="4">
        <v>55</v>
      </c>
      <c r="C10025" s="4">
        <v>71</v>
      </c>
      <c r="D10025" s="4"/>
      <c r="E10025" s="4">
        <f t="shared" si="626"/>
        <v>13</v>
      </c>
      <c r="F10025" s="4">
        <f t="shared" si="627"/>
        <v>99</v>
      </c>
      <c r="G10025" s="1">
        <f t="shared" si="624"/>
        <v>41587.222222222219</v>
      </c>
      <c r="H10025">
        <f t="shared" si="625"/>
        <v>62</v>
      </c>
    </row>
    <row r="10026" spans="1:8" x14ac:dyDescent="0.25">
      <c r="A10026" s="3">
        <v>41587.225694444445</v>
      </c>
      <c r="B10026" s="4">
        <v>59</v>
      </c>
      <c r="C10026" s="4">
        <v>75</v>
      </c>
      <c r="D10026" s="4"/>
      <c r="E10026" s="4">
        <f t="shared" si="626"/>
        <v>14</v>
      </c>
      <c r="F10026" s="4">
        <f t="shared" si="627"/>
        <v>100</v>
      </c>
      <c r="G10026" s="1">
        <f t="shared" si="624"/>
        <v>41587.225694444445</v>
      </c>
      <c r="H10026">
        <f t="shared" si="625"/>
        <v>67</v>
      </c>
    </row>
    <row r="10027" spans="1:8" x14ac:dyDescent="0.25">
      <c r="A10027" s="3">
        <v>41587.229166666664</v>
      </c>
      <c r="B10027" s="4">
        <v>66</v>
      </c>
      <c r="C10027" s="4">
        <v>81</v>
      </c>
      <c r="D10027" s="4"/>
      <c r="E10027" s="4">
        <f t="shared" si="626"/>
        <v>15</v>
      </c>
      <c r="F10027" s="4">
        <f t="shared" si="627"/>
        <v>101</v>
      </c>
      <c r="G10027" s="1">
        <f t="shared" si="624"/>
        <v>41587.229166666664</v>
      </c>
      <c r="H10027">
        <f t="shared" si="625"/>
        <v>73</v>
      </c>
    </row>
    <row r="10028" spans="1:8" x14ac:dyDescent="0.25">
      <c r="A10028" s="3">
        <v>41587.232638888891</v>
      </c>
      <c r="B10028" s="4">
        <v>76</v>
      </c>
      <c r="C10028" s="4">
        <v>89</v>
      </c>
      <c r="D10028" s="4"/>
      <c r="E10028" s="4">
        <f t="shared" si="626"/>
        <v>16</v>
      </c>
      <c r="F10028" s="4">
        <f t="shared" si="627"/>
        <v>102</v>
      </c>
      <c r="G10028" s="1">
        <f t="shared" si="624"/>
        <v>41587.232638888891</v>
      </c>
      <c r="H10028">
        <f t="shared" si="625"/>
        <v>82</v>
      </c>
    </row>
    <row r="10029" spans="1:8" x14ac:dyDescent="0.25">
      <c r="A10029" s="3">
        <v>41587.236111111109</v>
      </c>
      <c r="B10029" s="4">
        <v>84</v>
      </c>
      <c r="C10029" s="4">
        <v>96</v>
      </c>
      <c r="D10029" s="4"/>
      <c r="E10029" s="4">
        <f t="shared" si="626"/>
        <v>17</v>
      </c>
      <c r="F10029" s="4">
        <f t="shared" si="627"/>
        <v>103</v>
      </c>
      <c r="G10029" s="1">
        <f t="shared" si="624"/>
        <v>41587.236111111109</v>
      </c>
      <c r="H10029">
        <f t="shared" si="625"/>
        <v>90</v>
      </c>
    </row>
    <row r="10030" spans="1:8" x14ac:dyDescent="0.25">
      <c r="A10030" s="3">
        <v>41587.239583333336</v>
      </c>
      <c r="B10030" s="4">
        <v>88</v>
      </c>
      <c r="C10030" s="4">
        <v>99</v>
      </c>
      <c r="D10030" s="4"/>
      <c r="E10030" s="4">
        <f t="shared" si="626"/>
        <v>18</v>
      </c>
      <c r="F10030" s="4">
        <f t="shared" si="627"/>
        <v>104</v>
      </c>
      <c r="G10030" s="1">
        <f t="shared" ref="G10030:G10093" si="628">A10030</f>
        <v>41587.239583333336</v>
      </c>
      <c r="H10030">
        <f t="shared" si="625"/>
        <v>93</v>
      </c>
    </row>
    <row r="10031" spans="1:8" x14ac:dyDescent="0.25">
      <c r="A10031" s="3">
        <v>41587.243055555555</v>
      </c>
      <c r="B10031" s="4">
        <v>83</v>
      </c>
      <c r="C10031" s="4">
        <v>95</v>
      </c>
      <c r="D10031" s="4"/>
      <c r="E10031" s="4">
        <f t="shared" si="626"/>
        <v>19</v>
      </c>
      <c r="F10031" s="4">
        <f t="shared" si="627"/>
        <v>105</v>
      </c>
      <c r="G10031" s="1">
        <f t="shared" si="628"/>
        <v>41587.243055555555</v>
      </c>
      <c r="H10031">
        <f t="shared" si="625"/>
        <v>89</v>
      </c>
    </row>
    <row r="10032" spans="1:8" x14ac:dyDescent="0.25">
      <c r="A10032" s="3">
        <v>41587.246527777781</v>
      </c>
      <c r="B10032" s="4">
        <v>76</v>
      </c>
      <c r="C10032" s="4">
        <v>89</v>
      </c>
      <c r="D10032" s="4"/>
      <c r="E10032" s="4">
        <f t="shared" si="626"/>
        <v>20</v>
      </c>
      <c r="F10032" s="4">
        <f t="shared" si="627"/>
        <v>106</v>
      </c>
      <c r="G10032" s="1">
        <f t="shared" si="628"/>
        <v>41587.246527777781</v>
      </c>
      <c r="H10032">
        <f t="shared" si="625"/>
        <v>82</v>
      </c>
    </row>
    <row r="10033" spans="1:8" x14ac:dyDescent="0.25">
      <c r="A10033" s="3">
        <v>41587.25</v>
      </c>
      <c r="B10033" s="4">
        <v>71</v>
      </c>
      <c r="C10033" s="4">
        <v>85</v>
      </c>
      <c r="D10033" s="4"/>
      <c r="E10033" s="4">
        <f t="shared" si="626"/>
        <v>21</v>
      </c>
      <c r="F10033" s="4">
        <f t="shared" si="627"/>
        <v>107</v>
      </c>
      <c r="G10033" s="1">
        <f t="shared" si="628"/>
        <v>41587.25</v>
      </c>
      <c r="H10033">
        <f t="shared" si="625"/>
        <v>78</v>
      </c>
    </row>
    <row r="10034" spans="1:8" x14ac:dyDescent="0.25">
      <c r="A10034" s="3">
        <v>41587.253472222219</v>
      </c>
      <c r="B10034" s="4">
        <v>69</v>
      </c>
      <c r="C10034" s="4">
        <v>83</v>
      </c>
      <c r="D10034" s="4"/>
      <c r="E10034" s="4">
        <f t="shared" si="626"/>
        <v>22</v>
      </c>
      <c r="F10034" s="4">
        <f t="shared" si="627"/>
        <v>108</v>
      </c>
      <c r="G10034" s="1">
        <f t="shared" si="628"/>
        <v>41587.253472222219</v>
      </c>
      <c r="H10034">
        <f t="shared" si="625"/>
        <v>76</v>
      </c>
    </row>
    <row r="10035" spans="1:8" x14ac:dyDescent="0.25">
      <c r="A10035" s="3">
        <v>41587.256944444445</v>
      </c>
      <c r="B10035" s="4">
        <v>69</v>
      </c>
      <c r="C10035" s="4">
        <v>83</v>
      </c>
      <c r="D10035" s="4"/>
      <c r="E10035" s="4">
        <f t="shared" si="626"/>
        <v>23</v>
      </c>
      <c r="F10035" s="4">
        <f t="shared" si="627"/>
        <v>109</v>
      </c>
      <c r="G10035" s="1">
        <f t="shared" si="628"/>
        <v>41587.256944444445</v>
      </c>
      <c r="H10035">
        <f t="shared" si="625"/>
        <v>76</v>
      </c>
    </row>
    <row r="10036" spans="1:8" x14ac:dyDescent="0.25">
      <c r="A10036" s="3">
        <v>41587.260416666664</v>
      </c>
      <c r="B10036" s="4">
        <v>69</v>
      </c>
      <c r="C10036" s="4">
        <v>83</v>
      </c>
      <c r="D10036" s="4"/>
      <c r="E10036" s="4">
        <f t="shared" si="626"/>
        <v>24</v>
      </c>
      <c r="F10036" s="4">
        <f t="shared" si="627"/>
        <v>110</v>
      </c>
      <c r="G10036" s="1">
        <f t="shared" si="628"/>
        <v>41587.260416666664</v>
      </c>
      <c r="H10036">
        <f t="shared" si="625"/>
        <v>76</v>
      </c>
    </row>
    <row r="10037" spans="1:8" x14ac:dyDescent="0.25">
      <c r="A10037" s="3">
        <v>41587.263888888891</v>
      </c>
      <c r="B10037" s="4">
        <v>69</v>
      </c>
      <c r="C10037" s="4">
        <v>83</v>
      </c>
      <c r="D10037" s="4"/>
      <c r="E10037" s="4">
        <f t="shared" si="626"/>
        <v>25</v>
      </c>
      <c r="F10037" s="4">
        <f t="shared" si="627"/>
        <v>111</v>
      </c>
      <c r="G10037" s="1">
        <f t="shared" si="628"/>
        <v>41587.263888888891</v>
      </c>
      <c r="H10037">
        <f t="shared" si="625"/>
        <v>76</v>
      </c>
    </row>
    <row r="10038" spans="1:8" x14ac:dyDescent="0.25">
      <c r="A10038" s="3">
        <v>41587.267361111109</v>
      </c>
      <c r="B10038" s="4">
        <v>65</v>
      </c>
      <c r="C10038" s="4">
        <v>79</v>
      </c>
      <c r="D10038" s="4"/>
      <c r="E10038" s="4">
        <f t="shared" si="626"/>
        <v>26</v>
      </c>
      <c r="F10038" s="4">
        <f t="shared" si="627"/>
        <v>112</v>
      </c>
      <c r="G10038" s="1">
        <f t="shared" si="628"/>
        <v>41587.267361111109</v>
      </c>
      <c r="H10038">
        <f t="shared" si="625"/>
        <v>72</v>
      </c>
    </row>
    <row r="10039" spans="1:8" x14ac:dyDescent="0.25">
      <c r="A10039" s="3">
        <v>41587.270833333336</v>
      </c>
      <c r="B10039" s="4">
        <v>59</v>
      </c>
      <c r="C10039" s="4">
        <v>74</v>
      </c>
      <c r="D10039" s="4"/>
      <c r="E10039" s="4">
        <f t="shared" si="626"/>
        <v>27</v>
      </c>
      <c r="F10039" s="4">
        <f t="shared" si="627"/>
        <v>113</v>
      </c>
      <c r="G10039" s="1">
        <f t="shared" si="628"/>
        <v>41587.270833333336</v>
      </c>
      <c r="H10039">
        <f t="shared" si="625"/>
        <v>66</v>
      </c>
    </row>
    <row r="10040" spans="1:8" x14ac:dyDescent="0.25">
      <c r="A10040" s="3">
        <v>41587.274305555555</v>
      </c>
      <c r="B10040" s="4">
        <v>57</v>
      </c>
      <c r="C10040" s="4">
        <v>73</v>
      </c>
      <c r="D10040" s="4"/>
      <c r="E10040" s="4">
        <f t="shared" si="626"/>
        <v>28</v>
      </c>
      <c r="F10040" s="4">
        <f t="shared" si="627"/>
        <v>114</v>
      </c>
      <c r="G10040" s="1">
        <f t="shared" si="628"/>
        <v>41587.274305555555</v>
      </c>
      <c r="H10040">
        <f t="shared" si="625"/>
        <v>65</v>
      </c>
    </row>
    <row r="10041" spans="1:8" x14ac:dyDescent="0.25">
      <c r="A10041" s="3">
        <v>41587.277777777781</v>
      </c>
      <c r="B10041" s="4">
        <v>58</v>
      </c>
      <c r="C10041" s="4">
        <v>74</v>
      </c>
      <c r="D10041" s="4"/>
      <c r="E10041" s="4">
        <f t="shared" si="626"/>
        <v>29</v>
      </c>
      <c r="F10041" s="4">
        <f t="shared" si="627"/>
        <v>115</v>
      </c>
      <c r="G10041" s="1">
        <f t="shared" si="628"/>
        <v>41587.277777777781</v>
      </c>
      <c r="H10041">
        <f t="shared" si="625"/>
        <v>66</v>
      </c>
    </row>
    <row r="10042" spans="1:8" x14ac:dyDescent="0.25">
      <c r="A10042" s="3">
        <v>41587.28125</v>
      </c>
      <c r="B10042" s="4">
        <v>46</v>
      </c>
      <c r="C10042" s="4">
        <v>64</v>
      </c>
      <c r="D10042" s="4"/>
      <c r="E10042" s="4">
        <f t="shared" si="626"/>
        <v>30</v>
      </c>
      <c r="F10042" s="4">
        <f t="shared" si="627"/>
        <v>116</v>
      </c>
      <c r="G10042" s="1">
        <f t="shared" si="628"/>
        <v>41587.28125</v>
      </c>
      <c r="H10042">
        <f t="shared" si="625"/>
        <v>54</v>
      </c>
    </row>
    <row r="10043" spans="1:8" x14ac:dyDescent="0.25">
      <c r="A10043" s="3">
        <v>41587.284722222219</v>
      </c>
      <c r="B10043" s="4"/>
      <c r="C10043" s="4">
        <v>55</v>
      </c>
      <c r="D10043" s="4"/>
      <c r="E10043" s="4">
        <f t="shared" si="626"/>
        <v>0</v>
      </c>
      <c r="F10043" s="4">
        <f t="shared" si="627"/>
        <v>117</v>
      </c>
      <c r="G10043" s="1">
        <f t="shared" si="628"/>
        <v>41587.284722222219</v>
      </c>
      <c r="H10043">
        <f t="shared" si="625"/>
        <v>55</v>
      </c>
    </row>
    <row r="10044" spans="1:8" x14ac:dyDescent="0.25">
      <c r="A10044" s="3">
        <v>41587.288194444445</v>
      </c>
      <c r="B10044" s="4"/>
      <c r="C10044" s="4">
        <v>48</v>
      </c>
      <c r="D10044" s="4"/>
      <c r="E10044" s="4">
        <f t="shared" si="626"/>
        <v>0</v>
      </c>
      <c r="F10044" s="4">
        <f t="shared" si="627"/>
        <v>118</v>
      </c>
      <c r="G10044" s="1">
        <f t="shared" si="628"/>
        <v>41587.288194444445</v>
      </c>
      <c r="H10044">
        <f t="shared" si="625"/>
        <v>48</v>
      </c>
    </row>
    <row r="10045" spans="1:8" x14ac:dyDescent="0.25">
      <c r="A10045" s="3">
        <v>41587.291666666664</v>
      </c>
      <c r="B10045" s="4"/>
      <c r="C10045" s="4">
        <v>43</v>
      </c>
      <c r="D10045" s="4"/>
      <c r="E10045" s="4">
        <f t="shared" si="626"/>
        <v>0</v>
      </c>
      <c r="F10045" s="4">
        <f t="shared" si="627"/>
        <v>119</v>
      </c>
      <c r="G10045" s="1">
        <f t="shared" si="628"/>
        <v>41587.291666666664</v>
      </c>
      <c r="H10045">
        <f t="shared" si="625"/>
        <v>43</v>
      </c>
    </row>
    <row r="10046" spans="1:8" x14ac:dyDescent="0.25">
      <c r="A10046" s="3">
        <v>41587.295138888891</v>
      </c>
      <c r="B10046" s="4"/>
      <c r="C10046" s="4">
        <v>46</v>
      </c>
      <c r="D10046" s="4"/>
      <c r="E10046" s="4">
        <f t="shared" si="626"/>
        <v>0</v>
      </c>
      <c r="F10046" s="4">
        <f t="shared" si="627"/>
        <v>120</v>
      </c>
      <c r="G10046" s="1">
        <f t="shared" si="628"/>
        <v>41587.295138888891</v>
      </c>
      <c r="H10046">
        <f t="shared" si="625"/>
        <v>46</v>
      </c>
    </row>
    <row r="10047" spans="1:8" x14ac:dyDescent="0.25">
      <c r="A10047" s="3">
        <v>41587.298611111109</v>
      </c>
      <c r="B10047" s="4"/>
      <c r="C10047" s="4">
        <v>44</v>
      </c>
      <c r="D10047" s="4"/>
      <c r="E10047" s="4">
        <f t="shared" si="626"/>
        <v>0</v>
      </c>
      <c r="F10047" s="4">
        <f t="shared" si="627"/>
        <v>121</v>
      </c>
      <c r="G10047" s="1">
        <f t="shared" si="628"/>
        <v>41587.298611111109</v>
      </c>
      <c r="H10047">
        <f t="shared" si="625"/>
        <v>44</v>
      </c>
    </row>
    <row r="10048" spans="1:8" x14ac:dyDescent="0.25">
      <c r="A10048" s="3">
        <v>41587.302083333336</v>
      </c>
      <c r="B10048" s="4"/>
      <c r="C10048" s="4">
        <v>52</v>
      </c>
      <c r="D10048" s="4"/>
      <c r="E10048" s="4">
        <f t="shared" si="626"/>
        <v>0</v>
      </c>
      <c r="F10048" s="4">
        <f t="shared" si="627"/>
        <v>122</v>
      </c>
      <c r="G10048" s="1">
        <f t="shared" si="628"/>
        <v>41587.302083333336</v>
      </c>
      <c r="H10048">
        <f t="shared" si="625"/>
        <v>52</v>
      </c>
    </row>
    <row r="10049" spans="1:8" x14ac:dyDescent="0.25">
      <c r="A10049" s="3">
        <v>41587.305555555555</v>
      </c>
      <c r="B10049" s="4">
        <v>67</v>
      </c>
      <c r="C10049" s="4">
        <v>76</v>
      </c>
      <c r="D10049" s="4"/>
      <c r="E10049" s="4">
        <f t="shared" si="626"/>
        <v>1</v>
      </c>
      <c r="F10049" s="4">
        <f t="shared" si="627"/>
        <v>123</v>
      </c>
      <c r="G10049" s="1">
        <f t="shared" si="628"/>
        <v>41587.305555555555</v>
      </c>
      <c r="H10049">
        <f t="shared" si="625"/>
        <v>71</v>
      </c>
    </row>
    <row r="10050" spans="1:8" x14ac:dyDescent="0.25">
      <c r="A10050" s="3">
        <v>41587.309027777781</v>
      </c>
      <c r="B10050" s="4">
        <v>87</v>
      </c>
      <c r="C10050" s="4">
        <v>95</v>
      </c>
      <c r="D10050" s="4"/>
      <c r="E10050" s="4">
        <f t="shared" si="626"/>
        <v>2</v>
      </c>
      <c r="F10050" s="4">
        <f t="shared" si="627"/>
        <v>124</v>
      </c>
      <c r="G10050" s="1">
        <f t="shared" si="628"/>
        <v>41587.309027777781</v>
      </c>
      <c r="H10050">
        <f t="shared" si="625"/>
        <v>91</v>
      </c>
    </row>
    <row r="10051" spans="1:8" x14ac:dyDescent="0.25">
      <c r="A10051" s="3">
        <v>41587.3125</v>
      </c>
      <c r="B10051" s="4">
        <v>81</v>
      </c>
      <c r="C10051" s="4">
        <v>93</v>
      </c>
      <c r="D10051" s="4"/>
      <c r="E10051" s="4">
        <f t="shared" si="626"/>
        <v>3</v>
      </c>
      <c r="F10051" s="4">
        <f t="shared" si="627"/>
        <v>125</v>
      </c>
      <c r="G10051" s="1">
        <f t="shared" si="628"/>
        <v>41587.3125</v>
      </c>
      <c r="H10051">
        <f t="shared" si="625"/>
        <v>87</v>
      </c>
    </row>
    <row r="10052" spans="1:8" x14ac:dyDescent="0.25">
      <c r="A10052" s="3">
        <v>41587.315972222219</v>
      </c>
      <c r="B10052" s="4">
        <v>83</v>
      </c>
      <c r="C10052" s="4">
        <v>94</v>
      </c>
      <c r="D10052" s="4"/>
      <c r="E10052" s="4">
        <f t="shared" si="626"/>
        <v>4</v>
      </c>
      <c r="F10052" s="4">
        <f t="shared" si="627"/>
        <v>126</v>
      </c>
      <c r="G10052" s="1">
        <f t="shared" si="628"/>
        <v>41587.315972222219</v>
      </c>
      <c r="H10052">
        <f t="shared" si="625"/>
        <v>88</v>
      </c>
    </row>
    <row r="10053" spans="1:8" x14ac:dyDescent="0.25">
      <c r="A10053" s="3">
        <v>41587.319444444445</v>
      </c>
      <c r="B10053" s="4">
        <v>74</v>
      </c>
      <c r="C10053" s="4">
        <v>86</v>
      </c>
      <c r="D10053" s="4"/>
      <c r="E10053" s="4">
        <f t="shared" si="626"/>
        <v>5</v>
      </c>
      <c r="F10053" s="4">
        <f t="shared" si="627"/>
        <v>127</v>
      </c>
      <c r="G10053" s="1">
        <f t="shared" si="628"/>
        <v>41587.319444444445</v>
      </c>
      <c r="H10053">
        <f t="shared" si="625"/>
        <v>80</v>
      </c>
    </row>
    <row r="10054" spans="1:8" x14ac:dyDescent="0.25">
      <c r="A10054" s="3">
        <v>41587.322916666664</v>
      </c>
      <c r="B10054" s="4">
        <v>64</v>
      </c>
      <c r="C10054" s="4">
        <v>77</v>
      </c>
      <c r="D10054" s="4"/>
      <c r="E10054" s="4">
        <f t="shared" si="626"/>
        <v>6</v>
      </c>
      <c r="F10054" s="4">
        <f t="shared" si="627"/>
        <v>128</v>
      </c>
      <c r="G10054" s="1">
        <f t="shared" si="628"/>
        <v>41587.322916666664</v>
      </c>
      <c r="H10054">
        <f t="shared" ref="H10054:H10117" si="629">ROUND(IF(ISBLANK(B10054),C10054,IF(ISBLANK(C10054),B10054,SQRT(B10054*C10054))),0)</f>
        <v>70</v>
      </c>
    </row>
    <row r="10055" spans="1:8" x14ac:dyDescent="0.25">
      <c r="A10055" s="3">
        <v>41587.326388888891</v>
      </c>
      <c r="B10055" s="4">
        <v>59</v>
      </c>
      <c r="C10055" s="4">
        <v>73</v>
      </c>
      <c r="D10055" s="4"/>
      <c r="E10055" s="4">
        <f t="shared" ref="E10055:E10118" si="630">IF(ISNUMBER(B10055),E10054+1,0)</f>
        <v>7</v>
      </c>
      <c r="F10055" s="4">
        <f t="shared" ref="F10055:F10118" si="631">IF(ISNUMBER(C10055),F10054+1,0)</f>
        <v>129</v>
      </c>
      <c r="G10055" s="1">
        <f t="shared" si="628"/>
        <v>41587.326388888891</v>
      </c>
      <c r="H10055">
        <f t="shared" si="629"/>
        <v>66</v>
      </c>
    </row>
    <row r="10056" spans="1:8" x14ac:dyDescent="0.25">
      <c r="A10056" s="3">
        <v>41587.329861111109</v>
      </c>
      <c r="B10056" s="4">
        <v>60</v>
      </c>
      <c r="C10056" s="4">
        <v>73</v>
      </c>
      <c r="D10056" s="4"/>
      <c r="E10056" s="4">
        <f t="shared" si="630"/>
        <v>8</v>
      </c>
      <c r="F10056" s="4">
        <f t="shared" si="631"/>
        <v>130</v>
      </c>
      <c r="G10056" s="1">
        <f t="shared" si="628"/>
        <v>41587.329861111109</v>
      </c>
      <c r="H10056">
        <f t="shared" si="629"/>
        <v>66</v>
      </c>
    </row>
    <row r="10057" spans="1:8" x14ac:dyDescent="0.25">
      <c r="A10057" s="3">
        <v>41587.333333333336</v>
      </c>
      <c r="B10057" s="4">
        <v>72</v>
      </c>
      <c r="C10057" s="4">
        <v>78</v>
      </c>
      <c r="D10057" s="4"/>
      <c r="E10057" s="4">
        <f t="shared" si="630"/>
        <v>9</v>
      </c>
      <c r="F10057" s="4">
        <f t="shared" si="631"/>
        <v>131</v>
      </c>
      <c r="G10057" s="1">
        <f t="shared" si="628"/>
        <v>41587.333333333336</v>
      </c>
      <c r="H10057">
        <f t="shared" si="629"/>
        <v>75</v>
      </c>
    </row>
    <row r="10058" spans="1:8" x14ac:dyDescent="0.25">
      <c r="A10058" s="3">
        <v>41587.336805555555</v>
      </c>
      <c r="B10058" s="4">
        <v>75</v>
      </c>
      <c r="C10058" s="4">
        <v>81</v>
      </c>
      <c r="D10058" s="4"/>
      <c r="E10058" s="4">
        <f t="shared" si="630"/>
        <v>10</v>
      </c>
      <c r="F10058" s="4">
        <f t="shared" si="631"/>
        <v>132</v>
      </c>
      <c r="G10058" s="1">
        <f t="shared" si="628"/>
        <v>41587.336805555555</v>
      </c>
      <c r="H10058">
        <f t="shared" si="629"/>
        <v>78</v>
      </c>
    </row>
    <row r="10059" spans="1:8" x14ac:dyDescent="0.25">
      <c r="A10059" s="3">
        <v>41587.340277777781</v>
      </c>
      <c r="B10059" s="4">
        <v>77</v>
      </c>
      <c r="C10059" s="4">
        <v>83</v>
      </c>
      <c r="D10059" s="4"/>
      <c r="E10059" s="4">
        <f t="shared" si="630"/>
        <v>11</v>
      </c>
      <c r="F10059" s="4">
        <f t="shared" si="631"/>
        <v>133</v>
      </c>
      <c r="G10059" s="1">
        <f t="shared" si="628"/>
        <v>41587.340277777781</v>
      </c>
      <c r="H10059">
        <f t="shared" si="629"/>
        <v>80</v>
      </c>
    </row>
    <row r="10060" spans="1:8" x14ac:dyDescent="0.25">
      <c r="A10060" s="3">
        <v>41587.34375</v>
      </c>
      <c r="B10060" s="4">
        <v>80</v>
      </c>
      <c r="C10060" s="4">
        <v>85</v>
      </c>
      <c r="D10060" s="4"/>
      <c r="E10060" s="4">
        <f t="shared" si="630"/>
        <v>12</v>
      </c>
      <c r="F10060" s="4">
        <f t="shared" si="631"/>
        <v>134</v>
      </c>
      <c r="G10060" s="1">
        <f t="shared" si="628"/>
        <v>41587.34375</v>
      </c>
      <c r="H10060">
        <f t="shared" si="629"/>
        <v>82</v>
      </c>
    </row>
    <row r="10061" spans="1:8" x14ac:dyDescent="0.25">
      <c r="A10061" s="3">
        <v>41587.347222222219</v>
      </c>
      <c r="B10061" s="4">
        <v>73</v>
      </c>
      <c r="C10061" s="4">
        <v>79</v>
      </c>
      <c r="D10061" s="4"/>
      <c r="E10061" s="4">
        <f t="shared" si="630"/>
        <v>13</v>
      </c>
      <c r="F10061" s="4">
        <f t="shared" si="631"/>
        <v>135</v>
      </c>
      <c r="G10061" s="1">
        <f t="shared" si="628"/>
        <v>41587.347222222219</v>
      </c>
      <c r="H10061">
        <f t="shared" si="629"/>
        <v>76</v>
      </c>
    </row>
    <row r="10062" spans="1:8" x14ac:dyDescent="0.25">
      <c r="A10062" s="3">
        <v>41587.350694444445</v>
      </c>
      <c r="B10062" s="4">
        <v>70</v>
      </c>
      <c r="C10062" s="4">
        <v>76</v>
      </c>
      <c r="D10062" s="4"/>
      <c r="E10062" s="4">
        <f t="shared" si="630"/>
        <v>14</v>
      </c>
      <c r="F10062" s="4">
        <f t="shared" si="631"/>
        <v>136</v>
      </c>
      <c r="G10062" s="1">
        <f t="shared" si="628"/>
        <v>41587.350694444445</v>
      </c>
      <c r="H10062">
        <f t="shared" si="629"/>
        <v>73</v>
      </c>
    </row>
    <row r="10063" spans="1:8" x14ac:dyDescent="0.25">
      <c r="A10063" s="3">
        <v>41587.354166666664</v>
      </c>
      <c r="B10063" s="4">
        <v>69</v>
      </c>
      <c r="C10063" s="4">
        <v>74</v>
      </c>
      <c r="D10063" s="4"/>
      <c r="E10063" s="4">
        <f t="shared" si="630"/>
        <v>15</v>
      </c>
      <c r="F10063" s="4">
        <f t="shared" si="631"/>
        <v>137</v>
      </c>
      <c r="G10063" s="1">
        <f t="shared" si="628"/>
        <v>41587.354166666664</v>
      </c>
      <c r="H10063">
        <f t="shared" si="629"/>
        <v>71</v>
      </c>
    </row>
    <row r="10064" spans="1:8" x14ac:dyDescent="0.25">
      <c r="A10064" s="3">
        <v>41587.357638888891</v>
      </c>
      <c r="B10064" s="4">
        <v>69</v>
      </c>
      <c r="C10064" s="4">
        <v>74</v>
      </c>
      <c r="D10064" s="4"/>
      <c r="E10064" s="4">
        <f t="shared" si="630"/>
        <v>16</v>
      </c>
      <c r="F10064" s="4">
        <f t="shared" si="631"/>
        <v>138</v>
      </c>
      <c r="G10064" s="1">
        <f t="shared" si="628"/>
        <v>41587.357638888891</v>
      </c>
      <c r="H10064">
        <f t="shared" si="629"/>
        <v>71</v>
      </c>
    </row>
    <row r="10065" spans="1:8" x14ac:dyDescent="0.25">
      <c r="A10065" s="3">
        <v>41587.361111111109</v>
      </c>
      <c r="B10065" s="4">
        <v>71</v>
      </c>
      <c r="C10065" s="4">
        <v>76</v>
      </c>
      <c r="D10065" s="4"/>
      <c r="E10065" s="4">
        <f t="shared" si="630"/>
        <v>17</v>
      </c>
      <c r="F10065" s="4">
        <f t="shared" si="631"/>
        <v>139</v>
      </c>
      <c r="G10065" s="1">
        <f t="shared" si="628"/>
        <v>41587.361111111109</v>
      </c>
      <c r="H10065">
        <f t="shared" si="629"/>
        <v>73</v>
      </c>
    </row>
    <row r="10066" spans="1:8" x14ac:dyDescent="0.25">
      <c r="A10066" s="3">
        <v>41587.364583333336</v>
      </c>
      <c r="B10066" s="4">
        <v>74</v>
      </c>
      <c r="C10066" s="4">
        <v>79</v>
      </c>
      <c r="D10066" s="4"/>
      <c r="E10066" s="4">
        <f t="shared" si="630"/>
        <v>18</v>
      </c>
      <c r="F10066" s="4">
        <f t="shared" si="631"/>
        <v>140</v>
      </c>
      <c r="G10066" s="1">
        <f t="shared" si="628"/>
        <v>41587.364583333336</v>
      </c>
      <c r="H10066">
        <f t="shared" si="629"/>
        <v>76</v>
      </c>
    </row>
    <row r="10067" spans="1:8" x14ac:dyDescent="0.25">
      <c r="A10067" s="3">
        <v>41587.368055555555</v>
      </c>
      <c r="B10067" s="4">
        <v>80</v>
      </c>
      <c r="C10067" s="4">
        <v>84</v>
      </c>
      <c r="D10067" s="4"/>
      <c r="E10067" s="4">
        <f t="shared" si="630"/>
        <v>19</v>
      </c>
      <c r="F10067" s="4">
        <f t="shared" si="631"/>
        <v>141</v>
      </c>
      <c r="G10067" s="1">
        <f t="shared" si="628"/>
        <v>41587.368055555555</v>
      </c>
      <c r="H10067">
        <f t="shared" si="629"/>
        <v>82</v>
      </c>
    </row>
    <row r="10068" spans="1:8" x14ac:dyDescent="0.25">
      <c r="A10068" s="3">
        <v>41587.371527777781</v>
      </c>
      <c r="B10068" s="4">
        <v>87</v>
      </c>
      <c r="C10068" s="4">
        <v>90</v>
      </c>
      <c r="D10068" s="4"/>
      <c r="E10068" s="4">
        <f t="shared" si="630"/>
        <v>20</v>
      </c>
      <c r="F10068" s="4">
        <f t="shared" si="631"/>
        <v>142</v>
      </c>
      <c r="G10068" s="1">
        <f t="shared" si="628"/>
        <v>41587.371527777781</v>
      </c>
      <c r="H10068">
        <f t="shared" si="629"/>
        <v>88</v>
      </c>
    </row>
    <row r="10069" spans="1:8" x14ac:dyDescent="0.25">
      <c r="A10069" s="3">
        <v>41587.375</v>
      </c>
      <c r="B10069" s="4">
        <v>98</v>
      </c>
      <c r="C10069" s="4">
        <v>99</v>
      </c>
      <c r="D10069" s="4"/>
      <c r="E10069" s="4">
        <f t="shared" si="630"/>
        <v>21</v>
      </c>
      <c r="F10069" s="4">
        <f t="shared" si="631"/>
        <v>143</v>
      </c>
      <c r="G10069" s="1">
        <f t="shared" si="628"/>
        <v>41587.375</v>
      </c>
      <c r="H10069">
        <f t="shared" si="629"/>
        <v>98</v>
      </c>
    </row>
    <row r="10070" spans="1:8" x14ac:dyDescent="0.25">
      <c r="A10070" s="3">
        <v>41587.378472222219</v>
      </c>
      <c r="B10070" s="4">
        <v>102</v>
      </c>
      <c r="C10070" s="4">
        <v>103</v>
      </c>
      <c r="D10070" s="4"/>
      <c r="E10070" s="4">
        <f t="shared" si="630"/>
        <v>22</v>
      </c>
      <c r="F10070" s="4">
        <f t="shared" si="631"/>
        <v>144</v>
      </c>
      <c r="G10070" s="1">
        <f t="shared" si="628"/>
        <v>41587.378472222219</v>
      </c>
      <c r="H10070">
        <f t="shared" si="629"/>
        <v>102</v>
      </c>
    </row>
    <row r="10071" spans="1:8" x14ac:dyDescent="0.25">
      <c r="A10071" s="3">
        <v>41587.381944444445</v>
      </c>
      <c r="B10071" s="4">
        <v>104</v>
      </c>
      <c r="C10071" s="4">
        <v>104</v>
      </c>
      <c r="D10071" s="4"/>
      <c r="E10071" s="4">
        <f t="shared" si="630"/>
        <v>23</v>
      </c>
      <c r="F10071" s="4">
        <f t="shared" si="631"/>
        <v>145</v>
      </c>
      <c r="G10071" s="1">
        <f t="shared" si="628"/>
        <v>41587.381944444445</v>
      </c>
      <c r="H10071">
        <f t="shared" si="629"/>
        <v>104</v>
      </c>
    </row>
    <row r="10072" spans="1:8" x14ac:dyDescent="0.25">
      <c r="A10072" s="3">
        <v>41587.385416666664</v>
      </c>
      <c r="B10072" s="4">
        <v>107</v>
      </c>
      <c r="C10072" s="4">
        <v>107</v>
      </c>
      <c r="D10072" s="4"/>
      <c r="E10072" s="4">
        <f t="shared" si="630"/>
        <v>24</v>
      </c>
      <c r="F10072" s="4">
        <f t="shared" si="631"/>
        <v>146</v>
      </c>
      <c r="G10072" s="1">
        <f t="shared" si="628"/>
        <v>41587.385416666664</v>
      </c>
      <c r="H10072">
        <f t="shared" si="629"/>
        <v>107</v>
      </c>
    </row>
    <row r="10073" spans="1:8" x14ac:dyDescent="0.25">
      <c r="A10073" s="3">
        <v>41587.388888888891</v>
      </c>
      <c r="B10073" s="4">
        <v>102</v>
      </c>
      <c r="C10073" s="4">
        <v>102</v>
      </c>
      <c r="D10073" s="4"/>
      <c r="E10073" s="4">
        <f t="shared" si="630"/>
        <v>25</v>
      </c>
      <c r="F10073" s="4">
        <f t="shared" si="631"/>
        <v>147</v>
      </c>
      <c r="G10073" s="1">
        <f t="shared" si="628"/>
        <v>41587.388888888891</v>
      </c>
      <c r="H10073">
        <f t="shared" si="629"/>
        <v>102</v>
      </c>
    </row>
    <row r="10074" spans="1:8" x14ac:dyDescent="0.25">
      <c r="A10074" s="3">
        <v>41587.392361111109</v>
      </c>
      <c r="B10074" s="4">
        <v>106</v>
      </c>
      <c r="C10074" s="4">
        <v>106</v>
      </c>
      <c r="D10074" s="4"/>
      <c r="E10074" s="4">
        <f t="shared" si="630"/>
        <v>26</v>
      </c>
      <c r="F10074" s="4">
        <f t="shared" si="631"/>
        <v>148</v>
      </c>
      <c r="G10074" s="1">
        <f t="shared" si="628"/>
        <v>41587.392361111109</v>
      </c>
      <c r="H10074">
        <f t="shared" si="629"/>
        <v>106</v>
      </c>
    </row>
    <row r="10075" spans="1:8" x14ac:dyDescent="0.25">
      <c r="A10075" s="3">
        <v>41587.395833333336</v>
      </c>
      <c r="B10075" s="4">
        <v>107</v>
      </c>
      <c r="C10075" s="4">
        <v>107</v>
      </c>
      <c r="D10075" s="4"/>
      <c r="E10075" s="4">
        <f t="shared" si="630"/>
        <v>27</v>
      </c>
      <c r="F10075" s="4">
        <f t="shared" si="631"/>
        <v>149</v>
      </c>
      <c r="G10075" s="1">
        <f t="shared" si="628"/>
        <v>41587.395833333336</v>
      </c>
      <c r="H10075">
        <f t="shared" si="629"/>
        <v>107</v>
      </c>
    </row>
    <row r="10076" spans="1:8" x14ac:dyDescent="0.25">
      <c r="A10076" s="3">
        <v>41587.399305555555</v>
      </c>
      <c r="B10076" s="4">
        <v>111</v>
      </c>
      <c r="C10076" s="4">
        <v>109</v>
      </c>
      <c r="D10076" s="4"/>
      <c r="E10076" s="4">
        <f t="shared" si="630"/>
        <v>28</v>
      </c>
      <c r="F10076" s="4">
        <f t="shared" si="631"/>
        <v>150</v>
      </c>
      <c r="G10076" s="1">
        <f t="shared" si="628"/>
        <v>41587.399305555555</v>
      </c>
      <c r="H10076">
        <f t="shared" si="629"/>
        <v>110</v>
      </c>
    </row>
    <row r="10077" spans="1:8" x14ac:dyDescent="0.25">
      <c r="A10077" s="3">
        <v>41587.402777777781</v>
      </c>
      <c r="B10077" s="4">
        <v>116</v>
      </c>
      <c r="C10077" s="4">
        <v>114</v>
      </c>
      <c r="D10077" s="4"/>
      <c r="E10077" s="4">
        <f t="shared" si="630"/>
        <v>29</v>
      </c>
      <c r="F10077" s="4">
        <f t="shared" si="631"/>
        <v>151</v>
      </c>
      <c r="G10077" s="1">
        <f t="shared" si="628"/>
        <v>41587.402777777781</v>
      </c>
      <c r="H10077">
        <f t="shared" si="629"/>
        <v>115</v>
      </c>
    </row>
    <row r="10078" spans="1:8" x14ac:dyDescent="0.25">
      <c r="A10078" s="3">
        <v>41587.40625</v>
      </c>
      <c r="B10078" s="4">
        <v>122</v>
      </c>
      <c r="C10078" s="4">
        <v>118</v>
      </c>
      <c r="D10078" s="4"/>
      <c r="E10078" s="4">
        <f t="shared" si="630"/>
        <v>30</v>
      </c>
      <c r="F10078" s="4">
        <f t="shared" si="631"/>
        <v>152</v>
      </c>
      <c r="G10078" s="1">
        <f t="shared" si="628"/>
        <v>41587.40625</v>
      </c>
      <c r="H10078">
        <f t="shared" si="629"/>
        <v>120</v>
      </c>
    </row>
    <row r="10079" spans="1:8" x14ac:dyDescent="0.25">
      <c r="A10079" s="3">
        <v>41587.409722222219</v>
      </c>
      <c r="B10079" s="4">
        <v>125</v>
      </c>
      <c r="C10079" s="4">
        <v>121</v>
      </c>
      <c r="D10079" s="4"/>
      <c r="E10079" s="4">
        <f t="shared" si="630"/>
        <v>31</v>
      </c>
      <c r="F10079" s="4">
        <f t="shared" si="631"/>
        <v>153</v>
      </c>
      <c r="G10079" s="1">
        <f t="shared" si="628"/>
        <v>41587.409722222219</v>
      </c>
      <c r="H10079">
        <f t="shared" si="629"/>
        <v>123</v>
      </c>
    </row>
    <row r="10080" spans="1:8" x14ac:dyDescent="0.25">
      <c r="A10080" s="3">
        <v>41587.413194444445</v>
      </c>
      <c r="B10080" s="4">
        <v>125</v>
      </c>
      <c r="C10080" s="4">
        <v>121</v>
      </c>
      <c r="D10080" s="4"/>
      <c r="E10080" s="4">
        <f t="shared" si="630"/>
        <v>32</v>
      </c>
      <c r="F10080" s="4">
        <f t="shared" si="631"/>
        <v>154</v>
      </c>
      <c r="G10080" s="1">
        <f t="shared" si="628"/>
        <v>41587.413194444445</v>
      </c>
      <c r="H10080">
        <f t="shared" si="629"/>
        <v>123</v>
      </c>
    </row>
    <row r="10081" spans="1:8" x14ac:dyDescent="0.25">
      <c r="A10081" s="3">
        <v>41587.416666666664</v>
      </c>
      <c r="B10081" s="4">
        <v>122</v>
      </c>
      <c r="C10081" s="4">
        <v>118</v>
      </c>
      <c r="D10081" s="4"/>
      <c r="E10081" s="4">
        <f t="shared" si="630"/>
        <v>33</v>
      </c>
      <c r="F10081" s="4">
        <f t="shared" si="631"/>
        <v>155</v>
      </c>
      <c r="G10081" s="1">
        <f t="shared" si="628"/>
        <v>41587.416666666664</v>
      </c>
      <c r="H10081">
        <f t="shared" si="629"/>
        <v>120</v>
      </c>
    </row>
    <row r="10082" spans="1:8" x14ac:dyDescent="0.25">
      <c r="A10082" s="3">
        <v>41587.420138888891</v>
      </c>
      <c r="B10082" s="4">
        <v>119</v>
      </c>
      <c r="C10082" s="4">
        <v>115</v>
      </c>
      <c r="D10082" s="4"/>
      <c r="E10082" s="4">
        <f t="shared" si="630"/>
        <v>34</v>
      </c>
      <c r="F10082" s="4">
        <f t="shared" si="631"/>
        <v>156</v>
      </c>
      <c r="G10082" s="1">
        <f t="shared" si="628"/>
        <v>41587.420138888891</v>
      </c>
      <c r="H10082">
        <f t="shared" si="629"/>
        <v>117</v>
      </c>
    </row>
    <row r="10083" spans="1:8" x14ac:dyDescent="0.25">
      <c r="A10083" s="3">
        <v>41587.423611111109</v>
      </c>
      <c r="B10083" s="4">
        <v>117</v>
      </c>
      <c r="C10083" s="4">
        <v>113</v>
      </c>
      <c r="D10083" s="4"/>
      <c r="E10083" s="4">
        <f t="shared" si="630"/>
        <v>35</v>
      </c>
      <c r="F10083" s="4">
        <f t="shared" si="631"/>
        <v>157</v>
      </c>
      <c r="G10083" s="1">
        <f t="shared" si="628"/>
        <v>41587.423611111109</v>
      </c>
      <c r="H10083">
        <f t="shared" si="629"/>
        <v>115</v>
      </c>
    </row>
    <row r="10084" spans="1:8" x14ac:dyDescent="0.25">
      <c r="A10084" s="3">
        <v>41587.427083333336</v>
      </c>
      <c r="B10084" s="4">
        <v>121</v>
      </c>
      <c r="C10084" s="4">
        <v>116</v>
      </c>
      <c r="D10084" s="4"/>
      <c r="E10084" s="4">
        <f t="shared" si="630"/>
        <v>36</v>
      </c>
      <c r="F10084" s="4">
        <f t="shared" si="631"/>
        <v>158</v>
      </c>
      <c r="G10084" s="1">
        <f t="shared" si="628"/>
        <v>41587.427083333336</v>
      </c>
      <c r="H10084">
        <f t="shared" si="629"/>
        <v>118</v>
      </c>
    </row>
    <row r="10085" spans="1:8" x14ac:dyDescent="0.25">
      <c r="A10085" s="3">
        <v>41587.430555555555</v>
      </c>
      <c r="B10085" s="4">
        <v>120</v>
      </c>
      <c r="C10085" s="4">
        <v>115</v>
      </c>
      <c r="D10085" s="4"/>
      <c r="E10085" s="4">
        <f t="shared" si="630"/>
        <v>37</v>
      </c>
      <c r="F10085" s="4">
        <f t="shared" si="631"/>
        <v>159</v>
      </c>
      <c r="G10085" s="1">
        <f t="shared" si="628"/>
        <v>41587.430555555555</v>
      </c>
      <c r="H10085">
        <f t="shared" si="629"/>
        <v>117</v>
      </c>
    </row>
    <row r="10086" spans="1:8" x14ac:dyDescent="0.25">
      <c r="A10086" s="3">
        <v>41587.434027777781</v>
      </c>
      <c r="B10086" s="4">
        <v>112</v>
      </c>
      <c r="C10086" s="4">
        <v>108</v>
      </c>
      <c r="D10086" s="4"/>
      <c r="E10086" s="4">
        <f t="shared" si="630"/>
        <v>38</v>
      </c>
      <c r="F10086" s="4">
        <f t="shared" si="631"/>
        <v>160</v>
      </c>
      <c r="G10086" s="1">
        <f t="shared" si="628"/>
        <v>41587.434027777781</v>
      </c>
      <c r="H10086">
        <f t="shared" si="629"/>
        <v>110</v>
      </c>
    </row>
    <row r="10087" spans="1:8" x14ac:dyDescent="0.25">
      <c r="A10087" s="3">
        <v>41587.4375</v>
      </c>
      <c r="B10087" s="4">
        <v>105</v>
      </c>
      <c r="C10087" s="4">
        <v>102</v>
      </c>
      <c r="D10087" s="4"/>
      <c r="E10087" s="4">
        <f t="shared" si="630"/>
        <v>39</v>
      </c>
      <c r="F10087" s="4">
        <f t="shared" si="631"/>
        <v>161</v>
      </c>
      <c r="G10087" s="1">
        <f t="shared" si="628"/>
        <v>41587.4375</v>
      </c>
      <c r="H10087">
        <f t="shared" si="629"/>
        <v>103</v>
      </c>
    </row>
    <row r="10088" spans="1:8" x14ac:dyDescent="0.25">
      <c r="A10088" s="3">
        <v>41587.440972222219</v>
      </c>
      <c r="B10088" s="4">
        <v>101</v>
      </c>
      <c r="C10088" s="4">
        <v>99</v>
      </c>
      <c r="D10088" s="4"/>
      <c r="E10088" s="4">
        <f t="shared" si="630"/>
        <v>40</v>
      </c>
      <c r="F10088" s="4">
        <f t="shared" si="631"/>
        <v>162</v>
      </c>
      <c r="G10088" s="1">
        <f t="shared" si="628"/>
        <v>41587.440972222219</v>
      </c>
      <c r="H10088">
        <f t="shared" si="629"/>
        <v>100</v>
      </c>
    </row>
    <row r="10089" spans="1:8" x14ac:dyDescent="0.25">
      <c r="A10089" s="3">
        <v>41587.444444444445</v>
      </c>
      <c r="B10089" s="4">
        <v>98</v>
      </c>
      <c r="C10089" s="4">
        <v>96</v>
      </c>
      <c r="D10089" s="4"/>
      <c r="E10089" s="4">
        <f t="shared" si="630"/>
        <v>41</v>
      </c>
      <c r="F10089" s="4">
        <f t="shared" si="631"/>
        <v>163</v>
      </c>
      <c r="G10089" s="1">
        <f t="shared" si="628"/>
        <v>41587.444444444445</v>
      </c>
      <c r="H10089">
        <f t="shared" si="629"/>
        <v>97</v>
      </c>
    </row>
    <row r="10090" spans="1:8" x14ac:dyDescent="0.25">
      <c r="A10090" s="3">
        <v>41587.447916666664</v>
      </c>
      <c r="B10090" s="4">
        <v>101</v>
      </c>
      <c r="C10090" s="4">
        <v>98</v>
      </c>
      <c r="D10090" s="4"/>
      <c r="E10090" s="4">
        <f t="shared" si="630"/>
        <v>42</v>
      </c>
      <c r="F10090" s="4">
        <f t="shared" si="631"/>
        <v>164</v>
      </c>
      <c r="G10090" s="1">
        <f t="shared" si="628"/>
        <v>41587.447916666664</v>
      </c>
      <c r="H10090">
        <f t="shared" si="629"/>
        <v>99</v>
      </c>
    </row>
    <row r="10091" spans="1:8" x14ac:dyDescent="0.25">
      <c r="A10091" s="3">
        <v>41587.451388888891</v>
      </c>
      <c r="B10091" s="4">
        <v>104</v>
      </c>
      <c r="C10091" s="4">
        <v>101</v>
      </c>
      <c r="D10091" s="4"/>
      <c r="E10091" s="4">
        <f t="shared" si="630"/>
        <v>43</v>
      </c>
      <c r="F10091" s="4">
        <f t="shared" si="631"/>
        <v>165</v>
      </c>
      <c r="G10091" s="1">
        <f t="shared" si="628"/>
        <v>41587.451388888891</v>
      </c>
      <c r="H10091">
        <f t="shared" si="629"/>
        <v>102</v>
      </c>
    </row>
    <row r="10092" spans="1:8" x14ac:dyDescent="0.25">
      <c r="A10092" s="3">
        <v>41587.454861111109</v>
      </c>
      <c r="B10092" s="4">
        <v>112</v>
      </c>
      <c r="C10092" s="4">
        <v>107</v>
      </c>
      <c r="D10092" s="4"/>
      <c r="E10092" s="4">
        <f t="shared" si="630"/>
        <v>44</v>
      </c>
      <c r="F10092" s="4">
        <f t="shared" si="631"/>
        <v>166</v>
      </c>
      <c r="G10092" s="1">
        <f t="shared" si="628"/>
        <v>41587.454861111109</v>
      </c>
      <c r="H10092">
        <f t="shared" si="629"/>
        <v>109</v>
      </c>
    </row>
    <row r="10093" spans="1:8" x14ac:dyDescent="0.25">
      <c r="A10093" s="3">
        <v>41587.458333333336</v>
      </c>
      <c r="B10093" s="4">
        <v>122</v>
      </c>
      <c r="C10093" s="4">
        <v>115</v>
      </c>
      <c r="D10093" s="4"/>
      <c r="E10093" s="4">
        <f t="shared" si="630"/>
        <v>45</v>
      </c>
      <c r="F10093" s="4">
        <f t="shared" si="631"/>
        <v>167</v>
      </c>
      <c r="G10093" s="1">
        <f t="shared" si="628"/>
        <v>41587.458333333336</v>
      </c>
      <c r="H10093">
        <f t="shared" si="629"/>
        <v>118</v>
      </c>
    </row>
    <row r="10094" spans="1:8" x14ac:dyDescent="0.25">
      <c r="A10094" s="3">
        <v>41587.461805555555</v>
      </c>
      <c r="B10094" s="4">
        <v>128</v>
      </c>
      <c r="C10094" s="4">
        <v>120</v>
      </c>
      <c r="D10094" s="4"/>
      <c r="E10094" s="4">
        <f t="shared" si="630"/>
        <v>46</v>
      </c>
      <c r="F10094" s="4">
        <f t="shared" si="631"/>
        <v>168</v>
      </c>
      <c r="G10094" s="1">
        <f t="shared" ref="G10094:G10157" si="632">A10094</f>
        <v>41587.461805555555</v>
      </c>
      <c r="H10094">
        <f t="shared" si="629"/>
        <v>124</v>
      </c>
    </row>
    <row r="10095" spans="1:8" x14ac:dyDescent="0.25">
      <c r="A10095" s="3">
        <v>41587.465277777781</v>
      </c>
      <c r="B10095" s="4">
        <v>128</v>
      </c>
      <c r="C10095" s="4">
        <v>120</v>
      </c>
      <c r="D10095" s="4"/>
      <c r="E10095" s="4">
        <f t="shared" si="630"/>
        <v>47</v>
      </c>
      <c r="F10095" s="4">
        <f t="shared" si="631"/>
        <v>169</v>
      </c>
      <c r="G10095" s="1">
        <f t="shared" si="632"/>
        <v>41587.465277777781</v>
      </c>
      <c r="H10095">
        <f t="shared" si="629"/>
        <v>124</v>
      </c>
    </row>
    <row r="10096" spans="1:8" x14ac:dyDescent="0.25">
      <c r="A10096" s="3">
        <v>41587.46875</v>
      </c>
      <c r="B10096" s="4">
        <v>127</v>
      </c>
      <c r="C10096" s="4">
        <v>119</v>
      </c>
      <c r="D10096" s="4"/>
      <c r="E10096" s="4">
        <f t="shared" si="630"/>
        <v>48</v>
      </c>
      <c r="F10096" s="4">
        <f t="shared" si="631"/>
        <v>170</v>
      </c>
      <c r="G10096" s="1">
        <f t="shared" si="632"/>
        <v>41587.46875</v>
      </c>
      <c r="H10096">
        <f t="shared" si="629"/>
        <v>123</v>
      </c>
    </row>
    <row r="10097" spans="1:8" x14ac:dyDescent="0.25">
      <c r="A10097" s="3">
        <v>41587.472222222219</v>
      </c>
      <c r="B10097" s="4">
        <v>126</v>
      </c>
      <c r="C10097" s="4">
        <v>118</v>
      </c>
      <c r="D10097" s="4"/>
      <c r="E10097" s="4">
        <f t="shared" si="630"/>
        <v>49</v>
      </c>
      <c r="F10097" s="4">
        <f t="shared" si="631"/>
        <v>171</v>
      </c>
      <c r="G10097" s="1">
        <f t="shared" si="632"/>
        <v>41587.472222222219</v>
      </c>
      <c r="H10097">
        <f t="shared" si="629"/>
        <v>122</v>
      </c>
    </row>
    <row r="10098" spans="1:8" x14ac:dyDescent="0.25">
      <c r="A10098" s="3">
        <v>41587.475694444445</v>
      </c>
      <c r="B10098" s="4">
        <v>129</v>
      </c>
      <c r="C10098" s="4">
        <v>120</v>
      </c>
      <c r="D10098" s="4"/>
      <c r="E10098" s="4">
        <f t="shared" si="630"/>
        <v>50</v>
      </c>
      <c r="F10098" s="4">
        <f t="shared" si="631"/>
        <v>172</v>
      </c>
      <c r="G10098" s="1">
        <f t="shared" si="632"/>
        <v>41587.475694444445</v>
      </c>
      <c r="H10098">
        <f t="shared" si="629"/>
        <v>124</v>
      </c>
    </row>
    <row r="10099" spans="1:8" x14ac:dyDescent="0.25">
      <c r="A10099" s="3">
        <v>41587.482638888891</v>
      </c>
      <c r="B10099" s="4"/>
      <c r="C10099" s="4">
        <v>126</v>
      </c>
      <c r="D10099" s="4"/>
      <c r="E10099" s="4">
        <f t="shared" si="630"/>
        <v>0</v>
      </c>
      <c r="F10099" s="4">
        <f t="shared" si="631"/>
        <v>173</v>
      </c>
      <c r="G10099" s="1">
        <f t="shared" si="632"/>
        <v>41587.482638888891</v>
      </c>
      <c r="H10099">
        <f t="shared" si="629"/>
        <v>126</v>
      </c>
    </row>
    <row r="10100" spans="1:8" x14ac:dyDescent="0.25">
      <c r="A10100" s="3">
        <v>41587.489583333336</v>
      </c>
      <c r="B10100" s="4">
        <v>146</v>
      </c>
      <c r="C10100" s="4"/>
      <c r="D10100" s="4"/>
      <c r="E10100" s="4">
        <f t="shared" si="630"/>
        <v>1</v>
      </c>
      <c r="F10100" s="4">
        <f t="shared" si="631"/>
        <v>0</v>
      </c>
      <c r="G10100" s="1">
        <f t="shared" si="632"/>
        <v>41587.489583333336</v>
      </c>
      <c r="H10100">
        <f t="shared" si="629"/>
        <v>146</v>
      </c>
    </row>
    <row r="10101" spans="1:8" x14ac:dyDescent="0.25">
      <c r="A10101" s="3">
        <v>41587.493055555555</v>
      </c>
      <c r="B10101" s="4">
        <v>153</v>
      </c>
      <c r="C10101" s="4">
        <v>139</v>
      </c>
      <c r="D10101" s="4"/>
      <c r="E10101" s="4">
        <f t="shared" si="630"/>
        <v>2</v>
      </c>
      <c r="F10101" s="4">
        <f t="shared" si="631"/>
        <v>1</v>
      </c>
      <c r="G10101" s="1">
        <f t="shared" si="632"/>
        <v>41587.493055555555</v>
      </c>
      <c r="H10101">
        <f t="shared" si="629"/>
        <v>146</v>
      </c>
    </row>
    <row r="10102" spans="1:8" x14ac:dyDescent="0.25">
      <c r="A10102" s="3">
        <v>41587.496527777781</v>
      </c>
      <c r="B10102" s="4">
        <v>162</v>
      </c>
      <c r="C10102" s="4">
        <v>146</v>
      </c>
      <c r="D10102" s="4"/>
      <c r="E10102" s="4">
        <f t="shared" si="630"/>
        <v>3</v>
      </c>
      <c r="F10102" s="4">
        <f t="shared" si="631"/>
        <v>2</v>
      </c>
      <c r="G10102" s="1">
        <f t="shared" si="632"/>
        <v>41587.496527777781</v>
      </c>
      <c r="H10102">
        <f t="shared" si="629"/>
        <v>154</v>
      </c>
    </row>
    <row r="10103" spans="1:8" x14ac:dyDescent="0.25">
      <c r="A10103" s="3">
        <v>41587.5</v>
      </c>
      <c r="B10103" s="4">
        <v>172</v>
      </c>
      <c r="C10103" s="4">
        <v>154</v>
      </c>
      <c r="D10103" s="4"/>
      <c r="E10103" s="4">
        <f t="shared" si="630"/>
        <v>4</v>
      </c>
      <c r="F10103" s="4">
        <f t="shared" si="631"/>
        <v>3</v>
      </c>
      <c r="G10103" s="1">
        <f t="shared" si="632"/>
        <v>41587.5</v>
      </c>
      <c r="H10103">
        <f t="shared" si="629"/>
        <v>163</v>
      </c>
    </row>
    <row r="10104" spans="1:8" x14ac:dyDescent="0.25">
      <c r="A10104" s="3">
        <v>41587.503472222219</v>
      </c>
      <c r="B10104" s="4">
        <v>187</v>
      </c>
      <c r="C10104" s="4">
        <v>166</v>
      </c>
      <c r="D10104" s="4"/>
      <c r="E10104" s="4">
        <f t="shared" si="630"/>
        <v>5</v>
      </c>
      <c r="F10104" s="4">
        <f t="shared" si="631"/>
        <v>4</v>
      </c>
      <c r="G10104" s="1">
        <f t="shared" si="632"/>
        <v>41587.503472222219</v>
      </c>
      <c r="H10104">
        <f t="shared" si="629"/>
        <v>176</v>
      </c>
    </row>
    <row r="10105" spans="1:8" x14ac:dyDescent="0.25">
      <c r="A10105" s="3">
        <v>41587.506944444445</v>
      </c>
      <c r="B10105" s="4">
        <v>210</v>
      </c>
      <c r="C10105" s="4">
        <v>185</v>
      </c>
      <c r="D10105" s="4"/>
      <c r="E10105" s="4">
        <f t="shared" si="630"/>
        <v>6</v>
      </c>
      <c r="F10105" s="4">
        <f t="shared" si="631"/>
        <v>5</v>
      </c>
      <c r="G10105" s="1">
        <f t="shared" si="632"/>
        <v>41587.506944444445</v>
      </c>
      <c r="H10105">
        <f t="shared" si="629"/>
        <v>197</v>
      </c>
    </row>
    <row r="10106" spans="1:8" x14ac:dyDescent="0.25">
      <c r="A10106" s="3">
        <v>41587.510416666664</v>
      </c>
      <c r="B10106" s="4">
        <v>237</v>
      </c>
      <c r="C10106" s="4">
        <v>207</v>
      </c>
      <c r="D10106" s="4"/>
      <c r="E10106" s="4">
        <f t="shared" si="630"/>
        <v>7</v>
      </c>
      <c r="F10106" s="4">
        <f t="shared" si="631"/>
        <v>6</v>
      </c>
      <c r="G10106" s="1">
        <f t="shared" si="632"/>
        <v>41587.510416666664</v>
      </c>
      <c r="H10106">
        <f t="shared" si="629"/>
        <v>221</v>
      </c>
    </row>
    <row r="10107" spans="1:8" x14ac:dyDescent="0.25">
      <c r="A10107" s="3">
        <v>41587.513888888891</v>
      </c>
      <c r="B10107" s="4">
        <v>264</v>
      </c>
      <c r="C10107" s="4">
        <v>229</v>
      </c>
      <c r="D10107" s="4"/>
      <c r="E10107" s="4">
        <f t="shared" si="630"/>
        <v>8</v>
      </c>
      <c r="F10107" s="4">
        <f t="shared" si="631"/>
        <v>7</v>
      </c>
      <c r="G10107" s="1">
        <f t="shared" si="632"/>
        <v>41587.513888888891</v>
      </c>
      <c r="H10107">
        <f t="shared" si="629"/>
        <v>246</v>
      </c>
    </row>
    <row r="10108" spans="1:8" x14ac:dyDescent="0.25">
      <c r="A10108" s="3">
        <v>41587.517361111109</v>
      </c>
      <c r="B10108" s="4">
        <v>287</v>
      </c>
      <c r="C10108" s="4">
        <v>247</v>
      </c>
      <c r="D10108" s="4"/>
      <c r="E10108" s="4">
        <f t="shared" si="630"/>
        <v>9</v>
      </c>
      <c r="F10108" s="4">
        <f t="shared" si="631"/>
        <v>8</v>
      </c>
      <c r="G10108" s="1">
        <f t="shared" si="632"/>
        <v>41587.517361111109</v>
      </c>
      <c r="H10108">
        <f t="shared" si="629"/>
        <v>266</v>
      </c>
    </row>
    <row r="10109" spans="1:8" x14ac:dyDescent="0.25">
      <c r="A10109" s="3">
        <v>41587.520833333336</v>
      </c>
      <c r="B10109" s="4">
        <v>305</v>
      </c>
      <c r="C10109" s="4">
        <v>261</v>
      </c>
      <c r="D10109" s="4"/>
      <c r="E10109" s="4">
        <f t="shared" si="630"/>
        <v>10</v>
      </c>
      <c r="F10109" s="4">
        <f t="shared" si="631"/>
        <v>9</v>
      </c>
      <c r="G10109" s="1">
        <f t="shared" si="632"/>
        <v>41587.520833333336</v>
      </c>
      <c r="H10109">
        <f t="shared" si="629"/>
        <v>282</v>
      </c>
    </row>
    <row r="10110" spans="1:8" x14ac:dyDescent="0.25">
      <c r="A10110" s="3">
        <v>41587.524305555555</v>
      </c>
      <c r="B10110" s="4">
        <v>318</v>
      </c>
      <c r="C10110" s="4">
        <v>272</v>
      </c>
      <c r="D10110" s="4"/>
      <c r="E10110" s="4">
        <f t="shared" si="630"/>
        <v>11</v>
      </c>
      <c r="F10110" s="4">
        <f t="shared" si="631"/>
        <v>10</v>
      </c>
      <c r="G10110" s="1">
        <f t="shared" si="632"/>
        <v>41587.524305555555</v>
      </c>
      <c r="H10110">
        <f t="shared" si="629"/>
        <v>294</v>
      </c>
    </row>
    <row r="10111" spans="1:8" x14ac:dyDescent="0.25">
      <c r="A10111" s="3">
        <v>41587.527777777781</v>
      </c>
      <c r="B10111" s="4">
        <v>327</v>
      </c>
      <c r="C10111" s="4">
        <v>278</v>
      </c>
      <c r="D10111" s="4"/>
      <c r="E10111" s="4">
        <f t="shared" si="630"/>
        <v>12</v>
      </c>
      <c r="F10111" s="4">
        <f t="shared" si="631"/>
        <v>11</v>
      </c>
      <c r="G10111" s="1">
        <f t="shared" si="632"/>
        <v>41587.527777777781</v>
      </c>
      <c r="H10111">
        <f t="shared" si="629"/>
        <v>302</v>
      </c>
    </row>
    <row r="10112" spans="1:8" x14ac:dyDescent="0.25">
      <c r="A10112" s="3">
        <v>41587.53125</v>
      </c>
      <c r="B10112" s="4">
        <v>333</v>
      </c>
      <c r="C10112" s="4">
        <v>283</v>
      </c>
      <c r="D10112" s="4"/>
      <c r="E10112" s="4">
        <f t="shared" si="630"/>
        <v>13</v>
      </c>
      <c r="F10112" s="4">
        <f t="shared" si="631"/>
        <v>12</v>
      </c>
      <c r="G10112" s="1">
        <f t="shared" si="632"/>
        <v>41587.53125</v>
      </c>
      <c r="H10112">
        <f t="shared" si="629"/>
        <v>307</v>
      </c>
    </row>
    <row r="10113" spans="1:8" x14ac:dyDescent="0.25">
      <c r="A10113" s="3">
        <v>41587.534722222219</v>
      </c>
      <c r="B10113" s="4">
        <v>339</v>
      </c>
      <c r="C10113" s="4">
        <v>287</v>
      </c>
      <c r="D10113" s="4"/>
      <c r="E10113" s="4">
        <f t="shared" si="630"/>
        <v>14</v>
      </c>
      <c r="F10113" s="4">
        <f t="shared" si="631"/>
        <v>13</v>
      </c>
      <c r="G10113" s="1">
        <f t="shared" si="632"/>
        <v>41587.534722222219</v>
      </c>
      <c r="H10113">
        <f t="shared" si="629"/>
        <v>312</v>
      </c>
    </row>
    <row r="10114" spans="1:8" x14ac:dyDescent="0.25">
      <c r="A10114" s="3">
        <v>41587.538194444445</v>
      </c>
      <c r="B10114" s="4">
        <v>348</v>
      </c>
      <c r="C10114" s="4">
        <v>294</v>
      </c>
      <c r="D10114" s="4"/>
      <c r="E10114" s="4">
        <f t="shared" si="630"/>
        <v>15</v>
      </c>
      <c r="F10114" s="4">
        <f t="shared" si="631"/>
        <v>14</v>
      </c>
      <c r="G10114" s="1">
        <f t="shared" si="632"/>
        <v>41587.538194444445</v>
      </c>
      <c r="H10114">
        <f t="shared" si="629"/>
        <v>320</v>
      </c>
    </row>
    <row r="10115" spans="1:8" x14ac:dyDescent="0.25">
      <c r="A10115" s="3">
        <v>41587.541666666664</v>
      </c>
      <c r="B10115" s="4">
        <v>361</v>
      </c>
      <c r="C10115" s="4">
        <v>303</v>
      </c>
      <c r="D10115" s="4"/>
      <c r="E10115" s="4">
        <f t="shared" si="630"/>
        <v>16</v>
      </c>
      <c r="F10115" s="4">
        <f t="shared" si="631"/>
        <v>15</v>
      </c>
      <c r="G10115" s="1">
        <f t="shared" si="632"/>
        <v>41587.541666666664</v>
      </c>
      <c r="H10115">
        <f t="shared" si="629"/>
        <v>331</v>
      </c>
    </row>
    <row r="10116" spans="1:8" x14ac:dyDescent="0.25">
      <c r="A10116" s="3">
        <v>41587.545138888891</v>
      </c>
      <c r="B10116" s="4">
        <v>374</v>
      </c>
      <c r="C10116" s="4">
        <v>313</v>
      </c>
      <c r="D10116" s="4"/>
      <c r="E10116" s="4">
        <f t="shared" si="630"/>
        <v>17</v>
      </c>
      <c r="F10116" s="4">
        <f t="shared" si="631"/>
        <v>16</v>
      </c>
      <c r="G10116" s="1">
        <f t="shared" si="632"/>
        <v>41587.545138888891</v>
      </c>
      <c r="H10116">
        <f t="shared" si="629"/>
        <v>342</v>
      </c>
    </row>
    <row r="10117" spans="1:8" x14ac:dyDescent="0.25">
      <c r="A10117" s="3">
        <v>41587.548611111109</v>
      </c>
      <c r="B10117" s="4"/>
      <c r="C10117" s="4">
        <v>322</v>
      </c>
      <c r="D10117" s="4"/>
      <c r="E10117" s="4">
        <f t="shared" si="630"/>
        <v>0</v>
      </c>
      <c r="F10117" s="4">
        <f t="shared" si="631"/>
        <v>17</v>
      </c>
      <c r="G10117" s="1">
        <f t="shared" si="632"/>
        <v>41587.548611111109</v>
      </c>
      <c r="H10117">
        <f t="shared" si="629"/>
        <v>322</v>
      </c>
    </row>
    <row r="10118" spans="1:8" x14ac:dyDescent="0.25">
      <c r="A10118" s="3">
        <v>41587.552083333336</v>
      </c>
      <c r="B10118" s="4">
        <v>395</v>
      </c>
      <c r="C10118" s="4">
        <v>329</v>
      </c>
      <c r="D10118" s="4"/>
      <c r="E10118" s="4">
        <f t="shared" si="630"/>
        <v>1</v>
      </c>
      <c r="F10118" s="4">
        <f t="shared" si="631"/>
        <v>18</v>
      </c>
      <c r="G10118" s="1">
        <f t="shared" si="632"/>
        <v>41587.552083333336</v>
      </c>
      <c r="H10118">
        <f t="shared" ref="H10118:H10181" si="633">ROUND(IF(ISBLANK(B10118),C10118,IF(ISBLANK(C10118),B10118,SQRT(B10118*C10118))),0)</f>
        <v>360</v>
      </c>
    </row>
    <row r="10119" spans="1:8" x14ac:dyDescent="0.25">
      <c r="A10119" s="3">
        <v>41587.555555555555</v>
      </c>
      <c r="B10119" s="4"/>
      <c r="C10119" s="4">
        <v>334</v>
      </c>
      <c r="D10119" s="4"/>
      <c r="E10119" s="4">
        <f t="shared" ref="E10119:E10182" si="634">IF(ISNUMBER(B10119),E10118+1,0)</f>
        <v>0</v>
      </c>
      <c r="F10119" s="4">
        <f t="shared" ref="F10119:F10182" si="635">IF(ISNUMBER(C10119),F10118+1,0)</f>
        <v>19</v>
      </c>
      <c r="G10119" s="1">
        <f t="shared" si="632"/>
        <v>41587.555555555555</v>
      </c>
      <c r="H10119">
        <f t="shared" si="633"/>
        <v>334</v>
      </c>
    </row>
    <row r="10120" spans="1:8" x14ac:dyDescent="0.25">
      <c r="A10120" s="3">
        <v>41587.559027777781</v>
      </c>
      <c r="B10120" s="4">
        <v>399</v>
      </c>
      <c r="C10120" s="4">
        <v>335</v>
      </c>
      <c r="D10120" s="4"/>
      <c r="E10120" s="4">
        <f t="shared" si="634"/>
        <v>1</v>
      </c>
      <c r="F10120" s="4">
        <f t="shared" si="635"/>
        <v>20</v>
      </c>
      <c r="G10120" s="1">
        <f t="shared" si="632"/>
        <v>41587.559027777781</v>
      </c>
      <c r="H10120">
        <f t="shared" si="633"/>
        <v>366</v>
      </c>
    </row>
    <row r="10121" spans="1:8" x14ac:dyDescent="0.25">
      <c r="A10121" s="3">
        <v>41587.5625</v>
      </c>
      <c r="B10121" s="4"/>
      <c r="C10121" s="4">
        <v>334</v>
      </c>
      <c r="D10121" s="4"/>
      <c r="E10121" s="4">
        <f t="shared" si="634"/>
        <v>0</v>
      </c>
      <c r="F10121" s="4">
        <f t="shared" si="635"/>
        <v>21</v>
      </c>
      <c r="G10121" s="1">
        <f t="shared" si="632"/>
        <v>41587.5625</v>
      </c>
      <c r="H10121">
        <f t="shared" si="633"/>
        <v>334</v>
      </c>
    </row>
    <row r="10122" spans="1:8" x14ac:dyDescent="0.25">
      <c r="A10122" s="3">
        <v>41587.565972222219</v>
      </c>
      <c r="B10122" s="4">
        <v>399</v>
      </c>
      <c r="C10122" s="4">
        <v>329</v>
      </c>
      <c r="D10122" s="4"/>
      <c r="E10122" s="4">
        <f t="shared" si="634"/>
        <v>1</v>
      </c>
      <c r="F10122" s="4">
        <f t="shared" si="635"/>
        <v>22</v>
      </c>
      <c r="G10122" s="1">
        <f t="shared" si="632"/>
        <v>41587.565972222219</v>
      </c>
      <c r="H10122">
        <f t="shared" si="633"/>
        <v>362</v>
      </c>
    </row>
    <row r="10123" spans="1:8" x14ac:dyDescent="0.25">
      <c r="A10123" s="3">
        <v>41587.569444444445</v>
      </c>
      <c r="B10123" s="4">
        <v>392</v>
      </c>
      <c r="C10123" s="4">
        <v>323</v>
      </c>
      <c r="D10123" s="4"/>
      <c r="E10123" s="4">
        <f t="shared" si="634"/>
        <v>2</v>
      </c>
      <c r="F10123" s="4">
        <f t="shared" si="635"/>
        <v>23</v>
      </c>
      <c r="G10123" s="1">
        <f t="shared" si="632"/>
        <v>41587.569444444445</v>
      </c>
      <c r="H10123">
        <f t="shared" si="633"/>
        <v>356</v>
      </c>
    </row>
    <row r="10124" spans="1:8" x14ac:dyDescent="0.25">
      <c r="A10124" s="3">
        <v>41587.572916666664</v>
      </c>
      <c r="B10124" s="4">
        <v>385</v>
      </c>
      <c r="C10124" s="4">
        <v>317</v>
      </c>
      <c r="D10124" s="4"/>
      <c r="E10124" s="4">
        <f t="shared" si="634"/>
        <v>3</v>
      </c>
      <c r="F10124" s="4">
        <f t="shared" si="635"/>
        <v>24</v>
      </c>
      <c r="G10124" s="1">
        <f t="shared" si="632"/>
        <v>41587.572916666664</v>
      </c>
      <c r="H10124">
        <f t="shared" si="633"/>
        <v>349</v>
      </c>
    </row>
    <row r="10125" spans="1:8" x14ac:dyDescent="0.25">
      <c r="A10125" s="3">
        <v>41587.576388888891</v>
      </c>
      <c r="B10125" s="4">
        <v>379</v>
      </c>
      <c r="C10125" s="4">
        <v>312</v>
      </c>
      <c r="D10125" s="4"/>
      <c r="E10125" s="4">
        <f t="shared" si="634"/>
        <v>4</v>
      </c>
      <c r="F10125" s="4">
        <f t="shared" si="635"/>
        <v>25</v>
      </c>
      <c r="G10125" s="1">
        <f t="shared" si="632"/>
        <v>41587.576388888891</v>
      </c>
      <c r="H10125">
        <f t="shared" si="633"/>
        <v>344</v>
      </c>
    </row>
    <row r="10126" spans="1:8" x14ac:dyDescent="0.25">
      <c r="A10126" s="3">
        <v>41587.579861111109</v>
      </c>
      <c r="B10126" s="4">
        <v>375</v>
      </c>
      <c r="C10126" s="4">
        <v>308</v>
      </c>
      <c r="D10126" s="4"/>
      <c r="E10126" s="4">
        <f t="shared" si="634"/>
        <v>5</v>
      </c>
      <c r="F10126" s="4">
        <f t="shared" si="635"/>
        <v>26</v>
      </c>
      <c r="G10126" s="1">
        <f t="shared" si="632"/>
        <v>41587.579861111109</v>
      </c>
      <c r="H10126">
        <f t="shared" si="633"/>
        <v>340</v>
      </c>
    </row>
    <row r="10127" spans="1:8" x14ac:dyDescent="0.25">
      <c r="A10127" s="3">
        <v>41587.583333333336</v>
      </c>
      <c r="B10127" s="4">
        <v>372</v>
      </c>
      <c r="C10127" s="4">
        <v>305</v>
      </c>
      <c r="D10127" s="4"/>
      <c r="E10127" s="4">
        <f t="shared" si="634"/>
        <v>6</v>
      </c>
      <c r="F10127" s="4">
        <f t="shared" si="635"/>
        <v>27</v>
      </c>
      <c r="G10127" s="1">
        <f t="shared" si="632"/>
        <v>41587.583333333336</v>
      </c>
      <c r="H10127">
        <f t="shared" si="633"/>
        <v>337</v>
      </c>
    </row>
    <row r="10128" spans="1:8" x14ac:dyDescent="0.25">
      <c r="A10128" s="3">
        <v>41587.586805555555</v>
      </c>
      <c r="B10128" s="4">
        <v>370</v>
      </c>
      <c r="C10128" s="4">
        <v>302</v>
      </c>
      <c r="D10128" s="4"/>
      <c r="E10128" s="4">
        <f t="shared" si="634"/>
        <v>7</v>
      </c>
      <c r="F10128" s="4">
        <f t="shared" si="635"/>
        <v>28</v>
      </c>
      <c r="G10128" s="1">
        <f t="shared" si="632"/>
        <v>41587.586805555555</v>
      </c>
      <c r="H10128">
        <f t="shared" si="633"/>
        <v>334</v>
      </c>
    </row>
    <row r="10129" spans="1:8" x14ac:dyDescent="0.25">
      <c r="A10129" s="3">
        <v>41587.590277777781</v>
      </c>
      <c r="B10129" s="4">
        <v>368</v>
      </c>
      <c r="C10129" s="4">
        <v>300</v>
      </c>
      <c r="D10129" s="4"/>
      <c r="E10129" s="4">
        <f t="shared" si="634"/>
        <v>8</v>
      </c>
      <c r="F10129" s="4">
        <f t="shared" si="635"/>
        <v>29</v>
      </c>
      <c r="G10129" s="1">
        <f t="shared" si="632"/>
        <v>41587.590277777781</v>
      </c>
      <c r="H10129">
        <f t="shared" si="633"/>
        <v>332</v>
      </c>
    </row>
    <row r="10130" spans="1:8" x14ac:dyDescent="0.25">
      <c r="A10130" s="3">
        <v>41587.59375</v>
      </c>
      <c r="B10130" s="4"/>
      <c r="C10130" s="4">
        <v>300</v>
      </c>
      <c r="D10130" s="4"/>
      <c r="E10130" s="4">
        <f t="shared" si="634"/>
        <v>0</v>
      </c>
      <c r="F10130" s="4">
        <f t="shared" si="635"/>
        <v>30</v>
      </c>
      <c r="G10130" s="1">
        <f t="shared" si="632"/>
        <v>41587.59375</v>
      </c>
      <c r="H10130">
        <f t="shared" si="633"/>
        <v>300</v>
      </c>
    </row>
    <row r="10131" spans="1:8" x14ac:dyDescent="0.25">
      <c r="A10131" s="3">
        <v>41587.597222222219</v>
      </c>
      <c r="B10131" s="4"/>
      <c r="C10131" s="4">
        <v>301</v>
      </c>
      <c r="D10131" s="4"/>
      <c r="E10131" s="4">
        <f t="shared" si="634"/>
        <v>0</v>
      </c>
      <c r="F10131" s="4">
        <f t="shared" si="635"/>
        <v>31</v>
      </c>
      <c r="G10131" s="1">
        <f t="shared" si="632"/>
        <v>41587.597222222219</v>
      </c>
      <c r="H10131">
        <f t="shared" si="633"/>
        <v>301</v>
      </c>
    </row>
    <row r="10132" spans="1:8" x14ac:dyDescent="0.25">
      <c r="A10132" s="3">
        <v>41587.600694444445</v>
      </c>
      <c r="B10132" s="4"/>
      <c r="C10132" s="4">
        <v>303</v>
      </c>
      <c r="D10132" s="4"/>
      <c r="E10132" s="4">
        <f t="shared" si="634"/>
        <v>0</v>
      </c>
      <c r="F10132" s="4">
        <f t="shared" si="635"/>
        <v>32</v>
      </c>
      <c r="G10132" s="1">
        <f t="shared" si="632"/>
        <v>41587.600694444445</v>
      </c>
      <c r="H10132">
        <f t="shared" si="633"/>
        <v>303</v>
      </c>
    </row>
    <row r="10133" spans="1:8" x14ac:dyDescent="0.25">
      <c r="A10133" s="3">
        <v>41587.604166666664</v>
      </c>
      <c r="B10133" s="4"/>
      <c r="C10133" s="4">
        <v>301</v>
      </c>
      <c r="D10133" s="4"/>
      <c r="E10133" s="4">
        <f t="shared" si="634"/>
        <v>0</v>
      </c>
      <c r="F10133" s="4">
        <f t="shared" si="635"/>
        <v>33</v>
      </c>
      <c r="G10133" s="1">
        <f t="shared" si="632"/>
        <v>41587.604166666664</v>
      </c>
      <c r="H10133">
        <f t="shared" si="633"/>
        <v>301</v>
      </c>
    </row>
    <row r="10134" spans="1:8" x14ac:dyDescent="0.25">
      <c r="A10134" s="3">
        <v>41587.607638888891</v>
      </c>
      <c r="B10134" s="4"/>
      <c r="C10134" s="4">
        <v>290</v>
      </c>
      <c r="D10134" s="4"/>
      <c r="E10134" s="4">
        <f t="shared" si="634"/>
        <v>0</v>
      </c>
      <c r="F10134" s="4">
        <f t="shared" si="635"/>
        <v>34</v>
      </c>
      <c r="G10134" s="1">
        <f t="shared" si="632"/>
        <v>41587.607638888891</v>
      </c>
      <c r="H10134">
        <f t="shared" si="633"/>
        <v>290</v>
      </c>
    </row>
    <row r="10135" spans="1:8" x14ac:dyDescent="0.25">
      <c r="A10135" s="3">
        <v>41587.611111111109</v>
      </c>
      <c r="B10135" s="4">
        <v>322</v>
      </c>
      <c r="C10135" s="4">
        <v>274</v>
      </c>
      <c r="D10135" s="4"/>
      <c r="E10135" s="4">
        <f t="shared" si="634"/>
        <v>1</v>
      </c>
      <c r="F10135" s="4">
        <f t="shared" si="635"/>
        <v>35</v>
      </c>
      <c r="G10135" s="1">
        <f t="shared" si="632"/>
        <v>41587.611111111109</v>
      </c>
      <c r="H10135">
        <f t="shared" si="633"/>
        <v>297</v>
      </c>
    </row>
    <row r="10136" spans="1:8" x14ac:dyDescent="0.25">
      <c r="A10136" s="3">
        <v>41587.614583333336</v>
      </c>
      <c r="B10136" s="4"/>
      <c r="C10136" s="4">
        <v>259</v>
      </c>
      <c r="D10136" s="4"/>
      <c r="E10136" s="4">
        <f t="shared" si="634"/>
        <v>0</v>
      </c>
      <c r="F10136" s="4">
        <f t="shared" si="635"/>
        <v>36</v>
      </c>
      <c r="G10136" s="1">
        <f t="shared" si="632"/>
        <v>41587.614583333336</v>
      </c>
      <c r="H10136">
        <f t="shared" si="633"/>
        <v>259</v>
      </c>
    </row>
    <row r="10137" spans="1:8" x14ac:dyDescent="0.25">
      <c r="A10137" s="3">
        <v>41587.618055555555</v>
      </c>
      <c r="B10137" s="4"/>
      <c r="C10137" s="4">
        <v>249</v>
      </c>
      <c r="D10137" s="4"/>
      <c r="E10137" s="4">
        <f t="shared" si="634"/>
        <v>0</v>
      </c>
      <c r="F10137" s="4">
        <f t="shared" si="635"/>
        <v>37</v>
      </c>
      <c r="G10137" s="1">
        <f t="shared" si="632"/>
        <v>41587.618055555555</v>
      </c>
      <c r="H10137">
        <f t="shared" si="633"/>
        <v>249</v>
      </c>
    </row>
    <row r="10138" spans="1:8" x14ac:dyDescent="0.25">
      <c r="A10138" s="3">
        <v>41587.621527777781</v>
      </c>
      <c r="B10138" s="4"/>
      <c r="C10138" s="4">
        <v>243</v>
      </c>
      <c r="D10138" s="4"/>
      <c r="E10138" s="4">
        <f t="shared" si="634"/>
        <v>0</v>
      </c>
      <c r="F10138" s="4">
        <f t="shared" si="635"/>
        <v>38</v>
      </c>
      <c r="G10138" s="1">
        <f t="shared" si="632"/>
        <v>41587.621527777781</v>
      </c>
      <c r="H10138">
        <f t="shared" si="633"/>
        <v>243</v>
      </c>
    </row>
    <row r="10139" spans="1:8" x14ac:dyDescent="0.25">
      <c r="A10139" s="3">
        <v>41587.625</v>
      </c>
      <c r="B10139" s="4"/>
      <c r="C10139" s="4">
        <v>237</v>
      </c>
      <c r="D10139" s="4"/>
      <c r="E10139" s="4">
        <f t="shared" si="634"/>
        <v>0</v>
      </c>
      <c r="F10139" s="4">
        <f t="shared" si="635"/>
        <v>39</v>
      </c>
      <c r="G10139" s="1">
        <f t="shared" si="632"/>
        <v>41587.625</v>
      </c>
      <c r="H10139">
        <f t="shared" si="633"/>
        <v>237</v>
      </c>
    </row>
    <row r="10140" spans="1:8" x14ac:dyDescent="0.25">
      <c r="A10140" s="3">
        <v>41587.628472222219</v>
      </c>
      <c r="B10140" s="4"/>
      <c r="C10140" s="4">
        <v>230</v>
      </c>
      <c r="D10140" s="4"/>
      <c r="E10140" s="4">
        <f t="shared" si="634"/>
        <v>0</v>
      </c>
      <c r="F10140" s="4">
        <f t="shared" si="635"/>
        <v>40</v>
      </c>
      <c r="G10140" s="1">
        <f t="shared" si="632"/>
        <v>41587.628472222219</v>
      </c>
      <c r="H10140">
        <f t="shared" si="633"/>
        <v>230</v>
      </c>
    </row>
    <row r="10141" spans="1:8" x14ac:dyDescent="0.25">
      <c r="A10141" s="3">
        <v>41587.631944444445</v>
      </c>
      <c r="B10141" s="4"/>
      <c r="C10141" s="4">
        <v>219</v>
      </c>
      <c r="D10141" s="4"/>
      <c r="E10141" s="4">
        <f t="shared" si="634"/>
        <v>0</v>
      </c>
      <c r="F10141" s="4">
        <f t="shared" si="635"/>
        <v>41</v>
      </c>
      <c r="G10141" s="1">
        <f t="shared" si="632"/>
        <v>41587.631944444445</v>
      </c>
      <c r="H10141">
        <f t="shared" si="633"/>
        <v>219</v>
      </c>
    </row>
    <row r="10142" spans="1:8" x14ac:dyDescent="0.25">
      <c r="A10142" s="3">
        <v>41587.635416666664</v>
      </c>
      <c r="B10142" s="4"/>
      <c r="C10142" s="4">
        <v>205</v>
      </c>
      <c r="D10142" s="4"/>
      <c r="E10142" s="4">
        <f t="shared" si="634"/>
        <v>0</v>
      </c>
      <c r="F10142" s="4">
        <f t="shared" si="635"/>
        <v>42</v>
      </c>
      <c r="G10142" s="1">
        <f t="shared" si="632"/>
        <v>41587.635416666664</v>
      </c>
      <c r="H10142">
        <f t="shared" si="633"/>
        <v>205</v>
      </c>
    </row>
    <row r="10143" spans="1:8" x14ac:dyDescent="0.25">
      <c r="A10143" s="3">
        <v>41587.638888888891</v>
      </c>
      <c r="B10143" s="4"/>
      <c r="C10143" s="4">
        <v>190</v>
      </c>
      <c r="D10143" s="4"/>
      <c r="E10143" s="4">
        <f t="shared" si="634"/>
        <v>0</v>
      </c>
      <c r="F10143" s="4">
        <f t="shared" si="635"/>
        <v>43</v>
      </c>
      <c r="G10143" s="1">
        <f t="shared" si="632"/>
        <v>41587.638888888891</v>
      </c>
      <c r="H10143">
        <f t="shared" si="633"/>
        <v>190</v>
      </c>
    </row>
    <row r="10144" spans="1:8" x14ac:dyDescent="0.25">
      <c r="A10144" s="3">
        <v>41587.642361111109</v>
      </c>
      <c r="B10144" s="4"/>
      <c r="C10144" s="4">
        <v>179</v>
      </c>
      <c r="D10144" s="4"/>
      <c r="E10144" s="4">
        <f t="shared" si="634"/>
        <v>0</v>
      </c>
      <c r="F10144" s="4">
        <f t="shared" si="635"/>
        <v>44</v>
      </c>
      <c r="G10144" s="1">
        <f t="shared" si="632"/>
        <v>41587.642361111109</v>
      </c>
      <c r="H10144">
        <f t="shared" si="633"/>
        <v>179</v>
      </c>
    </row>
    <row r="10145" spans="1:8" x14ac:dyDescent="0.25">
      <c r="A10145" s="3">
        <v>41587.645833333336</v>
      </c>
      <c r="B10145" s="4"/>
      <c r="C10145" s="4">
        <v>171</v>
      </c>
      <c r="D10145" s="4"/>
      <c r="E10145" s="4">
        <f t="shared" si="634"/>
        <v>0</v>
      </c>
      <c r="F10145" s="4">
        <f t="shared" si="635"/>
        <v>45</v>
      </c>
      <c r="G10145" s="1">
        <f t="shared" si="632"/>
        <v>41587.645833333336</v>
      </c>
      <c r="H10145">
        <f t="shared" si="633"/>
        <v>171</v>
      </c>
    </row>
    <row r="10146" spans="1:8" x14ac:dyDescent="0.25">
      <c r="A10146" s="3">
        <v>41587.649305555555</v>
      </c>
      <c r="B10146" s="4"/>
      <c r="C10146" s="4">
        <v>166</v>
      </c>
      <c r="D10146" s="4"/>
      <c r="E10146" s="4">
        <f t="shared" si="634"/>
        <v>0</v>
      </c>
      <c r="F10146" s="4">
        <f t="shared" si="635"/>
        <v>46</v>
      </c>
      <c r="G10146" s="1">
        <f t="shared" si="632"/>
        <v>41587.649305555555</v>
      </c>
      <c r="H10146">
        <f t="shared" si="633"/>
        <v>166</v>
      </c>
    </row>
    <row r="10147" spans="1:8" x14ac:dyDescent="0.25">
      <c r="A10147" s="3">
        <v>41587.652777777781</v>
      </c>
      <c r="B10147" s="4"/>
      <c r="C10147" s="4">
        <v>161</v>
      </c>
      <c r="D10147" s="4"/>
      <c r="E10147" s="4">
        <f t="shared" si="634"/>
        <v>0</v>
      </c>
      <c r="F10147" s="4">
        <f t="shared" si="635"/>
        <v>47</v>
      </c>
      <c r="G10147" s="1">
        <f t="shared" si="632"/>
        <v>41587.652777777781</v>
      </c>
      <c r="H10147">
        <f t="shared" si="633"/>
        <v>161</v>
      </c>
    </row>
    <row r="10148" spans="1:8" x14ac:dyDescent="0.25">
      <c r="A10148" s="3">
        <v>41587.65625</v>
      </c>
      <c r="B10148" s="4"/>
      <c r="C10148" s="4">
        <v>155</v>
      </c>
      <c r="D10148" s="4"/>
      <c r="E10148" s="4">
        <f t="shared" si="634"/>
        <v>0</v>
      </c>
      <c r="F10148" s="4">
        <f t="shared" si="635"/>
        <v>48</v>
      </c>
      <c r="G10148" s="1">
        <f t="shared" si="632"/>
        <v>41587.65625</v>
      </c>
      <c r="H10148">
        <f t="shared" si="633"/>
        <v>155</v>
      </c>
    </row>
    <row r="10149" spans="1:8" x14ac:dyDescent="0.25">
      <c r="A10149" s="3">
        <v>41587.659722222219</v>
      </c>
      <c r="B10149" s="4"/>
      <c r="C10149" s="4">
        <v>145</v>
      </c>
      <c r="D10149" s="4"/>
      <c r="E10149" s="4">
        <f t="shared" si="634"/>
        <v>0</v>
      </c>
      <c r="F10149" s="4">
        <f t="shared" si="635"/>
        <v>49</v>
      </c>
      <c r="G10149" s="1">
        <f t="shared" si="632"/>
        <v>41587.659722222219</v>
      </c>
      <c r="H10149">
        <f t="shared" si="633"/>
        <v>145</v>
      </c>
    </row>
    <row r="10150" spans="1:8" x14ac:dyDescent="0.25">
      <c r="A10150" s="3">
        <v>41587.663194444445</v>
      </c>
      <c r="B10150" s="4"/>
      <c r="C10150" s="4">
        <v>139</v>
      </c>
      <c r="D10150" s="4"/>
      <c r="E10150" s="4">
        <f t="shared" si="634"/>
        <v>0</v>
      </c>
      <c r="F10150" s="4">
        <f t="shared" si="635"/>
        <v>50</v>
      </c>
      <c r="G10150" s="1">
        <f t="shared" si="632"/>
        <v>41587.663194444445</v>
      </c>
      <c r="H10150">
        <f t="shared" si="633"/>
        <v>139</v>
      </c>
    </row>
    <row r="10151" spans="1:8" x14ac:dyDescent="0.25">
      <c r="A10151" s="3">
        <v>41587.666666666664</v>
      </c>
      <c r="B10151" s="4"/>
      <c r="C10151" s="4">
        <v>135</v>
      </c>
      <c r="D10151" s="4"/>
      <c r="E10151" s="4">
        <f t="shared" si="634"/>
        <v>0</v>
      </c>
      <c r="F10151" s="4">
        <f t="shared" si="635"/>
        <v>51</v>
      </c>
      <c r="G10151" s="1">
        <f t="shared" si="632"/>
        <v>41587.666666666664</v>
      </c>
      <c r="H10151">
        <f t="shared" si="633"/>
        <v>135</v>
      </c>
    </row>
    <row r="10152" spans="1:8" x14ac:dyDescent="0.25">
      <c r="A10152" s="3">
        <v>41587.670138888891</v>
      </c>
      <c r="B10152" s="4"/>
      <c r="C10152" s="4">
        <v>131</v>
      </c>
      <c r="D10152" s="4"/>
      <c r="E10152" s="4">
        <f t="shared" si="634"/>
        <v>0</v>
      </c>
      <c r="F10152" s="4">
        <f t="shared" si="635"/>
        <v>52</v>
      </c>
      <c r="G10152" s="1">
        <f t="shared" si="632"/>
        <v>41587.670138888891</v>
      </c>
      <c r="H10152">
        <f t="shared" si="633"/>
        <v>131</v>
      </c>
    </row>
    <row r="10153" spans="1:8" x14ac:dyDescent="0.25">
      <c r="A10153" s="3">
        <v>41587.673611111109</v>
      </c>
      <c r="B10153" s="4"/>
      <c r="C10153" s="4">
        <v>124</v>
      </c>
      <c r="D10153" s="4"/>
      <c r="E10153" s="4">
        <f t="shared" si="634"/>
        <v>0</v>
      </c>
      <c r="F10153" s="4">
        <f t="shared" si="635"/>
        <v>53</v>
      </c>
      <c r="G10153" s="1">
        <f t="shared" si="632"/>
        <v>41587.673611111109</v>
      </c>
      <c r="H10153">
        <f t="shared" si="633"/>
        <v>124</v>
      </c>
    </row>
    <row r="10154" spans="1:8" x14ac:dyDescent="0.25">
      <c r="A10154" s="3">
        <v>41587.677083333336</v>
      </c>
      <c r="B10154" s="4"/>
      <c r="C10154" s="4">
        <v>121</v>
      </c>
      <c r="D10154" s="4"/>
      <c r="E10154" s="4">
        <f t="shared" si="634"/>
        <v>0</v>
      </c>
      <c r="F10154" s="4">
        <f t="shared" si="635"/>
        <v>54</v>
      </c>
      <c r="G10154" s="1">
        <f t="shared" si="632"/>
        <v>41587.677083333336</v>
      </c>
      <c r="H10154">
        <f t="shared" si="633"/>
        <v>121</v>
      </c>
    </row>
    <row r="10155" spans="1:8" x14ac:dyDescent="0.25">
      <c r="A10155" s="3">
        <v>41587.680555555555</v>
      </c>
      <c r="B10155" s="4"/>
      <c r="C10155" s="4">
        <v>118</v>
      </c>
      <c r="D10155" s="4"/>
      <c r="E10155" s="4">
        <f t="shared" si="634"/>
        <v>0</v>
      </c>
      <c r="F10155" s="4">
        <f t="shared" si="635"/>
        <v>55</v>
      </c>
      <c r="G10155" s="1">
        <f t="shared" si="632"/>
        <v>41587.680555555555</v>
      </c>
      <c r="H10155">
        <f t="shared" si="633"/>
        <v>118</v>
      </c>
    </row>
    <row r="10156" spans="1:8" x14ac:dyDescent="0.25">
      <c r="A10156" s="3">
        <v>41587.684027777781</v>
      </c>
      <c r="B10156" s="4"/>
      <c r="C10156" s="4">
        <v>116</v>
      </c>
      <c r="D10156" s="4"/>
      <c r="E10156" s="4">
        <f t="shared" si="634"/>
        <v>0</v>
      </c>
      <c r="F10156" s="4">
        <f t="shared" si="635"/>
        <v>56</v>
      </c>
      <c r="G10156" s="1">
        <f t="shared" si="632"/>
        <v>41587.684027777781</v>
      </c>
      <c r="H10156">
        <f t="shared" si="633"/>
        <v>116</v>
      </c>
    </row>
    <row r="10157" spans="1:8" x14ac:dyDescent="0.25">
      <c r="A10157" s="3">
        <v>41587.6875</v>
      </c>
      <c r="B10157" s="4"/>
      <c r="C10157" s="4">
        <v>114</v>
      </c>
      <c r="D10157" s="4"/>
      <c r="E10157" s="4">
        <f t="shared" si="634"/>
        <v>0</v>
      </c>
      <c r="F10157" s="4">
        <f t="shared" si="635"/>
        <v>57</v>
      </c>
      <c r="G10157" s="1">
        <f t="shared" si="632"/>
        <v>41587.6875</v>
      </c>
      <c r="H10157">
        <f t="shared" si="633"/>
        <v>114</v>
      </c>
    </row>
    <row r="10158" spans="1:8" x14ac:dyDescent="0.25">
      <c r="A10158" s="3">
        <v>41587.690972222219</v>
      </c>
      <c r="B10158" s="4"/>
      <c r="C10158" s="4">
        <v>110</v>
      </c>
      <c r="D10158" s="4"/>
      <c r="E10158" s="4">
        <f t="shared" si="634"/>
        <v>0</v>
      </c>
      <c r="F10158" s="4">
        <f t="shared" si="635"/>
        <v>58</v>
      </c>
      <c r="G10158" s="1">
        <f t="shared" ref="G10158:G10221" si="636">A10158</f>
        <v>41587.690972222219</v>
      </c>
      <c r="H10158">
        <f t="shared" si="633"/>
        <v>110</v>
      </c>
    </row>
    <row r="10159" spans="1:8" x14ac:dyDescent="0.25">
      <c r="A10159" s="3">
        <v>41587.694444444445</v>
      </c>
      <c r="B10159" s="4"/>
      <c r="C10159" s="4">
        <v>105</v>
      </c>
      <c r="D10159" s="4"/>
      <c r="E10159" s="4">
        <f t="shared" si="634"/>
        <v>0</v>
      </c>
      <c r="F10159" s="4">
        <f t="shared" si="635"/>
        <v>59</v>
      </c>
      <c r="G10159" s="1">
        <f t="shared" si="636"/>
        <v>41587.694444444445</v>
      </c>
      <c r="H10159">
        <f t="shared" si="633"/>
        <v>105</v>
      </c>
    </row>
    <row r="10160" spans="1:8" x14ac:dyDescent="0.25">
      <c r="A10160" s="3">
        <v>41587.697916666664</v>
      </c>
      <c r="B10160" s="4"/>
      <c r="C10160" s="4">
        <v>101</v>
      </c>
      <c r="D10160" s="4"/>
      <c r="E10160" s="4">
        <f t="shared" si="634"/>
        <v>0</v>
      </c>
      <c r="F10160" s="4">
        <f t="shared" si="635"/>
        <v>60</v>
      </c>
      <c r="G10160" s="1">
        <f t="shared" si="636"/>
        <v>41587.697916666664</v>
      </c>
      <c r="H10160">
        <f t="shared" si="633"/>
        <v>101</v>
      </c>
    </row>
    <row r="10161" spans="1:8" x14ac:dyDescent="0.25">
      <c r="A10161" s="3">
        <v>41587.701388888891</v>
      </c>
      <c r="B10161" s="4"/>
      <c r="C10161" s="4">
        <v>98</v>
      </c>
      <c r="D10161" s="4"/>
      <c r="E10161" s="4">
        <f t="shared" si="634"/>
        <v>0</v>
      </c>
      <c r="F10161" s="4">
        <f t="shared" si="635"/>
        <v>61</v>
      </c>
      <c r="G10161" s="1">
        <f t="shared" si="636"/>
        <v>41587.701388888891</v>
      </c>
      <c r="H10161">
        <f t="shared" si="633"/>
        <v>98</v>
      </c>
    </row>
    <row r="10162" spans="1:8" x14ac:dyDescent="0.25">
      <c r="A10162" s="3">
        <v>41587.704861111109</v>
      </c>
      <c r="B10162" s="4"/>
      <c r="C10162" s="4">
        <v>98</v>
      </c>
      <c r="D10162" s="4"/>
      <c r="E10162" s="4">
        <f t="shared" si="634"/>
        <v>0</v>
      </c>
      <c r="F10162" s="4">
        <f t="shared" si="635"/>
        <v>62</v>
      </c>
      <c r="G10162" s="1">
        <f t="shared" si="636"/>
        <v>41587.704861111109</v>
      </c>
      <c r="H10162">
        <f t="shared" si="633"/>
        <v>98</v>
      </c>
    </row>
    <row r="10163" spans="1:8" x14ac:dyDescent="0.25">
      <c r="A10163" s="3">
        <v>41587.708333333336</v>
      </c>
      <c r="B10163" s="4"/>
      <c r="C10163" s="4">
        <v>99</v>
      </c>
      <c r="D10163" s="4"/>
      <c r="E10163" s="4">
        <f t="shared" si="634"/>
        <v>0</v>
      </c>
      <c r="F10163" s="4">
        <f t="shared" si="635"/>
        <v>63</v>
      </c>
      <c r="G10163" s="1">
        <f t="shared" si="636"/>
        <v>41587.708333333336</v>
      </c>
      <c r="H10163">
        <f t="shared" si="633"/>
        <v>99</v>
      </c>
    </row>
    <row r="10164" spans="1:8" x14ac:dyDescent="0.25">
      <c r="A10164" s="3">
        <v>41587.711805555555</v>
      </c>
      <c r="B10164" s="4"/>
      <c r="C10164" s="4">
        <v>99</v>
      </c>
      <c r="D10164" s="4"/>
      <c r="E10164" s="4">
        <f t="shared" si="634"/>
        <v>0</v>
      </c>
      <c r="F10164" s="4">
        <f t="shared" si="635"/>
        <v>64</v>
      </c>
      <c r="G10164" s="1">
        <f t="shared" si="636"/>
        <v>41587.711805555555</v>
      </c>
      <c r="H10164">
        <f t="shared" si="633"/>
        <v>99</v>
      </c>
    </row>
    <row r="10165" spans="1:8" x14ac:dyDescent="0.25">
      <c r="A10165" s="3">
        <v>41587.715277777781</v>
      </c>
      <c r="B10165" s="4"/>
      <c r="C10165" s="4">
        <v>98</v>
      </c>
      <c r="D10165" s="4"/>
      <c r="E10165" s="4">
        <f t="shared" si="634"/>
        <v>0</v>
      </c>
      <c r="F10165" s="4">
        <f t="shared" si="635"/>
        <v>65</v>
      </c>
      <c r="G10165" s="1">
        <f t="shared" si="636"/>
        <v>41587.715277777781</v>
      </c>
      <c r="H10165">
        <f t="shared" si="633"/>
        <v>98</v>
      </c>
    </row>
    <row r="10166" spans="1:8" x14ac:dyDescent="0.25">
      <c r="A10166" s="3">
        <v>41587.71875</v>
      </c>
      <c r="B10166" s="4"/>
      <c r="C10166" s="4">
        <v>107</v>
      </c>
      <c r="D10166" s="4"/>
      <c r="E10166" s="4">
        <f t="shared" si="634"/>
        <v>0</v>
      </c>
      <c r="F10166" s="4">
        <f t="shared" si="635"/>
        <v>66</v>
      </c>
      <c r="G10166" s="1">
        <f t="shared" si="636"/>
        <v>41587.71875</v>
      </c>
      <c r="H10166">
        <f t="shared" si="633"/>
        <v>107</v>
      </c>
    </row>
    <row r="10167" spans="1:8" x14ac:dyDescent="0.25">
      <c r="A10167" s="3">
        <v>41587.722222222219</v>
      </c>
      <c r="B10167" s="4"/>
      <c r="C10167" s="4">
        <v>111</v>
      </c>
      <c r="D10167" s="4"/>
      <c r="E10167" s="4">
        <f t="shared" si="634"/>
        <v>0</v>
      </c>
      <c r="F10167" s="4">
        <f t="shared" si="635"/>
        <v>67</v>
      </c>
      <c r="G10167" s="1">
        <f t="shared" si="636"/>
        <v>41587.722222222219</v>
      </c>
      <c r="H10167">
        <f t="shared" si="633"/>
        <v>111</v>
      </c>
    </row>
    <row r="10168" spans="1:8" x14ac:dyDescent="0.25">
      <c r="A10168" s="3">
        <v>41587.725694444445</v>
      </c>
      <c r="B10168" s="4"/>
      <c r="C10168" s="4">
        <v>103</v>
      </c>
      <c r="D10168" s="4"/>
      <c r="E10168" s="4">
        <f t="shared" si="634"/>
        <v>0</v>
      </c>
      <c r="F10168" s="4">
        <f t="shared" si="635"/>
        <v>68</v>
      </c>
      <c r="G10168" s="1">
        <f t="shared" si="636"/>
        <v>41587.725694444445</v>
      </c>
      <c r="H10168">
        <f t="shared" si="633"/>
        <v>103</v>
      </c>
    </row>
    <row r="10169" spans="1:8" x14ac:dyDescent="0.25">
      <c r="A10169" s="3">
        <v>41587.729166666664</v>
      </c>
      <c r="B10169" s="4"/>
      <c r="C10169" s="4">
        <v>97</v>
      </c>
      <c r="D10169" s="4"/>
      <c r="E10169" s="4">
        <f t="shared" si="634"/>
        <v>0</v>
      </c>
      <c r="F10169" s="4">
        <f t="shared" si="635"/>
        <v>69</v>
      </c>
      <c r="G10169" s="1">
        <f t="shared" si="636"/>
        <v>41587.729166666664</v>
      </c>
      <c r="H10169">
        <f t="shared" si="633"/>
        <v>97</v>
      </c>
    </row>
    <row r="10170" spans="1:8" x14ac:dyDescent="0.25">
      <c r="A10170" s="3">
        <v>41587.732638888891</v>
      </c>
      <c r="B10170" s="4">
        <v>124</v>
      </c>
      <c r="C10170" s="4">
        <v>97</v>
      </c>
      <c r="D10170" s="4"/>
      <c r="E10170" s="4">
        <f t="shared" si="634"/>
        <v>1</v>
      </c>
      <c r="F10170" s="4">
        <f t="shared" si="635"/>
        <v>70</v>
      </c>
      <c r="G10170" s="1">
        <f t="shared" si="636"/>
        <v>41587.732638888891</v>
      </c>
      <c r="H10170">
        <f t="shared" si="633"/>
        <v>110</v>
      </c>
    </row>
    <row r="10171" spans="1:8" x14ac:dyDescent="0.25">
      <c r="A10171" s="3">
        <v>41587.736111111109</v>
      </c>
      <c r="B10171" s="4">
        <v>121</v>
      </c>
      <c r="C10171" s="4">
        <v>97</v>
      </c>
      <c r="D10171" s="4"/>
      <c r="E10171" s="4">
        <f t="shared" si="634"/>
        <v>2</v>
      </c>
      <c r="F10171" s="4">
        <f t="shared" si="635"/>
        <v>71</v>
      </c>
      <c r="G10171" s="1">
        <f t="shared" si="636"/>
        <v>41587.736111111109</v>
      </c>
      <c r="H10171">
        <f t="shared" si="633"/>
        <v>108</v>
      </c>
    </row>
    <row r="10172" spans="1:8" x14ac:dyDescent="0.25">
      <c r="A10172" s="3">
        <v>41587.739583333336</v>
      </c>
      <c r="B10172" s="4">
        <v>119</v>
      </c>
      <c r="C10172" s="4">
        <v>91</v>
      </c>
      <c r="D10172" s="4"/>
      <c r="E10172" s="4">
        <f t="shared" si="634"/>
        <v>3</v>
      </c>
      <c r="F10172" s="4">
        <f t="shared" si="635"/>
        <v>72</v>
      </c>
      <c r="G10172" s="1">
        <f t="shared" si="636"/>
        <v>41587.739583333336</v>
      </c>
      <c r="H10172">
        <f t="shared" si="633"/>
        <v>104</v>
      </c>
    </row>
    <row r="10173" spans="1:8" x14ac:dyDescent="0.25">
      <c r="A10173" s="3">
        <v>41587.743055555555</v>
      </c>
      <c r="B10173" s="4">
        <v>116</v>
      </c>
      <c r="C10173" s="4">
        <v>90</v>
      </c>
      <c r="D10173" s="4"/>
      <c r="E10173" s="4">
        <f t="shared" si="634"/>
        <v>4</v>
      </c>
      <c r="F10173" s="4">
        <f t="shared" si="635"/>
        <v>73</v>
      </c>
      <c r="G10173" s="1">
        <f t="shared" si="636"/>
        <v>41587.743055555555</v>
      </c>
      <c r="H10173">
        <f t="shared" si="633"/>
        <v>102</v>
      </c>
    </row>
    <row r="10174" spans="1:8" x14ac:dyDescent="0.25">
      <c r="A10174" s="3">
        <v>41587.746527777781</v>
      </c>
      <c r="B10174" s="4">
        <v>115</v>
      </c>
      <c r="C10174" s="4">
        <v>96</v>
      </c>
      <c r="D10174" s="4"/>
      <c r="E10174" s="4">
        <f t="shared" si="634"/>
        <v>5</v>
      </c>
      <c r="F10174" s="4">
        <f t="shared" si="635"/>
        <v>74</v>
      </c>
      <c r="G10174" s="1">
        <f t="shared" si="636"/>
        <v>41587.746527777781</v>
      </c>
      <c r="H10174">
        <f t="shared" si="633"/>
        <v>105</v>
      </c>
    </row>
    <row r="10175" spans="1:8" x14ac:dyDescent="0.25">
      <c r="A10175" s="3">
        <v>41587.75</v>
      </c>
      <c r="B10175" s="4">
        <v>113</v>
      </c>
      <c r="C10175" s="4">
        <v>100</v>
      </c>
      <c r="D10175" s="4"/>
      <c r="E10175" s="4">
        <f t="shared" si="634"/>
        <v>6</v>
      </c>
      <c r="F10175" s="4">
        <f t="shared" si="635"/>
        <v>75</v>
      </c>
      <c r="G10175" s="1">
        <f t="shared" si="636"/>
        <v>41587.75</v>
      </c>
      <c r="H10175">
        <f t="shared" si="633"/>
        <v>106</v>
      </c>
    </row>
    <row r="10176" spans="1:8" x14ac:dyDescent="0.25">
      <c r="A10176" s="3">
        <v>41587.753472222219</v>
      </c>
      <c r="B10176" s="4"/>
      <c r="C10176" s="4">
        <v>101</v>
      </c>
      <c r="D10176" s="4"/>
      <c r="E10176" s="4">
        <f t="shared" si="634"/>
        <v>0</v>
      </c>
      <c r="F10176" s="4">
        <f t="shared" si="635"/>
        <v>76</v>
      </c>
      <c r="G10176" s="1">
        <f t="shared" si="636"/>
        <v>41587.753472222219</v>
      </c>
      <c r="H10176">
        <f t="shared" si="633"/>
        <v>101</v>
      </c>
    </row>
    <row r="10177" spans="1:8" x14ac:dyDescent="0.25">
      <c r="A10177" s="3">
        <v>41587.756944444445</v>
      </c>
      <c r="B10177" s="4">
        <v>125</v>
      </c>
      <c r="C10177" s="4">
        <v>104</v>
      </c>
      <c r="D10177" s="4"/>
      <c r="E10177" s="4">
        <f t="shared" si="634"/>
        <v>1</v>
      </c>
      <c r="F10177" s="4">
        <f t="shared" si="635"/>
        <v>77</v>
      </c>
      <c r="G10177" s="1">
        <f t="shared" si="636"/>
        <v>41587.756944444445</v>
      </c>
      <c r="H10177">
        <f t="shared" si="633"/>
        <v>114</v>
      </c>
    </row>
    <row r="10178" spans="1:8" x14ac:dyDescent="0.25">
      <c r="A10178" s="3">
        <v>41587.760416666664</v>
      </c>
      <c r="B10178" s="4">
        <v>126</v>
      </c>
      <c r="C10178" s="4">
        <v>105</v>
      </c>
      <c r="D10178" s="4"/>
      <c r="E10178" s="4">
        <f t="shared" si="634"/>
        <v>2</v>
      </c>
      <c r="F10178" s="4">
        <f t="shared" si="635"/>
        <v>78</v>
      </c>
      <c r="G10178" s="1">
        <f t="shared" si="636"/>
        <v>41587.760416666664</v>
      </c>
      <c r="H10178">
        <f t="shared" si="633"/>
        <v>115</v>
      </c>
    </row>
    <row r="10179" spans="1:8" x14ac:dyDescent="0.25">
      <c r="A10179" s="3">
        <v>41587.763888888891</v>
      </c>
      <c r="B10179" s="4"/>
      <c r="C10179" s="4">
        <v>105</v>
      </c>
      <c r="D10179" s="4"/>
      <c r="E10179" s="4">
        <f t="shared" si="634"/>
        <v>0</v>
      </c>
      <c r="F10179" s="4">
        <f t="shared" si="635"/>
        <v>79</v>
      </c>
      <c r="G10179" s="1">
        <f t="shared" si="636"/>
        <v>41587.763888888891</v>
      </c>
      <c r="H10179">
        <f t="shared" si="633"/>
        <v>105</v>
      </c>
    </row>
    <row r="10180" spans="1:8" x14ac:dyDescent="0.25">
      <c r="A10180" s="3">
        <v>41587.767361111109</v>
      </c>
      <c r="B10180" s="4"/>
      <c r="C10180" s="4">
        <v>98</v>
      </c>
      <c r="D10180" s="4"/>
      <c r="E10180" s="4">
        <f t="shared" si="634"/>
        <v>0</v>
      </c>
      <c r="F10180" s="4">
        <f t="shared" si="635"/>
        <v>80</v>
      </c>
      <c r="G10180" s="1">
        <f t="shared" si="636"/>
        <v>41587.767361111109</v>
      </c>
      <c r="H10180">
        <f t="shared" si="633"/>
        <v>98</v>
      </c>
    </row>
    <row r="10181" spans="1:8" x14ac:dyDescent="0.25">
      <c r="A10181" s="3">
        <v>41587.770833333336</v>
      </c>
      <c r="B10181" s="4"/>
      <c r="C10181" s="4">
        <v>96</v>
      </c>
      <c r="D10181" s="4"/>
      <c r="E10181" s="4">
        <f t="shared" si="634"/>
        <v>0</v>
      </c>
      <c r="F10181" s="4">
        <f t="shared" si="635"/>
        <v>81</v>
      </c>
      <c r="G10181" s="1">
        <f t="shared" si="636"/>
        <v>41587.770833333336</v>
      </c>
      <c r="H10181">
        <f t="shared" si="633"/>
        <v>96</v>
      </c>
    </row>
    <row r="10182" spans="1:8" x14ac:dyDescent="0.25">
      <c r="A10182" s="3">
        <v>41587.774305555555</v>
      </c>
      <c r="B10182" s="4"/>
      <c r="C10182" s="4">
        <v>96</v>
      </c>
      <c r="D10182" s="4"/>
      <c r="E10182" s="4">
        <f t="shared" si="634"/>
        <v>0</v>
      </c>
      <c r="F10182" s="4">
        <f t="shared" si="635"/>
        <v>82</v>
      </c>
      <c r="G10182" s="1">
        <f t="shared" si="636"/>
        <v>41587.774305555555</v>
      </c>
      <c r="H10182">
        <f t="shared" ref="H10182:H10245" si="637">ROUND(IF(ISBLANK(B10182),C10182,IF(ISBLANK(C10182),B10182,SQRT(B10182*C10182))),0)</f>
        <v>96</v>
      </c>
    </row>
    <row r="10183" spans="1:8" x14ac:dyDescent="0.25">
      <c r="A10183" s="3">
        <v>41587.777777777781</v>
      </c>
      <c r="B10183" s="4"/>
      <c r="C10183" s="4">
        <v>97</v>
      </c>
      <c r="D10183" s="4"/>
      <c r="E10183" s="4">
        <f t="shared" ref="E10183:E10246" si="638">IF(ISNUMBER(B10183),E10182+1,0)</f>
        <v>0</v>
      </c>
      <c r="F10183" s="4">
        <f t="shared" ref="F10183:F10246" si="639">IF(ISNUMBER(C10183),F10182+1,0)</f>
        <v>83</v>
      </c>
      <c r="G10183" s="1">
        <f t="shared" si="636"/>
        <v>41587.777777777781</v>
      </c>
      <c r="H10183">
        <f t="shared" si="637"/>
        <v>97</v>
      </c>
    </row>
    <row r="10184" spans="1:8" x14ac:dyDescent="0.25">
      <c r="A10184" s="3">
        <v>41587.78125</v>
      </c>
      <c r="B10184" s="4"/>
      <c r="C10184" s="4">
        <v>101</v>
      </c>
      <c r="D10184" s="4"/>
      <c r="E10184" s="4">
        <f t="shared" si="638"/>
        <v>0</v>
      </c>
      <c r="F10184" s="4">
        <f t="shared" si="639"/>
        <v>84</v>
      </c>
      <c r="G10184" s="1">
        <f t="shared" si="636"/>
        <v>41587.78125</v>
      </c>
      <c r="H10184">
        <f t="shared" si="637"/>
        <v>101</v>
      </c>
    </row>
    <row r="10185" spans="1:8" x14ac:dyDescent="0.25">
      <c r="A10185" s="3">
        <v>41587.784722222219</v>
      </c>
      <c r="B10185" s="4"/>
      <c r="C10185" s="4">
        <v>105</v>
      </c>
      <c r="D10185" s="4"/>
      <c r="E10185" s="4">
        <f t="shared" si="638"/>
        <v>0</v>
      </c>
      <c r="F10185" s="4">
        <f t="shared" si="639"/>
        <v>85</v>
      </c>
      <c r="G10185" s="1">
        <f t="shared" si="636"/>
        <v>41587.784722222219</v>
      </c>
      <c r="H10185">
        <f t="shared" si="637"/>
        <v>105</v>
      </c>
    </row>
    <row r="10186" spans="1:8" x14ac:dyDescent="0.25">
      <c r="A10186" s="3">
        <v>41587.788194444445</v>
      </c>
      <c r="B10186" s="4"/>
      <c r="C10186" s="4">
        <v>107</v>
      </c>
      <c r="D10186" s="4"/>
      <c r="E10186" s="4">
        <f t="shared" si="638"/>
        <v>0</v>
      </c>
      <c r="F10186" s="4">
        <f t="shared" si="639"/>
        <v>86</v>
      </c>
      <c r="G10186" s="1">
        <f t="shared" si="636"/>
        <v>41587.788194444445</v>
      </c>
      <c r="H10186">
        <f t="shared" si="637"/>
        <v>107</v>
      </c>
    </row>
    <row r="10187" spans="1:8" x14ac:dyDescent="0.25">
      <c r="A10187" s="3">
        <v>41587.791666666664</v>
      </c>
      <c r="B10187" s="4">
        <v>131</v>
      </c>
      <c r="C10187" s="4">
        <v>110</v>
      </c>
      <c r="D10187" s="4"/>
      <c r="E10187" s="4">
        <f t="shared" si="638"/>
        <v>1</v>
      </c>
      <c r="F10187" s="4">
        <f t="shared" si="639"/>
        <v>87</v>
      </c>
      <c r="G10187" s="1">
        <f t="shared" si="636"/>
        <v>41587.791666666664</v>
      </c>
      <c r="H10187">
        <f t="shared" si="637"/>
        <v>120</v>
      </c>
    </row>
    <row r="10188" spans="1:8" x14ac:dyDescent="0.25">
      <c r="A10188" s="3">
        <v>41587.795138888891</v>
      </c>
      <c r="B10188" s="4">
        <v>132</v>
      </c>
      <c r="C10188" s="4">
        <v>111</v>
      </c>
      <c r="D10188" s="4"/>
      <c r="E10188" s="4">
        <f t="shared" si="638"/>
        <v>2</v>
      </c>
      <c r="F10188" s="4">
        <f t="shared" si="639"/>
        <v>88</v>
      </c>
      <c r="G10188" s="1">
        <f t="shared" si="636"/>
        <v>41587.795138888891</v>
      </c>
      <c r="H10188">
        <f t="shared" si="637"/>
        <v>121</v>
      </c>
    </row>
    <row r="10189" spans="1:8" x14ac:dyDescent="0.25">
      <c r="A10189" s="3">
        <v>41587.798611111109</v>
      </c>
      <c r="B10189" s="4"/>
      <c r="C10189" s="4">
        <v>109</v>
      </c>
      <c r="D10189" s="4"/>
      <c r="E10189" s="4">
        <f t="shared" si="638"/>
        <v>0</v>
      </c>
      <c r="F10189" s="4">
        <f t="shared" si="639"/>
        <v>89</v>
      </c>
      <c r="G10189" s="1">
        <f t="shared" si="636"/>
        <v>41587.798611111109</v>
      </c>
      <c r="H10189">
        <f t="shared" si="637"/>
        <v>109</v>
      </c>
    </row>
    <row r="10190" spans="1:8" x14ac:dyDescent="0.25">
      <c r="A10190" s="3">
        <v>41587.802083333336</v>
      </c>
      <c r="B10190" s="4"/>
      <c r="C10190" s="4">
        <v>106</v>
      </c>
      <c r="D10190" s="4"/>
      <c r="E10190" s="4">
        <f t="shared" si="638"/>
        <v>0</v>
      </c>
      <c r="F10190" s="4">
        <f t="shared" si="639"/>
        <v>90</v>
      </c>
      <c r="G10190" s="1">
        <f t="shared" si="636"/>
        <v>41587.802083333336</v>
      </c>
      <c r="H10190">
        <f t="shared" si="637"/>
        <v>106</v>
      </c>
    </row>
    <row r="10191" spans="1:8" x14ac:dyDescent="0.25">
      <c r="A10191" s="3">
        <v>41587.805555555555</v>
      </c>
      <c r="B10191" s="4"/>
      <c r="C10191" s="4">
        <v>101</v>
      </c>
      <c r="D10191" s="4"/>
      <c r="E10191" s="4">
        <f t="shared" si="638"/>
        <v>0</v>
      </c>
      <c r="F10191" s="4">
        <f t="shared" si="639"/>
        <v>91</v>
      </c>
      <c r="G10191" s="1">
        <f t="shared" si="636"/>
        <v>41587.805555555555</v>
      </c>
      <c r="H10191">
        <f t="shared" si="637"/>
        <v>101</v>
      </c>
    </row>
    <row r="10192" spans="1:8" x14ac:dyDescent="0.25">
      <c r="A10192" s="3">
        <v>41587.809027777781</v>
      </c>
      <c r="B10192" s="4"/>
      <c r="C10192" s="4">
        <v>97</v>
      </c>
      <c r="D10192" s="4"/>
      <c r="E10192" s="4">
        <f t="shared" si="638"/>
        <v>0</v>
      </c>
      <c r="F10192" s="4">
        <f t="shared" si="639"/>
        <v>92</v>
      </c>
      <c r="G10192" s="1">
        <f t="shared" si="636"/>
        <v>41587.809027777781</v>
      </c>
      <c r="H10192">
        <f t="shared" si="637"/>
        <v>97</v>
      </c>
    </row>
    <row r="10193" spans="1:8" x14ac:dyDescent="0.25">
      <c r="A10193" s="3">
        <v>41587.8125</v>
      </c>
      <c r="B10193" s="4"/>
      <c r="C10193" s="4">
        <v>99</v>
      </c>
      <c r="D10193" s="4"/>
      <c r="E10193" s="4">
        <f t="shared" si="638"/>
        <v>0</v>
      </c>
      <c r="F10193" s="4">
        <f t="shared" si="639"/>
        <v>93</v>
      </c>
      <c r="G10193" s="1">
        <f t="shared" si="636"/>
        <v>41587.8125</v>
      </c>
      <c r="H10193">
        <f t="shared" si="637"/>
        <v>99</v>
      </c>
    </row>
    <row r="10194" spans="1:8" x14ac:dyDescent="0.25">
      <c r="A10194" s="3">
        <v>41587.815972222219</v>
      </c>
      <c r="B10194" s="4"/>
      <c r="C10194" s="4">
        <v>108</v>
      </c>
      <c r="D10194" s="4"/>
      <c r="E10194" s="4">
        <f t="shared" si="638"/>
        <v>0</v>
      </c>
      <c r="F10194" s="4">
        <f t="shared" si="639"/>
        <v>94</v>
      </c>
      <c r="G10194" s="1">
        <f t="shared" si="636"/>
        <v>41587.815972222219</v>
      </c>
      <c r="H10194">
        <f t="shared" si="637"/>
        <v>108</v>
      </c>
    </row>
    <row r="10195" spans="1:8" x14ac:dyDescent="0.25">
      <c r="A10195" s="3">
        <v>41587.819444444445</v>
      </c>
      <c r="B10195" s="4"/>
      <c r="C10195" s="4">
        <v>122</v>
      </c>
      <c r="D10195" s="4"/>
      <c r="E10195" s="4">
        <f t="shared" si="638"/>
        <v>0</v>
      </c>
      <c r="F10195" s="4">
        <f t="shared" si="639"/>
        <v>95</v>
      </c>
      <c r="G10195" s="1">
        <f t="shared" si="636"/>
        <v>41587.819444444445</v>
      </c>
      <c r="H10195">
        <f t="shared" si="637"/>
        <v>122</v>
      </c>
    </row>
    <row r="10196" spans="1:8" x14ac:dyDescent="0.25">
      <c r="A10196" s="3">
        <v>41587.822916666664</v>
      </c>
      <c r="B10196" s="4"/>
      <c r="C10196" s="4">
        <v>138</v>
      </c>
      <c r="D10196" s="4"/>
      <c r="E10196" s="4">
        <f t="shared" si="638"/>
        <v>0</v>
      </c>
      <c r="F10196" s="4">
        <f t="shared" si="639"/>
        <v>96</v>
      </c>
      <c r="G10196" s="1">
        <f t="shared" si="636"/>
        <v>41587.822916666664</v>
      </c>
      <c r="H10196">
        <f t="shared" si="637"/>
        <v>138</v>
      </c>
    </row>
    <row r="10197" spans="1:8" x14ac:dyDescent="0.25">
      <c r="A10197" s="3">
        <v>41587.826388888891</v>
      </c>
      <c r="B10197" s="4"/>
      <c r="C10197" s="4">
        <v>153</v>
      </c>
      <c r="D10197" s="4"/>
      <c r="E10197" s="4">
        <f t="shared" si="638"/>
        <v>0</v>
      </c>
      <c r="F10197" s="4">
        <f t="shared" si="639"/>
        <v>97</v>
      </c>
      <c r="G10197" s="1">
        <f t="shared" si="636"/>
        <v>41587.826388888891</v>
      </c>
      <c r="H10197">
        <f t="shared" si="637"/>
        <v>153</v>
      </c>
    </row>
    <row r="10198" spans="1:8" x14ac:dyDescent="0.25">
      <c r="A10198" s="3">
        <v>41587.829861111109</v>
      </c>
      <c r="B10198" s="4"/>
      <c r="C10198" s="4">
        <v>167</v>
      </c>
      <c r="D10198" s="4"/>
      <c r="E10198" s="4">
        <f t="shared" si="638"/>
        <v>0</v>
      </c>
      <c r="F10198" s="4">
        <f t="shared" si="639"/>
        <v>98</v>
      </c>
      <c r="G10198" s="1">
        <f t="shared" si="636"/>
        <v>41587.829861111109</v>
      </c>
      <c r="H10198">
        <f t="shared" si="637"/>
        <v>167</v>
      </c>
    </row>
    <row r="10199" spans="1:8" x14ac:dyDescent="0.25">
      <c r="A10199" s="3">
        <v>41587.833333333336</v>
      </c>
      <c r="B10199" s="4"/>
      <c r="C10199" s="4">
        <v>177</v>
      </c>
      <c r="D10199" s="4"/>
      <c r="E10199" s="4">
        <f t="shared" si="638"/>
        <v>0</v>
      </c>
      <c r="F10199" s="4">
        <f t="shared" si="639"/>
        <v>99</v>
      </c>
      <c r="G10199" s="1">
        <f t="shared" si="636"/>
        <v>41587.833333333336</v>
      </c>
      <c r="H10199">
        <f t="shared" si="637"/>
        <v>177</v>
      </c>
    </row>
    <row r="10200" spans="1:8" x14ac:dyDescent="0.25">
      <c r="A10200" s="3">
        <v>41587.836805555555</v>
      </c>
      <c r="B10200" s="4"/>
      <c r="C10200" s="4">
        <v>191</v>
      </c>
      <c r="D10200" s="4"/>
      <c r="E10200" s="4">
        <f t="shared" si="638"/>
        <v>0</v>
      </c>
      <c r="F10200" s="4">
        <f t="shared" si="639"/>
        <v>100</v>
      </c>
      <c r="G10200" s="1">
        <f t="shared" si="636"/>
        <v>41587.836805555555</v>
      </c>
      <c r="H10200">
        <f t="shared" si="637"/>
        <v>191</v>
      </c>
    </row>
    <row r="10201" spans="1:8" x14ac:dyDescent="0.25">
      <c r="A10201" s="3">
        <v>41587.840277777781</v>
      </c>
      <c r="B10201" s="4"/>
      <c r="C10201" s="4">
        <v>192</v>
      </c>
      <c r="D10201" s="4"/>
      <c r="E10201" s="4">
        <f t="shared" si="638"/>
        <v>0</v>
      </c>
      <c r="F10201" s="4">
        <f t="shared" si="639"/>
        <v>101</v>
      </c>
      <c r="G10201" s="1">
        <f t="shared" si="636"/>
        <v>41587.840277777781</v>
      </c>
      <c r="H10201">
        <f t="shared" si="637"/>
        <v>192</v>
      </c>
    </row>
    <row r="10202" spans="1:8" x14ac:dyDescent="0.25">
      <c r="A10202" s="3">
        <v>41587.84375</v>
      </c>
      <c r="B10202" s="4"/>
      <c r="C10202" s="4">
        <v>195</v>
      </c>
      <c r="D10202" s="4"/>
      <c r="E10202" s="4">
        <f t="shared" si="638"/>
        <v>0</v>
      </c>
      <c r="F10202" s="4">
        <f t="shared" si="639"/>
        <v>102</v>
      </c>
      <c r="G10202" s="1">
        <f t="shared" si="636"/>
        <v>41587.84375</v>
      </c>
      <c r="H10202">
        <f t="shared" si="637"/>
        <v>195</v>
      </c>
    </row>
    <row r="10203" spans="1:8" x14ac:dyDescent="0.25">
      <c r="A10203" s="3">
        <v>41587.847222222219</v>
      </c>
      <c r="B10203" s="4"/>
      <c r="C10203" s="4">
        <v>198</v>
      </c>
      <c r="D10203" s="4"/>
      <c r="E10203" s="4">
        <f t="shared" si="638"/>
        <v>0</v>
      </c>
      <c r="F10203" s="4">
        <f t="shared" si="639"/>
        <v>103</v>
      </c>
      <c r="G10203" s="1">
        <f t="shared" si="636"/>
        <v>41587.847222222219</v>
      </c>
      <c r="H10203">
        <f t="shared" si="637"/>
        <v>198</v>
      </c>
    </row>
    <row r="10204" spans="1:8" x14ac:dyDescent="0.25">
      <c r="A10204" s="3">
        <v>41587.850694444445</v>
      </c>
      <c r="B10204" s="4"/>
      <c r="C10204" s="4">
        <v>198</v>
      </c>
      <c r="D10204" s="4"/>
      <c r="E10204" s="4">
        <f t="shared" si="638"/>
        <v>0</v>
      </c>
      <c r="F10204" s="4">
        <f t="shared" si="639"/>
        <v>104</v>
      </c>
      <c r="G10204" s="1">
        <f t="shared" si="636"/>
        <v>41587.850694444445</v>
      </c>
      <c r="H10204">
        <f t="shared" si="637"/>
        <v>198</v>
      </c>
    </row>
    <row r="10205" spans="1:8" x14ac:dyDescent="0.25">
      <c r="A10205" s="3">
        <v>41587.854166666664</v>
      </c>
      <c r="B10205" s="4"/>
      <c r="C10205" s="4">
        <v>200</v>
      </c>
      <c r="D10205" s="4"/>
      <c r="E10205" s="4">
        <f t="shared" si="638"/>
        <v>0</v>
      </c>
      <c r="F10205" s="4">
        <f t="shared" si="639"/>
        <v>105</v>
      </c>
      <c r="G10205" s="1">
        <f t="shared" si="636"/>
        <v>41587.854166666664</v>
      </c>
      <c r="H10205">
        <f t="shared" si="637"/>
        <v>200</v>
      </c>
    </row>
    <row r="10206" spans="1:8" x14ac:dyDescent="0.25">
      <c r="A10206" s="3">
        <v>41587.857638888891</v>
      </c>
      <c r="B10206" s="4"/>
      <c r="C10206" s="4">
        <v>199</v>
      </c>
      <c r="D10206" s="4"/>
      <c r="E10206" s="4">
        <f t="shared" si="638"/>
        <v>0</v>
      </c>
      <c r="F10206" s="4">
        <f t="shared" si="639"/>
        <v>106</v>
      </c>
      <c r="G10206" s="1">
        <f t="shared" si="636"/>
        <v>41587.857638888891</v>
      </c>
      <c r="H10206">
        <f t="shared" si="637"/>
        <v>199</v>
      </c>
    </row>
    <row r="10207" spans="1:8" x14ac:dyDescent="0.25">
      <c r="A10207" s="3">
        <v>41587.861111111109</v>
      </c>
      <c r="B10207" s="4"/>
      <c r="C10207" s="4">
        <v>203</v>
      </c>
      <c r="D10207" s="4"/>
      <c r="E10207" s="4">
        <f t="shared" si="638"/>
        <v>0</v>
      </c>
      <c r="F10207" s="4">
        <f t="shared" si="639"/>
        <v>107</v>
      </c>
      <c r="G10207" s="1">
        <f t="shared" si="636"/>
        <v>41587.861111111109</v>
      </c>
      <c r="H10207">
        <f t="shared" si="637"/>
        <v>203</v>
      </c>
    </row>
    <row r="10208" spans="1:8" x14ac:dyDescent="0.25">
      <c r="A10208" s="3">
        <v>41587.864583333336</v>
      </c>
      <c r="B10208" s="4"/>
      <c r="C10208" s="4">
        <v>205</v>
      </c>
      <c r="D10208" s="4"/>
      <c r="E10208" s="4">
        <f t="shared" si="638"/>
        <v>0</v>
      </c>
      <c r="F10208" s="4">
        <f t="shared" si="639"/>
        <v>108</v>
      </c>
      <c r="G10208" s="1">
        <f t="shared" si="636"/>
        <v>41587.864583333336</v>
      </c>
      <c r="H10208">
        <f t="shared" si="637"/>
        <v>205</v>
      </c>
    </row>
    <row r="10209" spans="1:8" x14ac:dyDescent="0.25">
      <c r="A10209" s="3">
        <v>41587.868055555555</v>
      </c>
      <c r="B10209" s="4"/>
      <c r="C10209" s="4">
        <v>204</v>
      </c>
      <c r="D10209" s="4"/>
      <c r="E10209" s="4">
        <f t="shared" si="638"/>
        <v>0</v>
      </c>
      <c r="F10209" s="4">
        <f t="shared" si="639"/>
        <v>109</v>
      </c>
      <c r="G10209" s="1">
        <f t="shared" si="636"/>
        <v>41587.868055555555</v>
      </c>
      <c r="H10209">
        <f t="shared" si="637"/>
        <v>204</v>
      </c>
    </row>
    <row r="10210" spans="1:8" x14ac:dyDescent="0.25">
      <c r="A10210" s="3">
        <v>41587.871527777781</v>
      </c>
      <c r="B10210" s="4"/>
      <c r="C10210" s="4">
        <v>208</v>
      </c>
      <c r="D10210" s="4"/>
      <c r="E10210" s="4">
        <f t="shared" si="638"/>
        <v>0</v>
      </c>
      <c r="F10210" s="4">
        <f t="shared" si="639"/>
        <v>110</v>
      </c>
      <c r="G10210" s="1">
        <f t="shared" si="636"/>
        <v>41587.871527777781</v>
      </c>
      <c r="H10210">
        <f t="shared" si="637"/>
        <v>208</v>
      </c>
    </row>
    <row r="10211" spans="1:8" x14ac:dyDescent="0.25">
      <c r="A10211" s="3">
        <v>41587.875</v>
      </c>
      <c r="B10211" s="4"/>
      <c r="C10211" s="4">
        <v>211</v>
      </c>
      <c r="D10211" s="4"/>
      <c r="E10211" s="4">
        <f t="shared" si="638"/>
        <v>0</v>
      </c>
      <c r="F10211" s="4">
        <f t="shared" si="639"/>
        <v>111</v>
      </c>
      <c r="G10211" s="1">
        <f t="shared" si="636"/>
        <v>41587.875</v>
      </c>
      <c r="H10211">
        <f t="shared" si="637"/>
        <v>211</v>
      </c>
    </row>
    <row r="10212" spans="1:8" x14ac:dyDescent="0.25">
      <c r="A10212" s="3">
        <v>41587.878472222219</v>
      </c>
      <c r="B10212" s="4">
        <v>236</v>
      </c>
      <c r="C10212" s="4">
        <v>210</v>
      </c>
      <c r="D10212" s="4"/>
      <c r="E10212" s="4">
        <f t="shared" si="638"/>
        <v>1</v>
      </c>
      <c r="F10212" s="4">
        <f t="shared" si="639"/>
        <v>112</v>
      </c>
      <c r="G10212" s="1">
        <f t="shared" si="636"/>
        <v>41587.878472222219</v>
      </c>
      <c r="H10212">
        <f t="shared" si="637"/>
        <v>223</v>
      </c>
    </row>
    <row r="10213" spans="1:8" x14ac:dyDescent="0.25">
      <c r="A10213" s="3">
        <v>41587.881944444445</v>
      </c>
      <c r="B10213" s="4">
        <v>233</v>
      </c>
      <c r="C10213" s="4">
        <v>207</v>
      </c>
      <c r="D10213" s="4"/>
      <c r="E10213" s="4">
        <f t="shared" si="638"/>
        <v>2</v>
      </c>
      <c r="F10213" s="4">
        <f t="shared" si="639"/>
        <v>113</v>
      </c>
      <c r="G10213" s="1">
        <f t="shared" si="636"/>
        <v>41587.881944444445</v>
      </c>
      <c r="H10213">
        <f t="shared" si="637"/>
        <v>220</v>
      </c>
    </row>
    <row r="10214" spans="1:8" x14ac:dyDescent="0.25">
      <c r="A10214" s="3">
        <v>41587.885416666664</v>
      </c>
      <c r="B10214" s="4">
        <v>230</v>
      </c>
      <c r="C10214" s="4">
        <v>205</v>
      </c>
      <c r="D10214" s="4"/>
      <c r="E10214" s="4">
        <f t="shared" si="638"/>
        <v>3</v>
      </c>
      <c r="F10214" s="4">
        <f t="shared" si="639"/>
        <v>114</v>
      </c>
      <c r="G10214" s="1">
        <f t="shared" si="636"/>
        <v>41587.885416666664</v>
      </c>
      <c r="H10214">
        <f t="shared" si="637"/>
        <v>217</v>
      </c>
    </row>
    <row r="10215" spans="1:8" x14ac:dyDescent="0.25">
      <c r="A10215" s="3">
        <v>41587.888888888891</v>
      </c>
      <c r="B10215" s="4">
        <v>226</v>
      </c>
      <c r="C10215" s="4">
        <v>201</v>
      </c>
      <c r="D10215" s="4"/>
      <c r="E10215" s="4">
        <f t="shared" si="638"/>
        <v>4</v>
      </c>
      <c r="F10215" s="4">
        <f t="shared" si="639"/>
        <v>115</v>
      </c>
      <c r="G10215" s="1">
        <f t="shared" si="636"/>
        <v>41587.888888888891</v>
      </c>
      <c r="H10215">
        <f t="shared" si="637"/>
        <v>213</v>
      </c>
    </row>
    <row r="10216" spans="1:8" x14ac:dyDescent="0.25">
      <c r="A10216" s="3">
        <v>41587.892361111109</v>
      </c>
      <c r="B10216" s="4">
        <v>221</v>
      </c>
      <c r="C10216" s="4">
        <v>196</v>
      </c>
      <c r="D10216" s="4"/>
      <c r="E10216" s="4">
        <f t="shared" si="638"/>
        <v>5</v>
      </c>
      <c r="F10216" s="4">
        <f t="shared" si="639"/>
        <v>116</v>
      </c>
      <c r="G10216" s="1">
        <f t="shared" si="636"/>
        <v>41587.892361111109</v>
      </c>
      <c r="H10216">
        <f t="shared" si="637"/>
        <v>208</v>
      </c>
    </row>
    <row r="10217" spans="1:8" x14ac:dyDescent="0.25">
      <c r="A10217" s="3">
        <v>41587.895833333336</v>
      </c>
      <c r="B10217" s="4">
        <v>217</v>
      </c>
      <c r="C10217" s="4">
        <v>192</v>
      </c>
      <c r="D10217" s="4"/>
      <c r="E10217" s="4">
        <f t="shared" si="638"/>
        <v>6</v>
      </c>
      <c r="F10217" s="4">
        <f t="shared" si="639"/>
        <v>117</v>
      </c>
      <c r="G10217" s="1">
        <f t="shared" si="636"/>
        <v>41587.895833333336</v>
      </c>
      <c r="H10217">
        <f t="shared" si="637"/>
        <v>204</v>
      </c>
    </row>
    <row r="10218" spans="1:8" x14ac:dyDescent="0.25">
      <c r="A10218" s="3">
        <v>41587.899305555555</v>
      </c>
      <c r="B10218" s="4">
        <v>216</v>
      </c>
      <c r="C10218" s="4">
        <v>192</v>
      </c>
      <c r="D10218" s="4"/>
      <c r="E10218" s="4">
        <f t="shared" si="638"/>
        <v>7</v>
      </c>
      <c r="F10218" s="4">
        <f t="shared" si="639"/>
        <v>118</v>
      </c>
      <c r="G10218" s="1">
        <f t="shared" si="636"/>
        <v>41587.899305555555</v>
      </c>
      <c r="H10218">
        <f t="shared" si="637"/>
        <v>204</v>
      </c>
    </row>
    <row r="10219" spans="1:8" x14ac:dyDescent="0.25">
      <c r="A10219" s="3">
        <v>41587.902777777781</v>
      </c>
      <c r="B10219" s="4">
        <v>218</v>
      </c>
      <c r="C10219" s="4">
        <v>194</v>
      </c>
      <c r="D10219" s="4"/>
      <c r="E10219" s="4">
        <f t="shared" si="638"/>
        <v>8</v>
      </c>
      <c r="F10219" s="4">
        <f t="shared" si="639"/>
        <v>119</v>
      </c>
      <c r="G10219" s="1">
        <f t="shared" si="636"/>
        <v>41587.902777777781</v>
      </c>
      <c r="H10219">
        <f t="shared" si="637"/>
        <v>206</v>
      </c>
    </row>
    <row r="10220" spans="1:8" x14ac:dyDescent="0.25">
      <c r="A10220" s="3">
        <v>41587.90625</v>
      </c>
      <c r="B10220" s="4">
        <v>212</v>
      </c>
      <c r="C10220" s="4">
        <v>188</v>
      </c>
      <c r="D10220" s="4"/>
      <c r="E10220" s="4">
        <f t="shared" si="638"/>
        <v>9</v>
      </c>
      <c r="F10220" s="4">
        <f t="shared" si="639"/>
        <v>120</v>
      </c>
      <c r="G10220" s="1">
        <f t="shared" si="636"/>
        <v>41587.90625</v>
      </c>
      <c r="H10220">
        <f t="shared" si="637"/>
        <v>200</v>
      </c>
    </row>
    <row r="10221" spans="1:8" x14ac:dyDescent="0.25">
      <c r="A10221" s="3">
        <v>41587.909722222219</v>
      </c>
      <c r="B10221" s="4">
        <v>207</v>
      </c>
      <c r="C10221" s="4">
        <v>183</v>
      </c>
      <c r="D10221" s="4"/>
      <c r="E10221" s="4">
        <f t="shared" si="638"/>
        <v>10</v>
      </c>
      <c r="F10221" s="4">
        <f t="shared" si="639"/>
        <v>121</v>
      </c>
      <c r="G10221" s="1">
        <f t="shared" si="636"/>
        <v>41587.909722222219</v>
      </c>
      <c r="H10221">
        <f t="shared" si="637"/>
        <v>195</v>
      </c>
    </row>
    <row r="10222" spans="1:8" x14ac:dyDescent="0.25">
      <c r="A10222" s="3">
        <v>41587.913194444445</v>
      </c>
      <c r="B10222" s="4">
        <v>198</v>
      </c>
      <c r="C10222" s="4">
        <v>174</v>
      </c>
      <c r="D10222" s="4"/>
      <c r="E10222" s="4">
        <f t="shared" si="638"/>
        <v>11</v>
      </c>
      <c r="F10222" s="4">
        <f t="shared" si="639"/>
        <v>122</v>
      </c>
      <c r="G10222" s="1">
        <f t="shared" ref="G10222:G10285" si="640">A10222</f>
        <v>41587.913194444445</v>
      </c>
      <c r="H10222">
        <f t="shared" si="637"/>
        <v>186</v>
      </c>
    </row>
    <row r="10223" spans="1:8" x14ac:dyDescent="0.25">
      <c r="A10223" s="3">
        <v>41587.916666666664</v>
      </c>
      <c r="B10223" s="4">
        <v>197</v>
      </c>
      <c r="C10223" s="4">
        <v>173</v>
      </c>
      <c r="D10223" s="4"/>
      <c r="E10223" s="4">
        <f t="shared" si="638"/>
        <v>12</v>
      </c>
      <c r="F10223" s="4">
        <f t="shared" si="639"/>
        <v>123</v>
      </c>
      <c r="G10223" s="1">
        <f t="shared" si="640"/>
        <v>41587.916666666664</v>
      </c>
      <c r="H10223">
        <f t="shared" si="637"/>
        <v>185</v>
      </c>
    </row>
    <row r="10224" spans="1:8" x14ac:dyDescent="0.25">
      <c r="A10224" s="3">
        <v>41587.920138888891</v>
      </c>
      <c r="B10224" s="4">
        <v>190</v>
      </c>
      <c r="C10224" s="4">
        <v>167</v>
      </c>
      <c r="D10224" s="4"/>
      <c r="E10224" s="4">
        <f t="shared" si="638"/>
        <v>13</v>
      </c>
      <c r="F10224" s="4">
        <f t="shared" si="639"/>
        <v>124</v>
      </c>
      <c r="G10224" s="1">
        <f t="shared" si="640"/>
        <v>41587.920138888891</v>
      </c>
      <c r="H10224">
        <f t="shared" si="637"/>
        <v>178</v>
      </c>
    </row>
    <row r="10225" spans="1:8" x14ac:dyDescent="0.25">
      <c r="A10225" s="3">
        <v>41587.923611111109</v>
      </c>
      <c r="B10225" s="4">
        <v>187</v>
      </c>
      <c r="C10225" s="4">
        <v>164</v>
      </c>
      <c r="D10225" s="4"/>
      <c r="E10225" s="4">
        <f t="shared" si="638"/>
        <v>14</v>
      </c>
      <c r="F10225" s="4">
        <f t="shared" si="639"/>
        <v>125</v>
      </c>
      <c r="G10225" s="1">
        <f t="shared" si="640"/>
        <v>41587.923611111109</v>
      </c>
      <c r="H10225">
        <f t="shared" si="637"/>
        <v>175</v>
      </c>
    </row>
    <row r="10226" spans="1:8" x14ac:dyDescent="0.25">
      <c r="A10226" s="3">
        <v>41587.927083333336</v>
      </c>
      <c r="B10226" s="4">
        <v>189</v>
      </c>
      <c r="C10226" s="4">
        <v>166</v>
      </c>
      <c r="D10226" s="4"/>
      <c r="E10226" s="4">
        <f t="shared" si="638"/>
        <v>15</v>
      </c>
      <c r="F10226" s="4">
        <f t="shared" si="639"/>
        <v>126</v>
      </c>
      <c r="G10226" s="1">
        <f t="shared" si="640"/>
        <v>41587.927083333336</v>
      </c>
      <c r="H10226">
        <f t="shared" si="637"/>
        <v>177</v>
      </c>
    </row>
    <row r="10227" spans="1:8" x14ac:dyDescent="0.25">
      <c r="A10227" s="3">
        <v>41587.930555555555</v>
      </c>
      <c r="B10227" s="4">
        <v>190</v>
      </c>
      <c r="C10227" s="4">
        <v>167</v>
      </c>
      <c r="D10227" s="4"/>
      <c r="E10227" s="4">
        <f t="shared" si="638"/>
        <v>16</v>
      </c>
      <c r="F10227" s="4">
        <f t="shared" si="639"/>
        <v>127</v>
      </c>
      <c r="G10227" s="1">
        <f t="shared" si="640"/>
        <v>41587.930555555555</v>
      </c>
      <c r="H10227">
        <f t="shared" si="637"/>
        <v>178</v>
      </c>
    </row>
    <row r="10228" spans="1:8" x14ac:dyDescent="0.25">
      <c r="A10228" s="3">
        <v>41587.934027777781</v>
      </c>
      <c r="B10228" s="4">
        <v>192</v>
      </c>
      <c r="C10228" s="4">
        <v>169</v>
      </c>
      <c r="D10228" s="4"/>
      <c r="E10228" s="4">
        <f t="shared" si="638"/>
        <v>17</v>
      </c>
      <c r="F10228" s="4">
        <f t="shared" si="639"/>
        <v>128</v>
      </c>
      <c r="G10228" s="1">
        <f t="shared" si="640"/>
        <v>41587.934027777781</v>
      </c>
      <c r="H10228">
        <f t="shared" si="637"/>
        <v>180</v>
      </c>
    </row>
    <row r="10229" spans="1:8" x14ac:dyDescent="0.25">
      <c r="A10229" s="3">
        <v>41587.9375</v>
      </c>
      <c r="B10229" s="4">
        <v>203</v>
      </c>
      <c r="C10229" s="4">
        <v>173</v>
      </c>
      <c r="D10229" s="4"/>
      <c r="E10229" s="4">
        <f t="shared" si="638"/>
        <v>18</v>
      </c>
      <c r="F10229" s="4">
        <f t="shared" si="639"/>
        <v>129</v>
      </c>
      <c r="G10229" s="1">
        <f t="shared" si="640"/>
        <v>41587.9375</v>
      </c>
      <c r="H10229">
        <f t="shared" si="637"/>
        <v>187</v>
      </c>
    </row>
    <row r="10230" spans="1:8" x14ac:dyDescent="0.25">
      <c r="A10230" s="3">
        <v>41587.940972222219</v>
      </c>
      <c r="B10230" s="4">
        <v>212</v>
      </c>
      <c r="C10230" s="4">
        <v>182</v>
      </c>
      <c r="D10230" s="4"/>
      <c r="E10230" s="4">
        <f t="shared" si="638"/>
        <v>19</v>
      </c>
      <c r="F10230" s="4">
        <f t="shared" si="639"/>
        <v>130</v>
      </c>
      <c r="G10230" s="1">
        <f t="shared" si="640"/>
        <v>41587.940972222219</v>
      </c>
      <c r="H10230">
        <f t="shared" si="637"/>
        <v>196</v>
      </c>
    </row>
    <row r="10231" spans="1:8" x14ac:dyDescent="0.25">
      <c r="A10231" s="3">
        <v>41587.944444444445</v>
      </c>
      <c r="B10231" s="4">
        <v>227</v>
      </c>
      <c r="C10231" s="4">
        <v>195</v>
      </c>
      <c r="D10231" s="4"/>
      <c r="E10231" s="4">
        <f t="shared" si="638"/>
        <v>20</v>
      </c>
      <c r="F10231" s="4">
        <f t="shared" si="639"/>
        <v>131</v>
      </c>
      <c r="G10231" s="1">
        <f t="shared" si="640"/>
        <v>41587.944444444445</v>
      </c>
      <c r="H10231">
        <f t="shared" si="637"/>
        <v>210</v>
      </c>
    </row>
    <row r="10232" spans="1:8" x14ac:dyDescent="0.25">
      <c r="A10232" s="3">
        <v>41587.947916666664</v>
      </c>
      <c r="B10232" s="4">
        <v>230</v>
      </c>
      <c r="C10232" s="4">
        <v>208</v>
      </c>
      <c r="D10232" s="4"/>
      <c r="E10232" s="4">
        <f t="shared" si="638"/>
        <v>21</v>
      </c>
      <c r="F10232" s="4">
        <f t="shared" si="639"/>
        <v>132</v>
      </c>
      <c r="G10232" s="1">
        <f t="shared" si="640"/>
        <v>41587.947916666664</v>
      </c>
      <c r="H10232">
        <f t="shared" si="637"/>
        <v>219</v>
      </c>
    </row>
    <row r="10233" spans="1:8" x14ac:dyDescent="0.25">
      <c r="A10233" s="3">
        <v>41587.951388888891</v>
      </c>
      <c r="B10233" s="4">
        <v>236</v>
      </c>
      <c r="C10233" s="4">
        <v>214</v>
      </c>
      <c r="D10233" s="4"/>
      <c r="E10233" s="4">
        <f t="shared" si="638"/>
        <v>22</v>
      </c>
      <c r="F10233" s="4">
        <f t="shared" si="639"/>
        <v>133</v>
      </c>
      <c r="G10233" s="1">
        <f t="shared" si="640"/>
        <v>41587.951388888891</v>
      </c>
      <c r="H10233">
        <f t="shared" si="637"/>
        <v>225</v>
      </c>
    </row>
    <row r="10234" spans="1:8" x14ac:dyDescent="0.25">
      <c r="A10234" s="3">
        <v>41587.954861111109</v>
      </c>
      <c r="B10234" s="4">
        <v>233</v>
      </c>
      <c r="C10234" s="4">
        <v>211</v>
      </c>
      <c r="D10234" s="4"/>
      <c r="E10234" s="4">
        <f t="shared" si="638"/>
        <v>23</v>
      </c>
      <c r="F10234" s="4">
        <f t="shared" si="639"/>
        <v>134</v>
      </c>
      <c r="G10234" s="1">
        <f t="shared" si="640"/>
        <v>41587.954861111109</v>
      </c>
      <c r="H10234">
        <f t="shared" si="637"/>
        <v>222</v>
      </c>
    </row>
    <row r="10235" spans="1:8" x14ac:dyDescent="0.25">
      <c r="A10235" s="3">
        <v>41587.958333333336</v>
      </c>
      <c r="B10235" s="4">
        <v>229</v>
      </c>
      <c r="C10235" s="4">
        <v>207</v>
      </c>
      <c r="D10235" s="4"/>
      <c r="E10235" s="4">
        <f t="shared" si="638"/>
        <v>24</v>
      </c>
      <c r="F10235" s="4">
        <f t="shared" si="639"/>
        <v>135</v>
      </c>
      <c r="G10235" s="1">
        <f t="shared" si="640"/>
        <v>41587.958333333336</v>
      </c>
      <c r="H10235">
        <f t="shared" si="637"/>
        <v>218</v>
      </c>
    </row>
    <row r="10236" spans="1:8" x14ac:dyDescent="0.25">
      <c r="A10236" s="3">
        <v>41587.961805555555</v>
      </c>
      <c r="B10236" s="4">
        <v>230</v>
      </c>
      <c r="C10236" s="4">
        <v>208</v>
      </c>
      <c r="D10236" s="4"/>
      <c r="E10236" s="4">
        <f t="shared" si="638"/>
        <v>25</v>
      </c>
      <c r="F10236" s="4">
        <f t="shared" si="639"/>
        <v>136</v>
      </c>
      <c r="G10236" s="1">
        <f t="shared" si="640"/>
        <v>41587.961805555555</v>
      </c>
      <c r="H10236">
        <f t="shared" si="637"/>
        <v>219</v>
      </c>
    </row>
    <row r="10237" spans="1:8" x14ac:dyDescent="0.25">
      <c r="A10237" s="3">
        <v>41587.965277777781</v>
      </c>
      <c r="B10237" s="4">
        <v>237</v>
      </c>
      <c r="C10237" s="4">
        <v>215</v>
      </c>
      <c r="D10237" s="4"/>
      <c r="E10237" s="4">
        <f t="shared" si="638"/>
        <v>26</v>
      </c>
      <c r="F10237" s="4">
        <f t="shared" si="639"/>
        <v>137</v>
      </c>
      <c r="G10237" s="1">
        <f t="shared" si="640"/>
        <v>41587.965277777781</v>
      </c>
      <c r="H10237">
        <f t="shared" si="637"/>
        <v>226</v>
      </c>
    </row>
    <row r="10238" spans="1:8" x14ac:dyDescent="0.25">
      <c r="A10238" s="3">
        <v>41587.96875</v>
      </c>
      <c r="B10238" s="4">
        <v>244</v>
      </c>
      <c r="C10238" s="4">
        <v>222</v>
      </c>
      <c r="D10238" s="4"/>
      <c r="E10238" s="4">
        <f t="shared" si="638"/>
        <v>27</v>
      </c>
      <c r="F10238" s="4">
        <f t="shared" si="639"/>
        <v>138</v>
      </c>
      <c r="G10238" s="1">
        <f t="shared" si="640"/>
        <v>41587.96875</v>
      </c>
      <c r="H10238">
        <f t="shared" si="637"/>
        <v>233</v>
      </c>
    </row>
    <row r="10239" spans="1:8" x14ac:dyDescent="0.25">
      <c r="A10239" s="3">
        <v>41587.972222222219</v>
      </c>
      <c r="B10239" s="4">
        <v>251</v>
      </c>
      <c r="C10239" s="4">
        <v>229</v>
      </c>
      <c r="D10239" s="4"/>
      <c r="E10239" s="4">
        <f t="shared" si="638"/>
        <v>28</v>
      </c>
      <c r="F10239" s="4">
        <f t="shared" si="639"/>
        <v>139</v>
      </c>
      <c r="G10239" s="1">
        <f t="shared" si="640"/>
        <v>41587.972222222219</v>
      </c>
      <c r="H10239">
        <f t="shared" si="637"/>
        <v>240</v>
      </c>
    </row>
    <row r="10240" spans="1:8" x14ac:dyDescent="0.25">
      <c r="A10240" s="3">
        <v>41587.975694444445</v>
      </c>
      <c r="B10240" s="4">
        <v>259</v>
      </c>
      <c r="C10240" s="4">
        <v>237</v>
      </c>
      <c r="D10240" s="4"/>
      <c r="E10240" s="4">
        <f t="shared" si="638"/>
        <v>29</v>
      </c>
      <c r="F10240" s="4">
        <f t="shared" si="639"/>
        <v>140</v>
      </c>
      <c r="G10240" s="1">
        <f t="shared" si="640"/>
        <v>41587.975694444445</v>
      </c>
      <c r="H10240">
        <f t="shared" si="637"/>
        <v>248</v>
      </c>
    </row>
    <row r="10241" spans="1:8" x14ac:dyDescent="0.25">
      <c r="A10241" s="3">
        <v>41587.979166666664</v>
      </c>
      <c r="B10241" s="4">
        <v>270</v>
      </c>
      <c r="C10241" s="4">
        <v>247</v>
      </c>
      <c r="D10241" s="4"/>
      <c r="E10241" s="4">
        <f t="shared" si="638"/>
        <v>30</v>
      </c>
      <c r="F10241" s="4">
        <f t="shared" si="639"/>
        <v>141</v>
      </c>
      <c r="G10241" s="1">
        <f t="shared" si="640"/>
        <v>41587.979166666664</v>
      </c>
      <c r="H10241">
        <f t="shared" si="637"/>
        <v>258</v>
      </c>
    </row>
    <row r="10242" spans="1:8" x14ac:dyDescent="0.25">
      <c r="A10242" s="3">
        <v>41587.982638888891</v>
      </c>
      <c r="B10242" s="4">
        <v>282</v>
      </c>
      <c r="C10242" s="4">
        <v>258</v>
      </c>
      <c r="D10242" s="4"/>
      <c r="E10242" s="4">
        <f t="shared" si="638"/>
        <v>31</v>
      </c>
      <c r="F10242" s="4">
        <f t="shared" si="639"/>
        <v>142</v>
      </c>
      <c r="G10242" s="1">
        <f t="shared" si="640"/>
        <v>41587.982638888891</v>
      </c>
      <c r="H10242">
        <f t="shared" si="637"/>
        <v>270</v>
      </c>
    </row>
    <row r="10243" spans="1:8" x14ac:dyDescent="0.25">
      <c r="A10243" s="3">
        <v>41587.986111111109</v>
      </c>
      <c r="B10243" s="4">
        <v>290</v>
      </c>
      <c r="C10243" s="4">
        <v>267</v>
      </c>
      <c r="D10243" s="4"/>
      <c r="E10243" s="4">
        <f t="shared" si="638"/>
        <v>32</v>
      </c>
      <c r="F10243" s="4">
        <f t="shared" si="639"/>
        <v>143</v>
      </c>
      <c r="G10243" s="1">
        <f t="shared" si="640"/>
        <v>41587.986111111109</v>
      </c>
      <c r="H10243">
        <f t="shared" si="637"/>
        <v>278</v>
      </c>
    </row>
    <row r="10244" spans="1:8" x14ac:dyDescent="0.25">
      <c r="A10244" s="3">
        <v>41587.989583333336</v>
      </c>
      <c r="B10244" s="4">
        <v>293</v>
      </c>
      <c r="C10244" s="4">
        <v>270</v>
      </c>
      <c r="D10244" s="4"/>
      <c r="E10244" s="4">
        <f t="shared" si="638"/>
        <v>33</v>
      </c>
      <c r="F10244" s="4">
        <f t="shared" si="639"/>
        <v>144</v>
      </c>
      <c r="G10244" s="1">
        <f t="shared" si="640"/>
        <v>41587.989583333336</v>
      </c>
      <c r="H10244">
        <f t="shared" si="637"/>
        <v>281</v>
      </c>
    </row>
    <row r="10245" spans="1:8" x14ac:dyDescent="0.25">
      <c r="A10245" s="3">
        <v>41587.993055555555</v>
      </c>
      <c r="B10245" s="4">
        <v>293</v>
      </c>
      <c r="C10245" s="4">
        <v>269</v>
      </c>
      <c r="D10245" s="4"/>
      <c r="E10245" s="4">
        <f t="shared" si="638"/>
        <v>34</v>
      </c>
      <c r="F10245" s="4">
        <f t="shared" si="639"/>
        <v>145</v>
      </c>
      <c r="G10245" s="1">
        <f t="shared" si="640"/>
        <v>41587.993055555555</v>
      </c>
      <c r="H10245">
        <f t="shared" si="637"/>
        <v>281</v>
      </c>
    </row>
    <row r="10246" spans="1:8" x14ac:dyDescent="0.25">
      <c r="A10246" s="3">
        <v>41587.996527777781</v>
      </c>
      <c r="B10246" s="4">
        <v>292</v>
      </c>
      <c r="C10246" s="4">
        <v>245</v>
      </c>
      <c r="D10246" s="4"/>
      <c r="E10246" s="4">
        <f t="shared" si="638"/>
        <v>35</v>
      </c>
      <c r="F10246" s="4">
        <f t="shared" si="639"/>
        <v>146</v>
      </c>
      <c r="G10246" s="1">
        <f t="shared" si="640"/>
        <v>41587.996527777781</v>
      </c>
      <c r="H10246">
        <f t="shared" ref="H10246:H10309" si="641">ROUND(IF(ISBLANK(B10246),C10246,IF(ISBLANK(C10246),B10246,SQRT(B10246*C10246))),0)</f>
        <v>267</v>
      </c>
    </row>
    <row r="10247" spans="1:8" x14ac:dyDescent="0.25">
      <c r="A10247" s="3">
        <v>41588</v>
      </c>
      <c r="B10247" s="4">
        <v>270</v>
      </c>
      <c r="C10247" s="4">
        <v>243</v>
      </c>
      <c r="D10247" s="4"/>
      <c r="E10247" s="4">
        <f t="shared" ref="E10247:E10310" si="642">IF(ISNUMBER(B10247),E10246+1,0)</f>
        <v>36</v>
      </c>
      <c r="F10247" s="4">
        <f t="shared" ref="F10247:F10310" si="643">IF(ISNUMBER(C10247),F10246+1,0)</f>
        <v>147</v>
      </c>
      <c r="G10247" s="1">
        <f t="shared" si="640"/>
        <v>41588</v>
      </c>
      <c r="H10247">
        <f t="shared" si="641"/>
        <v>256</v>
      </c>
    </row>
    <row r="10248" spans="1:8" x14ac:dyDescent="0.25">
      <c r="A10248" s="3">
        <v>41588.003472222219</v>
      </c>
      <c r="B10248" s="4">
        <v>268</v>
      </c>
      <c r="C10248" s="4">
        <v>241</v>
      </c>
      <c r="D10248" s="4"/>
      <c r="E10248" s="4">
        <f t="shared" si="642"/>
        <v>37</v>
      </c>
      <c r="F10248" s="4">
        <f t="shared" si="643"/>
        <v>148</v>
      </c>
      <c r="G10248" s="1">
        <f t="shared" si="640"/>
        <v>41588.003472222219</v>
      </c>
      <c r="H10248">
        <f t="shared" si="641"/>
        <v>254</v>
      </c>
    </row>
    <row r="10249" spans="1:8" x14ac:dyDescent="0.25">
      <c r="A10249" s="3">
        <v>41588.006944444445</v>
      </c>
      <c r="B10249" s="4">
        <v>270</v>
      </c>
      <c r="C10249" s="4">
        <v>244</v>
      </c>
      <c r="D10249" s="4"/>
      <c r="E10249" s="4">
        <f t="shared" si="642"/>
        <v>38</v>
      </c>
      <c r="F10249" s="4">
        <f t="shared" si="643"/>
        <v>149</v>
      </c>
      <c r="G10249" s="1">
        <f t="shared" si="640"/>
        <v>41588.006944444445</v>
      </c>
      <c r="H10249">
        <f t="shared" si="641"/>
        <v>257</v>
      </c>
    </row>
    <row r="10250" spans="1:8" x14ac:dyDescent="0.25">
      <c r="A10250" s="3">
        <v>41588.010416666664</v>
      </c>
      <c r="B10250" s="4">
        <v>267</v>
      </c>
      <c r="C10250" s="4">
        <v>241</v>
      </c>
      <c r="D10250" s="4"/>
      <c r="E10250" s="4">
        <f t="shared" si="642"/>
        <v>39</v>
      </c>
      <c r="F10250" s="4">
        <f t="shared" si="643"/>
        <v>150</v>
      </c>
      <c r="G10250" s="1">
        <f t="shared" si="640"/>
        <v>41588.010416666664</v>
      </c>
      <c r="H10250">
        <f t="shared" si="641"/>
        <v>254</v>
      </c>
    </row>
    <row r="10251" spans="1:8" x14ac:dyDescent="0.25">
      <c r="A10251" s="3">
        <v>41588.013888888891</v>
      </c>
      <c r="B10251" s="4">
        <v>265</v>
      </c>
      <c r="C10251" s="4">
        <v>239</v>
      </c>
      <c r="D10251" s="4"/>
      <c r="E10251" s="4">
        <f t="shared" si="642"/>
        <v>40</v>
      </c>
      <c r="F10251" s="4">
        <f t="shared" si="643"/>
        <v>151</v>
      </c>
      <c r="G10251" s="1">
        <f t="shared" si="640"/>
        <v>41588.013888888891</v>
      </c>
      <c r="H10251">
        <f t="shared" si="641"/>
        <v>252</v>
      </c>
    </row>
    <row r="10252" spans="1:8" x14ac:dyDescent="0.25">
      <c r="A10252" s="3">
        <v>41588.017361111109</v>
      </c>
      <c r="B10252" s="4">
        <v>262</v>
      </c>
      <c r="C10252" s="4">
        <v>237</v>
      </c>
      <c r="D10252" s="4"/>
      <c r="E10252" s="4">
        <f t="shared" si="642"/>
        <v>41</v>
      </c>
      <c r="F10252" s="4">
        <f t="shared" si="643"/>
        <v>152</v>
      </c>
      <c r="G10252" s="1">
        <f t="shared" si="640"/>
        <v>41588.017361111109</v>
      </c>
      <c r="H10252">
        <f t="shared" si="641"/>
        <v>249</v>
      </c>
    </row>
    <row r="10253" spans="1:8" x14ac:dyDescent="0.25">
      <c r="A10253" s="3">
        <v>41588.020833333336</v>
      </c>
      <c r="B10253" s="4">
        <v>260</v>
      </c>
      <c r="C10253" s="4">
        <v>235</v>
      </c>
      <c r="D10253" s="4"/>
      <c r="E10253" s="4">
        <f t="shared" si="642"/>
        <v>42</v>
      </c>
      <c r="F10253" s="4">
        <f t="shared" si="643"/>
        <v>153</v>
      </c>
      <c r="G10253" s="1">
        <f t="shared" si="640"/>
        <v>41588.020833333336</v>
      </c>
      <c r="H10253">
        <f t="shared" si="641"/>
        <v>247</v>
      </c>
    </row>
    <row r="10254" spans="1:8" x14ac:dyDescent="0.25">
      <c r="A10254" s="3">
        <v>41588.024305555555</v>
      </c>
      <c r="B10254" s="4">
        <v>253</v>
      </c>
      <c r="C10254" s="4">
        <v>229</v>
      </c>
      <c r="D10254" s="4"/>
      <c r="E10254" s="4">
        <f t="shared" si="642"/>
        <v>43</v>
      </c>
      <c r="F10254" s="4">
        <f t="shared" si="643"/>
        <v>154</v>
      </c>
      <c r="G10254" s="1">
        <f t="shared" si="640"/>
        <v>41588.024305555555</v>
      </c>
      <c r="H10254">
        <f t="shared" si="641"/>
        <v>241</v>
      </c>
    </row>
    <row r="10255" spans="1:8" x14ac:dyDescent="0.25">
      <c r="A10255" s="3">
        <v>41588.027777777781</v>
      </c>
      <c r="B10255" s="4">
        <v>247</v>
      </c>
      <c r="C10255" s="4">
        <v>224</v>
      </c>
      <c r="D10255" s="4"/>
      <c r="E10255" s="4">
        <f t="shared" si="642"/>
        <v>44</v>
      </c>
      <c r="F10255" s="4">
        <f t="shared" si="643"/>
        <v>155</v>
      </c>
      <c r="G10255" s="1">
        <f t="shared" si="640"/>
        <v>41588.027777777781</v>
      </c>
      <c r="H10255">
        <f t="shared" si="641"/>
        <v>235</v>
      </c>
    </row>
    <row r="10256" spans="1:8" x14ac:dyDescent="0.25">
      <c r="A10256" s="3">
        <v>41588.03125</v>
      </c>
      <c r="B10256" s="4">
        <v>242</v>
      </c>
      <c r="C10256" s="4">
        <v>220</v>
      </c>
      <c r="D10256" s="4"/>
      <c r="E10256" s="4">
        <f t="shared" si="642"/>
        <v>45</v>
      </c>
      <c r="F10256" s="4">
        <f t="shared" si="643"/>
        <v>156</v>
      </c>
      <c r="G10256" s="1">
        <f t="shared" si="640"/>
        <v>41588.03125</v>
      </c>
      <c r="H10256">
        <f t="shared" si="641"/>
        <v>231</v>
      </c>
    </row>
    <row r="10257" spans="1:8" x14ac:dyDescent="0.25">
      <c r="A10257" s="3">
        <v>41588.034722222219</v>
      </c>
      <c r="B10257" s="4">
        <v>234</v>
      </c>
      <c r="C10257" s="4">
        <v>213</v>
      </c>
      <c r="D10257" s="4"/>
      <c r="E10257" s="4">
        <f t="shared" si="642"/>
        <v>46</v>
      </c>
      <c r="F10257" s="4">
        <f t="shared" si="643"/>
        <v>157</v>
      </c>
      <c r="G10257" s="1">
        <f t="shared" si="640"/>
        <v>41588.034722222219</v>
      </c>
      <c r="H10257">
        <f t="shared" si="641"/>
        <v>223</v>
      </c>
    </row>
    <row r="10258" spans="1:8" x14ac:dyDescent="0.25">
      <c r="A10258" s="3">
        <v>41588.038194444445</v>
      </c>
      <c r="B10258" s="4">
        <v>226</v>
      </c>
      <c r="C10258" s="4">
        <v>206</v>
      </c>
      <c r="D10258" s="4"/>
      <c r="E10258" s="4">
        <f t="shared" si="642"/>
        <v>47</v>
      </c>
      <c r="F10258" s="4">
        <f t="shared" si="643"/>
        <v>158</v>
      </c>
      <c r="G10258" s="1">
        <f t="shared" si="640"/>
        <v>41588.038194444445</v>
      </c>
      <c r="H10258">
        <f t="shared" si="641"/>
        <v>216</v>
      </c>
    </row>
    <row r="10259" spans="1:8" x14ac:dyDescent="0.25">
      <c r="A10259" s="3">
        <v>41588.041666666664</v>
      </c>
      <c r="B10259" s="4">
        <v>221</v>
      </c>
      <c r="C10259" s="4">
        <v>201</v>
      </c>
      <c r="D10259" s="4"/>
      <c r="E10259" s="4">
        <f t="shared" si="642"/>
        <v>48</v>
      </c>
      <c r="F10259" s="4">
        <f t="shared" si="643"/>
        <v>159</v>
      </c>
      <c r="G10259" s="1">
        <f t="shared" si="640"/>
        <v>41588.041666666664</v>
      </c>
      <c r="H10259">
        <f t="shared" si="641"/>
        <v>211</v>
      </c>
    </row>
    <row r="10260" spans="1:8" x14ac:dyDescent="0.25">
      <c r="A10260" s="3">
        <v>41588.045138888891</v>
      </c>
      <c r="B10260" s="4">
        <v>217</v>
      </c>
      <c r="C10260" s="4">
        <v>198</v>
      </c>
      <c r="D10260" s="4"/>
      <c r="E10260" s="4">
        <f t="shared" si="642"/>
        <v>49</v>
      </c>
      <c r="F10260" s="4">
        <f t="shared" si="643"/>
        <v>160</v>
      </c>
      <c r="G10260" s="1">
        <f t="shared" si="640"/>
        <v>41588.045138888891</v>
      </c>
      <c r="H10260">
        <f t="shared" si="641"/>
        <v>207</v>
      </c>
    </row>
    <row r="10261" spans="1:8" x14ac:dyDescent="0.25">
      <c r="A10261" s="3">
        <v>41588.048611111109</v>
      </c>
      <c r="B10261" s="4">
        <v>215</v>
      </c>
      <c r="C10261" s="4">
        <v>196</v>
      </c>
      <c r="D10261" s="4"/>
      <c r="E10261" s="4">
        <f t="shared" si="642"/>
        <v>50</v>
      </c>
      <c r="F10261" s="4">
        <f t="shared" si="643"/>
        <v>161</v>
      </c>
      <c r="G10261" s="1">
        <f t="shared" si="640"/>
        <v>41588.048611111109</v>
      </c>
      <c r="H10261">
        <f t="shared" si="641"/>
        <v>205</v>
      </c>
    </row>
    <row r="10262" spans="1:8" x14ac:dyDescent="0.25">
      <c r="A10262" s="3">
        <v>41588.052083333336</v>
      </c>
      <c r="B10262" s="4">
        <v>207</v>
      </c>
      <c r="C10262" s="4">
        <v>190</v>
      </c>
      <c r="D10262" s="4"/>
      <c r="E10262" s="4">
        <f t="shared" si="642"/>
        <v>51</v>
      </c>
      <c r="F10262" s="4">
        <f t="shared" si="643"/>
        <v>162</v>
      </c>
      <c r="G10262" s="1">
        <f t="shared" si="640"/>
        <v>41588.052083333336</v>
      </c>
      <c r="H10262">
        <f t="shared" si="641"/>
        <v>198</v>
      </c>
    </row>
    <row r="10263" spans="1:8" x14ac:dyDescent="0.25">
      <c r="A10263" s="3">
        <v>41588.055555555555</v>
      </c>
      <c r="B10263" s="4">
        <v>199</v>
      </c>
      <c r="C10263" s="4">
        <v>183</v>
      </c>
      <c r="D10263" s="4"/>
      <c r="E10263" s="4">
        <f t="shared" si="642"/>
        <v>52</v>
      </c>
      <c r="F10263" s="4">
        <f t="shared" si="643"/>
        <v>163</v>
      </c>
      <c r="G10263" s="1">
        <f t="shared" si="640"/>
        <v>41588.055555555555</v>
      </c>
      <c r="H10263">
        <f t="shared" si="641"/>
        <v>191</v>
      </c>
    </row>
    <row r="10264" spans="1:8" x14ac:dyDescent="0.25">
      <c r="A10264" s="3">
        <v>41588.059027777781</v>
      </c>
      <c r="B10264" s="4">
        <v>189</v>
      </c>
      <c r="C10264" s="4">
        <v>174</v>
      </c>
      <c r="D10264" s="4"/>
      <c r="E10264" s="4">
        <f t="shared" si="642"/>
        <v>53</v>
      </c>
      <c r="F10264" s="4">
        <f t="shared" si="643"/>
        <v>164</v>
      </c>
      <c r="G10264" s="1">
        <f t="shared" si="640"/>
        <v>41588.059027777781</v>
      </c>
      <c r="H10264">
        <f t="shared" si="641"/>
        <v>181</v>
      </c>
    </row>
    <row r="10265" spans="1:8" x14ac:dyDescent="0.25">
      <c r="A10265" s="3">
        <v>41588.0625</v>
      </c>
      <c r="B10265" s="4">
        <v>183</v>
      </c>
      <c r="C10265" s="4">
        <v>169</v>
      </c>
      <c r="D10265" s="4"/>
      <c r="E10265" s="4">
        <f t="shared" si="642"/>
        <v>54</v>
      </c>
      <c r="F10265" s="4">
        <f t="shared" si="643"/>
        <v>165</v>
      </c>
      <c r="G10265" s="1">
        <f t="shared" si="640"/>
        <v>41588.0625</v>
      </c>
      <c r="H10265">
        <f t="shared" si="641"/>
        <v>176</v>
      </c>
    </row>
    <row r="10266" spans="1:8" x14ac:dyDescent="0.25">
      <c r="A10266" s="3">
        <v>41588.065972222219</v>
      </c>
      <c r="B10266" s="4">
        <v>173</v>
      </c>
      <c r="C10266" s="4">
        <v>161</v>
      </c>
      <c r="D10266" s="4"/>
      <c r="E10266" s="4">
        <f t="shared" si="642"/>
        <v>55</v>
      </c>
      <c r="F10266" s="4">
        <f t="shared" si="643"/>
        <v>166</v>
      </c>
      <c r="G10266" s="1">
        <f t="shared" si="640"/>
        <v>41588.065972222219</v>
      </c>
      <c r="H10266">
        <f t="shared" si="641"/>
        <v>167</v>
      </c>
    </row>
    <row r="10267" spans="1:8" x14ac:dyDescent="0.25">
      <c r="A10267" s="3">
        <v>41588.069444444445</v>
      </c>
      <c r="B10267" s="4">
        <v>162</v>
      </c>
      <c r="C10267" s="4">
        <v>151</v>
      </c>
      <c r="D10267" s="4"/>
      <c r="E10267" s="4">
        <f t="shared" si="642"/>
        <v>56</v>
      </c>
      <c r="F10267" s="4">
        <f t="shared" si="643"/>
        <v>167</v>
      </c>
      <c r="G10267" s="1">
        <f t="shared" si="640"/>
        <v>41588.069444444445</v>
      </c>
      <c r="H10267">
        <f t="shared" si="641"/>
        <v>156</v>
      </c>
    </row>
    <row r="10268" spans="1:8" x14ac:dyDescent="0.25">
      <c r="A10268" s="3">
        <v>41588.072916666664</v>
      </c>
      <c r="B10268" s="4">
        <v>155</v>
      </c>
      <c r="C10268" s="4">
        <v>144</v>
      </c>
      <c r="D10268" s="4"/>
      <c r="E10268" s="4">
        <f t="shared" si="642"/>
        <v>57</v>
      </c>
      <c r="F10268" s="4">
        <f t="shared" si="643"/>
        <v>168</v>
      </c>
      <c r="G10268" s="1">
        <f t="shared" si="640"/>
        <v>41588.072916666664</v>
      </c>
      <c r="H10268">
        <f t="shared" si="641"/>
        <v>149</v>
      </c>
    </row>
    <row r="10269" spans="1:8" x14ac:dyDescent="0.25">
      <c r="A10269" s="3">
        <v>41588.076388888891</v>
      </c>
      <c r="B10269" s="4">
        <v>150</v>
      </c>
      <c r="C10269" s="4">
        <v>140</v>
      </c>
      <c r="D10269" s="4"/>
      <c r="E10269" s="4">
        <f t="shared" si="642"/>
        <v>58</v>
      </c>
      <c r="F10269" s="4">
        <f t="shared" si="643"/>
        <v>169</v>
      </c>
      <c r="G10269" s="1">
        <f t="shared" si="640"/>
        <v>41588.076388888891</v>
      </c>
      <c r="H10269">
        <f t="shared" si="641"/>
        <v>145</v>
      </c>
    </row>
    <row r="10270" spans="1:8" x14ac:dyDescent="0.25">
      <c r="A10270" s="3">
        <v>41588.079861111109</v>
      </c>
      <c r="B10270" s="4">
        <v>143</v>
      </c>
      <c r="C10270" s="4">
        <v>134</v>
      </c>
      <c r="D10270" s="4"/>
      <c r="E10270" s="4">
        <f t="shared" si="642"/>
        <v>59</v>
      </c>
      <c r="F10270" s="4">
        <f t="shared" si="643"/>
        <v>170</v>
      </c>
      <c r="G10270" s="1">
        <f t="shared" si="640"/>
        <v>41588.079861111109</v>
      </c>
      <c r="H10270">
        <f t="shared" si="641"/>
        <v>138</v>
      </c>
    </row>
    <row r="10271" spans="1:8" x14ac:dyDescent="0.25">
      <c r="A10271" s="3">
        <v>41588.083333333336</v>
      </c>
      <c r="B10271" s="4">
        <v>136</v>
      </c>
      <c r="C10271" s="4">
        <v>128</v>
      </c>
      <c r="D10271" s="4"/>
      <c r="E10271" s="4">
        <f t="shared" si="642"/>
        <v>60</v>
      </c>
      <c r="F10271" s="4">
        <f t="shared" si="643"/>
        <v>171</v>
      </c>
      <c r="G10271" s="1">
        <f t="shared" si="640"/>
        <v>41588.083333333336</v>
      </c>
      <c r="H10271">
        <f t="shared" si="641"/>
        <v>132</v>
      </c>
    </row>
    <row r="10272" spans="1:8" x14ac:dyDescent="0.25">
      <c r="A10272" s="3">
        <v>41588.086805555555</v>
      </c>
      <c r="B10272" s="4">
        <v>129</v>
      </c>
      <c r="C10272" s="4">
        <v>123</v>
      </c>
      <c r="D10272" s="4"/>
      <c r="E10272" s="4">
        <f t="shared" si="642"/>
        <v>61</v>
      </c>
      <c r="F10272" s="4">
        <f t="shared" si="643"/>
        <v>172</v>
      </c>
      <c r="G10272" s="1">
        <f t="shared" si="640"/>
        <v>41588.086805555555</v>
      </c>
      <c r="H10272">
        <f t="shared" si="641"/>
        <v>126</v>
      </c>
    </row>
    <row r="10273" spans="1:8" x14ac:dyDescent="0.25">
      <c r="A10273" s="3">
        <v>41588.090277777781</v>
      </c>
      <c r="B10273" s="4">
        <v>126</v>
      </c>
      <c r="C10273" s="4">
        <v>120</v>
      </c>
      <c r="D10273" s="4"/>
      <c r="E10273" s="4">
        <f t="shared" si="642"/>
        <v>62</v>
      </c>
      <c r="F10273" s="4">
        <f t="shared" si="643"/>
        <v>173</v>
      </c>
      <c r="G10273" s="1">
        <f t="shared" si="640"/>
        <v>41588.090277777781</v>
      </c>
      <c r="H10273">
        <f t="shared" si="641"/>
        <v>123</v>
      </c>
    </row>
    <row r="10274" spans="1:8" x14ac:dyDescent="0.25">
      <c r="A10274" s="3">
        <v>41588.09375</v>
      </c>
      <c r="B10274" s="4">
        <v>119</v>
      </c>
      <c r="C10274" s="4">
        <v>114</v>
      </c>
      <c r="D10274" s="4"/>
      <c r="E10274" s="4">
        <f t="shared" si="642"/>
        <v>63</v>
      </c>
      <c r="F10274" s="4">
        <f t="shared" si="643"/>
        <v>174</v>
      </c>
      <c r="G10274" s="1">
        <f t="shared" si="640"/>
        <v>41588.09375</v>
      </c>
      <c r="H10274">
        <f t="shared" si="641"/>
        <v>116</v>
      </c>
    </row>
    <row r="10275" spans="1:8" x14ac:dyDescent="0.25">
      <c r="A10275" s="3">
        <v>41588.097222222219</v>
      </c>
      <c r="B10275" s="4">
        <v>123</v>
      </c>
      <c r="C10275" s="4">
        <v>117</v>
      </c>
      <c r="D10275" s="4"/>
      <c r="E10275" s="4">
        <f t="shared" si="642"/>
        <v>64</v>
      </c>
      <c r="F10275" s="4">
        <f t="shared" si="643"/>
        <v>175</v>
      </c>
      <c r="G10275" s="1">
        <f t="shared" si="640"/>
        <v>41588.097222222219</v>
      </c>
      <c r="H10275">
        <f t="shared" si="641"/>
        <v>120</v>
      </c>
    </row>
    <row r="10276" spans="1:8" x14ac:dyDescent="0.25">
      <c r="A10276" s="3">
        <v>41588.100694444445</v>
      </c>
      <c r="B10276" s="4">
        <v>119</v>
      </c>
      <c r="C10276" s="4">
        <v>114</v>
      </c>
      <c r="D10276" s="4"/>
      <c r="E10276" s="4">
        <f t="shared" si="642"/>
        <v>65</v>
      </c>
      <c r="F10276" s="4">
        <f t="shared" si="643"/>
        <v>176</v>
      </c>
      <c r="G10276" s="1">
        <f t="shared" si="640"/>
        <v>41588.100694444445</v>
      </c>
      <c r="H10276">
        <f t="shared" si="641"/>
        <v>116</v>
      </c>
    </row>
    <row r="10277" spans="1:8" x14ac:dyDescent="0.25">
      <c r="A10277" s="3">
        <v>41588.104166666664</v>
      </c>
      <c r="B10277" s="4">
        <v>114</v>
      </c>
      <c r="C10277" s="4">
        <v>109</v>
      </c>
      <c r="D10277" s="4"/>
      <c r="E10277" s="4">
        <f t="shared" si="642"/>
        <v>66</v>
      </c>
      <c r="F10277" s="4">
        <f t="shared" si="643"/>
        <v>177</v>
      </c>
      <c r="G10277" s="1">
        <f t="shared" si="640"/>
        <v>41588.104166666664</v>
      </c>
      <c r="H10277">
        <f t="shared" si="641"/>
        <v>111</v>
      </c>
    </row>
    <row r="10278" spans="1:8" x14ac:dyDescent="0.25">
      <c r="A10278" s="3">
        <v>41588.107638888891</v>
      </c>
      <c r="B10278" s="4">
        <v>110</v>
      </c>
      <c r="C10278" s="4">
        <v>106</v>
      </c>
      <c r="D10278" s="4"/>
      <c r="E10278" s="4">
        <f t="shared" si="642"/>
        <v>67</v>
      </c>
      <c r="F10278" s="4">
        <f t="shared" si="643"/>
        <v>178</v>
      </c>
      <c r="G10278" s="1">
        <f t="shared" si="640"/>
        <v>41588.107638888891</v>
      </c>
      <c r="H10278">
        <f t="shared" si="641"/>
        <v>108</v>
      </c>
    </row>
    <row r="10279" spans="1:8" x14ac:dyDescent="0.25">
      <c r="A10279" s="3">
        <v>41588.111111111109</v>
      </c>
      <c r="B10279" s="4">
        <v>107</v>
      </c>
      <c r="C10279" s="4">
        <v>103</v>
      </c>
      <c r="D10279" s="4"/>
      <c r="E10279" s="4">
        <f t="shared" si="642"/>
        <v>68</v>
      </c>
      <c r="F10279" s="4">
        <f t="shared" si="643"/>
        <v>179</v>
      </c>
      <c r="G10279" s="1">
        <f t="shared" si="640"/>
        <v>41588.111111111109</v>
      </c>
      <c r="H10279">
        <f t="shared" si="641"/>
        <v>105</v>
      </c>
    </row>
    <row r="10280" spans="1:8" x14ac:dyDescent="0.25">
      <c r="A10280" s="3">
        <v>41588.114583333336</v>
      </c>
      <c r="B10280" s="4">
        <v>104</v>
      </c>
      <c r="C10280" s="4">
        <v>101</v>
      </c>
      <c r="D10280" s="4"/>
      <c r="E10280" s="4">
        <f t="shared" si="642"/>
        <v>69</v>
      </c>
      <c r="F10280" s="4">
        <f t="shared" si="643"/>
        <v>180</v>
      </c>
      <c r="G10280" s="1">
        <f t="shared" si="640"/>
        <v>41588.114583333336</v>
      </c>
      <c r="H10280">
        <f t="shared" si="641"/>
        <v>102</v>
      </c>
    </row>
    <row r="10281" spans="1:8" x14ac:dyDescent="0.25">
      <c r="A10281" s="3">
        <v>41588.118055555555</v>
      </c>
      <c r="B10281" s="4">
        <v>101</v>
      </c>
      <c r="C10281" s="4">
        <v>98</v>
      </c>
      <c r="D10281" s="4"/>
      <c r="E10281" s="4">
        <f t="shared" si="642"/>
        <v>70</v>
      </c>
      <c r="F10281" s="4">
        <f t="shared" si="643"/>
        <v>181</v>
      </c>
      <c r="G10281" s="1">
        <f t="shared" si="640"/>
        <v>41588.118055555555</v>
      </c>
      <c r="H10281">
        <f t="shared" si="641"/>
        <v>99</v>
      </c>
    </row>
    <row r="10282" spans="1:8" x14ac:dyDescent="0.25">
      <c r="A10282" s="3">
        <v>41588.121527777781</v>
      </c>
      <c r="B10282" s="4">
        <v>98</v>
      </c>
      <c r="C10282" s="4">
        <v>96</v>
      </c>
      <c r="D10282" s="4"/>
      <c r="E10282" s="4">
        <f t="shared" si="642"/>
        <v>71</v>
      </c>
      <c r="F10282" s="4">
        <f t="shared" si="643"/>
        <v>182</v>
      </c>
      <c r="G10282" s="1">
        <f t="shared" si="640"/>
        <v>41588.121527777781</v>
      </c>
      <c r="H10282">
        <f t="shared" si="641"/>
        <v>97</v>
      </c>
    </row>
    <row r="10283" spans="1:8" x14ac:dyDescent="0.25">
      <c r="A10283" s="3">
        <v>41588.125</v>
      </c>
      <c r="B10283" s="4">
        <v>94</v>
      </c>
      <c r="C10283" s="4">
        <v>93</v>
      </c>
      <c r="D10283" s="4"/>
      <c r="E10283" s="4">
        <f t="shared" si="642"/>
        <v>72</v>
      </c>
      <c r="F10283" s="4">
        <f t="shared" si="643"/>
        <v>183</v>
      </c>
      <c r="G10283" s="1">
        <f t="shared" si="640"/>
        <v>41588.125</v>
      </c>
      <c r="H10283">
        <f t="shared" si="641"/>
        <v>93</v>
      </c>
    </row>
    <row r="10284" spans="1:8" x14ac:dyDescent="0.25">
      <c r="A10284" s="3">
        <v>41588.128472222219</v>
      </c>
      <c r="B10284" s="4">
        <v>87</v>
      </c>
      <c r="C10284" s="4">
        <v>86</v>
      </c>
      <c r="D10284" s="4"/>
      <c r="E10284" s="4">
        <f t="shared" si="642"/>
        <v>73</v>
      </c>
      <c r="F10284" s="4">
        <f t="shared" si="643"/>
        <v>184</v>
      </c>
      <c r="G10284" s="1">
        <f t="shared" si="640"/>
        <v>41588.128472222219</v>
      </c>
      <c r="H10284">
        <f t="shared" si="641"/>
        <v>86</v>
      </c>
    </row>
    <row r="10285" spans="1:8" x14ac:dyDescent="0.25">
      <c r="A10285" s="3">
        <v>41588.131944444445</v>
      </c>
      <c r="B10285" s="4">
        <v>90</v>
      </c>
      <c r="C10285" s="4">
        <v>89</v>
      </c>
      <c r="D10285" s="4"/>
      <c r="E10285" s="4">
        <f t="shared" si="642"/>
        <v>74</v>
      </c>
      <c r="F10285" s="4">
        <f t="shared" si="643"/>
        <v>185</v>
      </c>
      <c r="G10285" s="1">
        <f t="shared" si="640"/>
        <v>41588.131944444445</v>
      </c>
      <c r="H10285">
        <f t="shared" si="641"/>
        <v>89</v>
      </c>
    </row>
    <row r="10286" spans="1:8" x14ac:dyDescent="0.25">
      <c r="A10286" s="3">
        <v>41588.135416666664</v>
      </c>
      <c r="B10286" s="4">
        <v>79</v>
      </c>
      <c r="C10286" s="4">
        <v>80</v>
      </c>
      <c r="D10286" s="4"/>
      <c r="E10286" s="4">
        <f t="shared" si="642"/>
        <v>75</v>
      </c>
      <c r="F10286" s="4">
        <f t="shared" si="643"/>
        <v>186</v>
      </c>
      <c r="G10286" s="1">
        <f t="shared" ref="G10286:G10349" si="644">A10286</f>
        <v>41588.135416666664</v>
      </c>
      <c r="H10286">
        <f t="shared" si="641"/>
        <v>79</v>
      </c>
    </row>
    <row r="10287" spans="1:8" x14ac:dyDescent="0.25">
      <c r="A10287" s="3">
        <v>41588.138888888891</v>
      </c>
      <c r="B10287" s="4">
        <v>66</v>
      </c>
      <c r="C10287" s="4">
        <v>69</v>
      </c>
      <c r="D10287" s="4"/>
      <c r="E10287" s="4">
        <f t="shared" si="642"/>
        <v>76</v>
      </c>
      <c r="F10287" s="4">
        <f t="shared" si="643"/>
        <v>187</v>
      </c>
      <c r="G10287" s="1">
        <f t="shared" si="644"/>
        <v>41588.138888888891</v>
      </c>
      <c r="H10287">
        <f t="shared" si="641"/>
        <v>67</v>
      </c>
    </row>
    <row r="10288" spans="1:8" x14ac:dyDescent="0.25">
      <c r="A10288" s="3">
        <v>41588.142361111109</v>
      </c>
      <c r="B10288" s="4">
        <v>56</v>
      </c>
      <c r="C10288" s="4">
        <v>60</v>
      </c>
      <c r="D10288" s="4"/>
      <c r="E10288" s="4">
        <f t="shared" si="642"/>
        <v>77</v>
      </c>
      <c r="F10288" s="4">
        <f t="shared" si="643"/>
        <v>188</v>
      </c>
      <c r="G10288" s="1">
        <f t="shared" si="644"/>
        <v>41588.142361111109</v>
      </c>
      <c r="H10288">
        <f t="shared" si="641"/>
        <v>58</v>
      </c>
    </row>
    <row r="10289" spans="1:8" x14ac:dyDescent="0.25">
      <c r="A10289" s="3">
        <v>41588.145833333336</v>
      </c>
      <c r="B10289" s="4">
        <v>54</v>
      </c>
      <c r="C10289" s="4">
        <v>59</v>
      </c>
      <c r="D10289" s="4"/>
      <c r="E10289" s="4">
        <f t="shared" si="642"/>
        <v>78</v>
      </c>
      <c r="F10289" s="4">
        <f t="shared" si="643"/>
        <v>189</v>
      </c>
      <c r="G10289" s="1">
        <f t="shared" si="644"/>
        <v>41588.145833333336</v>
      </c>
      <c r="H10289">
        <f t="shared" si="641"/>
        <v>56</v>
      </c>
    </row>
    <row r="10290" spans="1:8" x14ac:dyDescent="0.25">
      <c r="A10290" s="3">
        <v>41588.149305555555</v>
      </c>
      <c r="B10290" s="4">
        <v>62</v>
      </c>
      <c r="C10290" s="4">
        <v>65</v>
      </c>
      <c r="D10290" s="4"/>
      <c r="E10290" s="4">
        <f t="shared" si="642"/>
        <v>79</v>
      </c>
      <c r="F10290" s="4">
        <f t="shared" si="643"/>
        <v>190</v>
      </c>
      <c r="G10290" s="1">
        <f t="shared" si="644"/>
        <v>41588.149305555555</v>
      </c>
      <c r="H10290">
        <f t="shared" si="641"/>
        <v>63</v>
      </c>
    </row>
    <row r="10291" spans="1:8" x14ac:dyDescent="0.25">
      <c r="A10291" s="3">
        <v>41588.152777777781</v>
      </c>
      <c r="B10291" s="4">
        <v>73</v>
      </c>
      <c r="C10291" s="4">
        <v>75</v>
      </c>
      <c r="D10291" s="4"/>
      <c r="E10291" s="4">
        <f t="shared" si="642"/>
        <v>80</v>
      </c>
      <c r="F10291" s="4">
        <f t="shared" si="643"/>
        <v>191</v>
      </c>
      <c r="G10291" s="1">
        <f t="shared" si="644"/>
        <v>41588.152777777781</v>
      </c>
      <c r="H10291">
        <f t="shared" si="641"/>
        <v>74</v>
      </c>
    </row>
    <row r="10292" spans="1:8" x14ac:dyDescent="0.25">
      <c r="A10292" s="3">
        <v>41588.15625</v>
      </c>
      <c r="B10292" s="4">
        <v>81</v>
      </c>
      <c r="C10292" s="4">
        <v>81</v>
      </c>
      <c r="D10292" s="4"/>
      <c r="E10292" s="4">
        <f t="shared" si="642"/>
        <v>81</v>
      </c>
      <c r="F10292" s="4">
        <f t="shared" si="643"/>
        <v>192</v>
      </c>
      <c r="G10292" s="1">
        <f t="shared" si="644"/>
        <v>41588.15625</v>
      </c>
      <c r="H10292">
        <f t="shared" si="641"/>
        <v>81</v>
      </c>
    </row>
    <row r="10293" spans="1:8" x14ac:dyDescent="0.25">
      <c r="A10293" s="3">
        <v>41588.159722222219</v>
      </c>
      <c r="B10293" s="4">
        <v>82</v>
      </c>
      <c r="C10293" s="4">
        <v>82</v>
      </c>
      <c r="D10293" s="4"/>
      <c r="E10293" s="4">
        <f t="shared" si="642"/>
        <v>82</v>
      </c>
      <c r="F10293" s="4">
        <f t="shared" si="643"/>
        <v>193</v>
      </c>
      <c r="G10293" s="1">
        <f t="shared" si="644"/>
        <v>41588.159722222219</v>
      </c>
      <c r="H10293">
        <f t="shared" si="641"/>
        <v>82</v>
      </c>
    </row>
    <row r="10294" spans="1:8" x14ac:dyDescent="0.25">
      <c r="A10294" s="3">
        <v>41588.163194444445</v>
      </c>
      <c r="B10294" s="4">
        <v>77</v>
      </c>
      <c r="C10294" s="4">
        <v>78</v>
      </c>
      <c r="D10294" s="4"/>
      <c r="E10294" s="4">
        <f t="shared" si="642"/>
        <v>83</v>
      </c>
      <c r="F10294" s="4">
        <f t="shared" si="643"/>
        <v>194</v>
      </c>
      <c r="G10294" s="1">
        <f t="shared" si="644"/>
        <v>41588.163194444445</v>
      </c>
      <c r="H10294">
        <f t="shared" si="641"/>
        <v>77</v>
      </c>
    </row>
    <row r="10295" spans="1:8" x14ac:dyDescent="0.25">
      <c r="A10295" s="3">
        <v>41588.166666666664</v>
      </c>
      <c r="B10295" s="4">
        <v>70</v>
      </c>
      <c r="C10295" s="4">
        <v>72</v>
      </c>
      <c r="D10295" s="4"/>
      <c r="E10295" s="4">
        <f t="shared" si="642"/>
        <v>84</v>
      </c>
      <c r="F10295" s="4">
        <f t="shared" si="643"/>
        <v>195</v>
      </c>
      <c r="G10295" s="1">
        <f t="shared" si="644"/>
        <v>41588.166666666664</v>
      </c>
      <c r="H10295">
        <f t="shared" si="641"/>
        <v>71</v>
      </c>
    </row>
    <row r="10296" spans="1:8" x14ac:dyDescent="0.25">
      <c r="A10296" s="3">
        <v>41588.170138888891</v>
      </c>
      <c r="B10296" s="4">
        <v>64</v>
      </c>
      <c r="C10296" s="4">
        <v>67</v>
      </c>
      <c r="D10296" s="4"/>
      <c r="E10296" s="4">
        <f t="shared" si="642"/>
        <v>85</v>
      </c>
      <c r="F10296" s="4">
        <f t="shared" si="643"/>
        <v>196</v>
      </c>
      <c r="G10296" s="1">
        <f t="shared" si="644"/>
        <v>41588.170138888891</v>
      </c>
      <c r="H10296">
        <f t="shared" si="641"/>
        <v>65</v>
      </c>
    </row>
    <row r="10297" spans="1:8" x14ac:dyDescent="0.25">
      <c r="A10297" s="3">
        <v>41588.173611111109</v>
      </c>
      <c r="B10297" s="4">
        <v>60</v>
      </c>
      <c r="C10297" s="4">
        <v>64</v>
      </c>
      <c r="D10297" s="4"/>
      <c r="E10297" s="4">
        <f t="shared" si="642"/>
        <v>86</v>
      </c>
      <c r="F10297" s="4">
        <f t="shared" si="643"/>
        <v>197</v>
      </c>
      <c r="G10297" s="1">
        <f t="shared" si="644"/>
        <v>41588.173611111109</v>
      </c>
      <c r="H10297">
        <f t="shared" si="641"/>
        <v>62</v>
      </c>
    </row>
    <row r="10298" spans="1:8" x14ac:dyDescent="0.25">
      <c r="A10298" s="3">
        <v>41588.177083333336</v>
      </c>
      <c r="B10298" s="4">
        <v>58</v>
      </c>
      <c r="C10298" s="4">
        <v>61</v>
      </c>
      <c r="D10298" s="4"/>
      <c r="E10298" s="4">
        <f t="shared" si="642"/>
        <v>87</v>
      </c>
      <c r="F10298" s="4">
        <f t="shared" si="643"/>
        <v>198</v>
      </c>
      <c r="G10298" s="1">
        <f t="shared" si="644"/>
        <v>41588.177083333336</v>
      </c>
      <c r="H10298">
        <f t="shared" si="641"/>
        <v>59</v>
      </c>
    </row>
    <row r="10299" spans="1:8" x14ac:dyDescent="0.25">
      <c r="A10299" s="3">
        <v>41588.180555555555</v>
      </c>
      <c r="B10299" s="4">
        <v>54</v>
      </c>
      <c r="C10299" s="4">
        <v>59</v>
      </c>
      <c r="D10299" s="4"/>
      <c r="E10299" s="4">
        <f t="shared" si="642"/>
        <v>88</v>
      </c>
      <c r="F10299" s="4">
        <f t="shared" si="643"/>
        <v>199</v>
      </c>
      <c r="G10299" s="1">
        <f t="shared" si="644"/>
        <v>41588.180555555555</v>
      </c>
      <c r="H10299">
        <f t="shared" si="641"/>
        <v>56</v>
      </c>
    </row>
    <row r="10300" spans="1:8" x14ac:dyDescent="0.25">
      <c r="A10300" s="3">
        <v>41588.184027777781</v>
      </c>
      <c r="B10300" s="4">
        <v>51</v>
      </c>
      <c r="C10300" s="4">
        <v>56</v>
      </c>
      <c r="D10300" s="4"/>
      <c r="E10300" s="4">
        <f t="shared" si="642"/>
        <v>89</v>
      </c>
      <c r="F10300" s="4">
        <f t="shared" si="643"/>
        <v>200</v>
      </c>
      <c r="G10300" s="1">
        <f t="shared" si="644"/>
        <v>41588.184027777781</v>
      </c>
      <c r="H10300">
        <f t="shared" si="641"/>
        <v>53</v>
      </c>
    </row>
    <row r="10301" spans="1:8" x14ac:dyDescent="0.25">
      <c r="A10301" s="3">
        <v>41588.1875</v>
      </c>
      <c r="B10301" s="4">
        <v>57</v>
      </c>
      <c r="C10301" s="4">
        <v>61</v>
      </c>
      <c r="D10301" s="4"/>
      <c r="E10301" s="4">
        <f t="shared" si="642"/>
        <v>90</v>
      </c>
      <c r="F10301" s="4">
        <f t="shared" si="643"/>
        <v>201</v>
      </c>
      <c r="G10301" s="1">
        <f t="shared" si="644"/>
        <v>41588.1875</v>
      </c>
      <c r="H10301">
        <f t="shared" si="641"/>
        <v>59</v>
      </c>
    </row>
    <row r="10302" spans="1:8" x14ac:dyDescent="0.25">
      <c r="A10302" s="3">
        <v>41588.190972222219</v>
      </c>
      <c r="B10302" s="4">
        <v>56</v>
      </c>
      <c r="C10302" s="4">
        <v>60</v>
      </c>
      <c r="D10302" s="4"/>
      <c r="E10302" s="4">
        <f t="shared" si="642"/>
        <v>91</v>
      </c>
      <c r="F10302" s="4">
        <f t="shared" si="643"/>
        <v>202</v>
      </c>
      <c r="G10302" s="1">
        <f t="shared" si="644"/>
        <v>41588.190972222219</v>
      </c>
      <c r="H10302">
        <f t="shared" si="641"/>
        <v>58</v>
      </c>
    </row>
    <row r="10303" spans="1:8" x14ac:dyDescent="0.25">
      <c r="A10303" s="3">
        <v>41588.194444444445</v>
      </c>
      <c r="B10303" s="4">
        <v>56</v>
      </c>
      <c r="C10303" s="4">
        <v>60</v>
      </c>
      <c r="D10303" s="4"/>
      <c r="E10303" s="4">
        <f t="shared" si="642"/>
        <v>92</v>
      </c>
      <c r="F10303" s="4">
        <f t="shared" si="643"/>
        <v>203</v>
      </c>
      <c r="G10303" s="1">
        <f t="shared" si="644"/>
        <v>41588.194444444445</v>
      </c>
      <c r="H10303">
        <f t="shared" si="641"/>
        <v>58</v>
      </c>
    </row>
    <row r="10304" spans="1:8" x14ac:dyDescent="0.25">
      <c r="A10304" s="3">
        <v>41588.197916666664</v>
      </c>
      <c r="B10304" s="4">
        <v>55</v>
      </c>
      <c r="C10304" s="4">
        <v>60</v>
      </c>
      <c r="D10304" s="4"/>
      <c r="E10304" s="4">
        <f t="shared" si="642"/>
        <v>93</v>
      </c>
      <c r="F10304" s="4">
        <f t="shared" si="643"/>
        <v>204</v>
      </c>
      <c r="G10304" s="1">
        <f t="shared" si="644"/>
        <v>41588.197916666664</v>
      </c>
      <c r="H10304">
        <f t="shared" si="641"/>
        <v>57</v>
      </c>
    </row>
    <row r="10305" spans="1:8" x14ac:dyDescent="0.25">
      <c r="A10305" s="3">
        <v>41588.201388888891</v>
      </c>
      <c r="B10305" s="4">
        <v>54</v>
      </c>
      <c r="C10305" s="4">
        <v>59</v>
      </c>
      <c r="D10305" s="4"/>
      <c r="E10305" s="4">
        <f t="shared" si="642"/>
        <v>94</v>
      </c>
      <c r="F10305" s="4">
        <f t="shared" si="643"/>
        <v>205</v>
      </c>
      <c r="G10305" s="1">
        <f t="shared" si="644"/>
        <v>41588.201388888891</v>
      </c>
      <c r="H10305">
        <f t="shared" si="641"/>
        <v>56</v>
      </c>
    </row>
    <row r="10306" spans="1:8" x14ac:dyDescent="0.25">
      <c r="A10306" s="3">
        <v>41588.204861111109</v>
      </c>
      <c r="B10306" s="4">
        <v>53</v>
      </c>
      <c r="C10306" s="4">
        <v>58</v>
      </c>
      <c r="D10306" s="4"/>
      <c r="E10306" s="4">
        <f t="shared" si="642"/>
        <v>95</v>
      </c>
      <c r="F10306" s="4">
        <f t="shared" si="643"/>
        <v>206</v>
      </c>
      <c r="G10306" s="1">
        <f t="shared" si="644"/>
        <v>41588.204861111109</v>
      </c>
      <c r="H10306">
        <f t="shared" si="641"/>
        <v>55</v>
      </c>
    </row>
    <row r="10307" spans="1:8" x14ac:dyDescent="0.25">
      <c r="A10307" s="3">
        <v>41588.208333333336</v>
      </c>
      <c r="B10307" s="4">
        <v>54</v>
      </c>
      <c r="C10307" s="4">
        <v>59</v>
      </c>
      <c r="D10307" s="4"/>
      <c r="E10307" s="4">
        <f t="shared" si="642"/>
        <v>96</v>
      </c>
      <c r="F10307" s="4">
        <f t="shared" si="643"/>
        <v>207</v>
      </c>
      <c r="G10307" s="1">
        <f t="shared" si="644"/>
        <v>41588.208333333336</v>
      </c>
      <c r="H10307">
        <f t="shared" si="641"/>
        <v>56</v>
      </c>
    </row>
    <row r="10308" spans="1:8" x14ac:dyDescent="0.25">
      <c r="A10308" s="3">
        <v>41588.211805555555</v>
      </c>
      <c r="B10308" s="4">
        <v>57</v>
      </c>
      <c r="C10308" s="4">
        <v>59</v>
      </c>
      <c r="D10308" s="4"/>
      <c r="E10308" s="4">
        <f t="shared" si="642"/>
        <v>97</v>
      </c>
      <c r="F10308" s="4">
        <f t="shared" si="643"/>
        <v>208</v>
      </c>
      <c r="G10308" s="1">
        <f t="shared" si="644"/>
        <v>41588.211805555555</v>
      </c>
      <c r="H10308">
        <f t="shared" si="641"/>
        <v>58</v>
      </c>
    </row>
    <row r="10309" spans="1:8" x14ac:dyDescent="0.25">
      <c r="A10309" s="3">
        <v>41588.215277777781</v>
      </c>
      <c r="B10309" s="4">
        <v>56</v>
      </c>
      <c r="C10309" s="4">
        <v>59</v>
      </c>
      <c r="D10309" s="4"/>
      <c r="E10309" s="4">
        <f t="shared" si="642"/>
        <v>98</v>
      </c>
      <c r="F10309" s="4">
        <f t="shared" si="643"/>
        <v>209</v>
      </c>
      <c r="G10309" s="1">
        <f t="shared" si="644"/>
        <v>41588.215277777781</v>
      </c>
      <c r="H10309">
        <f t="shared" si="641"/>
        <v>57</v>
      </c>
    </row>
    <row r="10310" spans="1:8" x14ac:dyDescent="0.25">
      <c r="A10310" s="3">
        <v>41588.21875</v>
      </c>
      <c r="B10310" s="4">
        <v>60</v>
      </c>
      <c r="C10310" s="4">
        <v>62</v>
      </c>
      <c r="D10310" s="4"/>
      <c r="E10310" s="4">
        <f t="shared" si="642"/>
        <v>99</v>
      </c>
      <c r="F10310" s="4">
        <f t="shared" si="643"/>
        <v>210</v>
      </c>
      <c r="G10310" s="1">
        <f t="shared" si="644"/>
        <v>41588.21875</v>
      </c>
      <c r="H10310">
        <f t="shared" ref="H10310:H10373" si="645">ROUND(IF(ISBLANK(B10310),C10310,IF(ISBLANK(C10310),B10310,SQRT(B10310*C10310))),0)</f>
        <v>61</v>
      </c>
    </row>
    <row r="10311" spans="1:8" x14ac:dyDescent="0.25">
      <c r="A10311" s="3">
        <v>41588.222222222219</v>
      </c>
      <c r="B10311" s="4">
        <v>68</v>
      </c>
      <c r="C10311" s="4">
        <v>68</v>
      </c>
      <c r="D10311" s="4"/>
      <c r="E10311" s="4">
        <f t="shared" ref="E10311:E10374" si="646">IF(ISNUMBER(B10311),E10310+1,0)</f>
        <v>100</v>
      </c>
      <c r="F10311" s="4">
        <f t="shared" ref="F10311:F10374" si="647">IF(ISNUMBER(C10311),F10310+1,0)</f>
        <v>211</v>
      </c>
      <c r="G10311" s="1">
        <f t="shared" si="644"/>
        <v>41588.222222222219</v>
      </c>
      <c r="H10311">
        <f t="shared" si="645"/>
        <v>68</v>
      </c>
    </row>
    <row r="10312" spans="1:8" x14ac:dyDescent="0.25">
      <c r="A10312" s="3">
        <v>41588.225694444445</v>
      </c>
      <c r="B10312" s="4">
        <v>81</v>
      </c>
      <c r="C10312" s="4">
        <v>79</v>
      </c>
      <c r="D10312" s="4"/>
      <c r="E10312" s="4">
        <f t="shared" si="646"/>
        <v>101</v>
      </c>
      <c r="F10312" s="4">
        <f t="shared" si="647"/>
        <v>212</v>
      </c>
      <c r="G10312" s="1">
        <f t="shared" si="644"/>
        <v>41588.225694444445</v>
      </c>
      <c r="H10312">
        <f t="shared" si="645"/>
        <v>80</v>
      </c>
    </row>
    <row r="10313" spans="1:8" x14ac:dyDescent="0.25">
      <c r="A10313" s="3">
        <v>41588.229166666664</v>
      </c>
      <c r="B10313" s="4">
        <v>87</v>
      </c>
      <c r="C10313" s="4">
        <v>84</v>
      </c>
      <c r="D10313" s="4"/>
      <c r="E10313" s="4">
        <f t="shared" si="646"/>
        <v>102</v>
      </c>
      <c r="F10313" s="4">
        <f t="shared" si="647"/>
        <v>213</v>
      </c>
      <c r="G10313" s="1">
        <f t="shared" si="644"/>
        <v>41588.229166666664</v>
      </c>
      <c r="H10313">
        <f t="shared" si="645"/>
        <v>85</v>
      </c>
    </row>
    <row r="10314" spans="1:8" x14ac:dyDescent="0.25">
      <c r="A10314" s="3">
        <v>41588.232638888891</v>
      </c>
      <c r="B10314" s="4">
        <v>90</v>
      </c>
      <c r="C10314" s="4">
        <v>86</v>
      </c>
      <c r="D10314" s="4"/>
      <c r="E10314" s="4">
        <f t="shared" si="646"/>
        <v>103</v>
      </c>
      <c r="F10314" s="4">
        <f t="shared" si="647"/>
        <v>214</v>
      </c>
      <c r="G10314" s="1">
        <f t="shared" si="644"/>
        <v>41588.232638888891</v>
      </c>
      <c r="H10314">
        <f t="shared" si="645"/>
        <v>88</v>
      </c>
    </row>
    <row r="10315" spans="1:8" x14ac:dyDescent="0.25">
      <c r="A10315" s="3">
        <v>41588.236111111109</v>
      </c>
      <c r="B10315" s="4">
        <v>91</v>
      </c>
      <c r="C10315" s="4">
        <v>87</v>
      </c>
      <c r="D10315" s="4"/>
      <c r="E10315" s="4">
        <f t="shared" si="646"/>
        <v>104</v>
      </c>
      <c r="F10315" s="4">
        <f t="shared" si="647"/>
        <v>215</v>
      </c>
      <c r="G10315" s="1">
        <f t="shared" si="644"/>
        <v>41588.236111111109</v>
      </c>
      <c r="H10315">
        <f t="shared" si="645"/>
        <v>89</v>
      </c>
    </row>
    <row r="10316" spans="1:8" x14ac:dyDescent="0.25">
      <c r="A10316" s="3">
        <v>41588.239583333336</v>
      </c>
      <c r="B10316" s="4">
        <v>101</v>
      </c>
      <c r="C10316" s="4">
        <v>95</v>
      </c>
      <c r="D10316" s="4"/>
      <c r="E10316" s="4">
        <f t="shared" si="646"/>
        <v>105</v>
      </c>
      <c r="F10316" s="4">
        <f t="shared" si="647"/>
        <v>216</v>
      </c>
      <c r="G10316" s="1">
        <f t="shared" si="644"/>
        <v>41588.239583333336</v>
      </c>
      <c r="H10316">
        <f t="shared" si="645"/>
        <v>98</v>
      </c>
    </row>
    <row r="10317" spans="1:8" x14ac:dyDescent="0.25">
      <c r="A10317" s="3">
        <v>41588.243055555555</v>
      </c>
      <c r="B10317" s="4">
        <v>114</v>
      </c>
      <c r="C10317" s="4">
        <v>106</v>
      </c>
      <c r="D10317" s="4"/>
      <c r="E10317" s="4">
        <f t="shared" si="646"/>
        <v>106</v>
      </c>
      <c r="F10317" s="4">
        <f t="shared" si="647"/>
        <v>217</v>
      </c>
      <c r="G10317" s="1">
        <f t="shared" si="644"/>
        <v>41588.243055555555</v>
      </c>
      <c r="H10317">
        <f t="shared" si="645"/>
        <v>110</v>
      </c>
    </row>
    <row r="10318" spans="1:8" x14ac:dyDescent="0.25">
      <c r="A10318" s="3">
        <v>41588.246527777781</v>
      </c>
      <c r="B10318" s="4">
        <v>126</v>
      </c>
      <c r="C10318" s="4">
        <v>116</v>
      </c>
      <c r="D10318" s="4"/>
      <c r="E10318" s="4">
        <f t="shared" si="646"/>
        <v>107</v>
      </c>
      <c r="F10318" s="4">
        <f t="shared" si="647"/>
        <v>218</v>
      </c>
      <c r="G10318" s="1">
        <f t="shared" si="644"/>
        <v>41588.246527777781</v>
      </c>
      <c r="H10318">
        <f t="shared" si="645"/>
        <v>121</v>
      </c>
    </row>
    <row r="10319" spans="1:8" x14ac:dyDescent="0.25">
      <c r="A10319" s="3">
        <v>41588.25</v>
      </c>
      <c r="B10319" s="4">
        <v>134</v>
      </c>
      <c r="C10319" s="4">
        <v>122</v>
      </c>
      <c r="D10319" s="4"/>
      <c r="E10319" s="4">
        <f t="shared" si="646"/>
        <v>108</v>
      </c>
      <c r="F10319" s="4">
        <f t="shared" si="647"/>
        <v>219</v>
      </c>
      <c r="G10319" s="1">
        <f t="shared" si="644"/>
        <v>41588.25</v>
      </c>
      <c r="H10319">
        <f t="shared" si="645"/>
        <v>128</v>
      </c>
    </row>
    <row r="10320" spans="1:8" x14ac:dyDescent="0.25">
      <c r="A10320" s="3">
        <v>41588.253472222219</v>
      </c>
      <c r="B10320" s="4">
        <v>136</v>
      </c>
      <c r="C10320" s="4">
        <v>124</v>
      </c>
      <c r="D10320" s="4"/>
      <c r="E10320" s="4">
        <f t="shared" si="646"/>
        <v>109</v>
      </c>
      <c r="F10320" s="4">
        <f t="shared" si="647"/>
        <v>220</v>
      </c>
      <c r="G10320" s="1">
        <f t="shared" si="644"/>
        <v>41588.253472222219</v>
      </c>
      <c r="H10320">
        <f t="shared" si="645"/>
        <v>130</v>
      </c>
    </row>
    <row r="10321" spans="1:8" x14ac:dyDescent="0.25">
      <c r="A10321" s="3">
        <v>41588.256944444445</v>
      </c>
      <c r="B10321" s="4">
        <v>139</v>
      </c>
      <c r="C10321" s="4">
        <v>127</v>
      </c>
      <c r="D10321" s="4"/>
      <c r="E10321" s="4">
        <f t="shared" si="646"/>
        <v>110</v>
      </c>
      <c r="F10321" s="4">
        <f t="shared" si="647"/>
        <v>221</v>
      </c>
      <c r="G10321" s="1">
        <f t="shared" si="644"/>
        <v>41588.256944444445</v>
      </c>
      <c r="H10321">
        <f t="shared" si="645"/>
        <v>133</v>
      </c>
    </row>
    <row r="10322" spans="1:8" x14ac:dyDescent="0.25">
      <c r="A10322" s="3">
        <v>41588.260416666664</v>
      </c>
      <c r="B10322" s="4">
        <v>146</v>
      </c>
      <c r="C10322" s="4">
        <v>133</v>
      </c>
      <c r="D10322" s="4"/>
      <c r="E10322" s="4">
        <f t="shared" si="646"/>
        <v>111</v>
      </c>
      <c r="F10322" s="4">
        <f t="shared" si="647"/>
        <v>222</v>
      </c>
      <c r="G10322" s="1">
        <f t="shared" si="644"/>
        <v>41588.260416666664</v>
      </c>
      <c r="H10322">
        <f t="shared" si="645"/>
        <v>139</v>
      </c>
    </row>
    <row r="10323" spans="1:8" x14ac:dyDescent="0.25">
      <c r="A10323" s="3">
        <v>41588.263888888891</v>
      </c>
      <c r="B10323" s="4">
        <v>160</v>
      </c>
      <c r="C10323" s="4">
        <v>144</v>
      </c>
      <c r="D10323" s="4"/>
      <c r="E10323" s="4">
        <f t="shared" si="646"/>
        <v>112</v>
      </c>
      <c r="F10323" s="4">
        <f t="shared" si="647"/>
        <v>223</v>
      </c>
      <c r="G10323" s="1">
        <f t="shared" si="644"/>
        <v>41588.263888888891</v>
      </c>
      <c r="H10323">
        <f t="shared" si="645"/>
        <v>152</v>
      </c>
    </row>
    <row r="10324" spans="1:8" x14ac:dyDescent="0.25">
      <c r="A10324" s="3">
        <v>41588.267361111109</v>
      </c>
      <c r="B10324" s="4">
        <v>179</v>
      </c>
      <c r="C10324" s="4">
        <v>159</v>
      </c>
      <c r="D10324" s="4"/>
      <c r="E10324" s="4">
        <f t="shared" si="646"/>
        <v>113</v>
      </c>
      <c r="F10324" s="4">
        <f t="shared" si="647"/>
        <v>224</v>
      </c>
      <c r="G10324" s="1">
        <f t="shared" si="644"/>
        <v>41588.267361111109</v>
      </c>
      <c r="H10324">
        <f t="shared" si="645"/>
        <v>169</v>
      </c>
    </row>
    <row r="10325" spans="1:8" x14ac:dyDescent="0.25">
      <c r="A10325" s="3">
        <v>41588.270833333336</v>
      </c>
      <c r="B10325" s="4">
        <v>200</v>
      </c>
      <c r="C10325" s="4">
        <v>176</v>
      </c>
      <c r="D10325" s="4"/>
      <c r="E10325" s="4">
        <f t="shared" si="646"/>
        <v>114</v>
      </c>
      <c r="F10325" s="4">
        <f t="shared" si="647"/>
        <v>225</v>
      </c>
      <c r="G10325" s="1">
        <f t="shared" si="644"/>
        <v>41588.270833333336</v>
      </c>
      <c r="H10325">
        <f t="shared" si="645"/>
        <v>188</v>
      </c>
    </row>
    <row r="10326" spans="1:8" x14ac:dyDescent="0.25">
      <c r="A10326" s="3">
        <v>41588.274305555555</v>
      </c>
      <c r="B10326" s="4">
        <v>217</v>
      </c>
      <c r="C10326" s="4">
        <v>190</v>
      </c>
      <c r="D10326" s="4"/>
      <c r="E10326" s="4">
        <f t="shared" si="646"/>
        <v>115</v>
      </c>
      <c r="F10326" s="4">
        <f t="shared" si="647"/>
        <v>226</v>
      </c>
      <c r="G10326" s="1">
        <f t="shared" si="644"/>
        <v>41588.274305555555</v>
      </c>
      <c r="H10326">
        <f t="shared" si="645"/>
        <v>203</v>
      </c>
    </row>
    <row r="10327" spans="1:8" x14ac:dyDescent="0.25">
      <c r="A10327" s="3">
        <v>41588.277777777781</v>
      </c>
      <c r="B10327" s="4">
        <v>231</v>
      </c>
      <c r="C10327" s="4">
        <v>201</v>
      </c>
      <c r="D10327" s="4"/>
      <c r="E10327" s="4">
        <f t="shared" si="646"/>
        <v>116</v>
      </c>
      <c r="F10327" s="4">
        <f t="shared" si="647"/>
        <v>227</v>
      </c>
      <c r="G10327" s="1">
        <f t="shared" si="644"/>
        <v>41588.277777777781</v>
      </c>
      <c r="H10327">
        <f t="shared" si="645"/>
        <v>215</v>
      </c>
    </row>
    <row r="10328" spans="1:8" x14ac:dyDescent="0.25">
      <c r="A10328" s="3">
        <v>41588.28125</v>
      </c>
      <c r="B10328" s="4">
        <v>240</v>
      </c>
      <c r="C10328" s="4">
        <v>209</v>
      </c>
      <c r="D10328" s="4"/>
      <c r="E10328" s="4">
        <f t="shared" si="646"/>
        <v>117</v>
      </c>
      <c r="F10328" s="4">
        <f t="shared" si="647"/>
        <v>228</v>
      </c>
      <c r="G10328" s="1">
        <f t="shared" si="644"/>
        <v>41588.28125</v>
      </c>
      <c r="H10328">
        <f t="shared" si="645"/>
        <v>224</v>
      </c>
    </row>
    <row r="10329" spans="1:8" x14ac:dyDescent="0.25">
      <c r="A10329" s="3">
        <v>41588.284722222219</v>
      </c>
      <c r="B10329" s="4">
        <v>248</v>
      </c>
      <c r="C10329" s="4">
        <v>215</v>
      </c>
      <c r="D10329" s="4"/>
      <c r="E10329" s="4">
        <f t="shared" si="646"/>
        <v>118</v>
      </c>
      <c r="F10329" s="4">
        <f t="shared" si="647"/>
        <v>229</v>
      </c>
      <c r="G10329" s="1">
        <f t="shared" si="644"/>
        <v>41588.284722222219</v>
      </c>
      <c r="H10329">
        <f t="shared" si="645"/>
        <v>231</v>
      </c>
    </row>
    <row r="10330" spans="1:8" x14ac:dyDescent="0.25">
      <c r="A10330" s="3">
        <v>41588.288194444445</v>
      </c>
      <c r="B10330" s="4">
        <v>256</v>
      </c>
      <c r="C10330" s="4">
        <v>223</v>
      </c>
      <c r="D10330" s="4"/>
      <c r="E10330" s="4">
        <f t="shared" si="646"/>
        <v>119</v>
      </c>
      <c r="F10330" s="4">
        <f t="shared" si="647"/>
        <v>230</v>
      </c>
      <c r="G10330" s="1">
        <f t="shared" si="644"/>
        <v>41588.288194444445</v>
      </c>
      <c r="H10330">
        <f t="shared" si="645"/>
        <v>239</v>
      </c>
    </row>
    <row r="10331" spans="1:8" x14ac:dyDescent="0.25">
      <c r="A10331" s="3">
        <v>41588.291666666664</v>
      </c>
      <c r="B10331" s="4">
        <v>267</v>
      </c>
      <c r="C10331" s="4">
        <v>231</v>
      </c>
      <c r="D10331" s="4"/>
      <c r="E10331" s="4">
        <f t="shared" si="646"/>
        <v>120</v>
      </c>
      <c r="F10331" s="4">
        <f t="shared" si="647"/>
        <v>231</v>
      </c>
      <c r="G10331" s="1">
        <f t="shared" si="644"/>
        <v>41588.291666666664</v>
      </c>
      <c r="H10331">
        <f t="shared" si="645"/>
        <v>248</v>
      </c>
    </row>
    <row r="10332" spans="1:8" x14ac:dyDescent="0.25">
      <c r="A10332" s="3">
        <v>41588.295138888891</v>
      </c>
      <c r="B10332" s="4">
        <v>278</v>
      </c>
      <c r="C10332" s="4">
        <v>240</v>
      </c>
      <c r="D10332" s="4"/>
      <c r="E10332" s="4">
        <f t="shared" si="646"/>
        <v>121</v>
      </c>
      <c r="F10332" s="4">
        <f t="shared" si="647"/>
        <v>232</v>
      </c>
      <c r="G10332" s="1">
        <f t="shared" si="644"/>
        <v>41588.295138888891</v>
      </c>
      <c r="H10332">
        <f t="shared" si="645"/>
        <v>258</v>
      </c>
    </row>
    <row r="10333" spans="1:8" x14ac:dyDescent="0.25">
      <c r="A10333" s="3">
        <v>41588.298611111109</v>
      </c>
      <c r="B10333" s="4">
        <v>288</v>
      </c>
      <c r="C10333" s="4">
        <v>248</v>
      </c>
      <c r="D10333" s="4"/>
      <c r="E10333" s="4">
        <f t="shared" si="646"/>
        <v>122</v>
      </c>
      <c r="F10333" s="4">
        <f t="shared" si="647"/>
        <v>233</v>
      </c>
      <c r="G10333" s="1">
        <f t="shared" si="644"/>
        <v>41588.298611111109</v>
      </c>
      <c r="H10333">
        <f t="shared" si="645"/>
        <v>267</v>
      </c>
    </row>
    <row r="10334" spans="1:8" x14ac:dyDescent="0.25">
      <c r="A10334" s="3">
        <v>41588.302083333336</v>
      </c>
      <c r="B10334" s="4">
        <v>292</v>
      </c>
      <c r="C10334" s="4">
        <v>252</v>
      </c>
      <c r="D10334" s="4"/>
      <c r="E10334" s="4">
        <f t="shared" si="646"/>
        <v>123</v>
      </c>
      <c r="F10334" s="4">
        <f t="shared" si="647"/>
        <v>234</v>
      </c>
      <c r="G10334" s="1">
        <f t="shared" si="644"/>
        <v>41588.302083333336</v>
      </c>
      <c r="H10334">
        <f t="shared" si="645"/>
        <v>271</v>
      </c>
    </row>
    <row r="10335" spans="1:8" x14ac:dyDescent="0.25">
      <c r="A10335" s="3">
        <v>41588.305555555555</v>
      </c>
      <c r="B10335" s="4">
        <v>292</v>
      </c>
      <c r="C10335" s="4">
        <v>252</v>
      </c>
      <c r="D10335" s="4"/>
      <c r="E10335" s="4">
        <f t="shared" si="646"/>
        <v>124</v>
      </c>
      <c r="F10335" s="4">
        <f t="shared" si="647"/>
        <v>235</v>
      </c>
      <c r="G10335" s="1">
        <f t="shared" si="644"/>
        <v>41588.305555555555</v>
      </c>
      <c r="H10335">
        <f t="shared" si="645"/>
        <v>271</v>
      </c>
    </row>
    <row r="10336" spans="1:8" x14ac:dyDescent="0.25">
      <c r="A10336" s="3">
        <v>41588.309027777781</v>
      </c>
      <c r="B10336" s="4">
        <v>289</v>
      </c>
      <c r="C10336" s="4">
        <v>249</v>
      </c>
      <c r="D10336" s="4"/>
      <c r="E10336" s="4">
        <f t="shared" si="646"/>
        <v>125</v>
      </c>
      <c r="F10336" s="4">
        <f t="shared" si="647"/>
        <v>236</v>
      </c>
      <c r="G10336" s="1">
        <f t="shared" si="644"/>
        <v>41588.309027777781</v>
      </c>
      <c r="H10336">
        <f t="shared" si="645"/>
        <v>268</v>
      </c>
    </row>
    <row r="10337" spans="1:8" x14ac:dyDescent="0.25">
      <c r="A10337" s="3">
        <v>41588.3125</v>
      </c>
      <c r="B10337" s="4">
        <v>284</v>
      </c>
      <c r="C10337" s="4">
        <v>245</v>
      </c>
      <c r="D10337" s="4"/>
      <c r="E10337" s="4">
        <f t="shared" si="646"/>
        <v>126</v>
      </c>
      <c r="F10337" s="4">
        <f t="shared" si="647"/>
        <v>237</v>
      </c>
      <c r="G10337" s="1">
        <f t="shared" si="644"/>
        <v>41588.3125</v>
      </c>
      <c r="H10337">
        <f t="shared" si="645"/>
        <v>264</v>
      </c>
    </row>
    <row r="10338" spans="1:8" x14ac:dyDescent="0.25">
      <c r="A10338" s="3">
        <v>41588.315972222219</v>
      </c>
      <c r="B10338" s="4">
        <v>282</v>
      </c>
      <c r="C10338" s="4">
        <v>243</v>
      </c>
      <c r="D10338" s="4"/>
      <c r="E10338" s="4">
        <f t="shared" si="646"/>
        <v>127</v>
      </c>
      <c r="F10338" s="4">
        <f t="shared" si="647"/>
        <v>238</v>
      </c>
      <c r="G10338" s="1">
        <f t="shared" si="644"/>
        <v>41588.315972222219</v>
      </c>
      <c r="H10338">
        <f t="shared" si="645"/>
        <v>262</v>
      </c>
    </row>
    <row r="10339" spans="1:8" x14ac:dyDescent="0.25">
      <c r="A10339" s="3">
        <v>41588.319444444445</v>
      </c>
      <c r="B10339" s="4">
        <v>282</v>
      </c>
      <c r="C10339" s="4">
        <v>244</v>
      </c>
      <c r="D10339" s="4"/>
      <c r="E10339" s="4">
        <f t="shared" si="646"/>
        <v>128</v>
      </c>
      <c r="F10339" s="4">
        <f t="shared" si="647"/>
        <v>239</v>
      </c>
      <c r="G10339" s="1">
        <f t="shared" si="644"/>
        <v>41588.319444444445</v>
      </c>
      <c r="H10339">
        <f t="shared" si="645"/>
        <v>262</v>
      </c>
    </row>
    <row r="10340" spans="1:8" x14ac:dyDescent="0.25">
      <c r="A10340" s="3">
        <v>41588.322916666664</v>
      </c>
      <c r="B10340" s="4">
        <v>284</v>
      </c>
      <c r="C10340" s="4">
        <v>245</v>
      </c>
      <c r="D10340" s="4"/>
      <c r="E10340" s="4">
        <f t="shared" si="646"/>
        <v>129</v>
      </c>
      <c r="F10340" s="4">
        <f t="shared" si="647"/>
        <v>240</v>
      </c>
      <c r="G10340" s="1">
        <f t="shared" si="644"/>
        <v>41588.322916666664</v>
      </c>
      <c r="H10340">
        <f t="shared" si="645"/>
        <v>264</v>
      </c>
    </row>
    <row r="10341" spans="1:8" x14ac:dyDescent="0.25">
      <c r="A10341" s="3">
        <v>41588.326388888891</v>
      </c>
      <c r="B10341" s="4">
        <v>286</v>
      </c>
      <c r="C10341" s="4">
        <v>246</v>
      </c>
      <c r="D10341" s="4"/>
      <c r="E10341" s="4">
        <f t="shared" si="646"/>
        <v>130</v>
      </c>
      <c r="F10341" s="4">
        <f t="shared" si="647"/>
        <v>241</v>
      </c>
      <c r="G10341" s="1">
        <f t="shared" si="644"/>
        <v>41588.326388888891</v>
      </c>
      <c r="H10341">
        <f t="shared" si="645"/>
        <v>265</v>
      </c>
    </row>
    <row r="10342" spans="1:8" x14ac:dyDescent="0.25">
      <c r="A10342" s="3">
        <v>41588.329861111109</v>
      </c>
      <c r="B10342" s="4">
        <v>284</v>
      </c>
      <c r="C10342" s="4">
        <v>245</v>
      </c>
      <c r="D10342" s="4"/>
      <c r="E10342" s="4">
        <f t="shared" si="646"/>
        <v>131</v>
      </c>
      <c r="F10342" s="4">
        <f t="shared" si="647"/>
        <v>242</v>
      </c>
      <c r="G10342" s="1">
        <f t="shared" si="644"/>
        <v>41588.329861111109</v>
      </c>
      <c r="H10342">
        <f t="shared" si="645"/>
        <v>264</v>
      </c>
    </row>
    <row r="10343" spans="1:8" x14ac:dyDescent="0.25">
      <c r="A10343" s="3">
        <v>41588.333333333336</v>
      </c>
      <c r="B10343" s="4">
        <v>280</v>
      </c>
      <c r="C10343" s="4">
        <v>242</v>
      </c>
      <c r="D10343" s="4"/>
      <c r="E10343" s="4">
        <f t="shared" si="646"/>
        <v>132</v>
      </c>
      <c r="F10343" s="4">
        <f t="shared" si="647"/>
        <v>243</v>
      </c>
      <c r="G10343" s="1">
        <f t="shared" si="644"/>
        <v>41588.333333333336</v>
      </c>
      <c r="H10343">
        <f t="shared" si="645"/>
        <v>260</v>
      </c>
    </row>
    <row r="10344" spans="1:8" x14ac:dyDescent="0.25">
      <c r="A10344" s="3">
        <v>41588.336805555555</v>
      </c>
      <c r="B10344" s="4">
        <v>274</v>
      </c>
      <c r="C10344" s="4">
        <v>236</v>
      </c>
      <c r="D10344" s="4"/>
      <c r="E10344" s="4">
        <f t="shared" si="646"/>
        <v>133</v>
      </c>
      <c r="F10344" s="4">
        <f t="shared" si="647"/>
        <v>244</v>
      </c>
      <c r="G10344" s="1">
        <f t="shared" si="644"/>
        <v>41588.336805555555</v>
      </c>
      <c r="H10344">
        <f t="shared" si="645"/>
        <v>254</v>
      </c>
    </row>
    <row r="10345" spans="1:8" x14ac:dyDescent="0.25">
      <c r="A10345" s="3">
        <v>41588.340277777781</v>
      </c>
      <c r="B10345" s="4">
        <v>272</v>
      </c>
      <c r="C10345" s="4">
        <v>235</v>
      </c>
      <c r="D10345" s="4"/>
      <c r="E10345" s="4">
        <f t="shared" si="646"/>
        <v>134</v>
      </c>
      <c r="F10345" s="4">
        <f t="shared" si="647"/>
        <v>245</v>
      </c>
      <c r="G10345" s="1">
        <f t="shared" si="644"/>
        <v>41588.340277777781</v>
      </c>
      <c r="H10345">
        <f t="shared" si="645"/>
        <v>253</v>
      </c>
    </row>
    <row r="10346" spans="1:8" x14ac:dyDescent="0.25">
      <c r="A10346" s="3">
        <v>41588.34375</v>
      </c>
      <c r="B10346" s="4">
        <v>272</v>
      </c>
      <c r="C10346" s="4">
        <v>235</v>
      </c>
      <c r="D10346" s="4"/>
      <c r="E10346" s="4">
        <f t="shared" si="646"/>
        <v>135</v>
      </c>
      <c r="F10346" s="4">
        <f t="shared" si="647"/>
        <v>246</v>
      </c>
      <c r="G10346" s="1">
        <f t="shared" si="644"/>
        <v>41588.34375</v>
      </c>
      <c r="H10346">
        <f t="shared" si="645"/>
        <v>253</v>
      </c>
    </row>
    <row r="10347" spans="1:8" x14ac:dyDescent="0.25">
      <c r="A10347" s="3">
        <v>41588.347222222219</v>
      </c>
      <c r="B10347" s="4">
        <v>276</v>
      </c>
      <c r="C10347" s="4">
        <v>238</v>
      </c>
      <c r="D10347" s="4"/>
      <c r="E10347" s="4">
        <f t="shared" si="646"/>
        <v>136</v>
      </c>
      <c r="F10347" s="4">
        <f t="shared" si="647"/>
        <v>247</v>
      </c>
      <c r="G10347" s="1">
        <f t="shared" si="644"/>
        <v>41588.347222222219</v>
      </c>
      <c r="H10347">
        <f t="shared" si="645"/>
        <v>256</v>
      </c>
    </row>
    <row r="10348" spans="1:8" x14ac:dyDescent="0.25">
      <c r="A10348" s="3">
        <v>41588.350694444445</v>
      </c>
      <c r="B10348" s="4">
        <v>276</v>
      </c>
      <c r="C10348" s="4">
        <v>238</v>
      </c>
      <c r="D10348" s="4"/>
      <c r="E10348" s="4">
        <f t="shared" si="646"/>
        <v>137</v>
      </c>
      <c r="F10348" s="4">
        <f t="shared" si="647"/>
        <v>248</v>
      </c>
      <c r="G10348" s="1">
        <f t="shared" si="644"/>
        <v>41588.350694444445</v>
      </c>
      <c r="H10348">
        <f t="shared" si="645"/>
        <v>256</v>
      </c>
    </row>
    <row r="10349" spans="1:8" x14ac:dyDescent="0.25">
      <c r="A10349" s="3">
        <v>41588.354166666664</v>
      </c>
      <c r="B10349" s="4">
        <v>275</v>
      </c>
      <c r="C10349" s="4">
        <v>238</v>
      </c>
      <c r="D10349" s="4"/>
      <c r="E10349" s="4">
        <f t="shared" si="646"/>
        <v>138</v>
      </c>
      <c r="F10349" s="4">
        <f t="shared" si="647"/>
        <v>249</v>
      </c>
      <c r="G10349" s="1">
        <f t="shared" si="644"/>
        <v>41588.354166666664</v>
      </c>
      <c r="H10349">
        <f t="shared" si="645"/>
        <v>256</v>
      </c>
    </row>
    <row r="10350" spans="1:8" x14ac:dyDescent="0.25">
      <c r="A10350" s="3">
        <v>41588.357638888891</v>
      </c>
      <c r="B10350" s="4">
        <v>278</v>
      </c>
      <c r="C10350" s="4">
        <v>240</v>
      </c>
      <c r="D10350" s="4"/>
      <c r="E10350" s="4">
        <f t="shared" si="646"/>
        <v>139</v>
      </c>
      <c r="F10350" s="4">
        <f t="shared" si="647"/>
        <v>250</v>
      </c>
      <c r="G10350" s="1">
        <f t="shared" ref="G10350:G10413" si="648">A10350</f>
        <v>41588.357638888891</v>
      </c>
      <c r="H10350">
        <f t="shared" si="645"/>
        <v>258</v>
      </c>
    </row>
    <row r="10351" spans="1:8" x14ac:dyDescent="0.25">
      <c r="A10351" s="3">
        <v>41588.361111111109</v>
      </c>
      <c r="B10351" s="4">
        <v>271</v>
      </c>
      <c r="C10351" s="4">
        <v>234</v>
      </c>
      <c r="D10351" s="4"/>
      <c r="E10351" s="4">
        <f t="shared" si="646"/>
        <v>140</v>
      </c>
      <c r="F10351" s="4">
        <f t="shared" si="647"/>
        <v>251</v>
      </c>
      <c r="G10351" s="1">
        <f t="shared" si="648"/>
        <v>41588.361111111109</v>
      </c>
      <c r="H10351">
        <f t="shared" si="645"/>
        <v>252</v>
      </c>
    </row>
    <row r="10352" spans="1:8" x14ac:dyDescent="0.25">
      <c r="A10352" s="3">
        <v>41588.364583333336</v>
      </c>
      <c r="B10352" s="4">
        <v>267</v>
      </c>
      <c r="C10352" s="4">
        <v>231</v>
      </c>
      <c r="D10352" s="4"/>
      <c r="E10352" s="4">
        <f t="shared" si="646"/>
        <v>141</v>
      </c>
      <c r="F10352" s="4">
        <f t="shared" si="647"/>
        <v>252</v>
      </c>
      <c r="G10352" s="1">
        <f t="shared" si="648"/>
        <v>41588.364583333336</v>
      </c>
      <c r="H10352">
        <f t="shared" si="645"/>
        <v>248</v>
      </c>
    </row>
    <row r="10353" spans="1:8" x14ac:dyDescent="0.25">
      <c r="A10353" s="3">
        <v>41588.368055555555</v>
      </c>
      <c r="B10353" s="4">
        <v>269</v>
      </c>
      <c r="C10353" s="4">
        <v>233</v>
      </c>
      <c r="D10353" s="4"/>
      <c r="E10353" s="4">
        <f t="shared" si="646"/>
        <v>142</v>
      </c>
      <c r="F10353" s="4">
        <f t="shared" si="647"/>
        <v>253</v>
      </c>
      <c r="G10353" s="1">
        <f t="shared" si="648"/>
        <v>41588.368055555555</v>
      </c>
      <c r="H10353">
        <f t="shared" si="645"/>
        <v>250</v>
      </c>
    </row>
    <row r="10354" spans="1:8" x14ac:dyDescent="0.25">
      <c r="A10354" s="3">
        <v>41588.371527777781</v>
      </c>
      <c r="B10354" s="4">
        <v>251</v>
      </c>
      <c r="C10354" s="4">
        <v>246</v>
      </c>
      <c r="D10354" s="4"/>
      <c r="E10354" s="4">
        <f t="shared" si="646"/>
        <v>143</v>
      </c>
      <c r="F10354" s="4">
        <f t="shared" si="647"/>
        <v>254</v>
      </c>
      <c r="G10354" s="1">
        <f t="shared" si="648"/>
        <v>41588.371527777781</v>
      </c>
      <c r="H10354">
        <f t="shared" si="645"/>
        <v>248</v>
      </c>
    </row>
    <row r="10355" spans="1:8" x14ac:dyDescent="0.25">
      <c r="A10355" s="3">
        <v>41588.375</v>
      </c>
      <c r="B10355" s="4">
        <v>250</v>
      </c>
      <c r="C10355" s="4">
        <v>247</v>
      </c>
      <c r="D10355" s="4"/>
      <c r="E10355" s="4">
        <f t="shared" si="646"/>
        <v>144</v>
      </c>
      <c r="F10355" s="4">
        <f t="shared" si="647"/>
        <v>255</v>
      </c>
      <c r="G10355" s="1">
        <f t="shared" si="648"/>
        <v>41588.375</v>
      </c>
      <c r="H10355">
        <f t="shared" si="645"/>
        <v>248</v>
      </c>
    </row>
    <row r="10356" spans="1:8" x14ac:dyDescent="0.25">
      <c r="A10356" s="3">
        <v>41588.378472222219</v>
      </c>
      <c r="B10356" s="4">
        <v>249</v>
      </c>
      <c r="C10356" s="4">
        <v>245</v>
      </c>
      <c r="D10356" s="4"/>
      <c r="E10356" s="4">
        <f t="shared" si="646"/>
        <v>145</v>
      </c>
      <c r="F10356" s="4">
        <f t="shared" si="647"/>
        <v>256</v>
      </c>
      <c r="G10356" s="1">
        <f t="shared" si="648"/>
        <v>41588.378472222219</v>
      </c>
      <c r="H10356">
        <f t="shared" si="645"/>
        <v>247</v>
      </c>
    </row>
    <row r="10357" spans="1:8" x14ac:dyDescent="0.25">
      <c r="A10357" s="3">
        <v>41588.381944444445</v>
      </c>
      <c r="B10357" s="4">
        <v>244</v>
      </c>
      <c r="C10357" s="4">
        <v>240</v>
      </c>
      <c r="D10357" s="4"/>
      <c r="E10357" s="4">
        <f t="shared" si="646"/>
        <v>146</v>
      </c>
      <c r="F10357" s="4">
        <f t="shared" si="647"/>
        <v>257</v>
      </c>
      <c r="G10357" s="1">
        <f t="shared" si="648"/>
        <v>41588.381944444445</v>
      </c>
      <c r="H10357">
        <f t="shared" si="645"/>
        <v>242</v>
      </c>
    </row>
    <row r="10358" spans="1:8" x14ac:dyDescent="0.25">
      <c r="A10358" s="3">
        <v>41588.385416666664</v>
      </c>
      <c r="B10358" s="4">
        <v>241</v>
      </c>
      <c r="C10358" s="4">
        <v>237</v>
      </c>
      <c r="D10358" s="4"/>
      <c r="E10358" s="4">
        <f t="shared" si="646"/>
        <v>147</v>
      </c>
      <c r="F10358" s="4">
        <f t="shared" si="647"/>
        <v>258</v>
      </c>
      <c r="G10358" s="1">
        <f t="shared" si="648"/>
        <v>41588.385416666664</v>
      </c>
      <c r="H10358">
        <f t="shared" si="645"/>
        <v>239</v>
      </c>
    </row>
    <row r="10359" spans="1:8" x14ac:dyDescent="0.25">
      <c r="A10359" s="3">
        <v>41588.388888888891</v>
      </c>
      <c r="B10359" s="4">
        <v>237</v>
      </c>
      <c r="C10359" s="4">
        <v>233</v>
      </c>
      <c r="D10359" s="4"/>
      <c r="E10359" s="4">
        <f t="shared" si="646"/>
        <v>148</v>
      </c>
      <c r="F10359" s="4">
        <f t="shared" si="647"/>
        <v>259</v>
      </c>
      <c r="G10359" s="1">
        <f t="shared" si="648"/>
        <v>41588.388888888891</v>
      </c>
      <c r="H10359">
        <f t="shared" si="645"/>
        <v>235</v>
      </c>
    </row>
    <row r="10360" spans="1:8" x14ac:dyDescent="0.25">
      <c r="A10360" s="3">
        <v>41588.392361111109</v>
      </c>
      <c r="B10360" s="4">
        <v>236</v>
      </c>
      <c r="C10360" s="4">
        <v>232</v>
      </c>
      <c r="D10360" s="4"/>
      <c r="E10360" s="4">
        <f t="shared" si="646"/>
        <v>149</v>
      </c>
      <c r="F10360" s="4">
        <f t="shared" si="647"/>
        <v>260</v>
      </c>
      <c r="G10360" s="1">
        <f t="shared" si="648"/>
        <v>41588.392361111109</v>
      </c>
      <c r="H10360">
        <f t="shared" si="645"/>
        <v>234</v>
      </c>
    </row>
    <row r="10361" spans="1:8" x14ac:dyDescent="0.25">
      <c r="A10361" s="3">
        <v>41588.395833333336</v>
      </c>
      <c r="B10361" s="4">
        <v>233</v>
      </c>
      <c r="C10361" s="4">
        <v>230</v>
      </c>
      <c r="D10361" s="4"/>
      <c r="E10361" s="4">
        <f t="shared" si="646"/>
        <v>150</v>
      </c>
      <c r="F10361" s="4">
        <f t="shared" si="647"/>
        <v>261</v>
      </c>
      <c r="G10361" s="1">
        <f t="shared" si="648"/>
        <v>41588.395833333336</v>
      </c>
      <c r="H10361">
        <f t="shared" si="645"/>
        <v>231</v>
      </c>
    </row>
    <row r="10362" spans="1:8" x14ac:dyDescent="0.25">
      <c r="A10362" s="3">
        <v>41588.399305555555</v>
      </c>
      <c r="B10362" s="4">
        <v>227</v>
      </c>
      <c r="C10362" s="4">
        <v>224</v>
      </c>
      <c r="D10362" s="4"/>
      <c r="E10362" s="4">
        <f t="shared" si="646"/>
        <v>151</v>
      </c>
      <c r="F10362" s="4">
        <f t="shared" si="647"/>
        <v>262</v>
      </c>
      <c r="G10362" s="1">
        <f t="shared" si="648"/>
        <v>41588.399305555555</v>
      </c>
      <c r="H10362">
        <f t="shared" si="645"/>
        <v>225</v>
      </c>
    </row>
    <row r="10363" spans="1:8" x14ac:dyDescent="0.25">
      <c r="A10363" s="3">
        <v>41588.402777777781</v>
      </c>
      <c r="B10363" s="4">
        <v>217</v>
      </c>
      <c r="C10363" s="4">
        <v>215</v>
      </c>
      <c r="D10363" s="4"/>
      <c r="E10363" s="4">
        <f t="shared" si="646"/>
        <v>152</v>
      </c>
      <c r="F10363" s="4">
        <f t="shared" si="647"/>
        <v>263</v>
      </c>
      <c r="G10363" s="1">
        <f t="shared" si="648"/>
        <v>41588.402777777781</v>
      </c>
      <c r="H10363">
        <f t="shared" si="645"/>
        <v>216</v>
      </c>
    </row>
    <row r="10364" spans="1:8" x14ac:dyDescent="0.25">
      <c r="A10364" s="3">
        <v>41588.40625</v>
      </c>
      <c r="B10364" s="4">
        <v>212</v>
      </c>
      <c r="C10364" s="4">
        <v>210</v>
      </c>
      <c r="D10364" s="4"/>
      <c r="E10364" s="4">
        <f t="shared" si="646"/>
        <v>153</v>
      </c>
      <c r="F10364" s="4">
        <f t="shared" si="647"/>
        <v>264</v>
      </c>
      <c r="G10364" s="1">
        <f t="shared" si="648"/>
        <v>41588.40625</v>
      </c>
      <c r="H10364">
        <f t="shared" si="645"/>
        <v>211</v>
      </c>
    </row>
    <row r="10365" spans="1:8" x14ac:dyDescent="0.25">
      <c r="A10365" s="3">
        <v>41588.409722222219</v>
      </c>
      <c r="B10365" s="4">
        <v>207</v>
      </c>
      <c r="C10365" s="4">
        <v>205</v>
      </c>
      <c r="D10365" s="4"/>
      <c r="E10365" s="4">
        <f t="shared" si="646"/>
        <v>154</v>
      </c>
      <c r="F10365" s="4">
        <f t="shared" si="647"/>
        <v>265</v>
      </c>
      <c r="G10365" s="1">
        <f t="shared" si="648"/>
        <v>41588.409722222219</v>
      </c>
      <c r="H10365">
        <f t="shared" si="645"/>
        <v>206</v>
      </c>
    </row>
    <row r="10366" spans="1:8" x14ac:dyDescent="0.25">
      <c r="A10366" s="3">
        <v>41588.413194444445</v>
      </c>
      <c r="B10366" s="4">
        <v>202</v>
      </c>
      <c r="C10366" s="4">
        <v>200</v>
      </c>
      <c r="D10366" s="4"/>
      <c r="E10366" s="4">
        <f t="shared" si="646"/>
        <v>155</v>
      </c>
      <c r="F10366" s="4">
        <f t="shared" si="647"/>
        <v>266</v>
      </c>
      <c r="G10366" s="1">
        <f t="shared" si="648"/>
        <v>41588.413194444445</v>
      </c>
      <c r="H10366">
        <f t="shared" si="645"/>
        <v>201</v>
      </c>
    </row>
    <row r="10367" spans="1:8" x14ac:dyDescent="0.25">
      <c r="A10367" s="3">
        <v>41588.416666666664</v>
      </c>
      <c r="B10367" s="4">
        <v>194</v>
      </c>
      <c r="C10367" s="4">
        <v>193</v>
      </c>
      <c r="D10367" s="4"/>
      <c r="E10367" s="4">
        <f t="shared" si="646"/>
        <v>156</v>
      </c>
      <c r="F10367" s="4">
        <f t="shared" si="647"/>
        <v>267</v>
      </c>
      <c r="G10367" s="1">
        <f t="shared" si="648"/>
        <v>41588.416666666664</v>
      </c>
      <c r="H10367">
        <f t="shared" si="645"/>
        <v>193</v>
      </c>
    </row>
    <row r="10368" spans="1:8" x14ac:dyDescent="0.25">
      <c r="A10368" s="3">
        <v>41588.420138888891</v>
      </c>
      <c r="B10368" s="4">
        <v>177</v>
      </c>
      <c r="C10368" s="4">
        <v>177</v>
      </c>
      <c r="D10368" s="4"/>
      <c r="E10368" s="4">
        <f t="shared" si="646"/>
        <v>157</v>
      </c>
      <c r="F10368" s="4">
        <f t="shared" si="647"/>
        <v>268</v>
      </c>
      <c r="G10368" s="1">
        <f t="shared" si="648"/>
        <v>41588.420138888891</v>
      </c>
      <c r="H10368">
        <f t="shared" si="645"/>
        <v>177</v>
      </c>
    </row>
    <row r="10369" spans="1:8" x14ac:dyDescent="0.25">
      <c r="A10369" s="3">
        <v>41588.423611111109</v>
      </c>
      <c r="B10369" s="4">
        <v>188</v>
      </c>
      <c r="C10369" s="4">
        <v>187</v>
      </c>
      <c r="D10369" s="4"/>
      <c r="E10369" s="4">
        <f t="shared" si="646"/>
        <v>158</v>
      </c>
      <c r="F10369" s="4">
        <f t="shared" si="647"/>
        <v>269</v>
      </c>
      <c r="G10369" s="1">
        <f t="shared" si="648"/>
        <v>41588.423611111109</v>
      </c>
      <c r="H10369">
        <f t="shared" si="645"/>
        <v>187</v>
      </c>
    </row>
    <row r="10370" spans="1:8" x14ac:dyDescent="0.25">
      <c r="A10370" s="3">
        <v>41588.427083333336</v>
      </c>
      <c r="B10370" s="4">
        <v>181</v>
      </c>
      <c r="C10370" s="4">
        <v>181</v>
      </c>
      <c r="D10370" s="4"/>
      <c r="E10370" s="4">
        <f t="shared" si="646"/>
        <v>159</v>
      </c>
      <c r="F10370" s="4">
        <f t="shared" si="647"/>
        <v>270</v>
      </c>
      <c r="G10370" s="1">
        <f t="shared" si="648"/>
        <v>41588.427083333336</v>
      </c>
      <c r="H10370">
        <f t="shared" si="645"/>
        <v>181</v>
      </c>
    </row>
    <row r="10371" spans="1:8" x14ac:dyDescent="0.25">
      <c r="A10371" s="3">
        <v>41588.430555555555</v>
      </c>
      <c r="B10371" s="4">
        <v>176</v>
      </c>
      <c r="C10371" s="4">
        <v>177</v>
      </c>
      <c r="D10371" s="4"/>
      <c r="E10371" s="4">
        <f t="shared" si="646"/>
        <v>160</v>
      </c>
      <c r="F10371" s="4">
        <f t="shared" si="647"/>
        <v>271</v>
      </c>
      <c r="G10371" s="1">
        <f t="shared" si="648"/>
        <v>41588.430555555555</v>
      </c>
      <c r="H10371">
        <f t="shared" si="645"/>
        <v>176</v>
      </c>
    </row>
    <row r="10372" spans="1:8" x14ac:dyDescent="0.25">
      <c r="A10372" s="3">
        <v>41588.434027777781</v>
      </c>
      <c r="B10372" s="4">
        <v>171</v>
      </c>
      <c r="C10372" s="4">
        <v>172</v>
      </c>
      <c r="D10372" s="4"/>
      <c r="E10372" s="4">
        <f t="shared" si="646"/>
        <v>161</v>
      </c>
      <c r="F10372" s="4">
        <f t="shared" si="647"/>
        <v>272</v>
      </c>
      <c r="G10372" s="1">
        <f t="shared" si="648"/>
        <v>41588.434027777781</v>
      </c>
      <c r="H10372">
        <f t="shared" si="645"/>
        <v>171</v>
      </c>
    </row>
    <row r="10373" spans="1:8" x14ac:dyDescent="0.25">
      <c r="A10373" s="3">
        <v>41588.4375</v>
      </c>
      <c r="B10373" s="4">
        <v>164</v>
      </c>
      <c r="C10373" s="4">
        <v>166</v>
      </c>
      <c r="D10373" s="4"/>
      <c r="E10373" s="4">
        <f t="shared" si="646"/>
        <v>162</v>
      </c>
      <c r="F10373" s="4">
        <f t="shared" si="647"/>
        <v>273</v>
      </c>
      <c r="G10373" s="1">
        <f t="shared" si="648"/>
        <v>41588.4375</v>
      </c>
      <c r="H10373">
        <f t="shared" si="645"/>
        <v>165</v>
      </c>
    </row>
    <row r="10374" spans="1:8" x14ac:dyDescent="0.25">
      <c r="A10374" s="3">
        <v>41588.440972222219</v>
      </c>
      <c r="B10374" s="4">
        <v>158</v>
      </c>
      <c r="C10374" s="4">
        <v>160</v>
      </c>
      <c r="D10374" s="4"/>
      <c r="E10374" s="4">
        <f t="shared" si="646"/>
        <v>163</v>
      </c>
      <c r="F10374" s="4">
        <f t="shared" si="647"/>
        <v>274</v>
      </c>
      <c r="G10374" s="1">
        <f t="shared" si="648"/>
        <v>41588.440972222219</v>
      </c>
      <c r="H10374">
        <f t="shared" ref="H10374:H10437" si="649">ROUND(IF(ISBLANK(B10374),C10374,IF(ISBLANK(C10374),B10374,SQRT(B10374*C10374))),0)</f>
        <v>159</v>
      </c>
    </row>
    <row r="10375" spans="1:8" x14ac:dyDescent="0.25">
      <c r="A10375" s="3">
        <v>41588.444444444445</v>
      </c>
      <c r="B10375" s="4">
        <v>146</v>
      </c>
      <c r="C10375" s="4">
        <v>149</v>
      </c>
      <c r="D10375" s="4"/>
      <c r="E10375" s="4">
        <f t="shared" ref="E10375:E10438" si="650">IF(ISNUMBER(B10375),E10374+1,0)</f>
        <v>164</v>
      </c>
      <c r="F10375" s="4">
        <f t="shared" ref="F10375:F10438" si="651">IF(ISNUMBER(C10375),F10374+1,0)</f>
        <v>275</v>
      </c>
      <c r="G10375" s="1">
        <f t="shared" si="648"/>
        <v>41588.444444444445</v>
      </c>
      <c r="H10375">
        <f t="shared" si="649"/>
        <v>147</v>
      </c>
    </row>
    <row r="10376" spans="1:8" x14ac:dyDescent="0.25">
      <c r="A10376" s="3">
        <v>41588.451388888891</v>
      </c>
      <c r="B10376" s="4">
        <v>134</v>
      </c>
      <c r="C10376" s="4">
        <v>138</v>
      </c>
      <c r="D10376" s="4"/>
      <c r="E10376" s="4">
        <f t="shared" si="650"/>
        <v>165</v>
      </c>
      <c r="F10376" s="4">
        <f t="shared" si="651"/>
        <v>276</v>
      </c>
      <c r="G10376" s="1">
        <f t="shared" si="648"/>
        <v>41588.451388888891</v>
      </c>
      <c r="H10376">
        <f t="shared" si="649"/>
        <v>136</v>
      </c>
    </row>
    <row r="10377" spans="1:8" x14ac:dyDescent="0.25">
      <c r="A10377" s="3">
        <v>41588.454861111109</v>
      </c>
      <c r="B10377" s="4">
        <v>126</v>
      </c>
      <c r="C10377" s="4">
        <v>130</v>
      </c>
      <c r="D10377" s="4"/>
      <c r="E10377" s="4">
        <f t="shared" si="650"/>
        <v>166</v>
      </c>
      <c r="F10377" s="4">
        <f t="shared" si="651"/>
        <v>277</v>
      </c>
      <c r="G10377" s="1">
        <f t="shared" si="648"/>
        <v>41588.454861111109</v>
      </c>
      <c r="H10377">
        <f t="shared" si="649"/>
        <v>128</v>
      </c>
    </row>
    <row r="10378" spans="1:8" x14ac:dyDescent="0.25">
      <c r="A10378" s="3">
        <v>41588.458333333336</v>
      </c>
      <c r="B10378" s="4">
        <v>115</v>
      </c>
      <c r="C10378" s="4">
        <v>120</v>
      </c>
      <c r="D10378" s="4"/>
      <c r="E10378" s="4">
        <f t="shared" si="650"/>
        <v>167</v>
      </c>
      <c r="F10378" s="4">
        <f t="shared" si="651"/>
        <v>278</v>
      </c>
      <c r="G10378" s="1">
        <f t="shared" si="648"/>
        <v>41588.458333333336</v>
      </c>
      <c r="H10378">
        <f t="shared" si="649"/>
        <v>117</v>
      </c>
    </row>
    <row r="10379" spans="1:8" x14ac:dyDescent="0.25">
      <c r="A10379" s="3">
        <v>41588.461805555555</v>
      </c>
      <c r="B10379" s="4">
        <v>112</v>
      </c>
      <c r="C10379" s="4">
        <v>117</v>
      </c>
      <c r="D10379" s="4"/>
      <c r="E10379" s="4">
        <f t="shared" si="650"/>
        <v>168</v>
      </c>
      <c r="F10379" s="4">
        <f t="shared" si="651"/>
        <v>279</v>
      </c>
      <c r="G10379" s="1">
        <f t="shared" si="648"/>
        <v>41588.461805555555</v>
      </c>
      <c r="H10379">
        <f t="shared" si="649"/>
        <v>114</v>
      </c>
    </row>
    <row r="10380" spans="1:8" x14ac:dyDescent="0.25">
      <c r="A10380" s="3">
        <v>41588.465277777781</v>
      </c>
      <c r="B10380" s="4">
        <v>108</v>
      </c>
      <c r="C10380" s="4">
        <v>113</v>
      </c>
      <c r="D10380" s="4"/>
      <c r="E10380" s="4">
        <f t="shared" si="650"/>
        <v>169</v>
      </c>
      <c r="F10380" s="4">
        <f t="shared" si="651"/>
        <v>280</v>
      </c>
      <c r="G10380" s="1">
        <f t="shared" si="648"/>
        <v>41588.465277777781</v>
      </c>
      <c r="H10380">
        <f t="shared" si="649"/>
        <v>110</v>
      </c>
    </row>
    <row r="10381" spans="1:8" x14ac:dyDescent="0.25">
      <c r="A10381" s="3">
        <v>41588.46875</v>
      </c>
      <c r="B10381" s="4">
        <v>105</v>
      </c>
      <c r="C10381" s="4">
        <v>110</v>
      </c>
      <c r="D10381" s="4"/>
      <c r="E10381" s="4">
        <f t="shared" si="650"/>
        <v>170</v>
      </c>
      <c r="F10381" s="4">
        <f t="shared" si="651"/>
        <v>281</v>
      </c>
      <c r="G10381" s="1">
        <f t="shared" si="648"/>
        <v>41588.46875</v>
      </c>
      <c r="H10381">
        <f t="shared" si="649"/>
        <v>107</v>
      </c>
    </row>
    <row r="10382" spans="1:8" x14ac:dyDescent="0.25">
      <c r="A10382" s="3">
        <v>41588.472222222219</v>
      </c>
      <c r="B10382" s="4">
        <v>103</v>
      </c>
      <c r="C10382" s="4">
        <v>108</v>
      </c>
      <c r="D10382" s="4"/>
      <c r="E10382" s="4">
        <f t="shared" si="650"/>
        <v>171</v>
      </c>
      <c r="F10382" s="4">
        <f t="shared" si="651"/>
        <v>282</v>
      </c>
      <c r="G10382" s="1">
        <f t="shared" si="648"/>
        <v>41588.472222222219</v>
      </c>
      <c r="H10382">
        <f t="shared" si="649"/>
        <v>105</v>
      </c>
    </row>
    <row r="10383" spans="1:8" x14ac:dyDescent="0.25">
      <c r="A10383" s="3">
        <v>41588.475694444445</v>
      </c>
      <c r="B10383" s="4"/>
      <c r="C10383" s="4">
        <v>108</v>
      </c>
      <c r="D10383" s="4"/>
      <c r="E10383" s="4">
        <f t="shared" si="650"/>
        <v>0</v>
      </c>
      <c r="F10383" s="4">
        <f t="shared" si="651"/>
        <v>283</v>
      </c>
      <c r="G10383" s="1">
        <f t="shared" si="648"/>
        <v>41588.475694444445</v>
      </c>
      <c r="H10383">
        <f t="shared" si="649"/>
        <v>108</v>
      </c>
    </row>
    <row r="10384" spans="1:8" x14ac:dyDescent="0.25">
      <c r="A10384" s="3">
        <v>41588.479166666664</v>
      </c>
      <c r="B10384" s="4"/>
      <c r="C10384" s="4">
        <v>107</v>
      </c>
      <c r="D10384" s="4"/>
      <c r="E10384" s="4">
        <f t="shared" si="650"/>
        <v>0</v>
      </c>
      <c r="F10384" s="4">
        <f t="shared" si="651"/>
        <v>284</v>
      </c>
      <c r="G10384" s="1">
        <f t="shared" si="648"/>
        <v>41588.479166666664</v>
      </c>
      <c r="H10384">
        <f t="shared" si="649"/>
        <v>107</v>
      </c>
    </row>
    <row r="10385" spans="1:8" x14ac:dyDescent="0.25">
      <c r="A10385" s="3">
        <v>41588.482638888891</v>
      </c>
      <c r="B10385" s="4">
        <v>100</v>
      </c>
      <c r="C10385" s="4">
        <v>105</v>
      </c>
      <c r="D10385" s="4"/>
      <c r="E10385" s="4">
        <f t="shared" si="650"/>
        <v>1</v>
      </c>
      <c r="F10385" s="4">
        <f t="shared" si="651"/>
        <v>285</v>
      </c>
      <c r="G10385" s="1">
        <f t="shared" si="648"/>
        <v>41588.482638888891</v>
      </c>
      <c r="H10385">
        <f t="shared" si="649"/>
        <v>102</v>
      </c>
    </row>
    <row r="10386" spans="1:8" x14ac:dyDescent="0.25">
      <c r="A10386" s="3">
        <v>41588.486111111109</v>
      </c>
      <c r="B10386" s="4">
        <v>90</v>
      </c>
      <c r="C10386" s="4">
        <v>96</v>
      </c>
      <c r="D10386" s="4"/>
      <c r="E10386" s="4">
        <f t="shared" si="650"/>
        <v>2</v>
      </c>
      <c r="F10386" s="4">
        <f t="shared" si="651"/>
        <v>286</v>
      </c>
      <c r="G10386" s="1">
        <f t="shared" si="648"/>
        <v>41588.486111111109</v>
      </c>
      <c r="H10386">
        <f t="shared" si="649"/>
        <v>93</v>
      </c>
    </row>
    <row r="10387" spans="1:8" x14ac:dyDescent="0.25">
      <c r="A10387" s="3">
        <v>41588.489583333336</v>
      </c>
      <c r="B10387" s="4">
        <v>80</v>
      </c>
      <c r="C10387" s="4">
        <v>86</v>
      </c>
      <c r="D10387" s="4"/>
      <c r="E10387" s="4">
        <f t="shared" si="650"/>
        <v>3</v>
      </c>
      <c r="F10387" s="4">
        <f t="shared" si="651"/>
        <v>287</v>
      </c>
      <c r="G10387" s="1">
        <f t="shared" si="648"/>
        <v>41588.489583333336</v>
      </c>
      <c r="H10387">
        <f t="shared" si="649"/>
        <v>83</v>
      </c>
    </row>
    <row r="10388" spans="1:8" x14ac:dyDescent="0.25">
      <c r="A10388" s="3">
        <v>41588.493055555555</v>
      </c>
      <c r="B10388" s="4">
        <v>88</v>
      </c>
      <c r="C10388" s="4">
        <v>87</v>
      </c>
      <c r="D10388" s="4"/>
      <c r="E10388" s="4">
        <f t="shared" si="650"/>
        <v>4</v>
      </c>
      <c r="F10388" s="4">
        <f t="shared" si="651"/>
        <v>288</v>
      </c>
      <c r="G10388" s="1">
        <f t="shared" si="648"/>
        <v>41588.493055555555</v>
      </c>
      <c r="H10388">
        <f t="shared" si="649"/>
        <v>87</v>
      </c>
    </row>
    <row r="10389" spans="1:8" x14ac:dyDescent="0.25">
      <c r="A10389" s="3">
        <v>41588.496527777781</v>
      </c>
      <c r="B10389" s="4"/>
      <c r="C10389" s="4">
        <v>88</v>
      </c>
      <c r="D10389" s="4"/>
      <c r="E10389" s="4">
        <f t="shared" si="650"/>
        <v>0</v>
      </c>
      <c r="F10389" s="4">
        <f t="shared" si="651"/>
        <v>289</v>
      </c>
      <c r="G10389" s="1">
        <f t="shared" si="648"/>
        <v>41588.496527777781</v>
      </c>
      <c r="H10389">
        <f t="shared" si="649"/>
        <v>88</v>
      </c>
    </row>
    <row r="10390" spans="1:8" x14ac:dyDescent="0.25">
      <c r="A10390" s="3">
        <v>41588.5</v>
      </c>
      <c r="B10390" s="4"/>
      <c r="C10390" s="4">
        <v>85</v>
      </c>
      <c r="D10390" s="4"/>
      <c r="E10390" s="4">
        <f t="shared" si="650"/>
        <v>0</v>
      </c>
      <c r="F10390" s="4">
        <f t="shared" si="651"/>
        <v>290</v>
      </c>
      <c r="G10390" s="1">
        <f t="shared" si="648"/>
        <v>41588.5</v>
      </c>
      <c r="H10390">
        <f t="shared" si="649"/>
        <v>85</v>
      </c>
    </row>
    <row r="10391" spans="1:8" x14ac:dyDescent="0.25">
      <c r="A10391" s="3">
        <v>41588.503472222219</v>
      </c>
      <c r="B10391" s="4"/>
      <c r="C10391" s="4">
        <v>85</v>
      </c>
      <c r="D10391" s="4"/>
      <c r="E10391" s="4">
        <f t="shared" si="650"/>
        <v>0</v>
      </c>
      <c r="F10391" s="4">
        <f t="shared" si="651"/>
        <v>291</v>
      </c>
      <c r="G10391" s="1">
        <f t="shared" si="648"/>
        <v>41588.503472222219</v>
      </c>
      <c r="H10391">
        <f t="shared" si="649"/>
        <v>85</v>
      </c>
    </row>
    <row r="10392" spans="1:8" x14ac:dyDescent="0.25">
      <c r="A10392" s="3">
        <v>41588.506944444445</v>
      </c>
      <c r="B10392" s="4"/>
      <c r="C10392" s="4">
        <v>85</v>
      </c>
      <c r="D10392" s="4"/>
      <c r="E10392" s="4">
        <f t="shared" si="650"/>
        <v>0</v>
      </c>
      <c r="F10392" s="4">
        <f t="shared" si="651"/>
        <v>292</v>
      </c>
      <c r="G10392" s="1">
        <f t="shared" si="648"/>
        <v>41588.506944444445</v>
      </c>
      <c r="H10392">
        <f t="shared" si="649"/>
        <v>85</v>
      </c>
    </row>
    <row r="10393" spans="1:8" x14ac:dyDescent="0.25">
      <c r="A10393" s="3">
        <v>41588.510416666664</v>
      </c>
      <c r="B10393" s="4"/>
      <c r="C10393" s="4">
        <v>84</v>
      </c>
      <c r="D10393" s="4"/>
      <c r="E10393" s="4">
        <f t="shared" si="650"/>
        <v>0</v>
      </c>
      <c r="F10393" s="4">
        <f t="shared" si="651"/>
        <v>293</v>
      </c>
      <c r="G10393" s="1">
        <f t="shared" si="648"/>
        <v>41588.510416666664</v>
      </c>
      <c r="H10393">
        <f t="shared" si="649"/>
        <v>84</v>
      </c>
    </row>
    <row r="10394" spans="1:8" x14ac:dyDescent="0.25">
      <c r="A10394" s="3">
        <v>41588.513888888891</v>
      </c>
      <c r="B10394" s="4"/>
      <c r="C10394" s="4">
        <v>80</v>
      </c>
      <c r="D10394" s="4"/>
      <c r="E10394" s="4">
        <f t="shared" si="650"/>
        <v>0</v>
      </c>
      <c r="F10394" s="4">
        <f t="shared" si="651"/>
        <v>294</v>
      </c>
      <c r="G10394" s="1">
        <f t="shared" si="648"/>
        <v>41588.513888888891</v>
      </c>
      <c r="H10394">
        <f t="shared" si="649"/>
        <v>80</v>
      </c>
    </row>
    <row r="10395" spans="1:8" x14ac:dyDescent="0.25">
      <c r="A10395" s="3">
        <v>41588.517361111109</v>
      </c>
      <c r="B10395" s="4"/>
      <c r="C10395" s="4">
        <v>62</v>
      </c>
      <c r="D10395" s="4"/>
      <c r="E10395" s="4">
        <f t="shared" si="650"/>
        <v>0</v>
      </c>
      <c r="F10395" s="4">
        <f t="shared" si="651"/>
        <v>295</v>
      </c>
      <c r="G10395" s="1">
        <f t="shared" si="648"/>
        <v>41588.517361111109</v>
      </c>
      <c r="H10395">
        <f t="shared" si="649"/>
        <v>62</v>
      </c>
    </row>
    <row r="10396" spans="1:8" x14ac:dyDescent="0.25">
      <c r="A10396" s="3">
        <v>41588.520833333336</v>
      </c>
      <c r="B10396" s="4"/>
      <c r="C10396" s="4">
        <v>59</v>
      </c>
      <c r="D10396" s="4"/>
      <c r="E10396" s="4">
        <f t="shared" si="650"/>
        <v>0</v>
      </c>
      <c r="F10396" s="4">
        <f t="shared" si="651"/>
        <v>296</v>
      </c>
      <c r="G10396" s="1">
        <f t="shared" si="648"/>
        <v>41588.520833333336</v>
      </c>
      <c r="H10396">
        <f t="shared" si="649"/>
        <v>59</v>
      </c>
    </row>
    <row r="10397" spans="1:8" x14ac:dyDescent="0.25">
      <c r="A10397" s="3">
        <v>41588.524305555555</v>
      </c>
      <c r="B10397" s="4"/>
      <c r="C10397" s="4">
        <v>61</v>
      </c>
      <c r="D10397" s="4"/>
      <c r="E10397" s="4">
        <f t="shared" si="650"/>
        <v>0</v>
      </c>
      <c r="F10397" s="4">
        <f t="shared" si="651"/>
        <v>297</v>
      </c>
      <c r="G10397" s="1">
        <f t="shared" si="648"/>
        <v>41588.524305555555</v>
      </c>
      <c r="H10397">
        <f t="shared" si="649"/>
        <v>61</v>
      </c>
    </row>
    <row r="10398" spans="1:8" x14ac:dyDescent="0.25">
      <c r="A10398" s="3">
        <v>41588.527777777781</v>
      </c>
      <c r="B10398" s="4"/>
      <c r="C10398" s="4">
        <v>59</v>
      </c>
      <c r="D10398" s="4"/>
      <c r="E10398" s="4">
        <f t="shared" si="650"/>
        <v>0</v>
      </c>
      <c r="F10398" s="4">
        <f t="shared" si="651"/>
        <v>298</v>
      </c>
      <c r="G10398" s="1">
        <f t="shared" si="648"/>
        <v>41588.527777777781</v>
      </c>
      <c r="H10398">
        <f t="shared" si="649"/>
        <v>59</v>
      </c>
    </row>
    <row r="10399" spans="1:8" x14ac:dyDescent="0.25">
      <c r="A10399" s="3">
        <v>41588.53125</v>
      </c>
      <c r="B10399" s="4"/>
      <c r="C10399" s="4">
        <v>60</v>
      </c>
      <c r="D10399" s="4"/>
      <c r="E10399" s="4">
        <f t="shared" si="650"/>
        <v>0</v>
      </c>
      <c r="F10399" s="4">
        <f t="shared" si="651"/>
        <v>299</v>
      </c>
      <c r="G10399" s="1">
        <f t="shared" si="648"/>
        <v>41588.53125</v>
      </c>
      <c r="H10399">
        <f t="shared" si="649"/>
        <v>60</v>
      </c>
    </row>
    <row r="10400" spans="1:8" x14ac:dyDescent="0.25">
      <c r="A10400" s="3">
        <v>41588.534722222219</v>
      </c>
      <c r="B10400" s="4"/>
      <c r="C10400" s="4">
        <v>66</v>
      </c>
      <c r="D10400" s="4"/>
      <c r="E10400" s="4">
        <f t="shared" si="650"/>
        <v>0</v>
      </c>
      <c r="F10400" s="4">
        <f t="shared" si="651"/>
        <v>300</v>
      </c>
      <c r="G10400" s="1">
        <f t="shared" si="648"/>
        <v>41588.534722222219</v>
      </c>
      <c r="H10400">
        <f t="shared" si="649"/>
        <v>66</v>
      </c>
    </row>
    <row r="10401" spans="1:8" x14ac:dyDescent="0.25">
      <c r="A10401" s="3">
        <v>41588.538194444445</v>
      </c>
      <c r="B10401" s="4"/>
      <c r="C10401" s="4">
        <v>71</v>
      </c>
      <c r="D10401" s="4"/>
      <c r="E10401" s="4">
        <f t="shared" si="650"/>
        <v>0</v>
      </c>
      <c r="F10401" s="4">
        <f t="shared" si="651"/>
        <v>301</v>
      </c>
      <c r="G10401" s="1">
        <f t="shared" si="648"/>
        <v>41588.538194444445</v>
      </c>
      <c r="H10401">
        <f t="shared" si="649"/>
        <v>71</v>
      </c>
    </row>
    <row r="10402" spans="1:8" x14ac:dyDescent="0.25">
      <c r="A10402" s="3">
        <v>41588.541666666664</v>
      </c>
      <c r="B10402" s="4"/>
      <c r="C10402" s="4">
        <v>77</v>
      </c>
      <c r="D10402" s="4"/>
      <c r="E10402" s="4">
        <f t="shared" si="650"/>
        <v>0</v>
      </c>
      <c r="F10402" s="4">
        <f t="shared" si="651"/>
        <v>302</v>
      </c>
      <c r="G10402" s="1">
        <f t="shared" si="648"/>
        <v>41588.541666666664</v>
      </c>
      <c r="H10402">
        <f t="shared" si="649"/>
        <v>77</v>
      </c>
    </row>
    <row r="10403" spans="1:8" x14ac:dyDescent="0.25">
      <c r="A10403" s="3">
        <v>41588.545138888891</v>
      </c>
      <c r="B10403" s="4"/>
      <c r="C10403" s="4">
        <v>81</v>
      </c>
      <c r="D10403" s="4"/>
      <c r="E10403" s="4">
        <f t="shared" si="650"/>
        <v>0</v>
      </c>
      <c r="F10403" s="4">
        <f t="shared" si="651"/>
        <v>303</v>
      </c>
      <c r="G10403" s="1">
        <f t="shared" si="648"/>
        <v>41588.545138888891</v>
      </c>
      <c r="H10403">
        <f t="shared" si="649"/>
        <v>81</v>
      </c>
    </row>
    <row r="10404" spans="1:8" x14ac:dyDescent="0.25">
      <c r="A10404" s="3">
        <v>41588.548611111109</v>
      </c>
      <c r="B10404" s="4"/>
      <c r="C10404" s="4">
        <v>79</v>
      </c>
      <c r="D10404" s="4"/>
      <c r="E10404" s="4">
        <f t="shared" si="650"/>
        <v>0</v>
      </c>
      <c r="F10404" s="4">
        <f t="shared" si="651"/>
        <v>304</v>
      </c>
      <c r="G10404" s="1">
        <f t="shared" si="648"/>
        <v>41588.548611111109</v>
      </c>
      <c r="H10404">
        <f t="shared" si="649"/>
        <v>79</v>
      </c>
    </row>
    <row r="10405" spans="1:8" x14ac:dyDescent="0.25">
      <c r="A10405" s="3">
        <v>41588.552083333336</v>
      </c>
      <c r="B10405" s="4"/>
      <c r="C10405" s="4">
        <v>77</v>
      </c>
      <c r="D10405" s="4"/>
      <c r="E10405" s="4">
        <f t="shared" si="650"/>
        <v>0</v>
      </c>
      <c r="F10405" s="4">
        <f t="shared" si="651"/>
        <v>305</v>
      </c>
      <c r="G10405" s="1">
        <f t="shared" si="648"/>
        <v>41588.552083333336</v>
      </c>
      <c r="H10405">
        <f t="shared" si="649"/>
        <v>77</v>
      </c>
    </row>
    <row r="10406" spans="1:8" x14ac:dyDescent="0.25">
      <c r="A10406" s="3">
        <v>41588.555555555555</v>
      </c>
      <c r="B10406" s="4"/>
      <c r="C10406" s="4">
        <v>78</v>
      </c>
      <c r="D10406" s="4"/>
      <c r="E10406" s="4">
        <f t="shared" si="650"/>
        <v>0</v>
      </c>
      <c r="F10406" s="4">
        <f t="shared" si="651"/>
        <v>306</v>
      </c>
      <c r="G10406" s="1">
        <f t="shared" si="648"/>
        <v>41588.555555555555</v>
      </c>
      <c r="H10406">
        <f t="shared" si="649"/>
        <v>78</v>
      </c>
    </row>
    <row r="10407" spans="1:8" x14ac:dyDescent="0.25">
      <c r="A10407" s="3">
        <v>41588.559027777781</v>
      </c>
      <c r="B10407" s="4"/>
      <c r="C10407" s="4">
        <v>68</v>
      </c>
      <c r="D10407" s="4"/>
      <c r="E10407" s="4">
        <f t="shared" si="650"/>
        <v>0</v>
      </c>
      <c r="F10407" s="4">
        <f t="shared" si="651"/>
        <v>307</v>
      </c>
      <c r="G10407" s="1">
        <f t="shared" si="648"/>
        <v>41588.559027777781</v>
      </c>
      <c r="H10407">
        <f t="shared" si="649"/>
        <v>68</v>
      </c>
    </row>
    <row r="10408" spans="1:8" x14ac:dyDescent="0.25">
      <c r="A10408" s="3">
        <v>41588.5625</v>
      </c>
      <c r="B10408" s="4"/>
      <c r="C10408" s="4">
        <v>74</v>
      </c>
      <c r="D10408" s="4"/>
      <c r="E10408" s="4">
        <f t="shared" si="650"/>
        <v>0</v>
      </c>
      <c r="F10408" s="4">
        <f t="shared" si="651"/>
        <v>308</v>
      </c>
      <c r="G10408" s="1">
        <f t="shared" si="648"/>
        <v>41588.5625</v>
      </c>
      <c r="H10408">
        <f t="shared" si="649"/>
        <v>74</v>
      </c>
    </row>
    <row r="10409" spans="1:8" x14ac:dyDescent="0.25">
      <c r="A10409" s="3">
        <v>41588.565972222219</v>
      </c>
      <c r="B10409" s="4"/>
      <c r="C10409" s="4">
        <v>72</v>
      </c>
      <c r="D10409" s="4"/>
      <c r="E10409" s="4">
        <f t="shared" si="650"/>
        <v>0</v>
      </c>
      <c r="F10409" s="4">
        <f t="shared" si="651"/>
        <v>309</v>
      </c>
      <c r="G10409" s="1">
        <f t="shared" si="648"/>
        <v>41588.565972222219</v>
      </c>
      <c r="H10409">
        <f t="shared" si="649"/>
        <v>72</v>
      </c>
    </row>
    <row r="10410" spans="1:8" x14ac:dyDescent="0.25">
      <c r="A10410" s="3">
        <v>41588.569444444445</v>
      </c>
      <c r="B10410" s="4"/>
      <c r="C10410" s="4">
        <v>75</v>
      </c>
      <c r="D10410" s="4"/>
      <c r="E10410" s="4">
        <f t="shared" si="650"/>
        <v>0</v>
      </c>
      <c r="F10410" s="4">
        <f t="shared" si="651"/>
        <v>310</v>
      </c>
      <c r="G10410" s="1">
        <f t="shared" si="648"/>
        <v>41588.569444444445</v>
      </c>
      <c r="H10410">
        <f t="shared" si="649"/>
        <v>75</v>
      </c>
    </row>
    <row r="10411" spans="1:8" x14ac:dyDescent="0.25">
      <c r="A10411" s="3">
        <v>41588.572916666664</v>
      </c>
      <c r="B10411" s="4"/>
      <c r="C10411" s="4">
        <v>81</v>
      </c>
      <c r="D10411" s="4"/>
      <c r="E10411" s="4">
        <f t="shared" si="650"/>
        <v>0</v>
      </c>
      <c r="F10411" s="4">
        <f t="shared" si="651"/>
        <v>311</v>
      </c>
      <c r="G10411" s="1">
        <f t="shared" si="648"/>
        <v>41588.572916666664</v>
      </c>
      <c r="H10411">
        <f t="shared" si="649"/>
        <v>81</v>
      </c>
    </row>
    <row r="10412" spans="1:8" x14ac:dyDescent="0.25">
      <c r="A10412" s="3">
        <v>41588.576388888891</v>
      </c>
      <c r="B10412" s="4">
        <v>81</v>
      </c>
      <c r="C10412" s="4">
        <v>89</v>
      </c>
      <c r="D10412" s="4"/>
      <c r="E10412" s="4">
        <f t="shared" si="650"/>
        <v>1</v>
      </c>
      <c r="F10412" s="4">
        <f t="shared" si="651"/>
        <v>312</v>
      </c>
      <c r="G10412" s="1">
        <f t="shared" si="648"/>
        <v>41588.576388888891</v>
      </c>
      <c r="H10412">
        <f t="shared" si="649"/>
        <v>85</v>
      </c>
    </row>
    <row r="10413" spans="1:8" x14ac:dyDescent="0.25">
      <c r="A10413" s="3">
        <v>41588.579861111109</v>
      </c>
      <c r="B10413" s="4">
        <v>90</v>
      </c>
      <c r="C10413" s="4">
        <v>98</v>
      </c>
      <c r="D10413" s="4"/>
      <c r="E10413" s="4">
        <f t="shared" si="650"/>
        <v>2</v>
      </c>
      <c r="F10413" s="4">
        <f t="shared" si="651"/>
        <v>313</v>
      </c>
      <c r="G10413" s="1">
        <f t="shared" si="648"/>
        <v>41588.579861111109</v>
      </c>
      <c r="H10413">
        <f t="shared" si="649"/>
        <v>94</v>
      </c>
    </row>
    <row r="10414" spans="1:8" x14ac:dyDescent="0.25">
      <c r="A10414" s="3">
        <v>41588.583333333336</v>
      </c>
      <c r="B10414" s="4">
        <v>98</v>
      </c>
      <c r="C10414" s="4">
        <v>106</v>
      </c>
      <c r="D10414" s="4"/>
      <c r="E10414" s="4">
        <f t="shared" si="650"/>
        <v>3</v>
      </c>
      <c r="F10414" s="4">
        <f t="shared" si="651"/>
        <v>314</v>
      </c>
      <c r="G10414" s="1">
        <f t="shared" ref="G10414:G10477" si="652">A10414</f>
        <v>41588.583333333336</v>
      </c>
      <c r="H10414">
        <f t="shared" si="649"/>
        <v>102</v>
      </c>
    </row>
    <row r="10415" spans="1:8" x14ac:dyDescent="0.25">
      <c r="A10415" s="3">
        <v>41588.586805555555</v>
      </c>
      <c r="B10415" s="4">
        <v>105</v>
      </c>
      <c r="C10415" s="4">
        <v>113</v>
      </c>
      <c r="D10415" s="4"/>
      <c r="E10415" s="4">
        <f t="shared" si="650"/>
        <v>4</v>
      </c>
      <c r="F10415" s="4">
        <f t="shared" si="651"/>
        <v>315</v>
      </c>
      <c r="G10415" s="1">
        <f t="shared" si="652"/>
        <v>41588.586805555555</v>
      </c>
      <c r="H10415">
        <f t="shared" si="649"/>
        <v>109</v>
      </c>
    </row>
    <row r="10416" spans="1:8" x14ac:dyDescent="0.25">
      <c r="A10416" s="3">
        <v>41588.590277777781</v>
      </c>
      <c r="B10416" s="4">
        <v>108</v>
      </c>
      <c r="C10416" s="4">
        <v>116</v>
      </c>
      <c r="D10416" s="4"/>
      <c r="E10416" s="4">
        <f t="shared" si="650"/>
        <v>5</v>
      </c>
      <c r="F10416" s="4">
        <f t="shared" si="651"/>
        <v>316</v>
      </c>
      <c r="G10416" s="1">
        <f t="shared" si="652"/>
        <v>41588.590277777781</v>
      </c>
      <c r="H10416">
        <f t="shared" si="649"/>
        <v>112</v>
      </c>
    </row>
    <row r="10417" spans="1:8" x14ac:dyDescent="0.25">
      <c r="A10417" s="3">
        <v>41588.59375</v>
      </c>
      <c r="B10417" s="4">
        <v>105</v>
      </c>
      <c r="C10417" s="4">
        <v>114</v>
      </c>
      <c r="D10417" s="4"/>
      <c r="E10417" s="4">
        <f t="shared" si="650"/>
        <v>6</v>
      </c>
      <c r="F10417" s="4">
        <f t="shared" si="651"/>
        <v>317</v>
      </c>
      <c r="G10417" s="1">
        <f t="shared" si="652"/>
        <v>41588.59375</v>
      </c>
      <c r="H10417">
        <f t="shared" si="649"/>
        <v>109</v>
      </c>
    </row>
    <row r="10418" spans="1:8" x14ac:dyDescent="0.25">
      <c r="A10418" s="3">
        <v>41588.597222222219</v>
      </c>
      <c r="B10418" s="4">
        <v>99</v>
      </c>
      <c r="C10418" s="4">
        <v>108</v>
      </c>
      <c r="D10418" s="4"/>
      <c r="E10418" s="4">
        <f t="shared" si="650"/>
        <v>7</v>
      </c>
      <c r="F10418" s="4">
        <f t="shared" si="651"/>
        <v>318</v>
      </c>
      <c r="G10418" s="1">
        <f t="shared" si="652"/>
        <v>41588.597222222219</v>
      </c>
      <c r="H10418">
        <f t="shared" si="649"/>
        <v>103</v>
      </c>
    </row>
    <row r="10419" spans="1:8" x14ac:dyDescent="0.25">
      <c r="A10419" s="3">
        <v>41588.600694444445</v>
      </c>
      <c r="B10419" s="4">
        <v>93</v>
      </c>
      <c r="C10419" s="4">
        <v>102</v>
      </c>
      <c r="D10419" s="4"/>
      <c r="E10419" s="4">
        <f t="shared" si="650"/>
        <v>8</v>
      </c>
      <c r="F10419" s="4">
        <f t="shared" si="651"/>
        <v>319</v>
      </c>
      <c r="G10419" s="1">
        <f t="shared" si="652"/>
        <v>41588.600694444445</v>
      </c>
      <c r="H10419">
        <f t="shared" si="649"/>
        <v>97</v>
      </c>
    </row>
    <row r="10420" spans="1:8" x14ac:dyDescent="0.25">
      <c r="A10420" s="3">
        <v>41588.604166666664</v>
      </c>
      <c r="B10420" s="4">
        <v>90</v>
      </c>
      <c r="C10420" s="4">
        <v>99</v>
      </c>
      <c r="D10420" s="4"/>
      <c r="E10420" s="4">
        <f t="shared" si="650"/>
        <v>9</v>
      </c>
      <c r="F10420" s="4">
        <f t="shared" si="651"/>
        <v>320</v>
      </c>
      <c r="G10420" s="1">
        <f t="shared" si="652"/>
        <v>41588.604166666664</v>
      </c>
      <c r="H10420">
        <f t="shared" si="649"/>
        <v>94</v>
      </c>
    </row>
    <row r="10421" spans="1:8" x14ac:dyDescent="0.25">
      <c r="A10421" s="3">
        <v>41588.607638888891</v>
      </c>
      <c r="B10421" s="4">
        <v>91</v>
      </c>
      <c r="C10421" s="4">
        <v>100</v>
      </c>
      <c r="D10421" s="4"/>
      <c r="E10421" s="4">
        <f t="shared" si="650"/>
        <v>10</v>
      </c>
      <c r="F10421" s="4">
        <f t="shared" si="651"/>
        <v>321</v>
      </c>
      <c r="G10421" s="1">
        <f t="shared" si="652"/>
        <v>41588.607638888891</v>
      </c>
      <c r="H10421">
        <f t="shared" si="649"/>
        <v>95</v>
      </c>
    </row>
    <row r="10422" spans="1:8" x14ac:dyDescent="0.25">
      <c r="A10422" s="3">
        <v>41588.611111111109</v>
      </c>
      <c r="B10422" s="4">
        <v>96</v>
      </c>
      <c r="C10422" s="4">
        <v>105</v>
      </c>
      <c r="D10422" s="4"/>
      <c r="E10422" s="4">
        <f t="shared" si="650"/>
        <v>11</v>
      </c>
      <c r="F10422" s="4">
        <f t="shared" si="651"/>
        <v>322</v>
      </c>
      <c r="G10422" s="1">
        <f t="shared" si="652"/>
        <v>41588.611111111109</v>
      </c>
      <c r="H10422">
        <f t="shared" si="649"/>
        <v>100</v>
      </c>
    </row>
    <row r="10423" spans="1:8" x14ac:dyDescent="0.25">
      <c r="A10423" s="3">
        <v>41588.614583333336</v>
      </c>
      <c r="B10423" s="4">
        <v>100</v>
      </c>
      <c r="C10423" s="4">
        <v>109</v>
      </c>
      <c r="D10423" s="4"/>
      <c r="E10423" s="4">
        <f t="shared" si="650"/>
        <v>12</v>
      </c>
      <c r="F10423" s="4">
        <f t="shared" si="651"/>
        <v>323</v>
      </c>
      <c r="G10423" s="1">
        <f t="shared" si="652"/>
        <v>41588.614583333336</v>
      </c>
      <c r="H10423">
        <f t="shared" si="649"/>
        <v>104</v>
      </c>
    </row>
    <row r="10424" spans="1:8" x14ac:dyDescent="0.25">
      <c r="A10424" s="3">
        <v>41588.618055555555</v>
      </c>
      <c r="B10424" s="4">
        <v>102</v>
      </c>
      <c r="C10424" s="4">
        <v>112</v>
      </c>
      <c r="D10424" s="4"/>
      <c r="E10424" s="4">
        <f t="shared" si="650"/>
        <v>13</v>
      </c>
      <c r="F10424" s="4">
        <f t="shared" si="651"/>
        <v>324</v>
      </c>
      <c r="G10424" s="1">
        <f t="shared" si="652"/>
        <v>41588.618055555555</v>
      </c>
      <c r="H10424">
        <f t="shared" si="649"/>
        <v>107</v>
      </c>
    </row>
    <row r="10425" spans="1:8" x14ac:dyDescent="0.25">
      <c r="A10425" s="3">
        <v>41588.621527777781</v>
      </c>
      <c r="B10425" s="4">
        <v>103</v>
      </c>
      <c r="C10425" s="4">
        <v>113</v>
      </c>
      <c r="D10425" s="4"/>
      <c r="E10425" s="4">
        <f t="shared" si="650"/>
        <v>14</v>
      </c>
      <c r="F10425" s="4">
        <f t="shared" si="651"/>
        <v>325</v>
      </c>
      <c r="G10425" s="1">
        <f t="shared" si="652"/>
        <v>41588.621527777781</v>
      </c>
      <c r="H10425">
        <f t="shared" si="649"/>
        <v>108</v>
      </c>
    </row>
    <row r="10426" spans="1:8" x14ac:dyDescent="0.25">
      <c r="A10426" s="3">
        <v>41588.625</v>
      </c>
      <c r="B10426" s="4">
        <v>105</v>
      </c>
      <c r="C10426" s="4">
        <v>114</v>
      </c>
      <c r="D10426" s="4"/>
      <c r="E10426" s="4">
        <f t="shared" si="650"/>
        <v>15</v>
      </c>
      <c r="F10426" s="4">
        <f t="shared" si="651"/>
        <v>326</v>
      </c>
      <c r="G10426" s="1">
        <f t="shared" si="652"/>
        <v>41588.625</v>
      </c>
      <c r="H10426">
        <f t="shared" si="649"/>
        <v>109</v>
      </c>
    </row>
    <row r="10427" spans="1:8" x14ac:dyDescent="0.25">
      <c r="A10427" s="3">
        <v>41588.628472222219</v>
      </c>
      <c r="B10427" s="4"/>
      <c r="C10427" s="4">
        <v>118</v>
      </c>
      <c r="D10427" s="4"/>
      <c r="E10427" s="4">
        <f t="shared" si="650"/>
        <v>0</v>
      </c>
      <c r="F10427" s="4">
        <f t="shared" si="651"/>
        <v>327</v>
      </c>
      <c r="G10427" s="1">
        <f t="shared" si="652"/>
        <v>41588.628472222219</v>
      </c>
      <c r="H10427">
        <f t="shared" si="649"/>
        <v>118</v>
      </c>
    </row>
    <row r="10428" spans="1:8" x14ac:dyDescent="0.25">
      <c r="A10428" s="3">
        <v>41588.631944444445</v>
      </c>
      <c r="B10428" s="4"/>
      <c r="C10428" s="4">
        <v>122</v>
      </c>
      <c r="D10428" s="4"/>
      <c r="E10428" s="4">
        <f t="shared" si="650"/>
        <v>0</v>
      </c>
      <c r="F10428" s="4">
        <f t="shared" si="651"/>
        <v>328</v>
      </c>
      <c r="G10428" s="1">
        <f t="shared" si="652"/>
        <v>41588.631944444445</v>
      </c>
      <c r="H10428">
        <f t="shared" si="649"/>
        <v>122</v>
      </c>
    </row>
    <row r="10429" spans="1:8" x14ac:dyDescent="0.25">
      <c r="A10429" s="3">
        <v>41588.635416666664</v>
      </c>
      <c r="B10429" s="4"/>
      <c r="C10429" s="4">
        <v>124</v>
      </c>
      <c r="D10429" s="4"/>
      <c r="E10429" s="4">
        <f t="shared" si="650"/>
        <v>0</v>
      </c>
      <c r="F10429" s="4">
        <f t="shared" si="651"/>
        <v>329</v>
      </c>
      <c r="G10429" s="1">
        <f t="shared" si="652"/>
        <v>41588.635416666664</v>
      </c>
      <c r="H10429">
        <f t="shared" si="649"/>
        <v>124</v>
      </c>
    </row>
    <row r="10430" spans="1:8" x14ac:dyDescent="0.25">
      <c r="A10430" s="3">
        <v>41588.638888888891</v>
      </c>
      <c r="B10430" s="4"/>
      <c r="C10430" s="4">
        <v>119</v>
      </c>
      <c r="D10430" s="4"/>
      <c r="E10430" s="4">
        <f t="shared" si="650"/>
        <v>0</v>
      </c>
      <c r="F10430" s="4">
        <f t="shared" si="651"/>
        <v>330</v>
      </c>
      <c r="G10430" s="1">
        <f t="shared" si="652"/>
        <v>41588.638888888891</v>
      </c>
      <c r="H10430">
        <f t="shared" si="649"/>
        <v>119</v>
      </c>
    </row>
    <row r="10431" spans="1:8" x14ac:dyDescent="0.25">
      <c r="A10431" s="3">
        <v>41588.642361111109</v>
      </c>
      <c r="B10431" s="4"/>
      <c r="C10431" s="4">
        <v>119</v>
      </c>
      <c r="D10431" s="4"/>
      <c r="E10431" s="4">
        <f t="shared" si="650"/>
        <v>0</v>
      </c>
      <c r="F10431" s="4">
        <f t="shared" si="651"/>
        <v>331</v>
      </c>
      <c r="G10431" s="1">
        <f t="shared" si="652"/>
        <v>41588.642361111109</v>
      </c>
      <c r="H10431">
        <f t="shared" si="649"/>
        <v>119</v>
      </c>
    </row>
    <row r="10432" spans="1:8" x14ac:dyDescent="0.25">
      <c r="A10432" s="3">
        <v>41588.645833333336</v>
      </c>
      <c r="B10432" s="4"/>
      <c r="C10432" s="4">
        <v>124</v>
      </c>
      <c r="D10432" s="4"/>
      <c r="E10432" s="4">
        <f t="shared" si="650"/>
        <v>0</v>
      </c>
      <c r="F10432" s="4">
        <f t="shared" si="651"/>
        <v>332</v>
      </c>
      <c r="G10432" s="1">
        <f t="shared" si="652"/>
        <v>41588.645833333336</v>
      </c>
      <c r="H10432">
        <f t="shared" si="649"/>
        <v>124</v>
      </c>
    </row>
    <row r="10433" spans="1:8" x14ac:dyDescent="0.25">
      <c r="A10433" s="3">
        <v>41588.649305555555</v>
      </c>
      <c r="B10433" s="4"/>
      <c r="C10433" s="4">
        <v>121</v>
      </c>
      <c r="D10433" s="4"/>
      <c r="E10433" s="4">
        <f t="shared" si="650"/>
        <v>0</v>
      </c>
      <c r="F10433" s="4">
        <f t="shared" si="651"/>
        <v>333</v>
      </c>
      <c r="G10433" s="1">
        <f t="shared" si="652"/>
        <v>41588.649305555555</v>
      </c>
      <c r="H10433">
        <f t="shared" si="649"/>
        <v>121</v>
      </c>
    </row>
    <row r="10434" spans="1:8" x14ac:dyDescent="0.25">
      <c r="A10434" s="3">
        <v>41588.652777777781</v>
      </c>
      <c r="B10434" s="4"/>
      <c r="C10434" s="4">
        <v>127</v>
      </c>
      <c r="D10434" s="4"/>
      <c r="E10434" s="4">
        <f t="shared" si="650"/>
        <v>0</v>
      </c>
      <c r="F10434" s="4">
        <f t="shared" si="651"/>
        <v>334</v>
      </c>
      <c r="G10434" s="1">
        <f t="shared" si="652"/>
        <v>41588.652777777781</v>
      </c>
      <c r="H10434">
        <f t="shared" si="649"/>
        <v>127</v>
      </c>
    </row>
    <row r="10435" spans="1:8" x14ac:dyDescent="0.25">
      <c r="A10435" s="3">
        <v>41588.65625</v>
      </c>
      <c r="B10435" s="4"/>
      <c r="C10435" s="4">
        <v>136</v>
      </c>
      <c r="D10435" s="4"/>
      <c r="E10435" s="4">
        <f t="shared" si="650"/>
        <v>0</v>
      </c>
      <c r="F10435" s="4">
        <f t="shared" si="651"/>
        <v>335</v>
      </c>
      <c r="G10435" s="1">
        <f t="shared" si="652"/>
        <v>41588.65625</v>
      </c>
      <c r="H10435">
        <f t="shared" si="649"/>
        <v>136</v>
      </c>
    </row>
    <row r="10436" spans="1:8" x14ac:dyDescent="0.25">
      <c r="A10436" s="3">
        <v>41588.659722222219</v>
      </c>
      <c r="B10436" s="4"/>
      <c r="C10436" s="4">
        <v>146</v>
      </c>
      <c r="D10436" s="4"/>
      <c r="E10436" s="4">
        <f t="shared" si="650"/>
        <v>0</v>
      </c>
      <c r="F10436" s="4">
        <f t="shared" si="651"/>
        <v>336</v>
      </c>
      <c r="G10436" s="1">
        <f t="shared" si="652"/>
        <v>41588.659722222219</v>
      </c>
      <c r="H10436">
        <f t="shared" si="649"/>
        <v>146</v>
      </c>
    </row>
    <row r="10437" spans="1:8" x14ac:dyDescent="0.25">
      <c r="A10437" s="3">
        <v>41588.663194444445</v>
      </c>
      <c r="B10437" s="4"/>
      <c r="C10437" s="4">
        <v>155</v>
      </c>
      <c r="D10437" s="4"/>
      <c r="E10437" s="4">
        <f t="shared" si="650"/>
        <v>0</v>
      </c>
      <c r="F10437" s="4">
        <f t="shared" si="651"/>
        <v>337</v>
      </c>
      <c r="G10437" s="1">
        <f t="shared" si="652"/>
        <v>41588.663194444445</v>
      </c>
      <c r="H10437">
        <f t="shared" si="649"/>
        <v>155</v>
      </c>
    </row>
    <row r="10438" spans="1:8" x14ac:dyDescent="0.25">
      <c r="A10438" s="3">
        <v>41588.666666666664</v>
      </c>
      <c r="B10438" s="4"/>
      <c r="C10438" s="4">
        <v>162</v>
      </c>
      <c r="D10438" s="4"/>
      <c r="E10438" s="4">
        <f t="shared" si="650"/>
        <v>0</v>
      </c>
      <c r="F10438" s="4">
        <f t="shared" si="651"/>
        <v>338</v>
      </c>
      <c r="G10438" s="1">
        <f t="shared" si="652"/>
        <v>41588.666666666664</v>
      </c>
      <c r="H10438">
        <f t="shared" ref="H10438:H10485" si="653">ROUND(IF(ISBLANK(B10438),C10438,IF(ISBLANK(C10438),B10438,SQRT(B10438*C10438))),0)</f>
        <v>162</v>
      </c>
    </row>
    <row r="10439" spans="1:8" x14ac:dyDescent="0.25">
      <c r="A10439" s="3">
        <v>41588.670138888891</v>
      </c>
      <c r="B10439" s="4"/>
      <c r="C10439" s="4">
        <v>174</v>
      </c>
      <c r="D10439" s="4"/>
      <c r="E10439" s="4">
        <f t="shared" ref="E10439:E10486" si="654">IF(ISNUMBER(B10439),E10438+1,0)</f>
        <v>0</v>
      </c>
      <c r="F10439" s="4">
        <f t="shared" ref="F10439:F10486" si="655">IF(ISNUMBER(C10439),F10438+1,0)</f>
        <v>339</v>
      </c>
      <c r="G10439" s="1">
        <f t="shared" si="652"/>
        <v>41588.670138888891</v>
      </c>
      <c r="H10439">
        <f t="shared" si="653"/>
        <v>174</v>
      </c>
    </row>
    <row r="10440" spans="1:8" x14ac:dyDescent="0.25">
      <c r="A10440" s="3">
        <v>41588.673611111109</v>
      </c>
      <c r="B10440" s="4"/>
      <c r="C10440" s="4">
        <v>176</v>
      </c>
      <c r="D10440" s="4"/>
      <c r="E10440" s="4">
        <f t="shared" si="654"/>
        <v>0</v>
      </c>
      <c r="F10440" s="4">
        <f t="shared" si="655"/>
        <v>340</v>
      </c>
      <c r="G10440" s="1">
        <f t="shared" si="652"/>
        <v>41588.673611111109</v>
      </c>
      <c r="H10440">
        <f t="shared" si="653"/>
        <v>176</v>
      </c>
    </row>
    <row r="10441" spans="1:8" x14ac:dyDescent="0.25">
      <c r="A10441" s="3">
        <v>41588.677083333336</v>
      </c>
      <c r="B10441" s="4"/>
      <c r="C10441" s="4">
        <v>178</v>
      </c>
      <c r="D10441" s="4"/>
      <c r="E10441" s="4">
        <f t="shared" si="654"/>
        <v>0</v>
      </c>
      <c r="F10441" s="4">
        <f t="shared" si="655"/>
        <v>341</v>
      </c>
      <c r="G10441" s="1">
        <f t="shared" si="652"/>
        <v>41588.677083333336</v>
      </c>
      <c r="H10441">
        <f t="shared" si="653"/>
        <v>178</v>
      </c>
    </row>
    <row r="10442" spans="1:8" x14ac:dyDescent="0.25">
      <c r="A10442" s="3">
        <v>41588.680555555555</v>
      </c>
      <c r="B10442" s="4"/>
      <c r="C10442" s="4">
        <v>177</v>
      </c>
      <c r="D10442" s="4"/>
      <c r="E10442" s="4">
        <f t="shared" si="654"/>
        <v>0</v>
      </c>
      <c r="F10442" s="4">
        <f t="shared" si="655"/>
        <v>342</v>
      </c>
      <c r="G10442" s="1">
        <f t="shared" si="652"/>
        <v>41588.680555555555</v>
      </c>
      <c r="H10442">
        <f t="shared" si="653"/>
        <v>177</v>
      </c>
    </row>
    <row r="10443" spans="1:8" x14ac:dyDescent="0.25">
      <c r="A10443" s="3">
        <v>41588.684027777781</v>
      </c>
      <c r="B10443" s="4"/>
      <c r="C10443" s="4">
        <v>170</v>
      </c>
      <c r="D10443" s="4"/>
      <c r="E10443" s="4">
        <f t="shared" si="654"/>
        <v>0</v>
      </c>
      <c r="F10443" s="4">
        <f t="shared" si="655"/>
        <v>343</v>
      </c>
      <c r="G10443" s="1">
        <f t="shared" si="652"/>
        <v>41588.684027777781</v>
      </c>
      <c r="H10443">
        <f t="shared" si="653"/>
        <v>170</v>
      </c>
    </row>
    <row r="10444" spans="1:8" x14ac:dyDescent="0.25">
      <c r="A10444" s="3">
        <v>41588.6875</v>
      </c>
      <c r="B10444" s="4"/>
      <c r="C10444" s="4">
        <v>160</v>
      </c>
      <c r="D10444" s="4"/>
      <c r="E10444" s="4">
        <f t="shared" si="654"/>
        <v>0</v>
      </c>
      <c r="F10444" s="4">
        <f t="shared" si="655"/>
        <v>344</v>
      </c>
      <c r="G10444" s="1">
        <f t="shared" si="652"/>
        <v>41588.6875</v>
      </c>
      <c r="H10444">
        <f t="shared" si="653"/>
        <v>160</v>
      </c>
    </row>
    <row r="10445" spans="1:8" x14ac:dyDescent="0.25">
      <c r="A10445" s="3">
        <v>41588.690972222219</v>
      </c>
      <c r="B10445" s="4"/>
      <c r="C10445" s="4">
        <v>150</v>
      </c>
      <c r="D10445" s="4"/>
      <c r="E10445" s="4">
        <f t="shared" si="654"/>
        <v>0</v>
      </c>
      <c r="F10445" s="4">
        <f t="shared" si="655"/>
        <v>345</v>
      </c>
      <c r="G10445" s="1">
        <f t="shared" si="652"/>
        <v>41588.690972222219</v>
      </c>
      <c r="H10445">
        <f t="shared" si="653"/>
        <v>150</v>
      </c>
    </row>
    <row r="10446" spans="1:8" x14ac:dyDescent="0.25">
      <c r="A10446" s="3">
        <v>41588.694444444445</v>
      </c>
      <c r="B10446" s="4"/>
      <c r="C10446" s="4">
        <v>144</v>
      </c>
      <c r="D10446" s="4"/>
      <c r="E10446" s="4">
        <f t="shared" si="654"/>
        <v>0</v>
      </c>
      <c r="F10446" s="4">
        <f t="shared" si="655"/>
        <v>346</v>
      </c>
      <c r="G10446" s="1">
        <f t="shared" si="652"/>
        <v>41588.694444444445</v>
      </c>
      <c r="H10446">
        <f t="shared" si="653"/>
        <v>144</v>
      </c>
    </row>
    <row r="10447" spans="1:8" x14ac:dyDescent="0.25">
      <c r="A10447" s="3">
        <v>41588.697916666664</v>
      </c>
      <c r="B10447" s="4"/>
      <c r="C10447" s="4">
        <v>141</v>
      </c>
      <c r="D10447" s="4"/>
      <c r="E10447" s="4">
        <f t="shared" si="654"/>
        <v>0</v>
      </c>
      <c r="F10447" s="4">
        <f t="shared" si="655"/>
        <v>347</v>
      </c>
      <c r="G10447" s="1">
        <f t="shared" si="652"/>
        <v>41588.697916666664</v>
      </c>
      <c r="H10447">
        <f t="shared" si="653"/>
        <v>141</v>
      </c>
    </row>
    <row r="10448" spans="1:8" x14ac:dyDescent="0.25">
      <c r="A10448" s="3">
        <v>41588.701388888891</v>
      </c>
      <c r="B10448" s="4"/>
      <c r="C10448" s="4">
        <v>137</v>
      </c>
      <c r="D10448" s="4"/>
      <c r="E10448" s="4">
        <f t="shared" si="654"/>
        <v>0</v>
      </c>
      <c r="F10448" s="4">
        <f t="shared" si="655"/>
        <v>348</v>
      </c>
      <c r="G10448" s="1">
        <f t="shared" si="652"/>
        <v>41588.701388888891</v>
      </c>
      <c r="H10448">
        <f t="shared" si="653"/>
        <v>137</v>
      </c>
    </row>
    <row r="10449" spans="1:8" x14ac:dyDescent="0.25">
      <c r="A10449" s="3">
        <v>41588.704861111109</v>
      </c>
      <c r="B10449" s="4"/>
      <c r="C10449" s="4">
        <v>135</v>
      </c>
      <c r="D10449" s="4"/>
      <c r="E10449" s="4">
        <f t="shared" si="654"/>
        <v>0</v>
      </c>
      <c r="F10449" s="4">
        <f t="shared" si="655"/>
        <v>349</v>
      </c>
      <c r="G10449" s="1">
        <f t="shared" si="652"/>
        <v>41588.704861111109</v>
      </c>
      <c r="H10449">
        <f t="shared" si="653"/>
        <v>135</v>
      </c>
    </row>
    <row r="10450" spans="1:8" x14ac:dyDescent="0.25">
      <c r="A10450" s="3">
        <v>41588.708333333336</v>
      </c>
      <c r="B10450" s="4"/>
      <c r="C10450" s="4">
        <v>135</v>
      </c>
      <c r="D10450" s="4"/>
      <c r="E10450" s="4">
        <f t="shared" si="654"/>
        <v>0</v>
      </c>
      <c r="F10450" s="4">
        <f t="shared" si="655"/>
        <v>350</v>
      </c>
      <c r="G10450" s="1">
        <f t="shared" si="652"/>
        <v>41588.708333333336</v>
      </c>
      <c r="H10450">
        <f t="shared" si="653"/>
        <v>135</v>
      </c>
    </row>
    <row r="10451" spans="1:8" x14ac:dyDescent="0.25">
      <c r="A10451" s="3">
        <v>41588.711805555555</v>
      </c>
      <c r="B10451" s="4"/>
      <c r="C10451" s="4">
        <v>134</v>
      </c>
      <c r="D10451" s="4"/>
      <c r="E10451" s="4">
        <f t="shared" si="654"/>
        <v>0</v>
      </c>
      <c r="F10451" s="4">
        <f t="shared" si="655"/>
        <v>351</v>
      </c>
      <c r="G10451" s="1">
        <f t="shared" si="652"/>
        <v>41588.711805555555</v>
      </c>
      <c r="H10451">
        <f t="shared" si="653"/>
        <v>134</v>
      </c>
    </row>
    <row r="10452" spans="1:8" x14ac:dyDescent="0.25">
      <c r="A10452" s="3">
        <v>41588.715277777781</v>
      </c>
      <c r="B10452" s="4"/>
      <c r="C10452" s="4">
        <v>134</v>
      </c>
      <c r="D10452" s="4"/>
      <c r="E10452" s="4">
        <f t="shared" si="654"/>
        <v>0</v>
      </c>
      <c r="F10452" s="4">
        <f t="shared" si="655"/>
        <v>352</v>
      </c>
      <c r="G10452" s="1">
        <f t="shared" si="652"/>
        <v>41588.715277777781</v>
      </c>
      <c r="H10452">
        <f t="shared" si="653"/>
        <v>134</v>
      </c>
    </row>
    <row r="10453" spans="1:8" x14ac:dyDescent="0.25">
      <c r="A10453" s="3">
        <v>41588.71875</v>
      </c>
      <c r="B10453" s="4"/>
      <c r="C10453" s="4">
        <v>134</v>
      </c>
      <c r="D10453" s="4"/>
      <c r="E10453" s="4">
        <f t="shared" si="654"/>
        <v>0</v>
      </c>
      <c r="F10453" s="4">
        <f t="shared" si="655"/>
        <v>353</v>
      </c>
      <c r="G10453" s="1">
        <f t="shared" si="652"/>
        <v>41588.71875</v>
      </c>
      <c r="H10453">
        <f t="shared" si="653"/>
        <v>134</v>
      </c>
    </row>
    <row r="10454" spans="1:8" x14ac:dyDescent="0.25">
      <c r="A10454" s="3">
        <v>41588.722222222219</v>
      </c>
      <c r="B10454" s="4"/>
      <c r="C10454" s="4">
        <v>135</v>
      </c>
      <c r="D10454" s="4"/>
      <c r="E10454" s="4">
        <f t="shared" si="654"/>
        <v>0</v>
      </c>
      <c r="F10454" s="4">
        <f t="shared" si="655"/>
        <v>354</v>
      </c>
      <c r="G10454" s="1">
        <f t="shared" si="652"/>
        <v>41588.722222222219</v>
      </c>
      <c r="H10454">
        <f t="shared" si="653"/>
        <v>135</v>
      </c>
    </row>
    <row r="10455" spans="1:8" x14ac:dyDescent="0.25">
      <c r="A10455" s="3">
        <v>41588.725694444445</v>
      </c>
      <c r="B10455" s="4"/>
      <c r="C10455" s="4">
        <v>136</v>
      </c>
      <c r="D10455" s="4"/>
      <c r="E10455" s="4">
        <f t="shared" si="654"/>
        <v>0</v>
      </c>
      <c r="F10455" s="4">
        <f t="shared" si="655"/>
        <v>355</v>
      </c>
      <c r="G10455" s="1">
        <f t="shared" si="652"/>
        <v>41588.725694444445</v>
      </c>
      <c r="H10455">
        <f t="shared" si="653"/>
        <v>136</v>
      </c>
    </row>
    <row r="10456" spans="1:8" x14ac:dyDescent="0.25">
      <c r="A10456" s="3">
        <v>41588.729166666664</v>
      </c>
      <c r="B10456" s="4"/>
      <c r="C10456" s="4">
        <v>137</v>
      </c>
      <c r="D10456" s="4"/>
      <c r="E10456" s="4">
        <f t="shared" si="654"/>
        <v>0</v>
      </c>
      <c r="F10456" s="4">
        <f t="shared" si="655"/>
        <v>356</v>
      </c>
      <c r="G10456" s="1">
        <f t="shared" si="652"/>
        <v>41588.729166666664</v>
      </c>
      <c r="H10456">
        <f t="shared" si="653"/>
        <v>137</v>
      </c>
    </row>
    <row r="10457" spans="1:8" x14ac:dyDescent="0.25">
      <c r="A10457" s="3">
        <v>41588.732638888891</v>
      </c>
      <c r="B10457" s="4"/>
      <c r="C10457" s="4">
        <v>139</v>
      </c>
      <c r="D10457" s="4"/>
      <c r="E10457" s="4">
        <f t="shared" si="654"/>
        <v>0</v>
      </c>
      <c r="F10457" s="4">
        <f t="shared" si="655"/>
        <v>357</v>
      </c>
      <c r="G10457" s="1">
        <f t="shared" si="652"/>
        <v>41588.732638888891</v>
      </c>
      <c r="H10457">
        <f t="shared" si="653"/>
        <v>139</v>
      </c>
    </row>
    <row r="10458" spans="1:8" x14ac:dyDescent="0.25">
      <c r="A10458" s="3">
        <v>41588.736111111109</v>
      </c>
      <c r="B10458" s="4">
        <v>124</v>
      </c>
      <c r="C10458" s="4">
        <v>139</v>
      </c>
      <c r="D10458" s="4"/>
      <c r="E10458" s="4">
        <f t="shared" si="654"/>
        <v>1</v>
      </c>
      <c r="F10458" s="4">
        <f t="shared" si="655"/>
        <v>358</v>
      </c>
      <c r="G10458" s="1">
        <f t="shared" si="652"/>
        <v>41588.736111111109</v>
      </c>
      <c r="H10458">
        <f t="shared" si="653"/>
        <v>131</v>
      </c>
    </row>
    <row r="10459" spans="1:8" x14ac:dyDescent="0.25">
      <c r="A10459" s="3">
        <v>41588.739583333336</v>
      </c>
      <c r="B10459" s="4">
        <v>125</v>
      </c>
      <c r="C10459" s="4">
        <v>135</v>
      </c>
      <c r="D10459" s="4"/>
      <c r="E10459" s="4">
        <f t="shared" si="654"/>
        <v>2</v>
      </c>
      <c r="F10459" s="4">
        <f t="shared" si="655"/>
        <v>359</v>
      </c>
      <c r="G10459" s="1">
        <f t="shared" si="652"/>
        <v>41588.739583333336</v>
      </c>
      <c r="H10459">
        <f t="shared" si="653"/>
        <v>130</v>
      </c>
    </row>
    <row r="10460" spans="1:8" x14ac:dyDescent="0.25">
      <c r="A10460" s="3">
        <v>41588.743055555555</v>
      </c>
      <c r="B10460" s="4">
        <v>124</v>
      </c>
      <c r="C10460" s="4">
        <v>130</v>
      </c>
      <c r="D10460" s="4"/>
      <c r="E10460" s="4">
        <f t="shared" si="654"/>
        <v>3</v>
      </c>
      <c r="F10460" s="4">
        <f t="shared" si="655"/>
        <v>360</v>
      </c>
      <c r="G10460" s="1">
        <f t="shared" si="652"/>
        <v>41588.743055555555</v>
      </c>
      <c r="H10460">
        <f t="shared" si="653"/>
        <v>127</v>
      </c>
    </row>
    <row r="10461" spans="1:8" x14ac:dyDescent="0.25">
      <c r="A10461" s="3">
        <v>41588.746527777781</v>
      </c>
      <c r="B10461" s="4">
        <v>113</v>
      </c>
      <c r="C10461" s="4">
        <v>126</v>
      </c>
      <c r="D10461" s="4"/>
      <c r="E10461" s="4">
        <f t="shared" si="654"/>
        <v>4</v>
      </c>
      <c r="F10461" s="4">
        <f t="shared" si="655"/>
        <v>361</v>
      </c>
      <c r="G10461" s="1">
        <f t="shared" si="652"/>
        <v>41588.746527777781</v>
      </c>
      <c r="H10461">
        <f t="shared" si="653"/>
        <v>119</v>
      </c>
    </row>
    <row r="10462" spans="1:8" x14ac:dyDescent="0.25">
      <c r="A10462" s="3">
        <v>41588.75</v>
      </c>
      <c r="B10462" s="4">
        <v>112</v>
      </c>
      <c r="C10462" s="4">
        <v>126</v>
      </c>
      <c r="D10462" s="4"/>
      <c r="E10462" s="4">
        <f t="shared" si="654"/>
        <v>5</v>
      </c>
      <c r="F10462" s="4">
        <f t="shared" si="655"/>
        <v>362</v>
      </c>
      <c r="G10462" s="1">
        <f t="shared" si="652"/>
        <v>41588.75</v>
      </c>
      <c r="H10462">
        <f t="shared" si="653"/>
        <v>119</v>
      </c>
    </row>
    <row r="10463" spans="1:8" x14ac:dyDescent="0.25">
      <c r="A10463" s="3">
        <v>41588.753472222219</v>
      </c>
      <c r="B10463" s="4">
        <v>110</v>
      </c>
      <c r="C10463" s="4">
        <v>124</v>
      </c>
      <c r="D10463" s="4"/>
      <c r="E10463" s="4">
        <f t="shared" si="654"/>
        <v>6</v>
      </c>
      <c r="F10463" s="4">
        <f t="shared" si="655"/>
        <v>363</v>
      </c>
      <c r="G10463" s="1">
        <f t="shared" si="652"/>
        <v>41588.753472222219</v>
      </c>
      <c r="H10463">
        <f t="shared" si="653"/>
        <v>117</v>
      </c>
    </row>
    <row r="10464" spans="1:8" x14ac:dyDescent="0.25">
      <c r="A10464" s="3">
        <v>41588.756944444445</v>
      </c>
      <c r="B10464" s="4">
        <v>110</v>
      </c>
      <c r="C10464" s="4">
        <v>124</v>
      </c>
      <c r="D10464" s="4"/>
      <c r="E10464" s="4">
        <f t="shared" si="654"/>
        <v>7</v>
      </c>
      <c r="F10464" s="4">
        <f t="shared" si="655"/>
        <v>364</v>
      </c>
      <c r="G10464" s="1">
        <f t="shared" si="652"/>
        <v>41588.756944444445</v>
      </c>
      <c r="H10464">
        <f t="shared" si="653"/>
        <v>117</v>
      </c>
    </row>
    <row r="10465" spans="1:8" x14ac:dyDescent="0.25">
      <c r="A10465" s="3">
        <v>41588.760416666664</v>
      </c>
      <c r="B10465" s="4">
        <v>109</v>
      </c>
      <c r="C10465" s="4">
        <v>123</v>
      </c>
      <c r="D10465" s="4"/>
      <c r="E10465" s="4">
        <f t="shared" si="654"/>
        <v>8</v>
      </c>
      <c r="F10465" s="4">
        <f t="shared" si="655"/>
        <v>365</v>
      </c>
      <c r="G10465" s="1">
        <f t="shared" si="652"/>
        <v>41588.760416666664</v>
      </c>
      <c r="H10465">
        <f t="shared" si="653"/>
        <v>116</v>
      </c>
    </row>
    <row r="10466" spans="1:8" x14ac:dyDescent="0.25">
      <c r="A10466" s="3">
        <v>41588.763888888891</v>
      </c>
      <c r="B10466" s="4">
        <v>109</v>
      </c>
      <c r="C10466" s="4">
        <v>122</v>
      </c>
      <c r="D10466" s="4"/>
      <c r="E10466" s="4">
        <f t="shared" si="654"/>
        <v>9</v>
      </c>
      <c r="F10466" s="4">
        <f t="shared" si="655"/>
        <v>366</v>
      </c>
      <c r="G10466" s="1">
        <f t="shared" si="652"/>
        <v>41588.763888888891</v>
      </c>
      <c r="H10466">
        <f t="shared" si="653"/>
        <v>115</v>
      </c>
    </row>
    <row r="10467" spans="1:8" x14ac:dyDescent="0.25">
      <c r="A10467" s="3">
        <v>41588.767361111109</v>
      </c>
      <c r="B10467" s="4">
        <v>107</v>
      </c>
      <c r="C10467" s="4">
        <v>121</v>
      </c>
      <c r="D10467" s="4"/>
      <c r="E10467" s="4">
        <f t="shared" si="654"/>
        <v>10</v>
      </c>
      <c r="F10467" s="4">
        <f t="shared" si="655"/>
        <v>367</v>
      </c>
      <c r="G10467" s="1">
        <f t="shared" si="652"/>
        <v>41588.767361111109</v>
      </c>
      <c r="H10467">
        <f t="shared" si="653"/>
        <v>114</v>
      </c>
    </row>
    <row r="10468" spans="1:8" x14ac:dyDescent="0.25">
      <c r="A10468" s="3">
        <v>41588.770833333336</v>
      </c>
      <c r="B10468" s="4">
        <v>104</v>
      </c>
      <c r="C10468" s="4">
        <v>118</v>
      </c>
      <c r="D10468" s="4"/>
      <c r="E10468" s="4">
        <f t="shared" si="654"/>
        <v>11</v>
      </c>
      <c r="F10468" s="4">
        <f t="shared" si="655"/>
        <v>368</v>
      </c>
      <c r="G10468" s="1">
        <f t="shared" si="652"/>
        <v>41588.770833333336</v>
      </c>
      <c r="H10468">
        <f t="shared" si="653"/>
        <v>111</v>
      </c>
    </row>
    <row r="10469" spans="1:8" x14ac:dyDescent="0.25">
      <c r="A10469" s="3">
        <v>41588.774305555555</v>
      </c>
      <c r="B10469" s="4">
        <v>106</v>
      </c>
      <c r="C10469" s="4">
        <v>120</v>
      </c>
      <c r="D10469" s="4"/>
      <c r="E10469" s="4">
        <f t="shared" si="654"/>
        <v>12</v>
      </c>
      <c r="F10469" s="4">
        <f t="shared" si="655"/>
        <v>369</v>
      </c>
      <c r="G10469" s="1">
        <f t="shared" si="652"/>
        <v>41588.774305555555</v>
      </c>
      <c r="H10469">
        <f t="shared" si="653"/>
        <v>113</v>
      </c>
    </row>
    <row r="10470" spans="1:8" x14ac:dyDescent="0.25">
      <c r="A10470" s="3">
        <v>41588.777777777781</v>
      </c>
      <c r="B10470" s="4">
        <v>102</v>
      </c>
      <c r="C10470" s="4">
        <v>116</v>
      </c>
      <c r="D10470" s="4"/>
      <c r="E10470" s="4">
        <f t="shared" si="654"/>
        <v>13</v>
      </c>
      <c r="F10470" s="4">
        <f t="shared" si="655"/>
        <v>370</v>
      </c>
      <c r="G10470" s="1">
        <f t="shared" si="652"/>
        <v>41588.777777777781</v>
      </c>
      <c r="H10470">
        <f t="shared" si="653"/>
        <v>109</v>
      </c>
    </row>
    <row r="10471" spans="1:8" x14ac:dyDescent="0.25">
      <c r="A10471" s="3">
        <v>41588.78125</v>
      </c>
      <c r="B10471" s="4">
        <v>99</v>
      </c>
      <c r="C10471" s="4">
        <v>113</v>
      </c>
      <c r="D10471" s="4"/>
      <c r="E10471" s="4">
        <f t="shared" si="654"/>
        <v>14</v>
      </c>
      <c r="F10471" s="4">
        <f t="shared" si="655"/>
        <v>371</v>
      </c>
      <c r="G10471" s="1">
        <f t="shared" si="652"/>
        <v>41588.78125</v>
      </c>
      <c r="H10471">
        <f t="shared" si="653"/>
        <v>106</v>
      </c>
    </row>
    <row r="10472" spans="1:8" x14ac:dyDescent="0.25">
      <c r="A10472" s="3">
        <v>41588.784722222219</v>
      </c>
      <c r="B10472" s="4">
        <v>95</v>
      </c>
      <c r="C10472" s="4"/>
      <c r="D10472" s="4"/>
      <c r="E10472" s="4">
        <f t="shared" si="654"/>
        <v>15</v>
      </c>
      <c r="F10472" s="4">
        <f t="shared" si="655"/>
        <v>0</v>
      </c>
      <c r="G10472" s="1">
        <f t="shared" si="652"/>
        <v>41588.784722222219</v>
      </c>
      <c r="H10472">
        <f t="shared" si="653"/>
        <v>95</v>
      </c>
    </row>
    <row r="10473" spans="1:8" x14ac:dyDescent="0.25">
      <c r="A10473" s="3">
        <v>41588.788194444445</v>
      </c>
      <c r="B10473" s="4">
        <v>97</v>
      </c>
      <c r="C10473" s="4"/>
      <c r="D10473" s="4"/>
      <c r="E10473" s="4">
        <f t="shared" si="654"/>
        <v>16</v>
      </c>
      <c r="F10473" s="4">
        <f t="shared" si="655"/>
        <v>0</v>
      </c>
      <c r="G10473" s="1">
        <f t="shared" si="652"/>
        <v>41588.788194444445</v>
      </c>
      <c r="H10473">
        <f t="shared" si="653"/>
        <v>97</v>
      </c>
    </row>
    <row r="10474" spans="1:8" x14ac:dyDescent="0.25">
      <c r="A10474" s="3">
        <v>41588.791666666664</v>
      </c>
      <c r="B10474" s="4">
        <v>99</v>
      </c>
      <c r="C10474" s="4"/>
      <c r="D10474" s="4"/>
      <c r="E10474" s="4">
        <f t="shared" si="654"/>
        <v>17</v>
      </c>
      <c r="F10474" s="4">
        <f t="shared" si="655"/>
        <v>0</v>
      </c>
      <c r="G10474" s="1">
        <f t="shared" si="652"/>
        <v>41588.791666666664</v>
      </c>
      <c r="H10474">
        <f t="shared" si="653"/>
        <v>99</v>
      </c>
    </row>
    <row r="10475" spans="1:8" x14ac:dyDescent="0.25">
      <c r="A10475" s="3">
        <v>41588.795138888891</v>
      </c>
      <c r="B10475" s="4">
        <v>96</v>
      </c>
      <c r="C10475" s="4"/>
      <c r="D10475" s="4"/>
      <c r="E10475" s="4">
        <f t="shared" si="654"/>
        <v>18</v>
      </c>
      <c r="F10475" s="4">
        <f t="shared" si="655"/>
        <v>0</v>
      </c>
      <c r="G10475" s="1">
        <f t="shared" si="652"/>
        <v>41588.795138888891</v>
      </c>
      <c r="H10475">
        <f t="shared" si="653"/>
        <v>96</v>
      </c>
    </row>
    <row r="10476" spans="1:8" x14ac:dyDescent="0.25">
      <c r="A10476" s="3">
        <v>41588.798611111109</v>
      </c>
      <c r="B10476" s="4">
        <v>95</v>
      </c>
      <c r="C10476" s="4">
        <v>110</v>
      </c>
      <c r="D10476" s="4"/>
      <c r="E10476" s="4">
        <f t="shared" si="654"/>
        <v>19</v>
      </c>
      <c r="F10476" s="4">
        <f t="shared" si="655"/>
        <v>1</v>
      </c>
      <c r="G10476" s="1">
        <f t="shared" si="652"/>
        <v>41588.798611111109</v>
      </c>
      <c r="H10476">
        <f t="shared" si="653"/>
        <v>102</v>
      </c>
    </row>
    <row r="10477" spans="1:8" x14ac:dyDescent="0.25">
      <c r="A10477" s="3">
        <v>41588.802083333336</v>
      </c>
      <c r="B10477" s="4">
        <v>98</v>
      </c>
      <c r="C10477" s="4">
        <v>112</v>
      </c>
      <c r="D10477" s="4"/>
      <c r="E10477" s="4">
        <f t="shared" si="654"/>
        <v>20</v>
      </c>
      <c r="F10477" s="4">
        <f t="shared" si="655"/>
        <v>2</v>
      </c>
      <c r="G10477" s="1">
        <f t="shared" si="652"/>
        <v>41588.802083333336</v>
      </c>
      <c r="H10477">
        <f t="shared" si="653"/>
        <v>105</v>
      </c>
    </row>
    <row r="10478" spans="1:8" x14ac:dyDescent="0.25">
      <c r="A10478" s="3">
        <v>41588.805555555555</v>
      </c>
      <c r="B10478" s="4">
        <v>100</v>
      </c>
      <c r="C10478" s="4">
        <v>114</v>
      </c>
      <c r="D10478" s="4"/>
      <c r="E10478" s="4">
        <f t="shared" si="654"/>
        <v>21</v>
      </c>
      <c r="F10478" s="4">
        <f t="shared" si="655"/>
        <v>3</v>
      </c>
      <c r="G10478" s="1">
        <f t="shared" ref="G10478:G10486" si="656">A10478</f>
        <v>41588.805555555555</v>
      </c>
      <c r="H10478">
        <f t="shared" si="653"/>
        <v>107</v>
      </c>
    </row>
    <row r="10479" spans="1:8" x14ac:dyDescent="0.25">
      <c r="A10479" s="3">
        <v>41588.8125</v>
      </c>
      <c r="B10479" s="4">
        <v>101</v>
      </c>
      <c r="C10479" s="4"/>
      <c r="D10479" s="4"/>
      <c r="E10479" s="4">
        <f t="shared" si="654"/>
        <v>22</v>
      </c>
      <c r="F10479" s="4">
        <f t="shared" si="655"/>
        <v>0</v>
      </c>
      <c r="G10479" s="1">
        <f t="shared" si="656"/>
        <v>41588.8125</v>
      </c>
      <c r="H10479">
        <f t="shared" si="653"/>
        <v>101</v>
      </c>
    </row>
    <row r="10480" spans="1:8" x14ac:dyDescent="0.25">
      <c r="A10480" s="3">
        <v>41588.815972222219</v>
      </c>
      <c r="B10480" s="4">
        <v>102</v>
      </c>
      <c r="C10480" s="4"/>
      <c r="D10480" s="4"/>
      <c r="E10480" s="4">
        <f t="shared" si="654"/>
        <v>23</v>
      </c>
      <c r="F10480" s="4">
        <f t="shared" si="655"/>
        <v>0</v>
      </c>
      <c r="G10480" s="1">
        <f t="shared" si="656"/>
        <v>41588.815972222219</v>
      </c>
      <c r="H10480">
        <f t="shared" si="653"/>
        <v>102</v>
      </c>
    </row>
    <row r="10481" spans="1:8" x14ac:dyDescent="0.25">
      <c r="A10481" s="3">
        <v>41588.819444444445</v>
      </c>
      <c r="B10481" s="4">
        <v>97</v>
      </c>
      <c r="C10481" s="4"/>
      <c r="D10481" s="4"/>
      <c r="E10481" s="4">
        <f t="shared" si="654"/>
        <v>24</v>
      </c>
      <c r="F10481" s="4">
        <f t="shared" si="655"/>
        <v>0</v>
      </c>
      <c r="G10481" s="1">
        <f t="shared" si="656"/>
        <v>41588.819444444445</v>
      </c>
      <c r="H10481">
        <f t="shared" si="653"/>
        <v>97</v>
      </c>
    </row>
    <row r="10482" spans="1:8" x14ac:dyDescent="0.25">
      <c r="A10482" s="3">
        <v>41588.822916666664</v>
      </c>
      <c r="B10482" s="4">
        <v>97</v>
      </c>
      <c r="C10482" s="4">
        <v>112</v>
      </c>
      <c r="D10482" s="4"/>
      <c r="E10482" s="4">
        <f t="shared" si="654"/>
        <v>25</v>
      </c>
      <c r="F10482" s="4">
        <f t="shared" si="655"/>
        <v>1</v>
      </c>
      <c r="G10482" s="1">
        <f t="shared" si="656"/>
        <v>41588.822916666664</v>
      </c>
      <c r="H10482">
        <f t="shared" si="653"/>
        <v>104</v>
      </c>
    </row>
    <row r="10483" spans="1:8" x14ac:dyDescent="0.25">
      <c r="A10483" s="3">
        <v>41588.826388888891</v>
      </c>
      <c r="B10483" s="4">
        <v>100</v>
      </c>
      <c r="C10483" s="4">
        <v>116</v>
      </c>
      <c r="D10483" s="4"/>
      <c r="E10483" s="4">
        <f t="shared" si="654"/>
        <v>26</v>
      </c>
      <c r="F10483" s="4">
        <f t="shared" si="655"/>
        <v>2</v>
      </c>
      <c r="G10483" s="1">
        <f t="shared" si="656"/>
        <v>41588.826388888891</v>
      </c>
      <c r="H10483">
        <f t="shared" si="653"/>
        <v>108</v>
      </c>
    </row>
    <row r="10484" spans="1:8" x14ac:dyDescent="0.25">
      <c r="A10484" s="3">
        <v>41588.829861111109</v>
      </c>
      <c r="B10484" s="4">
        <v>100</v>
      </c>
      <c r="C10484" s="4">
        <v>115</v>
      </c>
      <c r="D10484" s="4"/>
      <c r="E10484" s="4">
        <f t="shared" si="654"/>
        <v>27</v>
      </c>
      <c r="F10484" s="4">
        <f t="shared" si="655"/>
        <v>3</v>
      </c>
      <c r="G10484" s="1">
        <f t="shared" si="656"/>
        <v>41588.829861111109</v>
      </c>
      <c r="H10484">
        <f t="shared" si="653"/>
        <v>107</v>
      </c>
    </row>
    <row r="10485" spans="1:8" x14ac:dyDescent="0.25">
      <c r="A10485" s="3">
        <v>41588.833333333336</v>
      </c>
      <c r="B10485" s="4">
        <v>92</v>
      </c>
      <c r="C10485" s="4">
        <v>107</v>
      </c>
      <c r="D10485" s="4"/>
      <c r="E10485" s="4">
        <f t="shared" si="654"/>
        <v>28</v>
      </c>
      <c r="F10485" s="4">
        <f t="shared" si="655"/>
        <v>4</v>
      </c>
      <c r="G10485" s="1">
        <f t="shared" si="656"/>
        <v>41588.833333333336</v>
      </c>
      <c r="H10485">
        <f t="shared" si="653"/>
        <v>99</v>
      </c>
    </row>
    <row r="10486" spans="1:8" x14ac:dyDescent="0.25">
      <c r="A10486" s="3">
        <v>41588.836805555555</v>
      </c>
      <c r="B10486" s="4"/>
      <c r="C10486" s="4">
        <v>102</v>
      </c>
      <c r="D10486" s="4"/>
      <c r="E10486" s="4">
        <f t="shared" si="654"/>
        <v>0</v>
      </c>
      <c r="F10486" s="4">
        <f t="shared" si="655"/>
        <v>5</v>
      </c>
      <c r="G10486" s="1">
        <f t="shared" si="656"/>
        <v>41588.836805555555</v>
      </c>
      <c r="H10486">
        <f>ROUND(IF(ISBLANK(B10486),C10486,IF(ISBLANK(C10486),B10486,SQRT(B10486*C10486))),0)</f>
        <v>102</v>
      </c>
    </row>
  </sheetData>
  <autoFilter ref="M4:N10485">
    <sortState ref="M5:N10485">
      <sortCondition descending="1" ref="N4:N10485"/>
    </sortState>
  </autoFilter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482"/>
  <sheetViews>
    <sheetView workbookViewId="0">
      <pane ySplit="1" topLeftCell="A7484" activePane="bottomLeft" state="frozenSplit"/>
      <selection pane="bottomLeft" activeCell="F7533" sqref="F7533"/>
    </sheetView>
  </sheetViews>
  <sheetFormatPr defaultRowHeight="15" x14ac:dyDescent="0.25"/>
  <cols>
    <col min="1" max="1" width="19.140625" bestFit="1" customWidth="1"/>
    <col min="2" max="2" width="19.140625" customWidth="1"/>
    <col min="3" max="3" width="8.7109375" bestFit="1" customWidth="1"/>
    <col min="4" max="4" width="13.28515625" bestFit="1" customWidth="1"/>
    <col min="5" max="5" width="11.5703125" bestFit="1" customWidth="1"/>
    <col min="6" max="6" width="17.5703125" bestFit="1" customWidth="1"/>
    <col min="7" max="7" width="11.5703125" bestFit="1" customWidth="1"/>
  </cols>
  <sheetData>
    <row r="1" spans="1:5" x14ac:dyDescent="0.25">
      <c r="A1" t="s">
        <v>0</v>
      </c>
      <c r="B1" t="s">
        <v>11</v>
      </c>
      <c r="C1" t="s">
        <v>5</v>
      </c>
      <c r="D1" t="s">
        <v>1</v>
      </c>
      <c r="E1" t="s">
        <v>2</v>
      </c>
    </row>
    <row r="2" spans="1:5" x14ac:dyDescent="0.25">
      <c r="A2" s="1">
        <v>41540.940081018518</v>
      </c>
      <c r="B2" s="1">
        <f t="shared" ref="B2:B65" si="0">ROUND(A2*24*60/5,0)/24/60*5</f>
        <v>41540.940972222226</v>
      </c>
      <c r="C2" t="s">
        <v>6</v>
      </c>
      <c r="D2">
        <v>77</v>
      </c>
      <c r="E2" s="1"/>
    </row>
    <row r="3" spans="1:5" x14ac:dyDescent="0.25">
      <c r="A3" s="1">
        <v>41540.943553240744</v>
      </c>
      <c r="B3" s="1">
        <f t="shared" si="0"/>
        <v>41540.944444444438</v>
      </c>
      <c r="C3" t="s">
        <v>6</v>
      </c>
      <c r="D3">
        <v>73</v>
      </c>
      <c r="E3" s="1"/>
    </row>
    <row r="4" spans="1:5" x14ac:dyDescent="0.25">
      <c r="A4" s="1">
        <v>41540.947025462963</v>
      </c>
      <c r="B4" s="1">
        <f t="shared" si="0"/>
        <v>41540.947916666664</v>
      </c>
      <c r="C4" t="s">
        <v>6</v>
      </c>
      <c r="D4">
        <v>76</v>
      </c>
      <c r="E4" s="1"/>
    </row>
    <row r="5" spans="1:5" x14ac:dyDescent="0.25">
      <c r="A5" s="1">
        <v>41540.950497685182</v>
      </c>
      <c r="B5" s="1">
        <f t="shared" si="0"/>
        <v>41540.951388888891</v>
      </c>
      <c r="C5" t="s">
        <v>6</v>
      </c>
      <c r="D5">
        <v>78</v>
      </c>
      <c r="E5" s="1"/>
    </row>
    <row r="6" spans="1:5" x14ac:dyDescent="0.25">
      <c r="A6" s="1">
        <v>41540.953969907408</v>
      </c>
      <c r="B6" s="1">
        <f t="shared" si="0"/>
        <v>41540.954861111109</v>
      </c>
      <c r="C6" t="s">
        <v>6</v>
      </c>
      <c r="D6">
        <v>85</v>
      </c>
      <c r="E6" s="1"/>
    </row>
    <row r="7" spans="1:5" x14ac:dyDescent="0.25">
      <c r="A7" s="1">
        <v>41540.957442129627</v>
      </c>
      <c r="B7" s="1">
        <f t="shared" si="0"/>
        <v>41540.958333333336</v>
      </c>
      <c r="C7" t="s">
        <v>6</v>
      </c>
      <c r="D7">
        <v>94</v>
      </c>
      <c r="E7" s="1"/>
    </row>
    <row r="8" spans="1:5" x14ac:dyDescent="0.25">
      <c r="A8" s="1">
        <v>41540.960914351854</v>
      </c>
      <c r="B8" s="1">
        <f t="shared" si="0"/>
        <v>41540.961805555555</v>
      </c>
      <c r="C8" t="s">
        <v>6</v>
      </c>
      <c r="D8">
        <v>96</v>
      </c>
      <c r="E8" s="1"/>
    </row>
    <row r="9" spans="1:5" x14ac:dyDescent="0.25">
      <c r="A9" s="1">
        <v>41540.964386574073</v>
      </c>
      <c r="B9" s="1">
        <f t="shared" si="0"/>
        <v>41540.965277777781</v>
      </c>
      <c r="C9" t="s">
        <v>6</v>
      </c>
      <c r="D9">
        <v>95</v>
      </c>
      <c r="E9" s="1"/>
    </row>
    <row r="10" spans="1:5" x14ac:dyDescent="0.25">
      <c r="A10" s="1">
        <v>41540.967858796299</v>
      </c>
      <c r="B10" s="1">
        <f t="shared" si="0"/>
        <v>41540.96875</v>
      </c>
      <c r="C10" t="s">
        <v>6</v>
      </c>
      <c r="D10">
        <v>92</v>
      </c>
      <c r="E10" s="1"/>
    </row>
    <row r="11" spans="1:5" x14ac:dyDescent="0.25">
      <c r="A11" s="1">
        <v>41540.971331018518</v>
      </c>
      <c r="B11" s="1">
        <f t="shared" si="0"/>
        <v>41540.972222222226</v>
      </c>
      <c r="C11" t="s">
        <v>6</v>
      </c>
      <c r="D11">
        <v>89</v>
      </c>
      <c r="E11" s="1"/>
    </row>
    <row r="12" spans="1:5" x14ac:dyDescent="0.25">
      <c r="A12" s="1">
        <v>41540.974803240744</v>
      </c>
      <c r="B12" s="1">
        <f t="shared" si="0"/>
        <v>41540.975694444438</v>
      </c>
      <c r="C12" t="s">
        <v>6</v>
      </c>
      <c r="D12">
        <v>85</v>
      </c>
      <c r="E12" s="1"/>
    </row>
    <row r="13" spans="1:5" x14ac:dyDescent="0.25">
      <c r="A13" s="1">
        <v>41540.978275462963</v>
      </c>
      <c r="B13" s="1">
        <f t="shared" si="0"/>
        <v>41540.979166666664</v>
      </c>
      <c r="C13" t="s">
        <v>6</v>
      </c>
      <c r="D13">
        <v>83</v>
      </c>
      <c r="E13" s="1"/>
    </row>
    <row r="14" spans="1:5" x14ac:dyDescent="0.25">
      <c r="A14" s="1">
        <v>41540.981747685182</v>
      </c>
      <c r="B14" s="1">
        <f t="shared" si="0"/>
        <v>41540.982638888891</v>
      </c>
      <c r="C14" t="s">
        <v>6</v>
      </c>
      <c r="D14">
        <v>80</v>
      </c>
      <c r="E14" s="1"/>
    </row>
    <row r="15" spans="1:5" x14ac:dyDescent="0.25">
      <c r="A15" s="1">
        <v>41540.985219907408</v>
      </c>
      <c r="B15" s="1">
        <f t="shared" si="0"/>
        <v>41540.986111111109</v>
      </c>
      <c r="C15" t="s">
        <v>6</v>
      </c>
      <c r="D15">
        <v>77</v>
      </c>
      <c r="E15" s="1"/>
    </row>
    <row r="16" spans="1:5" x14ac:dyDescent="0.25">
      <c r="A16" s="1">
        <v>41540.988692129627</v>
      </c>
      <c r="B16" s="1">
        <f t="shared" si="0"/>
        <v>41540.989583333328</v>
      </c>
      <c r="C16" t="s">
        <v>6</v>
      </c>
      <c r="D16">
        <v>73</v>
      </c>
      <c r="E16" s="1"/>
    </row>
    <row r="17" spans="1:5" x14ac:dyDescent="0.25">
      <c r="A17" s="1">
        <v>41540.992164351854</v>
      </c>
      <c r="B17" s="1">
        <f t="shared" si="0"/>
        <v>41540.993055555555</v>
      </c>
      <c r="C17" t="s">
        <v>6</v>
      </c>
      <c r="D17">
        <v>56</v>
      </c>
      <c r="E17" s="1"/>
    </row>
    <row r="18" spans="1:5" x14ac:dyDescent="0.25">
      <c r="A18" s="1">
        <v>41540.995636574073</v>
      </c>
      <c r="B18" s="1">
        <f t="shared" si="0"/>
        <v>41540.996527777781</v>
      </c>
      <c r="C18" t="s">
        <v>6</v>
      </c>
      <c r="D18">
        <v>57</v>
      </c>
      <c r="E18" s="1"/>
    </row>
    <row r="19" spans="1:5" x14ac:dyDescent="0.25">
      <c r="A19" s="1">
        <v>41540.999108796299</v>
      </c>
      <c r="B19" s="1">
        <f t="shared" si="0"/>
        <v>41541</v>
      </c>
      <c r="C19" t="s">
        <v>6</v>
      </c>
      <c r="D19">
        <v>54</v>
      </c>
      <c r="E19" s="1"/>
    </row>
    <row r="20" spans="1:5" x14ac:dyDescent="0.25">
      <c r="A20" s="1">
        <v>41541.002581018518</v>
      </c>
      <c r="B20" s="1">
        <f t="shared" si="0"/>
        <v>41541.003472222226</v>
      </c>
      <c r="C20" t="s">
        <v>6</v>
      </c>
      <c r="D20">
        <v>56</v>
      </c>
      <c r="E20" s="1"/>
    </row>
    <row r="21" spans="1:5" x14ac:dyDescent="0.25">
      <c r="A21" s="1">
        <v>41541.006053240744</v>
      </c>
      <c r="B21" s="1">
        <f t="shared" si="0"/>
        <v>41541.006944444445</v>
      </c>
      <c r="C21" t="s">
        <v>6</v>
      </c>
      <c r="D21">
        <v>53</v>
      </c>
      <c r="E21" s="1"/>
    </row>
    <row r="22" spans="1:5" x14ac:dyDescent="0.25">
      <c r="A22" s="1">
        <v>41541.009525462963</v>
      </c>
      <c r="B22" s="1">
        <f t="shared" si="0"/>
        <v>41541.010416666672</v>
      </c>
      <c r="C22" t="s">
        <v>6</v>
      </c>
      <c r="D22">
        <v>50</v>
      </c>
      <c r="E22" s="1"/>
    </row>
    <row r="23" spans="1:5" x14ac:dyDescent="0.25">
      <c r="A23" s="1">
        <v>41541.012997685182</v>
      </c>
      <c r="B23" s="1">
        <f t="shared" si="0"/>
        <v>41541.013888888891</v>
      </c>
      <c r="C23" t="s">
        <v>6</v>
      </c>
      <c r="D23">
        <v>50</v>
      </c>
      <c r="E23" s="1"/>
    </row>
    <row r="24" spans="1:5" x14ac:dyDescent="0.25">
      <c r="A24" s="1">
        <v>41541.016469907408</v>
      </c>
      <c r="B24" s="1">
        <f t="shared" si="0"/>
        <v>41541.017361111109</v>
      </c>
      <c r="C24" t="s">
        <v>6</v>
      </c>
      <c r="D24">
        <v>54</v>
      </c>
      <c r="E24" s="1"/>
    </row>
    <row r="25" spans="1:5" x14ac:dyDescent="0.25">
      <c r="A25" s="1">
        <v>41541.019942129627</v>
      </c>
      <c r="B25" s="1">
        <f t="shared" si="0"/>
        <v>41541.020833333328</v>
      </c>
      <c r="C25" t="s">
        <v>6</v>
      </c>
      <c r="D25">
        <v>62</v>
      </c>
      <c r="E25" s="1"/>
    </row>
    <row r="26" spans="1:5" x14ac:dyDescent="0.25">
      <c r="A26" s="1">
        <v>41541.023414351854</v>
      </c>
      <c r="B26" s="1">
        <f t="shared" si="0"/>
        <v>41541.024305555555</v>
      </c>
      <c r="C26" t="s">
        <v>6</v>
      </c>
      <c r="D26">
        <v>71</v>
      </c>
      <c r="E26" s="1"/>
    </row>
    <row r="27" spans="1:5" x14ac:dyDescent="0.25">
      <c r="A27" s="1">
        <v>41541.026886574073</v>
      </c>
      <c r="B27" s="1">
        <f t="shared" si="0"/>
        <v>41541.027777777774</v>
      </c>
      <c r="C27" t="s">
        <v>6</v>
      </c>
      <c r="D27">
        <v>76</v>
      </c>
      <c r="E27" s="1"/>
    </row>
    <row r="28" spans="1:5" x14ac:dyDescent="0.25">
      <c r="A28" s="1">
        <v>41541.030358796299</v>
      </c>
      <c r="B28" s="1">
        <f t="shared" si="0"/>
        <v>41541.03125</v>
      </c>
      <c r="C28" t="s">
        <v>6</v>
      </c>
      <c r="D28">
        <v>77</v>
      </c>
      <c r="E28" s="1"/>
    </row>
    <row r="29" spans="1:5" x14ac:dyDescent="0.25">
      <c r="A29" s="1">
        <v>41541.033831018518</v>
      </c>
      <c r="B29" s="1">
        <f t="shared" si="0"/>
        <v>41541.034722222219</v>
      </c>
      <c r="C29" t="s">
        <v>6</v>
      </c>
      <c r="D29">
        <v>75</v>
      </c>
      <c r="E29" s="1"/>
    </row>
    <row r="30" spans="1:5" x14ac:dyDescent="0.25">
      <c r="A30" s="1">
        <v>41541.037303240744</v>
      </c>
      <c r="B30" s="1">
        <f t="shared" si="0"/>
        <v>41541.038194444445</v>
      </c>
      <c r="C30" t="s">
        <v>6</v>
      </c>
      <c r="D30">
        <v>71</v>
      </c>
      <c r="E30" s="1"/>
    </row>
    <row r="31" spans="1:5" x14ac:dyDescent="0.25">
      <c r="A31" s="1">
        <v>41541.040775462963</v>
      </c>
      <c r="B31" s="1">
        <f t="shared" si="0"/>
        <v>41541.041666666672</v>
      </c>
      <c r="C31" t="s">
        <v>6</v>
      </c>
      <c r="D31">
        <v>66</v>
      </c>
      <c r="E31" s="1"/>
    </row>
    <row r="32" spans="1:5" x14ac:dyDescent="0.25">
      <c r="A32" s="1">
        <v>41541.044247685182</v>
      </c>
      <c r="B32" s="1">
        <f t="shared" si="0"/>
        <v>41541.045138888891</v>
      </c>
      <c r="C32" t="s">
        <v>6</v>
      </c>
      <c r="D32">
        <v>62</v>
      </c>
      <c r="E32" s="1"/>
    </row>
    <row r="33" spans="1:5" x14ac:dyDescent="0.25">
      <c r="A33" s="1">
        <v>41541.047719907408</v>
      </c>
      <c r="B33" s="1">
        <f t="shared" si="0"/>
        <v>41541.048611111109</v>
      </c>
      <c r="C33" t="s">
        <v>6</v>
      </c>
      <c r="D33">
        <v>60</v>
      </c>
      <c r="E33" s="1"/>
    </row>
    <row r="34" spans="1:5" x14ac:dyDescent="0.25">
      <c r="A34" s="1">
        <v>41541.051192129627</v>
      </c>
      <c r="B34" s="1">
        <f t="shared" si="0"/>
        <v>41541.052083333336</v>
      </c>
      <c r="C34" t="s">
        <v>6</v>
      </c>
      <c r="D34">
        <v>60</v>
      </c>
      <c r="E34" s="1"/>
    </row>
    <row r="35" spans="1:5" x14ac:dyDescent="0.25">
      <c r="A35" s="1">
        <v>41541.054664351854</v>
      </c>
      <c r="B35" s="1">
        <f t="shared" si="0"/>
        <v>41541.055555555562</v>
      </c>
      <c r="C35" t="s">
        <v>6</v>
      </c>
      <c r="D35">
        <v>59</v>
      </c>
      <c r="E35" s="1"/>
    </row>
    <row r="36" spans="1:5" x14ac:dyDescent="0.25">
      <c r="A36" s="1">
        <v>41541.058136574073</v>
      </c>
      <c r="B36" s="1">
        <f t="shared" si="0"/>
        <v>41541.059027777774</v>
      </c>
      <c r="C36" t="s">
        <v>6</v>
      </c>
      <c r="D36">
        <v>58</v>
      </c>
      <c r="E36" s="1"/>
    </row>
    <row r="37" spans="1:5" x14ac:dyDescent="0.25">
      <c r="A37" s="1">
        <v>41541.061608796299</v>
      </c>
      <c r="B37" s="1">
        <f t="shared" si="0"/>
        <v>41541.0625</v>
      </c>
      <c r="C37" t="s">
        <v>6</v>
      </c>
      <c r="D37">
        <v>56</v>
      </c>
      <c r="E37" s="1"/>
    </row>
    <row r="38" spans="1:5" x14ac:dyDescent="0.25">
      <c r="A38" s="1">
        <v>41541.065081018518</v>
      </c>
      <c r="B38" s="1">
        <f t="shared" si="0"/>
        <v>41541.065972222219</v>
      </c>
      <c r="C38" t="s">
        <v>6</v>
      </c>
      <c r="D38">
        <v>54</v>
      </c>
      <c r="E38" s="1"/>
    </row>
    <row r="39" spans="1:5" x14ac:dyDescent="0.25">
      <c r="A39" s="1">
        <v>41541.068553240744</v>
      </c>
      <c r="B39" s="1">
        <f t="shared" si="0"/>
        <v>41541.069444444445</v>
      </c>
      <c r="C39" t="s">
        <v>6</v>
      </c>
      <c r="D39">
        <v>53</v>
      </c>
      <c r="E39" s="1"/>
    </row>
    <row r="40" spans="1:5" x14ac:dyDescent="0.25">
      <c r="A40" s="1">
        <v>41541.072025462963</v>
      </c>
      <c r="B40" s="1">
        <f t="shared" si="0"/>
        <v>41541.072916666664</v>
      </c>
      <c r="C40" t="s">
        <v>6</v>
      </c>
      <c r="D40">
        <v>53</v>
      </c>
      <c r="E40" s="1"/>
    </row>
    <row r="41" spans="1:5" x14ac:dyDescent="0.25">
      <c r="A41" s="1">
        <v>41541.075497685182</v>
      </c>
      <c r="B41" s="1">
        <f t="shared" si="0"/>
        <v>41541.076388888891</v>
      </c>
      <c r="C41" t="s">
        <v>6</v>
      </c>
      <c r="D41">
        <v>56</v>
      </c>
      <c r="E41" s="1"/>
    </row>
    <row r="42" spans="1:5" x14ac:dyDescent="0.25">
      <c r="A42" s="1">
        <v>41541.078969907408</v>
      </c>
      <c r="B42" s="1">
        <f t="shared" si="0"/>
        <v>41541.079861111109</v>
      </c>
      <c r="C42" t="s">
        <v>6</v>
      </c>
      <c r="D42">
        <v>61</v>
      </c>
      <c r="E42" s="1"/>
    </row>
    <row r="43" spans="1:5" x14ac:dyDescent="0.25">
      <c r="A43" s="1">
        <v>41541.082442129627</v>
      </c>
      <c r="B43" s="1">
        <f t="shared" si="0"/>
        <v>41541.083333333336</v>
      </c>
      <c r="C43" t="s">
        <v>6</v>
      </c>
      <c r="D43">
        <v>66</v>
      </c>
      <c r="E43" s="1"/>
    </row>
    <row r="44" spans="1:5" x14ac:dyDescent="0.25">
      <c r="A44" s="1">
        <v>41541.085914351854</v>
      </c>
      <c r="B44" s="1">
        <f t="shared" si="0"/>
        <v>41541.086805555562</v>
      </c>
      <c r="C44" t="s">
        <v>6</v>
      </c>
      <c r="D44">
        <v>69</v>
      </c>
      <c r="E44" s="1"/>
    </row>
    <row r="45" spans="1:5" x14ac:dyDescent="0.25">
      <c r="A45" s="1">
        <v>41541.089386574073</v>
      </c>
      <c r="B45" s="1">
        <f t="shared" si="0"/>
        <v>41541.090277777774</v>
      </c>
      <c r="C45" t="s">
        <v>6</v>
      </c>
      <c r="D45">
        <v>70</v>
      </c>
      <c r="E45" s="1"/>
    </row>
    <row r="46" spans="1:5" x14ac:dyDescent="0.25">
      <c r="A46" s="1">
        <v>41541.092858796299</v>
      </c>
      <c r="B46" s="1">
        <f t="shared" si="0"/>
        <v>41541.09375</v>
      </c>
      <c r="C46" t="s">
        <v>6</v>
      </c>
      <c r="D46">
        <v>74</v>
      </c>
      <c r="E46" s="1"/>
    </row>
    <row r="47" spans="1:5" x14ac:dyDescent="0.25">
      <c r="A47" s="1">
        <v>41541.096331018518</v>
      </c>
      <c r="B47" s="1">
        <f t="shared" si="0"/>
        <v>41541.097222222226</v>
      </c>
      <c r="C47" t="s">
        <v>6</v>
      </c>
      <c r="D47">
        <v>78</v>
      </c>
      <c r="E47" s="1"/>
    </row>
    <row r="48" spans="1:5" x14ac:dyDescent="0.25">
      <c r="A48" s="1">
        <v>41541.099803240744</v>
      </c>
      <c r="B48" s="1">
        <f t="shared" si="0"/>
        <v>41541.100694444438</v>
      </c>
      <c r="C48" t="s">
        <v>6</v>
      </c>
      <c r="D48">
        <v>74</v>
      </c>
      <c r="E48" s="1"/>
    </row>
    <row r="49" spans="1:5" x14ac:dyDescent="0.25">
      <c r="A49" s="1">
        <v>41541.103275462963</v>
      </c>
      <c r="B49" s="1">
        <f t="shared" si="0"/>
        <v>41541.104166666664</v>
      </c>
      <c r="C49" t="s">
        <v>6</v>
      </c>
      <c r="D49">
        <v>71</v>
      </c>
      <c r="E49" s="1"/>
    </row>
    <row r="50" spans="1:5" x14ac:dyDescent="0.25">
      <c r="A50" s="1">
        <v>41541.106747685182</v>
      </c>
      <c r="B50" s="1">
        <f t="shared" si="0"/>
        <v>41541.107638888891</v>
      </c>
      <c r="C50" t="s">
        <v>6</v>
      </c>
      <c r="D50">
        <v>70</v>
      </c>
      <c r="E50" s="1"/>
    </row>
    <row r="51" spans="1:5" x14ac:dyDescent="0.25">
      <c r="A51" s="1">
        <v>41541.110219907408</v>
      </c>
      <c r="B51" s="1">
        <f t="shared" si="0"/>
        <v>41541.111111111109</v>
      </c>
      <c r="C51" t="s">
        <v>6</v>
      </c>
      <c r="D51">
        <v>70</v>
      </c>
      <c r="E51" s="1"/>
    </row>
    <row r="52" spans="1:5" x14ac:dyDescent="0.25">
      <c r="A52" s="1">
        <v>41541.113692129627</v>
      </c>
      <c r="B52" s="1">
        <f t="shared" si="0"/>
        <v>41541.114583333336</v>
      </c>
      <c r="C52" t="s">
        <v>6</v>
      </c>
      <c r="D52">
        <v>71</v>
      </c>
      <c r="E52" s="1"/>
    </row>
    <row r="53" spans="1:5" x14ac:dyDescent="0.25">
      <c r="A53" s="1">
        <v>41541.117164351854</v>
      </c>
      <c r="B53" s="1">
        <f t="shared" si="0"/>
        <v>41541.118055555555</v>
      </c>
      <c r="C53" t="s">
        <v>6</v>
      </c>
      <c r="D53">
        <v>68</v>
      </c>
      <c r="E53" s="1"/>
    </row>
    <row r="54" spans="1:5" x14ac:dyDescent="0.25">
      <c r="A54" s="1">
        <v>41541.120636574073</v>
      </c>
      <c r="B54" s="1">
        <f t="shared" si="0"/>
        <v>41541.121527777781</v>
      </c>
      <c r="C54" t="s">
        <v>6</v>
      </c>
      <c r="D54">
        <v>65</v>
      </c>
      <c r="E54" s="1"/>
    </row>
    <row r="55" spans="1:5" x14ac:dyDescent="0.25">
      <c r="A55" s="1">
        <v>41541.124108796299</v>
      </c>
      <c r="B55" s="1">
        <f t="shared" si="0"/>
        <v>41541.125</v>
      </c>
      <c r="C55" t="s">
        <v>6</v>
      </c>
      <c r="D55">
        <v>78</v>
      </c>
      <c r="E55" s="1"/>
    </row>
    <row r="56" spans="1:5" x14ac:dyDescent="0.25">
      <c r="A56" s="1">
        <v>41541.127581018518</v>
      </c>
      <c r="B56" s="1">
        <f t="shared" si="0"/>
        <v>41541.128472222226</v>
      </c>
      <c r="C56" t="s">
        <v>6</v>
      </c>
      <c r="D56">
        <v>77</v>
      </c>
      <c r="E56" s="1"/>
    </row>
    <row r="57" spans="1:5" x14ac:dyDescent="0.25">
      <c r="A57" s="1">
        <v>41541.131053240744</v>
      </c>
      <c r="B57" s="1">
        <f t="shared" si="0"/>
        <v>41541.131944444438</v>
      </c>
      <c r="C57" t="s">
        <v>6</v>
      </c>
      <c r="D57">
        <v>73</v>
      </c>
      <c r="E57" s="1"/>
    </row>
    <row r="58" spans="1:5" x14ac:dyDescent="0.25">
      <c r="A58" s="1">
        <v>41541.134525462963</v>
      </c>
      <c r="B58" s="1">
        <f t="shared" si="0"/>
        <v>41541.135416666664</v>
      </c>
      <c r="C58" t="s">
        <v>6</v>
      </c>
      <c r="D58">
        <v>77</v>
      </c>
      <c r="E58" s="1"/>
    </row>
    <row r="59" spans="1:5" x14ac:dyDescent="0.25">
      <c r="A59" s="1">
        <v>41541.137997685182</v>
      </c>
      <c r="B59" s="1">
        <f t="shared" si="0"/>
        <v>41541.138888888891</v>
      </c>
      <c r="C59" t="s">
        <v>6</v>
      </c>
      <c r="D59">
        <v>77</v>
      </c>
      <c r="E59" s="1"/>
    </row>
    <row r="60" spans="1:5" x14ac:dyDescent="0.25">
      <c r="A60" s="1">
        <v>41541.141469907408</v>
      </c>
      <c r="B60" s="1">
        <f t="shared" si="0"/>
        <v>41541.142361111109</v>
      </c>
      <c r="C60" t="s">
        <v>6</v>
      </c>
      <c r="D60">
        <v>81</v>
      </c>
      <c r="E60" s="1"/>
    </row>
    <row r="61" spans="1:5" x14ac:dyDescent="0.25">
      <c r="A61" s="1">
        <v>41541.144942129627</v>
      </c>
      <c r="B61" s="1">
        <f t="shared" si="0"/>
        <v>41541.145833333328</v>
      </c>
      <c r="C61" t="s">
        <v>6</v>
      </c>
      <c r="D61">
        <v>87</v>
      </c>
      <c r="E61" s="1"/>
    </row>
    <row r="62" spans="1:5" x14ac:dyDescent="0.25">
      <c r="A62" s="1">
        <v>41541.148414351854</v>
      </c>
      <c r="B62" s="1">
        <f t="shared" si="0"/>
        <v>41541.149305555555</v>
      </c>
      <c r="C62" t="s">
        <v>6</v>
      </c>
      <c r="D62">
        <v>92</v>
      </c>
      <c r="E62" s="1"/>
    </row>
    <row r="63" spans="1:5" x14ac:dyDescent="0.25">
      <c r="A63" s="1">
        <v>41541.151886574073</v>
      </c>
      <c r="B63" s="1">
        <f t="shared" si="0"/>
        <v>41541.152777777781</v>
      </c>
      <c r="C63" t="s">
        <v>6</v>
      </c>
      <c r="D63">
        <v>89</v>
      </c>
      <c r="E63" s="1"/>
    </row>
    <row r="64" spans="1:5" x14ac:dyDescent="0.25">
      <c r="A64" s="1">
        <v>41541.155358796299</v>
      </c>
      <c r="B64" s="1">
        <f t="shared" si="0"/>
        <v>41541.15625</v>
      </c>
      <c r="C64" t="s">
        <v>6</v>
      </c>
      <c r="D64">
        <v>81</v>
      </c>
      <c r="E64" s="1"/>
    </row>
    <row r="65" spans="1:5" x14ac:dyDescent="0.25">
      <c r="A65" s="1">
        <v>41541.158831018518</v>
      </c>
      <c r="B65" s="1">
        <f t="shared" si="0"/>
        <v>41541.159722222226</v>
      </c>
      <c r="C65" t="s">
        <v>6</v>
      </c>
      <c r="D65">
        <v>74</v>
      </c>
      <c r="E65" s="1"/>
    </row>
    <row r="66" spans="1:5" x14ac:dyDescent="0.25">
      <c r="A66" s="1">
        <v>41541.162303240744</v>
      </c>
      <c r="B66" s="1">
        <f t="shared" ref="B66:B129" si="1">ROUND(A66*24*60/5,0)/24/60*5</f>
        <v>41541.163194444445</v>
      </c>
      <c r="C66" t="s">
        <v>6</v>
      </c>
      <c r="D66">
        <v>83</v>
      </c>
      <c r="E66" s="1"/>
    </row>
    <row r="67" spans="1:5" x14ac:dyDescent="0.25">
      <c r="A67" s="1">
        <v>41541.165775462963</v>
      </c>
      <c r="B67" s="1">
        <f t="shared" si="1"/>
        <v>41541.166666666672</v>
      </c>
      <c r="C67" t="s">
        <v>6</v>
      </c>
      <c r="D67">
        <v>81</v>
      </c>
      <c r="E67" s="1"/>
    </row>
    <row r="68" spans="1:5" x14ac:dyDescent="0.25">
      <c r="A68" s="1">
        <v>41541.169247685182</v>
      </c>
      <c r="B68" s="1">
        <f t="shared" si="1"/>
        <v>41541.170138888891</v>
      </c>
      <c r="C68" t="s">
        <v>6</v>
      </c>
      <c r="D68">
        <v>81</v>
      </c>
      <c r="E68" s="1"/>
    </row>
    <row r="69" spans="1:5" x14ac:dyDescent="0.25">
      <c r="A69" s="1">
        <v>41541.172719907408</v>
      </c>
      <c r="B69" s="1">
        <f t="shared" si="1"/>
        <v>41541.173611111109</v>
      </c>
      <c r="C69" t="s">
        <v>6</v>
      </c>
      <c r="D69">
        <v>82</v>
      </c>
      <c r="E69" s="1"/>
    </row>
    <row r="70" spans="1:5" x14ac:dyDescent="0.25">
      <c r="A70" s="1">
        <v>41541.176192129627</v>
      </c>
      <c r="B70" s="1">
        <f t="shared" si="1"/>
        <v>41541.177083333328</v>
      </c>
      <c r="C70" t="s">
        <v>6</v>
      </c>
      <c r="D70">
        <v>80</v>
      </c>
      <c r="E70" s="1"/>
    </row>
    <row r="71" spans="1:5" x14ac:dyDescent="0.25">
      <c r="A71" s="1">
        <v>41541.179664351854</v>
      </c>
      <c r="B71" s="1">
        <f t="shared" si="1"/>
        <v>41541.180555555555</v>
      </c>
      <c r="C71" t="s">
        <v>6</v>
      </c>
      <c r="D71">
        <v>75</v>
      </c>
      <c r="E71" s="1"/>
    </row>
    <row r="72" spans="1:5" x14ac:dyDescent="0.25">
      <c r="A72" s="1">
        <v>41541.183136574073</v>
      </c>
      <c r="B72" s="1">
        <f t="shared" si="1"/>
        <v>41541.184027777774</v>
      </c>
      <c r="C72" t="s">
        <v>6</v>
      </c>
      <c r="D72">
        <v>71</v>
      </c>
      <c r="E72" s="1"/>
    </row>
    <row r="73" spans="1:5" x14ac:dyDescent="0.25">
      <c r="A73" s="1">
        <v>41541.186608796299</v>
      </c>
      <c r="B73" s="1">
        <f t="shared" si="1"/>
        <v>41541.1875</v>
      </c>
      <c r="C73" t="s">
        <v>6</v>
      </c>
      <c r="D73">
        <v>70</v>
      </c>
      <c r="E73" s="1"/>
    </row>
    <row r="74" spans="1:5" x14ac:dyDescent="0.25">
      <c r="A74" s="1">
        <v>41541.190081018518</v>
      </c>
      <c r="B74" s="1">
        <f t="shared" si="1"/>
        <v>41541.190972222219</v>
      </c>
      <c r="C74" t="s">
        <v>6</v>
      </c>
      <c r="D74">
        <v>71</v>
      </c>
      <c r="E74" s="1"/>
    </row>
    <row r="75" spans="1:5" x14ac:dyDescent="0.25">
      <c r="A75" s="1">
        <v>41541.193553240744</v>
      </c>
      <c r="B75" s="1">
        <f t="shared" si="1"/>
        <v>41541.194444444445</v>
      </c>
      <c r="C75" t="s">
        <v>6</v>
      </c>
      <c r="D75">
        <v>72</v>
      </c>
      <c r="E75" s="1"/>
    </row>
    <row r="76" spans="1:5" x14ac:dyDescent="0.25">
      <c r="A76" s="1">
        <v>41541.197025462963</v>
      </c>
      <c r="B76" s="1">
        <f t="shared" si="1"/>
        <v>41541.197916666672</v>
      </c>
      <c r="C76" t="s">
        <v>6</v>
      </c>
      <c r="D76">
        <v>72</v>
      </c>
      <c r="E76" s="1"/>
    </row>
    <row r="77" spans="1:5" x14ac:dyDescent="0.25">
      <c r="A77" s="1">
        <v>41541.200497685182</v>
      </c>
      <c r="B77" s="1">
        <f t="shared" si="1"/>
        <v>41541.201388888891</v>
      </c>
      <c r="C77" t="s">
        <v>6</v>
      </c>
      <c r="D77">
        <v>74</v>
      </c>
      <c r="E77" s="1"/>
    </row>
    <row r="78" spans="1:5" x14ac:dyDescent="0.25">
      <c r="A78" s="1">
        <v>41541.203969907408</v>
      </c>
      <c r="B78" s="1">
        <f t="shared" si="1"/>
        <v>41541.204861111109</v>
      </c>
      <c r="C78" t="s">
        <v>6</v>
      </c>
      <c r="D78">
        <v>75</v>
      </c>
      <c r="E78" s="1"/>
    </row>
    <row r="79" spans="1:5" x14ac:dyDescent="0.25">
      <c r="A79" s="1">
        <v>41541.207442129627</v>
      </c>
      <c r="B79" s="1">
        <f t="shared" si="1"/>
        <v>41541.208333333336</v>
      </c>
      <c r="C79" t="s">
        <v>6</v>
      </c>
      <c r="D79">
        <v>66</v>
      </c>
      <c r="E79" s="1"/>
    </row>
    <row r="80" spans="1:5" x14ac:dyDescent="0.25">
      <c r="A80" s="1">
        <v>41541.210902777777</v>
      </c>
      <c r="B80" s="1">
        <f t="shared" si="1"/>
        <v>41541.211805555562</v>
      </c>
      <c r="C80" t="s">
        <v>6</v>
      </c>
      <c r="D80">
        <v>74</v>
      </c>
      <c r="E80" s="1"/>
    </row>
    <row r="81" spans="1:5" x14ac:dyDescent="0.25">
      <c r="A81" s="1">
        <v>41541.214375000003</v>
      </c>
      <c r="B81" s="1">
        <f t="shared" si="1"/>
        <v>41541.215277777774</v>
      </c>
      <c r="C81" t="s">
        <v>6</v>
      </c>
      <c r="D81">
        <v>72</v>
      </c>
      <c r="E81" s="1"/>
    </row>
    <row r="82" spans="1:5" x14ac:dyDescent="0.25">
      <c r="A82" s="1">
        <v>41541.217847222222</v>
      </c>
      <c r="B82" s="1">
        <f t="shared" si="1"/>
        <v>41541.21875</v>
      </c>
      <c r="C82" t="s">
        <v>6</v>
      </c>
      <c r="D82">
        <v>76</v>
      </c>
      <c r="E82" s="1"/>
    </row>
    <row r="83" spans="1:5" x14ac:dyDescent="0.25">
      <c r="A83" s="1">
        <v>41541.221319444441</v>
      </c>
      <c r="B83" s="1">
        <f t="shared" si="1"/>
        <v>41541.222222222219</v>
      </c>
      <c r="C83" t="s">
        <v>6</v>
      </c>
      <c r="D83">
        <v>82</v>
      </c>
      <c r="E83" s="1"/>
    </row>
    <row r="84" spans="1:5" x14ac:dyDescent="0.25">
      <c r="A84" s="1">
        <v>41541.224803240744</v>
      </c>
      <c r="B84" s="1">
        <f t="shared" si="1"/>
        <v>41541.225694444445</v>
      </c>
      <c r="C84" t="s">
        <v>6</v>
      </c>
      <c r="D84">
        <v>86</v>
      </c>
      <c r="E84" s="1"/>
    </row>
    <row r="85" spans="1:5" x14ac:dyDescent="0.25">
      <c r="A85" s="1">
        <v>41541.228263888886</v>
      </c>
      <c r="B85" s="1">
        <f t="shared" si="1"/>
        <v>41541.229166666664</v>
      </c>
      <c r="C85" t="s">
        <v>6</v>
      </c>
      <c r="D85">
        <v>87</v>
      </c>
      <c r="E85" s="1"/>
    </row>
    <row r="86" spans="1:5" x14ac:dyDescent="0.25">
      <c r="A86" s="1">
        <v>41541.231736111113</v>
      </c>
      <c r="B86" s="1">
        <f t="shared" si="1"/>
        <v>41541.232638888891</v>
      </c>
      <c r="C86" t="s">
        <v>6</v>
      </c>
      <c r="D86">
        <v>84</v>
      </c>
      <c r="E86" s="1"/>
    </row>
    <row r="87" spans="1:5" x14ac:dyDescent="0.25">
      <c r="A87" s="1">
        <v>41541.235208333332</v>
      </c>
      <c r="B87" s="1">
        <f t="shared" si="1"/>
        <v>41541.236111111109</v>
      </c>
      <c r="C87" t="s">
        <v>6</v>
      </c>
      <c r="D87">
        <v>63</v>
      </c>
      <c r="E87" s="1"/>
    </row>
    <row r="88" spans="1:5" x14ac:dyDescent="0.25">
      <c r="A88" s="1">
        <v>41541.238680555558</v>
      </c>
      <c r="B88" s="1">
        <f t="shared" si="1"/>
        <v>41541.239583333336</v>
      </c>
      <c r="C88" t="s">
        <v>6</v>
      </c>
      <c r="D88">
        <v>64</v>
      </c>
      <c r="E88" s="1"/>
    </row>
    <row r="89" spans="1:5" x14ac:dyDescent="0.25">
      <c r="A89" s="1">
        <v>41541.242152777777</v>
      </c>
      <c r="B89" s="1">
        <f t="shared" si="1"/>
        <v>41541.243055555562</v>
      </c>
      <c r="C89" t="s">
        <v>6</v>
      </c>
      <c r="D89">
        <v>62</v>
      </c>
      <c r="E89" s="1"/>
    </row>
    <row r="90" spans="1:5" x14ac:dyDescent="0.25">
      <c r="A90" s="1">
        <v>41541.245636574073</v>
      </c>
      <c r="B90" s="1">
        <f t="shared" si="1"/>
        <v>41541.246527777774</v>
      </c>
      <c r="C90" t="s">
        <v>6</v>
      </c>
      <c r="D90">
        <v>60</v>
      </c>
      <c r="E90" s="1"/>
    </row>
    <row r="91" spans="1:5" x14ac:dyDescent="0.25">
      <c r="A91" s="1">
        <v>41541.249097222222</v>
      </c>
      <c r="B91" s="1">
        <f t="shared" si="1"/>
        <v>41541.25</v>
      </c>
      <c r="C91" t="s">
        <v>6</v>
      </c>
      <c r="D91">
        <v>62</v>
      </c>
      <c r="E91" s="1"/>
    </row>
    <row r="92" spans="1:5" x14ac:dyDescent="0.25">
      <c r="A92" s="1">
        <v>41541.252569444441</v>
      </c>
      <c r="B92" s="1">
        <f t="shared" si="1"/>
        <v>41541.253472222226</v>
      </c>
      <c r="C92" t="s">
        <v>6</v>
      </c>
      <c r="D92">
        <v>60</v>
      </c>
      <c r="E92" s="1"/>
    </row>
    <row r="93" spans="1:5" x14ac:dyDescent="0.25">
      <c r="A93" s="1">
        <v>41541.256041666667</v>
      </c>
      <c r="B93" s="1">
        <f t="shared" si="1"/>
        <v>41541.256944444438</v>
      </c>
      <c r="C93" t="s">
        <v>6</v>
      </c>
      <c r="D93">
        <v>58</v>
      </c>
      <c r="E93" s="1"/>
    </row>
    <row r="94" spans="1:5" x14ac:dyDescent="0.25">
      <c r="A94" s="1">
        <v>41541.259513888886</v>
      </c>
      <c r="B94" s="1">
        <f t="shared" si="1"/>
        <v>41541.260416666664</v>
      </c>
      <c r="C94" t="s">
        <v>6</v>
      </c>
      <c r="D94">
        <v>57</v>
      </c>
      <c r="E94" s="1"/>
    </row>
    <row r="95" spans="1:5" x14ac:dyDescent="0.25">
      <c r="A95" s="1">
        <v>41541.262986111113</v>
      </c>
      <c r="B95" s="1">
        <f t="shared" si="1"/>
        <v>41541.263888888891</v>
      </c>
      <c r="C95" t="s">
        <v>6</v>
      </c>
      <c r="D95">
        <v>56</v>
      </c>
      <c r="E95" s="1"/>
    </row>
    <row r="96" spans="1:5" x14ac:dyDescent="0.25">
      <c r="A96" s="1">
        <v>41541.269930555558</v>
      </c>
      <c r="B96" s="1">
        <f t="shared" si="1"/>
        <v>41541.270833333336</v>
      </c>
      <c r="C96" t="s">
        <v>6</v>
      </c>
      <c r="D96">
        <v>59</v>
      </c>
      <c r="E96" s="1"/>
    </row>
    <row r="97" spans="1:5" x14ac:dyDescent="0.25">
      <c r="A97" s="1">
        <v>41541.273402777777</v>
      </c>
      <c r="B97" s="1">
        <f t="shared" si="1"/>
        <v>41541.274305555555</v>
      </c>
      <c r="C97" t="s">
        <v>6</v>
      </c>
      <c r="D97">
        <v>58</v>
      </c>
      <c r="E97" s="1"/>
    </row>
    <row r="98" spans="1:5" x14ac:dyDescent="0.25">
      <c r="A98" s="1">
        <v>41541.276875000003</v>
      </c>
      <c r="B98" s="1">
        <f t="shared" si="1"/>
        <v>41541.277777777781</v>
      </c>
      <c r="C98" t="s">
        <v>6</v>
      </c>
      <c r="D98">
        <v>62</v>
      </c>
      <c r="E98" s="1"/>
    </row>
    <row r="99" spans="1:5" x14ac:dyDescent="0.25">
      <c r="A99" s="1">
        <v>41541.280347222222</v>
      </c>
      <c r="B99" s="1">
        <f t="shared" si="1"/>
        <v>41541.28125</v>
      </c>
      <c r="C99" t="s">
        <v>6</v>
      </c>
      <c r="D99">
        <v>58</v>
      </c>
      <c r="E99" s="1"/>
    </row>
    <row r="100" spans="1:5" x14ac:dyDescent="0.25">
      <c r="A100" s="1">
        <v>41541.287291666667</v>
      </c>
      <c r="B100" s="1">
        <f t="shared" si="1"/>
        <v>41541.288194444438</v>
      </c>
      <c r="C100" t="s">
        <v>6</v>
      </c>
      <c r="D100">
        <v>54</v>
      </c>
      <c r="E100" s="1"/>
    </row>
    <row r="101" spans="1:5" x14ac:dyDescent="0.25">
      <c r="A101" s="1">
        <v>41541.290763888886</v>
      </c>
      <c r="B101" s="1">
        <f t="shared" si="1"/>
        <v>41541.291666666664</v>
      </c>
      <c r="C101" t="s">
        <v>6</v>
      </c>
      <c r="D101">
        <v>64</v>
      </c>
      <c r="E101" s="1"/>
    </row>
    <row r="102" spans="1:5" x14ac:dyDescent="0.25">
      <c r="A102" s="1">
        <v>41541.294236111113</v>
      </c>
      <c r="B102" s="1">
        <f t="shared" si="1"/>
        <v>41541.295138888891</v>
      </c>
      <c r="C102" t="s">
        <v>6</v>
      </c>
      <c r="D102">
        <v>85</v>
      </c>
      <c r="E102" s="1"/>
    </row>
    <row r="103" spans="1:5" x14ac:dyDescent="0.25">
      <c r="A103" s="1">
        <v>41541.297708333332</v>
      </c>
      <c r="B103" s="1">
        <f t="shared" si="1"/>
        <v>41541.298611111109</v>
      </c>
      <c r="C103" t="s">
        <v>6</v>
      </c>
      <c r="D103">
        <v>107</v>
      </c>
      <c r="E103" s="1"/>
    </row>
    <row r="104" spans="1:5" x14ac:dyDescent="0.25">
      <c r="A104" s="1">
        <v>41541.301180555558</v>
      </c>
      <c r="B104" s="1">
        <f t="shared" si="1"/>
        <v>41541.302083333328</v>
      </c>
      <c r="C104" t="s">
        <v>6</v>
      </c>
      <c r="D104">
        <v>124</v>
      </c>
      <c r="E104" s="1"/>
    </row>
    <row r="105" spans="1:5" x14ac:dyDescent="0.25">
      <c r="A105" s="1">
        <v>41541.304652777777</v>
      </c>
      <c r="B105" s="1">
        <f t="shared" si="1"/>
        <v>41541.305555555555</v>
      </c>
      <c r="C105" t="s">
        <v>6</v>
      </c>
      <c r="D105">
        <v>134</v>
      </c>
      <c r="E105" s="1"/>
    </row>
    <row r="106" spans="1:5" x14ac:dyDescent="0.25">
      <c r="A106" s="1">
        <v>41541.311608796299</v>
      </c>
      <c r="B106" s="1">
        <f t="shared" si="1"/>
        <v>41541.3125</v>
      </c>
      <c r="C106" t="s">
        <v>6</v>
      </c>
      <c r="D106">
        <v>137</v>
      </c>
      <c r="E106" s="1"/>
    </row>
    <row r="107" spans="1:5" x14ac:dyDescent="0.25">
      <c r="A107" s="1">
        <v>41541.315069444441</v>
      </c>
      <c r="B107" s="1">
        <f t="shared" si="1"/>
        <v>41541.315972222226</v>
      </c>
      <c r="C107" t="s">
        <v>6</v>
      </c>
      <c r="D107">
        <v>137</v>
      </c>
      <c r="E107" s="1"/>
    </row>
    <row r="108" spans="1:5" x14ac:dyDescent="0.25">
      <c r="A108" s="1">
        <v>41541.322013888886</v>
      </c>
      <c r="B108" s="1">
        <f t="shared" si="1"/>
        <v>41541.322916666672</v>
      </c>
      <c r="C108" t="s">
        <v>6</v>
      </c>
      <c r="D108">
        <v>146</v>
      </c>
    </row>
    <row r="109" spans="1:5" x14ac:dyDescent="0.25">
      <c r="A109" s="1">
        <v>41541.627569444441</v>
      </c>
      <c r="B109" s="1">
        <f t="shared" si="1"/>
        <v>41541.628472222226</v>
      </c>
      <c r="C109" t="s">
        <v>6</v>
      </c>
      <c r="D109">
        <v>43</v>
      </c>
    </row>
    <row r="110" spans="1:5" x14ac:dyDescent="0.25">
      <c r="A110" s="1">
        <v>41541.634502314817</v>
      </c>
      <c r="B110" s="1">
        <f t="shared" si="1"/>
        <v>41541.635416666672</v>
      </c>
      <c r="C110" t="s">
        <v>6</v>
      </c>
      <c r="D110" t="s">
        <v>3</v>
      </c>
    </row>
    <row r="111" spans="1:5" x14ac:dyDescent="0.25">
      <c r="A111" s="1">
        <v>41541.637974537036</v>
      </c>
      <c r="B111" s="1">
        <f t="shared" si="1"/>
        <v>41541.638888888891</v>
      </c>
      <c r="C111" t="s">
        <v>6</v>
      </c>
      <c r="D111" t="s">
        <v>3</v>
      </c>
    </row>
    <row r="112" spans="1:5" x14ac:dyDescent="0.25">
      <c r="A112" s="1">
        <v>41541.641446759262</v>
      </c>
      <c r="B112" s="1">
        <f t="shared" si="1"/>
        <v>41541.642361111109</v>
      </c>
      <c r="C112" t="s">
        <v>6</v>
      </c>
      <c r="D112" t="s">
        <v>3</v>
      </c>
    </row>
    <row r="113" spans="1:4" x14ac:dyDescent="0.25">
      <c r="A113" s="1">
        <v>41541.769918981481</v>
      </c>
      <c r="B113" s="1">
        <f t="shared" si="1"/>
        <v>41541.770833333328</v>
      </c>
      <c r="C113" t="s">
        <v>6</v>
      </c>
      <c r="D113">
        <v>186</v>
      </c>
    </row>
    <row r="114" spans="1:4" x14ac:dyDescent="0.25">
      <c r="A114" s="1">
        <v>41541.773379629631</v>
      </c>
      <c r="B114" s="1">
        <f t="shared" si="1"/>
        <v>41541.774305555555</v>
      </c>
      <c r="C114" t="s">
        <v>6</v>
      </c>
      <c r="D114">
        <v>180</v>
      </c>
    </row>
    <row r="115" spans="1:4" x14ac:dyDescent="0.25">
      <c r="A115" s="1">
        <v>41541.780335648145</v>
      </c>
      <c r="B115" s="1">
        <f t="shared" si="1"/>
        <v>41541.78125</v>
      </c>
      <c r="C115" t="s">
        <v>6</v>
      </c>
      <c r="D115">
        <v>167</v>
      </c>
    </row>
    <row r="116" spans="1:4" x14ac:dyDescent="0.25">
      <c r="A116" s="1">
        <v>41541.787280092591</v>
      </c>
      <c r="B116" s="1">
        <f t="shared" si="1"/>
        <v>41541.788194444445</v>
      </c>
      <c r="C116" t="s">
        <v>6</v>
      </c>
      <c r="D116">
        <v>162</v>
      </c>
    </row>
    <row r="117" spans="1:4" x14ac:dyDescent="0.25">
      <c r="A117" s="1">
        <v>41541.79074074074</v>
      </c>
      <c r="B117" s="1">
        <f t="shared" si="1"/>
        <v>41541.791666666672</v>
      </c>
      <c r="C117" t="s">
        <v>6</v>
      </c>
      <c r="D117">
        <v>156</v>
      </c>
    </row>
    <row r="118" spans="1:4" x14ac:dyDescent="0.25">
      <c r="A118" s="1">
        <v>41541.794212962966</v>
      </c>
      <c r="B118" s="1">
        <f t="shared" si="1"/>
        <v>41541.795138888891</v>
      </c>
      <c r="C118" t="s">
        <v>6</v>
      </c>
      <c r="D118">
        <v>145</v>
      </c>
    </row>
    <row r="119" spans="1:4" x14ac:dyDescent="0.25">
      <c r="A119" s="1">
        <v>41541.797708333332</v>
      </c>
      <c r="B119" s="1">
        <f t="shared" si="1"/>
        <v>41541.798611111109</v>
      </c>
      <c r="C119" t="s">
        <v>6</v>
      </c>
      <c r="D119">
        <v>133</v>
      </c>
    </row>
    <row r="120" spans="1:4" x14ac:dyDescent="0.25">
      <c r="A120" s="1">
        <v>41541.801157407404</v>
      </c>
      <c r="B120" s="1">
        <f t="shared" si="1"/>
        <v>41541.802083333328</v>
      </c>
      <c r="C120" t="s">
        <v>6</v>
      </c>
      <c r="D120">
        <v>121</v>
      </c>
    </row>
    <row r="121" spans="1:4" x14ac:dyDescent="0.25">
      <c r="A121" s="1">
        <v>41541.804629629631</v>
      </c>
      <c r="B121" s="1">
        <f t="shared" si="1"/>
        <v>41541.805555555555</v>
      </c>
      <c r="C121" t="s">
        <v>6</v>
      </c>
      <c r="D121">
        <v>110</v>
      </c>
    </row>
    <row r="122" spans="1:4" x14ac:dyDescent="0.25">
      <c r="A122" s="1">
        <v>41541.842835648145</v>
      </c>
      <c r="B122" s="1">
        <f t="shared" si="1"/>
        <v>41541.84375</v>
      </c>
      <c r="C122" t="s">
        <v>6</v>
      </c>
      <c r="D122" t="s">
        <v>3</v>
      </c>
    </row>
    <row r="123" spans="1:4" x14ac:dyDescent="0.25">
      <c r="A123" s="1">
        <v>41541.846307870372</v>
      </c>
      <c r="B123" s="1">
        <f t="shared" si="1"/>
        <v>41541.847222222219</v>
      </c>
      <c r="C123" t="s">
        <v>6</v>
      </c>
      <c r="D123" t="s">
        <v>3</v>
      </c>
    </row>
    <row r="124" spans="1:4" x14ac:dyDescent="0.25">
      <c r="A124" s="1">
        <v>41541.849768518521</v>
      </c>
      <c r="B124" s="1">
        <f t="shared" si="1"/>
        <v>41541.850694444445</v>
      </c>
      <c r="C124" t="s">
        <v>6</v>
      </c>
      <c r="D124" t="s">
        <v>3</v>
      </c>
    </row>
    <row r="125" spans="1:4" x14ac:dyDescent="0.25">
      <c r="A125" s="1">
        <v>41541.877546296295</v>
      </c>
      <c r="B125" s="1">
        <f t="shared" si="1"/>
        <v>41541.878472222226</v>
      </c>
      <c r="C125" t="s">
        <v>6</v>
      </c>
      <c r="D125">
        <v>93</v>
      </c>
    </row>
    <row r="126" spans="1:4" x14ac:dyDescent="0.25">
      <c r="A126" s="1">
        <v>41541.881018518521</v>
      </c>
      <c r="B126" s="1">
        <f t="shared" si="1"/>
        <v>41541.881944444438</v>
      </c>
      <c r="C126" t="s">
        <v>6</v>
      </c>
      <c r="D126">
        <v>94</v>
      </c>
    </row>
    <row r="127" spans="1:4" x14ac:dyDescent="0.25">
      <c r="A127" s="1">
        <v>41541.88449074074</v>
      </c>
      <c r="B127" s="1">
        <f t="shared" si="1"/>
        <v>41541.885416666664</v>
      </c>
      <c r="C127" t="s">
        <v>6</v>
      </c>
      <c r="D127">
        <v>92</v>
      </c>
    </row>
    <row r="128" spans="1:4" x14ac:dyDescent="0.25">
      <c r="A128" s="1">
        <v>41541.887962962966</v>
      </c>
      <c r="B128" s="1">
        <f t="shared" si="1"/>
        <v>41541.888888888891</v>
      </c>
      <c r="C128" t="s">
        <v>6</v>
      </c>
      <c r="D128">
        <v>87</v>
      </c>
    </row>
    <row r="129" spans="1:4" x14ac:dyDescent="0.25">
      <c r="A129" s="1">
        <v>41541.891435185185</v>
      </c>
      <c r="B129" s="1">
        <f t="shared" si="1"/>
        <v>41541.892361111109</v>
      </c>
      <c r="C129" t="s">
        <v>6</v>
      </c>
      <c r="D129">
        <v>82</v>
      </c>
    </row>
    <row r="130" spans="1:4" x14ac:dyDescent="0.25">
      <c r="A130" s="1">
        <v>41541.894907407404</v>
      </c>
      <c r="B130" s="1">
        <f t="shared" ref="B130:B193" si="2">ROUND(A130*24*60/5,0)/24/60*5</f>
        <v>41541.895833333336</v>
      </c>
      <c r="C130" t="s">
        <v>6</v>
      </c>
      <c r="D130">
        <v>78</v>
      </c>
    </row>
    <row r="131" spans="1:4" x14ac:dyDescent="0.25">
      <c r="A131" s="1">
        <v>41541.898379629631</v>
      </c>
      <c r="B131" s="1">
        <f t="shared" si="2"/>
        <v>41541.899305555555</v>
      </c>
      <c r="C131" t="s">
        <v>6</v>
      </c>
      <c r="D131">
        <v>69</v>
      </c>
    </row>
    <row r="132" spans="1:4" x14ac:dyDescent="0.25">
      <c r="A132" s="1">
        <v>41541.90185185185</v>
      </c>
      <c r="B132" s="1">
        <f t="shared" si="2"/>
        <v>41541.902777777781</v>
      </c>
      <c r="C132" t="s">
        <v>6</v>
      </c>
      <c r="D132">
        <v>70</v>
      </c>
    </row>
    <row r="133" spans="1:4" x14ac:dyDescent="0.25">
      <c r="A133" s="1">
        <v>41541.905324074076</v>
      </c>
      <c r="B133" s="1">
        <f t="shared" si="2"/>
        <v>41541.90625</v>
      </c>
      <c r="C133" t="s">
        <v>6</v>
      </c>
      <c r="D133">
        <v>72</v>
      </c>
    </row>
    <row r="134" spans="1:4" x14ac:dyDescent="0.25">
      <c r="A134" s="1">
        <v>41541.908796296295</v>
      </c>
      <c r="B134" s="1">
        <f t="shared" si="2"/>
        <v>41541.909722222226</v>
      </c>
      <c r="C134" t="s">
        <v>6</v>
      </c>
      <c r="D134">
        <v>80</v>
      </c>
    </row>
    <row r="135" spans="1:4" x14ac:dyDescent="0.25">
      <c r="A135" s="1">
        <v>41541.912268518521</v>
      </c>
      <c r="B135" s="1">
        <f t="shared" si="2"/>
        <v>41541.913194444438</v>
      </c>
      <c r="C135" t="s">
        <v>6</v>
      </c>
      <c r="D135">
        <v>87</v>
      </c>
    </row>
    <row r="136" spans="1:4" x14ac:dyDescent="0.25">
      <c r="A136" s="1">
        <v>41541.91574074074</v>
      </c>
      <c r="B136" s="1">
        <f t="shared" si="2"/>
        <v>41541.916666666664</v>
      </c>
      <c r="C136" t="s">
        <v>6</v>
      </c>
      <c r="D136">
        <v>92</v>
      </c>
    </row>
    <row r="137" spans="1:4" x14ac:dyDescent="0.25">
      <c r="A137" s="1">
        <v>41541.919212962966</v>
      </c>
      <c r="B137" s="1">
        <f t="shared" si="2"/>
        <v>41541.920138888891</v>
      </c>
      <c r="C137" t="s">
        <v>6</v>
      </c>
      <c r="D137">
        <v>98</v>
      </c>
    </row>
    <row r="138" spans="1:4" x14ac:dyDescent="0.25">
      <c r="A138" s="1">
        <v>41541.922685185185</v>
      </c>
      <c r="B138" s="1">
        <f t="shared" si="2"/>
        <v>41541.923611111109</v>
      </c>
      <c r="C138" t="s">
        <v>6</v>
      </c>
      <c r="D138">
        <v>96</v>
      </c>
    </row>
    <row r="139" spans="1:4" x14ac:dyDescent="0.25">
      <c r="A139" s="1">
        <v>41541.926157407404</v>
      </c>
      <c r="B139" s="1">
        <f t="shared" si="2"/>
        <v>41541.927083333328</v>
      </c>
      <c r="C139" t="s">
        <v>6</v>
      </c>
      <c r="D139">
        <v>94</v>
      </c>
    </row>
    <row r="140" spans="1:4" x14ac:dyDescent="0.25">
      <c r="A140" s="1">
        <v>41541.929629629631</v>
      </c>
      <c r="B140" s="1">
        <f t="shared" si="2"/>
        <v>41541.930555555555</v>
      </c>
      <c r="C140" t="s">
        <v>6</v>
      </c>
      <c r="D140">
        <v>95</v>
      </c>
    </row>
    <row r="141" spans="1:4" x14ac:dyDescent="0.25">
      <c r="A141" s="1">
        <v>41541.93310185185</v>
      </c>
      <c r="B141" s="1">
        <f t="shared" si="2"/>
        <v>41541.934027777781</v>
      </c>
      <c r="C141" t="s">
        <v>6</v>
      </c>
      <c r="D141">
        <v>92</v>
      </c>
    </row>
    <row r="142" spans="1:4" x14ac:dyDescent="0.25">
      <c r="A142" s="1">
        <v>41541.936574074076</v>
      </c>
      <c r="B142" s="1">
        <f t="shared" si="2"/>
        <v>41541.9375</v>
      </c>
      <c r="C142" t="s">
        <v>6</v>
      </c>
      <c r="D142">
        <v>88</v>
      </c>
    </row>
    <row r="143" spans="1:4" x14ac:dyDescent="0.25">
      <c r="A143" s="1">
        <v>41541.940046296295</v>
      </c>
      <c r="B143" s="1">
        <f t="shared" si="2"/>
        <v>41541.940972222226</v>
      </c>
      <c r="C143" t="s">
        <v>6</v>
      </c>
      <c r="D143">
        <v>86</v>
      </c>
    </row>
    <row r="144" spans="1:4" x14ac:dyDescent="0.25">
      <c r="A144" s="1">
        <v>41541.943518518521</v>
      </c>
      <c r="B144" s="1">
        <f t="shared" si="2"/>
        <v>41541.944444444445</v>
      </c>
      <c r="C144" t="s">
        <v>6</v>
      </c>
      <c r="D144">
        <v>86</v>
      </c>
    </row>
    <row r="145" spans="1:4" x14ac:dyDescent="0.25">
      <c r="A145" s="1">
        <v>41541.94699074074</v>
      </c>
      <c r="B145" s="1">
        <f t="shared" si="2"/>
        <v>41541.947916666672</v>
      </c>
      <c r="C145" t="s">
        <v>6</v>
      </c>
      <c r="D145">
        <v>88</v>
      </c>
    </row>
    <row r="146" spans="1:4" x14ac:dyDescent="0.25">
      <c r="A146" s="1">
        <v>41541.950462962966</v>
      </c>
      <c r="B146" s="1">
        <f t="shared" si="2"/>
        <v>41541.951388888891</v>
      </c>
      <c r="C146" t="s">
        <v>6</v>
      </c>
      <c r="D146">
        <v>87</v>
      </c>
    </row>
    <row r="147" spans="1:4" x14ac:dyDescent="0.25">
      <c r="A147" s="1">
        <v>41541.953935185185</v>
      </c>
      <c r="B147" s="1">
        <f t="shared" si="2"/>
        <v>41541.954861111109</v>
      </c>
      <c r="C147" t="s">
        <v>6</v>
      </c>
      <c r="D147">
        <v>84</v>
      </c>
    </row>
    <row r="148" spans="1:4" x14ac:dyDescent="0.25">
      <c r="A148" s="1">
        <v>41541.957407407404</v>
      </c>
      <c r="B148" s="1">
        <f t="shared" si="2"/>
        <v>41541.958333333328</v>
      </c>
      <c r="C148" t="s">
        <v>6</v>
      </c>
      <c r="D148">
        <v>82</v>
      </c>
    </row>
    <row r="149" spans="1:4" x14ac:dyDescent="0.25">
      <c r="A149" s="1">
        <v>41541.960879629631</v>
      </c>
      <c r="B149" s="1">
        <f t="shared" si="2"/>
        <v>41541.961805555555</v>
      </c>
      <c r="C149" t="s">
        <v>6</v>
      </c>
      <c r="D149">
        <v>79</v>
      </c>
    </row>
    <row r="150" spans="1:4" x14ac:dyDescent="0.25">
      <c r="A150" s="1">
        <v>41541.96435185185</v>
      </c>
      <c r="B150" s="1">
        <f t="shared" si="2"/>
        <v>41541.965277777774</v>
      </c>
      <c r="C150" t="s">
        <v>6</v>
      </c>
      <c r="D150">
        <v>77</v>
      </c>
    </row>
    <row r="151" spans="1:4" x14ac:dyDescent="0.25">
      <c r="A151" s="1">
        <v>41541.967824074076</v>
      </c>
      <c r="B151" s="1">
        <f t="shared" si="2"/>
        <v>41541.96875</v>
      </c>
      <c r="C151" t="s">
        <v>6</v>
      </c>
      <c r="D151">
        <v>74</v>
      </c>
    </row>
    <row r="152" spans="1:4" x14ac:dyDescent="0.25">
      <c r="A152" s="1">
        <v>41541.971296296295</v>
      </c>
      <c r="B152" s="1">
        <f t="shared" si="2"/>
        <v>41541.972222222219</v>
      </c>
      <c r="C152" t="s">
        <v>6</v>
      </c>
      <c r="D152">
        <v>72</v>
      </c>
    </row>
    <row r="153" spans="1:4" x14ac:dyDescent="0.25">
      <c r="A153" s="1">
        <v>41541.974768518521</v>
      </c>
      <c r="B153" s="1">
        <f t="shared" si="2"/>
        <v>41541.975694444445</v>
      </c>
      <c r="C153" t="s">
        <v>6</v>
      </c>
      <c r="D153">
        <v>70</v>
      </c>
    </row>
    <row r="154" spans="1:4" x14ac:dyDescent="0.25">
      <c r="A154" s="1">
        <v>41541.97824074074</v>
      </c>
      <c r="B154" s="1">
        <f t="shared" si="2"/>
        <v>41541.979166666672</v>
      </c>
      <c r="C154" t="s">
        <v>6</v>
      </c>
      <c r="D154">
        <v>67</v>
      </c>
    </row>
    <row r="155" spans="1:4" x14ac:dyDescent="0.25">
      <c r="A155" s="1">
        <v>41541.981712962966</v>
      </c>
      <c r="B155" s="1">
        <f t="shared" si="2"/>
        <v>41541.982638888891</v>
      </c>
      <c r="C155" t="s">
        <v>6</v>
      </c>
      <c r="D155">
        <v>63</v>
      </c>
    </row>
    <row r="156" spans="1:4" x14ac:dyDescent="0.25">
      <c r="A156" s="1">
        <v>41541.985185185185</v>
      </c>
      <c r="B156" s="1">
        <f t="shared" si="2"/>
        <v>41541.986111111109</v>
      </c>
      <c r="C156" t="s">
        <v>6</v>
      </c>
      <c r="D156">
        <v>59</v>
      </c>
    </row>
    <row r="157" spans="1:4" x14ac:dyDescent="0.25">
      <c r="A157" s="1">
        <v>41541.988657407404</v>
      </c>
      <c r="B157" s="1">
        <f t="shared" si="2"/>
        <v>41541.989583333336</v>
      </c>
      <c r="C157" t="s">
        <v>6</v>
      </c>
      <c r="D157">
        <v>55</v>
      </c>
    </row>
    <row r="158" spans="1:4" x14ac:dyDescent="0.25">
      <c r="A158" s="1">
        <v>41541.992129629631</v>
      </c>
      <c r="B158" s="1">
        <f t="shared" si="2"/>
        <v>41541.993055555562</v>
      </c>
      <c r="C158" t="s">
        <v>6</v>
      </c>
      <c r="D158">
        <v>52</v>
      </c>
    </row>
    <row r="159" spans="1:4" x14ac:dyDescent="0.25">
      <c r="A159" s="1">
        <v>41541.99560185185</v>
      </c>
      <c r="B159" s="1">
        <f t="shared" si="2"/>
        <v>41541.996527777774</v>
      </c>
      <c r="C159" t="s">
        <v>6</v>
      </c>
      <c r="D159">
        <v>51</v>
      </c>
    </row>
    <row r="160" spans="1:4" x14ac:dyDescent="0.25">
      <c r="A160" s="1">
        <v>41541.999074074076</v>
      </c>
      <c r="B160" s="1">
        <f t="shared" si="2"/>
        <v>41542</v>
      </c>
      <c r="C160" t="s">
        <v>6</v>
      </c>
      <c r="D160">
        <v>49</v>
      </c>
    </row>
    <row r="161" spans="1:4" x14ac:dyDescent="0.25">
      <c r="A161" s="1">
        <v>41542.002546296295</v>
      </c>
      <c r="B161" s="1">
        <f t="shared" si="2"/>
        <v>41542.003472222219</v>
      </c>
      <c r="C161" t="s">
        <v>6</v>
      </c>
      <c r="D161">
        <v>49</v>
      </c>
    </row>
    <row r="162" spans="1:4" x14ac:dyDescent="0.25">
      <c r="A162" s="1">
        <v>41542.006018518521</v>
      </c>
      <c r="B162" s="1">
        <f t="shared" si="2"/>
        <v>41542.006944444445</v>
      </c>
      <c r="C162" t="s">
        <v>6</v>
      </c>
      <c r="D162">
        <v>51</v>
      </c>
    </row>
    <row r="163" spans="1:4" x14ac:dyDescent="0.25">
      <c r="A163" s="1">
        <v>41542.00949074074</v>
      </c>
      <c r="B163" s="1">
        <f t="shared" si="2"/>
        <v>41542.010416666664</v>
      </c>
      <c r="C163" t="s">
        <v>6</v>
      </c>
      <c r="D163">
        <v>58</v>
      </c>
    </row>
    <row r="164" spans="1:4" x14ac:dyDescent="0.25">
      <c r="A164" s="1">
        <v>41542.012962962966</v>
      </c>
      <c r="B164" s="1">
        <f t="shared" si="2"/>
        <v>41542.013888888891</v>
      </c>
      <c r="C164" t="s">
        <v>6</v>
      </c>
      <c r="D164">
        <v>65</v>
      </c>
    </row>
    <row r="165" spans="1:4" x14ac:dyDescent="0.25">
      <c r="A165" s="1">
        <v>41542.016435185185</v>
      </c>
      <c r="B165" s="1">
        <f t="shared" si="2"/>
        <v>41542.017361111109</v>
      </c>
      <c r="C165" t="s">
        <v>6</v>
      </c>
      <c r="D165">
        <v>72</v>
      </c>
    </row>
    <row r="166" spans="1:4" x14ac:dyDescent="0.25">
      <c r="A166" s="1">
        <v>41542.019907407404</v>
      </c>
      <c r="B166" s="1">
        <f t="shared" si="2"/>
        <v>41542.020833333336</v>
      </c>
      <c r="C166" t="s">
        <v>6</v>
      </c>
      <c r="D166">
        <v>79</v>
      </c>
    </row>
    <row r="167" spans="1:4" x14ac:dyDescent="0.25">
      <c r="A167" s="1">
        <v>41542.023379629631</v>
      </c>
      <c r="B167" s="1">
        <f t="shared" si="2"/>
        <v>41542.024305555562</v>
      </c>
      <c r="C167" t="s">
        <v>6</v>
      </c>
      <c r="D167">
        <v>86</v>
      </c>
    </row>
    <row r="168" spans="1:4" x14ac:dyDescent="0.25">
      <c r="A168" s="1">
        <v>41542.02685185185</v>
      </c>
      <c r="B168" s="1">
        <f t="shared" si="2"/>
        <v>41542.027777777774</v>
      </c>
      <c r="C168" t="s">
        <v>6</v>
      </c>
      <c r="D168">
        <v>92</v>
      </c>
    </row>
    <row r="169" spans="1:4" x14ac:dyDescent="0.25">
      <c r="A169" s="1">
        <v>41542.030324074076</v>
      </c>
      <c r="B169" s="1">
        <f t="shared" si="2"/>
        <v>41542.03125</v>
      </c>
      <c r="C169" t="s">
        <v>6</v>
      </c>
      <c r="D169">
        <v>87</v>
      </c>
    </row>
    <row r="170" spans="1:4" x14ac:dyDescent="0.25">
      <c r="A170" s="1">
        <v>41542.033796296295</v>
      </c>
      <c r="B170" s="1">
        <f t="shared" si="2"/>
        <v>41542.034722222226</v>
      </c>
      <c r="C170" t="s">
        <v>6</v>
      </c>
      <c r="D170">
        <v>89</v>
      </c>
    </row>
    <row r="171" spans="1:4" x14ac:dyDescent="0.25">
      <c r="A171" s="1">
        <v>41542.037268518521</v>
      </c>
      <c r="B171" s="1">
        <f t="shared" si="2"/>
        <v>41542.038194444438</v>
      </c>
      <c r="C171" t="s">
        <v>6</v>
      </c>
      <c r="D171">
        <v>88</v>
      </c>
    </row>
    <row r="172" spans="1:4" x14ac:dyDescent="0.25">
      <c r="A172" s="1">
        <v>41542.04074074074</v>
      </c>
      <c r="B172" s="1">
        <f t="shared" si="2"/>
        <v>41542.041666666664</v>
      </c>
      <c r="C172" t="s">
        <v>6</v>
      </c>
      <c r="D172">
        <v>84</v>
      </c>
    </row>
    <row r="173" spans="1:4" x14ac:dyDescent="0.25">
      <c r="A173" s="1">
        <v>41542.044212962966</v>
      </c>
      <c r="B173" s="1">
        <f t="shared" si="2"/>
        <v>41542.045138888891</v>
      </c>
      <c r="C173" t="s">
        <v>6</v>
      </c>
      <c r="D173">
        <v>79</v>
      </c>
    </row>
    <row r="174" spans="1:4" x14ac:dyDescent="0.25">
      <c r="A174" s="1">
        <v>41542.047685185185</v>
      </c>
      <c r="B174" s="1">
        <f t="shared" si="2"/>
        <v>41542.048611111109</v>
      </c>
      <c r="C174" t="s">
        <v>6</v>
      </c>
      <c r="D174">
        <v>76</v>
      </c>
    </row>
    <row r="175" spans="1:4" x14ac:dyDescent="0.25">
      <c r="A175" s="1">
        <v>41542.051157407404</v>
      </c>
      <c r="B175" s="1">
        <f t="shared" si="2"/>
        <v>41542.052083333336</v>
      </c>
      <c r="C175" t="s">
        <v>6</v>
      </c>
      <c r="D175">
        <v>70</v>
      </c>
    </row>
    <row r="176" spans="1:4" x14ac:dyDescent="0.25">
      <c r="A176" s="1">
        <v>41542.054629629631</v>
      </c>
      <c r="B176" s="1">
        <f t="shared" si="2"/>
        <v>41542.055555555555</v>
      </c>
      <c r="C176" t="s">
        <v>6</v>
      </c>
      <c r="D176">
        <v>69</v>
      </c>
    </row>
    <row r="177" spans="1:4" x14ac:dyDescent="0.25">
      <c r="A177" s="1">
        <v>41542.058113425926</v>
      </c>
      <c r="B177" s="1">
        <f t="shared" si="2"/>
        <v>41542.059027777781</v>
      </c>
      <c r="C177" t="s">
        <v>6</v>
      </c>
      <c r="D177">
        <v>72</v>
      </c>
    </row>
    <row r="178" spans="1:4" x14ac:dyDescent="0.25">
      <c r="A178" s="1">
        <v>41542.061574074076</v>
      </c>
      <c r="B178" s="1">
        <f t="shared" si="2"/>
        <v>41542.0625</v>
      </c>
      <c r="C178" t="s">
        <v>6</v>
      </c>
      <c r="D178">
        <v>62</v>
      </c>
    </row>
    <row r="179" spans="1:4" x14ac:dyDescent="0.25">
      <c r="A179" s="1">
        <v>41542.065046296295</v>
      </c>
      <c r="B179" s="1">
        <f t="shared" si="2"/>
        <v>41542.065972222226</v>
      </c>
      <c r="C179" t="s">
        <v>6</v>
      </c>
      <c r="D179">
        <v>80</v>
      </c>
    </row>
    <row r="180" spans="1:4" x14ac:dyDescent="0.25">
      <c r="A180" s="1">
        <v>41542.068518518521</v>
      </c>
      <c r="B180" s="1">
        <f t="shared" si="2"/>
        <v>41542.069444444438</v>
      </c>
      <c r="C180" t="s">
        <v>6</v>
      </c>
      <c r="D180">
        <v>81</v>
      </c>
    </row>
    <row r="181" spans="1:4" x14ac:dyDescent="0.25">
      <c r="A181" s="1">
        <v>41542.07199074074</v>
      </c>
      <c r="B181" s="1">
        <f t="shared" si="2"/>
        <v>41542.072916666664</v>
      </c>
      <c r="C181" t="s">
        <v>6</v>
      </c>
      <c r="D181">
        <v>85</v>
      </c>
    </row>
    <row r="182" spans="1:4" x14ac:dyDescent="0.25">
      <c r="A182" s="1">
        <v>41542.07545138889</v>
      </c>
      <c r="B182" s="1">
        <f t="shared" si="2"/>
        <v>41542.076388888891</v>
      </c>
      <c r="C182" t="s">
        <v>6</v>
      </c>
      <c r="D182">
        <v>89</v>
      </c>
    </row>
    <row r="183" spans="1:4" x14ac:dyDescent="0.25">
      <c r="A183" s="1">
        <v>41542.078923611109</v>
      </c>
      <c r="B183" s="1">
        <f t="shared" si="2"/>
        <v>41542.079861111109</v>
      </c>
      <c r="C183" t="s">
        <v>6</v>
      </c>
      <c r="D183">
        <v>88</v>
      </c>
    </row>
    <row r="184" spans="1:4" x14ac:dyDescent="0.25">
      <c r="A184" s="1">
        <v>41542.082395833335</v>
      </c>
      <c r="B184" s="1">
        <f t="shared" si="2"/>
        <v>41542.083333333328</v>
      </c>
      <c r="C184" t="s">
        <v>6</v>
      </c>
      <c r="D184">
        <v>83</v>
      </c>
    </row>
    <row r="185" spans="1:4" x14ac:dyDescent="0.25">
      <c r="A185" s="1">
        <v>41542.085868055554</v>
      </c>
      <c r="B185" s="1">
        <f t="shared" si="2"/>
        <v>41542.086805555555</v>
      </c>
      <c r="C185" t="s">
        <v>6</v>
      </c>
      <c r="D185">
        <v>73</v>
      </c>
    </row>
    <row r="186" spans="1:4" x14ac:dyDescent="0.25">
      <c r="A186" s="1">
        <v>41542.08934027778</v>
      </c>
      <c r="B186" s="1">
        <f t="shared" si="2"/>
        <v>41542.090277777781</v>
      </c>
      <c r="C186" t="s">
        <v>6</v>
      </c>
      <c r="D186">
        <v>75</v>
      </c>
    </row>
    <row r="187" spans="1:4" x14ac:dyDescent="0.25">
      <c r="A187" s="1">
        <v>41542.092812499999</v>
      </c>
      <c r="B187" s="1">
        <f t="shared" si="2"/>
        <v>41542.09375</v>
      </c>
      <c r="C187" t="s">
        <v>6</v>
      </c>
      <c r="D187">
        <v>84</v>
      </c>
    </row>
    <row r="188" spans="1:4" x14ac:dyDescent="0.25">
      <c r="A188" s="1">
        <v>41542.096284722225</v>
      </c>
      <c r="B188" s="1">
        <f t="shared" si="2"/>
        <v>41542.097222222226</v>
      </c>
      <c r="C188" t="s">
        <v>6</v>
      </c>
      <c r="D188">
        <v>92</v>
      </c>
    </row>
    <row r="189" spans="1:4" x14ac:dyDescent="0.25">
      <c r="A189" s="1">
        <v>41542.099756944444</v>
      </c>
      <c r="B189" s="1">
        <f t="shared" si="2"/>
        <v>41542.100694444445</v>
      </c>
      <c r="C189" t="s">
        <v>6</v>
      </c>
      <c r="D189">
        <v>97</v>
      </c>
    </row>
    <row r="190" spans="1:4" x14ac:dyDescent="0.25">
      <c r="A190" s="1">
        <v>41542.103229166663</v>
      </c>
      <c r="B190" s="1">
        <f t="shared" si="2"/>
        <v>41542.104166666672</v>
      </c>
      <c r="C190" t="s">
        <v>6</v>
      </c>
      <c r="D190">
        <v>98</v>
      </c>
    </row>
    <row r="191" spans="1:4" x14ac:dyDescent="0.25">
      <c r="A191" s="1">
        <v>41542.10670138889</v>
      </c>
      <c r="B191" s="1">
        <f t="shared" si="2"/>
        <v>41542.107638888891</v>
      </c>
      <c r="C191" t="s">
        <v>6</v>
      </c>
      <c r="D191">
        <v>97</v>
      </c>
    </row>
    <row r="192" spans="1:4" x14ac:dyDescent="0.25">
      <c r="A192" s="1">
        <v>41542.110173611109</v>
      </c>
      <c r="B192" s="1">
        <f t="shared" si="2"/>
        <v>41542.111111111109</v>
      </c>
      <c r="C192" t="s">
        <v>6</v>
      </c>
      <c r="D192">
        <v>97</v>
      </c>
    </row>
    <row r="193" spans="1:4" x14ac:dyDescent="0.25">
      <c r="A193" s="1">
        <v>41542.113645833335</v>
      </c>
      <c r="B193" s="1">
        <f t="shared" si="2"/>
        <v>41542.114583333328</v>
      </c>
      <c r="C193" t="s">
        <v>6</v>
      </c>
      <c r="D193">
        <v>96</v>
      </c>
    </row>
    <row r="194" spans="1:4" x14ac:dyDescent="0.25">
      <c r="A194" s="1">
        <v>41542.117118055554</v>
      </c>
      <c r="B194" s="1">
        <f t="shared" ref="B194:B257" si="3">ROUND(A194*24*60/5,0)/24/60*5</f>
        <v>41542.118055555555</v>
      </c>
      <c r="C194" t="s">
        <v>6</v>
      </c>
      <c r="D194">
        <v>94</v>
      </c>
    </row>
    <row r="195" spans="1:4" x14ac:dyDescent="0.25">
      <c r="A195" s="1">
        <v>41542.12059027778</v>
      </c>
      <c r="B195" s="1">
        <f t="shared" si="3"/>
        <v>41542.121527777774</v>
      </c>
      <c r="C195" t="s">
        <v>6</v>
      </c>
      <c r="D195">
        <v>93</v>
      </c>
    </row>
    <row r="196" spans="1:4" x14ac:dyDescent="0.25">
      <c r="A196" s="1">
        <v>41542.124062499999</v>
      </c>
      <c r="B196" s="1">
        <f t="shared" si="3"/>
        <v>41542.125</v>
      </c>
      <c r="C196" t="s">
        <v>6</v>
      </c>
      <c r="D196">
        <v>92</v>
      </c>
    </row>
    <row r="197" spans="1:4" x14ac:dyDescent="0.25">
      <c r="A197" s="1">
        <v>41542.127534722225</v>
      </c>
      <c r="B197" s="1">
        <f t="shared" si="3"/>
        <v>41542.128472222219</v>
      </c>
      <c r="C197" t="s">
        <v>6</v>
      </c>
      <c r="D197">
        <v>86</v>
      </c>
    </row>
    <row r="198" spans="1:4" x14ac:dyDescent="0.25">
      <c r="A198" s="1">
        <v>41542.131006944444</v>
      </c>
      <c r="B198" s="1">
        <f t="shared" si="3"/>
        <v>41542.131944444445</v>
      </c>
      <c r="C198" t="s">
        <v>6</v>
      </c>
      <c r="D198">
        <v>85</v>
      </c>
    </row>
    <row r="199" spans="1:4" x14ac:dyDescent="0.25">
      <c r="A199" s="1">
        <v>41542.134479166663</v>
      </c>
      <c r="B199" s="1">
        <f t="shared" si="3"/>
        <v>41542.135416666672</v>
      </c>
      <c r="C199" t="s">
        <v>6</v>
      </c>
      <c r="D199">
        <v>84</v>
      </c>
    </row>
    <row r="200" spans="1:4" x14ac:dyDescent="0.25">
      <c r="A200" s="1">
        <v>41542.13795138889</v>
      </c>
      <c r="B200" s="1">
        <f t="shared" si="3"/>
        <v>41542.138888888891</v>
      </c>
      <c r="C200" t="s">
        <v>6</v>
      </c>
      <c r="D200">
        <v>78</v>
      </c>
    </row>
    <row r="201" spans="1:4" x14ac:dyDescent="0.25">
      <c r="A201" s="1">
        <v>41542.141423611109</v>
      </c>
      <c r="B201" s="1">
        <f t="shared" si="3"/>
        <v>41542.142361111109</v>
      </c>
      <c r="C201" t="s">
        <v>6</v>
      </c>
      <c r="D201">
        <v>77</v>
      </c>
    </row>
    <row r="202" spans="1:4" x14ac:dyDescent="0.25">
      <c r="A202" s="1">
        <v>41542.144895833335</v>
      </c>
      <c r="B202" s="1">
        <f t="shared" si="3"/>
        <v>41542.145833333336</v>
      </c>
      <c r="C202" t="s">
        <v>6</v>
      </c>
      <c r="D202">
        <v>69</v>
      </c>
    </row>
    <row r="203" spans="1:4" x14ac:dyDescent="0.25">
      <c r="A203" s="1">
        <v>41542.148368055554</v>
      </c>
      <c r="B203" s="1">
        <f t="shared" si="3"/>
        <v>41542.149305555562</v>
      </c>
      <c r="C203" t="s">
        <v>6</v>
      </c>
      <c r="D203">
        <v>74</v>
      </c>
    </row>
    <row r="204" spans="1:4" x14ac:dyDescent="0.25">
      <c r="A204" s="1">
        <v>41542.15184027778</v>
      </c>
      <c r="B204" s="1">
        <f t="shared" si="3"/>
        <v>41542.152777777774</v>
      </c>
      <c r="C204" t="s">
        <v>6</v>
      </c>
      <c r="D204">
        <v>75</v>
      </c>
    </row>
    <row r="205" spans="1:4" x14ac:dyDescent="0.25">
      <c r="A205" s="1">
        <v>41542.155312499999</v>
      </c>
      <c r="B205" s="1">
        <f t="shared" si="3"/>
        <v>41542.15625</v>
      </c>
      <c r="C205" t="s">
        <v>6</v>
      </c>
      <c r="D205">
        <v>71</v>
      </c>
    </row>
    <row r="206" spans="1:4" x14ac:dyDescent="0.25">
      <c r="A206" s="1">
        <v>41542.158784722225</v>
      </c>
      <c r="B206" s="1">
        <f t="shared" si="3"/>
        <v>41542.159722222219</v>
      </c>
      <c r="C206" t="s">
        <v>6</v>
      </c>
      <c r="D206">
        <v>69</v>
      </c>
    </row>
    <row r="207" spans="1:4" x14ac:dyDescent="0.25">
      <c r="A207" s="1">
        <v>41542.162256944444</v>
      </c>
      <c r="B207" s="1">
        <f t="shared" si="3"/>
        <v>41542.163194444445</v>
      </c>
      <c r="C207" t="s">
        <v>6</v>
      </c>
      <c r="D207">
        <v>65</v>
      </c>
    </row>
    <row r="208" spans="1:4" x14ac:dyDescent="0.25">
      <c r="A208" s="1">
        <v>41542.165729166663</v>
      </c>
      <c r="B208" s="1">
        <f t="shared" si="3"/>
        <v>41542.166666666664</v>
      </c>
      <c r="C208" t="s">
        <v>6</v>
      </c>
      <c r="D208">
        <v>59</v>
      </c>
    </row>
    <row r="209" spans="1:4" x14ac:dyDescent="0.25">
      <c r="A209" s="1">
        <v>41542.16920138889</v>
      </c>
      <c r="B209" s="1">
        <f t="shared" si="3"/>
        <v>41542.170138888891</v>
      </c>
      <c r="C209" t="s">
        <v>6</v>
      </c>
      <c r="D209">
        <v>56</v>
      </c>
    </row>
    <row r="210" spans="1:4" x14ac:dyDescent="0.25">
      <c r="A210" s="1">
        <v>41542.172673611109</v>
      </c>
      <c r="B210" s="1">
        <f t="shared" si="3"/>
        <v>41542.173611111109</v>
      </c>
      <c r="C210" t="s">
        <v>6</v>
      </c>
      <c r="D210">
        <v>57</v>
      </c>
    </row>
    <row r="211" spans="1:4" x14ac:dyDescent="0.25">
      <c r="A211" s="1">
        <v>41542.176145833335</v>
      </c>
      <c r="B211" s="1">
        <f t="shared" si="3"/>
        <v>41542.177083333336</v>
      </c>
      <c r="C211" t="s">
        <v>6</v>
      </c>
      <c r="D211">
        <v>63</v>
      </c>
    </row>
    <row r="212" spans="1:4" x14ac:dyDescent="0.25">
      <c r="A212" s="1">
        <v>41542.179618055554</v>
      </c>
      <c r="B212" s="1">
        <f t="shared" si="3"/>
        <v>41542.180555555562</v>
      </c>
      <c r="C212" t="s">
        <v>6</v>
      </c>
      <c r="D212">
        <v>71</v>
      </c>
    </row>
    <row r="213" spans="1:4" x14ac:dyDescent="0.25">
      <c r="A213" s="1">
        <v>41542.18309027778</v>
      </c>
      <c r="B213" s="1">
        <f t="shared" si="3"/>
        <v>41542.184027777774</v>
      </c>
      <c r="C213" t="s">
        <v>6</v>
      </c>
      <c r="D213">
        <v>72</v>
      </c>
    </row>
    <row r="214" spans="1:4" x14ac:dyDescent="0.25">
      <c r="A214" s="1">
        <v>41542.186562499999</v>
      </c>
      <c r="B214" s="1">
        <f t="shared" si="3"/>
        <v>41542.1875</v>
      </c>
      <c r="C214" t="s">
        <v>6</v>
      </c>
      <c r="D214">
        <v>71</v>
      </c>
    </row>
    <row r="215" spans="1:4" x14ac:dyDescent="0.25">
      <c r="A215" s="1">
        <v>41542.190034722225</v>
      </c>
      <c r="B215" s="1">
        <f t="shared" si="3"/>
        <v>41542.190972222226</v>
      </c>
      <c r="C215" t="s">
        <v>6</v>
      </c>
      <c r="D215">
        <v>73</v>
      </c>
    </row>
    <row r="216" spans="1:4" x14ac:dyDescent="0.25">
      <c r="A216" s="1">
        <v>41542.193506944444</v>
      </c>
      <c r="B216" s="1">
        <f t="shared" si="3"/>
        <v>41542.194444444438</v>
      </c>
      <c r="C216" t="s">
        <v>6</v>
      </c>
      <c r="D216">
        <v>72</v>
      </c>
    </row>
    <row r="217" spans="1:4" x14ac:dyDescent="0.25">
      <c r="A217" s="1">
        <v>41542.196979166663</v>
      </c>
      <c r="B217" s="1">
        <f t="shared" si="3"/>
        <v>41542.197916666664</v>
      </c>
      <c r="C217" t="s">
        <v>6</v>
      </c>
      <c r="D217">
        <v>71</v>
      </c>
    </row>
    <row r="218" spans="1:4" x14ac:dyDescent="0.25">
      <c r="A218" s="1">
        <v>41542.20045138889</v>
      </c>
      <c r="B218" s="1">
        <f t="shared" si="3"/>
        <v>41542.201388888891</v>
      </c>
      <c r="C218" t="s">
        <v>6</v>
      </c>
      <c r="D218">
        <v>73</v>
      </c>
    </row>
    <row r="219" spans="1:4" x14ac:dyDescent="0.25">
      <c r="A219" s="1">
        <v>41542.203923611109</v>
      </c>
      <c r="B219" s="1">
        <f t="shared" si="3"/>
        <v>41542.204861111109</v>
      </c>
      <c r="C219" t="s">
        <v>6</v>
      </c>
      <c r="D219">
        <v>70</v>
      </c>
    </row>
    <row r="220" spans="1:4" x14ac:dyDescent="0.25">
      <c r="A220" s="1">
        <v>41542.207395833335</v>
      </c>
      <c r="B220" s="1">
        <f t="shared" si="3"/>
        <v>41542.208333333336</v>
      </c>
      <c r="C220" t="s">
        <v>6</v>
      </c>
      <c r="D220">
        <v>67</v>
      </c>
    </row>
    <row r="221" spans="1:4" x14ac:dyDescent="0.25">
      <c r="A221" s="1">
        <v>41542.210868055554</v>
      </c>
      <c r="B221" s="1">
        <f t="shared" si="3"/>
        <v>41542.211805555555</v>
      </c>
      <c r="C221" t="s">
        <v>6</v>
      </c>
      <c r="D221">
        <v>64</v>
      </c>
    </row>
    <row r="222" spans="1:4" x14ac:dyDescent="0.25">
      <c r="A222" s="1">
        <v>41542.21434027778</v>
      </c>
      <c r="B222" s="1">
        <f t="shared" si="3"/>
        <v>41542.215277777781</v>
      </c>
      <c r="C222" t="s">
        <v>6</v>
      </c>
      <c r="D222">
        <v>64</v>
      </c>
    </row>
    <row r="223" spans="1:4" x14ac:dyDescent="0.25">
      <c r="A223" s="1">
        <v>41542.217812499999</v>
      </c>
      <c r="B223" s="1">
        <f t="shared" si="3"/>
        <v>41542.21875</v>
      </c>
      <c r="C223" t="s">
        <v>6</v>
      </c>
      <c r="D223">
        <v>64</v>
      </c>
    </row>
    <row r="224" spans="1:4" x14ac:dyDescent="0.25">
      <c r="A224" s="1">
        <v>41542.221284722225</v>
      </c>
      <c r="B224" s="1">
        <f t="shared" si="3"/>
        <v>41542.222222222226</v>
      </c>
      <c r="C224" t="s">
        <v>6</v>
      </c>
      <c r="D224">
        <v>64</v>
      </c>
    </row>
    <row r="225" spans="1:4" x14ac:dyDescent="0.25">
      <c r="A225" s="1">
        <v>41542.224756944444</v>
      </c>
      <c r="B225" s="1">
        <f t="shared" si="3"/>
        <v>41542.225694444438</v>
      </c>
      <c r="C225" t="s">
        <v>6</v>
      </c>
      <c r="D225">
        <v>64</v>
      </c>
    </row>
    <row r="226" spans="1:4" x14ac:dyDescent="0.25">
      <c r="A226" s="1">
        <v>41542.228229166663</v>
      </c>
      <c r="B226" s="1">
        <f t="shared" si="3"/>
        <v>41542.229166666664</v>
      </c>
      <c r="C226" t="s">
        <v>6</v>
      </c>
      <c r="D226">
        <v>56</v>
      </c>
    </row>
    <row r="227" spans="1:4" x14ac:dyDescent="0.25">
      <c r="A227" s="1">
        <v>41542.23170138889</v>
      </c>
      <c r="B227" s="1">
        <f t="shared" si="3"/>
        <v>41542.232638888891</v>
      </c>
      <c r="C227" t="s">
        <v>6</v>
      </c>
      <c r="D227">
        <v>62</v>
      </c>
    </row>
    <row r="228" spans="1:4" x14ac:dyDescent="0.25">
      <c r="A228" s="1">
        <v>41542.235173611109</v>
      </c>
      <c r="B228" s="1">
        <f t="shared" si="3"/>
        <v>41542.236111111109</v>
      </c>
      <c r="C228" t="s">
        <v>6</v>
      </c>
      <c r="D228">
        <v>62</v>
      </c>
    </row>
    <row r="229" spans="1:4" x14ac:dyDescent="0.25">
      <c r="A229" s="1">
        <v>41542.238645833335</v>
      </c>
      <c r="B229" s="1">
        <f t="shared" si="3"/>
        <v>41542.239583333328</v>
      </c>
      <c r="C229" t="s">
        <v>6</v>
      </c>
      <c r="D229">
        <v>63</v>
      </c>
    </row>
    <row r="230" spans="1:4" x14ac:dyDescent="0.25">
      <c r="A230" s="1">
        <v>41542.242118055554</v>
      </c>
      <c r="B230" s="1">
        <f t="shared" si="3"/>
        <v>41542.243055555555</v>
      </c>
      <c r="C230" t="s">
        <v>6</v>
      </c>
      <c r="D230">
        <v>65</v>
      </c>
    </row>
    <row r="231" spans="1:4" x14ac:dyDescent="0.25">
      <c r="A231" s="1">
        <v>41542.24559027778</v>
      </c>
      <c r="B231" s="1">
        <f t="shared" si="3"/>
        <v>41542.246527777781</v>
      </c>
      <c r="C231" t="s">
        <v>6</v>
      </c>
      <c r="D231">
        <v>65</v>
      </c>
    </row>
    <row r="232" spans="1:4" x14ac:dyDescent="0.25">
      <c r="A232" s="1">
        <v>41542.249062499999</v>
      </c>
      <c r="B232" s="1">
        <f t="shared" si="3"/>
        <v>41542.25</v>
      </c>
      <c r="C232" t="s">
        <v>6</v>
      </c>
      <c r="D232">
        <v>63</v>
      </c>
    </row>
    <row r="233" spans="1:4" x14ac:dyDescent="0.25">
      <c r="A233" s="1">
        <v>41542.252534722225</v>
      </c>
      <c r="B233" s="1">
        <f t="shared" si="3"/>
        <v>41542.253472222226</v>
      </c>
      <c r="C233" t="s">
        <v>6</v>
      </c>
      <c r="D233">
        <v>58</v>
      </c>
    </row>
    <row r="234" spans="1:4" x14ac:dyDescent="0.25">
      <c r="A234" s="1">
        <v>41542.256006944444</v>
      </c>
      <c r="B234" s="1">
        <f t="shared" si="3"/>
        <v>41542.256944444445</v>
      </c>
      <c r="C234" t="s">
        <v>6</v>
      </c>
      <c r="D234">
        <v>50</v>
      </c>
    </row>
    <row r="235" spans="1:4" x14ac:dyDescent="0.25">
      <c r="A235" s="1">
        <v>41542.259479166663</v>
      </c>
      <c r="B235" s="1">
        <f t="shared" si="3"/>
        <v>41542.260416666672</v>
      </c>
      <c r="C235" t="s">
        <v>6</v>
      </c>
      <c r="D235">
        <v>42</v>
      </c>
    </row>
    <row r="236" spans="1:4" x14ac:dyDescent="0.25">
      <c r="A236" s="1">
        <v>41542.26295138889</v>
      </c>
      <c r="B236" s="1">
        <f t="shared" si="3"/>
        <v>41542.263888888891</v>
      </c>
      <c r="C236" t="s">
        <v>6</v>
      </c>
      <c r="D236">
        <v>40</v>
      </c>
    </row>
    <row r="237" spans="1:4" x14ac:dyDescent="0.25">
      <c r="A237" s="1">
        <v>41542.266423611109</v>
      </c>
      <c r="B237" s="1">
        <f t="shared" si="3"/>
        <v>41542.267361111109</v>
      </c>
      <c r="C237" t="s">
        <v>6</v>
      </c>
      <c r="D237">
        <v>44</v>
      </c>
    </row>
    <row r="238" spans="1:4" x14ac:dyDescent="0.25">
      <c r="A238" s="1">
        <v>41542.273379629631</v>
      </c>
      <c r="B238" s="1">
        <f t="shared" si="3"/>
        <v>41542.274305555555</v>
      </c>
      <c r="C238" t="s">
        <v>6</v>
      </c>
      <c r="D238">
        <v>55</v>
      </c>
    </row>
    <row r="239" spans="1:4" x14ac:dyDescent="0.25">
      <c r="A239" s="1">
        <v>41542.280312499999</v>
      </c>
      <c r="B239" s="1">
        <f t="shared" si="3"/>
        <v>41542.28125</v>
      </c>
      <c r="C239" t="s">
        <v>6</v>
      </c>
      <c r="D239">
        <v>62</v>
      </c>
    </row>
    <row r="240" spans="1:4" x14ac:dyDescent="0.25">
      <c r="A240" s="1">
        <v>41542.287256944444</v>
      </c>
      <c r="B240" s="1">
        <f t="shared" si="3"/>
        <v>41542.288194444445</v>
      </c>
      <c r="C240" t="s">
        <v>6</v>
      </c>
      <c r="D240">
        <v>88</v>
      </c>
    </row>
    <row r="241" spans="1:4" x14ac:dyDescent="0.25">
      <c r="A241" s="1">
        <v>41542.290729166663</v>
      </c>
      <c r="B241" s="1">
        <f t="shared" si="3"/>
        <v>41542.291666666672</v>
      </c>
      <c r="C241" t="s">
        <v>6</v>
      </c>
      <c r="D241">
        <v>101</v>
      </c>
    </row>
    <row r="242" spans="1:4" x14ac:dyDescent="0.25">
      <c r="A242" s="1">
        <v>41542.644884259258</v>
      </c>
      <c r="B242" s="1">
        <f t="shared" si="3"/>
        <v>41542.645833333336</v>
      </c>
      <c r="C242" t="s">
        <v>6</v>
      </c>
      <c r="D242" t="s">
        <v>3</v>
      </c>
    </row>
    <row r="243" spans="1:4" x14ac:dyDescent="0.25">
      <c r="A243" s="1">
        <v>41542.648356481484</v>
      </c>
      <c r="B243" s="1">
        <f t="shared" si="3"/>
        <v>41542.649305555562</v>
      </c>
      <c r="C243" t="s">
        <v>6</v>
      </c>
      <c r="D243" t="s">
        <v>3</v>
      </c>
    </row>
    <row r="244" spans="1:4" x14ac:dyDescent="0.25">
      <c r="A244" s="1">
        <v>41542.651817129627</v>
      </c>
      <c r="B244" s="1">
        <f t="shared" si="3"/>
        <v>41542.652777777774</v>
      </c>
      <c r="C244" t="s">
        <v>6</v>
      </c>
      <c r="D244" t="s">
        <v>3</v>
      </c>
    </row>
    <row r="245" spans="1:4" x14ac:dyDescent="0.25">
      <c r="A245" s="1">
        <v>41542.655300925922</v>
      </c>
      <c r="B245" s="1">
        <f t="shared" si="3"/>
        <v>41542.65625</v>
      </c>
      <c r="C245" t="s">
        <v>6</v>
      </c>
      <c r="D245" t="s">
        <v>3</v>
      </c>
    </row>
    <row r="246" spans="1:4" x14ac:dyDescent="0.25">
      <c r="A246" s="1">
        <v>41542.658761574072</v>
      </c>
      <c r="B246" s="1">
        <f t="shared" si="3"/>
        <v>41542.659722222226</v>
      </c>
      <c r="C246" t="s">
        <v>6</v>
      </c>
      <c r="D246" t="s">
        <v>3</v>
      </c>
    </row>
    <row r="247" spans="1:4" x14ac:dyDescent="0.25">
      <c r="A247" s="1">
        <v>41542.662245370368</v>
      </c>
      <c r="B247" s="1">
        <f t="shared" si="3"/>
        <v>41542.663194444438</v>
      </c>
      <c r="C247" t="s">
        <v>6</v>
      </c>
      <c r="D247" t="s">
        <v>3</v>
      </c>
    </row>
    <row r="248" spans="1:4" x14ac:dyDescent="0.25">
      <c r="A248" s="1">
        <v>41542.665706018517</v>
      </c>
      <c r="B248" s="1">
        <f t="shared" si="3"/>
        <v>41542.666666666664</v>
      </c>
      <c r="C248" t="s">
        <v>6</v>
      </c>
      <c r="D248" t="s">
        <v>3</v>
      </c>
    </row>
    <row r="249" spans="1:4" x14ac:dyDescent="0.25">
      <c r="A249" s="1">
        <v>41542.669189814813</v>
      </c>
      <c r="B249" s="1">
        <f t="shared" si="3"/>
        <v>41542.670138888891</v>
      </c>
      <c r="C249" t="s">
        <v>6</v>
      </c>
      <c r="D249" t="s">
        <v>3</v>
      </c>
    </row>
    <row r="250" spans="1:4" x14ac:dyDescent="0.25">
      <c r="A250" s="1">
        <v>41542.672650462962</v>
      </c>
      <c r="B250" s="1">
        <f t="shared" si="3"/>
        <v>41542.673611111109</v>
      </c>
      <c r="C250" t="s">
        <v>6</v>
      </c>
      <c r="D250">
        <v>43</v>
      </c>
    </row>
    <row r="251" spans="1:4" x14ac:dyDescent="0.25">
      <c r="A251" s="1">
        <v>41542.676122685189</v>
      </c>
      <c r="B251" s="1">
        <f t="shared" si="3"/>
        <v>41542.677083333336</v>
      </c>
      <c r="C251" t="s">
        <v>6</v>
      </c>
      <c r="D251">
        <v>61</v>
      </c>
    </row>
    <row r="252" spans="1:4" x14ac:dyDescent="0.25">
      <c r="A252" s="1">
        <v>41542.679594907408</v>
      </c>
      <c r="B252" s="1">
        <f t="shared" si="3"/>
        <v>41542.680555555555</v>
      </c>
      <c r="C252" t="s">
        <v>6</v>
      </c>
      <c r="D252">
        <v>77</v>
      </c>
    </row>
    <row r="253" spans="1:4" x14ac:dyDescent="0.25">
      <c r="A253" s="1">
        <v>41542.683067129627</v>
      </c>
      <c r="B253" s="1">
        <f t="shared" si="3"/>
        <v>41542.684027777781</v>
      </c>
      <c r="C253" t="s">
        <v>6</v>
      </c>
      <c r="D253">
        <v>91</v>
      </c>
    </row>
    <row r="254" spans="1:4" x14ac:dyDescent="0.25">
      <c r="A254" s="1">
        <v>41542.686550925922</v>
      </c>
      <c r="B254" s="1">
        <f t="shared" si="3"/>
        <v>41542.6875</v>
      </c>
      <c r="C254" t="s">
        <v>6</v>
      </c>
      <c r="D254">
        <v>108</v>
      </c>
    </row>
    <row r="255" spans="1:4" x14ac:dyDescent="0.25">
      <c r="A255" s="1">
        <v>41542.690023148149</v>
      </c>
      <c r="B255" s="1">
        <f t="shared" si="3"/>
        <v>41542.690972222226</v>
      </c>
      <c r="C255" t="s">
        <v>6</v>
      </c>
      <c r="D255">
        <v>130</v>
      </c>
    </row>
    <row r="256" spans="1:4" x14ac:dyDescent="0.25">
      <c r="A256" s="1">
        <v>41542.693483796298</v>
      </c>
      <c r="B256" s="1">
        <f t="shared" si="3"/>
        <v>41542.694444444438</v>
      </c>
      <c r="C256" t="s">
        <v>6</v>
      </c>
      <c r="D256">
        <v>154</v>
      </c>
    </row>
    <row r="257" spans="1:4" x14ac:dyDescent="0.25">
      <c r="A257" s="1">
        <v>41542.696956018517</v>
      </c>
      <c r="B257" s="1">
        <f t="shared" si="3"/>
        <v>41542.697916666664</v>
      </c>
      <c r="C257" t="s">
        <v>6</v>
      </c>
      <c r="D257">
        <v>174</v>
      </c>
    </row>
    <row r="258" spans="1:4" x14ac:dyDescent="0.25">
      <c r="A258" s="1">
        <v>41542.700428240743</v>
      </c>
      <c r="B258" s="1">
        <f t="shared" ref="B258:B321" si="4">ROUND(A258*24*60/5,0)/24/60*5</f>
        <v>41542.701388888891</v>
      </c>
      <c r="C258" t="s">
        <v>6</v>
      </c>
      <c r="D258">
        <v>186</v>
      </c>
    </row>
    <row r="259" spans="1:4" x14ac:dyDescent="0.25">
      <c r="A259" s="1">
        <v>41542.703900462962</v>
      </c>
      <c r="B259" s="1">
        <f t="shared" si="4"/>
        <v>41542.704861111109</v>
      </c>
      <c r="C259" t="s">
        <v>6</v>
      </c>
      <c r="D259">
        <v>195</v>
      </c>
    </row>
    <row r="260" spans="1:4" x14ac:dyDescent="0.25">
      <c r="A260" s="1">
        <v>41542.707372685189</v>
      </c>
      <c r="B260" s="1">
        <f t="shared" si="4"/>
        <v>41542.708333333328</v>
      </c>
      <c r="C260" t="s">
        <v>6</v>
      </c>
      <c r="D260">
        <v>205</v>
      </c>
    </row>
    <row r="261" spans="1:4" x14ac:dyDescent="0.25">
      <c r="A261" s="1">
        <v>41542.710844907408</v>
      </c>
      <c r="B261" s="1">
        <f t="shared" si="4"/>
        <v>41542.711805555555</v>
      </c>
      <c r="C261" t="s">
        <v>6</v>
      </c>
      <c r="D261">
        <v>220</v>
      </c>
    </row>
    <row r="262" spans="1:4" x14ac:dyDescent="0.25">
      <c r="A262" s="1">
        <v>41542.714317129627</v>
      </c>
      <c r="B262" s="1">
        <f t="shared" si="4"/>
        <v>41542.715277777781</v>
      </c>
      <c r="C262" t="s">
        <v>6</v>
      </c>
      <c r="D262">
        <v>236</v>
      </c>
    </row>
    <row r="263" spans="1:4" x14ac:dyDescent="0.25">
      <c r="A263" s="1">
        <v>41542.717789351853</v>
      </c>
      <c r="B263" s="1">
        <f t="shared" si="4"/>
        <v>41542.71875</v>
      </c>
      <c r="C263" t="s">
        <v>6</v>
      </c>
      <c r="D263">
        <v>248</v>
      </c>
    </row>
    <row r="264" spans="1:4" x14ac:dyDescent="0.25">
      <c r="A264" s="1">
        <v>41542.915706018517</v>
      </c>
      <c r="B264" s="1">
        <f t="shared" si="4"/>
        <v>41542.916666666672</v>
      </c>
      <c r="C264" t="s">
        <v>6</v>
      </c>
      <c r="D264">
        <v>82</v>
      </c>
    </row>
    <row r="265" spans="1:4" x14ac:dyDescent="0.25">
      <c r="A265" s="1">
        <v>41542.919178240743</v>
      </c>
      <c r="B265" s="1">
        <f t="shared" si="4"/>
        <v>41542.920138888891</v>
      </c>
      <c r="C265" t="s">
        <v>6</v>
      </c>
      <c r="D265">
        <v>83</v>
      </c>
    </row>
    <row r="266" spans="1:4" x14ac:dyDescent="0.25">
      <c r="A266" s="1">
        <v>41542.922650462962</v>
      </c>
      <c r="B266" s="1">
        <f t="shared" si="4"/>
        <v>41542.923611111109</v>
      </c>
      <c r="C266" t="s">
        <v>6</v>
      </c>
      <c r="D266">
        <v>81</v>
      </c>
    </row>
    <row r="267" spans="1:4" x14ac:dyDescent="0.25">
      <c r="A267" s="1">
        <v>41542.926122685189</v>
      </c>
      <c r="B267" s="1">
        <f t="shared" si="4"/>
        <v>41542.927083333336</v>
      </c>
      <c r="C267" t="s">
        <v>6</v>
      </c>
      <c r="D267">
        <v>71</v>
      </c>
    </row>
    <row r="268" spans="1:4" x14ac:dyDescent="0.25">
      <c r="A268" s="1">
        <v>41542.929594907408</v>
      </c>
      <c r="B268" s="1">
        <f t="shared" si="4"/>
        <v>41542.930555555562</v>
      </c>
      <c r="C268" t="s">
        <v>6</v>
      </c>
      <c r="D268">
        <v>71</v>
      </c>
    </row>
    <row r="269" spans="1:4" x14ac:dyDescent="0.25">
      <c r="A269" s="1">
        <v>41542.933067129627</v>
      </c>
      <c r="B269" s="1">
        <f t="shared" si="4"/>
        <v>41542.934027777774</v>
      </c>
      <c r="C269" t="s">
        <v>6</v>
      </c>
      <c r="D269">
        <v>71</v>
      </c>
    </row>
    <row r="270" spans="1:4" x14ac:dyDescent="0.25">
      <c r="A270" s="1">
        <v>41542.936539351853</v>
      </c>
      <c r="B270" s="1">
        <f t="shared" si="4"/>
        <v>41542.9375</v>
      </c>
      <c r="C270" t="s">
        <v>6</v>
      </c>
      <c r="D270">
        <v>72</v>
      </c>
    </row>
    <row r="271" spans="1:4" x14ac:dyDescent="0.25">
      <c r="A271" s="1">
        <v>41542.940011574072</v>
      </c>
      <c r="B271" s="1">
        <f t="shared" si="4"/>
        <v>41542.940972222219</v>
      </c>
      <c r="C271" t="s">
        <v>6</v>
      </c>
      <c r="D271">
        <v>75</v>
      </c>
    </row>
    <row r="272" spans="1:4" x14ac:dyDescent="0.25">
      <c r="A272" s="1">
        <v>41542.943483796298</v>
      </c>
      <c r="B272" s="1">
        <f t="shared" si="4"/>
        <v>41542.944444444445</v>
      </c>
      <c r="C272" t="s">
        <v>6</v>
      </c>
      <c r="D272">
        <v>78</v>
      </c>
    </row>
    <row r="273" spans="1:4" x14ac:dyDescent="0.25">
      <c r="A273" s="1">
        <v>41542.946956018517</v>
      </c>
      <c r="B273" s="1">
        <f t="shared" si="4"/>
        <v>41542.947916666664</v>
      </c>
      <c r="C273" t="s">
        <v>6</v>
      </c>
      <c r="D273">
        <v>72</v>
      </c>
    </row>
    <row r="274" spans="1:4" x14ac:dyDescent="0.25">
      <c r="A274" s="1">
        <v>41542.950416666667</v>
      </c>
      <c r="B274" s="1">
        <f t="shared" si="4"/>
        <v>41542.951388888891</v>
      </c>
      <c r="C274" t="s">
        <v>6</v>
      </c>
      <c r="D274">
        <v>73</v>
      </c>
    </row>
    <row r="275" spans="1:4" x14ac:dyDescent="0.25">
      <c r="A275" s="1">
        <v>41542.953900462962</v>
      </c>
      <c r="B275" s="1">
        <f t="shared" si="4"/>
        <v>41542.954861111109</v>
      </c>
      <c r="C275" t="s">
        <v>6</v>
      </c>
      <c r="D275">
        <v>94</v>
      </c>
    </row>
    <row r="276" spans="1:4" x14ac:dyDescent="0.25">
      <c r="A276" s="1">
        <v>41542.957372685189</v>
      </c>
      <c r="B276" s="1">
        <f t="shared" si="4"/>
        <v>41542.958333333336</v>
      </c>
      <c r="C276" t="s">
        <v>6</v>
      </c>
      <c r="D276">
        <v>96</v>
      </c>
    </row>
    <row r="277" spans="1:4" x14ac:dyDescent="0.25">
      <c r="A277" s="1">
        <v>41542.960844907408</v>
      </c>
      <c r="B277" s="1">
        <f t="shared" si="4"/>
        <v>41542.961805555562</v>
      </c>
      <c r="C277" t="s">
        <v>6</v>
      </c>
      <c r="D277">
        <v>101</v>
      </c>
    </row>
    <row r="278" spans="1:4" x14ac:dyDescent="0.25">
      <c r="A278" s="1">
        <v>41542.964305555557</v>
      </c>
      <c r="B278" s="1">
        <f t="shared" si="4"/>
        <v>41542.965277777774</v>
      </c>
      <c r="C278" t="s">
        <v>6</v>
      </c>
      <c r="D278">
        <v>96</v>
      </c>
    </row>
    <row r="279" spans="1:4" x14ac:dyDescent="0.25">
      <c r="A279" s="1">
        <v>41542.967777777776</v>
      </c>
      <c r="B279" s="1">
        <f t="shared" si="4"/>
        <v>41542.96875</v>
      </c>
      <c r="C279" t="s">
        <v>6</v>
      </c>
      <c r="D279">
        <v>102</v>
      </c>
    </row>
    <row r="280" spans="1:4" x14ac:dyDescent="0.25">
      <c r="A280" s="1">
        <v>41542.971250000002</v>
      </c>
      <c r="B280" s="1">
        <f t="shared" si="4"/>
        <v>41542.972222222226</v>
      </c>
      <c r="C280" t="s">
        <v>6</v>
      </c>
      <c r="D280">
        <v>109</v>
      </c>
    </row>
    <row r="281" spans="1:4" x14ac:dyDescent="0.25">
      <c r="A281" s="1">
        <v>41542.974722222221</v>
      </c>
      <c r="B281" s="1">
        <f t="shared" si="4"/>
        <v>41542.975694444438</v>
      </c>
      <c r="C281" t="s">
        <v>6</v>
      </c>
      <c r="D281">
        <v>115</v>
      </c>
    </row>
    <row r="282" spans="1:4" x14ac:dyDescent="0.25">
      <c r="A282" s="1">
        <v>41542.978194444448</v>
      </c>
      <c r="B282" s="1">
        <f t="shared" si="4"/>
        <v>41542.979166666664</v>
      </c>
      <c r="C282" t="s">
        <v>6</v>
      </c>
      <c r="D282">
        <v>119</v>
      </c>
    </row>
    <row r="283" spans="1:4" x14ac:dyDescent="0.25">
      <c r="A283" s="1">
        <v>41542.981666666667</v>
      </c>
      <c r="B283" s="1">
        <f t="shared" si="4"/>
        <v>41542.982638888891</v>
      </c>
      <c r="C283" t="s">
        <v>6</v>
      </c>
      <c r="D283">
        <v>123</v>
      </c>
    </row>
    <row r="284" spans="1:4" x14ac:dyDescent="0.25">
      <c r="A284" s="1">
        <v>41542.992083333331</v>
      </c>
      <c r="B284" s="1">
        <f t="shared" si="4"/>
        <v>41542.993055555555</v>
      </c>
      <c r="C284" t="s">
        <v>6</v>
      </c>
      <c r="D284">
        <v>156</v>
      </c>
    </row>
    <row r="285" spans="1:4" x14ac:dyDescent="0.25">
      <c r="A285" s="1">
        <v>41542.995555555557</v>
      </c>
      <c r="B285" s="1">
        <f t="shared" si="4"/>
        <v>41542.996527777781</v>
      </c>
      <c r="C285" t="s">
        <v>6</v>
      </c>
      <c r="D285">
        <v>173</v>
      </c>
    </row>
    <row r="286" spans="1:4" x14ac:dyDescent="0.25">
      <c r="A286" s="1">
        <v>41542.999027777776</v>
      </c>
      <c r="B286" s="1">
        <f t="shared" si="4"/>
        <v>41543</v>
      </c>
      <c r="C286" t="s">
        <v>6</v>
      </c>
      <c r="D286">
        <v>185</v>
      </c>
    </row>
    <row r="287" spans="1:4" x14ac:dyDescent="0.25">
      <c r="A287" s="1">
        <v>41543.002500000002</v>
      </c>
      <c r="B287" s="1">
        <f t="shared" si="4"/>
        <v>41543.003472222226</v>
      </c>
      <c r="C287" t="s">
        <v>6</v>
      </c>
      <c r="D287">
        <v>191</v>
      </c>
    </row>
    <row r="288" spans="1:4" x14ac:dyDescent="0.25">
      <c r="A288" s="1">
        <v>41543.005972222221</v>
      </c>
      <c r="B288" s="1">
        <f t="shared" si="4"/>
        <v>41543.006944444438</v>
      </c>
      <c r="C288" t="s">
        <v>6</v>
      </c>
      <c r="D288">
        <v>195</v>
      </c>
    </row>
    <row r="289" spans="1:4" x14ac:dyDescent="0.25">
      <c r="A289" s="1">
        <v>41543.009444444448</v>
      </c>
      <c r="B289" s="1">
        <f t="shared" si="4"/>
        <v>41543.010416666664</v>
      </c>
      <c r="C289" t="s">
        <v>6</v>
      </c>
      <c r="D289">
        <v>199</v>
      </c>
    </row>
    <row r="290" spans="1:4" x14ac:dyDescent="0.25">
      <c r="A290" s="1">
        <v>41543.012916666667</v>
      </c>
      <c r="B290" s="1">
        <f t="shared" si="4"/>
        <v>41543.013888888891</v>
      </c>
      <c r="C290" t="s">
        <v>6</v>
      </c>
      <c r="D290">
        <v>206</v>
      </c>
    </row>
    <row r="291" spans="1:4" x14ac:dyDescent="0.25">
      <c r="A291" s="1">
        <v>41543.016388888886</v>
      </c>
      <c r="B291" s="1">
        <f t="shared" si="4"/>
        <v>41543.017361111109</v>
      </c>
      <c r="C291" t="s">
        <v>6</v>
      </c>
      <c r="D291">
        <v>191</v>
      </c>
    </row>
    <row r="292" spans="1:4" x14ac:dyDescent="0.25">
      <c r="A292" s="1">
        <v>41543.078888888886</v>
      </c>
      <c r="B292" s="1">
        <f t="shared" si="4"/>
        <v>41543.079861111109</v>
      </c>
      <c r="C292" t="s">
        <v>6</v>
      </c>
      <c r="D292">
        <v>220</v>
      </c>
    </row>
    <row r="293" spans="1:4" x14ac:dyDescent="0.25">
      <c r="A293" s="1">
        <v>41543.082361111112</v>
      </c>
      <c r="B293" s="1">
        <f t="shared" si="4"/>
        <v>41543.083333333336</v>
      </c>
      <c r="C293" t="s">
        <v>6</v>
      </c>
      <c r="D293">
        <v>211</v>
      </c>
    </row>
    <row r="294" spans="1:4" x14ac:dyDescent="0.25">
      <c r="A294" s="1">
        <v>41543.085833333331</v>
      </c>
      <c r="B294" s="1">
        <f t="shared" si="4"/>
        <v>41543.086805555562</v>
      </c>
      <c r="C294" t="s">
        <v>6</v>
      </c>
      <c r="D294">
        <v>209</v>
      </c>
    </row>
    <row r="295" spans="1:4" x14ac:dyDescent="0.25">
      <c r="A295" s="1">
        <v>41543.089305555557</v>
      </c>
      <c r="B295" s="1">
        <f t="shared" si="4"/>
        <v>41543.090277777774</v>
      </c>
      <c r="C295" t="s">
        <v>6</v>
      </c>
      <c r="D295">
        <v>209</v>
      </c>
    </row>
    <row r="296" spans="1:4" x14ac:dyDescent="0.25">
      <c r="A296" s="1">
        <v>41543.176111111112</v>
      </c>
      <c r="B296" s="1">
        <f t="shared" si="4"/>
        <v>41543.177083333328</v>
      </c>
      <c r="C296" t="s">
        <v>6</v>
      </c>
      <c r="D296">
        <v>89</v>
      </c>
    </row>
    <row r="297" spans="1:4" x14ac:dyDescent="0.25">
      <c r="A297" s="1">
        <v>41543.249016203707</v>
      </c>
      <c r="B297" s="1">
        <f t="shared" si="4"/>
        <v>41543.25</v>
      </c>
      <c r="C297" t="s">
        <v>6</v>
      </c>
      <c r="D297">
        <v>75</v>
      </c>
    </row>
    <row r="298" spans="1:4" x14ac:dyDescent="0.25">
      <c r="A298" s="1">
        <v>41543.252500000002</v>
      </c>
      <c r="B298" s="1">
        <f t="shared" si="4"/>
        <v>41543.253472222219</v>
      </c>
      <c r="C298" t="s">
        <v>6</v>
      </c>
      <c r="D298">
        <v>76</v>
      </c>
    </row>
    <row r="299" spans="1:4" x14ac:dyDescent="0.25">
      <c r="A299" s="1">
        <v>41543.255960648145</v>
      </c>
      <c r="B299" s="1">
        <f t="shared" si="4"/>
        <v>41543.256944444445</v>
      </c>
      <c r="C299" t="s">
        <v>6</v>
      </c>
      <c r="D299">
        <v>78</v>
      </c>
    </row>
    <row r="300" spans="1:4" x14ac:dyDescent="0.25">
      <c r="A300" s="1">
        <v>41543.742060185185</v>
      </c>
      <c r="B300" s="1">
        <f t="shared" si="4"/>
        <v>41543.743055555562</v>
      </c>
      <c r="C300" t="s">
        <v>6</v>
      </c>
      <c r="D300" t="s">
        <v>3</v>
      </c>
    </row>
    <row r="301" spans="1:4" x14ac:dyDescent="0.25">
      <c r="A301" s="1">
        <v>41543.745532407411</v>
      </c>
      <c r="B301" s="1">
        <f t="shared" si="4"/>
        <v>41543.746527777774</v>
      </c>
      <c r="C301" t="s">
        <v>6</v>
      </c>
      <c r="D301" t="s">
        <v>3</v>
      </c>
    </row>
    <row r="302" spans="1:4" x14ac:dyDescent="0.25">
      <c r="A302" s="1">
        <v>41543.749016203707</v>
      </c>
      <c r="B302" s="1">
        <f t="shared" si="4"/>
        <v>41543.75</v>
      </c>
      <c r="C302" t="s">
        <v>6</v>
      </c>
      <c r="D302" t="s">
        <v>3</v>
      </c>
    </row>
    <row r="303" spans="1:4" x14ac:dyDescent="0.25">
      <c r="A303" s="1">
        <v>41543.752476851849</v>
      </c>
      <c r="B303" s="1">
        <f t="shared" si="4"/>
        <v>41543.753472222226</v>
      </c>
      <c r="C303" t="s">
        <v>6</v>
      </c>
      <c r="D303" t="s">
        <v>3</v>
      </c>
    </row>
    <row r="304" spans="1:4" x14ac:dyDescent="0.25">
      <c r="A304" s="1">
        <v>41543.755949074075</v>
      </c>
      <c r="B304" s="1">
        <f t="shared" si="4"/>
        <v>41543.756944444438</v>
      </c>
      <c r="C304" t="s">
        <v>6</v>
      </c>
      <c r="D304" t="s">
        <v>3</v>
      </c>
    </row>
    <row r="305" spans="1:4" x14ac:dyDescent="0.25">
      <c r="A305" s="1">
        <v>41543.759421296294</v>
      </c>
      <c r="B305" s="1">
        <f t="shared" si="4"/>
        <v>41543.760416666664</v>
      </c>
      <c r="C305" t="s">
        <v>6</v>
      </c>
      <c r="D305" t="s">
        <v>3</v>
      </c>
    </row>
    <row r="306" spans="1:4" x14ac:dyDescent="0.25">
      <c r="A306" s="1">
        <v>41543.76289351852</v>
      </c>
      <c r="B306" s="1">
        <f t="shared" si="4"/>
        <v>41543.763888888891</v>
      </c>
      <c r="C306" t="s">
        <v>6</v>
      </c>
      <c r="D306" t="s">
        <v>3</v>
      </c>
    </row>
    <row r="307" spans="1:4" x14ac:dyDescent="0.25">
      <c r="A307" s="1">
        <v>41543.766365740739</v>
      </c>
      <c r="B307" s="1">
        <f t="shared" si="4"/>
        <v>41543.767361111109</v>
      </c>
      <c r="C307" t="s">
        <v>6</v>
      </c>
      <c r="D307" t="s">
        <v>3</v>
      </c>
    </row>
    <row r="308" spans="1:4" x14ac:dyDescent="0.25">
      <c r="A308" s="1">
        <v>41543.780266203707</v>
      </c>
      <c r="B308" s="1">
        <f t="shared" si="4"/>
        <v>41543.78125</v>
      </c>
      <c r="C308" t="s">
        <v>6</v>
      </c>
      <c r="D308" t="s">
        <v>3</v>
      </c>
    </row>
    <row r="309" spans="1:4" x14ac:dyDescent="0.25">
      <c r="A309" s="1">
        <v>41543.783726851849</v>
      </c>
      <c r="B309" s="1">
        <f t="shared" si="4"/>
        <v>41543.784722222226</v>
      </c>
      <c r="C309" t="s">
        <v>6</v>
      </c>
      <c r="D309" t="s">
        <v>3</v>
      </c>
    </row>
    <row r="310" spans="1:4" x14ac:dyDescent="0.25">
      <c r="A310" s="1">
        <v>41543.804560185185</v>
      </c>
      <c r="B310" s="1">
        <f t="shared" si="4"/>
        <v>41543.805555555555</v>
      </c>
      <c r="C310" t="s">
        <v>6</v>
      </c>
      <c r="D310" t="s">
        <v>3</v>
      </c>
    </row>
    <row r="311" spans="1:4" x14ac:dyDescent="0.25">
      <c r="A311" s="1">
        <v>41543.808032407411</v>
      </c>
      <c r="B311" s="1">
        <f t="shared" si="4"/>
        <v>41543.809027777781</v>
      </c>
      <c r="C311" t="s">
        <v>6</v>
      </c>
      <c r="D311" t="s">
        <v>3</v>
      </c>
    </row>
    <row r="312" spans="1:4" x14ac:dyDescent="0.25">
      <c r="A312" s="1">
        <v>41543.81150462963</v>
      </c>
      <c r="B312" s="1">
        <f t="shared" si="4"/>
        <v>41543.8125</v>
      </c>
      <c r="C312" t="s">
        <v>6</v>
      </c>
      <c r="D312" t="s">
        <v>3</v>
      </c>
    </row>
    <row r="313" spans="1:4" x14ac:dyDescent="0.25">
      <c r="A313" s="1">
        <v>41543.814976851849</v>
      </c>
      <c r="B313" s="1">
        <f t="shared" si="4"/>
        <v>41543.815972222226</v>
      </c>
      <c r="C313" t="s">
        <v>6</v>
      </c>
      <c r="D313">
        <v>42</v>
      </c>
    </row>
    <row r="314" spans="1:4" x14ac:dyDescent="0.25">
      <c r="A314" s="1">
        <v>41543.818449074075</v>
      </c>
      <c r="B314" s="1">
        <f t="shared" si="4"/>
        <v>41543.819444444445</v>
      </c>
      <c r="C314" t="s">
        <v>6</v>
      </c>
      <c r="D314">
        <v>40</v>
      </c>
    </row>
    <row r="315" spans="1:4" x14ac:dyDescent="0.25">
      <c r="A315" s="1">
        <v>41543.82539351852</v>
      </c>
      <c r="B315" s="1">
        <f t="shared" si="4"/>
        <v>41543.826388888891</v>
      </c>
      <c r="C315" t="s">
        <v>6</v>
      </c>
      <c r="D315" t="s">
        <v>3</v>
      </c>
    </row>
    <row r="316" spans="1:4" x14ac:dyDescent="0.25">
      <c r="A316" s="1">
        <v>41543.828865740739</v>
      </c>
      <c r="B316" s="1">
        <f t="shared" si="4"/>
        <v>41543.829861111109</v>
      </c>
      <c r="C316" t="s">
        <v>6</v>
      </c>
      <c r="D316" t="s">
        <v>3</v>
      </c>
    </row>
    <row r="317" spans="1:4" x14ac:dyDescent="0.25">
      <c r="A317" s="1">
        <v>41543.832337962966</v>
      </c>
      <c r="B317" s="1">
        <f t="shared" si="4"/>
        <v>41543.833333333328</v>
      </c>
      <c r="C317" t="s">
        <v>6</v>
      </c>
      <c r="D317">
        <v>40</v>
      </c>
    </row>
    <row r="318" spans="1:4" x14ac:dyDescent="0.25">
      <c r="A318" s="1">
        <v>41543.835810185185</v>
      </c>
      <c r="B318" s="1">
        <f t="shared" si="4"/>
        <v>41543.836805555555</v>
      </c>
      <c r="C318" t="s">
        <v>6</v>
      </c>
      <c r="D318">
        <v>47</v>
      </c>
    </row>
    <row r="319" spans="1:4" x14ac:dyDescent="0.25">
      <c r="A319" s="1">
        <v>41543.839270833334</v>
      </c>
      <c r="B319" s="1">
        <f t="shared" si="4"/>
        <v>41543.840277777774</v>
      </c>
      <c r="C319" t="s">
        <v>6</v>
      </c>
      <c r="D319">
        <v>53</v>
      </c>
    </row>
    <row r="320" spans="1:4" x14ac:dyDescent="0.25">
      <c r="A320" s="1">
        <v>41543.929548611108</v>
      </c>
      <c r="B320" s="1">
        <f t="shared" si="4"/>
        <v>41543.930555555555</v>
      </c>
      <c r="C320" t="s">
        <v>6</v>
      </c>
      <c r="D320">
        <v>116</v>
      </c>
    </row>
    <row r="321" spans="1:4" x14ac:dyDescent="0.25">
      <c r="A321" s="1">
        <v>41543.933020833334</v>
      </c>
      <c r="B321" s="1">
        <f t="shared" si="4"/>
        <v>41543.934027777781</v>
      </c>
      <c r="C321" t="s">
        <v>6</v>
      </c>
      <c r="D321">
        <v>116</v>
      </c>
    </row>
    <row r="322" spans="1:4" x14ac:dyDescent="0.25">
      <c r="A322" s="1">
        <v>41543.936493055553</v>
      </c>
      <c r="B322" s="1">
        <f t="shared" ref="B322:B385" si="5">ROUND(A322*24*60/5,0)/24/60*5</f>
        <v>41543.9375</v>
      </c>
      <c r="C322" t="s">
        <v>6</v>
      </c>
      <c r="D322">
        <v>122</v>
      </c>
    </row>
    <row r="323" spans="1:4" x14ac:dyDescent="0.25">
      <c r="A323" s="1">
        <v>41543.939965277779</v>
      </c>
      <c r="B323" s="1">
        <f t="shared" si="5"/>
        <v>41543.940972222226</v>
      </c>
      <c r="C323" t="s">
        <v>6</v>
      </c>
      <c r="D323">
        <v>134</v>
      </c>
    </row>
    <row r="324" spans="1:4" x14ac:dyDescent="0.25">
      <c r="A324" s="1">
        <v>41543.943437499998</v>
      </c>
      <c r="B324" s="1">
        <f t="shared" si="5"/>
        <v>41543.944444444438</v>
      </c>
      <c r="C324" t="s">
        <v>6</v>
      </c>
      <c r="D324">
        <v>150</v>
      </c>
    </row>
    <row r="325" spans="1:4" x14ac:dyDescent="0.25">
      <c r="A325" s="1">
        <v>41543.946909722225</v>
      </c>
      <c r="B325" s="1">
        <f t="shared" si="5"/>
        <v>41543.947916666664</v>
      </c>
      <c r="C325" t="s">
        <v>6</v>
      </c>
      <c r="D325">
        <v>165</v>
      </c>
    </row>
    <row r="326" spans="1:4" x14ac:dyDescent="0.25">
      <c r="A326" s="1">
        <v>41543.950381944444</v>
      </c>
      <c r="B326" s="1">
        <f t="shared" si="5"/>
        <v>41543.951388888891</v>
      </c>
      <c r="C326" t="s">
        <v>6</v>
      </c>
      <c r="D326">
        <v>174</v>
      </c>
    </row>
    <row r="327" spans="1:4" x14ac:dyDescent="0.25">
      <c r="A327" s="1">
        <v>41543.95385416667</v>
      </c>
      <c r="B327" s="1">
        <f t="shared" si="5"/>
        <v>41543.954861111109</v>
      </c>
      <c r="C327" t="s">
        <v>6</v>
      </c>
      <c r="D327">
        <v>177</v>
      </c>
    </row>
    <row r="328" spans="1:4" x14ac:dyDescent="0.25">
      <c r="A328" s="1">
        <v>41543.957326388889</v>
      </c>
      <c r="B328" s="1">
        <f t="shared" si="5"/>
        <v>41543.958333333328</v>
      </c>
      <c r="C328" t="s">
        <v>6</v>
      </c>
      <c r="D328">
        <v>176</v>
      </c>
    </row>
    <row r="329" spans="1:4" x14ac:dyDescent="0.25">
      <c r="A329" s="1">
        <v>41543.960798611108</v>
      </c>
      <c r="B329" s="1">
        <f t="shared" si="5"/>
        <v>41543.961805555555</v>
      </c>
      <c r="C329" t="s">
        <v>6</v>
      </c>
      <c r="D329">
        <v>174</v>
      </c>
    </row>
    <row r="330" spans="1:4" x14ac:dyDescent="0.25">
      <c r="A330" s="1">
        <v>41543.964270833334</v>
      </c>
      <c r="B330" s="1">
        <f t="shared" si="5"/>
        <v>41543.965277777781</v>
      </c>
      <c r="C330" t="s">
        <v>6</v>
      </c>
      <c r="D330">
        <v>174</v>
      </c>
    </row>
    <row r="331" spans="1:4" x14ac:dyDescent="0.25">
      <c r="A331" s="1">
        <v>41543.967743055553</v>
      </c>
      <c r="B331" s="1">
        <f t="shared" si="5"/>
        <v>41543.96875</v>
      </c>
      <c r="C331" t="s">
        <v>6</v>
      </c>
      <c r="D331">
        <v>176</v>
      </c>
    </row>
    <row r="332" spans="1:4" x14ac:dyDescent="0.25">
      <c r="A332" s="1">
        <v>41543.971215277779</v>
      </c>
      <c r="B332" s="1">
        <f t="shared" si="5"/>
        <v>41543.972222222226</v>
      </c>
      <c r="C332" t="s">
        <v>6</v>
      </c>
      <c r="D332">
        <v>179</v>
      </c>
    </row>
    <row r="333" spans="1:4" x14ac:dyDescent="0.25">
      <c r="A333" s="1">
        <v>41543.974687499998</v>
      </c>
      <c r="B333" s="1">
        <f t="shared" si="5"/>
        <v>41543.975694444445</v>
      </c>
      <c r="C333" t="s">
        <v>6</v>
      </c>
      <c r="D333">
        <v>182</v>
      </c>
    </row>
    <row r="334" spans="1:4" x14ac:dyDescent="0.25">
      <c r="A334" s="1">
        <v>41543.978159722225</v>
      </c>
      <c r="B334" s="1">
        <f t="shared" si="5"/>
        <v>41543.979166666672</v>
      </c>
      <c r="C334" t="s">
        <v>6</v>
      </c>
      <c r="D334">
        <v>182</v>
      </c>
    </row>
    <row r="335" spans="1:4" x14ac:dyDescent="0.25">
      <c r="A335" s="1">
        <v>41543.981631944444</v>
      </c>
      <c r="B335" s="1">
        <f t="shared" si="5"/>
        <v>41543.982638888891</v>
      </c>
      <c r="C335" t="s">
        <v>6</v>
      </c>
      <c r="D335">
        <v>180</v>
      </c>
    </row>
    <row r="336" spans="1:4" x14ac:dyDescent="0.25">
      <c r="A336" s="1">
        <v>41543.98510416667</v>
      </c>
      <c r="B336" s="1">
        <f t="shared" si="5"/>
        <v>41543.986111111109</v>
      </c>
      <c r="C336" t="s">
        <v>6</v>
      </c>
      <c r="D336">
        <v>181</v>
      </c>
    </row>
    <row r="337" spans="1:4" x14ac:dyDescent="0.25">
      <c r="A337" s="1">
        <v>41543.988576388889</v>
      </c>
      <c r="B337" s="1">
        <f t="shared" si="5"/>
        <v>41543.989583333328</v>
      </c>
      <c r="C337" t="s">
        <v>6</v>
      </c>
      <c r="D337">
        <v>187</v>
      </c>
    </row>
    <row r="338" spans="1:4" x14ac:dyDescent="0.25">
      <c r="A338" s="1">
        <v>41543.992048611108</v>
      </c>
      <c r="B338" s="1">
        <f t="shared" si="5"/>
        <v>41543.993055555555</v>
      </c>
      <c r="C338" t="s">
        <v>6</v>
      </c>
      <c r="D338">
        <v>195</v>
      </c>
    </row>
    <row r="339" spans="1:4" x14ac:dyDescent="0.25">
      <c r="A339" s="1">
        <v>41543.995520833334</v>
      </c>
      <c r="B339" s="1">
        <f t="shared" si="5"/>
        <v>41543.996527777774</v>
      </c>
      <c r="C339" t="s">
        <v>6</v>
      </c>
      <c r="D339">
        <v>202</v>
      </c>
    </row>
    <row r="340" spans="1:4" x14ac:dyDescent="0.25">
      <c r="A340" s="1">
        <v>41543.998993055553</v>
      </c>
      <c r="B340" s="1">
        <f t="shared" si="5"/>
        <v>41544</v>
      </c>
      <c r="C340" t="s">
        <v>6</v>
      </c>
      <c r="D340">
        <v>204</v>
      </c>
    </row>
    <row r="341" spans="1:4" x14ac:dyDescent="0.25">
      <c r="A341" s="1">
        <v>41544.002465277779</v>
      </c>
      <c r="B341" s="1">
        <f t="shared" si="5"/>
        <v>41544.003472222219</v>
      </c>
      <c r="C341" t="s">
        <v>6</v>
      </c>
      <c r="D341">
        <v>204</v>
      </c>
    </row>
    <row r="342" spans="1:4" x14ac:dyDescent="0.25">
      <c r="A342" s="1">
        <v>41544.005937499998</v>
      </c>
      <c r="B342" s="1">
        <f t="shared" si="5"/>
        <v>41544.006944444445</v>
      </c>
      <c r="C342" t="s">
        <v>6</v>
      </c>
      <c r="D342">
        <v>204</v>
      </c>
    </row>
    <row r="343" spans="1:4" x14ac:dyDescent="0.25">
      <c r="A343" s="1">
        <v>41544.009409722225</v>
      </c>
      <c r="B343" s="1">
        <f t="shared" si="5"/>
        <v>41544.010416666672</v>
      </c>
      <c r="C343" t="s">
        <v>6</v>
      </c>
      <c r="D343">
        <v>206</v>
      </c>
    </row>
    <row r="344" spans="1:4" x14ac:dyDescent="0.25">
      <c r="A344" s="1">
        <v>41544.012881944444</v>
      </c>
      <c r="B344" s="1">
        <f t="shared" si="5"/>
        <v>41544.013888888891</v>
      </c>
      <c r="C344" t="s">
        <v>6</v>
      </c>
      <c r="D344">
        <v>242</v>
      </c>
    </row>
    <row r="345" spans="1:4" x14ac:dyDescent="0.25">
      <c r="A345" s="1">
        <v>41544.01635416667</v>
      </c>
      <c r="B345" s="1">
        <f t="shared" si="5"/>
        <v>41544.017361111109</v>
      </c>
      <c r="C345" t="s">
        <v>6</v>
      </c>
      <c r="D345">
        <v>248</v>
      </c>
    </row>
    <row r="346" spans="1:4" x14ac:dyDescent="0.25">
      <c r="A346" s="1">
        <v>41544.019826388889</v>
      </c>
      <c r="B346" s="1">
        <f t="shared" si="5"/>
        <v>41544.020833333336</v>
      </c>
      <c r="C346" t="s">
        <v>6</v>
      </c>
      <c r="D346">
        <v>255</v>
      </c>
    </row>
    <row r="347" spans="1:4" x14ac:dyDescent="0.25">
      <c r="A347" s="1">
        <v>41544.023298611108</v>
      </c>
      <c r="B347" s="1">
        <f t="shared" si="5"/>
        <v>41544.024305555562</v>
      </c>
      <c r="C347" t="s">
        <v>6</v>
      </c>
      <c r="D347">
        <v>248</v>
      </c>
    </row>
    <row r="348" spans="1:4" x14ac:dyDescent="0.25">
      <c r="A348" s="1">
        <v>41544.026770833334</v>
      </c>
      <c r="B348" s="1">
        <f t="shared" si="5"/>
        <v>41544.027777777774</v>
      </c>
      <c r="C348" t="s">
        <v>6</v>
      </c>
      <c r="D348">
        <v>251</v>
      </c>
    </row>
    <row r="349" spans="1:4" x14ac:dyDescent="0.25">
      <c r="A349" s="1">
        <v>41544.030243055553</v>
      </c>
      <c r="B349" s="1">
        <f t="shared" si="5"/>
        <v>41544.03125</v>
      </c>
      <c r="C349" t="s">
        <v>6</v>
      </c>
      <c r="D349">
        <v>252</v>
      </c>
    </row>
    <row r="350" spans="1:4" x14ac:dyDescent="0.25">
      <c r="A350" s="1">
        <v>41544.033715277779</v>
      </c>
      <c r="B350" s="1">
        <f t="shared" si="5"/>
        <v>41544.034722222219</v>
      </c>
      <c r="C350" t="s">
        <v>6</v>
      </c>
      <c r="D350">
        <v>250</v>
      </c>
    </row>
    <row r="351" spans="1:4" x14ac:dyDescent="0.25">
      <c r="A351" s="1">
        <v>41544.037187499998</v>
      </c>
      <c r="B351" s="1">
        <f t="shared" si="5"/>
        <v>41544.038194444445</v>
      </c>
      <c r="C351" t="s">
        <v>6</v>
      </c>
      <c r="D351">
        <v>248</v>
      </c>
    </row>
    <row r="352" spans="1:4" x14ac:dyDescent="0.25">
      <c r="A352" s="1">
        <v>41544.040659722225</v>
      </c>
      <c r="B352" s="1">
        <f t="shared" si="5"/>
        <v>41544.041666666664</v>
      </c>
      <c r="C352" t="s">
        <v>6</v>
      </c>
      <c r="D352">
        <v>245</v>
      </c>
    </row>
    <row r="353" spans="1:4" x14ac:dyDescent="0.25">
      <c r="A353" s="1">
        <v>41544.044131944444</v>
      </c>
      <c r="B353" s="1">
        <f t="shared" si="5"/>
        <v>41544.045138888891</v>
      </c>
      <c r="C353" t="s">
        <v>6</v>
      </c>
      <c r="D353">
        <v>239</v>
      </c>
    </row>
    <row r="354" spans="1:4" x14ac:dyDescent="0.25">
      <c r="A354" s="1">
        <v>41544.04760416667</v>
      </c>
      <c r="B354" s="1">
        <f t="shared" si="5"/>
        <v>41544.048611111109</v>
      </c>
      <c r="C354" t="s">
        <v>6</v>
      </c>
      <c r="D354">
        <v>239</v>
      </c>
    </row>
    <row r="355" spans="1:4" x14ac:dyDescent="0.25">
      <c r="A355" s="1">
        <v>41544.051076388889</v>
      </c>
      <c r="B355" s="1">
        <f t="shared" si="5"/>
        <v>41544.052083333336</v>
      </c>
      <c r="C355" t="s">
        <v>6</v>
      </c>
      <c r="D355">
        <v>237</v>
      </c>
    </row>
    <row r="356" spans="1:4" x14ac:dyDescent="0.25">
      <c r="A356" s="1">
        <v>41544.054548611108</v>
      </c>
      <c r="B356" s="1">
        <f t="shared" si="5"/>
        <v>41544.055555555562</v>
      </c>
      <c r="C356" t="s">
        <v>6</v>
      </c>
      <c r="D356">
        <v>234</v>
      </c>
    </row>
    <row r="357" spans="1:4" x14ac:dyDescent="0.25">
      <c r="A357" s="1">
        <v>41544.058020833334</v>
      </c>
      <c r="B357" s="1">
        <f t="shared" si="5"/>
        <v>41544.059027777774</v>
      </c>
      <c r="C357" t="s">
        <v>6</v>
      </c>
      <c r="D357">
        <v>238</v>
      </c>
    </row>
    <row r="358" spans="1:4" x14ac:dyDescent="0.25">
      <c r="A358" s="1">
        <v>41544.061493055553</v>
      </c>
      <c r="B358" s="1">
        <f t="shared" si="5"/>
        <v>41544.0625</v>
      </c>
      <c r="C358" t="s">
        <v>6</v>
      </c>
      <c r="D358">
        <v>236</v>
      </c>
    </row>
    <row r="359" spans="1:4" x14ac:dyDescent="0.25">
      <c r="A359" s="1">
        <v>41544.064965277779</v>
      </c>
      <c r="B359" s="1">
        <f t="shared" si="5"/>
        <v>41544.065972222226</v>
      </c>
      <c r="C359" t="s">
        <v>6</v>
      </c>
      <c r="D359">
        <v>235</v>
      </c>
    </row>
    <row r="360" spans="1:4" x14ac:dyDescent="0.25">
      <c r="A360" s="1">
        <v>41544.068437499998</v>
      </c>
      <c r="B360" s="1">
        <f t="shared" si="5"/>
        <v>41544.069444444438</v>
      </c>
      <c r="C360" t="s">
        <v>6</v>
      </c>
      <c r="D360">
        <v>235</v>
      </c>
    </row>
    <row r="361" spans="1:4" x14ac:dyDescent="0.25">
      <c r="A361" s="1">
        <v>41544.071909722225</v>
      </c>
      <c r="B361" s="1">
        <f t="shared" si="5"/>
        <v>41544.072916666664</v>
      </c>
      <c r="C361" t="s">
        <v>6</v>
      </c>
      <c r="D361">
        <v>222</v>
      </c>
    </row>
    <row r="362" spans="1:4" x14ac:dyDescent="0.25">
      <c r="A362" s="1">
        <v>41544.075381944444</v>
      </c>
      <c r="B362" s="1">
        <f t="shared" si="5"/>
        <v>41544.076388888891</v>
      </c>
      <c r="C362" t="s">
        <v>6</v>
      </c>
      <c r="D362">
        <v>216</v>
      </c>
    </row>
    <row r="363" spans="1:4" x14ac:dyDescent="0.25">
      <c r="A363" s="1">
        <v>41544.07885416667</v>
      </c>
      <c r="B363" s="1">
        <f t="shared" si="5"/>
        <v>41544.079861111109</v>
      </c>
      <c r="C363" t="s">
        <v>6</v>
      </c>
      <c r="D363">
        <v>215</v>
      </c>
    </row>
    <row r="364" spans="1:4" x14ac:dyDescent="0.25">
      <c r="A364" s="1">
        <v>41544.082326388889</v>
      </c>
      <c r="B364" s="1">
        <f t="shared" si="5"/>
        <v>41544.083333333336</v>
      </c>
      <c r="C364" t="s">
        <v>6</v>
      </c>
      <c r="D364">
        <v>213</v>
      </c>
    </row>
    <row r="365" spans="1:4" x14ac:dyDescent="0.25">
      <c r="A365" s="1">
        <v>41544.085798611108</v>
      </c>
      <c r="B365" s="1">
        <f t="shared" si="5"/>
        <v>41544.086805555555</v>
      </c>
      <c r="C365" t="s">
        <v>6</v>
      </c>
      <c r="D365">
        <v>212</v>
      </c>
    </row>
    <row r="366" spans="1:4" x14ac:dyDescent="0.25">
      <c r="A366" s="1">
        <v>41544.089270833334</v>
      </c>
      <c r="B366" s="1">
        <f t="shared" si="5"/>
        <v>41544.090277777781</v>
      </c>
      <c r="C366" t="s">
        <v>6</v>
      </c>
      <c r="D366">
        <v>212</v>
      </c>
    </row>
    <row r="367" spans="1:4" x14ac:dyDescent="0.25">
      <c r="A367" s="1">
        <v>41544.092743055553</v>
      </c>
      <c r="B367" s="1">
        <f t="shared" si="5"/>
        <v>41544.09375</v>
      </c>
      <c r="C367" t="s">
        <v>6</v>
      </c>
      <c r="D367">
        <v>214</v>
      </c>
    </row>
    <row r="368" spans="1:4" x14ac:dyDescent="0.25">
      <c r="A368" s="1">
        <v>41544.096215277779</v>
      </c>
      <c r="B368" s="1">
        <f t="shared" si="5"/>
        <v>41544.097222222226</v>
      </c>
      <c r="C368" t="s">
        <v>6</v>
      </c>
      <c r="D368">
        <v>215</v>
      </c>
    </row>
    <row r="369" spans="1:4" x14ac:dyDescent="0.25">
      <c r="A369" s="1">
        <v>41544.099687499998</v>
      </c>
      <c r="B369" s="1">
        <f t="shared" si="5"/>
        <v>41544.100694444438</v>
      </c>
      <c r="C369" t="s">
        <v>6</v>
      </c>
      <c r="D369">
        <v>217</v>
      </c>
    </row>
    <row r="370" spans="1:4" x14ac:dyDescent="0.25">
      <c r="A370" s="1">
        <v>41544.103159722225</v>
      </c>
      <c r="B370" s="1">
        <f t="shared" si="5"/>
        <v>41544.104166666664</v>
      </c>
      <c r="C370" t="s">
        <v>6</v>
      </c>
      <c r="D370">
        <v>217</v>
      </c>
    </row>
    <row r="371" spans="1:4" x14ac:dyDescent="0.25">
      <c r="A371" s="1">
        <v>41544.106631944444</v>
      </c>
      <c r="B371" s="1">
        <f t="shared" si="5"/>
        <v>41544.107638888891</v>
      </c>
      <c r="C371" t="s">
        <v>6</v>
      </c>
      <c r="D371">
        <v>221</v>
      </c>
    </row>
    <row r="372" spans="1:4" x14ac:dyDescent="0.25">
      <c r="A372" s="1">
        <v>41544.11010416667</v>
      </c>
      <c r="B372" s="1">
        <f t="shared" si="5"/>
        <v>41544.111111111109</v>
      </c>
      <c r="C372" t="s">
        <v>6</v>
      </c>
      <c r="D372">
        <v>219</v>
      </c>
    </row>
    <row r="373" spans="1:4" x14ac:dyDescent="0.25">
      <c r="A373" s="1">
        <v>41544.113576388889</v>
      </c>
      <c r="B373" s="1">
        <f t="shared" si="5"/>
        <v>41544.114583333328</v>
      </c>
      <c r="C373" t="s">
        <v>6</v>
      </c>
      <c r="D373">
        <v>225</v>
      </c>
    </row>
    <row r="374" spans="1:4" x14ac:dyDescent="0.25">
      <c r="A374" s="1">
        <v>41544.117048611108</v>
      </c>
      <c r="B374" s="1">
        <f t="shared" si="5"/>
        <v>41544.118055555555</v>
      </c>
      <c r="C374" t="s">
        <v>6</v>
      </c>
      <c r="D374">
        <v>231</v>
      </c>
    </row>
    <row r="375" spans="1:4" x14ac:dyDescent="0.25">
      <c r="A375" s="1">
        <v>41544.120520833334</v>
      </c>
      <c r="B375" s="1">
        <f t="shared" si="5"/>
        <v>41544.121527777781</v>
      </c>
      <c r="C375" t="s">
        <v>6</v>
      </c>
      <c r="D375">
        <v>234</v>
      </c>
    </row>
    <row r="376" spans="1:4" x14ac:dyDescent="0.25">
      <c r="A376" s="1">
        <v>41544.123993055553</v>
      </c>
      <c r="B376" s="1">
        <f t="shared" si="5"/>
        <v>41544.125</v>
      </c>
      <c r="C376" t="s">
        <v>6</v>
      </c>
      <c r="D376">
        <v>230</v>
      </c>
    </row>
    <row r="377" spans="1:4" x14ac:dyDescent="0.25">
      <c r="A377" s="1">
        <v>41544.127453703702</v>
      </c>
      <c r="B377" s="1">
        <f t="shared" si="5"/>
        <v>41544.128472222226</v>
      </c>
      <c r="C377" t="s">
        <v>6</v>
      </c>
      <c r="D377">
        <v>221</v>
      </c>
    </row>
    <row r="378" spans="1:4" x14ac:dyDescent="0.25">
      <c r="A378" s="1">
        <v>41544.130925925929</v>
      </c>
      <c r="B378" s="1">
        <f t="shared" si="5"/>
        <v>41544.131944444445</v>
      </c>
      <c r="C378" t="s">
        <v>6</v>
      </c>
      <c r="D378">
        <v>213</v>
      </c>
    </row>
    <row r="379" spans="1:4" x14ac:dyDescent="0.25">
      <c r="A379" s="1">
        <v>41544.134398148148</v>
      </c>
      <c r="B379" s="1">
        <f t="shared" si="5"/>
        <v>41544.135416666672</v>
      </c>
      <c r="C379" t="s">
        <v>6</v>
      </c>
      <c r="D379">
        <v>212</v>
      </c>
    </row>
    <row r="380" spans="1:4" x14ac:dyDescent="0.25">
      <c r="A380" s="1">
        <v>41544.137870370374</v>
      </c>
      <c r="B380" s="1">
        <f t="shared" si="5"/>
        <v>41544.138888888891</v>
      </c>
      <c r="C380" t="s">
        <v>6</v>
      </c>
      <c r="D380">
        <v>217</v>
      </c>
    </row>
    <row r="381" spans="1:4" x14ac:dyDescent="0.25">
      <c r="A381" s="1">
        <v>41544.141342592593</v>
      </c>
      <c r="B381" s="1">
        <f t="shared" si="5"/>
        <v>41544.142361111109</v>
      </c>
      <c r="C381" t="s">
        <v>6</v>
      </c>
      <c r="D381">
        <v>224</v>
      </c>
    </row>
    <row r="382" spans="1:4" x14ac:dyDescent="0.25">
      <c r="A382" s="1">
        <v>41544.144814814812</v>
      </c>
      <c r="B382" s="1">
        <f t="shared" si="5"/>
        <v>41544.145833333328</v>
      </c>
      <c r="C382" t="s">
        <v>6</v>
      </c>
      <c r="D382">
        <v>227</v>
      </c>
    </row>
    <row r="383" spans="1:4" x14ac:dyDescent="0.25">
      <c r="A383" s="1">
        <v>41544.148287037038</v>
      </c>
      <c r="B383" s="1">
        <f t="shared" si="5"/>
        <v>41544.149305555555</v>
      </c>
      <c r="C383" t="s">
        <v>6</v>
      </c>
      <c r="D383">
        <v>224</v>
      </c>
    </row>
    <row r="384" spans="1:4" x14ac:dyDescent="0.25">
      <c r="A384" s="1">
        <v>41544.151759259257</v>
      </c>
      <c r="B384" s="1">
        <f t="shared" si="5"/>
        <v>41544.152777777774</v>
      </c>
      <c r="C384" t="s">
        <v>6</v>
      </c>
      <c r="D384">
        <v>217</v>
      </c>
    </row>
    <row r="385" spans="1:4" x14ac:dyDescent="0.25">
      <c r="A385" s="1">
        <v>41544.155231481483</v>
      </c>
      <c r="B385" s="1">
        <f t="shared" si="5"/>
        <v>41544.15625</v>
      </c>
      <c r="C385" t="s">
        <v>6</v>
      </c>
      <c r="D385">
        <v>211</v>
      </c>
    </row>
    <row r="386" spans="1:4" x14ac:dyDescent="0.25">
      <c r="A386" s="1">
        <v>41544.158703703702</v>
      </c>
      <c r="B386" s="1">
        <f t="shared" ref="B386:B449" si="6">ROUND(A386*24*60/5,0)/24/60*5</f>
        <v>41544.159722222219</v>
      </c>
      <c r="C386" t="s">
        <v>6</v>
      </c>
      <c r="D386">
        <v>211</v>
      </c>
    </row>
    <row r="387" spans="1:4" x14ac:dyDescent="0.25">
      <c r="A387" s="1">
        <v>41544.162175925929</v>
      </c>
      <c r="B387" s="1">
        <f t="shared" si="6"/>
        <v>41544.163194444445</v>
      </c>
      <c r="C387" t="s">
        <v>6</v>
      </c>
      <c r="D387">
        <v>216</v>
      </c>
    </row>
    <row r="388" spans="1:4" x14ac:dyDescent="0.25">
      <c r="A388" s="1">
        <v>41544.165648148148</v>
      </c>
      <c r="B388" s="1">
        <f t="shared" si="6"/>
        <v>41544.166666666672</v>
      </c>
      <c r="C388" t="s">
        <v>6</v>
      </c>
      <c r="D388">
        <v>222</v>
      </c>
    </row>
    <row r="389" spans="1:4" x14ac:dyDescent="0.25">
      <c r="A389" s="1">
        <v>41544.169120370374</v>
      </c>
      <c r="B389" s="1">
        <f t="shared" si="6"/>
        <v>41544.170138888891</v>
      </c>
      <c r="C389" t="s">
        <v>6</v>
      </c>
      <c r="D389">
        <v>225</v>
      </c>
    </row>
    <row r="390" spans="1:4" x14ac:dyDescent="0.25">
      <c r="A390" s="1">
        <v>41544.172592592593</v>
      </c>
      <c r="B390" s="1">
        <f t="shared" si="6"/>
        <v>41544.173611111109</v>
      </c>
      <c r="C390" t="s">
        <v>6</v>
      </c>
      <c r="D390">
        <v>225</v>
      </c>
    </row>
    <row r="391" spans="1:4" x14ac:dyDescent="0.25">
      <c r="A391" s="1">
        <v>41544.176064814812</v>
      </c>
      <c r="B391" s="1">
        <f t="shared" si="6"/>
        <v>41544.177083333336</v>
      </c>
      <c r="C391" t="s">
        <v>6</v>
      </c>
      <c r="D391">
        <v>224</v>
      </c>
    </row>
    <row r="392" spans="1:4" x14ac:dyDescent="0.25">
      <c r="A392" s="1">
        <v>41544.179537037038</v>
      </c>
      <c r="B392" s="1">
        <f t="shared" si="6"/>
        <v>41544.180555555562</v>
      </c>
      <c r="C392" t="s">
        <v>6</v>
      </c>
      <c r="D392">
        <v>225</v>
      </c>
    </row>
    <row r="393" spans="1:4" x14ac:dyDescent="0.25">
      <c r="A393" s="1">
        <v>41544.183009259257</v>
      </c>
      <c r="B393" s="1">
        <f t="shared" si="6"/>
        <v>41544.184027777774</v>
      </c>
      <c r="C393" t="s">
        <v>6</v>
      </c>
      <c r="D393">
        <v>227</v>
      </c>
    </row>
    <row r="394" spans="1:4" x14ac:dyDescent="0.25">
      <c r="A394" s="1">
        <v>41544.186481481483</v>
      </c>
      <c r="B394" s="1">
        <f t="shared" si="6"/>
        <v>41544.1875</v>
      </c>
      <c r="C394" t="s">
        <v>6</v>
      </c>
      <c r="D394">
        <v>234</v>
      </c>
    </row>
    <row r="395" spans="1:4" x14ac:dyDescent="0.25">
      <c r="A395" s="1">
        <v>41544.189953703702</v>
      </c>
      <c r="B395" s="1">
        <f t="shared" si="6"/>
        <v>41544.190972222219</v>
      </c>
      <c r="C395" t="s">
        <v>6</v>
      </c>
      <c r="D395">
        <v>236</v>
      </c>
    </row>
    <row r="396" spans="1:4" x14ac:dyDescent="0.25">
      <c r="A396" s="1">
        <v>41544.193425925929</v>
      </c>
      <c r="B396" s="1">
        <f t="shared" si="6"/>
        <v>41544.194444444445</v>
      </c>
      <c r="C396" t="s">
        <v>6</v>
      </c>
      <c r="D396">
        <v>231</v>
      </c>
    </row>
    <row r="397" spans="1:4" x14ac:dyDescent="0.25">
      <c r="A397" s="1">
        <v>41544.196898148148</v>
      </c>
      <c r="B397" s="1">
        <f t="shared" si="6"/>
        <v>41544.197916666664</v>
      </c>
      <c r="C397" t="s">
        <v>6</v>
      </c>
      <c r="D397">
        <v>223</v>
      </c>
    </row>
    <row r="398" spans="1:4" x14ac:dyDescent="0.25">
      <c r="A398" s="1">
        <v>41544.200370370374</v>
      </c>
      <c r="B398" s="1">
        <f t="shared" si="6"/>
        <v>41544.201388888891</v>
      </c>
      <c r="C398" t="s">
        <v>6</v>
      </c>
      <c r="D398">
        <v>220</v>
      </c>
    </row>
    <row r="399" spans="1:4" x14ac:dyDescent="0.25">
      <c r="A399" s="1">
        <v>41544.203842592593</v>
      </c>
      <c r="B399" s="1">
        <f t="shared" si="6"/>
        <v>41544.204861111109</v>
      </c>
      <c r="C399" t="s">
        <v>6</v>
      </c>
      <c r="D399">
        <v>222</v>
      </c>
    </row>
    <row r="400" spans="1:4" x14ac:dyDescent="0.25">
      <c r="A400" s="1">
        <v>41544.207314814812</v>
      </c>
      <c r="B400" s="1">
        <f t="shared" si="6"/>
        <v>41544.208333333336</v>
      </c>
      <c r="C400" t="s">
        <v>6</v>
      </c>
      <c r="D400">
        <v>218</v>
      </c>
    </row>
    <row r="401" spans="1:4" x14ac:dyDescent="0.25">
      <c r="A401" s="1">
        <v>41544.210787037038</v>
      </c>
      <c r="B401" s="1">
        <f t="shared" si="6"/>
        <v>41544.211805555562</v>
      </c>
      <c r="C401" t="s">
        <v>6</v>
      </c>
      <c r="D401">
        <v>224</v>
      </c>
    </row>
    <row r="402" spans="1:4" x14ac:dyDescent="0.25">
      <c r="A402" s="1">
        <v>41544.214259259257</v>
      </c>
      <c r="B402" s="1">
        <f t="shared" si="6"/>
        <v>41544.215277777774</v>
      </c>
      <c r="C402" t="s">
        <v>6</v>
      </c>
      <c r="D402">
        <v>217</v>
      </c>
    </row>
    <row r="403" spans="1:4" x14ac:dyDescent="0.25">
      <c r="A403" s="1">
        <v>41544.217731481483</v>
      </c>
      <c r="B403" s="1">
        <f t="shared" si="6"/>
        <v>41544.21875</v>
      </c>
      <c r="C403" t="s">
        <v>6</v>
      </c>
      <c r="D403">
        <v>218</v>
      </c>
    </row>
    <row r="404" spans="1:4" x14ac:dyDescent="0.25">
      <c r="A404" s="1">
        <v>41544.221203703702</v>
      </c>
      <c r="B404" s="1">
        <f t="shared" si="6"/>
        <v>41544.222222222226</v>
      </c>
      <c r="C404" t="s">
        <v>6</v>
      </c>
      <c r="D404">
        <v>244</v>
      </c>
    </row>
    <row r="405" spans="1:4" x14ac:dyDescent="0.25">
      <c r="A405" s="1">
        <v>41544.224675925929</v>
      </c>
      <c r="B405" s="1">
        <f t="shared" si="6"/>
        <v>41544.225694444438</v>
      </c>
      <c r="C405" t="s">
        <v>6</v>
      </c>
      <c r="D405">
        <v>248</v>
      </c>
    </row>
    <row r="406" spans="1:4" x14ac:dyDescent="0.25">
      <c r="A406" s="1">
        <v>41544.228148148148</v>
      </c>
      <c r="B406" s="1">
        <f t="shared" si="6"/>
        <v>41544.229166666664</v>
      </c>
      <c r="C406" t="s">
        <v>6</v>
      </c>
      <c r="D406">
        <v>254</v>
      </c>
    </row>
    <row r="407" spans="1:4" x14ac:dyDescent="0.25">
      <c r="A407" s="1">
        <v>41544.231620370374</v>
      </c>
      <c r="B407" s="1">
        <f t="shared" si="6"/>
        <v>41544.232638888891</v>
      </c>
      <c r="C407" t="s">
        <v>6</v>
      </c>
      <c r="D407">
        <v>249</v>
      </c>
    </row>
    <row r="408" spans="1:4" x14ac:dyDescent="0.25">
      <c r="A408" s="1">
        <v>41544.235092592593</v>
      </c>
      <c r="B408" s="1">
        <f t="shared" si="6"/>
        <v>41544.236111111109</v>
      </c>
      <c r="C408" t="s">
        <v>6</v>
      </c>
      <c r="D408">
        <v>240</v>
      </c>
    </row>
    <row r="409" spans="1:4" x14ac:dyDescent="0.25">
      <c r="A409" s="1">
        <v>41544.238564814812</v>
      </c>
      <c r="B409" s="1">
        <f t="shared" si="6"/>
        <v>41544.239583333336</v>
      </c>
      <c r="C409" t="s">
        <v>6</v>
      </c>
      <c r="D409">
        <v>224</v>
      </c>
    </row>
    <row r="410" spans="1:4" x14ac:dyDescent="0.25">
      <c r="A410" s="1">
        <v>41544.242037037038</v>
      </c>
      <c r="B410" s="1">
        <f t="shared" si="6"/>
        <v>41544.243055555555</v>
      </c>
      <c r="C410" t="s">
        <v>6</v>
      </c>
      <c r="D410">
        <v>208</v>
      </c>
    </row>
    <row r="411" spans="1:4" x14ac:dyDescent="0.25">
      <c r="A411" s="1">
        <v>41544.245509259257</v>
      </c>
      <c r="B411" s="1">
        <f t="shared" si="6"/>
        <v>41544.246527777781</v>
      </c>
      <c r="C411" t="s">
        <v>6</v>
      </c>
      <c r="D411">
        <v>199</v>
      </c>
    </row>
    <row r="412" spans="1:4" x14ac:dyDescent="0.25">
      <c r="A412" s="1">
        <v>41544.248981481483</v>
      </c>
      <c r="B412" s="1">
        <f t="shared" si="6"/>
        <v>41544.25</v>
      </c>
      <c r="C412" t="s">
        <v>6</v>
      </c>
      <c r="D412">
        <v>196</v>
      </c>
    </row>
    <row r="413" spans="1:4" x14ac:dyDescent="0.25">
      <c r="A413" s="1">
        <v>41544.252453703702</v>
      </c>
      <c r="B413" s="1">
        <f t="shared" si="6"/>
        <v>41544.253472222226</v>
      </c>
      <c r="C413" t="s">
        <v>6</v>
      </c>
      <c r="D413">
        <v>196</v>
      </c>
    </row>
    <row r="414" spans="1:4" x14ac:dyDescent="0.25">
      <c r="A414" s="1">
        <v>41544.255925925929</v>
      </c>
      <c r="B414" s="1">
        <f t="shared" si="6"/>
        <v>41544.256944444438</v>
      </c>
      <c r="C414" t="s">
        <v>6</v>
      </c>
      <c r="D414">
        <v>196</v>
      </c>
    </row>
    <row r="415" spans="1:4" x14ac:dyDescent="0.25">
      <c r="A415" s="1">
        <v>41544.259398148148</v>
      </c>
      <c r="B415" s="1">
        <f t="shared" si="6"/>
        <v>41544.260416666664</v>
      </c>
      <c r="C415" t="s">
        <v>6</v>
      </c>
      <c r="D415">
        <v>194</v>
      </c>
    </row>
    <row r="416" spans="1:4" x14ac:dyDescent="0.25">
      <c r="A416" s="1">
        <v>41544.262881944444</v>
      </c>
      <c r="B416" s="1">
        <f t="shared" si="6"/>
        <v>41544.263888888891</v>
      </c>
      <c r="C416" t="s">
        <v>6</v>
      </c>
      <c r="D416">
        <v>193</v>
      </c>
    </row>
    <row r="417" spans="1:4" x14ac:dyDescent="0.25">
      <c r="A417" s="1">
        <v>41544.266342592593</v>
      </c>
      <c r="B417" s="1">
        <f t="shared" si="6"/>
        <v>41544.267361111109</v>
      </c>
      <c r="C417" t="s">
        <v>6</v>
      </c>
      <c r="D417">
        <v>194</v>
      </c>
    </row>
    <row r="418" spans="1:4" x14ac:dyDescent="0.25">
      <c r="A418" s="1">
        <v>41544.269814814812</v>
      </c>
      <c r="B418" s="1">
        <f t="shared" si="6"/>
        <v>41544.270833333328</v>
      </c>
      <c r="C418" t="s">
        <v>6</v>
      </c>
      <c r="D418">
        <v>195</v>
      </c>
    </row>
    <row r="419" spans="1:4" x14ac:dyDescent="0.25">
      <c r="A419" s="1">
        <v>41544.273287037038</v>
      </c>
      <c r="B419" s="1">
        <f t="shared" si="6"/>
        <v>41544.274305555555</v>
      </c>
      <c r="C419" t="s">
        <v>6</v>
      </c>
      <c r="D419">
        <v>192</v>
      </c>
    </row>
    <row r="420" spans="1:4" x14ac:dyDescent="0.25">
      <c r="A420" s="1">
        <v>41544.276759259257</v>
      </c>
      <c r="B420" s="1">
        <f t="shared" si="6"/>
        <v>41544.277777777781</v>
      </c>
      <c r="C420" t="s">
        <v>6</v>
      </c>
      <c r="D420">
        <v>183</v>
      </c>
    </row>
    <row r="421" spans="1:4" x14ac:dyDescent="0.25">
      <c r="A421" s="1">
        <v>41544.287175925929</v>
      </c>
      <c r="B421" s="1">
        <f t="shared" si="6"/>
        <v>41544.288194444445</v>
      </c>
      <c r="C421" t="s">
        <v>6</v>
      </c>
      <c r="D421">
        <v>143</v>
      </c>
    </row>
    <row r="422" spans="1:4" x14ac:dyDescent="0.25">
      <c r="A422" s="1">
        <v>41544.290648148148</v>
      </c>
      <c r="B422" s="1">
        <f t="shared" si="6"/>
        <v>41544.291666666672</v>
      </c>
      <c r="C422" t="s">
        <v>6</v>
      </c>
      <c r="D422">
        <v>134</v>
      </c>
    </row>
    <row r="423" spans="1:4" x14ac:dyDescent="0.25">
      <c r="A423" s="1">
        <v>41544.294120370374</v>
      </c>
      <c r="B423" s="1">
        <f t="shared" si="6"/>
        <v>41544.295138888891</v>
      </c>
      <c r="C423" t="s">
        <v>6</v>
      </c>
      <c r="D423">
        <v>126</v>
      </c>
    </row>
    <row r="424" spans="1:4" x14ac:dyDescent="0.25">
      <c r="A424" s="1">
        <v>41544.301064814812</v>
      </c>
      <c r="B424" s="1">
        <f t="shared" si="6"/>
        <v>41544.302083333328</v>
      </c>
      <c r="C424" t="s">
        <v>6</v>
      </c>
      <c r="D424">
        <v>112</v>
      </c>
    </row>
    <row r="425" spans="1:4" x14ac:dyDescent="0.25">
      <c r="A425" s="1">
        <v>41544.304537037038</v>
      </c>
      <c r="B425" s="1">
        <f t="shared" si="6"/>
        <v>41544.305555555555</v>
      </c>
      <c r="C425" t="s">
        <v>6</v>
      </c>
      <c r="D425">
        <v>107</v>
      </c>
    </row>
    <row r="426" spans="1:4" x14ac:dyDescent="0.25">
      <c r="A426" s="1">
        <v>41544.308020833334</v>
      </c>
      <c r="B426" s="1">
        <f t="shared" si="6"/>
        <v>41544.309027777774</v>
      </c>
      <c r="C426" t="s">
        <v>6</v>
      </c>
      <c r="D426">
        <v>103</v>
      </c>
    </row>
    <row r="427" spans="1:4" x14ac:dyDescent="0.25">
      <c r="A427" s="1">
        <v>41544.311481481483</v>
      </c>
      <c r="B427" s="1">
        <f t="shared" si="6"/>
        <v>41544.3125</v>
      </c>
      <c r="C427" t="s">
        <v>6</v>
      </c>
      <c r="D427">
        <v>101</v>
      </c>
    </row>
    <row r="428" spans="1:4" x14ac:dyDescent="0.25">
      <c r="A428" s="1">
        <v>41544.314953703702</v>
      </c>
      <c r="B428" s="1">
        <f t="shared" si="6"/>
        <v>41544.315972222219</v>
      </c>
      <c r="C428" t="s">
        <v>6</v>
      </c>
      <c r="D428">
        <v>98</v>
      </c>
    </row>
    <row r="429" spans="1:4" x14ac:dyDescent="0.25">
      <c r="A429" s="1">
        <v>41544.627442129633</v>
      </c>
      <c r="B429" s="1">
        <f t="shared" si="6"/>
        <v>41544.628472222219</v>
      </c>
      <c r="C429" t="s">
        <v>6</v>
      </c>
      <c r="D429">
        <v>181</v>
      </c>
    </row>
    <row r="430" spans="1:4" x14ac:dyDescent="0.25">
      <c r="A430" s="1">
        <v>41544.648275462961</v>
      </c>
      <c r="B430" s="1">
        <f t="shared" si="6"/>
        <v>41544.649305555562</v>
      </c>
      <c r="C430" t="s">
        <v>6</v>
      </c>
      <c r="D430">
        <v>140</v>
      </c>
    </row>
    <row r="431" spans="1:4" x14ac:dyDescent="0.25">
      <c r="A431" s="1">
        <v>41544.651747685188</v>
      </c>
      <c r="B431" s="1">
        <f t="shared" si="6"/>
        <v>41544.652777777774</v>
      </c>
      <c r="C431" t="s">
        <v>6</v>
      </c>
      <c r="D431">
        <v>138</v>
      </c>
    </row>
    <row r="432" spans="1:4" x14ac:dyDescent="0.25">
      <c r="A432" s="1">
        <v>41544.738553240742</v>
      </c>
      <c r="B432" s="1">
        <f t="shared" si="6"/>
        <v>41544.739583333328</v>
      </c>
      <c r="C432" t="s">
        <v>6</v>
      </c>
      <c r="D432">
        <v>67</v>
      </c>
    </row>
    <row r="433" spans="1:4" x14ac:dyDescent="0.25">
      <c r="A433" s="1">
        <v>41544.745486111111</v>
      </c>
      <c r="B433" s="1">
        <f t="shared" si="6"/>
        <v>41544.746527777781</v>
      </c>
      <c r="C433" t="s">
        <v>6</v>
      </c>
      <c r="D433">
        <v>84</v>
      </c>
    </row>
    <row r="434" spans="1:4" x14ac:dyDescent="0.25">
      <c r="A434" s="1">
        <v>41544.74895833333</v>
      </c>
      <c r="B434" s="1">
        <f t="shared" si="6"/>
        <v>41544.75</v>
      </c>
      <c r="C434" t="s">
        <v>6</v>
      </c>
      <c r="D434">
        <v>95</v>
      </c>
    </row>
    <row r="435" spans="1:4" x14ac:dyDescent="0.25">
      <c r="A435" s="1">
        <v>41544.835763888892</v>
      </c>
      <c r="B435" s="1">
        <f t="shared" si="6"/>
        <v>41544.836805555562</v>
      </c>
      <c r="C435" t="s">
        <v>6</v>
      </c>
      <c r="D435">
        <v>192</v>
      </c>
    </row>
    <row r="436" spans="1:4" x14ac:dyDescent="0.25">
      <c r="A436" s="1">
        <v>41544.839236111111</v>
      </c>
      <c r="B436" s="1">
        <f t="shared" si="6"/>
        <v>41544.840277777774</v>
      </c>
      <c r="C436" t="s">
        <v>6</v>
      </c>
      <c r="D436">
        <v>184</v>
      </c>
    </row>
    <row r="437" spans="1:4" x14ac:dyDescent="0.25">
      <c r="A437" s="1">
        <v>41544.84270833333</v>
      </c>
      <c r="B437" s="1">
        <f t="shared" si="6"/>
        <v>41544.84375</v>
      </c>
      <c r="C437" t="s">
        <v>6</v>
      </c>
      <c r="D437">
        <v>175</v>
      </c>
    </row>
    <row r="438" spans="1:4" x14ac:dyDescent="0.25">
      <c r="A438" s="1">
        <v>41544.846180555556</v>
      </c>
      <c r="B438" s="1">
        <f t="shared" si="6"/>
        <v>41544.847222222226</v>
      </c>
      <c r="C438" t="s">
        <v>6</v>
      </c>
      <c r="D438">
        <v>167</v>
      </c>
    </row>
    <row r="439" spans="1:4" x14ac:dyDescent="0.25">
      <c r="A439" s="1">
        <v>41544.849652777775</v>
      </c>
      <c r="B439" s="1">
        <f t="shared" si="6"/>
        <v>41544.850694444438</v>
      </c>
      <c r="C439" t="s">
        <v>6</v>
      </c>
      <c r="D439">
        <v>158</v>
      </c>
    </row>
    <row r="440" spans="1:4" x14ac:dyDescent="0.25">
      <c r="A440" s="1">
        <v>41544.853125000001</v>
      </c>
      <c r="B440" s="1">
        <f t="shared" si="6"/>
        <v>41544.854166666664</v>
      </c>
      <c r="C440" t="s">
        <v>6</v>
      </c>
      <c r="D440">
        <v>149</v>
      </c>
    </row>
    <row r="441" spans="1:4" x14ac:dyDescent="0.25">
      <c r="A441" s="1">
        <v>41544.85659722222</v>
      </c>
      <c r="B441" s="1">
        <f t="shared" si="6"/>
        <v>41544.857638888891</v>
      </c>
      <c r="C441" t="s">
        <v>6</v>
      </c>
      <c r="D441">
        <v>137</v>
      </c>
    </row>
    <row r="442" spans="1:4" x14ac:dyDescent="0.25">
      <c r="A442" s="1">
        <v>41544.860069444447</v>
      </c>
      <c r="B442" s="1">
        <f t="shared" si="6"/>
        <v>41544.861111111109</v>
      </c>
      <c r="C442" t="s">
        <v>6</v>
      </c>
      <c r="D442">
        <v>108</v>
      </c>
    </row>
    <row r="443" spans="1:4" x14ac:dyDescent="0.25">
      <c r="A443" s="1">
        <v>41544.863541666666</v>
      </c>
      <c r="B443" s="1">
        <f t="shared" si="6"/>
        <v>41544.864583333336</v>
      </c>
      <c r="C443" t="s">
        <v>6</v>
      </c>
      <c r="D443">
        <v>99</v>
      </c>
    </row>
    <row r="444" spans="1:4" x14ac:dyDescent="0.25">
      <c r="A444" s="1">
        <v>41544.867013888892</v>
      </c>
      <c r="B444" s="1">
        <f t="shared" si="6"/>
        <v>41544.868055555555</v>
      </c>
      <c r="C444" t="s">
        <v>6</v>
      </c>
      <c r="D444">
        <v>90</v>
      </c>
    </row>
    <row r="445" spans="1:4" x14ac:dyDescent="0.25">
      <c r="A445" s="1">
        <v>41544.870486111111</v>
      </c>
      <c r="B445" s="1">
        <f t="shared" si="6"/>
        <v>41544.871527777781</v>
      </c>
      <c r="C445" t="s">
        <v>6</v>
      </c>
      <c r="D445">
        <v>84</v>
      </c>
    </row>
    <row r="446" spans="1:4" x14ac:dyDescent="0.25">
      <c r="A446" s="1">
        <v>41544.87395833333</v>
      </c>
      <c r="B446" s="1">
        <f t="shared" si="6"/>
        <v>41544.875</v>
      </c>
      <c r="C446" t="s">
        <v>6</v>
      </c>
      <c r="D446">
        <v>77</v>
      </c>
    </row>
    <row r="447" spans="1:4" x14ac:dyDescent="0.25">
      <c r="A447" s="1">
        <v>41544.877430555556</v>
      </c>
      <c r="B447" s="1">
        <f t="shared" si="6"/>
        <v>41544.878472222226</v>
      </c>
      <c r="C447" t="s">
        <v>6</v>
      </c>
      <c r="D447">
        <v>69</v>
      </c>
    </row>
    <row r="448" spans="1:4" x14ac:dyDescent="0.25">
      <c r="A448" s="1">
        <v>41544.901736111111</v>
      </c>
      <c r="B448" s="1">
        <f t="shared" si="6"/>
        <v>41544.902777777781</v>
      </c>
      <c r="C448" t="s">
        <v>6</v>
      </c>
      <c r="D448">
        <v>57</v>
      </c>
    </row>
    <row r="449" spans="1:4" x14ac:dyDescent="0.25">
      <c r="A449" s="1">
        <v>41544.90520833333</v>
      </c>
      <c r="B449" s="1">
        <f t="shared" si="6"/>
        <v>41544.90625</v>
      </c>
      <c r="C449" t="s">
        <v>6</v>
      </c>
      <c r="D449">
        <v>70</v>
      </c>
    </row>
    <row r="450" spans="1:4" x14ac:dyDescent="0.25">
      <c r="A450" s="1">
        <v>41544.908680555556</v>
      </c>
      <c r="B450" s="1">
        <f t="shared" ref="B450:B513" si="7">ROUND(A450*24*60/5,0)/24/60*5</f>
        <v>41544.909722222226</v>
      </c>
      <c r="C450" t="s">
        <v>6</v>
      </c>
      <c r="D450">
        <v>68</v>
      </c>
    </row>
    <row r="451" spans="1:4" x14ac:dyDescent="0.25">
      <c r="A451" s="1">
        <v>41544.912152777775</v>
      </c>
      <c r="B451" s="1">
        <f t="shared" si="7"/>
        <v>41544.913194444445</v>
      </c>
      <c r="C451" t="s">
        <v>6</v>
      </c>
      <c r="D451">
        <v>78</v>
      </c>
    </row>
    <row r="452" spans="1:4" x14ac:dyDescent="0.25">
      <c r="A452" s="1">
        <v>41544.915636574071</v>
      </c>
      <c r="B452" s="1">
        <f t="shared" si="7"/>
        <v>41544.916666666672</v>
      </c>
      <c r="C452" t="s">
        <v>6</v>
      </c>
      <c r="D452">
        <v>97</v>
      </c>
    </row>
    <row r="453" spans="1:4" x14ac:dyDescent="0.25">
      <c r="A453" s="1">
        <v>41544.91909722222</v>
      </c>
      <c r="B453" s="1">
        <f t="shared" si="7"/>
        <v>41544.920138888891</v>
      </c>
      <c r="C453" t="s">
        <v>6</v>
      </c>
      <c r="D453">
        <v>124</v>
      </c>
    </row>
    <row r="454" spans="1:4" x14ac:dyDescent="0.25">
      <c r="A454" s="1">
        <v>41544.922569444447</v>
      </c>
      <c r="B454" s="1">
        <f t="shared" si="7"/>
        <v>41544.923611111109</v>
      </c>
      <c r="C454" t="s">
        <v>6</v>
      </c>
      <c r="D454">
        <v>154</v>
      </c>
    </row>
    <row r="455" spans="1:4" x14ac:dyDescent="0.25">
      <c r="A455" s="1">
        <v>41544.926041666666</v>
      </c>
      <c r="B455" s="1">
        <f t="shared" si="7"/>
        <v>41544.927083333328</v>
      </c>
      <c r="C455" t="s">
        <v>6</v>
      </c>
      <c r="D455">
        <v>181</v>
      </c>
    </row>
    <row r="456" spans="1:4" x14ac:dyDescent="0.25">
      <c r="A456" s="1">
        <v>41544.929513888892</v>
      </c>
      <c r="B456" s="1">
        <f t="shared" si="7"/>
        <v>41544.930555555555</v>
      </c>
      <c r="C456" t="s">
        <v>6</v>
      </c>
      <c r="D456">
        <v>204</v>
      </c>
    </row>
    <row r="457" spans="1:4" x14ac:dyDescent="0.25">
      <c r="A457" s="1">
        <v>41544.932986111111</v>
      </c>
      <c r="B457" s="1">
        <f t="shared" si="7"/>
        <v>41544.934027777774</v>
      </c>
      <c r="C457" t="s">
        <v>6</v>
      </c>
      <c r="D457">
        <v>226</v>
      </c>
    </row>
    <row r="458" spans="1:4" x14ac:dyDescent="0.25">
      <c r="A458" s="1">
        <v>41544.93645833333</v>
      </c>
      <c r="B458" s="1">
        <f t="shared" si="7"/>
        <v>41544.9375</v>
      </c>
      <c r="C458" t="s">
        <v>6</v>
      </c>
      <c r="D458">
        <v>245</v>
      </c>
    </row>
    <row r="459" spans="1:4" x14ac:dyDescent="0.25">
      <c r="A459" s="1">
        <v>41544.939930555556</v>
      </c>
      <c r="B459" s="1">
        <f t="shared" si="7"/>
        <v>41544.940972222219</v>
      </c>
      <c r="C459" t="s">
        <v>6</v>
      </c>
      <c r="D459">
        <v>260</v>
      </c>
    </row>
    <row r="460" spans="1:4" x14ac:dyDescent="0.25">
      <c r="A460" s="1">
        <v>41544.943402777775</v>
      </c>
      <c r="B460" s="1">
        <f t="shared" si="7"/>
        <v>41544.944444444445</v>
      </c>
      <c r="C460" t="s">
        <v>6</v>
      </c>
      <c r="D460">
        <v>270</v>
      </c>
    </row>
    <row r="461" spans="1:4" x14ac:dyDescent="0.25">
      <c r="A461" s="1">
        <v>41544.946875000001</v>
      </c>
      <c r="B461" s="1">
        <f t="shared" si="7"/>
        <v>41544.947916666672</v>
      </c>
      <c r="C461" t="s">
        <v>6</v>
      </c>
      <c r="D461">
        <v>279</v>
      </c>
    </row>
    <row r="462" spans="1:4" x14ac:dyDescent="0.25">
      <c r="A462" s="1">
        <v>41544.95034722222</v>
      </c>
      <c r="B462" s="1">
        <f t="shared" si="7"/>
        <v>41544.951388888891</v>
      </c>
      <c r="C462" t="s">
        <v>6</v>
      </c>
      <c r="D462">
        <v>286</v>
      </c>
    </row>
    <row r="463" spans="1:4" x14ac:dyDescent="0.25">
      <c r="A463" s="1">
        <v>41544.953819444447</v>
      </c>
      <c r="B463" s="1">
        <f t="shared" si="7"/>
        <v>41544.954861111109</v>
      </c>
      <c r="C463" t="s">
        <v>6</v>
      </c>
      <c r="D463">
        <v>289</v>
      </c>
    </row>
    <row r="464" spans="1:4" x14ac:dyDescent="0.25">
      <c r="A464" s="1">
        <v>41544.957291666666</v>
      </c>
      <c r="B464" s="1">
        <f t="shared" si="7"/>
        <v>41544.958333333336</v>
      </c>
      <c r="C464" t="s">
        <v>6</v>
      </c>
      <c r="D464">
        <v>285</v>
      </c>
    </row>
    <row r="465" spans="1:4" x14ac:dyDescent="0.25">
      <c r="A465" s="1">
        <v>41544.960763888892</v>
      </c>
      <c r="B465" s="1">
        <f t="shared" si="7"/>
        <v>41544.961805555562</v>
      </c>
      <c r="C465" t="s">
        <v>6</v>
      </c>
      <c r="D465">
        <v>290</v>
      </c>
    </row>
    <row r="466" spans="1:4" x14ac:dyDescent="0.25">
      <c r="A466" s="1">
        <v>41544.964236111111</v>
      </c>
      <c r="B466" s="1">
        <f t="shared" si="7"/>
        <v>41544.965277777774</v>
      </c>
      <c r="C466" t="s">
        <v>6</v>
      </c>
      <c r="D466">
        <v>288</v>
      </c>
    </row>
    <row r="467" spans="1:4" x14ac:dyDescent="0.25">
      <c r="A467" s="1">
        <v>41544.96770833333</v>
      </c>
      <c r="B467" s="1">
        <f t="shared" si="7"/>
        <v>41544.96875</v>
      </c>
      <c r="C467" t="s">
        <v>6</v>
      </c>
      <c r="D467">
        <v>294</v>
      </c>
    </row>
    <row r="468" spans="1:4" x14ac:dyDescent="0.25">
      <c r="A468" s="1">
        <v>41544.971180555556</v>
      </c>
      <c r="B468" s="1">
        <f t="shared" si="7"/>
        <v>41544.972222222219</v>
      </c>
      <c r="C468" t="s">
        <v>6</v>
      </c>
      <c r="D468">
        <v>308</v>
      </c>
    </row>
    <row r="469" spans="1:4" x14ac:dyDescent="0.25">
      <c r="A469" s="1">
        <v>41544.974652777775</v>
      </c>
      <c r="B469" s="1">
        <f t="shared" si="7"/>
        <v>41544.975694444445</v>
      </c>
      <c r="C469" t="s">
        <v>6</v>
      </c>
      <c r="D469">
        <v>327</v>
      </c>
    </row>
    <row r="470" spans="1:4" x14ac:dyDescent="0.25">
      <c r="A470" s="1">
        <v>41544.978125000001</v>
      </c>
      <c r="B470" s="1">
        <f t="shared" si="7"/>
        <v>41544.979166666664</v>
      </c>
      <c r="C470" t="s">
        <v>6</v>
      </c>
      <c r="D470">
        <v>346</v>
      </c>
    </row>
    <row r="471" spans="1:4" x14ac:dyDescent="0.25">
      <c r="A471" s="1">
        <v>41544.98159722222</v>
      </c>
      <c r="B471" s="1">
        <f t="shared" si="7"/>
        <v>41544.982638888891</v>
      </c>
      <c r="C471" t="s">
        <v>6</v>
      </c>
      <c r="D471">
        <v>357</v>
      </c>
    </row>
    <row r="472" spans="1:4" x14ac:dyDescent="0.25">
      <c r="A472" s="1">
        <v>41544.985069444447</v>
      </c>
      <c r="B472" s="1">
        <f t="shared" si="7"/>
        <v>41544.986111111109</v>
      </c>
      <c r="C472" t="s">
        <v>6</v>
      </c>
      <c r="D472">
        <v>359</v>
      </c>
    </row>
    <row r="473" spans="1:4" x14ac:dyDescent="0.25">
      <c r="A473" s="1">
        <v>41544.988541666666</v>
      </c>
      <c r="B473" s="1">
        <f t="shared" si="7"/>
        <v>41544.989583333336</v>
      </c>
      <c r="C473" t="s">
        <v>6</v>
      </c>
      <c r="D473">
        <v>338</v>
      </c>
    </row>
    <row r="474" spans="1:4" x14ac:dyDescent="0.25">
      <c r="A474" s="1">
        <v>41544.992013888892</v>
      </c>
      <c r="B474" s="1">
        <f t="shared" si="7"/>
        <v>41544.993055555562</v>
      </c>
      <c r="C474" t="s">
        <v>6</v>
      </c>
      <c r="D474">
        <v>328</v>
      </c>
    </row>
    <row r="475" spans="1:4" x14ac:dyDescent="0.25">
      <c r="A475" s="1">
        <v>41544.995486111111</v>
      </c>
      <c r="B475" s="1">
        <f t="shared" si="7"/>
        <v>41544.996527777774</v>
      </c>
      <c r="C475" t="s">
        <v>6</v>
      </c>
      <c r="D475">
        <v>332</v>
      </c>
    </row>
    <row r="476" spans="1:4" x14ac:dyDescent="0.25">
      <c r="A476" s="1">
        <v>41544.99895833333</v>
      </c>
      <c r="B476" s="1">
        <f t="shared" si="7"/>
        <v>41545</v>
      </c>
      <c r="C476" t="s">
        <v>6</v>
      </c>
      <c r="D476">
        <v>323</v>
      </c>
    </row>
    <row r="477" spans="1:4" x14ac:dyDescent="0.25">
      <c r="A477" s="1">
        <v>41545.002430555556</v>
      </c>
      <c r="B477" s="1">
        <f t="shared" si="7"/>
        <v>41545.003472222226</v>
      </c>
      <c r="C477" t="s">
        <v>6</v>
      </c>
      <c r="D477">
        <v>314</v>
      </c>
    </row>
    <row r="478" spans="1:4" x14ac:dyDescent="0.25">
      <c r="A478" s="1">
        <v>41545.005902777775</v>
      </c>
      <c r="B478" s="1">
        <f t="shared" si="7"/>
        <v>41545.006944444438</v>
      </c>
      <c r="C478" t="s">
        <v>6</v>
      </c>
      <c r="D478">
        <v>306</v>
      </c>
    </row>
    <row r="479" spans="1:4" x14ac:dyDescent="0.25">
      <c r="A479" s="1">
        <v>41545.009375000001</v>
      </c>
      <c r="B479" s="1">
        <f t="shared" si="7"/>
        <v>41545.010416666664</v>
      </c>
      <c r="C479" t="s">
        <v>6</v>
      </c>
      <c r="D479">
        <v>280</v>
      </c>
    </row>
    <row r="480" spans="1:4" x14ac:dyDescent="0.25">
      <c r="A480" s="1">
        <v>41545.01284722222</v>
      </c>
      <c r="B480" s="1">
        <f t="shared" si="7"/>
        <v>41545.013888888891</v>
      </c>
      <c r="C480" t="s">
        <v>6</v>
      </c>
      <c r="D480">
        <v>286</v>
      </c>
    </row>
    <row r="481" spans="1:4" x14ac:dyDescent="0.25">
      <c r="A481" s="1">
        <v>41545.016319444447</v>
      </c>
      <c r="B481" s="1">
        <f t="shared" si="7"/>
        <v>41545.017361111109</v>
      </c>
      <c r="C481" t="s">
        <v>6</v>
      </c>
      <c r="D481">
        <v>271</v>
      </c>
    </row>
    <row r="482" spans="1:4" x14ac:dyDescent="0.25">
      <c r="A482" s="1">
        <v>41545.019791666666</v>
      </c>
      <c r="B482" s="1">
        <f t="shared" si="7"/>
        <v>41545.020833333336</v>
      </c>
      <c r="C482" t="s">
        <v>6</v>
      </c>
      <c r="D482">
        <v>256</v>
      </c>
    </row>
    <row r="483" spans="1:4" x14ac:dyDescent="0.25">
      <c r="A483" s="1">
        <v>41545.023263888892</v>
      </c>
      <c r="B483" s="1">
        <f t="shared" si="7"/>
        <v>41545.024305555555</v>
      </c>
      <c r="C483" t="s">
        <v>6</v>
      </c>
      <c r="D483">
        <v>244</v>
      </c>
    </row>
    <row r="484" spans="1:4" x14ac:dyDescent="0.25">
      <c r="A484" s="1">
        <v>41545.026736111111</v>
      </c>
      <c r="B484" s="1">
        <f t="shared" si="7"/>
        <v>41545.027777777781</v>
      </c>
      <c r="C484" t="s">
        <v>6</v>
      </c>
      <c r="D484">
        <v>237</v>
      </c>
    </row>
    <row r="485" spans="1:4" x14ac:dyDescent="0.25">
      <c r="A485" s="1">
        <v>41545.03020833333</v>
      </c>
      <c r="B485" s="1">
        <f t="shared" si="7"/>
        <v>41545.03125</v>
      </c>
      <c r="C485" t="s">
        <v>6</v>
      </c>
      <c r="D485">
        <v>232</v>
      </c>
    </row>
    <row r="486" spans="1:4" x14ac:dyDescent="0.25">
      <c r="A486" s="1">
        <v>41545.033680555556</v>
      </c>
      <c r="B486" s="1">
        <f t="shared" si="7"/>
        <v>41545.034722222226</v>
      </c>
      <c r="C486" t="s">
        <v>6</v>
      </c>
      <c r="D486">
        <v>226</v>
      </c>
    </row>
    <row r="487" spans="1:4" x14ac:dyDescent="0.25">
      <c r="A487" s="1">
        <v>41545.037152777775</v>
      </c>
      <c r="B487" s="1">
        <f t="shared" si="7"/>
        <v>41545.038194444438</v>
      </c>
      <c r="C487" t="s">
        <v>6</v>
      </c>
      <c r="D487">
        <v>225</v>
      </c>
    </row>
    <row r="488" spans="1:4" x14ac:dyDescent="0.25">
      <c r="A488" s="1">
        <v>41545.040625000001</v>
      </c>
      <c r="B488" s="1">
        <f t="shared" si="7"/>
        <v>41545.041666666664</v>
      </c>
      <c r="C488" t="s">
        <v>6</v>
      </c>
      <c r="D488">
        <v>216</v>
      </c>
    </row>
    <row r="489" spans="1:4" x14ac:dyDescent="0.25">
      <c r="A489" s="1">
        <v>41545.04409722222</v>
      </c>
      <c r="B489" s="1">
        <f t="shared" si="7"/>
        <v>41545.045138888891</v>
      </c>
      <c r="C489" t="s">
        <v>6</v>
      </c>
      <c r="D489">
        <v>210</v>
      </c>
    </row>
    <row r="490" spans="1:4" x14ac:dyDescent="0.25">
      <c r="A490" s="1">
        <v>41545.047569444447</v>
      </c>
      <c r="B490" s="1">
        <f t="shared" si="7"/>
        <v>41545.048611111109</v>
      </c>
      <c r="C490" t="s">
        <v>6</v>
      </c>
      <c r="D490">
        <v>210</v>
      </c>
    </row>
    <row r="491" spans="1:4" x14ac:dyDescent="0.25">
      <c r="A491" s="1">
        <v>41545.051030092596</v>
      </c>
      <c r="B491" s="1">
        <f t="shared" si="7"/>
        <v>41545.052083333328</v>
      </c>
      <c r="C491" t="s">
        <v>6</v>
      </c>
      <c r="D491">
        <v>207</v>
      </c>
    </row>
    <row r="492" spans="1:4" x14ac:dyDescent="0.25">
      <c r="A492" s="1">
        <v>41545.054502314815</v>
      </c>
      <c r="B492" s="1">
        <f t="shared" si="7"/>
        <v>41545.055555555555</v>
      </c>
      <c r="C492" t="s">
        <v>6</v>
      </c>
      <c r="D492">
        <v>201</v>
      </c>
    </row>
    <row r="493" spans="1:4" x14ac:dyDescent="0.25">
      <c r="A493" s="1">
        <v>41545.057974537034</v>
      </c>
      <c r="B493" s="1">
        <f t="shared" si="7"/>
        <v>41545.059027777781</v>
      </c>
      <c r="C493" t="s">
        <v>6</v>
      </c>
      <c r="D493">
        <v>191</v>
      </c>
    </row>
    <row r="494" spans="1:4" x14ac:dyDescent="0.25">
      <c r="A494" s="1">
        <v>41545.06145833333</v>
      </c>
      <c r="B494" s="1">
        <f t="shared" si="7"/>
        <v>41545.0625</v>
      </c>
      <c r="C494" t="s">
        <v>6</v>
      </c>
      <c r="D494">
        <v>167</v>
      </c>
    </row>
    <row r="495" spans="1:4" x14ac:dyDescent="0.25">
      <c r="A495" s="1">
        <v>41545.064918981479</v>
      </c>
      <c r="B495" s="1">
        <f t="shared" si="7"/>
        <v>41545.065972222226</v>
      </c>
      <c r="C495" t="s">
        <v>6</v>
      </c>
      <c r="D495">
        <v>159</v>
      </c>
    </row>
    <row r="496" spans="1:4" x14ac:dyDescent="0.25">
      <c r="A496" s="1">
        <v>41545.068391203706</v>
      </c>
      <c r="B496" s="1">
        <f t="shared" si="7"/>
        <v>41545.069444444445</v>
      </c>
      <c r="C496" t="s">
        <v>6</v>
      </c>
      <c r="D496">
        <v>154</v>
      </c>
    </row>
    <row r="497" spans="1:4" x14ac:dyDescent="0.25">
      <c r="A497" s="1">
        <v>41545.071863425925</v>
      </c>
      <c r="B497" s="1">
        <f t="shared" si="7"/>
        <v>41545.072916666672</v>
      </c>
      <c r="C497" t="s">
        <v>6</v>
      </c>
      <c r="D497">
        <v>150</v>
      </c>
    </row>
    <row r="498" spans="1:4" x14ac:dyDescent="0.25">
      <c r="A498" s="1">
        <v>41545.075335648151</v>
      </c>
      <c r="B498" s="1">
        <f t="shared" si="7"/>
        <v>41545.076388888891</v>
      </c>
      <c r="C498" t="s">
        <v>6</v>
      </c>
      <c r="D498">
        <v>146</v>
      </c>
    </row>
    <row r="499" spans="1:4" x14ac:dyDescent="0.25">
      <c r="A499" s="1">
        <v>41545.07880787037</v>
      </c>
      <c r="B499" s="1">
        <f t="shared" si="7"/>
        <v>41545.079861111109</v>
      </c>
      <c r="C499" t="s">
        <v>6</v>
      </c>
      <c r="D499">
        <v>140</v>
      </c>
    </row>
    <row r="500" spans="1:4" x14ac:dyDescent="0.25">
      <c r="A500" s="1">
        <v>41545.082280092596</v>
      </c>
      <c r="B500" s="1">
        <f t="shared" si="7"/>
        <v>41545.083333333328</v>
      </c>
      <c r="C500" t="s">
        <v>6</v>
      </c>
      <c r="D500">
        <v>138</v>
      </c>
    </row>
    <row r="501" spans="1:4" x14ac:dyDescent="0.25">
      <c r="A501" s="1">
        <v>41545.085752314815</v>
      </c>
      <c r="B501" s="1">
        <f t="shared" si="7"/>
        <v>41545.086805555555</v>
      </c>
      <c r="C501" t="s">
        <v>6</v>
      </c>
      <c r="D501">
        <v>136</v>
      </c>
    </row>
    <row r="502" spans="1:4" x14ac:dyDescent="0.25">
      <c r="A502" s="1">
        <v>41545.089224537034</v>
      </c>
      <c r="B502" s="1">
        <f t="shared" si="7"/>
        <v>41545.090277777774</v>
      </c>
      <c r="C502" t="s">
        <v>6</v>
      </c>
      <c r="D502">
        <v>135</v>
      </c>
    </row>
    <row r="503" spans="1:4" x14ac:dyDescent="0.25">
      <c r="A503" s="1">
        <v>41545.09269675926</v>
      </c>
      <c r="B503" s="1">
        <f t="shared" si="7"/>
        <v>41545.09375</v>
      </c>
      <c r="C503" t="s">
        <v>6</v>
      </c>
      <c r="D503">
        <v>141</v>
      </c>
    </row>
    <row r="504" spans="1:4" x14ac:dyDescent="0.25">
      <c r="A504" s="1">
        <v>41545.096168981479</v>
      </c>
      <c r="B504" s="1">
        <f t="shared" si="7"/>
        <v>41545.097222222219</v>
      </c>
      <c r="C504" t="s">
        <v>6</v>
      </c>
      <c r="D504">
        <v>143</v>
      </c>
    </row>
    <row r="505" spans="1:4" x14ac:dyDescent="0.25">
      <c r="A505" s="1">
        <v>41545.099641203706</v>
      </c>
      <c r="B505" s="1">
        <f t="shared" si="7"/>
        <v>41545.100694444445</v>
      </c>
      <c r="C505" t="s">
        <v>6</v>
      </c>
      <c r="D505">
        <v>143</v>
      </c>
    </row>
    <row r="506" spans="1:4" x14ac:dyDescent="0.25">
      <c r="A506" s="1">
        <v>41545.103113425925</v>
      </c>
      <c r="B506" s="1">
        <f t="shared" si="7"/>
        <v>41545.104166666672</v>
      </c>
      <c r="C506" t="s">
        <v>6</v>
      </c>
      <c r="D506">
        <v>144</v>
      </c>
    </row>
    <row r="507" spans="1:4" x14ac:dyDescent="0.25">
      <c r="A507" s="1">
        <v>41545.106585648151</v>
      </c>
      <c r="B507" s="1">
        <f t="shared" si="7"/>
        <v>41545.107638888891</v>
      </c>
      <c r="C507" t="s">
        <v>6</v>
      </c>
      <c r="D507">
        <v>139</v>
      </c>
    </row>
    <row r="508" spans="1:4" x14ac:dyDescent="0.25">
      <c r="A508" s="1">
        <v>41545.11005787037</v>
      </c>
      <c r="B508" s="1">
        <f t="shared" si="7"/>
        <v>41545.111111111109</v>
      </c>
      <c r="C508" t="s">
        <v>6</v>
      </c>
      <c r="D508">
        <v>137</v>
      </c>
    </row>
    <row r="509" spans="1:4" x14ac:dyDescent="0.25">
      <c r="A509" s="1">
        <v>41545.113530092596</v>
      </c>
      <c r="B509" s="1">
        <f t="shared" si="7"/>
        <v>41545.114583333336</v>
      </c>
      <c r="C509" t="s">
        <v>6</v>
      </c>
      <c r="D509">
        <v>137</v>
      </c>
    </row>
    <row r="510" spans="1:4" x14ac:dyDescent="0.25">
      <c r="A510" s="1">
        <v>41545.117002314815</v>
      </c>
      <c r="B510" s="1">
        <f t="shared" si="7"/>
        <v>41545.118055555562</v>
      </c>
      <c r="C510" t="s">
        <v>6</v>
      </c>
      <c r="D510">
        <v>139</v>
      </c>
    </row>
    <row r="511" spans="1:4" x14ac:dyDescent="0.25">
      <c r="A511" s="1">
        <v>41545.120474537034</v>
      </c>
      <c r="B511" s="1">
        <f t="shared" si="7"/>
        <v>41545.121527777774</v>
      </c>
      <c r="C511" t="s">
        <v>6</v>
      </c>
      <c r="D511">
        <v>138</v>
      </c>
    </row>
    <row r="512" spans="1:4" x14ac:dyDescent="0.25">
      <c r="A512" s="1">
        <v>41545.12394675926</v>
      </c>
      <c r="B512" s="1">
        <f t="shared" si="7"/>
        <v>41545.125</v>
      </c>
      <c r="C512" t="s">
        <v>6</v>
      </c>
      <c r="D512">
        <v>135</v>
      </c>
    </row>
    <row r="513" spans="1:4" x14ac:dyDescent="0.25">
      <c r="A513" s="1">
        <v>41545.127418981479</v>
      </c>
      <c r="B513" s="1">
        <f t="shared" si="7"/>
        <v>41545.128472222219</v>
      </c>
      <c r="C513" t="s">
        <v>6</v>
      </c>
      <c r="D513">
        <v>136</v>
      </c>
    </row>
    <row r="514" spans="1:4" x14ac:dyDescent="0.25">
      <c r="A514" s="1">
        <v>41545.130891203706</v>
      </c>
      <c r="B514" s="1">
        <f t="shared" ref="B514:B577" si="8">ROUND(A514*24*60/5,0)/24/60*5</f>
        <v>41545.131944444445</v>
      </c>
      <c r="C514" t="s">
        <v>6</v>
      </c>
      <c r="D514">
        <v>143</v>
      </c>
    </row>
    <row r="515" spans="1:4" x14ac:dyDescent="0.25">
      <c r="A515" s="1">
        <v>41545.134363425925</v>
      </c>
      <c r="B515" s="1">
        <f t="shared" si="8"/>
        <v>41545.135416666664</v>
      </c>
      <c r="C515" t="s">
        <v>6</v>
      </c>
      <c r="D515">
        <v>150</v>
      </c>
    </row>
    <row r="516" spans="1:4" x14ac:dyDescent="0.25">
      <c r="A516" s="1">
        <v>41545.137835648151</v>
      </c>
      <c r="B516" s="1">
        <f t="shared" si="8"/>
        <v>41545.138888888891</v>
      </c>
      <c r="C516" t="s">
        <v>6</v>
      </c>
      <c r="D516">
        <v>157</v>
      </c>
    </row>
    <row r="517" spans="1:4" x14ac:dyDescent="0.25">
      <c r="A517" s="1">
        <v>41545.14130787037</v>
      </c>
      <c r="B517" s="1">
        <f t="shared" si="8"/>
        <v>41545.142361111109</v>
      </c>
      <c r="C517" t="s">
        <v>6</v>
      </c>
      <c r="D517">
        <v>158</v>
      </c>
    </row>
    <row r="518" spans="1:4" x14ac:dyDescent="0.25">
      <c r="A518" s="1">
        <v>41545.144780092596</v>
      </c>
      <c r="B518" s="1">
        <f t="shared" si="8"/>
        <v>41545.145833333336</v>
      </c>
      <c r="C518" t="s">
        <v>6</v>
      </c>
      <c r="D518">
        <v>165</v>
      </c>
    </row>
    <row r="519" spans="1:4" x14ac:dyDescent="0.25">
      <c r="A519" s="1">
        <v>41545.148252314815</v>
      </c>
      <c r="B519" s="1">
        <f t="shared" si="8"/>
        <v>41545.149305555562</v>
      </c>
      <c r="C519" t="s">
        <v>6</v>
      </c>
      <c r="D519">
        <v>172</v>
      </c>
    </row>
    <row r="520" spans="1:4" x14ac:dyDescent="0.25">
      <c r="A520" s="1">
        <v>41545.151724537034</v>
      </c>
      <c r="B520" s="1">
        <f t="shared" si="8"/>
        <v>41545.152777777774</v>
      </c>
      <c r="C520" t="s">
        <v>6</v>
      </c>
      <c r="D520">
        <v>178</v>
      </c>
    </row>
    <row r="521" spans="1:4" x14ac:dyDescent="0.25">
      <c r="A521" s="1">
        <v>41545.15519675926</v>
      </c>
      <c r="B521" s="1">
        <f t="shared" si="8"/>
        <v>41545.15625</v>
      </c>
      <c r="C521" t="s">
        <v>6</v>
      </c>
      <c r="D521">
        <v>182</v>
      </c>
    </row>
    <row r="522" spans="1:4" x14ac:dyDescent="0.25">
      <c r="A522" s="1">
        <v>41545.158668981479</v>
      </c>
      <c r="B522" s="1">
        <f t="shared" si="8"/>
        <v>41545.159722222226</v>
      </c>
      <c r="C522" t="s">
        <v>6</v>
      </c>
      <c r="D522">
        <v>181</v>
      </c>
    </row>
    <row r="523" spans="1:4" x14ac:dyDescent="0.25">
      <c r="A523" s="1">
        <v>41545.162141203706</v>
      </c>
      <c r="B523" s="1">
        <f t="shared" si="8"/>
        <v>41545.163194444438</v>
      </c>
      <c r="C523" t="s">
        <v>6</v>
      </c>
      <c r="D523">
        <v>184</v>
      </c>
    </row>
    <row r="524" spans="1:4" x14ac:dyDescent="0.25">
      <c r="A524" s="1">
        <v>41545.165613425925</v>
      </c>
      <c r="B524" s="1">
        <f t="shared" si="8"/>
        <v>41545.166666666664</v>
      </c>
      <c r="C524" t="s">
        <v>6</v>
      </c>
      <c r="D524">
        <v>190</v>
      </c>
    </row>
    <row r="525" spans="1:4" x14ac:dyDescent="0.25">
      <c r="A525" s="1">
        <v>41545.169085648151</v>
      </c>
      <c r="B525" s="1">
        <f t="shared" si="8"/>
        <v>41545.170138888891</v>
      </c>
      <c r="C525" t="s">
        <v>6</v>
      </c>
      <c r="D525">
        <v>197</v>
      </c>
    </row>
    <row r="526" spans="1:4" x14ac:dyDescent="0.25">
      <c r="A526" s="1">
        <v>41545.17255787037</v>
      </c>
      <c r="B526" s="1">
        <f t="shared" si="8"/>
        <v>41545.173611111109</v>
      </c>
      <c r="C526" t="s">
        <v>6</v>
      </c>
      <c r="D526">
        <v>204</v>
      </c>
    </row>
    <row r="527" spans="1:4" x14ac:dyDescent="0.25">
      <c r="A527" s="1">
        <v>41545.176030092596</v>
      </c>
      <c r="B527" s="1">
        <f t="shared" si="8"/>
        <v>41545.177083333336</v>
      </c>
      <c r="C527" t="s">
        <v>6</v>
      </c>
      <c r="D527">
        <v>209</v>
      </c>
    </row>
    <row r="528" spans="1:4" x14ac:dyDescent="0.25">
      <c r="A528" s="1">
        <v>41545.179502314815</v>
      </c>
      <c r="B528" s="1">
        <f t="shared" si="8"/>
        <v>41545.180555555555</v>
      </c>
      <c r="C528" t="s">
        <v>6</v>
      </c>
      <c r="D528">
        <v>212</v>
      </c>
    </row>
    <row r="529" spans="1:4" x14ac:dyDescent="0.25">
      <c r="A529" s="1">
        <v>41545.182974537034</v>
      </c>
      <c r="B529" s="1">
        <f t="shared" si="8"/>
        <v>41545.184027777781</v>
      </c>
      <c r="C529" t="s">
        <v>6</v>
      </c>
      <c r="D529">
        <v>221</v>
      </c>
    </row>
    <row r="530" spans="1:4" x14ac:dyDescent="0.25">
      <c r="A530" s="1">
        <v>41545.18644675926</v>
      </c>
      <c r="B530" s="1">
        <f t="shared" si="8"/>
        <v>41545.1875</v>
      </c>
      <c r="C530" t="s">
        <v>6</v>
      </c>
      <c r="D530">
        <v>224</v>
      </c>
    </row>
    <row r="531" spans="1:4" x14ac:dyDescent="0.25">
      <c r="A531" s="1">
        <v>41545.189918981479</v>
      </c>
      <c r="B531" s="1">
        <f t="shared" si="8"/>
        <v>41545.190972222226</v>
      </c>
      <c r="C531" t="s">
        <v>6</v>
      </c>
      <c r="D531">
        <v>235</v>
      </c>
    </row>
    <row r="532" spans="1:4" x14ac:dyDescent="0.25">
      <c r="A532" s="1">
        <v>41545.193391203706</v>
      </c>
      <c r="B532" s="1">
        <f t="shared" si="8"/>
        <v>41545.194444444438</v>
      </c>
      <c r="C532" t="s">
        <v>6</v>
      </c>
      <c r="D532">
        <v>238</v>
      </c>
    </row>
    <row r="533" spans="1:4" x14ac:dyDescent="0.25">
      <c r="A533" s="1">
        <v>41545.196863425925</v>
      </c>
      <c r="B533" s="1">
        <f t="shared" si="8"/>
        <v>41545.197916666664</v>
      </c>
      <c r="C533" t="s">
        <v>6</v>
      </c>
      <c r="D533">
        <v>239</v>
      </c>
    </row>
    <row r="534" spans="1:4" x14ac:dyDescent="0.25">
      <c r="A534" s="1">
        <v>41545.200335648151</v>
      </c>
      <c r="B534" s="1">
        <f t="shared" si="8"/>
        <v>41545.201388888891</v>
      </c>
      <c r="C534" t="s">
        <v>6</v>
      </c>
      <c r="D534">
        <v>237</v>
      </c>
    </row>
    <row r="535" spans="1:4" x14ac:dyDescent="0.25">
      <c r="A535" s="1">
        <v>41545.20380787037</v>
      </c>
      <c r="B535" s="1">
        <f t="shared" si="8"/>
        <v>41545.204861111109</v>
      </c>
      <c r="C535" t="s">
        <v>6</v>
      </c>
      <c r="D535">
        <v>233</v>
      </c>
    </row>
    <row r="536" spans="1:4" x14ac:dyDescent="0.25">
      <c r="A536" s="1">
        <v>41545.207280092596</v>
      </c>
      <c r="B536" s="1">
        <f t="shared" si="8"/>
        <v>41545.208333333328</v>
      </c>
      <c r="C536" t="s">
        <v>6</v>
      </c>
      <c r="D536">
        <v>228</v>
      </c>
    </row>
    <row r="537" spans="1:4" x14ac:dyDescent="0.25">
      <c r="A537" s="1">
        <v>41545.210752314815</v>
      </c>
      <c r="B537" s="1">
        <f t="shared" si="8"/>
        <v>41545.211805555555</v>
      </c>
      <c r="C537" t="s">
        <v>6</v>
      </c>
      <c r="D537">
        <v>222</v>
      </c>
    </row>
    <row r="538" spans="1:4" x14ac:dyDescent="0.25">
      <c r="A538" s="1">
        <v>41545.214224537034</v>
      </c>
      <c r="B538" s="1">
        <f t="shared" si="8"/>
        <v>41545.215277777781</v>
      </c>
      <c r="C538" t="s">
        <v>6</v>
      </c>
      <c r="D538">
        <v>211</v>
      </c>
    </row>
    <row r="539" spans="1:4" x14ac:dyDescent="0.25">
      <c r="A539" s="1">
        <v>41545.21769675926</v>
      </c>
      <c r="B539" s="1">
        <f t="shared" si="8"/>
        <v>41545.21875</v>
      </c>
      <c r="C539" t="s">
        <v>6</v>
      </c>
      <c r="D539">
        <v>200</v>
      </c>
    </row>
    <row r="540" spans="1:4" x14ac:dyDescent="0.25">
      <c r="A540" s="1">
        <v>41545.221168981479</v>
      </c>
      <c r="B540" s="1">
        <f t="shared" si="8"/>
        <v>41545.222222222226</v>
      </c>
      <c r="C540" t="s">
        <v>6</v>
      </c>
      <c r="D540">
        <v>200</v>
      </c>
    </row>
    <row r="541" spans="1:4" x14ac:dyDescent="0.25">
      <c r="A541" s="1">
        <v>41545.224641203706</v>
      </c>
      <c r="B541" s="1">
        <f t="shared" si="8"/>
        <v>41545.225694444445</v>
      </c>
      <c r="C541" t="s">
        <v>6</v>
      </c>
      <c r="D541">
        <v>195</v>
      </c>
    </row>
    <row r="542" spans="1:4" x14ac:dyDescent="0.25">
      <c r="A542" s="1">
        <v>41545.228113425925</v>
      </c>
      <c r="B542" s="1">
        <f t="shared" si="8"/>
        <v>41545.229166666672</v>
      </c>
      <c r="C542" t="s">
        <v>6</v>
      </c>
      <c r="D542">
        <v>192</v>
      </c>
    </row>
    <row r="543" spans="1:4" x14ac:dyDescent="0.25">
      <c r="A543" s="1">
        <v>41545.231585648151</v>
      </c>
      <c r="B543" s="1">
        <f t="shared" si="8"/>
        <v>41545.232638888891</v>
      </c>
      <c r="C543" t="s">
        <v>6</v>
      </c>
      <c r="D543">
        <v>187</v>
      </c>
    </row>
    <row r="544" spans="1:4" x14ac:dyDescent="0.25">
      <c r="A544" s="1">
        <v>41545.23505787037</v>
      </c>
      <c r="B544" s="1">
        <f t="shared" si="8"/>
        <v>41545.236111111109</v>
      </c>
      <c r="C544" t="s">
        <v>6</v>
      </c>
      <c r="D544">
        <v>179</v>
      </c>
    </row>
    <row r="545" spans="1:4" x14ac:dyDescent="0.25">
      <c r="A545" s="1">
        <v>41545.238530092596</v>
      </c>
      <c r="B545" s="1">
        <f t="shared" si="8"/>
        <v>41545.239583333328</v>
      </c>
      <c r="C545" t="s">
        <v>6</v>
      </c>
      <c r="D545">
        <v>174</v>
      </c>
    </row>
    <row r="546" spans="1:4" x14ac:dyDescent="0.25">
      <c r="A546" s="1">
        <v>41545.242002314815</v>
      </c>
      <c r="B546" s="1">
        <f t="shared" si="8"/>
        <v>41545.243055555555</v>
      </c>
      <c r="C546" t="s">
        <v>6</v>
      </c>
      <c r="D546">
        <v>158</v>
      </c>
    </row>
    <row r="547" spans="1:4" x14ac:dyDescent="0.25">
      <c r="A547" s="1">
        <v>41545.245474537034</v>
      </c>
      <c r="B547" s="1">
        <f t="shared" si="8"/>
        <v>41545.246527777774</v>
      </c>
      <c r="C547" t="s">
        <v>6</v>
      </c>
      <c r="D547">
        <v>152</v>
      </c>
    </row>
    <row r="548" spans="1:4" x14ac:dyDescent="0.25">
      <c r="A548" s="1">
        <v>41545.24894675926</v>
      </c>
      <c r="B548" s="1">
        <f t="shared" si="8"/>
        <v>41545.25</v>
      </c>
      <c r="C548" t="s">
        <v>6</v>
      </c>
      <c r="D548">
        <v>151</v>
      </c>
    </row>
    <row r="549" spans="1:4" x14ac:dyDescent="0.25">
      <c r="A549" s="1">
        <v>41545.252418981479</v>
      </c>
      <c r="B549" s="1">
        <f t="shared" si="8"/>
        <v>41545.253472222219</v>
      </c>
      <c r="C549" t="s">
        <v>6</v>
      </c>
      <c r="D549">
        <v>152</v>
      </c>
    </row>
    <row r="550" spans="1:4" x14ac:dyDescent="0.25">
      <c r="A550" s="1">
        <v>41545.255891203706</v>
      </c>
      <c r="B550" s="1">
        <f t="shared" si="8"/>
        <v>41545.256944444445</v>
      </c>
      <c r="C550" t="s">
        <v>6</v>
      </c>
      <c r="D550">
        <v>152</v>
      </c>
    </row>
    <row r="551" spans="1:4" x14ac:dyDescent="0.25">
      <c r="A551" s="1">
        <v>41545.259363425925</v>
      </c>
      <c r="B551" s="1">
        <f t="shared" si="8"/>
        <v>41545.260416666672</v>
      </c>
      <c r="C551" t="s">
        <v>6</v>
      </c>
      <c r="D551">
        <v>150</v>
      </c>
    </row>
    <row r="552" spans="1:4" x14ac:dyDescent="0.25">
      <c r="A552" s="1">
        <v>41545.262835648151</v>
      </c>
      <c r="B552" s="1">
        <f t="shared" si="8"/>
        <v>41545.263888888891</v>
      </c>
      <c r="C552" t="s">
        <v>6</v>
      </c>
      <c r="D552">
        <v>148</v>
      </c>
    </row>
    <row r="553" spans="1:4" x14ac:dyDescent="0.25">
      <c r="A553" s="1">
        <v>41545.26630787037</v>
      </c>
      <c r="B553" s="1">
        <f t="shared" si="8"/>
        <v>41545.267361111109</v>
      </c>
      <c r="C553" t="s">
        <v>6</v>
      </c>
      <c r="D553">
        <v>147</v>
      </c>
    </row>
    <row r="554" spans="1:4" x14ac:dyDescent="0.25">
      <c r="A554" s="1">
        <v>41545.269780092596</v>
      </c>
      <c r="B554" s="1">
        <f t="shared" si="8"/>
        <v>41545.270833333336</v>
      </c>
      <c r="C554" t="s">
        <v>6</v>
      </c>
      <c r="D554">
        <v>146</v>
      </c>
    </row>
    <row r="555" spans="1:4" x14ac:dyDescent="0.25">
      <c r="A555" s="1">
        <v>41545.273252314815</v>
      </c>
      <c r="B555" s="1">
        <f t="shared" si="8"/>
        <v>41545.274305555562</v>
      </c>
      <c r="C555" t="s">
        <v>6</v>
      </c>
      <c r="D555">
        <v>135</v>
      </c>
    </row>
    <row r="556" spans="1:4" x14ac:dyDescent="0.25">
      <c r="A556" s="1">
        <v>41545.276724537034</v>
      </c>
      <c r="B556" s="1">
        <f t="shared" si="8"/>
        <v>41545.277777777774</v>
      </c>
      <c r="C556" t="s">
        <v>6</v>
      </c>
      <c r="D556">
        <v>130</v>
      </c>
    </row>
    <row r="557" spans="1:4" x14ac:dyDescent="0.25">
      <c r="A557" s="1">
        <v>41545.28019675926</v>
      </c>
      <c r="B557" s="1">
        <f t="shared" si="8"/>
        <v>41545.28125</v>
      </c>
      <c r="C557" t="s">
        <v>6</v>
      </c>
      <c r="D557">
        <v>136</v>
      </c>
    </row>
    <row r="558" spans="1:4" x14ac:dyDescent="0.25">
      <c r="A558" s="1">
        <v>41545.283668981479</v>
      </c>
      <c r="B558" s="1">
        <f t="shared" si="8"/>
        <v>41545.284722222219</v>
      </c>
      <c r="C558" t="s">
        <v>6</v>
      </c>
      <c r="D558">
        <v>134</v>
      </c>
    </row>
    <row r="559" spans="1:4" x14ac:dyDescent="0.25">
      <c r="A559" s="1">
        <v>41545.287141203706</v>
      </c>
      <c r="B559" s="1">
        <f t="shared" si="8"/>
        <v>41545.288194444445</v>
      </c>
      <c r="C559" t="s">
        <v>6</v>
      </c>
      <c r="D559">
        <v>137</v>
      </c>
    </row>
    <row r="560" spans="1:4" x14ac:dyDescent="0.25">
      <c r="A560" s="1">
        <v>41545.290613425925</v>
      </c>
      <c r="B560" s="1">
        <f t="shared" si="8"/>
        <v>41545.291666666664</v>
      </c>
      <c r="C560" t="s">
        <v>6</v>
      </c>
      <c r="D560">
        <v>142</v>
      </c>
    </row>
    <row r="561" spans="1:4" x14ac:dyDescent="0.25">
      <c r="A561" s="1">
        <v>41545.294085648151</v>
      </c>
      <c r="B561" s="1">
        <f t="shared" si="8"/>
        <v>41545.295138888891</v>
      </c>
      <c r="C561" t="s">
        <v>6</v>
      </c>
      <c r="D561">
        <v>146</v>
      </c>
    </row>
    <row r="562" spans="1:4" x14ac:dyDescent="0.25">
      <c r="A562" s="1">
        <v>41545.29755787037</v>
      </c>
      <c r="B562" s="1">
        <f t="shared" si="8"/>
        <v>41545.298611111109</v>
      </c>
      <c r="C562" t="s">
        <v>6</v>
      </c>
      <c r="D562">
        <v>145</v>
      </c>
    </row>
    <row r="563" spans="1:4" x14ac:dyDescent="0.25">
      <c r="A563" s="1">
        <v>41545.301030092596</v>
      </c>
      <c r="B563" s="1">
        <f t="shared" si="8"/>
        <v>41545.302083333336</v>
      </c>
      <c r="C563" t="s">
        <v>6</v>
      </c>
      <c r="D563">
        <v>143</v>
      </c>
    </row>
    <row r="564" spans="1:4" x14ac:dyDescent="0.25">
      <c r="A564" s="1">
        <v>41545.304502314815</v>
      </c>
      <c r="B564" s="1">
        <f t="shared" si="8"/>
        <v>41545.305555555562</v>
      </c>
      <c r="C564" t="s">
        <v>6</v>
      </c>
      <c r="D564">
        <v>151</v>
      </c>
    </row>
    <row r="565" spans="1:4" x14ac:dyDescent="0.25">
      <c r="A565" s="1">
        <v>41545.307974537034</v>
      </c>
      <c r="B565" s="1">
        <f t="shared" si="8"/>
        <v>41545.309027777774</v>
      </c>
      <c r="C565" t="s">
        <v>6</v>
      </c>
      <c r="D565">
        <v>153</v>
      </c>
    </row>
    <row r="566" spans="1:4" x14ac:dyDescent="0.25">
      <c r="A566" s="1">
        <v>41545.31144675926</v>
      </c>
      <c r="B566" s="1">
        <f t="shared" si="8"/>
        <v>41545.3125</v>
      </c>
      <c r="C566" t="s">
        <v>6</v>
      </c>
      <c r="D566">
        <v>153</v>
      </c>
    </row>
    <row r="567" spans="1:4" x14ac:dyDescent="0.25">
      <c r="A567" s="1">
        <v>41545.314918981479</v>
      </c>
      <c r="B567" s="1">
        <f t="shared" si="8"/>
        <v>41545.315972222226</v>
      </c>
      <c r="C567" t="s">
        <v>6</v>
      </c>
      <c r="D567">
        <v>152</v>
      </c>
    </row>
    <row r="568" spans="1:4" x14ac:dyDescent="0.25">
      <c r="A568" s="1">
        <v>41545.318391203706</v>
      </c>
      <c r="B568" s="1">
        <f t="shared" si="8"/>
        <v>41545.319444444438</v>
      </c>
      <c r="C568" t="s">
        <v>6</v>
      </c>
      <c r="D568">
        <v>153</v>
      </c>
    </row>
    <row r="569" spans="1:4" x14ac:dyDescent="0.25">
      <c r="A569" s="1">
        <v>41545.321863425925</v>
      </c>
      <c r="B569" s="1">
        <f t="shared" si="8"/>
        <v>41545.322916666664</v>
      </c>
      <c r="C569" t="s">
        <v>6</v>
      </c>
      <c r="D569">
        <v>152</v>
      </c>
    </row>
    <row r="570" spans="1:4" x14ac:dyDescent="0.25">
      <c r="A570" s="1">
        <v>41545.325335648151</v>
      </c>
      <c r="B570" s="1">
        <f t="shared" si="8"/>
        <v>41545.326388888891</v>
      </c>
      <c r="C570" t="s">
        <v>6</v>
      </c>
      <c r="D570">
        <v>154</v>
      </c>
    </row>
    <row r="571" spans="1:4" x14ac:dyDescent="0.25">
      <c r="A571" s="1">
        <v>41545.32880787037</v>
      </c>
      <c r="B571" s="1">
        <f t="shared" si="8"/>
        <v>41545.329861111109</v>
      </c>
      <c r="C571" t="s">
        <v>6</v>
      </c>
      <c r="D571">
        <v>156</v>
      </c>
    </row>
    <row r="572" spans="1:4" x14ac:dyDescent="0.25">
      <c r="A572" s="1">
        <v>41545.332280092596</v>
      </c>
      <c r="B572" s="1">
        <f t="shared" si="8"/>
        <v>41545.333333333336</v>
      </c>
      <c r="C572" t="s">
        <v>6</v>
      </c>
      <c r="D572">
        <v>159</v>
      </c>
    </row>
    <row r="573" spans="1:4" x14ac:dyDescent="0.25">
      <c r="A573" s="1">
        <v>41545.335752314815</v>
      </c>
      <c r="B573" s="1">
        <f t="shared" si="8"/>
        <v>41545.336805555555</v>
      </c>
      <c r="C573" t="s">
        <v>6</v>
      </c>
      <c r="D573">
        <v>161</v>
      </c>
    </row>
    <row r="574" spans="1:4" x14ac:dyDescent="0.25">
      <c r="A574" s="1">
        <v>41545.339224537034</v>
      </c>
      <c r="B574" s="1">
        <f t="shared" si="8"/>
        <v>41545.340277777781</v>
      </c>
      <c r="C574" t="s">
        <v>6</v>
      </c>
      <c r="D574">
        <v>164</v>
      </c>
    </row>
    <row r="575" spans="1:4" x14ac:dyDescent="0.25">
      <c r="A575" s="1">
        <v>41545.34269675926</v>
      </c>
      <c r="B575" s="1">
        <f t="shared" si="8"/>
        <v>41545.34375</v>
      </c>
      <c r="C575" t="s">
        <v>6</v>
      </c>
      <c r="D575">
        <v>163</v>
      </c>
    </row>
    <row r="576" spans="1:4" x14ac:dyDescent="0.25">
      <c r="A576" s="1">
        <v>41545.346168981479</v>
      </c>
      <c r="B576" s="1">
        <f t="shared" si="8"/>
        <v>41545.347222222226</v>
      </c>
      <c r="C576" t="s">
        <v>6</v>
      </c>
      <c r="D576">
        <v>163</v>
      </c>
    </row>
    <row r="577" spans="1:4" x14ac:dyDescent="0.25">
      <c r="A577" s="1">
        <v>41545.349641203706</v>
      </c>
      <c r="B577" s="1">
        <f t="shared" si="8"/>
        <v>41545.350694444438</v>
      </c>
      <c r="C577" t="s">
        <v>6</v>
      </c>
      <c r="D577">
        <v>165</v>
      </c>
    </row>
    <row r="578" spans="1:4" x14ac:dyDescent="0.25">
      <c r="A578" s="1">
        <v>41545.353113425925</v>
      </c>
      <c r="B578" s="1">
        <f t="shared" ref="B578:B641" si="9">ROUND(A578*24*60/5,0)/24/60*5</f>
        <v>41545.354166666664</v>
      </c>
      <c r="C578" t="s">
        <v>6</v>
      </c>
      <c r="D578">
        <v>163</v>
      </c>
    </row>
    <row r="579" spans="1:4" x14ac:dyDescent="0.25">
      <c r="A579" s="1">
        <v>41545.356585648151</v>
      </c>
      <c r="B579" s="1">
        <f t="shared" si="9"/>
        <v>41545.357638888891</v>
      </c>
      <c r="C579" t="s">
        <v>6</v>
      </c>
      <c r="D579">
        <v>164</v>
      </c>
    </row>
    <row r="580" spans="1:4" x14ac:dyDescent="0.25">
      <c r="A580" s="1">
        <v>41545.36005787037</v>
      </c>
      <c r="B580" s="1">
        <f t="shared" si="9"/>
        <v>41545.361111111109</v>
      </c>
      <c r="C580" t="s">
        <v>6</v>
      </c>
      <c r="D580">
        <v>174</v>
      </c>
    </row>
    <row r="581" spans="1:4" x14ac:dyDescent="0.25">
      <c r="A581" s="1">
        <v>41545.363530092596</v>
      </c>
      <c r="B581" s="1">
        <f t="shared" si="9"/>
        <v>41545.364583333328</v>
      </c>
      <c r="C581" t="s">
        <v>6</v>
      </c>
      <c r="D581">
        <v>179</v>
      </c>
    </row>
    <row r="582" spans="1:4" x14ac:dyDescent="0.25">
      <c r="A582" s="1">
        <v>41545.367002314815</v>
      </c>
      <c r="B582" s="1">
        <f t="shared" si="9"/>
        <v>41545.368055555555</v>
      </c>
      <c r="C582" t="s">
        <v>6</v>
      </c>
      <c r="D582">
        <v>181</v>
      </c>
    </row>
    <row r="583" spans="1:4" x14ac:dyDescent="0.25">
      <c r="A583" s="1">
        <v>41545.370462962965</v>
      </c>
      <c r="B583" s="1">
        <f t="shared" si="9"/>
        <v>41545.371527777781</v>
      </c>
      <c r="C583" t="s">
        <v>6</v>
      </c>
      <c r="D583">
        <v>182</v>
      </c>
    </row>
    <row r="584" spans="1:4" x14ac:dyDescent="0.25">
      <c r="A584" s="1">
        <v>41545.37394675926</v>
      </c>
      <c r="B584" s="1">
        <f t="shared" si="9"/>
        <v>41545.375</v>
      </c>
      <c r="C584" t="s">
        <v>6</v>
      </c>
      <c r="D584">
        <v>167</v>
      </c>
    </row>
    <row r="585" spans="1:4" x14ac:dyDescent="0.25">
      <c r="A585" s="1">
        <v>41545.37740740741</v>
      </c>
      <c r="B585" s="1">
        <f t="shared" si="9"/>
        <v>41545.378472222226</v>
      </c>
      <c r="C585" t="s">
        <v>6</v>
      </c>
      <c r="D585">
        <v>165</v>
      </c>
    </row>
    <row r="586" spans="1:4" x14ac:dyDescent="0.25">
      <c r="A586" s="1">
        <v>41545.380879629629</v>
      </c>
      <c r="B586" s="1">
        <f t="shared" si="9"/>
        <v>41545.381944444445</v>
      </c>
      <c r="C586" t="s">
        <v>6</v>
      </c>
      <c r="D586">
        <v>165</v>
      </c>
    </row>
    <row r="587" spans="1:4" x14ac:dyDescent="0.25">
      <c r="A587" s="1">
        <v>41545.384351851855</v>
      </c>
      <c r="B587" s="1">
        <f t="shared" si="9"/>
        <v>41545.385416666672</v>
      </c>
      <c r="C587" t="s">
        <v>6</v>
      </c>
      <c r="D587">
        <v>167</v>
      </c>
    </row>
    <row r="588" spans="1:4" x14ac:dyDescent="0.25">
      <c r="A588" s="1">
        <v>41545.387824074074</v>
      </c>
      <c r="B588" s="1">
        <f t="shared" si="9"/>
        <v>41545.388888888891</v>
      </c>
      <c r="C588" t="s">
        <v>6</v>
      </c>
      <c r="D588">
        <v>163</v>
      </c>
    </row>
    <row r="589" spans="1:4" x14ac:dyDescent="0.25">
      <c r="A589" s="1">
        <v>41545.391296296293</v>
      </c>
      <c r="B589" s="1">
        <f t="shared" si="9"/>
        <v>41545.392361111109</v>
      </c>
      <c r="C589" t="s">
        <v>6</v>
      </c>
      <c r="D589">
        <v>159</v>
      </c>
    </row>
    <row r="590" spans="1:4" x14ac:dyDescent="0.25">
      <c r="A590" s="1">
        <v>41545.394768518519</v>
      </c>
      <c r="B590" s="1">
        <f t="shared" si="9"/>
        <v>41545.395833333328</v>
      </c>
      <c r="C590" t="s">
        <v>6</v>
      </c>
      <c r="D590">
        <v>157</v>
      </c>
    </row>
    <row r="591" spans="1:4" x14ac:dyDescent="0.25">
      <c r="A591" s="1">
        <v>41545.398240740738</v>
      </c>
      <c r="B591" s="1">
        <f t="shared" si="9"/>
        <v>41545.399305555555</v>
      </c>
      <c r="C591" t="s">
        <v>6</v>
      </c>
      <c r="D591">
        <v>159</v>
      </c>
    </row>
    <row r="592" spans="1:4" x14ac:dyDescent="0.25">
      <c r="A592" s="1">
        <v>41545.401712962965</v>
      </c>
      <c r="B592" s="1">
        <f t="shared" si="9"/>
        <v>41545.402777777774</v>
      </c>
      <c r="C592" t="s">
        <v>6</v>
      </c>
      <c r="D592">
        <v>156</v>
      </c>
    </row>
    <row r="593" spans="1:4" x14ac:dyDescent="0.25">
      <c r="A593" s="1">
        <v>41545.405185185184</v>
      </c>
      <c r="B593" s="1">
        <f t="shared" si="9"/>
        <v>41545.40625</v>
      </c>
      <c r="C593" t="s">
        <v>6</v>
      </c>
      <c r="D593">
        <v>151</v>
      </c>
    </row>
    <row r="594" spans="1:4" x14ac:dyDescent="0.25">
      <c r="A594" s="1">
        <v>41545.40865740741</v>
      </c>
      <c r="B594" s="1">
        <f t="shared" si="9"/>
        <v>41545.409722222219</v>
      </c>
      <c r="C594" t="s">
        <v>6</v>
      </c>
      <c r="D594">
        <v>144</v>
      </c>
    </row>
    <row r="595" spans="1:4" x14ac:dyDescent="0.25">
      <c r="A595" s="1">
        <v>41545.412129629629</v>
      </c>
      <c r="B595" s="1">
        <f t="shared" si="9"/>
        <v>41545.413194444445</v>
      </c>
      <c r="C595" t="s">
        <v>6</v>
      </c>
      <c r="D595">
        <v>137</v>
      </c>
    </row>
    <row r="596" spans="1:4" x14ac:dyDescent="0.25">
      <c r="A596" s="1">
        <v>41545.415601851855</v>
      </c>
      <c r="B596" s="1">
        <f t="shared" si="9"/>
        <v>41545.416666666672</v>
      </c>
      <c r="C596" t="s">
        <v>6</v>
      </c>
      <c r="D596">
        <v>133</v>
      </c>
    </row>
    <row r="597" spans="1:4" x14ac:dyDescent="0.25">
      <c r="A597" s="1">
        <v>41545.419074074074</v>
      </c>
      <c r="B597" s="1">
        <f t="shared" si="9"/>
        <v>41545.420138888891</v>
      </c>
      <c r="C597" t="s">
        <v>6</v>
      </c>
      <c r="D597">
        <v>128</v>
      </c>
    </row>
    <row r="598" spans="1:4" x14ac:dyDescent="0.25">
      <c r="A598" s="1">
        <v>41545.42255787037</v>
      </c>
      <c r="B598" s="1">
        <f t="shared" si="9"/>
        <v>41545.423611111109</v>
      </c>
      <c r="C598" t="s">
        <v>6</v>
      </c>
      <c r="D598">
        <v>123</v>
      </c>
    </row>
    <row r="599" spans="1:4" x14ac:dyDescent="0.25">
      <c r="A599" s="1">
        <v>41545.429490740738</v>
      </c>
      <c r="B599" s="1">
        <f t="shared" si="9"/>
        <v>41545.430555555562</v>
      </c>
      <c r="C599" t="s">
        <v>6</v>
      </c>
      <c r="D599">
        <v>116</v>
      </c>
    </row>
    <row r="600" spans="1:4" x14ac:dyDescent="0.25">
      <c r="A600" s="1">
        <v>41545.509363425925</v>
      </c>
      <c r="B600" s="1">
        <f t="shared" si="9"/>
        <v>41545.510416666664</v>
      </c>
      <c r="C600" t="s">
        <v>6</v>
      </c>
      <c r="D600">
        <v>131</v>
      </c>
    </row>
    <row r="601" spans="1:4" x14ac:dyDescent="0.25">
      <c r="A601" s="1">
        <v>41545.512824074074</v>
      </c>
      <c r="B601" s="1">
        <f t="shared" si="9"/>
        <v>41545.513888888891</v>
      </c>
      <c r="C601" t="s">
        <v>6</v>
      </c>
      <c r="D601">
        <v>142</v>
      </c>
    </row>
    <row r="602" spans="1:4" x14ac:dyDescent="0.25">
      <c r="A602" s="1">
        <v>41545.516296296293</v>
      </c>
      <c r="B602" s="1">
        <f t="shared" si="9"/>
        <v>41545.517361111109</v>
      </c>
      <c r="C602" t="s">
        <v>6</v>
      </c>
      <c r="D602">
        <v>142</v>
      </c>
    </row>
    <row r="603" spans="1:4" x14ac:dyDescent="0.25">
      <c r="A603" s="1">
        <v>41545.519768518519</v>
      </c>
      <c r="B603" s="1">
        <f t="shared" si="9"/>
        <v>41545.520833333328</v>
      </c>
      <c r="C603" t="s">
        <v>6</v>
      </c>
      <c r="D603">
        <v>159</v>
      </c>
    </row>
    <row r="604" spans="1:4" x14ac:dyDescent="0.25">
      <c r="A604" s="1">
        <v>41545.523240740738</v>
      </c>
      <c r="B604" s="1">
        <f t="shared" si="9"/>
        <v>41545.524305555555</v>
      </c>
      <c r="C604" t="s">
        <v>6</v>
      </c>
      <c r="D604">
        <v>151</v>
      </c>
    </row>
    <row r="605" spans="1:4" x14ac:dyDescent="0.25">
      <c r="A605" s="1">
        <v>41545.710740740738</v>
      </c>
      <c r="B605" s="1">
        <f t="shared" si="9"/>
        <v>41545.711805555555</v>
      </c>
      <c r="C605" t="s">
        <v>6</v>
      </c>
      <c r="D605">
        <v>88</v>
      </c>
    </row>
    <row r="606" spans="1:4" x14ac:dyDescent="0.25">
      <c r="A606" s="1">
        <v>41545.714201388888</v>
      </c>
      <c r="B606" s="1">
        <f t="shared" si="9"/>
        <v>41545.715277777774</v>
      </c>
      <c r="C606" t="s">
        <v>6</v>
      </c>
      <c r="D606">
        <v>90</v>
      </c>
    </row>
    <row r="607" spans="1:4" x14ac:dyDescent="0.25">
      <c r="A607" s="1">
        <v>41545.717685185184</v>
      </c>
      <c r="B607" s="1">
        <f t="shared" si="9"/>
        <v>41545.71875</v>
      </c>
      <c r="C607" t="s">
        <v>6</v>
      </c>
      <c r="D607">
        <v>93</v>
      </c>
    </row>
    <row r="608" spans="1:4" x14ac:dyDescent="0.25">
      <c r="A608" s="1">
        <v>41545.721145833333</v>
      </c>
      <c r="B608" s="1">
        <f t="shared" si="9"/>
        <v>41545.722222222219</v>
      </c>
      <c r="C608" t="s">
        <v>6</v>
      </c>
      <c r="D608">
        <v>95</v>
      </c>
    </row>
    <row r="609" spans="1:4" x14ac:dyDescent="0.25">
      <c r="A609" s="1">
        <v>41545.724618055552</v>
      </c>
      <c r="B609" s="1">
        <f t="shared" si="9"/>
        <v>41545.725694444445</v>
      </c>
      <c r="C609" t="s">
        <v>6</v>
      </c>
      <c r="D609">
        <v>98</v>
      </c>
    </row>
    <row r="610" spans="1:4" x14ac:dyDescent="0.25">
      <c r="A610" s="1">
        <v>41545.728090277778</v>
      </c>
      <c r="B610" s="1">
        <f t="shared" si="9"/>
        <v>41545.729166666672</v>
      </c>
      <c r="C610" t="s">
        <v>6</v>
      </c>
      <c r="D610">
        <v>103</v>
      </c>
    </row>
    <row r="611" spans="1:4" x14ac:dyDescent="0.25">
      <c r="A611" s="1">
        <v>41545.731562499997</v>
      </c>
      <c r="B611" s="1">
        <f t="shared" si="9"/>
        <v>41545.732638888891</v>
      </c>
      <c r="C611" t="s">
        <v>6</v>
      </c>
      <c r="D611">
        <v>118</v>
      </c>
    </row>
    <row r="612" spans="1:4" x14ac:dyDescent="0.25">
      <c r="A612" s="1">
        <v>41545.735034722224</v>
      </c>
      <c r="B612" s="1">
        <f t="shared" si="9"/>
        <v>41545.736111111109</v>
      </c>
      <c r="C612" t="s">
        <v>6</v>
      </c>
      <c r="D612">
        <v>125</v>
      </c>
    </row>
    <row r="613" spans="1:4" x14ac:dyDescent="0.25">
      <c r="A613" s="1">
        <v>41545.738506944443</v>
      </c>
      <c r="B613" s="1">
        <f t="shared" si="9"/>
        <v>41545.739583333336</v>
      </c>
      <c r="C613" t="s">
        <v>6</v>
      </c>
      <c r="D613">
        <v>129</v>
      </c>
    </row>
    <row r="614" spans="1:4" x14ac:dyDescent="0.25">
      <c r="A614" s="1">
        <v>41545.741979166669</v>
      </c>
      <c r="B614" s="1">
        <f t="shared" si="9"/>
        <v>41545.743055555562</v>
      </c>
      <c r="C614" t="s">
        <v>6</v>
      </c>
      <c r="D614">
        <v>129</v>
      </c>
    </row>
    <row r="615" spans="1:4" x14ac:dyDescent="0.25">
      <c r="A615" s="1">
        <v>41545.745451388888</v>
      </c>
      <c r="B615" s="1">
        <f t="shared" si="9"/>
        <v>41545.746527777774</v>
      </c>
      <c r="C615" t="s">
        <v>6</v>
      </c>
      <c r="D615">
        <v>132</v>
      </c>
    </row>
    <row r="616" spans="1:4" x14ac:dyDescent="0.25">
      <c r="A616" s="1">
        <v>41545.748923611114</v>
      </c>
      <c r="B616" s="1">
        <f t="shared" si="9"/>
        <v>41545.75</v>
      </c>
      <c r="C616" t="s">
        <v>6</v>
      </c>
      <c r="D616">
        <v>139</v>
      </c>
    </row>
    <row r="617" spans="1:4" x14ac:dyDescent="0.25">
      <c r="A617" s="1">
        <v>41545.752395833333</v>
      </c>
      <c r="B617" s="1">
        <f t="shared" si="9"/>
        <v>41545.753472222219</v>
      </c>
      <c r="C617" t="s">
        <v>6</v>
      </c>
      <c r="D617">
        <v>142</v>
      </c>
    </row>
    <row r="618" spans="1:4" x14ac:dyDescent="0.25">
      <c r="A618" s="1">
        <v>41545.755868055552</v>
      </c>
      <c r="B618" s="1">
        <f t="shared" si="9"/>
        <v>41545.756944444445</v>
      </c>
      <c r="C618" t="s">
        <v>6</v>
      </c>
      <c r="D618">
        <v>146</v>
      </c>
    </row>
    <row r="619" spans="1:4" x14ac:dyDescent="0.25">
      <c r="A619" s="1">
        <v>41545.759340277778</v>
      </c>
      <c r="B619" s="1">
        <f t="shared" si="9"/>
        <v>41545.760416666664</v>
      </c>
      <c r="C619" t="s">
        <v>6</v>
      </c>
      <c r="D619">
        <v>150</v>
      </c>
    </row>
    <row r="620" spans="1:4" x14ac:dyDescent="0.25">
      <c r="A620" s="1">
        <v>41545.762812499997</v>
      </c>
      <c r="B620" s="1">
        <f t="shared" si="9"/>
        <v>41545.763888888891</v>
      </c>
      <c r="C620" t="s">
        <v>6</v>
      </c>
      <c r="D620">
        <v>156</v>
      </c>
    </row>
    <row r="621" spans="1:4" x14ac:dyDescent="0.25">
      <c r="A621" s="1">
        <v>41545.766284722224</v>
      </c>
      <c r="B621" s="1">
        <f t="shared" si="9"/>
        <v>41545.767361111109</v>
      </c>
      <c r="C621" t="s">
        <v>6</v>
      </c>
      <c r="D621">
        <v>161</v>
      </c>
    </row>
    <row r="622" spans="1:4" x14ac:dyDescent="0.25">
      <c r="A622" s="1">
        <v>41545.769756944443</v>
      </c>
      <c r="B622" s="1">
        <f t="shared" si="9"/>
        <v>41545.770833333336</v>
      </c>
      <c r="C622" t="s">
        <v>6</v>
      </c>
      <c r="D622">
        <v>164</v>
      </c>
    </row>
    <row r="623" spans="1:4" x14ac:dyDescent="0.25">
      <c r="A623" s="1">
        <v>41545.773229166669</v>
      </c>
      <c r="B623" s="1">
        <f t="shared" si="9"/>
        <v>41545.774305555562</v>
      </c>
      <c r="C623" t="s">
        <v>6</v>
      </c>
      <c r="D623">
        <v>169</v>
      </c>
    </row>
    <row r="624" spans="1:4" x14ac:dyDescent="0.25">
      <c r="A624" s="1">
        <v>41545.776701388888</v>
      </c>
      <c r="B624" s="1">
        <f t="shared" si="9"/>
        <v>41545.777777777774</v>
      </c>
      <c r="C624" t="s">
        <v>6</v>
      </c>
      <c r="D624">
        <v>173</v>
      </c>
    </row>
    <row r="625" spans="1:4" x14ac:dyDescent="0.25">
      <c r="A625" s="1">
        <v>41545.780173611114</v>
      </c>
      <c r="B625" s="1">
        <f t="shared" si="9"/>
        <v>41545.78125</v>
      </c>
      <c r="C625" t="s">
        <v>6</v>
      </c>
      <c r="D625">
        <v>177</v>
      </c>
    </row>
    <row r="626" spans="1:4" x14ac:dyDescent="0.25">
      <c r="A626" s="1">
        <v>41545.783645833333</v>
      </c>
      <c r="B626" s="1">
        <f t="shared" si="9"/>
        <v>41545.784722222226</v>
      </c>
      <c r="C626" t="s">
        <v>6</v>
      </c>
      <c r="D626">
        <v>181</v>
      </c>
    </row>
    <row r="627" spans="1:4" x14ac:dyDescent="0.25">
      <c r="A627" s="1">
        <v>41545.787118055552</v>
      </c>
      <c r="B627" s="1">
        <f t="shared" si="9"/>
        <v>41545.788194444438</v>
      </c>
      <c r="C627" t="s">
        <v>6</v>
      </c>
      <c r="D627">
        <v>184</v>
      </c>
    </row>
    <row r="628" spans="1:4" x14ac:dyDescent="0.25">
      <c r="A628" s="1">
        <v>41545.790590277778</v>
      </c>
      <c r="B628" s="1">
        <f t="shared" si="9"/>
        <v>41545.791666666664</v>
      </c>
      <c r="C628" t="s">
        <v>6</v>
      </c>
      <c r="D628">
        <v>188</v>
      </c>
    </row>
    <row r="629" spans="1:4" x14ac:dyDescent="0.25">
      <c r="A629" s="1">
        <v>41545.794062499997</v>
      </c>
      <c r="B629" s="1">
        <f t="shared" si="9"/>
        <v>41545.795138888891</v>
      </c>
      <c r="C629" t="s">
        <v>6</v>
      </c>
      <c r="D629">
        <v>190</v>
      </c>
    </row>
    <row r="630" spans="1:4" x14ac:dyDescent="0.25">
      <c r="A630" s="1">
        <v>41545.797534722224</v>
      </c>
      <c r="B630" s="1">
        <f t="shared" si="9"/>
        <v>41545.798611111109</v>
      </c>
      <c r="C630" t="s">
        <v>6</v>
      </c>
      <c r="D630">
        <v>191</v>
      </c>
    </row>
    <row r="631" spans="1:4" x14ac:dyDescent="0.25">
      <c r="A631" s="1">
        <v>41545.801006944443</v>
      </c>
      <c r="B631" s="1">
        <f t="shared" si="9"/>
        <v>41545.802083333336</v>
      </c>
      <c r="C631" t="s">
        <v>6</v>
      </c>
      <c r="D631">
        <v>192</v>
      </c>
    </row>
    <row r="632" spans="1:4" x14ac:dyDescent="0.25">
      <c r="A632" s="1">
        <v>41545.804479166669</v>
      </c>
      <c r="B632" s="1">
        <f t="shared" si="9"/>
        <v>41545.805555555555</v>
      </c>
      <c r="C632" t="s">
        <v>6</v>
      </c>
      <c r="D632">
        <v>199</v>
      </c>
    </row>
    <row r="633" spans="1:4" x14ac:dyDescent="0.25">
      <c r="A633" s="1">
        <v>41545.807951388888</v>
      </c>
      <c r="B633" s="1">
        <f t="shared" si="9"/>
        <v>41545.809027777781</v>
      </c>
      <c r="C633" t="s">
        <v>6</v>
      </c>
      <c r="D633">
        <v>208</v>
      </c>
    </row>
    <row r="634" spans="1:4" x14ac:dyDescent="0.25">
      <c r="A634" s="1">
        <v>41545.811423611114</v>
      </c>
      <c r="B634" s="1">
        <f t="shared" si="9"/>
        <v>41545.8125</v>
      </c>
      <c r="C634" t="s">
        <v>6</v>
      </c>
      <c r="D634">
        <v>214</v>
      </c>
    </row>
    <row r="635" spans="1:4" x14ac:dyDescent="0.25">
      <c r="A635" s="1">
        <v>41545.814895833333</v>
      </c>
      <c r="B635" s="1">
        <f t="shared" si="9"/>
        <v>41545.815972222226</v>
      </c>
      <c r="C635" t="s">
        <v>6</v>
      </c>
      <c r="D635">
        <v>216</v>
      </c>
    </row>
    <row r="636" spans="1:4" x14ac:dyDescent="0.25">
      <c r="A636" s="1">
        <v>41545.818368055552</v>
      </c>
      <c r="B636" s="1">
        <f t="shared" si="9"/>
        <v>41545.819444444438</v>
      </c>
      <c r="C636" t="s">
        <v>6</v>
      </c>
      <c r="D636">
        <v>259</v>
      </c>
    </row>
    <row r="637" spans="1:4" x14ac:dyDescent="0.25">
      <c r="A637" s="1">
        <v>41545.842685185184</v>
      </c>
      <c r="B637" s="1">
        <f t="shared" si="9"/>
        <v>41545.84375</v>
      </c>
      <c r="C637" t="s">
        <v>6</v>
      </c>
      <c r="D637">
        <v>274</v>
      </c>
    </row>
    <row r="638" spans="1:4" x14ac:dyDescent="0.25">
      <c r="A638" s="1">
        <v>41545.846145833333</v>
      </c>
      <c r="B638" s="1">
        <f t="shared" si="9"/>
        <v>41545.847222222226</v>
      </c>
      <c r="C638" t="s">
        <v>6</v>
      </c>
      <c r="D638">
        <v>269</v>
      </c>
    </row>
    <row r="639" spans="1:4" x14ac:dyDescent="0.25">
      <c r="A639" s="1">
        <v>41545.849618055552</v>
      </c>
      <c r="B639" s="1">
        <f t="shared" si="9"/>
        <v>41545.850694444445</v>
      </c>
      <c r="C639" t="s">
        <v>6</v>
      </c>
      <c r="D639">
        <v>263</v>
      </c>
    </row>
    <row r="640" spans="1:4" x14ac:dyDescent="0.25">
      <c r="A640" s="1">
        <v>41545.853090277778</v>
      </c>
      <c r="B640" s="1">
        <f t="shared" si="9"/>
        <v>41545.854166666672</v>
      </c>
      <c r="C640" t="s">
        <v>6</v>
      </c>
      <c r="D640">
        <v>239</v>
      </c>
    </row>
    <row r="641" spans="1:4" x14ac:dyDescent="0.25">
      <c r="A641" s="1">
        <v>41545.856562499997</v>
      </c>
      <c r="B641" s="1">
        <f t="shared" si="9"/>
        <v>41545.857638888891</v>
      </c>
      <c r="C641" t="s">
        <v>6</v>
      </c>
      <c r="D641">
        <v>230</v>
      </c>
    </row>
    <row r="642" spans="1:4" x14ac:dyDescent="0.25">
      <c r="A642" s="1">
        <v>41545.860034722224</v>
      </c>
      <c r="B642" s="1">
        <f t="shared" ref="B642:B705" si="10">ROUND(A642*24*60/5,0)/24/60*5</f>
        <v>41545.861111111109</v>
      </c>
      <c r="C642" t="s">
        <v>6</v>
      </c>
      <c r="D642">
        <v>216</v>
      </c>
    </row>
    <row r="643" spans="1:4" x14ac:dyDescent="0.25">
      <c r="A643" s="1">
        <v>41545.863506944443</v>
      </c>
      <c r="B643" s="1">
        <f t="shared" si="10"/>
        <v>41545.864583333328</v>
      </c>
      <c r="C643" t="s">
        <v>6</v>
      </c>
      <c r="D643">
        <v>205</v>
      </c>
    </row>
    <row r="644" spans="1:4" x14ac:dyDescent="0.25">
      <c r="A644" s="1">
        <v>41545.866979166669</v>
      </c>
      <c r="B644" s="1">
        <f t="shared" si="10"/>
        <v>41545.868055555555</v>
      </c>
      <c r="C644" t="s">
        <v>6</v>
      </c>
      <c r="D644">
        <v>195</v>
      </c>
    </row>
    <row r="645" spans="1:4" x14ac:dyDescent="0.25">
      <c r="A645" s="1">
        <v>41545.870451388888</v>
      </c>
      <c r="B645" s="1">
        <f t="shared" si="10"/>
        <v>41545.871527777774</v>
      </c>
      <c r="C645" t="s">
        <v>6</v>
      </c>
      <c r="D645">
        <v>185</v>
      </c>
    </row>
    <row r="646" spans="1:4" x14ac:dyDescent="0.25">
      <c r="A646" s="1">
        <v>41545.873923611114</v>
      </c>
      <c r="B646" s="1">
        <f t="shared" si="10"/>
        <v>41545.875</v>
      </c>
      <c r="C646" t="s">
        <v>6</v>
      </c>
      <c r="D646">
        <v>181</v>
      </c>
    </row>
    <row r="647" spans="1:4" x14ac:dyDescent="0.25">
      <c r="A647" s="1">
        <v>41545.877395833333</v>
      </c>
      <c r="B647" s="1">
        <f t="shared" si="10"/>
        <v>41545.878472222219</v>
      </c>
      <c r="C647" t="s">
        <v>6</v>
      </c>
      <c r="D647">
        <v>170</v>
      </c>
    </row>
    <row r="648" spans="1:4" x14ac:dyDescent="0.25">
      <c r="A648" s="1">
        <v>41545.880868055552</v>
      </c>
      <c r="B648" s="1">
        <f t="shared" si="10"/>
        <v>41545.881944444445</v>
      </c>
      <c r="C648" t="s">
        <v>6</v>
      </c>
      <c r="D648">
        <v>159</v>
      </c>
    </row>
    <row r="649" spans="1:4" x14ac:dyDescent="0.25">
      <c r="A649" s="1">
        <v>41545.884340277778</v>
      </c>
      <c r="B649" s="1">
        <f t="shared" si="10"/>
        <v>41545.885416666672</v>
      </c>
      <c r="C649" t="s">
        <v>6</v>
      </c>
      <c r="D649">
        <v>150</v>
      </c>
    </row>
    <row r="650" spans="1:4" x14ac:dyDescent="0.25">
      <c r="A650" s="1">
        <v>41545.887812499997</v>
      </c>
      <c r="B650" s="1">
        <f t="shared" si="10"/>
        <v>41545.888888888891</v>
      </c>
      <c r="C650" t="s">
        <v>6</v>
      </c>
      <c r="D650">
        <v>144</v>
      </c>
    </row>
    <row r="651" spans="1:4" x14ac:dyDescent="0.25">
      <c r="A651" s="1">
        <v>41545.891284722224</v>
      </c>
      <c r="B651" s="1">
        <f t="shared" si="10"/>
        <v>41545.892361111109</v>
      </c>
      <c r="C651" t="s">
        <v>6</v>
      </c>
      <c r="D651">
        <v>136</v>
      </c>
    </row>
    <row r="652" spans="1:4" x14ac:dyDescent="0.25">
      <c r="A652" s="1">
        <v>41545.898229166669</v>
      </c>
      <c r="B652" s="1">
        <f t="shared" si="10"/>
        <v>41545.899305555562</v>
      </c>
      <c r="C652" t="s">
        <v>6</v>
      </c>
      <c r="D652">
        <v>132</v>
      </c>
    </row>
    <row r="653" spans="1:4" x14ac:dyDescent="0.25">
      <c r="A653" s="1">
        <v>41545.922546296293</v>
      </c>
      <c r="B653" s="1">
        <f t="shared" si="10"/>
        <v>41545.923611111109</v>
      </c>
      <c r="C653" t="s">
        <v>6</v>
      </c>
      <c r="D653">
        <v>103</v>
      </c>
    </row>
    <row r="654" spans="1:4" x14ac:dyDescent="0.25">
      <c r="A654" s="1">
        <v>41545.926006944443</v>
      </c>
      <c r="B654" s="1">
        <f t="shared" si="10"/>
        <v>41545.927083333336</v>
      </c>
      <c r="C654" t="s">
        <v>6</v>
      </c>
      <c r="D654">
        <v>112</v>
      </c>
    </row>
    <row r="655" spans="1:4" x14ac:dyDescent="0.25">
      <c r="A655" s="1">
        <v>41545.929479166669</v>
      </c>
      <c r="B655" s="1">
        <f t="shared" si="10"/>
        <v>41545.930555555562</v>
      </c>
      <c r="C655" t="s">
        <v>6</v>
      </c>
      <c r="D655">
        <v>121</v>
      </c>
    </row>
    <row r="656" spans="1:4" x14ac:dyDescent="0.25">
      <c r="A656" s="1">
        <v>41545.932951388888</v>
      </c>
      <c r="B656" s="1">
        <f t="shared" si="10"/>
        <v>41545.934027777774</v>
      </c>
      <c r="C656" t="s">
        <v>6</v>
      </c>
      <c r="D656">
        <v>132</v>
      </c>
    </row>
    <row r="657" spans="1:4" x14ac:dyDescent="0.25">
      <c r="A657" s="1">
        <v>41545.936423611114</v>
      </c>
      <c r="B657" s="1">
        <f t="shared" si="10"/>
        <v>41545.9375</v>
      </c>
      <c r="C657" t="s">
        <v>6</v>
      </c>
      <c r="D657">
        <v>141</v>
      </c>
    </row>
    <row r="658" spans="1:4" x14ac:dyDescent="0.25">
      <c r="A658" s="1">
        <v>41545.939895833333</v>
      </c>
      <c r="B658" s="1">
        <f t="shared" si="10"/>
        <v>41545.940972222226</v>
      </c>
      <c r="C658" t="s">
        <v>6</v>
      </c>
      <c r="D658">
        <v>129</v>
      </c>
    </row>
    <row r="659" spans="1:4" x14ac:dyDescent="0.25">
      <c r="A659" s="1">
        <v>41545.943368055552</v>
      </c>
      <c r="B659" s="1">
        <f t="shared" si="10"/>
        <v>41545.944444444438</v>
      </c>
      <c r="C659" t="s">
        <v>6</v>
      </c>
      <c r="D659">
        <v>134</v>
      </c>
    </row>
    <row r="660" spans="1:4" x14ac:dyDescent="0.25">
      <c r="A660" s="1">
        <v>41545.946840277778</v>
      </c>
      <c r="B660" s="1">
        <f t="shared" si="10"/>
        <v>41545.947916666664</v>
      </c>
      <c r="C660" t="s">
        <v>6</v>
      </c>
      <c r="D660">
        <v>140</v>
      </c>
    </row>
    <row r="661" spans="1:4" x14ac:dyDescent="0.25">
      <c r="A661" s="1">
        <v>41545.950312499997</v>
      </c>
      <c r="B661" s="1">
        <f t="shared" si="10"/>
        <v>41545.951388888891</v>
      </c>
      <c r="C661" t="s">
        <v>6</v>
      </c>
      <c r="D661">
        <v>141</v>
      </c>
    </row>
    <row r="662" spans="1:4" x14ac:dyDescent="0.25">
      <c r="A662" s="1">
        <v>41545.953784722224</v>
      </c>
      <c r="B662" s="1">
        <f t="shared" si="10"/>
        <v>41545.954861111109</v>
      </c>
      <c r="C662" t="s">
        <v>6</v>
      </c>
      <c r="D662">
        <v>143</v>
      </c>
    </row>
    <row r="663" spans="1:4" x14ac:dyDescent="0.25">
      <c r="A663" s="1">
        <v>41545.957256944443</v>
      </c>
      <c r="B663" s="1">
        <f t="shared" si="10"/>
        <v>41545.958333333336</v>
      </c>
      <c r="C663" t="s">
        <v>6</v>
      </c>
      <c r="D663">
        <v>143</v>
      </c>
    </row>
    <row r="664" spans="1:4" x14ac:dyDescent="0.25">
      <c r="A664" s="1">
        <v>41545.960729166669</v>
      </c>
      <c r="B664" s="1">
        <f t="shared" si="10"/>
        <v>41545.961805555555</v>
      </c>
      <c r="C664" t="s">
        <v>6</v>
      </c>
      <c r="D664">
        <v>142</v>
      </c>
    </row>
    <row r="665" spans="1:4" x14ac:dyDescent="0.25">
      <c r="A665" s="1">
        <v>41545.964201388888</v>
      </c>
      <c r="B665" s="1">
        <f t="shared" si="10"/>
        <v>41545.965277777781</v>
      </c>
      <c r="C665" t="s">
        <v>6</v>
      </c>
      <c r="D665">
        <v>144</v>
      </c>
    </row>
    <row r="666" spans="1:4" x14ac:dyDescent="0.25">
      <c r="A666" s="1">
        <v>41545.967673611114</v>
      </c>
      <c r="B666" s="1">
        <f t="shared" si="10"/>
        <v>41545.96875</v>
      </c>
      <c r="C666" t="s">
        <v>6</v>
      </c>
      <c r="D666">
        <v>145</v>
      </c>
    </row>
    <row r="667" spans="1:4" x14ac:dyDescent="0.25">
      <c r="A667" s="1">
        <v>41545.971145833333</v>
      </c>
      <c r="B667" s="1">
        <f t="shared" si="10"/>
        <v>41545.972222222226</v>
      </c>
      <c r="C667" t="s">
        <v>6</v>
      </c>
      <c r="D667">
        <v>160</v>
      </c>
    </row>
    <row r="668" spans="1:4" x14ac:dyDescent="0.25">
      <c r="A668" s="1">
        <v>41545.974618055552</v>
      </c>
      <c r="B668" s="1">
        <f t="shared" si="10"/>
        <v>41545.975694444438</v>
      </c>
      <c r="C668" t="s">
        <v>6</v>
      </c>
      <c r="D668">
        <v>155</v>
      </c>
    </row>
    <row r="669" spans="1:4" x14ac:dyDescent="0.25">
      <c r="A669" s="1">
        <v>41545.978090277778</v>
      </c>
      <c r="B669" s="1">
        <f t="shared" si="10"/>
        <v>41545.979166666664</v>
      </c>
      <c r="C669" t="s">
        <v>6</v>
      </c>
      <c r="D669">
        <v>153</v>
      </c>
    </row>
    <row r="670" spans="1:4" x14ac:dyDescent="0.25">
      <c r="A670" s="1">
        <v>41545.981562499997</v>
      </c>
      <c r="B670" s="1">
        <f t="shared" si="10"/>
        <v>41545.982638888891</v>
      </c>
      <c r="C670" t="s">
        <v>6</v>
      </c>
      <c r="D670">
        <v>154</v>
      </c>
    </row>
    <row r="671" spans="1:4" x14ac:dyDescent="0.25">
      <c r="A671" s="1">
        <v>41545.985023148147</v>
      </c>
      <c r="B671" s="1">
        <f t="shared" si="10"/>
        <v>41545.986111111109</v>
      </c>
      <c r="C671" t="s">
        <v>6</v>
      </c>
      <c r="D671">
        <v>153</v>
      </c>
    </row>
    <row r="672" spans="1:4" x14ac:dyDescent="0.25">
      <c r="A672" s="1">
        <v>41545.988506944443</v>
      </c>
      <c r="B672" s="1">
        <f t="shared" si="10"/>
        <v>41545.989583333328</v>
      </c>
      <c r="C672" t="s">
        <v>6</v>
      </c>
      <c r="D672">
        <v>156</v>
      </c>
    </row>
    <row r="673" spans="1:4" x14ac:dyDescent="0.25">
      <c r="A673" s="1">
        <v>41545.991967592592</v>
      </c>
      <c r="B673" s="1">
        <f t="shared" si="10"/>
        <v>41545.993055555555</v>
      </c>
      <c r="C673" t="s">
        <v>6</v>
      </c>
      <c r="D673">
        <v>161</v>
      </c>
    </row>
    <row r="674" spans="1:4" x14ac:dyDescent="0.25">
      <c r="A674" s="1">
        <v>41545.995451388888</v>
      </c>
      <c r="B674" s="1">
        <f t="shared" si="10"/>
        <v>41545.996527777781</v>
      </c>
      <c r="C674" t="s">
        <v>6</v>
      </c>
      <c r="D674">
        <v>158</v>
      </c>
    </row>
    <row r="675" spans="1:4" x14ac:dyDescent="0.25">
      <c r="A675" s="1">
        <v>41545.998923611114</v>
      </c>
      <c r="B675" s="1">
        <f t="shared" si="10"/>
        <v>41546</v>
      </c>
      <c r="C675" t="s">
        <v>6</v>
      </c>
      <c r="D675">
        <v>163</v>
      </c>
    </row>
    <row r="676" spans="1:4" x14ac:dyDescent="0.25">
      <c r="A676" s="1">
        <v>41546.002395833333</v>
      </c>
      <c r="B676" s="1">
        <f t="shared" si="10"/>
        <v>41546.003472222226</v>
      </c>
      <c r="C676" t="s">
        <v>6</v>
      </c>
      <c r="D676">
        <v>164</v>
      </c>
    </row>
    <row r="677" spans="1:4" x14ac:dyDescent="0.25">
      <c r="A677" s="1">
        <v>41546.005856481483</v>
      </c>
      <c r="B677" s="1">
        <f t="shared" si="10"/>
        <v>41546.006944444445</v>
      </c>
      <c r="C677" t="s">
        <v>6</v>
      </c>
      <c r="D677">
        <v>174</v>
      </c>
    </row>
    <row r="678" spans="1:4" x14ac:dyDescent="0.25">
      <c r="A678" s="1">
        <v>41546.009328703702</v>
      </c>
      <c r="B678" s="1">
        <f t="shared" si="10"/>
        <v>41546.010416666672</v>
      </c>
      <c r="C678" t="s">
        <v>6</v>
      </c>
      <c r="D678">
        <v>195</v>
      </c>
    </row>
    <row r="679" spans="1:4" x14ac:dyDescent="0.25">
      <c r="A679" s="1">
        <v>41546.012800925928</v>
      </c>
      <c r="B679" s="1">
        <f t="shared" si="10"/>
        <v>41546.013888888891</v>
      </c>
      <c r="C679" t="s">
        <v>6</v>
      </c>
      <c r="D679">
        <v>224</v>
      </c>
    </row>
    <row r="680" spans="1:4" x14ac:dyDescent="0.25">
      <c r="A680" s="1">
        <v>41546.016273148147</v>
      </c>
      <c r="B680" s="1">
        <f t="shared" si="10"/>
        <v>41546.017361111109</v>
      </c>
      <c r="C680" t="s">
        <v>6</v>
      </c>
      <c r="D680">
        <v>256</v>
      </c>
    </row>
    <row r="681" spans="1:4" x14ac:dyDescent="0.25">
      <c r="A681" s="1">
        <v>41546.019745370373</v>
      </c>
      <c r="B681" s="1">
        <f t="shared" si="10"/>
        <v>41546.020833333328</v>
      </c>
      <c r="C681" t="s">
        <v>6</v>
      </c>
      <c r="D681">
        <v>286</v>
      </c>
    </row>
    <row r="682" spans="1:4" x14ac:dyDescent="0.25">
      <c r="A682" s="1">
        <v>41546.023217592592</v>
      </c>
      <c r="B682" s="1">
        <f t="shared" si="10"/>
        <v>41546.024305555555</v>
      </c>
      <c r="C682" t="s">
        <v>6</v>
      </c>
      <c r="D682">
        <v>309</v>
      </c>
    </row>
    <row r="683" spans="1:4" x14ac:dyDescent="0.25">
      <c r="A683" s="1">
        <v>41546.026701388888</v>
      </c>
      <c r="B683" s="1">
        <f t="shared" si="10"/>
        <v>41546.027777777774</v>
      </c>
      <c r="C683" t="s">
        <v>6</v>
      </c>
      <c r="D683">
        <v>323</v>
      </c>
    </row>
    <row r="684" spans="1:4" x14ac:dyDescent="0.25">
      <c r="A684" s="1">
        <v>41546.030162037037</v>
      </c>
      <c r="B684" s="1">
        <f t="shared" si="10"/>
        <v>41546.03125</v>
      </c>
      <c r="C684" t="s">
        <v>6</v>
      </c>
      <c r="D684">
        <v>334</v>
      </c>
    </row>
    <row r="685" spans="1:4" x14ac:dyDescent="0.25">
      <c r="A685" s="1">
        <v>41546.033634259256</v>
      </c>
      <c r="B685" s="1">
        <f t="shared" si="10"/>
        <v>41546.034722222219</v>
      </c>
      <c r="C685" t="s">
        <v>6</v>
      </c>
      <c r="D685">
        <v>346</v>
      </c>
    </row>
    <row r="686" spans="1:4" x14ac:dyDescent="0.25">
      <c r="A686" s="1">
        <v>41546.037106481483</v>
      </c>
      <c r="B686" s="1">
        <f t="shared" si="10"/>
        <v>41546.038194444445</v>
      </c>
      <c r="C686" t="s">
        <v>6</v>
      </c>
      <c r="D686">
        <v>364</v>
      </c>
    </row>
    <row r="687" spans="1:4" x14ac:dyDescent="0.25">
      <c r="A687" s="1">
        <v>41546.040578703702</v>
      </c>
      <c r="B687" s="1">
        <f t="shared" si="10"/>
        <v>41546.041666666672</v>
      </c>
      <c r="C687" t="s">
        <v>6</v>
      </c>
      <c r="D687">
        <v>377</v>
      </c>
    </row>
    <row r="688" spans="1:4" x14ac:dyDescent="0.25">
      <c r="A688" s="1">
        <v>41546.044050925928</v>
      </c>
      <c r="B688" s="1">
        <f t="shared" si="10"/>
        <v>41546.045138888891</v>
      </c>
      <c r="C688" t="s">
        <v>6</v>
      </c>
      <c r="D688">
        <v>391</v>
      </c>
    </row>
    <row r="689" spans="1:4" x14ac:dyDescent="0.25">
      <c r="A689" s="1">
        <v>41546.047523148147</v>
      </c>
      <c r="B689" s="1">
        <f t="shared" si="10"/>
        <v>41546.048611111109</v>
      </c>
      <c r="C689" t="s">
        <v>6</v>
      </c>
      <c r="D689">
        <v>400</v>
      </c>
    </row>
    <row r="690" spans="1:4" x14ac:dyDescent="0.25">
      <c r="A690" s="1">
        <v>41546.050995370373</v>
      </c>
      <c r="B690" s="1">
        <f t="shared" si="10"/>
        <v>41546.052083333336</v>
      </c>
      <c r="C690" t="s">
        <v>6</v>
      </c>
      <c r="D690" t="s">
        <v>4</v>
      </c>
    </row>
    <row r="691" spans="1:4" x14ac:dyDescent="0.25">
      <c r="A691" s="1">
        <v>41546.054467592592</v>
      </c>
      <c r="B691" s="1">
        <f t="shared" si="10"/>
        <v>41546.055555555562</v>
      </c>
      <c r="C691" t="s">
        <v>6</v>
      </c>
      <c r="D691">
        <v>399</v>
      </c>
    </row>
    <row r="692" spans="1:4" x14ac:dyDescent="0.25">
      <c r="A692" s="1">
        <v>41546.057939814818</v>
      </c>
      <c r="B692" s="1">
        <f t="shared" si="10"/>
        <v>41546.059027777774</v>
      </c>
      <c r="C692" t="s">
        <v>6</v>
      </c>
      <c r="D692">
        <v>388</v>
      </c>
    </row>
    <row r="693" spans="1:4" x14ac:dyDescent="0.25">
      <c r="A693" s="1">
        <v>41546.061412037037</v>
      </c>
      <c r="B693" s="1">
        <f t="shared" si="10"/>
        <v>41546.0625</v>
      </c>
      <c r="C693" t="s">
        <v>6</v>
      </c>
      <c r="D693">
        <v>371</v>
      </c>
    </row>
    <row r="694" spans="1:4" x14ac:dyDescent="0.25">
      <c r="A694" s="1">
        <v>41546.064884259256</v>
      </c>
      <c r="B694" s="1">
        <f t="shared" si="10"/>
        <v>41546.065972222219</v>
      </c>
      <c r="C694" t="s">
        <v>6</v>
      </c>
      <c r="D694">
        <v>336</v>
      </c>
    </row>
    <row r="695" spans="1:4" x14ac:dyDescent="0.25">
      <c r="A695" s="1">
        <v>41546.068368055552</v>
      </c>
      <c r="B695" s="1">
        <f t="shared" si="10"/>
        <v>41546.069444444445</v>
      </c>
      <c r="C695" t="s">
        <v>6</v>
      </c>
      <c r="D695">
        <v>313</v>
      </c>
    </row>
    <row r="696" spans="1:4" x14ac:dyDescent="0.25">
      <c r="A696" s="1">
        <v>41546.075300925928</v>
      </c>
      <c r="B696" s="1">
        <f t="shared" si="10"/>
        <v>41546.076388888891</v>
      </c>
      <c r="C696" t="s">
        <v>6</v>
      </c>
      <c r="D696">
        <v>265</v>
      </c>
    </row>
    <row r="697" spans="1:4" x14ac:dyDescent="0.25">
      <c r="A697" s="1">
        <v>41546.078773148147</v>
      </c>
      <c r="B697" s="1">
        <f t="shared" si="10"/>
        <v>41546.079861111109</v>
      </c>
      <c r="C697" t="s">
        <v>6</v>
      </c>
      <c r="D697">
        <v>244</v>
      </c>
    </row>
    <row r="698" spans="1:4" x14ac:dyDescent="0.25">
      <c r="A698" s="1">
        <v>41546.082245370373</v>
      </c>
      <c r="B698" s="1">
        <f t="shared" si="10"/>
        <v>41546.083333333336</v>
      </c>
      <c r="C698" t="s">
        <v>6</v>
      </c>
      <c r="D698">
        <v>228</v>
      </c>
    </row>
    <row r="699" spans="1:4" x14ac:dyDescent="0.25">
      <c r="A699" s="1">
        <v>41546.085717592592</v>
      </c>
      <c r="B699" s="1">
        <f t="shared" si="10"/>
        <v>41546.086805555562</v>
      </c>
      <c r="C699" t="s">
        <v>6</v>
      </c>
      <c r="D699">
        <v>213</v>
      </c>
    </row>
    <row r="700" spans="1:4" x14ac:dyDescent="0.25">
      <c r="A700" s="1">
        <v>41546.089189814818</v>
      </c>
      <c r="B700" s="1">
        <f t="shared" si="10"/>
        <v>41546.090277777774</v>
      </c>
      <c r="C700" t="s">
        <v>6</v>
      </c>
      <c r="D700">
        <v>199</v>
      </c>
    </row>
    <row r="701" spans="1:4" x14ac:dyDescent="0.25">
      <c r="A701" s="1">
        <v>41546.092662037037</v>
      </c>
      <c r="B701" s="1">
        <f t="shared" si="10"/>
        <v>41546.09375</v>
      </c>
      <c r="C701" t="s">
        <v>6</v>
      </c>
      <c r="D701">
        <v>184</v>
      </c>
    </row>
    <row r="702" spans="1:4" x14ac:dyDescent="0.25">
      <c r="A702" s="1">
        <v>41546.096134259256</v>
      </c>
      <c r="B702" s="1">
        <f t="shared" si="10"/>
        <v>41546.097222222226</v>
      </c>
      <c r="C702" t="s">
        <v>6</v>
      </c>
      <c r="D702">
        <v>169</v>
      </c>
    </row>
    <row r="703" spans="1:4" x14ac:dyDescent="0.25">
      <c r="A703" s="1">
        <v>41546.099606481483</v>
      </c>
      <c r="B703" s="1">
        <f t="shared" si="10"/>
        <v>41546.100694444438</v>
      </c>
      <c r="C703" t="s">
        <v>6</v>
      </c>
      <c r="D703">
        <v>154</v>
      </c>
    </row>
    <row r="704" spans="1:4" x14ac:dyDescent="0.25">
      <c r="A704" s="1">
        <v>41546.103078703702</v>
      </c>
      <c r="B704" s="1">
        <f t="shared" si="10"/>
        <v>41546.104166666664</v>
      </c>
      <c r="C704" t="s">
        <v>6</v>
      </c>
      <c r="D704">
        <v>120</v>
      </c>
    </row>
    <row r="705" spans="1:4" x14ac:dyDescent="0.25">
      <c r="A705" s="1">
        <v>41546.106550925928</v>
      </c>
      <c r="B705" s="1">
        <f t="shared" si="10"/>
        <v>41546.107638888891</v>
      </c>
      <c r="C705" t="s">
        <v>6</v>
      </c>
      <c r="D705">
        <v>109</v>
      </c>
    </row>
    <row r="706" spans="1:4" x14ac:dyDescent="0.25">
      <c r="A706" s="1">
        <v>41546.110023148147</v>
      </c>
      <c r="B706" s="1">
        <f t="shared" ref="B706:B769" si="11">ROUND(A706*24*60/5,0)/24/60*5</f>
        <v>41546.111111111109</v>
      </c>
      <c r="C706" t="s">
        <v>6</v>
      </c>
      <c r="D706">
        <v>100</v>
      </c>
    </row>
    <row r="707" spans="1:4" x14ac:dyDescent="0.25">
      <c r="A707" s="1">
        <v>41546.113495370373</v>
      </c>
      <c r="B707" s="1">
        <f t="shared" si="11"/>
        <v>41546.114583333336</v>
      </c>
      <c r="C707" t="s">
        <v>6</v>
      </c>
      <c r="D707">
        <v>92</v>
      </c>
    </row>
    <row r="708" spans="1:4" x14ac:dyDescent="0.25">
      <c r="A708" s="1">
        <v>41546.116967592592</v>
      </c>
      <c r="B708" s="1">
        <f t="shared" si="11"/>
        <v>41546.118055555555</v>
      </c>
      <c r="C708" t="s">
        <v>6</v>
      </c>
      <c r="D708">
        <v>86</v>
      </c>
    </row>
    <row r="709" spans="1:4" x14ac:dyDescent="0.25">
      <c r="A709" s="1">
        <v>41546.120439814818</v>
      </c>
      <c r="B709" s="1">
        <f t="shared" si="11"/>
        <v>41546.121527777781</v>
      </c>
      <c r="C709" t="s">
        <v>6</v>
      </c>
      <c r="D709">
        <v>79</v>
      </c>
    </row>
    <row r="710" spans="1:4" x14ac:dyDescent="0.25">
      <c r="A710" s="1">
        <v>41546.123912037037</v>
      </c>
      <c r="B710" s="1">
        <f t="shared" si="11"/>
        <v>41546.125</v>
      </c>
      <c r="C710" t="s">
        <v>6</v>
      </c>
      <c r="D710">
        <v>70</v>
      </c>
    </row>
    <row r="711" spans="1:4" x14ac:dyDescent="0.25">
      <c r="A711" s="1">
        <v>41546.134328703702</v>
      </c>
      <c r="B711" s="1">
        <f t="shared" si="11"/>
        <v>41546.135416666664</v>
      </c>
      <c r="C711" t="s">
        <v>6</v>
      </c>
      <c r="D711">
        <v>50</v>
      </c>
    </row>
    <row r="712" spans="1:4" x14ac:dyDescent="0.25">
      <c r="A712" s="1">
        <v>41546.137800925928</v>
      </c>
      <c r="B712" s="1">
        <f t="shared" si="11"/>
        <v>41546.138888888891</v>
      </c>
      <c r="C712" t="s">
        <v>6</v>
      </c>
      <c r="D712">
        <v>54</v>
      </c>
    </row>
    <row r="713" spans="1:4" x14ac:dyDescent="0.25">
      <c r="A713" s="1">
        <v>41546.141273148147</v>
      </c>
      <c r="B713" s="1">
        <f t="shared" si="11"/>
        <v>41546.142361111109</v>
      </c>
      <c r="C713" t="s">
        <v>6</v>
      </c>
      <c r="D713">
        <v>52</v>
      </c>
    </row>
    <row r="714" spans="1:4" x14ac:dyDescent="0.25">
      <c r="A714" s="1">
        <v>41546.144745370373</v>
      </c>
      <c r="B714" s="1">
        <f t="shared" si="11"/>
        <v>41546.145833333328</v>
      </c>
      <c r="C714" t="s">
        <v>6</v>
      </c>
      <c r="D714">
        <v>56</v>
      </c>
    </row>
    <row r="715" spans="1:4" x14ac:dyDescent="0.25">
      <c r="A715" s="1">
        <v>41546.148217592592</v>
      </c>
      <c r="B715" s="1">
        <f t="shared" si="11"/>
        <v>41546.149305555555</v>
      </c>
      <c r="C715" t="s">
        <v>6</v>
      </c>
      <c r="D715">
        <v>66</v>
      </c>
    </row>
    <row r="716" spans="1:4" x14ac:dyDescent="0.25">
      <c r="A716" s="1">
        <v>41546.151689814818</v>
      </c>
      <c r="B716" s="1">
        <f t="shared" si="11"/>
        <v>41546.152777777781</v>
      </c>
      <c r="C716" t="s">
        <v>6</v>
      </c>
      <c r="D716">
        <v>79</v>
      </c>
    </row>
    <row r="717" spans="1:4" x14ac:dyDescent="0.25">
      <c r="A717" s="1">
        <v>41546.155162037037</v>
      </c>
      <c r="B717" s="1">
        <f t="shared" si="11"/>
        <v>41546.15625</v>
      </c>
      <c r="C717" t="s">
        <v>6</v>
      </c>
      <c r="D717">
        <v>93</v>
      </c>
    </row>
    <row r="718" spans="1:4" x14ac:dyDescent="0.25">
      <c r="A718" s="1">
        <v>41546.158634259256</v>
      </c>
      <c r="B718" s="1">
        <f t="shared" si="11"/>
        <v>41546.159722222226</v>
      </c>
      <c r="C718" t="s">
        <v>6</v>
      </c>
      <c r="D718">
        <v>108</v>
      </c>
    </row>
    <row r="719" spans="1:4" x14ac:dyDescent="0.25">
      <c r="A719" s="1">
        <v>41546.162106481483</v>
      </c>
      <c r="B719" s="1">
        <f t="shared" si="11"/>
        <v>41546.163194444445</v>
      </c>
      <c r="C719" t="s">
        <v>6</v>
      </c>
      <c r="D719">
        <v>127</v>
      </c>
    </row>
    <row r="720" spans="1:4" x14ac:dyDescent="0.25">
      <c r="A720" s="1">
        <v>41546.165578703702</v>
      </c>
      <c r="B720" s="1">
        <f t="shared" si="11"/>
        <v>41546.166666666672</v>
      </c>
      <c r="C720" t="s">
        <v>6</v>
      </c>
      <c r="D720">
        <v>148</v>
      </c>
    </row>
    <row r="721" spans="1:4" x14ac:dyDescent="0.25">
      <c r="A721" s="1">
        <v>41546.169050925928</v>
      </c>
      <c r="B721" s="1">
        <f t="shared" si="11"/>
        <v>41546.170138888891</v>
      </c>
      <c r="C721" t="s">
        <v>6</v>
      </c>
      <c r="D721">
        <v>166</v>
      </c>
    </row>
    <row r="722" spans="1:4" x14ac:dyDescent="0.25">
      <c r="A722" s="1">
        <v>41546.172523148147</v>
      </c>
      <c r="B722" s="1">
        <f t="shared" si="11"/>
        <v>41546.173611111109</v>
      </c>
      <c r="C722" t="s">
        <v>6</v>
      </c>
      <c r="D722">
        <v>176</v>
      </c>
    </row>
    <row r="723" spans="1:4" x14ac:dyDescent="0.25">
      <c r="A723" s="1">
        <v>41546.175995370373</v>
      </c>
      <c r="B723" s="1">
        <f t="shared" si="11"/>
        <v>41546.177083333328</v>
      </c>
      <c r="C723" t="s">
        <v>6</v>
      </c>
      <c r="D723">
        <v>176</v>
      </c>
    </row>
    <row r="724" spans="1:4" x14ac:dyDescent="0.25">
      <c r="A724" s="1">
        <v>41546.179467592592</v>
      </c>
      <c r="B724" s="1">
        <f t="shared" si="11"/>
        <v>41546.180555555555</v>
      </c>
      <c r="C724" t="s">
        <v>6</v>
      </c>
      <c r="D724">
        <v>169</v>
      </c>
    </row>
    <row r="725" spans="1:4" x14ac:dyDescent="0.25">
      <c r="A725" s="1">
        <v>41546.182939814818</v>
      </c>
      <c r="B725" s="1">
        <f t="shared" si="11"/>
        <v>41546.184027777774</v>
      </c>
      <c r="C725" t="s">
        <v>6</v>
      </c>
      <c r="D725">
        <v>162</v>
      </c>
    </row>
    <row r="726" spans="1:4" x14ac:dyDescent="0.25">
      <c r="A726" s="1">
        <v>41546.186412037037</v>
      </c>
      <c r="B726" s="1">
        <f t="shared" si="11"/>
        <v>41546.1875</v>
      </c>
      <c r="C726" t="s">
        <v>6</v>
      </c>
      <c r="D726">
        <v>159</v>
      </c>
    </row>
    <row r="727" spans="1:4" x14ac:dyDescent="0.25">
      <c r="A727" s="1">
        <v>41546.189884259256</v>
      </c>
      <c r="B727" s="1">
        <f t="shared" si="11"/>
        <v>41546.190972222219</v>
      </c>
      <c r="C727" t="s">
        <v>6</v>
      </c>
      <c r="D727">
        <v>159</v>
      </c>
    </row>
    <row r="728" spans="1:4" x14ac:dyDescent="0.25">
      <c r="A728" s="1">
        <v>41546.193356481483</v>
      </c>
      <c r="B728" s="1">
        <f t="shared" si="11"/>
        <v>41546.194444444445</v>
      </c>
      <c r="C728" t="s">
        <v>6</v>
      </c>
      <c r="D728">
        <v>159</v>
      </c>
    </row>
    <row r="729" spans="1:4" x14ac:dyDescent="0.25">
      <c r="A729" s="1">
        <v>41546.196828703702</v>
      </c>
      <c r="B729" s="1">
        <f t="shared" si="11"/>
        <v>41546.197916666672</v>
      </c>
      <c r="C729" t="s">
        <v>6</v>
      </c>
      <c r="D729">
        <v>156</v>
      </c>
    </row>
    <row r="730" spans="1:4" x14ac:dyDescent="0.25">
      <c r="A730" s="1">
        <v>41546.200300925928</v>
      </c>
      <c r="B730" s="1">
        <f t="shared" si="11"/>
        <v>41546.201388888891</v>
      </c>
      <c r="C730" t="s">
        <v>6</v>
      </c>
      <c r="D730">
        <v>149</v>
      </c>
    </row>
    <row r="731" spans="1:4" x14ac:dyDescent="0.25">
      <c r="A731" s="1">
        <v>41546.203773148147</v>
      </c>
      <c r="B731" s="1">
        <f t="shared" si="11"/>
        <v>41546.204861111109</v>
      </c>
      <c r="C731" t="s">
        <v>6</v>
      </c>
      <c r="D731">
        <v>141</v>
      </c>
    </row>
    <row r="732" spans="1:4" x14ac:dyDescent="0.25">
      <c r="A732" s="1">
        <v>41546.207245370373</v>
      </c>
      <c r="B732" s="1">
        <f t="shared" si="11"/>
        <v>41546.208333333336</v>
      </c>
      <c r="C732" t="s">
        <v>6</v>
      </c>
      <c r="D732">
        <v>134</v>
      </c>
    </row>
    <row r="733" spans="1:4" x14ac:dyDescent="0.25">
      <c r="A733" s="1">
        <v>41546.210717592592</v>
      </c>
      <c r="B733" s="1">
        <f t="shared" si="11"/>
        <v>41546.211805555562</v>
      </c>
      <c r="C733" t="s">
        <v>6</v>
      </c>
      <c r="D733">
        <v>128</v>
      </c>
    </row>
    <row r="734" spans="1:4" x14ac:dyDescent="0.25">
      <c r="A734" s="1">
        <v>41546.214189814818</v>
      </c>
      <c r="B734" s="1">
        <f t="shared" si="11"/>
        <v>41546.215277777774</v>
      </c>
      <c r="C734" t="s">
        <v>6</v>
      </c>
      <c r="D734">
        <v>112</v>
      </c>
    </row>
    <row r="735" spans="1:4" x14ac:dyDescent="0.25">
      <c r="A735" s="1">
        <v>41546.217662037037</v>
      </c>
      <c r="B735" s="1">
        <f t="shared" si="11"/>
        <v>41546.21875</v>
      </c>
      <c r="C735" t="s">
        <v>6</v>
      </c>
      <c r="D735">
        <v>106</v>
      </c>
    </row>
    <row r="736" spans="1:4" x14ac:dyDescent="0.25">
      <c r="A736" s="1">
        <v>41546.221134259256</v>
      </c>
      <c r="B736" s="1">
        <f t="shared" si="11"/>
        <v>41546.222222222219</v>
      </c>
      <c r="C736" t="s">
        <v>6</v>
      </c>
      <c r="D736">
        <v>100</v>
      </c>
    </row>
    <row r="737" spans="1:4" x14ac:dyDescent="0.25">
      <c r="A737" s="1">
        <v>41546.224606481483</v>
      </c>
      <c r="B737" s="1">
        <f t="shared" si="11"/>
        <v>41546.225694444445</v>
      </c>
      <c r="C737" t="s">
        <v>6</v>
      </c>
      <c r="D737">
        <v>95</v>
      </c>
    </row>
    <row r="738" spans="1:4" x14ac:dyDescent="0.25">
      <c r="A738" s="1">
        <v>41546.228078703702</v>
      </c>
      <c r="B738" s="1">
        <f t="shared" si="11"/>
        <v>41546.229166666664</v>
      </c>
      <c r="C738" t="s">
        <v>6</v>
      </c>
      <c r="D738">
        <v>90</v>
      </c>
    </row>
    <row r="739" spans="1:4" x14ac:dyDescent="0.25">
      <c r="A739" s="1">
        <v>41546.231550925928</v>
      </c>
      <c r="B739" s="1">
        <f t="shared" si="11"/>
        <v>41546.232638888891</v>
      </c>
      <c r="C739" t="s">
        <v>6</v>
      </c>
      <c r="D739">
        <v>86</v>
      </c>
    </row>
    <row r="740" spans="1:4" x14ac:dyDescent="0.25">
      <c r="A740" s="1">
        <v>41546.235023148147</v>
      </c>
      <c r="B740" s="1">
        <f t="shared" si="11"/>
        <v>41546.236111111109</v>
      </c>
      <c r="C740" t="s">
        <v>6</v>
      </c>
      <c r="D740">
        <v>83</v>
      </c>
    </row>
    <row r="741" spans="1:4" x14ac:dyDescent="0.25">
      <c r="A741" s="1">
        <v>41546.238495370373</v>
      </c>
      <c r="B741" s="1">
        <f t="shared" si="11"/>
        <v>41546.239583333336</v>
      </c>
      <c r="C741" t="s">
        <v>6</v>
      </c>
      <c r="D741">
        <v>79</v>
      </c>
    </row>
    <row r="742" spans="1:4" x14ac:dyDescent="0.25">
      <c r="A742" s="1">
        <v>41546.241967592592</v>
      </c>
      <c r="B742" s="1">
        <f t="shared" si="11"/>
        <v>41546.243055555562</v>
      </c>
      <c r="C742" t="s">
        <v>6</v>
      </c>
      <c r="D742">
        <v>67</v>
      </c>
    </row>
    <row r="743" spans="1:4" x14ac:dyDescent="0.25">
      <c r="A743" s="1">
        <v>41546.245439814818</v>
      </c>
      <c r="B743" s="1">
        <f t="shared" si="11"/>
        <v>41546.246527777774</v>
      </c>
      <c r="C743" t="s">
        <v>6</v>
      </c>
      <c r="D743">
        <v>59</v>
      </c>
    </row>
    <row r="744" spans="1:4" x14ac:dyDescent="0.25">
      <c r="A744" s="1">
        <v>41546.248912037037</v>
      </c>
      <c r="B744" s="1">
        <f t="shared" si="11"/>
        <v>41546.25</v>
      </c>
      <c r="C744" t="s">
        <v>6</v>
      </c>
      <c r="D744">
        <v>53</v>
      </c>
    </row>
    <row r="745" spans="1:4" x14ac:dyDescent="0.25">
      <c r="A745" s="1">
        <v>41546.252384259256</v>
      </c>
      <c r="B745" s="1">
        <f t="shared" si="11"/>
        <v>41546.253472222226</v>
      </c>
      <c r="C745" t="s">
        <v>6</v>
      </c>
      <c r="D745">
        <v>49</v>
      </c>
    </row>
    <row r="746" spans="1:4" x14ac:dyDescent="0.25">
      <c r="A746" s="1">
        <v>41546.255856481483</v>
      </c>
      <c r="B746" s="1">
        <f t="shared" si="11"/>
        <v>41546.256944444438</v>
      </c>
      <c r="C746" t="s">
        <v>6</v>
      </c>
      <c r="D746">
        <v>45</v>
      </c>
    </row>
    <row r="747" spans="1:4" x14ac:dyDescent="0.25">
      <c r="A747" s="1">
        <v>41546.259328703702</v>
      </c>
      <c r="B747" s="1">
        <f t="shared" si="11"/>
        <v>41546.260416666664</v>
      </c>
      <c r="C747" t="s">
        <v>6</v>
      </c>
      <c r="D747">
        <v>47</v>
      </c>
    </row>
    <row r="748" spans="1:4" x14ac:dyDescent="0.25">
      <c r="A748" s="1">
        <v>41546.262800925928</v>
      </c>
      <c r="B748" s="1">
        <f t="shared" si="11"/>
        <v>41546.263888888891</v>
      </c>
      <c r="C748" t="s">
        <v>6</v>
      </c>
      <c r="D748">
        <v>47</v>
      </c>
    </row>
    <row r="749" spans="1:4" x14ac:dyDescent="0.25">
      <c r="A749" s="1">
        <v>41546.266273148147</v>
      </c>
      <c r="B749" s="1">
        <f t="shared" si="11"/>
        <v>41546.267361111109</v>
      </c>
      <c r="C749" t="s">
        <v>6</v>
      </c>
      <c r="D749">
        <v>63</v>
      </c>
    </row>
    <row r="750" spans="1:4" x14ac:dyDescent="0.25">
      <c r="A750" s="1">
        <v>41546.269745370373</v>
      </c>
      <c r="B750" s="1">
        <f t="shared" si="11"/>
        <v>41546.270833333336</v>
      </c>
      <c r="C750" t="s">
        <v>6</v>
      </c>
      <c r="D750">
        <v>67</v>
      </c>
    </row>
    <row r="751" spans="1:4" x14ac:dyDescent="0.25">
      <c r="A751" s="1">
        <v>41546.273217592592</v>
      </c>
      <c r="B751" s="1">
        <f t="shared" si="11"/>
        <v>41546.274305555555</v>
      </c>
      <c r="C751" t="s">
        <v>6</v>
      </c>
      <c r="D751">
        <v>68</v>
      </c>
    </row>
    <row r="752" spans="1:4" x14ac:dyDescent="0.25">
      <c r="A752" s="1">
        <v>41546.276689814818</v>
      </c>
      <c r="B752" s="1">
        <f t="shared" si="11"/>
        <v>41546.277777777781</v>
      </c>
      <c r="C752" t="s">
        <v>6</v>
      </c>
      <c r="D752">
        <v>59</v>
      </c>
    </row>
    <row r="753" spans="1:4" x14ac:dyDescent="0.25">
      <c r="A753" s="1">
        <v>41546.280162037037</v>
      </c>
      <c r="B753" s="1">
        <f t="shared" si="11"/>
        <v>41546.28125</v>
      </c>
      <c r="C753" t="s">
        <v>6</v>
      </c>
      <c r="D753">
        <v>60</v>
      </c>
    </row>
    <row r="754" spans="1:4" x14ac:dyDescent="0.25">
      <c r="A754" s="1">
        <v>41546.283622685187</v>
      </c>
      <c r="B754" s="1">
        <f t="shared" si="11"/>
        <v>41546.284722222226</v>
      </c>
      <c r="C754" t="s">
        <v>6</v>
      </c>
      <c r="D754">
        <v>68</v>
      </c>
    </row>
    <row r="755" spans="1:4" x14ac:dyDescent="0.25">
      <c r="A755" s="1">
        <v>41546.287094907406</v>
      </c>
      <c r="B755" s="1">
        <f t="shared" si="11"/>
        <v>41546.288194444438</v>
      </c>
      <c r="C755" t="s">
        <v>6</v>
      </c>
      <c r="D755">
        <v>80</v>
      </c>
    </row>
    <row r="756" spans="1:4" x14ac:dyDescent="0.25">
      <c r="A756" s="1">
        <v>41546.290578703702</v>
      </c>
      <c r="B756" s="1">
        <f t="shared" si="11"/>
        <v>41546.291666666664</v>
      </c>
      <c r="C756" t="s">
        <v>6</v>
      </c>
      <c r="D756">
        <v>88</v>
      </c>
    </row>
    <row r="757" spans="1:4" x14ac:dyDescent="0.25">
      <c r="A757" s="1">
        <v>41546.294039351851</v>
      </c>
      <c r="B757" s="1">
        <f t="shared" si="11"/>
        <v>41546.295138888891</v>
      </c>
      <c r="C757" t="s">
        <v>6</v>
      </c>
      <c r="D757">
        <v>89</v>
      </c>
    </row>
    <row r="758" spans="1:4" x14ac:dyDescent="0.25">
      <c r="A758" s="1">
        <v>41546.297511574077</v>
      </c>
      <c r="B758" s="1">
        <f t="shared" si="11"/>
        <v>41546.298611111109</v>
      </c>
      <c r="C758" t="s">
        <v>6</v>
      </c>
      <c r="D758">
        <v>85</v>
      </c>
    </row>
    <row r="759" spans="1:4" x14ac:dyDescent="0.25">
      <c r="A759" s="1">
        <v>41546.300983796296</v>
      </c>
      <c r="B759" s="1">
        <f t="shared" si="11"/>
        <v>41546.302083333328</v>
      </c>
      <c r="C759" t="s">
        <v>6</v>
      </c>
      <c r="D759">
        <v>80</v>
      </c>
    </row>
    <row r="760" spans="1:4" x14ac:dyDescent="0.25">
      <c r="A760" s="1">
        <v>41546.304456018515</v>
      </c>
      <c r="B760" s="1">
        <f t="shared" si="11"/>
        <v>41546.305555555555</v>
      </c>
      <c r="C760" t="s">
        <v>6</v>
      </c>
      <c r="D760">
        <v>76</v>
      </c>
    </row>
    <row r="761" spans="1:4" x14ac:dyDescent="0.25">
      <c r="A761" s="1">
        <v>41546.307928240742</v>
      </c>
      <c r="B761" s="1">
        <f t="shared" si="11"/>
        <v>41546.309027777781</v>
      </c>
      <c r="C761" t="s">
        <v>6</v>
      </c>
      <c r="D761">
        <v>74</v>
      </c>
    </row>
    <row r="762" spans="1:4" x14ac:dyDescent="0.25">
      <c r="A762" s="1">
        <v>41546.311400462961</v>
      </c>
      <c r="B762" s="1">
        <f t="shared" si="11"/>
        <v>41546.3125</v>
      </c>
      <c r="C762" t="s">
        <v>6</v>
      </c>
      <c r="D762">
        <v>74</v>
      </c>
    </row>
    <row r="763" spans="1:4" x14ac:dyDescent="0.25">
      <c r="A763" s="1">
        <v>41546.314872685187</v>
      </c>
      <c r="B763" s="1">
        <f t="shared" si="11"/>
        <v>41546.315972222226</v>
      </c>
      <c r="C763" t="s">
        <v>6</v>
      </c>
      <c r="D763">
        <v>77</v>
      </c>
    </row>
    <row r="764" spans="1:4" x14ac:dyDescent="0.25">
      <c r="A764" s="1">
        <v>41546.318344907406</v>
      </c>
      <c r="B764" s="1">
        <f t="shared" si="11"/>
        <v>41546.319444444445</v>
      </c>
      <c r="C764" t="s">
        <v>6</v>
      </c>
      <c r="D764">
        <v>78</v>
      </c>
    </row>
    <row r="765" spans="1:4" x14ac:dyDescent="0.25">
      <c r="A765" s="1">
        <v>41546.321817129632</v>
      </c>
      <c r="B765" s="1">
        <f t="shared" si="11"/>
        <v>41546.322916666672</v>
      </c>
      <c r="C765" t="s">
        <v>6</v>
      </c>
      <c r="D765">
        <v>79</v>
      </c>
    </row>
    <row r="766" spans="1:4" x14ac:dyDescent="0.25">
      <c r="A766" s="1">
        <v>41546.325289351851</v>
      </c>
      <c r="B766" s="1">
        <f t="shared" si="11"/>
        <v>41546.326388888891</v>
      </c>
      <c r="C766" t="s">
        <v>6</v>
      </c>
      <c r="D766">
        <v>80</v>
      </c>
    </row>
    <row r="767" spans="1:4" x14ac:dyDescent="0.25">
      <c r="A767" s="1">
        <v>41546.328761574077</v>
      </c>
      <c r="B767" s="1">
        <f t="shared" si="11"/>
        <v>41546.329861111109</v>
      </c>
      <c r="C767" t="s">
        <v>6</v>
      </c>
      <c r="D767">
        <v>82</v>
      </c>
    </row>
    <row r="768" spans="1:4" x14ac:dyDescent="0.25">
      <c r="A768" s="1">
        <v>41546.332233796296</v>
      </c>
      <c r="B768" s="1">
        <f t="shared" si="11"/>
        <v>41546.333333333328</v>
      </c>
      <c r="C768" t="s">
        <v>6</v>
      </c>
      <c r="D768">
        <v>86</v>
      </c>
    </row>
    <row r="769" spans="1:4" x14ac:dyDescent="0.25">
      <c r="A769" s="1">
        <v>41546.335706018515</v>
      </c>
      <c r="B769" s="1">
        <f t="shared" si="11"/>
        <v>41546.336805555555</v>
      </c>
      <c r="C769" t="s">
        <v>6</v>
      </c>
      <c r="D769">
        <v>92</v>
      </c>
    </row>
    <row r="770" spans="1:4" x14ac:dyDescent="0.25">
      <c r="A770" s="1">
        <v>41546.339178240742</v>
      </c>
      <c r="B770" s="1">
        <f t="shared" ref="B770:B833" si="12">ROUND(A770*24*60/5,0)/24/60*5</f>
        <v>41546.340277777774</v>
      </c>
      <c r="C770" t="s">
        <v>6</v>
      </c>
      <c r="D770">
        <v>97</v>
      </c>
    </row>
    <row r="771" spans="1:4" x14ac:dyDescent="0.25">
      <c r="A771" s="1">
        <v>41546.342650462961</v>
      </c>
      <c r="B771" s="1">
        <f t="shared" si="12"/>
        <v>41546.34375</v>
      </c>
      <c r="C771" t="s">
        <v>6</v>
      </c>
      <c r="D771">
        <v>99</v>
      </c>
    </row>
    <row r="772" spans="1:4" x14ac:dyDescent="0.25">
      <c r="A772" s="1">
        <v>41546.346122685187</v>
      </c>
      <c r="B772" s="1">
        <f t="shared" si="12"/>
        <v>41546.347222222219</v>
      </c>
      <c r="C772" t="s">
        <v>6</v>
      </c>
      <c r="D772">
        <v>105</v>
      </c>
    </row>
    <row r="773" spans="1:4" x14ac:dyDescent="0.25">
      <c r="A773" s="1">
        <v>41546.349594907406</v>
      </c>
      <c r="B773" s="1">
        <f t="shared" si="12"/>
        <v>41546.350694444445</v>
      </c>
      <c r="C773" t="s">
        <v>6</v>
      </c>
      <c r="D773">
        <v>112</v>
      </c>
    </row>
    <row r="774" spans="1:4" x14ac:dyDescent="0.25">
      <c r="A774" s="1">
        <v>41546.353067129632</v>
      </c>
      <c r="B774" s="1">
        <f t="shared" si="12"/>
        <v>41546.354166666672</v>
      </c>
      <c r="C774" t="s">
        <v>6</v>
      </c>
      <c r="D774">
        <v>113</v>
      </c>
    </row>
    <row r="775" spans="1:4" x14ac:dyDescent="0.25">
      <c r="A775" s="1">
        <v>41546.356539351851</v>
      </c>
      <c r="B775" s="1">
        <f t="shared" si="12"/>
        <v>41546.357638888891</v>
      </c>
      <c r="C775" t="s">
        <v>6</v>
      </c>
      <c r="D775">
        <v>117</v>
      </c>
    </row>
    <row r="776" spans="1:4" x14ac:dyDescent="0.25">
      <c r="A776" s="1">
        <v>41546.360011574077</v>
      </c>
      <c r="B776" s="1">
        <f t="shared" si="12"/>
        <v>41546.361111111109</v>
      </c>
      <c r="C776" t="s">
        <v>6</v>
      </c>
      <c r="D776">
        <v>119</v>
      </c>
    </row>
    <row r="777" spans="1:4" x14ac:dyDescent="0.25">
      <c r="A777" s="1">
        <v>41546.363483796296</v>
      </c>
      <c r="B777" s="1">
        <f t="shared" si="12"/>
        <v>41546.364583333336</v>
      </c>
      <c r="C777" t="s">
        <v>6</v>
      </c>
      <c r="D777">
        <v>120</v>
      </c>
    </row>
    <row r="778" spans="1:4" x14ac:dyDescent="0.25">
      <c r="A778" s="1">
        <v>41546.366956018515</v>
      </c>
      <c r="B778" s="1">
        <f t="shared" si="12"/>
        <v>41546.368055555562</v>
      </c>
      <c r="C778" t="s">
        <v>6</v>
      </c>
      <c r="D778">
        <v>121</v>
      </c>
    </row>
    <row r="779" spans="1:4" x14ac:dyDescent="0.25">
      <c r="A779" s="1">
        <v>41546.370428240742</v>
      </c>
      <c r="B779" s="1">
        <f t="shared" si="12"/>
        <v>41546.371527777774</v>
      </c>
      <c r="C779" t="s">
        <v>6</v>
      </c>
      <c r="D779">
        <v>122</v>
      </c>
    </row>
    <row r="780" spans="1:4" x14ac:dyDescent="0.25">
      <c r="A780" s="1">
        <v>41546.373900462961</v>
      </c>
      <c r="B780" s="1">
        <f t="shared" si="12"/>
        <v>41546.375</v>
      </c>
      <c r="C780" t="s">
        <v>6</v>
      </c>
      <c r="D780">
        <v>124</v>
      </c>
    </row>
    <row r="781" spans="1:4" x14ac:dyDescent="0.25">
      <c r="A781" s="1">
        <v>41546.377372685187</v>
      </c>
      <c r="B781" s="1">
        <f t="shared" si="12"/>
        <v>41546.378472222219</v>
      </c>
      <c r="C781" t="s">
        <v>6</v>
      </c>
      <c r="D781">
        <v>126</v>
      </c>
    </row>
    <row r="782" spans="1:4" x14ac:dyDescent="0.25">
      <c r="A782" s="1">
        <v>41546.380844907406</v>
      </c>
      <c r="B782" s="1">
        <f t="shared" si="12"/>
        <v>41546.381944444445</v>
      </c>
      <c r="C782" t="s">
        <v>6</v>
      </c>
      <c r="D782">
        <v>127</v>
      </c>
    </row>
    <row r="783" spans="1:4" x14ac:dyDescent="0.25">
      <c r="A783" s="1">
        <v>41546.384317129632</v>
      </c>
      <c r="B783" s="1">
        <f t="shared" si="12"/>
        <v>41546.385416666664</v>
      </c>
      <c r="C783" t="s">
        <v>6</v>
      </c>
      <c r="D783">
        <v>126</v>
      </c>
    </row>
    <row r="784" spans="1:4" x14ac:dyDescent="0.25">
      <c r="A784" s="1">
        <v>41546.387789351851</v>
      </c>
      <c r="B784" s="1">
        <f t="shared" si="12"/>
        <v>41546.388888888891</v>
      </c>
      <c r="C784" t="s">
        <v>6</v>
      </c>
      <c r="D784">
        <v>126</v>
      </c>
    </row>
    <row r="785" spans="1:4" x14ac:dyDescent="0.25">
      <c r="A785" s="1">
        <v>41546.391261574077</v>
      </c>
      <c r="B785" s="1">
        <f t="shared" si="12"/>
        <v>41546.392361111109</v>
      </c>
      <c r="C785" t="s">
        <v>6</v>
      </c>
      <c r="D785">
        <v>128</v>
      </c>
    </row>
    <row r="786" spans="1:4" x14ac:dyDescent="0.25">
      <c r="A786" s="1">
        <v>41546.394733796296</v>
      </c>
      <c r="B786" s="1">
        <f t="shared" si="12"/>
        <v>41546.395833333336</v>
      </c>
      <c r="C786" t="s">
        <v>6</v>
      </c>
      <c r="D786">
        <v>131</v>
      </c>
    </row>
    <row r="787" spans="1:4" x14ac:dyDescent="0.25">
      <c r="A787" s="1">
        <v>41546.398206018515</v>
      </c>
      <c r="B787" s="1">
        <f t="shared" si="12"/>
        <v>41546.399305555562</v>
      </c>
      <c r="C787" t="s">
        <v>6</v>
      </c>
      <c r="D787">
        <v>137</v>
      </c>
    </row>
    <row r="788" spans="1:4" x14ac:dyDescent="0.25">
      <c r="A788" s="1">
        <v>41546.401678240742</v>
      </c>
      <c r="B788" s="1">
        <f t="shared" si="12"/>
        <v>41546.402777777774</v>
      </c>
      <c r="C788" t="s">
        <v>6</v>
      </c>
      <c r="D788">
        <v>145</v>
      </c>
    </row>
    <row r="789" spans="1:4" x14ac:dyDescent="0.25">
      <c r="A789" s="1">
        <v>41546.405150462961</v>
      </c>
      <c r="B789" s="1">
        <f t="shared" si="12"/>
        <v>41546.40625</v>
      </c>
      <c r="C789" t="s">
        <v>6</v>
      </c>
      <c r="D789">
        <v>144</v>
      </c>
    </row>
    <row r="790" spans="1:4" x14ac:dyDescent="0.25">
      <c r="A790" s="1">
        <v>41546.408622685187</v>
      </c>
      <c r="B790" s="1">
        <f t="shared" si="12"/>
        <v>41546.409722222226</v>
      </c>
      <c r="C790" t="s">
        <v>6</v>
      </c>
      <c r="D790">
        <v>143</v>
      </c>
    </row>
    <row r="791" spans="1:4" x14ac:dyDescent="0.25">
      <c r="A791" s="1">
        <v>41546.412094907406</v>
      </c>
      <c r="B791" s="1">
        <f t="shared" si="12"/>
        <v>41546.413194444438</v>
      </c>
      <c r="C791" t="s">
        <v>6</v>
      </c>
      <c r="D791">
        <v>140</v>
      </c>
    </row>
    <row r="792" spans="1:4" x14ac:dyDescent="0.25">
      <c r="A792" s="1">
        <v>41546.415567129632</v>
      </c>
      <c r="B792" s="1">
        <f t="shared" si="12"/>
        <v>41546.416666666664</v>
      </c>
      <c r="C792" t="s">
        <v>6</v>
      </c>
      <c r="D792">
        <v>141</v>
      </c>
    </row>
    <row r="793" spans="1:4" x14ac:dyDescent="0.25">
      <c r="A793" s="1">
        <v>41546.419039351851</v>
      </c>
      <c r="B793" s="1">
        <f t="shared" si="12"/>
        <v>41546.420138888891</v>
      </c>
      <c r="C793" t="s">
        <v>6</v>
      </c>
      <c r="D793">
        <v>143</v>
      </c>
    </row>
    <row r="794" spans="1:4" x14ac:dyDescent="0.25">
      <c r="A794" s="1">
        <v>41546.422511574077</v>
      </c>
      <c r="B794" s="1">
        <f t="shared" si="12"/>
        <v>41546.423611111109</v>
      </c>
      <c r="C794" t="s">
        <v>6</v>
      </c>
      <c r="D794">
        <v>145</v>
      </c>
    </row>
    <row r="795" spans="1:4" x14ac:dyDescent="0.25">
      <c r="A795" s="1">
        <v>41546.425983796296</v>
      </c>
      <c r="B795" s="1">
        <f t="shared" si="12"/>
        <v>41546.427083333336</v>
      </c>
      <c r="C795" t="s">
        <v>6</v>
      </c>
      <c r="D795">
        <v>145</v>
      </c>
    </row>
    <row r="796" spans="1:4" x14ac:dyDescent="0.25">
      <c r="A796" s="1">
        <v>41546.429456018515</v>
      </c>
      <c r="B796" s="1">
        <f t="shared" si="12"/>
        <v>41546.430555555555</v>
      </c>
      <c r="C796" t="s">
        <v>6</v>
      </c>
      <c r="D796">
        <v>145</v>
      </c>
    </row>
    <row r="797" spans="1:4" x14ac:dyDescent="0.25">
      <c r="A797" s="1">
        <v>41546.432928240742</v>
      </c>
      <c r="B797" s="1">
        <f t="shared" si="12"/>
        <v>41546.434027777781</v>
      </c>
      <c r="C797" t="s">
        <v>6</v>
      </c>
      <c r="D797">
        <v>145</v>
      </c>
    </row>
    <row r="798" spans="1:4" x14ac:dyDescent="0.25">
      <c r="A798" s="1">
        <v>41546.436400462961</v>
      </c>
      <c r="B798" s="1">
        <f t="shared" si="12"/>
        <v>41546.4375</v>
      </c>
      <c r="C798" t="s">
        <v>6</v>
      </c>
      <c r="D798">
        <v>148</v>
      </c>
    </row>
    <row r="799" spans="1:4" x14ac:dyDescent="0.25">
      <c r="A799" s="1">
        <v>41546.439872685187</v>
      </c>
      <c r="B799" s="1">
        <f t="shared" si="12"/>
        <v>41546.440972222226</v>
      </c>
      <c r="C799" t="s">
        <v>6</v>
      </c>
      <c r="D799">
        <v>149</v>
      </c>
    </row>
    <row r="800" spans="1:4" x14ac:dyDescent="0.25">
      <c r="A800" s="1">
        <v>41546.443344907406</v>
      </c>
      <c r="B800" s="1">
        <f t="shared" si="12"/>
        <v>41546.444444444438</v>
      </c>
      <c r="C800" t="s">
        <v>6</v>
      </c>
      <c r="D800">
        <v>148</v>
      </c>
    </row>
    <row r="801" spans="1:4" x14ac:dyDescent="0.25">
      <c r="A801" s="1">
        <v>41546.446817129632</v>
      </c>
      <c r="B801" s="1">
        <f t="shared" si="12"/>
        <v>41546.447916666664</v>
      </c>
      <c r="C801" t="s">
        <v>6</v>
      </c>
      <c r="D801">
        <v>150</v>
      </c>
    </row>
    <row r="802" spans="1:4" x14ac:dyDescent="0.25">
      <c r="A802" s="1">
        <v>41546.450289351851</v>
      </c>
      <c r="B802" s="1">
        <f t="shared" si="12"/>
        <v>41546.451388888891</v>
      </c>
      <c r="C802" t="s">
        <v>6</v>
      </c>
      <c r="D802">
        <v>152</v>
      </c>
    </row>
    <row r="803" spans="1:4" x14ac:dyDescent="0.25">
      <c r="A803" s="1">
        <v>41546.453761574077</v>
      </c>
      <c r="B803" s="1">
        <f t="shared" si="12"/>
        <v>41546.454861111109</v>
      </c>
      <c r="C803" t="s">
        <v>6</v>
      </c>
      <c r="D803">
        <v>149</v>
      </c>
    </row>
    <row r="804" spans="1:4" x14ac:dyDescent="0.25">
      <c r="A804" s="1">
        <v>41546.457233796296</v>
      </c>
      <c r="B804" s="1">
        <f t="shared" si="12"/>
        <v>41546.458333333328</v>
      </c>
      <c r="C804" t="s">
        <v>6</v>
      </c>
      <c r="D804">
        <v>149</v>
      </c>
    </row>
    <row r="805" spans="1:4" x14ac:dyDescent="0.25">
      <c r="A805" s="1">
        <v>41546.460706018515</v>
      </c>
      <c r="B805" s="1">
        <f t="shared" si="12"/>
        <v>41546.461805555555</v>
      </c>
      <c r="C805" t="s">
        <v>6</v>
      </c>
      <c r="D805">
        <v>152</v>
      </c>
    </row>
    <row r="806" spans="1:4" x14ac:dyDescent="0.25">
      <c r="A806" s="1">
        <v>41546.471122685187</v>
      </c>
      <c r="B806" s="1">
        <f t="shared" si="12"/>
        <v>41546.472222222226</v>
      </c>
      <c r="C806" t="s">
        <v>6</v>
      </c>
      <c r="D806">
        <v>194</v>
      </c>
    </row>
    <row r="807" spans="1:4" x14ac:dyDescent="0.25">
      <c r="A807" s="1">
        <v>41546.478067129632</v>
      </c>
      <c r="B807" s="1">
        <f t="shared" si="12"/>
        <v>41546.479166666672</v>
      </c>
      <c r="C807" t="s">
        <v>6</v>
      </c>
      <c r="D807">
        <v>247</v>
      </c>
    </row>
    <row r="808" spans="1:4" x14ac:dyDescent="0.25">
      <c r="A808" s="1">
        <v>41546.481539351851</v>
      </c>
      <c r="B808" s="1">
        <f t="shared" si="12"/>
        <v>41546.482638888891</v>
      </c>
      <c r="C808" t="s">
        <v>6</v>
      </c>
      <c r="D808">
        <v>276</v>
      </c>
    </row>
    <row r="809" spans="1:4" x14ac:dyDescent="0.25">
      <c r="A809" s="1">
        <v>41546.485011574077</v>
      </c>
      <c r="B809" s="1">
        <f t="shared" si="12"/>
        <v>41546.486111111109</v>
      </c>
      <c r="C809" t="s">
        <v>6</v>
      </c>
      <c r="D809">
        <v>303</v>
      </c>
    </row>
    <row r="810" spans="1:4" x14ac:dyDescent="0.25">
      <c r="A810" s="1">
        <v>41546.488483796296</v>
      </c>
      <c r="B810" s="1">
        <f t="shared" si="12"/>
        <v>41546.489583333328</v>
      </c>
      <c r="C810" t="s">
        <v>6</v>
      </c>
      <c r="D810">
        <v>323</v>
      </c>
    </row>
    <row r="811" spans="1:4" x14ac:dyDescent="0.25">
      <c r="A811" s="1">
        <v>41546.505844907406</v>
      </c>
      <c r="B811" s="1">
        <f t="shared" si="12"/>
        <v>41546.506944444445</v>
      </c>
      <c r="C811" t="s">
        <v>6</v>
      </c>
      <c r="D811">
        <v>382</v>
      </c>
    </row>
    <row r="812" spans="1:4" x14ac:dyDescent="0.25">
      <c r="A812" s="1">
        <v>41546.509328703702</v>
      </c>
      <c r="B812" s="1">
        <f t="shared" si="12"/>
        <v>41546.510416666672</v>
      </c>
      <c r="C812" t="s">
        <v>6</v>
      </c>
      <c r="D812">
        <v>391</v>
      </c>
    </row>
    <row r="813" spans="1:4" x14ac:dyDescent="0.25">
      <c r="A813" s="1">
        <v>41546.512789351851</v>
      </c>
      <c r="B813" s="1">
        <f t="shared" si="12"/>
        <v>41546.513888888891</v>
      </c>
      <c r="C813" t="s">
        <v>6</v>
      </c>
      <c r="D813">
        <v>395</v>
      </c>
    </row>
    <row r="814" spans="1:4" x14ac:dyDescent="0.25">
      <c r="A814" s="1">
        <v>41546.530150462961</v>
      </c>
      <c r="B814" s="1">
        <f t="shared" si="12"/>
        <v>41546.53125</v>
      </c>
      <c r="C814" t="s">
        <v>6</v>
      </c>
      <c r="D814">
        <v>389</v>
      </c>
    </row>
    <row r="815" spans="1:4" x14ac:dyDescent="0.25">
      <c r="A815" s="1">
        <v>41546.533622685187</v>
      </c>
      <c r="B815" s="1">
        <f t="shared" si="12"/>
        <v>41546.534722222219</v>
      </c>
      <c r="C815" t="s">
        <v>6</v>
      </c>
      <c r="D815">
        <v>383</v>
      </c>
    </row>
    <row r="816" spans="1:4" x14ac:dyDescent="0.25">
      <c r="A816" s="1">
        <v>41546.575289351851</v>
      </c>
      <c r="B816" s="1">
        <f t="shared" si="12"/>
        <v>41546.576388888891</v>
      </c>
      <c r="C816" t="s">
        <v>6</v>
      </c>
      <c r="D816">
        <v>121</v>
      </c>
    </row>
    <row r="817" spans="1:4" x14ac:dyDescent="0.25">
      <c r="A817" s="1">
        <v>41546.578761574077</v>
      </c>
      <c r="B817" s="1">
        <f t="shared" si="12"/>
        <v>41546.579861111109</v>
      </c>
      <c r="C817" t="s">
        <v>6</v>
      </c>
      <c r="D817">
        <v>105</v>
      </c>
    </row>
    <row r="818" spans="1:4" x14ac:dyDescent="0.25">
      <c r="A818" s="1">
        <v>41546.582233796296</v>
      </c>
      <c r="B818" s="1">
        <f t="shared" si="12"/>
        <v>41546.583333333336</v>
      </c>
      <c r="C818" t="s">
        <v>6</v>
      </c>
      <c r="D818">
        <v>92</v>
      </c>
    </row>
    <row r="819" spans="1:4" x14ac:dyDescent="0.25">
      <c r="A819" s="1">
        <v>41546.585717592592</v>
      </c>
      <c r="B819" s="1">
        <f t="shared" si="12"/>
        <v>41546.586805555555</v>
      </c>
      <c r="C819" t="s">
        <v>6</v>
      </c>
      <c r="D819">
        <v>82</v>
      </c>
    </row>
    <row r="820" spans="1:4" x14ac:dyDescent="0.25">
      <c r="A820" s="1">
        <v>41546.592662037037</v>
      </c>
      <c r="B820" s="1">
        <f t="shared" si="12"/>
        <v>41546.59375</v>
      </c>
      <c r="C820" t="s">
        <v>6</v>
      </c>
      <c r="D820">
        <v>74</v>
      </c>
    </row>
    <row r="821" spans="1:4" x14ac:dyDescent="0.25">
      <c r="A821" s="1">
        <v>41546.596122685187</v>
      </c>
      <c r="B821" s="1">
        <f t="shared" si="12"/>
        <v>41546.597222222226</v>
      </c>
      <c r="C821" t="s">
        <v>6</v>
      </c>
      <c r="D821">
        <v>78</v>
      </c>
    </row>
    <row r="822" spans="1:4" x14ac:dyDescent="0.25">
      <c r="A822" s="1">
        <v>41546.599594907406</v>
      </c>
      <c r="B822" s="1">
        <f t="shared" si="12"/>
        <v>41546.600694444438</v>
      </c>
      <c r="C822" t="s">
        <v>6</v>
      </c>
      <c r="D822">
        <v>82</v>
      </c>
    </row>
    <row r="823" spans="1:4" x14ac:dyDescent="0.25">
      <c r="A823" s="1">
        <v>41546.603055555555</v>
      </c>
      <c r="B823" s="1">
        <f t="shared" si="12"/>
        <v>41546.604166666664</v>
      </c>
      <c r="C823" t="s">
        <v>6</v>
      </c>
      <c r="D823">
        <v>85</v>
      </c>
    </row>
    <row r="824" spans="1:4" x14ac:dyDescent="0.25">
      <c r="A824" s="1">
        <v>41546.606527777774</v>
      </c>
      <c r="B824" s="1">
        <f t="shared" si="12"/>
        <v>41546.607638888891</v>
      </c>
      <c r="C824" t="s">
        <v>6</v>
      </c>
      <c r="D824">
        <v>86</v>
      </c>
    </row>
    <row r="825" spans="1:4" x14ac:dyDescent="0.25">
      <c r="A825" s="1">
        <v>41546.61</v>
      </c>
      <c r="B825" s="1">
        <f t="shared" si="12"/>
        <v>41546.611111111109</v>
      </c>
      <c r="C825" t="s">
        <v>6</v>
      </c>
      <c r="D825">
        <v>89</v>
      </c>
    </row>
    <row r="826" spans="1:4" x14ac:dyDescent="0.25">
      <c r="A826" s="1">
        <v>41546.613483796296</v>
      </c>
      <c r="B826" s="1">
        <f t="shared" si="12"/>
        <v>41546.614583333328</v>
      </c>
      <c r="C826" t="s">
        <v>6</v>
      </c>
      <c r="D826">
        <v>94</v>
      </c>
    </row>
    <row r="827" spans="1:4" x14ac:dyDescent="0.25">
      <c r="A827" s="1">
        <v>41546.616956018515</v>
      </c>
      <c r="B827" s="1">
        <f t="shared" si="12"/>
        <v>41546.618055555555</v>
      </c>
      <c r="C827" t="s">
        <v>6</v>
      </c>
      <c r="D827">
        <v>100</v>
      </c>
    </row>
    <row r="828" spans="1:4" x14ac:dyDescent="0.25">
      <c r="A828" s="1">
        <v>41546.620416666665</v>
      </c>
      <c r="B828" s="1">
        <f t="shared" si="12"/>
        <v>41546.621527777781</v>
      </c>
      <c r="C828" t="s">
        <v>6</v>
      </c>
      <c r="D828">
        <v>109</v>
      </c>
    </row>
    <row r="829" spans="1:4" x14ac:dyDescent="0.25">
      <c r="A829" s="1">
        <v>41546.623888888891</v>
      </c>
      <c r="B829" s="1">
        <f t="shared" si="12"/>
        <v>41546.625</v>
      </c>
      <c r="C829" t="s">
        <v>6</v>
      </c>
      <c r="D829">
        <v>115</v>
      </c>
    </row>
    <row r="830" spans="1:4" x14ac:dyDescent="0.25">
      <c r="A830" s="1">
        <v>41546.62736111111</v>
      </c>
      <c r="B830" s="1">
        <f t="shared" si="12"/>
        <v>41546.628472222226</v>
      </c>
      <c r="C830" t="s">
        <v>6</v>
      </c>
      <c r="D830">
        <v>118</v>
      </c>
    </row>
    <row r="831" spans="1:4" x14ac:dyDescent="0.25">
      <c r="A831" s="1">
        <v>41546.630833333336</v>
      </c>
      <c r="B831" s="1">
        <f t="shared" si="12"/>
        <v>41546.631944444445</v>
      </c>
      <c r="C831" t="s">
        <v>6</v>
      </c>
      <c r="D831">
        <v>114</v>
      </c>
    </row>
    <row r="832" spans="1:4" x14ac:dyDescent="0.25">
      <c r="A832" s="1">
        <v>41546.634305555555</v>
      </c>
      <c r="B832" s="1">
        <f t="shared" si="12"/>
        <v>41546.635416666672</v>
      </c>
      <c r="C832" t="s">
        <v>6</v>
      </c>
      <c r="D832">
        <v>115</v>
      </c>
    </row>
    <row r="833" spans="1:4" x14ac:dyDescent="0.25">
      <c r="A833" s="1">
        <v>41546.637777777774</v>
      </c>
      <c r="B833" s="1">
        <f t="shared" si="12"/>
        <v>41546.638888888891</v>
      </c>
      <c r="C833" t="s">
        <v>6</v>
      </c>
      <c r="D833">
        <v>110</v>
      </c>
    </row>
    <row r="834" spans="1:4" x14ac:dyDescent="0.25">
      <c r="A834" s="1">
        <v>41546.641250000001</v>
      </c>
      <c r="B834" s="1">
        <f t="shared" ref="B834:B897" si="13">ROUND(A834*24*60/5,0)/24/60*5</f>
        <v>41546.642361111109</v>
      </c>
      <c r="C834" t="s">
        <v>6</v>
      </c>
      <c r="D834">
        <v>107</v>
      </c>
    </row>
    <row r="835" spans="1:4" x14ac:dyDescent="0.25">
      <c r="A835" s="1">
        <v>41546.64472222222</v>
      </c>
      <c r="B835" s="1">
        <f t="shared" si="13"/>
        <v>41546.645833333328</v>
      </c>
      <c r="C835" t="s">
        <v>6</v>
      </c>
      <c r="D835">
        <v>102</v>
      </c>
    </row>
    <row r="836" spans="1:4" x14ac:dyDescent="0.25">
      <c r="A836" s="1">
        <v>41546.648194444446</v>
      </c>
      <c r="B836" s="1">
        <f t="shared" si="13"/>
        <v>41546.649305555555</v>
      </c>
      <c r="C836" t="s">
        <v>6</v>
      </c>
      <c r="D836">
        <v>100</v>
      </c>
    </row>
    <row r="837" spans="1:4" x14ac:dyDescent="0.25">
      <c r="A837" s="1">
        <v>41546.651666666665</v>
      </c>
      <c r="B837" s="1">
        <f t="shared" si="13"/>
        <v>41546.652777777774</v>
      </c>
      <c r="C837" t="s">
        <v>6</v>
      </c>
      <c r="D837">
        <v>91</v>
      </c>
    </row>
    <row r="838" spans="1:4" x14ac:dyDescent="0.25">
      <c r="A838" s="1">
        <v>41546.655138888891</v>
      </c>
      <c r="B838" s="1">
        <f t="shared" si="13"/>
        <v>41546.65625</v>
      </c>
      <c r="C838" t="s">
        <v>6</v>
      </c>
      <c r="D838">
        <v>77</v>
      </c>
    </row>
    <row r="839" spans="1:4" x14ac:dyDescent="0.25">
      <c r="A839" s="1">
        <v>41546.65861111111</v>
      </c>
      <c r="B839" s="1">
        <f t="shared" si="13"/>
        <v>41546.659722222219</v>
      </c>
      <c r="C839" t="s">
        <v>6</v>
      </c>
      <c r="D839">
        <v>74</v>
      </c>
    </row>
    <row r="840" spans="1:4" x14ac:dyDescent="0.25">
      <c r="A840" s="1">
        <v>41546.662083333336</v>
      </c>
      <c r="B840" s="1">
        <f t="shared" si="13"/>
        <v>41546.663194444445</v>
      </c>
      <c r="C840" t="s">
        <v>6</v>
      </c>
      <c r="D840">
        <v>72</v>
      </c>
    </row>
    <row r="841" spans="1:4" x14ac:dyDescent="0.25">
      <c r="A841" s="1">
        <v>41546.665555555555</v>
      </c>
      <c r="B841" s="1">
        <f t="shared" si="13"/>
        <v>41546.666666666672</v>
      </c>
      <c r="C841" t="s">
        <v>6</v>
      </c>
      <c r="D841">
        <v>68</v>
      </c>
    </row>
    <row r="842" spans="1:4" x14ac:dyDescent="0.25">
      <c r="A842" s="1">
        <v>41546.669027777774</v>
      </c>
      <c r="B842" s="1">
        <f t="shared" si="13"/>
        <v>41546.670138888891</v>
      </c>
      <c r="C842" t="s">
        <v>6</v>
      </c>
      <c r="D842">
        <v>65</v>
      </c>
    </row>
    <row r="843" spans="1:4" x14ac:dyDescent="0.25">
      <c r="A843" s="1">
        <v>41546.672500000001</v>
      </c>
      <c r="B843" s="1">
        <f t="shared" si="13"/>
        <v>41546.673611111109</v>
      </c>
      <c r="C843" t="s">
        <v>6</v>
      </c>
      <c r="D843">
        <v>61</v>
      </c>
    </row>
    <row r="844" spans="1:4" x14ac:dyDescent="0.25">
      <c r="A844" s="1">
        <v>41546.67597222222</v>
      </c>
      <c r="B844" s="1">
        <f t="shared" si="13"/>
        <v>41546.677083333336</v>
      </c>
      <c r="C844" t="s">
        <v>6</v>
      </c>
      <c r="D844">
        <v>57</v>
      </c>
    </row>
    <row r="845" spans="1:4" x14ac:dyDescent="0.25">
      <c r="A845" s="1">
        <v>41546.679444444446</v>
      </c>
      <c r="B845" s="1">
        <f t="shared" si="13"/>
        <v>41546.680555555562</v>
      </c>
      <c r="C845" t="s">
        <v>6</v>
      </c>
      <c r="D845">
        <v>54</v>
      </c>
    </row>
    <row r="846" spans="1:4" x14ac:dyDescent="0.25">
      <c r="A846" s="1">
        <v>41546.682916666665</v>
      </c>
      <c r="B846" s="1">
        <f t="shared" si="13"/>
        <v>41546.684027777774</v>
      </c>
      <c r="C846" t="s">
        <v>6</v>
      </c>
      <c r="D846">
        <v>52</v>
      </c>
    </row>
    <row r="847" spans="1:4" x14ac:dyDescent="0.25">
      <c r="A847" s="1">
        <v>41546.686388888891</v>
      </c>
      <c r="B847" s="1">
        <f t="shared" si="13"/>
        <v>41546.6875</v>
      </c>
      <c r="C847" t="s">
        <v>6</v>
      </c>
      <c r="D847">
        <v>46</v>
      </c>
    </row>
    <row r="848" spans="1:4" x14ac:dyDescent="0.25">
      <c r="A848" s="1">
        <v>41546.68986111111</v>
      </c>
      <c r="B848" s="1">
        <f t="shared" si="13"/>
        <v>41546.690972222219</v>
      </c>
      <c r="C848" t="s">
        <v>6</v>
      </c>
      <c r="D848">
        <v>41</v>
      </c>
    </row>
    <row r="849" spans="1:4" x14ac:dyDescent="0.25">
      <c r="A849" s="1">
        <v>41546.693333333336</v>
      </c>
      <c r="B849" s="1">
        <f t="shared" si="13"/>
        <v>41546.694444444445</v>
      </c>
      <c r="C849" t="s">
        <v>6</v>
      </c>
      <c r="D849" t="s">
        <v>3</v>
      </c>
    </row>
    <row r="850" spans="1:4" x14ac:dyDescent="0.25">
      <c r="A850" s="1">
        <v>41546.696805555555</v>
      </c>
      <c r="B850" s="1">
        <f t="shared" si="13"/>
        <v>41546.697916666664</v>
      </c>
      <c r="C850" t="s">
        <v>6</v>
      </c>
      <c r="D850">
        <v>41</v>
      </c>
    </row>
    <row r="851" spans="1:4" x14ac:dyDescent="0.25">
      <c r="A851" s="1">
        <v>41546.700277777774</v>
      </c>
      <c r="B851" s="1">
        <f t="shared" si="13"/>
        <v>41546.701388888891</v>
      </c>
      <c r="C851" t="s">
        <v>6</v>
      </c>
      <c r="D851">
        <v>40</v>
      </c>
    </row>
    <row r="852" spans="1:4" x14ac:dyDescent="0.25">
      <c r="A852" s="1">
        <v>41546.703750000001</v>
      </c>
      <c r="B852" s="1">
        <f t="shared" si="13"/>
        <v>41546.704861111109</v>
      </c>
      <c r="C852" t="s">
        <v>6</v>
      </c>
      <c r="D852" t="s">
        <v>3</v>
      </c>
    </row>
    <row r="853" spans="1:4" x14ac:dyDescent="0.25">
      <c r="A853" s="1">
        <v>41546.70722222222</v>
      </c>
      <c r="B853" s="1">
        <f t="shared" si="13"/>
        <v>41546.708333333336</v>
      </c>
      <c r="C853" t="s">
        <v>6</v>
      </c>
      <c r="D853" t="s">
        <v>3</v>
      </c>
    </row>
    <row r="854" spans="1:4" x14ac:dyDescent="0.25">
      <c r="A854" s="1">
        <v>41546.710694444446</v>
      </c>
      <c r="B854" s="1">
        <f t="shared" si="13"/>
        <v>41546.711805555562</v>
      </c>
      <c r="C854" t="s">
        <v>6</v>
      </c>
      <c r="D854" t="s">
        <v>3</v>
      </c>
    </row>
    <row r="855" spans="1:4" x14ac:dyDescent="0.25">
      <c r="A855" s="1">
        <v>41546.714166666665</v>
      </c>
      <c r="B855" s="1">
        <f t="shared" si="13"/>
        <v>41546.715277777774</v>
      </c>
      <c r="C855" t="s">
        <v>6</v>
      </c>
      <c r="D855" t="s">
        <v>3</v>
      </c>
    </row>
    <row r="856" spans="1:4" x14ac:dyDescent="0.25">
      <c r="A856" s="1">
        <v>41546.717638888891</v>
      </c>
      <c r="B856" s="1">
        <f t="shared" si="13"/>
        <v>41546.71875</v>
      </c>
      <c r="C856" t="s">
        <v>6</v>
      </c>
      <c r="D856">
        <v>43</v>
      </c>
    </row>
    <row r="857" spans="1:4" x14ac:dyDescent="0.25">
      <c r="A857" s="1">
        <v>41546.90861111111</v>
      </c>
      <c r="B857" s="1">
        <f t="shared" si="13"/>
        <v>41546.909722222226</v>
      </c>
      <c r="C857" t="s">
        <v>6</v>
      </c>
      <c r="D857">
        <v>178</v>
      </c>
    </row>
    <row r="858" spans="1:4" x14ac:dyDescent="0.25">
      <c r="A858" s="1">
        <v>41546.91207175926</v>
      </c>
      <c r="B858" s="1">
        <f t="shared" si="13"/>
        <v>41546.913194444438</v>
      </c>
      <c r="C858" t="s">
        <v>6</v>
      </c>
      <c r="D858">
        <v>183</v>
      </c>
    </row>
    <row r="859" spans="1:4" x14ac:dyDescent="0.25">
      <c r="A859" s="1">
        <v>41546.915543981479</v>
      </c>
      <c r="B859" s="1">
        <f t="shared" si="13"/>
        <v>41546.916666666664</v>
      </c>
      <c r="C859" t="s">
        <v>6</v>
      </c>
      <c r="D859">
        <v>200</v>
      </c>
    </row>
    <row r="860" spans="1:4" x14ac:dyDescent="0.25">
      <c r="A860" s="1">
        <v>41546.919016203705</v>
      </c>
      <c r="B860" s="1">
        <f t="shared" si="13"/>
        <v>41546.920138888891</v>
      </c>
      <c r="C860" t="s">
        <v>6</v>
      </c>
      <c r="D860">
        <v>208</v>
      </c>
    </row>
    <row r="861" spans="1:4" x14ac:dyDescent="0.25">
      <c r="A861" s="1">
        <v>41546.922488425924</v>
      </c>
      <c r="B861" s="1">
        <f t="shared" si="13"/>
        <v>41546.923611111109</v>
      </c>
      <c r="C861" t="s">
        <v>6</v>
      </c>
      <c r="D861">
        <v>215</v>
      </c>
    </row>
    <row r="862" spans="1:4" x14ac:dyDescent="0.25">
      <c r="A862" s="1">
        <v>41546.92596064815</v>
      </c>
      <c r="B862" s="1">
        <f t="shared" si="13"/>
        <v>41546.927083333328</v>
      </c>
      <c r="C862" t="s">
        <v>6</v>
      </c>
      <c r="D862">
        <v>208</v>
      </c>
    </row>
    <row r="863" spans="1:4" x14ac:dyDescent="0.25">
      <c r="A863" s="1">
        <v>41546.929432870369</v>
      </c>
      <c r="B863" s="1">
        <f t="shared" si="13"/>
        <v>41546.930555555555</v>
      </c>
      <c r="C863" t="s">
        <v>6</v>
      </c>
      <c r="D863">
        <v>211</v>
      </c>
    </row>
    <row r="864" spans="1:4" x14ac:dyDescent="0.25">
      <c r="A864" s="1">
        <v>41546.932905092595</v>
      </c>
      <c r="B864" s="1">
        <f t="shared" si="13"/>
        <v>41546.934027777781</v>
      </c>
      <c r="C864" t="s">
        <v>6</v>
      </c>
      <c r="D864">
        <v>214</v>
      </c>
    </row>
    <row r="865" spans="1:4" x14ac:dyDescent="0.25">
      <c r="A865" s="1">
        <v>41546.936377314814</v>
      </c>
      <c r="B865" s="1">
        <f t="shared" si="13"/>
        <v>41546.9375</v>
      </c>
      <c r="C865" t="s">
        <v>6</v>
      </c>
      <c r="D865">
        <v>232</v>
      </c>
    </row>
    <row r="866" spans="1:4" x14ac:dyDescent="0.25">
      <c r="A866" s="1">
        <v>41546.939849537041</v>
      </c>
      <c r="B866" s="1">
        <f t="shared" si="13"/>
        <v>41546.940972222226</v>
      </c>
      <c r="C866" t="s">
        <v>6</v>
      </c>
      <c r="D866">
        <v>238</v>
      </c>
    </row>
    <row r="867" spans="1:4" x14ac:dyDescent="0.25">
      <c r="A867" s="1">
        <v>41546.94332175926</v>
      </c>
      <c r="B867" s="1">
        <f t="shared" si="13"/>
        <v>41546.944444444445</v>
      </c>
      <c r="C867" t="s">
        <v>6</v>
      </c>
      <c r="D867">
        <v>242</v>
      </c>
    </row>
    <row r="868" spans="1:4" x14ac:dyDescent="0.25">
      <c r="A868" s="1">
        <v>41546.946793981479</v>
      </c>
      <c r="B868" s="1">
        <f t="shared" si="13"/>
        <v>41546.947916666672</v>
      </c>
      <c r="C868" t="s">
        <v>6</v>
      </c>
      <c r="D868">
        <v>243</v>
      </c>
    </row>
    <row r="869" spans="1:4" x14ac:dyDescent="0.25">
      <c r="A869" s="1">
        <v>41546.950266203705</v>
      </c>
      <c r="B869" s="1">
        <f t="shared" si="13"/>
        <v>41546.951388888891</v>
      </c>
      <c r="C869" t="s">
        <v>6</v>
      </c>
      <c r="D869">
        <v>241</v>
      </c>
    </row>
    <row r="870" spans="1:4" x14ac:dyDescent="0.25">
      <c r="A870" s="1">
        <v>41546.953738425924</v>
      </c>
      <c r="B870" s="1">
        <f t="shared" si="13"/>
        <v>41546.954861111109</v>
      </c>
      <c r="C870" t="s">
        <v>6</v>
      </c>
      <c r="D870">
        <v>241</v>
      </c>
    </row>
    <row r="871" spans="1:4" x14ac:dyDescent="0.25">
      <c r="A871" s="1">
        <v>41546.95721064815</v>
      </c>
      <c r="B871" s="1">
        <f t="shared" si="13"/>
        <v>41546.958333333328</v>
      </c>
      <c r="C871" t="s">
        <v>6</v>
      </c>
      <c r="D871">
        <v>244</v>
      </c>
    </row>
    <row r="872" spans="1:4" x14ac:dyDescent="0.25">
      <c r="A872" s="1">
        <v>41546.960682870369</v>
      </c>
      <c r="B872" s="1">
        <f t="shared" si="13"/>
        <v>41546.961805555555</v>
      </c>
      <c r="C872" t="s">
        <v>6</v>
      </c>
      <c r="D872">
        <v>247</v>
      </c>
    </row>
    <row r="873" spans="1:4" x14ac:dyDescent="0.25">
      <c r="A873" s="1">
        <v>41546.964155092595</v>
      </c>
      <c r="B873" s="1">
        <f t="shared" si="13"/>
        <v>41546.965277777774</v>
      </c>
      <c r="C873" t="s">
        <v>6</v>
      </c>
      <c r="D873">
        <v>252</v>
      </c>
    </row>
    <row r="874" spans="1:4" x14ac:dyDescent="0.25">
      <c r="A874" s="1">
        <v>41546.967627314814</v>
      </c>
      <c r="B874" s="1">
        <f t="shared" si="13"/>
        <v>41546.96875</v>
      </c>
      <c r="C874" t="s">
        <v>6</v>
      </c>
      <c r="D874">
        <v>255</v>
      </c>
    </row>
    <row r="875" spans="1:4" x14ac:dyDescent="0.25">
      <c r="A875" s="1">
        <v>41546.971099537041</v>
      </c>
      <c r="B875" s="1">
        <f t="shared" si="13"/>
        <v>41546.972222222219</v>
      </c>
      <c r="C875" t="s">
        <v>6</v>
      </c>
      <c r="D875">
        <v>254</v>
      </c>
    </row>
    <row r="876" spans="1:4" x14ac:dyDescent="0.25">
      <c r="A876" s="1">
        <v>41546.97457175926</v>
      </c>
      <c r="B876" s="1">
        <f t="shared" si="13"/>
        <v>41546.975694444445</v>
      </c>
      <c r="C876" t="s">
        <v>6</v>
      </c>
      <c r="D876">
        <v>249</v>
      </c>
    </row>
    <row r="877" spans="1:4" x14ac:dyDescent="0.25">
      <c r="A877" s="1">
        <v>41546.978043981479</v>
      </c>
      <c r="B877" s="1">
        <f t="shared" si="13"/>
        <v>41546.979166666672</v>
      </c>
      <c r="C877" t="s">
        <v>6</v>
      </c>
      <c r="D877">
        <v>246</v>
      </c>
    </row>
    <row r="878" spans="1:4" x14ac:dyDescent="0.25">
      <c r="A878" s="1">
        <v>41546.981516203705</v>
      </c>
      <c r="B878" s="1">
        <f t="shared" si="13"/>
        <v>41546.982638888891</v>
      </c>
      <c r="C878" t="s">
        <v>6</v>
      </c>
      <c r="D878">
        <v>247</v>
      </c>
    </row>
    <row r="879" spans="1:4" x14ac:dyDescent="0.25">
      <c r="A879" s="1">
        <v>41546.984988425924</v>
      </c>
      <c r="B879" s="1">
        <f t="shared" si="13"/>
        <v>41546.986111111109</v>
      </c>
      <c r="C879" t="s">
        <v>6</v>
      </c>
      <c r="D879">
        <v>251</v>
      </c>
    </row>
    <row r="880" spans="1:4" x14ac:dyDescent="0.25">
      <c r="A880" s="1">
        <v>41546.98846064815</v>
      </c>
      <c r="B880" s="1">
        <f t="shared" si="13"/>
        <v>41546.989583333336</v>
      </c>
      <c r="C880" t="s">
        <v>6</v>
      </c>
      <c r="D880">
        <v>254</v>
      </c>
    </row>
    <row r="881" spans="1:4" x14ac:dyDescent="0.25">
      <c r="A881" s="1">
        <v>41546.991932870369</v>
      </c>
      <c r="B881" s="1">
        <f t="shared" si="13"/>
        <v>41546.993055555562</v>
      </c>
      <c r="C881" t="s">
        <v>6</v>
      </c>
      <c r="D881">
        <v>257</v>
      </c>
    </row>
    <row r="882" spans="1:4" x14ac:dyDescent="0.25">
      <c r="A882" s="1">
        <v>41546.995405092595</v>
      </c>
      <c r="B882" s="1">
        <f t="shared" si="13"/>
        <v>41546.996527777774</v>
      </c>
      <c r="C882" t="s">
        <v>6</v>
      </c>
      <c r="D882">
        <v>262</v>
      </c>
    </row>
    <row r="883" spans="1:4" x14ac:dyDescent="0.25">
      <c r="A883" s="1">
        <v>41546.998877314814</v>
      </c>
      <c r="B883" s="1">
        <f t="shared" si="13"/>
        <v>41547</v>
      </c>
      <c r="C883" t="s">
        <v>6</v>
      </c>
      <c r="D883">
        <v>279</v>
      </c>
    </row>
    <row r="884" spans="1:4" x14ac:dyDescent="0.25">
      <c r="A884" s="1">
        <v>41547.002349537041</v>
      </c>
      <c r="B884" s="1">
        <f t="shared" si="13"/>
        <v>41547.003472222219</v>
      </c>
      <c r="C884" t="s">
        <v>6</v>
      </c>
      <c r="D884">
        <v>284</v>
      </c>
    </row>
    <row r="885" spans="1:4" x14ac:dyDescent="0.25">
      <c r="A885" s="1">
        <v>41547.012766203705</v>
      </c>
      <c r="B885" s="1">
        <f t="shared" si="13"/>
        <v>41547.013888888891</v>
      </c>
      <c r="C885" t="s">
        <v>6</v>
      </c>
      <c r="D885">
        <v>285</v>
      </c>
    </row>
    <row r="886" spans="1:4" x14ac:dyDescent="0.25">
      <c r="A886" s="1">
        <v>41547.016238425924</v>
      </c>
      <c r="B886" s="1">
        <f t="shared" si="13"/>
        <v>41547.017361111109</v>
      </c>
      <c r="C886" t="s">
        <v>6</v>
      </c>
      <c r="D886">
        <v>278</v>
      </c>
    </row>
    <row r="887" spans="1:4" x14ac:dyDescent="0.25">
      <c r="A887" s="1">
        <v>41547.01971064815</v>
      </c>
      <c r="B887" s="1">
        <f t="shared" si="13"/>
        <v>41547.020833333336</v>
      </c>
      <c r="C887" t="s">
        <v>6</v>
      </c>
      <c r="D887">
        <v>267</v>
      </c>
    </row>
    <row r="888" spans="1:4" x14ac:dyDescent="0.25">
      <c r="A888" s="1">
        <v>41547.023182870369</v>
      </c>
      <c r="B888" s="1">
        <f t="shared" si="13"/>
        <v>41547.024305555562</v>
      </c>
      <c r="C888" t="s">
        <v>6</v>
      </c>
      <c r="D888">
        <v>254</v>
      </c>
    </row>
    <row r="889" spans="1:4" x14ac:dyDescent="0.25">
      <c r="A889" s="1">
        <v>41547.026655092595</v>
      </c>
      <c r="B889" s="1">
        <f t="shared" si="13"/>
        <v>41547.027777777774</v>
      </c>
      <c r="C889" t="s">
        <v>6</v>
      </c>
      <c r="D889">
        <v>242</v>
      </c>
    </row>
    <row r="890" spans="1:4" x14ac:dyDescent="0.25">
      <c r="A890" s="1">
        <v>41547.030127314814</v>
      </c>
      <c r="B890" s="1">
        <f t="shared" si="13"/>
        <v>41547.03125</v>
      </c>
      <c r="C890" t="s">
        <v>6</v>
      </c>
      <c r="D890">
        <v>234</v>
      </c>
    </row>
    <row r="891" spans="1:4" x14ac:dyDescent="0.25">
      <c r="A891" s="1">
        <v>41547.033599537041</v>
      </c>
      <c r="B891" s="1">
        <f t="shared" si="13"/>
        <v>41547.034722222226</v>
      </c>
      <c r="C891" t="s">
        <v>6</v>
      </c>
      <c r="D891">
        <v>229</v>
      </c>
    </row>
    <row r="892" spans="1:4" x14ac:dyDescent="0.25">
      <c r="A892" s="1">
        <v>41547.03707175926</v>
      </c>
      <c r="B892" s="1">
        <f t="shared" si="13"/>
        <v>41547.038194444438</v>
      </c>
      <c r="C892" t="s">
        <v>6</v>
      </c>
      <c r="D892">
        <v>225</v>
      </c>
    </row>
    <row r="893" spans="1:4" x14ac:dyDescent="0.25">
      <c r="A893" s="1">
        <v>41547.040543981479</v>
      </c>
      <c r="B893" s="1">
        <f t="shared" si="13"/>
        <v>41547.041666666664</v>
      </c>
      <c r="C893" t="s">
        <v>6</v>
      </c>
      <c r="D893">
        <v>211</v>
      </c>
    </row>
    <row r="894" spans="1:4" x14ac:dyDescent="0.25">
      <c r="A894" s="1">
        <v>41547.044016203705</v>
      </c>
      <c r="B894" s="1">
        <f t="shared" si="13"/>
        <v>41547.045138888891</v>
      </c>
      <c r="C894" t="s">
        <v>6</v>
      </c>
      <c r="D894">
        <v>201</v>
      </c>
    </row>
    <row r="895" spans="1:4" x14ac:dyDescent="0.25">
      <c r="A895" s="1">
        <v>41547.047488425924</v>
      </c>
      <c r="B895" s="1">
        <f t="shared" si="13"/>
        <v>41547.048611111109</v>
      </c>
      <c r="C895" t="s">
        <v>6</v>
      </c>
      <c r="D895">
        <v>197</v>
      </c>
    </row>
    <row r="896" spans="1:4" x14ac:dyDescent="0.25">
      <c r="A896" s="1">
        <v>41547.05096064815</v>
      </c>
      <c r="B896" s="1">
        <f t="shared" si="13"/>
        <v>41547.052083333336</v>
      </c>
      <c r="C896" t="s">
        <v>6</v>
      </c>
      <c r="D896">
        <v>188</v>
      </c>
    </row>
    <row r="897" spans="1:4" x14ac:dyDescent="0.25">
      <c r="A897" s="1">
        <v>41547.054432870369</v>
      </c>
      <c r="B897" s="1">
        <f t="shared" si="13"/>
        <v>41547.055555555555</v>
      </c>
      <c r="C897" t="s">
        <v>6</v>
      </c>
      <c r="D897">
        <v>184</v>
      </c>
    </row>
    <row r="898" spans="1:4" x14ac:dyDescent="0.25">
      <c r="A898" s="1">
        <v>41547.057905092595</v>
      </c>
      <c r="B898" s="1">
        <f t="shared" ref="B898:B961" si="14">ROUND(A898*24*60/5,0)/24/60*5</f>
        <v>41547.059027777781</v>
      </c>
      <c r="C898" t="s">
        <v>6</v>
      </c>
      <c r="D898">
        <v>182</v>
      </c>
    </row>
    <row r="899" spans="1:4" x14ac:dyDescent="0.25">
      <c r="A899" s="1">
        <v>41547.061377314814</v>
      </c>
      <c r="B899" s="1">
        <f t="shared" si="14"/>
        <v>41547.0625</v>
      </c>
      <c r="C899" t="s">
        <v>6</v>
      </c>
      <c r="D899">
        <v>183</v>
      </c>
    </row>
    <row r="900" spans="1:4" x14ac:dyDescent="0.25">
      <c r="A900" s="1">
        <v>41547.064849537041</v>
      </c>
      <c r="B900" s="1">
        <f t="shared" si="14"/>
        <v>41547.065972222226</v>
      </c>
      <c r="C900" t="s">
        <v>6</v>
      </c>
      <c r="D900">
        <v>190</v>
      </c>
    </row>
    <row r="901" spans="1:4" x14ac:dyDescent="0.25">
      <c r="A901" s="1">
        <v>41547.06832175926</v>
      </c>
      <c r="B901" s="1">
        <f t="shared" si="14"/>
        <v>41547.069444444438</v>
      </c>
      <c r="C901" t="s">
        <v>6</v>
      </c>
      <c r="D901">
        <v>205</v>
      </c>
    </row>
    <row r="902" spans="1:4" x14ac:dyDescent="0.25">
      <c r="A902" s="1">
        <v>41547.071793981479</v>
      </c>
      <c r="B902" s="1">
        <f t="shared" si="14"/>
        <v>41547.072916666664</v>
      </c>
      <c r="C902" t="s">
        <v>6</v>
      </c>
      <c r="D902">
        <v>228</v>
      </c>
    </row>
    <row r="903" spans="1:4" x14ac:dyDescent="0.25">
      <c r="A903" s="1">
        <v>41547.075266203705</v>
      </c>
      <c r="B903" s="1">
        <f t="shared" si="14"/>
        <v>41547.076388888891</v>
      </c>
      <c r="C903" t="s">
        <v>6</v>
      </c>
      <c r="D903">
        <v>283</v>
      </c>
    </row>
    <row r="904" spans="1:4" x14ac:dyDescent="0.25">
      <c r="A904" s="1">
        <v>41547.078738425924</v>
      </c>
      <c r="B904" s="1">
        <f t="shared" si="14"/>
        <v>41547.079861111109</v>
      </c>
      <c r="C904" t="s">
        <v>6</v>
      </c>
      <c r="D904">
        <v>299</v>
      </c>
    </row>
    <row r="905" spans="1:4" x14ac:dyDescent="0.25">
      <c r="A905" s="1">
        <v>41547.08221064815</v>
      </c>
      <c r="B905" s="1">
        <f t="shared" si="14"/>
        <v>41547.083333333328</v>
      </c>
      <c r="C905" t="s">
        <v>6</v>
      </c>
      <c r="D905">
        <v>289</v>
      </c>
    </row>
    <row r="906" spans="1:4" x14ac:dyDescent="0.25">
      <c r="A906" s="1">
        <v>41547.085682870369</v>
      </c>
      <c r="B906" s="1">
        <f t="shared" si="14"/>
        <v>41547.086805555555</v>
      </c>
      <c r="C906" t="s">
        <v>6</v>
      </c>
      <c r="D906">
        <v>294</v>
      </c>
    </row>
    <row r="907" spans="1:4" x14ac:dyDescent="0.25">
      <c r="A907" s="1">
        <v>41547.089155092595</v>
      </c>
      <c r="B907" s="1">
        <f t="shared" si="14"/>
        <v>41547.090277777781</v>
      </c>
      <c r="C907" t="s">
        <v>6</v>
      </c>
      <c r="D907">
        <v>298</v>
      </c>
    </row>
    <row r="908" spans="1:4" x14ac:dyDescent="0.25">
      <c r="A908" s="1">
        <v>41547.092627314814</v>
      </c>
      <c r="B908" s="1">
        <f t="shared" si="14"/>
        <v>41547.09375</v>
      </c>
      <c r="C908" t="s">
        <v>6</v>
      </c>
      <c r="D908">
        <v>300</v>
      </c>
    </row>
    <row r="909" spans="1:4" x14ac:dyDescent="0.25">
      <c r="A909" s="1">
        <v>41547.096099537041</v>
      </c>
      <c r="B909" s="1">
        <f t="shared" si="14"/>
        <v>41547.097222222226</v>
      </c>
      <c r="C909" t="s">
        <v>6</v>
      </c>
      <c r="D909">
        <v>301</v>
      </c>
    </row>
    <row r="910" spans="1:4" x14ac:dyDescent="0.25">
      <c r="A910" s="1">
        <v>41547.09957175926</v>
      </c>
      <c r="B910" s="1">
        <f t="shared" si="14"/>
        <v>41547.100694444445</v>
      </c>
      <c r="C910" t="s">
        <v>6</v>
      </c>
      <c r="D910">
        <v>299</v>
      </c>
    </row>
    <row r="911" spans="1:4" x14ac:dyDescent="0.25">
      <c r="A911" s="1">
        <v>41547.103043981479</v>
      </c>
      <c r="B911" s="1">
        <f t="shared" si="14"/>
        <v>41547.104166666672</v>
      </c>
      <c r="C911" t="s">
        <v>6</v>
      </c>
      <c r="D911">
        <v>295</v>
      </c>
    </row>
    <row r="912" spans="1:4" x14ac:dyDescent="0.25">
      <c r="A912" s="1">
        <v>41547.106516203705</v>
      </c>
      <c r="B912" s="1">
        <f t="shared" si="14"/>
        <v>41547.107638888891</v>
      </c>
      <c r="C912" t="s">
        <v>6</v>
      </c>
      <c r="D912">
        <v>279</v>
      </c>
    </row>
    <row r="913" spans="1:4" x14ac:dyDescent="0.25">
      <c r="A913" s="1">
        <v>41547.109988425924</v>
      </c>
      <c r="B913" s="1">
        <f t="shared" si="14"/>
        <v>41547.111111111109</v>
      </c>
      <c r="C913" t="s">
        <v>6</v>
      </c>
      <c r="D913">
        <v>268</v>
      </c>
    </row>
    <row r="914" spans="1:4" x14ac:dyDescent="0.25">
      <c r="A914" s="1">
        <v>41547.11346064815</v>
      </c>
      <c r="B914" s="1">
        <f t="shared" si="14"/>
        <v>41547.114583333328</v>
      </c>
      <c r="C914" t="s">
        <v>6</v>
      </c>
      <c r="D914">
        <v>258</v>
      </c>
    </row>
    <row r="915" spans="1:4" x14ac:dyDescent="0.25">
      <c r="A915" s="1">
        <v>41547.116932870369</v>
      </c>
      <c r="B915" s="1">
        <f t="shared" si="14"/>
        <v>41547.118055555555</v>
      </c>
      <c r="C915" t="s">
        <v>6</v>
      </c>
      <c r="D915">
        <v>246</v>
      </c>
    </row>
    <row r="916" spans="1:4" x14ac:dyDescent="0.25">
      <c r="A916" s="1">
        <v>41547.120405092595</v>
      </c>
      <c r="B916" s="1">
        <f t="shared" si="14"/>
        <v>41547.121527777774</v>
      </c>
      <c r="C916" t="s">
        <v>6</v>
      </c>
      <c r="D916">
        <v>234</v>
      </c>
    </row>
    <row r="917" spans="1:4" x14ac:dyDescent="0.25">
      <c r="A917" s="1">
        <v>41547.123877314814</v>
      </c>
      <c r="B917" s="1">
        <f t="shared" si="14"/>
        <v>41547.125</v>
      </c>
      <c r="C917" t="s">
        <v>6</v>
      </c>
      <c r="D917">
        <v>224</v>
      </c>
    </row>
    <row r="918" spans="1:4" x14ac:dyDescent="0.25">
      <c r="A918" s="1">
        <v>41547.127349537041</v>
      </c>
      <c r="B918" s="1">
        <f t="shared" si="14"/>
        <v>41547.128472222219</v>
      </c>
      <c r="C918" t="s">
        <v>6</v>
      </c>
      <c r="D918">
        <v>219</v>
      </c>
    </row>
    <row r="919" spans="1:4" x14ac:dyDescent="0.25">
      <c r="A919" s="1">
        <v>41547.13082175926</v>
      </c>
      <c r="B919" s="1">
        <f t="shared" si="14"/>
        <v>41547.131944444445</v>
      </c>
      <c r="C919" t="s">
        <v>6</v>
      </c>
      <c r="D919">
        <v>209</v>
      </c>
    </row>
    <row r="920" spans="1:4" x14ac:dyDescent="0.25">
      <c r="A920" s="1">
        <v>41547.134293981479</v>
      </c>
      <c r="B920" s="1">
        <f t="shared" si="14"/>
        <v>41547.135416666672</v>
      </c>
      <c r="C920" t="s">
        <v>6</v>
      </c>
      <c r="D920">
        <v>198</v>
      </c>
    </row>
    <row r="921" spans="1:4" x14ac:dyDescent="0.25">
      <c r="A921" s="1">
        <v>41547.137766203705</v>
      </c>
      <c r="B921" s="1">
        <f t="shared" si="14"/>
        <v>41547.138888888891</v>
      </c>
      <c r="C921" t="s">
        <v>6</v>
      </c>
      <c r="D921">
        <v>186</v>
      </c>
    </row>
    <row r="922" spans="1:4" x14ac:dyDescent="0.25">
      <c r="A922" s="1">
        <v>41547.141238425924</v>
      </c>
      <c r="B922" s="1">
        <f t="shared" si="14"/>
        <v>41547.142361111109</v>
      </c>
      <c r="C922" t="s">
        <v>6</v>
      </c>
      <c r="D922">
        <v>168</v>
      </c>
    </row>
    <row r="923" spans="1:4" x14ac:dyDescent="0.25">
      <c r="A923" s="1">
        <v>41547.14471064815</v>
      </c>
      <c r="B923" s="1">
        <f t="shared" si="14"/>
        <v>41547.145833333336</v>
      </c>
      <c r="C923" t="s">
        <v>6</v>
      </c>
      <c r="D923">
        <v>161</v>
      </c>
    </row>
    <row r="924" spans="1:4" x14ac:dyDescent="0.25">
      <c r="A924" s="1">
        <v>41547.148182870369</v>
      </c>
      <c r="B924" s="1">
        <f t="shared" si="14"/>
        <v>41547.149305555562</v>
      </c>
      <c r="C924" t="s">
        <v>6</v>
      </c>
      <c r="D924">
        <v>158</v>
      </c>
    </row>
    <row r="925" spans="1:4" x14ac:dyDescent="0.25">
      <c r="A925" s="1">
        <v>41547.151655092595</v>
      </c>
      <c r="B925" s="1">
        <f t="shared" si="14"/>
        <v>41547.152777777774</v>
      </c>
      <c r="C925" t="s">
        <v>6</v>
      </c>
      <c r="D925">
        <v>150</v>
      </c>
    </row>
    <row r="926" spans="1:4" x14ac:dyDescent="0.25">
      <c r="A926" s="1">
        <v>41547.155127314814</v>
      </c>
      <c r="B926" s="1">
        <f t="shared" si="14"/>
        <v>41547.15625</v>
      </c>
      <c r="C926" t="s">
        <v>6</v>
      </c>
      <c r="D926">
        <v>140</v>
      </c>
    </row>
    <row r="927" spans="1:4" x14ac:dyDescent="0.25">
      <c r="A927" s="1">
        <v>41547.158599537041</v>
      </c>
      <c r="B927" s="1">
        <f t="shared" si="14"/>
        <v>41547.159722222219</v>
      </c>
      <c r="C927" t="s">
        <v>6</v>
      </c>
      <c r="D927">
        <v>130</v>
      </c>
    </row>
    <row r="928" spans="1:4" x14ac:dyDescent="0.25">
      <c r="A928" s="1">
        <v>41547.16207175926</v>
      </c>
      <c r="B928" s="1">
        <f t="shared" si="14"/>
        <v>41547.163194444445</v>
      </c>
      <c r="C928" t="s">
        <v>6</v>
      </c>
      <c r="D928">
        <v>118</v>
      </c>
    </row>
    <row r="929" spans="1:4" x14ac:dyDescent="0.25">
      <c r="A929" s="1">
        <v>41547.165543981479</v>
      </c>
      <c r="B929" s="1">
        <f t="shared" si="14"/>
        <v>41547.166666666664</v>
      </c>
      <c r="C929" t="s">
        <v>6</v>
      </c>
      <c r="D929">
        <v>112</v>
      </c>
    </row>
    <row r="930" spans="1:4" x14ac:dyDescent="0.25">
      <c r="A930" s="1">
        <v>41547.169016203705</v>
      </c>
      <c r="B930" s="1">
        <f t="shared" si="14"/>
        <v>41547.170138888891</v>
      </c>
      <c r="C930" t="s">
        <v>6</v>
      </c>
      <c r="D930">
        <v>104</v>
      </c>
    </row>
    <row r="931" spans="1:4" x14ac:dyDescent="0.25">
      <c r="A931" s="1">
        <v>41547.172488425924</v>
      </c>
      <c r="B931" s="1">
        <f t="shared" si="14"/>
        <v>41547.173611111109</v>
      </c>
      <c r="C931" t="s">
        <v>6</v>
      </c>
      <c r="D931">
        <v>96</v>
      </c>
    </row>
    <row r="932" spans="1:4" x14ac:dyDescent="0.25">
      <c r="A932" s="1">
        <v>41547.17596064815</v>
      </c>
      <c r="B932" s="1">
        <f t="shared" si="14"/>
        <v>41547.177083333336</v>
      </c>
      <c r="C932" t="s">
        <v>6</v>
      </c>
      <c r="D932">
        <v>90</v>
      </c>
    </row>
    <row r="933" spans="1:4" x14ac:dyDescent="0.25">
      <c r="A933" s="1">
        <v>41547.179432870369</v>
      </c>
      <c r="B933" s="1">
        <f t="shared" si="14"/>
        <v>41547.180555555562</v>
      </c>
      <c r="C933" t="s">
        <v>6</v>
      </c>
      <c r="D933">
        <v>81</v>
      </c>
    </row>
    <row r="934" spans="1:4" x14ac:dyDescent="0.25">
      <c r="A934" s="1">
        <v>41547.182905092595</v>
      </c>
      <c r="B934" s="1">
        <f t="shared" si="14"/>
        <v>41547.184027777774</v>
      </c>
      <c r="C934" t="s">
        <v>6</v>
      </c>
      <c r="D934">
        <v>75</v>
      </c>
    </row>
    <row r="935" spans="1:4" x14ac:dyDescent="0.25">
      <c r="A935" s="1">
        <v>41547.186377314814</v>
      </c>
      <c r="B935" s="1">
        <f t="shared" si="14"/>
        <v>41547.1875</v>
      </c>
      <c r="C935" t="s">
        <v>6</v>
      </c>
      <c r="D935">
        <v>70</v>
      </c>
    </row>
    <row r="936" spans="1:4" x14ac:dyDescent="0.25">
      <c r="A936" s="1">
        <v>41547.189849537041</v>
      </c>
      <c r="B936" s="1">
        <f t="shared" si="14"/>
        <v>41547.190972222226</v>
      </c>
      <c r="C936" t="s">
        <v>6</v>
      </c>
      <c r="D936">
        <v>64</v>
      </c>
    </row>
    <row r="937" spans="1:4" x14ac:dyDescent="0.25">
      <c r="A937" s="1">
        <v>41547.19332175926</v>
      </c>
      <c r="B937" s="1">
        <f t="shared" si="14"/>
        <v>41547.194444444438</v>
      </c>
      <c r="C937" t="s">
        <v>6</v>
      </c>
      <c r="D937">
        <v>59</v>
      </c>
    </row>
    <row r="938" spans="1:4" x14ac:dyDescent="0.25">
      <c r="A938" s="1">
        <v>41547.196793981479</v>
      </c>
      <c r="B938" s="1">
        <f t="shared" si="14"/>
        <v>41547.197916666664</v>
      </c>
      <c r="C938" t="s">
        <v>6</v>
      </c>
      <c r="D938">
        <v>55</v>
      </c>
    </row>
    <row r="939" spans="1:4" x14ac:dyDescent="0.25">
      <c r="A939" s="1">
        <v>41547.200266203705</v>
      </c>
      <c r="B939" s="1">
        <f t="shared" si="14"/>
        <v>41547.201388888891</v>
      </c>
      <c r="C939" t="s">
        <v>6</v>
      </c>
      <c r="D939">
        <v>54</v>
      </c>
    </row>
    <row r="940" spans="1:4" x14ac:dyDescent="0.25">
      <c r="A940" s="1">
        <v>41547.203738425924</v>
      </c>
      <c r="B940" s="1">
        <f t="shared" si="14"/>
        <v>41547.204861111109</v>
      </c>
      <c r="C940" t="s">
        <v>6</v>
      </c>
      <c r="D940">
        <v>54</v>
      </c>
    </row>
    <row r="941" spans="1:4" x14ac:dyDescent="0.25">
      <c r="A941" s="1">
        <v>41547.20721064815</v>
      </c>
      <c r="B941" s="1">
        <f t="shared" si="14"/>
        <v>41547.208333333336</v>
      </c>
      <c r="C941" t="s">
        <v>6</v>
      </c>
      <c r="D941">
        <v>51</v>
      </c>
    </row>
    <row r="942" spans="1:4" x14ac:dyDescent="0.25">
      <c r="A942" s="1">
        <v>41547.210682870369</v>
      </c>
      <c r="B942" s="1">
        <f t="shared" si="14"/>
        <v>41547.211805555555</v>
      </c>
      <c r="C942" t="s">
        <v>6</v>
      </c>
      <c r="D942">
        <v>49</v>
      </c>
    </row>
    <row r="943" spans="1:4" x14ac:dyDescent="0.25">
      <c r="A943" s="1">
        <v>41547.214155092595</v>
      </c>
      <c r="B943" s="1">
        <f t="shared" si="14"/>
        <v>41547.215277777781</v>
      </c>
      <c r="C943" t="s">
        <v>6</v>
      </c>
      <c r="D943">
        <v>45</v>
      </c>
    </row>
    <row r="944" spans="1:4" x14ac:dyDescent="0.25">
      <c r="A944" s="1">
        <v>41547.217627314814</v>
      </c>
      <c r="B944" s="1">
        <f t="shared" si="14"/>
        <v>41547.21875</v>
      </c>
      <c r="C944" t="s">
        <v>6</v>
      </c>
      <c r="D944">
        <v>40</v>
      </c>
    </row>
    <row r="945" spans="1:4" x14ac:dyDescent="0.25">
      <c r="A945" s="1">
        <v>41547.221099537041</v>
      </c>
      <c r="B945" s="1">
        <f t="shared" si="14"/>
        <v>41547.222222222226</v>
      </c>
      <c r="C945" t="s">
        <v>6</v>
      </c>
      <c r="D945">
        <v>40</v>
      </c>
    </row>
    <row r="946" spans="1:4" x14ac:dyDescent="0.25">
      <c r="A946" s="1">
        <v>41547.224560185183</v>
      </c>
      <c r="B946" s="1">
        <f t="shared" si="14"/>
        <v>41547.225694444438</v>
      </c>
      <c r="C946" t="s">
        <v>6</v>
      </c>
      <c r="D946">
        <v>43</v>
      </c>
    </row>
    <row r="947" spans="1:4" x14ac:dyDescent="0.25">
      <c r="A947" s="1">
        <v>41547.228043981479</v>
      </c>
      <c r="B947" s="1">
        <f t="shared" si="14"/>
        <v>41547.229166666664</v>
      </c>
      <c r="C947" t="s">
        <v>6</v>
      </c>
      <c r="D947">
        <v>51</v>
      </c>
    </row>
    <row r="948" spans="1:4" x14ac:dyDescent="0.25">
      <c r="A948" s="1">
        <v>41547.231504629628</v>
      </c>
      <c r="B948" s="1">
        <f t="shared" si="14"/>
        <v>41547.232638888891</v>
      </c>
      <c r="C948" t="s">
        <v>6</v>
      </c>
      <c r="D948">
        <v>62</v>
      </c>
    </row>
    <row r="949" spans="1:4" x14ac:dyDescent="0.25">
      <c r="A949" s="1">
        <v>41547.234976851854</v>
      </c>
      <c r="B949" s="1">
        <f t="shared" si="14"/>
        <v>41547.236111111109</v>
      </c>
      <c r="C949" t="s">
        <v>6</v>
      </c>
      <c r="D949">
        <v>71</v>
      </c>
    </row>
    <row r="950" spans="1:4" x14ac:dyDescent="0.25">
      <c r="A950" s="1">
        <v>41547.238449074073</v>
      </c>
      <c r="B950" s="1">
        <f t="shared" si="14"/>
        <v>41547.239583333328</v>
      </c>
      <c r="C950" t="s">
        <v>6</v>
      </c>
      <c r="D950">
        <v>69</v>
      </c>
    </row>
    <row r="951" spans="1:4" x14ac:dyDescent="0.25">
      <c r="A951" s="1">
        <v>41547.2419212963</v>
      </c>
      <c r="B951" s="1">
        <f t="shared" si="14"/>
        <v>41547.243055555555</v>
      </c>
      <c r="C951" t="s">
        <v>6</v>
      </c>
      <c r="D951">
        <v>71</v>
      </c>
    </row>
    <row r="952" spans="1:4" x14ac:dyDescent="0.25">
      <c r="A952" s="1">
        <v>41547.245393518519</v>
      </c>
      <c r="B952" s="1">
        <f t="shared" si="14"/>
        <v>41547.246527777781</v>
      </c>
      <c r="C952" t="s">
        <v>6</v>
      </c>
      <c r="D952">
        <v>68</v>
      </c>
    </row>
    <row r="953" spans="1:4" x14ac:dyDescent="0.25">
      <c r="A953" s="1">
        <v>41547.248865740738</v>
      </c>
      <c r="B953" s="1">
        <f t="shared" si="14"/>
        <v>41547.25</v>
      </c>
      <c r="C953" t="s">
        <v>6</v>
      </c>
      <c r="D953">
        <v>65</v>
      </c>
    </row>
    <row r="954" spans="1:4" x14ac:dyDescent="0.25">
      <c r="A954" s="1">
        <v>41547.252337962964</v>
      </c>
      <c r="B954" s="1">
        <f t="shared" si="14"/>
        <v>41547.253472222226</v>
      </c>
      <c r="C954" t="s">
        <v>6</v>
      </c>
      <c r="D954">
        <v>62</v>
      </c>
    </row>
    <row r="955" spans="1:4" x14ac:dyDescent="0.25">
      <c r="A955" s="1">
        <v>41547.255810185183</v>
      </c>
      <c r="B955" s="1">
        <f t="shared" si="14"/>
        <v>41547.256944444445</v>
      </c>
      <c r="C955" t="s">
        <v>6</v>
      </c>
      <c r="D955">
        <v>59</v>
      </c>
    </row>
    <row r="956" spans="1:4" x14ac:dyDescent="0.25">
      <c r="A956" s="1">
        <v>41547.259282407409</v>
      </c>
      <c r="B956" s="1">
        <f t="shared" si="14"/>
        <v>41547.260416666672</v>
      </c>
      <c r="C956" t="s">
        <v>6</v>
      </c>
      <c r="D956">
        <v>56</v>
      </c>
    </row>
    <row r="957" spans="1:4" x14ac:dyDescent="0.25">
      <c r="A957" s="1">
        <v>41547.262754629628</v>
      </c>
      <c r="B957" s="1">
        <f t="shared" si="14"/>
        <v>41547.263888888891</v>
      </c>
      <c r="C957" t="s">
        <v>6</v>
      </c>
      <c r="D957">
        <v>54</v>
      </c>
    </row>
    <row r="958" spans="1:4" x14ac:dyDescent="0.25">
      <c r="A958" s="1">
        <v>41547.266226851854</v>
      </c>
      <c r="B958" s="1">
        <f t="shared" si="14"/>
        <v>41547.267361111109</v>
      </c>
      <c r="C958" t="s">
        <v>6</v>
      </c>
      <c r="D958">
        <v>51</v>
      </c>
    </row>
    <row r="959" spans="1:4" x14ac:dyDescent="0.25">
      <c r="A959" s="1">
        <v>41547.269699074073</v>
      </c>
      <c r="B959" s="1">
        <f t="shared" si="14"/>
        <v>41547.270833333328</v>
      </c>
      <c r="C959" t="s">
        <v>6</v>
      </c>
      <c r="D959">
        <v>50</v>
      </c>
    </row>
    <row r="960" spans="1:4" x14ac:dyDescent="0.25">
      <c r="A960" s="1">
        <v>41547.2731712963</v>
      </c>
      <c r="B960" s="1">
        <f t="shared" si="14"/>
        <v>41547.274305555555</v>
      </c>
      <c r="C960" t="s">
        <v>6</v>
      </c>
      <c r="D960">
        <v>54</v>
      </c>
    </row>
    <row r="961" spans="1:4" x14ac:dyDescent="0.25">
      <c r="A961" s="1">
        <v>41547.276643518519</v>
      </c>
      <c r="B961" s="1">
        <f t="shared" si="14"/>
        <v>41547.277777777774</v>
      </c>
      <c r="C961" t="s">
        <v>6</v>
      </c>
      <c r="D961">
        <v>50</v>
      </c>
    </row>
    <row r="962" spans="1:4" x14ac:dyDescent="0.25">
      <c r="A962" s="1">
        <v>41547.280115740738</v>
      </c>
      <c r="B962" s="1">
        <f t="shared" ref="B962:B1025" si="15">ROUND(A962*24*60/5,0)/24/60*5</f>
        <v>41547.28125</v>
      </c>
      <c r="C962" t="s">
        <v>6</v>
      </c>
      <c r="D962">
        <v>48</v>
      </c>
    </row>
    <row r="963" spans="1:4" x14ac:dyDescent="0.25">
      <c r="A963" s="1">
        <v>41547.283587962964</v>
      </c>
      <c r="B963" s="1">
        <f t="shared" si="15"/>
        <v>41547.284722222219</v>
      </c>
      <c r="C963" t="s">
        <v>6</v>
      </c>
      <c r="D963">
        <v>47</v>
      </c>
    </row>
    <row r="964" spans="1:4" x14ac:dyDescent="0.25">
      <c r="A964" s="1">
        <v>41547.287060185183</v>
      </c>
      <c r="B964" s="1">
        <f t="shared" si="15"/>
        <v>41547.288194444445</v>
      </c>
      <c r="C964" t="s">
        <v>6</v>
      </c>
      <c r="D964">
        <v>49</v>
      </c>
    </row>
    <row r="965" spans="1:4" x14ac:dyDescent="0.25">
      <c r="A965" s="1">
        <v>41547.290532407409</v>
      </c>
      <c r="B965" s="1">
        <f t="shared" si="15"/>
        <v>41547.291666666672</v>
      </c>
      <c r="C965" t="s">
        <v>6</v>
      </c>
      <c r="D965">
        <v>53</v>
      </c>
    </row>
    <row r="966" spans="1:4" x14ac:dyDescent="0.25">
      <c r="A966" s="1">
        <v>41547.294004629628</v>
      </c>
      <c r="B966" s="1">
        <f t="shared" si="15"/>
        <v>41547.295138888891</v>
      </c>
      <c r="C966" t="s">
        <v>6</v>
      </c>
      <c r="D966">
        <v>59</v>
      </c>
    </row>
    <row r="967" spans="1:4" x14ac:dyDescent="0.25">
      <c r="A967" s="1">
        <v>41547.297476851854</v>
      </c>
      <c r="B967" s="1">
        <f t="shared" si="15"/>
        <v>41547.298611111109</v>
      </c>
      <c r="C967" t="s">
        <v>6</v>
      </c>
      <c r="D967">
        <v>65</v>
      </c>
    </row>
    <row r="968" spans="1:4" x14ac:dyDescent="0.25">
      <c r="A968" s="1">
        <v>41547.300949074073</v>
      </c>
      <c r="B968" s="1">
        <f t="shared" si="15"/>
        <v>41547.302083333336</v>
      </c>
      <c r="C968" t="s">
        <v>6</v>
      </c>
      <c r="D968">
        <v>72</v>
      </c>
    </row>
    <row r="969" spans="1:4" x14ac:dyDescent="0.25">
      <c r="A969" s="1">
        <v>41547.3044212963</v>
      </c>
      <c r="B969" s="1">
        <f t="shared" si="15"/>
        <v>41547.305555555562</v>
      </c>
      <c r="C969" t="s">
        <v>6</v>
      </c>
      <c r="D969">
        <v>80</v>
      </c>
    </row>
    <row r="970" spans="1:4" x14ac:dyDescent="0.25">
      <c r="A970" s="1">
        <v>41547.307893518519</v>
      </c>
      <c r="B970" s="1">
        <f t="shared" si="15"/>
        <v>41547.309027777774</v>
      </c>
      <c r="C970" t="s">
        <v>6</v>
      </c>
      <c r="D970">
        <v>86</v>
      </c>
    </row>
    <row r="971" spans="1:4" x14ac:dyDescent="0.25">
      <c r="A971" s="1">
        <v>41547.311365740738</v>
      </c>
      <c r="B971" s="1">
        <f t="shared" si="15"/>
        <v>41547.3125</v>
      </c>
      <c r="C971" t="s">
        <v>6</v>
      </c>
      <c r="D971">
        <v>88</v>
      </c>
    </row>
    <row r="972" spans="1:4" x14ac:dyDescent="0.25">
      <c r="A972" s="1">
        <v>41547.314837962964</v>
      </c>
      <c r="B972" s="1">
        <f t="shared" si="15"/>
        <v>41547.315972222219</v>
      </c>
      <c r="C972" t="s">
        <v>6</v>
      </c>
      <c r="D972">
        <v>91</v>
      </c>
    </row>
    <row r="973" spans="1:4" x14ac:dyDescent="0.25">
      <c r="A973" s="1">
        <v>41547.318310185183</v>
      </c>
      <c r="B973" s="1">
        <f t="shared" si="15"/>
        <v>41547.319444444445</v>
      </c>
      <c r="C973" t="s">
        <v>6</v>
      </c>
      <c r="D973">
        <v>94</v>
      </c>
    </row>
    <row r="974" spans="1:4" x14ac:dyDescent="0.25">
      <c r="A974" s="1">
        <v>41547.321782407409</v>
      </c>
      <c r="B974" s="1">
        <f t="shared" si="15"/>
        <v>41547.322916666664</v>
      </c>
      <c r="C974" t="s">
        <v>6</v>
      </c>
      <c r="D974">
        <v>92</v>
      </c>
    </row>
    <row r="975" spans="1:4" x14ac:dyDescent="0.25">
      <c r="A975" s="1">
        <v>41547.325254629628</v>
      </c>
      <c r="B975" s="1">
        <f t="shared" si="15"/>
        <v>41547.326388888891</v>
      </c>
      <c r="C975" t="s">
        <v>6</v>
      </c>
      <c r="D975">
        <v>87</v>
      </c>
    </row>
    <row r="976" spans="1:4" x14ac:dyDescent="0.25">
      <c r="A976" s="1">
        <v>41547.328726851854</v>
      </c>
      <c r="B976" s="1">
        <f t="shared" si="15"/>
        <v>41547.329861111109</v>
      </c>
      <c r="C976" t="s">
        <v>6</v>
      </c>
      <c r="D976">
        <v>77</v>
      </c>
    </row>
    <row r="977" spans="1:4" x14ac:dyDescent="0.25">
      <c r="A977" s="1">
        <v>41547.332199074073</v>
      </c>
      <c r="B977" s="1">
        <f t="shared" si="15"/>
        <v>41547.333333333336</v>
      </c>
      <c r="C977" t="s">
        <v>6</v>
      </c>
      <c r="D977">
        <v>72</v>
      </c>
    </row>
    <row r="978" spans="1:4" x14ac:dyDescent="0.25">
      <c r="A978" s="1">
        <v>41547.3356712963</v>
      </c>
      <c r="B978" s="1">
        <f t="shared" si="15"/>
        <v>41547.336805555562</v>
      </c>
      <c r="C978" t="s">
        <v>6</v>
      </c>
      <c r="D978">
        <v>70</v>
      </c>
    </row>
    <row r="979" spans="1:4" x14ac:dyDescent="0.25">
      <c r="A979" s="1">
        <v>41547.339143518519</v>
      </c>
      <c r="B979" s="1">
        <f t="shared" si="15"/>
        <v>41547.340277777774</v>
      </c>
      <c r="C979" t="s">
        <v>6</v>
      </c>
      <c r="D979">
        <v>68</v>
      </c>
    </row>
    <row r="980" spans="1:4" x14ac:dyDescent="0.25">
      <c r="A980" s="1">
        <v>41547.342615740738</v>
      </c>
      <c r="B980" s="1">
        <f t="shared" si="15"/>
        <v>41547.34375</v>
      </c>
      <c r="C980" t="s">
        <v>6</v>
      </c>
      <c r="D980">
        <v>66</v>
      </c>
    </row>
    <row r="981" spans="1:4" x14ac:dyDescent="0.25">
      <c r="A981" s="1">
        <v>41547.346087962964</v>
      </c>
      <c r="B981" s="1">
        <f t="shared" si="15"/>
        <v>41547.347222222226</v>
      </c>
      <c r="C981" t="s">
        <v>6</v>
      </c>
      <c r="D981">
        <v>67</v>
      </c>
    </row>
    <row r="982" spans="1:4" x14ac:dyDescent="0.25">
      <c r="A982" s="1">
        <v>41547.349560185183</v>
      </c>
      <c r="B982" s="1">
        <f t="shared" si="15"/>
        <v>41547.350694444438</v>
      </c>
      <c r="C982" t="s">
        <v>6</v>
      </c>
      <c r="D982">
        <v>74</v>
      </c>
    </row>
    <row r="983" spans="1:4" x14ac:dyDescent="0.25">
      <c r="A983" s="1">
        <v>41547.353032407409</v>
      </c>
      <c r="B983" s="1">
        <f t="shared" si="15"/>
        <v>41547.354166666664</v>
      </c>
      <c r="C983" t="s">
        <v>6</v>
      </c>
      <c r="D983">
        <v>76</v>
      </c>
    </row>
    <row r="984" spans="1:4" x14ac:dyDescent="0.25">
      <c r="A984" s="1">
        <v>41547.356504629628</v>
      </c>
      <c r="B984" s="1">
        <f t="shared" si="15"/>
        <v>41547.357638888891</v>
      </c>
      <c r="C984" t="s">
        <v>6</v>
      </c>
      <c r="D984">
        <v>77</v>
      </c>
    </row>
    <row r="985" spans="1:4" x14ac:dyDescent="0.25">
      <c r="A985" s="1">
        <v>41547.359976851854</v>
      </c>
      <c r="B985" s="1">
        <f t="shared" si="15"/>
        <v>41547.361111111109</v>
      </c>
      <c r="C985" t="s">
        <v>6</v>
      </c>
      <c r="D985">
        <v>79</v>
      </c>
    </row>
    <row r="986" spans="1:4" x14ac:dyDescent="0.25">
      <c r="A986" s="1">
        <v>41547.363449074073</v>
      </c>
      <c r="B986" s="1">
        <f t="shared" si="15"/>
        <v>41547.364583333336</v>
      </c>
      <c r="C986" t="s">
        <v>6</v>
      </c>
      <c r="D986">
        <v>82</v>
      </c>
    </row>
    <row r="987" spans="1:4" x14ac:dyDescent="0.25">
      <c r="A987" s="1">
        <v>41547.3669212963</v>
      </c>
      <c r="B987" s="1">
        <f t="shared" si="15"/>
        <v>41547.368055555555</v>
      </c>
      <c r="C987" t="s">
        <v>6</v>
      </c>
      <c r="D987">
        <v>82</v>
      </c>
    </row>
    <row r="988" spans="1:4" x14ac:dyDescent="0.25">
      <c r="A988" s="1">
        <v>41547.370393518519</v>
      </c>
      <c r="B988" s="1">
        <f t="shared" si="15"/>
        <v>41547.371527777781</v>
      </c>
      <c r="C988" t="s">
        <v>6</v>
      </c>
      <c r="D988">
        <v>82</v>
      </c>
    </row>
    <row r="989" spans="1:4" x14ac:dyDescent="0.25">
      <c r="A989" s="1">
        <v>41547.373865740738</v>
      </c>
      <c r="B989" s="1">
        <f t="shared" si="15"/>
        <v>41547.375</v>
      </c>
      <c r="C989" t="s">
        <v>6</v>
      </c>
      <c r="D989">
        <v>85</v>
      </c>
    </row>
    <row r="990" spans="1:4" x14ac:dyDescent="0.25">
      <c r="A990" s="1">
        <v>41547.377337962964</v>
      </c>
      <c r="B990" s="1">
        <f t="shared" si="15"/>
        <v>41547.378472222226</v>
      </c>
      <c r="C990" t="s">
        <v>6</v>
      </c>
      <c r="D990">
        <v>88</v>
      </c>
    </row>
    <row r="991" spans="1:4" x14ac:dyDescent="0.25">
      <c r="A991" s="1">
        <v>41547.380810185183</v>
      </c>
      <c r="B991" s="1">
        <f t="shared" si="15"/>
        <v>41547.381944444438</v>
      </c>
      <c r="C991" t="s">
        <v>6</v>
      </c>
      <c r="D991">
        <v>91</v>
      </c>
    </row>
    <row r="992" spans="1:4" x14ac:dyDescent="0.25">
      <c r="A992" s="1">
        <v>41547.384282407409</v>
      </c>
      <c r="B992" s="1">
        <f t="shared" si="15"/>
        <v>41547.385416666664</v>
      </c>
      <c r="C992" t="s">
        <v>6</v>
      </c>
      <c r="D992">
        <v>95</v>
      </c>
    </row>
    <row r="993" spans="1:4" x14ac:dyDescent="0.25">
      <c r="A993" s="1">
        <v>41547.387754629628</v>
      </c>
      <c r="B993" s="1">
        <f t="shared" si="15"/>
        <v>41547.388888888891</v>
      </c>
      <c r="C993" t="s">
        <v>6</v>
      </c>
      <c r="D993">
        <v>97</v>
      </c>
    </row>
    <row r="994" spans="1:4" x14ac:dyDescent="0.25">
      <c r="A994" s="1">
        <v>41547.391226851854</v>
      </c>
      <c r="B994" s="1">
        <f t="shared" si="15"/>
        <v>41547.392361111109</v>
      </c>
      <c r="C994" t="s">
        <v>6</v>
      </c>
      <c r="D994">
        <v>94</v>
      </c>
    </row>
    <row r="995" spans="1:4" x14ac:dyDescent="0.25">
      <c r="A995" s="1">
        <v>41547.394699074073</v>
      </c>
      <c r="B995" s="1">
        <f t="shared" si="15"/>
        <v>41547.395833333328</v>
      </c>
      <c r="C995" t="s">
        <v>6</v>
      </c>
      <c r="D995">
        <v>96</v>
      </c>
    </row>
    <row r="996" spans="1:4" x14ac:dyDescent="0.25">
      <c r="A996" s="1">
        <v>41547.3981712963</v>
      </c>
      <c r="B996" s="1">
        <f t="shared" si="15"/>
        <v>41547.399305555555</v>
      </c>
      <c r="C996" t="s">
        <v>6</v>
      </c>
      <c r="D996">
        <v>97</v>
      </c>
    </row>
    <row r="997" spans="1:4" x14ac:dyDescent="0.25">
      <c r="A997" s="1">
        <v>41547.401643518519</v>
      </c>
      <c r="B997" s="1">
        <f t="shared" si="15"/>
        <v>41547.402777777781</v>
      </c>
      <c r="C997" t="s">
        <v>6</v>
      </c>
      <c r="D997">
        <v>97</v>
      </c>
    </row>
    <row r="998" spans="1:4" x14ac:dyDescent="0.25">
      <c r="A998" s="1">
        <v>41547.405115740738</v>
      </c>
      <c r="B998" s="1">
        <f t="shared" si="15"/>
        <v>41547.40625</v>
      </c>
      <c r="C998" t="s">
        <v>6</v>
      </c>
      <c r="D998">
        <v>97</v>
      </c>
    </row>
    <row r="999" spans="1:4" x14ac:dyDescent="0.25">
      <c r="A999" s="1">
        <v>41547.408587962964</v>
      </c>
      <c r="B999" s="1">
        <f t="shared" si="15"/>
        <v>41547.409722222226</v>
      </c>
      <c r="C999" t="s">
        <v>6</v>
      </c>
      <c r="D999">
        <v>97</v>
      </c>
    </row>
    <row r="1000" spans="1:4" x14ac:dyDescent="0.25">
      <c r="A1000" s="1">
        <v>41547.412060185183</v>
      </c>
      <c r="B1000" s="1">
        <f t="shared" si="15"/>
        <v>41547.413194444445</v>
      </c>
      <c r="C1000" t="s">
        <v>6</v>
      </c>
      <c r="D1000">
        <v>97</v>
      </c>
    </row>
    <row r="1001" spans="1:4" x14ac:dyDescent="0.25">
      <c r="A1001" s="1">
        <v>41547.415532407409</v>
      </c>
      <c r="B1001" s="1">
        <f t="shared" si="15"/>
        <v>41547.416666666672</v>
      </c>
      <c r="C1001" t="s">
        <v>6</v>
      </c>
      <c r="D1001">
        <v>98</v>
      </c>
    </row>
    <row r="1002" spans="1:4" x14ac:dyDescent="0.25">
      <c r="A1002" s="1">
        <v>41547.419004629628</v>
      </c>
      <c r="B1002" s="1">
        <f t="shared" si="15"/>
        <v>41547.420138888891</v>
      </c>
      <c r="C1002" t="s">
        <v>6</v>
      </c>
      <c r="D1002">
        <v>92</v>
      </c>
    </row>
    <row r="1003" spans="1:4" x14ac:dyDescent="0.25">
      <c r="A1003" s="1">
        <v>41547.422476851854</v>
      </c>
      <c r="B1003" s="1">
        <f t="shared" si="15"/>
        <v>41547.423611111109</v>
      </c>
      <c r="C1003" t="s">
        <v>6</v>
      </c>
      <c r="D1003">
        <v>96</v>
      </c>
    </row>
    <row r="1004" spans="1:4" x14ac:dyDescent="0.25">
      <c r="A1004" s="1">
        <v>41547.425949074073</v>
      </c>
      <c r="B1004" s="1">
        <f t="shared" si="15"/>
        <v>41547.427083333328</v>
      </c>
      <c r="C1004" t="s">
        <v>6</v>
      </c>
      <c r="D1004">
        <v>98</v>
      </c>
    </row>
    <row r="1005" spans="1:4" x14ac:dyDescent="0.25">
      <c r="A1005" s="1">
        <v>41547.4294212963</v>
      </c>
      <c r="B1005" s="1">
        <f t="shared" si="15"/>
        <v>41547.430555555555</v>
      </c>
      <c r="C1005" t="s">
        <v>6</v>
      </c>
      <c r="D1005">
        <v>101</v>
      </c>
    </row>
    <row r="1006" spans="1:4" x14ac:dyDescent="0.25">
      <c r="A1006" s="1">
        <v>41547.432893518519</v>
      </c>
      <c r="B1006" s="1">
        <f t="shared" si="15"/>
        <v>41547.434027777774</v>
      </c>
      <c r="C1006" t="s">
        <v>6</v>
      </c>
      <c r="D1006">
        <v>104</v>
      </c>
    </row>
    <row r="1007" spans="1:4" x14ac:dyDescent="0.25">
      <c r="A1007" s="1">
        <v>41547.436365740738</v>
      </c>
      <c r="B1007" s="1">
        <f t="shared" si="15"/>
        <v>41547.4375</v>
      </c>
      <c r="C1007" t="s">
        <v>6</v>
      </c>
      <c r="D1007">
        <v>106</v>
      </c>
    </row>
    <row r="1008" spans="1:4" x14ac:dyDescent="0.25">
      <c r="A1008" s="1">
        <v>41547.439837962964</v>
      </c>
      <c r="B1008" s="1">
        <f t="shared" si="15"/>
        <v>41547.440972222219</v>
      </c>
      <c r="C1008" t="s">
        <v>6</v>
      </c>
      <c r="D1008">
        <v>104</v>
      </c>
    </row>
    <row r="1009" spans="1:4" x14ac:dyDescent="0.25">
      <c r="A1009" s="1">
        <v>41547.443310185183</v>
      </c>
      <c r="B1009" s="1">
        <f t="shared" si="15"/>
        <v>41547.444444444445</v>
      </c>
      <c r="C1009" t="s">
        <v>6</v>
      </c>
      <c r="D1009">
        <v>107</v>
      </c>
    </row>
    <row r="1010" spans="1:4" x14ac:dyDescent="0.25">
      <c r="A1010" s="1">
        <v>41547.446782407409</v>
      </c>
      <c r="B1010" s="1">
        <f t="shared" si="15"/>
        <v>41547.447916666672</v>
      </c>
      <c r="C1010" t="s">
        <v>6</v>
      </c>
      <c r="D1010">
        <v>106</v>
      </c>
    </row>
    <row r="1011" spans="1:4" x14ac:dyDescent="0.25">
      <c r="A1011" s="1">
        <v>41547.450254629628</v>
      </c>
      <c r="B1011" s="1">
        <f t="shared" si="15"/>
        <v>41547.451388888891</v>
      </c>
      <c r="C1011" t="s">
        <v>6</v>
      </c>
      <c r="D1011">
        <v>104</v>
      </c>
    </row>
    <row r="1012" spans="1:4" x14ac:dyDescent="0.25">
      <c r="A1012" s="1">
        <v>41547.453726851854</v>
      </c>
      <c r="B1012" s="1">
        <f t="shared" si="15"/>
        <v>41547.454861111109</v>
      </c>
      <c r="C1012" t="s">
        <v>6</v>
      </c>
      <c r="D1012">
        <v>105</v>
      </c>
    </row>
    <row r="1013" spans="1:4" x14ac:dyDescent="0.25">
      <c r="A1013" s="1">
        <v>41547.457199074073</v>
      </c>
      <c r="B1013" s="1">
        <f t="shared" si="15"/>
        <v>41547.458333333336</v>
      </c>
      <c r="C1013" t="s">
        <v>6</v>
      </c>
      <c r="D1013">
        <v>103</v>
      </c>
    </row>
    <row r="1014" spans="1:4" x14ac:dyDescent="0.25">
      <c r="A1014" s="1">
        <v>41547.4606712963</v>
      </c>
      <c r="B1014" s="1">
        <f t="shared" si="15"/>
        <v>41547.461805555562</v>
      </c>
      <c r="C1014" t="s">
        <v>6</v>
      </c>
      <c r="D1014">
        <v>108</v>
      </c>
    </row>
    <row r="1015" spans="1:4" x14ac:dyDescent="0.25">
      <c r="A1015" s="1">
        <v>41547.464143518519</v>
      </c>
      <c r="B1015" s="1">
        <f t="shared" si="15"/>
        <v>41547.465277777774</v>
      </c>
      <c r="C1015" t="s">
        <v>6</v>
      </c>
      <c r="D1015">
        <v>107</v>
      </c>
    </row>
    <row r="1016" spans="1:4" x14ac:dyDescent="0.25">
      <c r="A1016" s="1">
        <v>41547.467615740738</v>
      </c>
      <c r="B1016" s="1">
        <f t="shared" si="15"/>
        <v>41547.46875</v>
      </c>
      <c r="C1016" t="s">
        <v>6</v>
      </c>
      <c r="D1016">
        <v>106</v>
      </c>
    </row>
    <row r="1017" spans="1:4" x14ac:dyDescent="0.25">
      <c r="A1017" s="1">
        <v>41547.471087962964</v>
      </c>
      <c r="B1017" s="1">
        <f t="shared" si="15"/>
        <v>41547.472222222219</v>
      </c>
      <c r="C1017" t="s">
        <v>6</v>
      </c>
      <c r="D1017">
        <v>106</v>
      </c>
    </row>
    <row r="1018" spans="1:4" x14ac:dyDescent="0.25">
      <c r="A1018" s="1">
        <v>41547.474560185183</v>
      </c>
      <c r="B1018" s="1">
        <f t="shared" si="15"/>
        <v>41547.475694444445</v>
      </c>
      <c r="C1018" t="s">
        <v>6</v>
      </c>
      <c r="D1018">
        <v>105</v>
      </c>
    </row>
    <row r="1019" spans="1:4" x14ac:dyDescent="0.25">
      <c r="A1019" s="1">
        <v>41547.478032407409</v>
      </c>
      <c r="B1019" s="1">
        <f t="shared" si="15"/>
        <v>41547.479166666664</v>
      </c>
      <c r="C1019" t="s">
        <v>6</v>
      </c>
      <c r="D1019">
        <v>107</v>
      </c>
    </row>
    <row r="1020" spans="1:4" x14ac:dyDescent="0.25">
      <c r="A1020" s="1">
        <v>41547.481504629628</v>
      </c>
      <c r="B1020" s="1">
        <f t="shared" si="15"/>
        <v>41547.482638888891</v>
      </c>
      <c r="C1020" t="s">
        <v>6</v>
      </c>
      <c r="D1020">
        <v>107</v>
      </c>
    </row>
    <row r="1021" spans="1:4" x14ac:dyDescent="0.25">
      <c r="A1021" s="1">
        <v>41547.484976851854</v>
      </c>
      <c r="B1021" s="1">
        <f t="shared" si="15"/>
        <v>41547.486111111109</v>
      </c>
      <c r="C1021" t="s">
        <v>6</v>
      </c>
      <c r="D1021">
        <v>107</v>
      </c>
    </row>
    <row r="1022" spans="1:4" x14ac:dyDescent="0.25">
      <c r="A1022" s="1">
        <v>41547.488449074073</v>
      </c>
      <c r="B1022" s="1">
        <f t="shared" si="15"/>
        <v>41547.489583333336</v>
      </c>
      <c r="C1022" t="s">
        <v>6</v>
      </c>
      <c r="D1022">
        <v>114</v>
      </c>
    </row>
    <row r="1023" spans="1:4" x14ac:dyDescent="0.25">
      <c r="A1023" s="1">
        <v>41547.4919212963</v>
      </c>
      <c r="B1023" s="1">
        <f t="shared" si="15"/>
        <v>41547.493055555562</v>
      </c>
      <c r="C1023" t="s">
        <v>6</v>
      </c>
      <c r="D1023">
        <v>113</v>
      </c>
    </row>
    <row r="1024" spans="1:4" x14ac:dyDescent="0.25">
      <c r="A1024" s="1">
        <v>41547.495393518519</v>
      </c>
      <c r="B1024" s="1">
        <f t="shared" si="15"/>
        <v>41547.496527777774</v>
      </c>
      <c r="C1024" t="s">
        <v>6</v>
      </c>
      <c r="D1024">
        <v>115</v>
      </c>
    </row>
    <row r="1025" spans="1:4" x14ac:dyDescent="0.25">
      <c r="A1025" s="1">
        <v>41547.498865740738</v>
      </c>
      <c r="B1025" s="1">
        <f t="shared" si="15"/>
        <v>41547.5</v>
      </c>
      <c r="C1025" t="s">
        <v>6</v>
      </c>
      <c r="D1025">
        <v>113</v>
      </c>
    </row>
    <row r="1026" spans="1:4" x14ac:dyDescent="0.25">
      <c r="A1026" s="1">
        <v>41547.502337962964</v>
      </c>
      <c r="B1026" s="1">
        <f t="shared" ref="B1026:B1089" si="16">ROUND(A1026*24*60/5,0)/24/60*5</f>
        <v>41547.503472222226</v>
      </c>
      <c r="C1026" t="s">
        <v>6</v>
      </c>
      <c r="D1026">
        <v>118</v>
      </c>
    </row>
    <row r="1027" spans="1:4" x14ac:dyDescent="0.25">
      <c r="A1027" s="1">
        <v>41547.505810185183</v>
      </c>
      <c r="B1027" s="1">
        <f t="shared" si="16"/>
        <v>41547.506944444438</v>
      </c>
      <c r="C1027" t="s">
        <v>6</v>
      </c>
      <c r="D1027">
        <v>121</v>
      </c>
    </row>
    <row r="1028" spans="1:4" x14ac:dyDescent="0.25">
      <c r="A1028" s="1">
        <v>41547.509282407409</v>
      </c>
      <c r="B1028" s="1">
        <f t="shared" si="16"/>
        <v>41547.510416666664</v>
      </c>
      <c r="C1028" t="s">
        <v>6</v>
      </c>
      <c r="D1028">
        <v>120</v>
      </c>
    </row>
    <row r="1029" spans="1:4" x14ac:dyDescent="0.25">
      <c r="A1029" s="1">
        <v>41547.512754629628</v>
      </c>
      <c r="B1029" s="1">
        <f t="shared" si="16"/>
        <v>41547.513888888891</v>
      </c>
      <c r="C1029" t="s">
        <v>6</v>
      </c>
      <c r="D1029">
        <v>119</v>
      </c>
    </row>
    <row r="1030" spans="1:4" x14ac:dyDescent="0.25">
      <c r="A1030" s="1">
        <v>41547.516226851854</v>
      </c>
      <c r="B1030" s="1">
        <f t="shared" si="16"/>
        <v>41547.517361111109</v>
      </c>
      <c r="C1030" t="s">
        <v>6</v>
      </c>
      <c r="D1030">
        <v>120</v>
      </c>
    </row>
    <row r="1031" spans="1:4" x14ac:dyDescent="0.25">
      <c r="A1031" s="1">
        <v>41547.519699074073</v>
      </c>
      <c r="B1031" s="1">
        <f t="shared" si="16"/>
        <v>41547.520833333336</v>
      </c>
      <c r="C1031" t="s">
        <v>6</v>
      </c>
      <c r="D1031">
        <v>121</v>
      </c>
    </row>
    <row r="1032" spans="1:4" x14ac:dyDescent="0.25">
      <c r="A1032" s="1">
        <v>41547.5231712963</v>
      </c>
      <c r="B1032" s="1">
        <f t="shared" si="16"/>
        <v>41547.524305555555</v>
      </c>
      <c r="C1032" t="s">
        <v>6</v>
      </c>
      <c r="D1032">
        <v>122</v>
      </c>
    </row>
    <row r="1033" spans="1:4" x14ac:dyDescent="0.25">
      <c r="A1033" s="1">
        <v>41547.526643518519</v>
      </c>
      <c r="B1033" s="1">
        <f t="shared" si="16"/>
        <v>41547.527777777781</v>
      </c>
      <c r="C1033" t="s">
        <v>6</v>
      </c>
      <c r="D1033">
        <v>120</v>
      </c>
    </row>
    <row r="1034" spans="1:4" x14ac:dyDescent="0.25">
      <c r="A1034" s="1">
        <v>41547.530115740738</v>
      </c>
      <c r="B1034" s="1">
        <f t="shared" si="16"/>
        <v>41547.53125</v>
      </c>
      <c r="C1034" t="s">
        <v>6</v>
      </c>
      <c r="D1034">
        <v>119</v>
      </c>
    </row>
    <row r="1035" spans="1:4" x14ac:dyDescent="0.25">
      <c r="A1035" s="1">
        <v>41547.533587962964</v>
      </c>
      <c r="B1035" s="1">
        <f t="shared" si="16"/>
        <v>41547.534722222226</v>
      </c>
      <c r="C1035" t="s">
        <v>6</v>
      </c>
      <c r="D1035">
        <v>119</v>
      </c>
    </row>
    <row r="1036" spans="1:4" x14ac:dyDescent="0.25">
      <c r="A1036" s="1">
        <v>41547.537060185183</v>
      </c>
      <c r="B1036" s="1">
        <f t="shared" si="16"/>
        <v>41547.538194444438</v>
      </c>
      <c r="C1036" t="s">
        <v>6</v>
      </c>
      <c r="D1036">
        <v>119</v>
      </c>
    </row>
    <row r="1037" spans="1:4" x14ac:dyDescent="0.25">
      <c r="A1037" s="1">
        <v>41547.540532407409</v>
      </c>
      <c r="B1037" s="1">
        <f t="shared" si="16"/>
        <v>41547.541666666664</v>
      </c>
      <c r="C1037" t="s">
        <v>6</v>
      </c>
      <c r="D1037">
        <v>116</v>
      </c>
    </row>
    <row r="1038" spans="1:4" x14ac:dyDescent="0.25">
      <c r="A1038" s="1">
        <v>41547.544004629628</v>
      </c>
      <c r="B1038" s="1">
        <f t="shared" si="16"/>
        <v>41547.545138888891</v>
      </c>
      <c r="C1038" t="s">
        <v>6</v>
      </c>
      <c r="D1038">
        <v>121</v>
      </c>
    </row>
    <row r="1039" spans="1:4" x14ac:dyDescent="0.25">
      <c r="A1039" s="1">
        <v>41547.547476851854</v>
      </c>
      <c r="B1039" s="1">
        <f t="shared" si="16"/>
        <v>41547.548611111109</v>
      </c>
      <c r="C1039" t="s">
        <v>6</v>
      </c>
      <c r="D1039">
        <v>122</v>
      </c>
    </row>
    <row r="1040" spans="1:4" x14ac:dyDescent="0.25">
      <c r="A1040" s="1">
        <v>41547.550937499997</v>
      </c>
      <c r="B1040" s="1">
        <f t="shared" si="16"/>
        <v>41547.552083333328</v>
      </c>
      <c r="C1040" t="s">
        <v>6</v>
      </c>
      <c r="D1040">
        <v>120</v>
      </c>
    </row>
    <row r="1041" spans="1:4" x14ac:dyDescent="0.25">
      <c r="A1041" s="1">
        <v>41547.554409722223</v>
      </c>
      <c r="B1041" s="1">
        <f t="shared" si="16"/>
        <v>41547.555555555555</v>
      </c>
      <c r="C1041" t="s">
        <v>6</v>
      </c>
      <c r="D1041">
        <v>118</v>
      </c>
    </row>
    <row r="1042" spans="1:4" x14ac:dyDescent="0.25">
      <c r="A1042" s="1">
        <v>41547.557893518519</v>
      </c>
      <c r="B1042" s="1">
        <f t="shared" si="16"/>
        <v>41547.559027777781</v>
      </c>
      <c r="C1042" t="s">
        <v>6</v>
      </c>
      <c r="D1042">
        <v>120</v>
      </c>
    </row>
    <row r="1043" spans="1:4" x14ac:dyDescent="0.25">
      <c r="A1043" s="1">
        <v>41547.561354166668</v>
      </c>
      <c r="B1043" s="1">
        <f t="shared" si="16"/>
        <v>41547.5625</v>
      </c>
      <c r="C1043" t="s">
        <v>6</v>
      </c>
      <c r="D1043">
        <v>121</v>
      </c>
    </row>
    <row r="1044" spans="1:4" x14ac:dyDescent="0.25">
      <c r="A1044" s="1">
        <v>41547.564826388887</v>
      </c>
      <c r="B1044" s="1">
        <f t="shared" si="16"/>
        <v>41547.565972222226</v>
      </c>
      <c r="C1044" t="s">
        <v>6</v>
      </c>
      <c r="D1044">
        <v>127</v>
      </c>
    </row>
    <row r="1045" spans="1:4" x14ac:dyDescent="0.25">
      <c r="A1045" s="1">
        <v>41547.568298611113</v>
      </c>
      <c r="B1045" s="1">
        <f t="shared" si="16"/>
        <v>41547.569444444445</v>
      </c>
      <c r="C1045" t="s">
        <v>6</v>
      </c>
      <c r="D1045">
        <v>131</v>
      </c>
    </row>
    <row r="1046" spans="1:4" x14ac:dyDescent="0.25">
      <c r="A1046" s="1">
        <v>41547.571770833332</v>
      </c>
      <c r="B1046" s="1">
        <f t="shared" si="16"/>
        <v>41547.572916666672</v>
      </c>
      <c r="C1046" t="s">
        <v>6</v>
      </c>
      <c r="D1046">
        <v>135</v>
      </c>
    </row>
    <row r="1047" spans="1:4" x14ac:dyDescent="0.25">
      <c r="A1047" s="1">
        <v>41547.575243055559</v>
      </c>
      <c r="B1047" s="1">
        <f t="shared" si="16"/>
        <v>41547.576388888891</v>
      </c>
      <c r="C1047" t="s">
        <v>6</v>
      </c>
      <c r="D1047">
        <v>134</v>
      </c>
    </row>
    <row r="1048" spans="1:4" x14ac:dyDescent="0.25">
      <c r="A1048" s="1">
        <v>41547.578715277778</v>
      </c>
      <c r="B1048" s="1">
        <f t="shared" si="16"/>
        <v>41547.579861111109</v>
      </c>
      <c r="C1048" t="s">
        <v>6</v>
      </c>
      <c r="D1048">
        <v>132</v>
      </c>
    </row>
    <row r="1049" spans="1:4" x14ac:dyDescent="0.25">
      <c r="A1049" s="1">
        <v>41547.582187499997</v>
      </c>
      <c r="B1049" s="1">
        <f t="shared" si="16"/>
        <v>41547.583333333328</v>
      </c>
      <c r="C1049" t="s">
        <v>6</v>
      </c>
      <c r="D1049">
        <v>132</v>
      </c>
    </row>
    <row r="1050" spans="1:4" x14ac:dyDescent="0.25">
      <c r="A1050" s="1">
        <v>41547.5856712963</v>
      </c>
      <c r="B1050" s="1">
        <f t="shared" si="16"/>
        <v>41547.586805555555</v>
      </c>
      <c r="C1050" t="s">
        <v>6</v>
      </c>
      <c r="D1050">
        <v>132</v>
      </c>
    </row>
    <row r="1051" spans="1:4" x14ac:dyDescent="0.25">
      <c r="A1051" s="1">
        <v>41547.589131944442</v>
      </c>
      <c r="B1051" s="1">
        <f t="shared" si="16"/>
        <v>41547.590277777774</v>
      </c>
      <c r="C1051" t="s">
        <v>6</v>
      </c>
      <c r="D1051">
        <v>131</v>
      </c>
    </row>
    <row r="1052" spans="1:4" x14ac:dyDescent="0.25">
      <c r="A1052" s="1">
        <v>41547.592604166668</v>
      </c>
      <c r="B1052" s="1">
        <f t="shared" si="16"/>
        <v>41547.59375</v>
      </c>
      <c r="C1052" t="s">
        <v>6</v>
      </c>
      <c r="D1052">
        <v>131</v>
      </c>
    </row>
    <row r="1053" spans="1:4" x14ac:dyDescent="0.25">
      <c r="A1053" s="1">
        <v>41547.596076388887</v>
      </c>
      <c r="B1053" s="1">
        <f t="shared" si="16"/>
        <v>41547.597222222219</v>
      </c>
      <c r="C1053" t="s">
        <v>6</v>
      </c>
      <c r="D1053">
        <v>135</v>
      </c>
    </row>
    <row r="1054" spans="1:4" x14ac:dyDescent="0.25">
      <c r="A1054" s="1">
        <v>41547.599548611113</v>
      </c>
      <c r="B1054" s="1">
        <f t="shared" si="16"/>
        <v>41547.600694444445</v>
      </c>
      <c r="C1054" t="s">
        <v>6</v>
      </c>
      <c r="D1054">
        <v>136</v>
      </c>
    </row>
    <row r="1055" spans="1:4" x14ac:dyDescent="0.25">
      <c r="A1055" s="1">
        <v>41547.603020833332</v>
      </c>
      <c r="B1055" s="1">
        <f t="shared" si="16"/>
        <v>41547.604166666672</v>
      </c>
      <c r="C1055" t="s">
        <v>6</v>
      </c>
      <c r="D1055">
        <v>136</v>
      </c>
    </row>
    <row r="1056" spans="1:4" x14ac:dyDescent="0.25">
      <c r="A1056" s="1">
        <v>41547.609965277778</v>
      </c>
      <c r="B1056" s="1">
        <f t="shared" si="16"/>
        <v>41547.611111111109</v>
      </c>
      <c r="C1056" t="s">
        <v>6</v>
      </c>
      <c r="D1056">
        <v>128</v>
      </c>
    </row>
    <row r="1057" spans="1:4" x14ac:dyDescent="0.25">
      <c r="A1057" s="1">
        <v>41547.613437499997</v>
      </c>
      <c r="B1057" s="1">
        <f t="shared" si="16"/>
        <v>41547.614583333336</v>
      </c>
      <c r="C1057" t="s">
        <v>6</v>
      </c>
      <c r="D1057">
        <v>129</v>
      </c>
    </row>
    <row r="1058" spans="1:4" x14ac:dyDescent="0.25">
      <c r="A1058" s="1">
        <v>41547.616909722223</v>
      </c>
      <c r="B1058" s="1">
        <f t="shared" si="16"/>
        <v>41547.618055555562</v>
      </c>
      <c r="C1058" t="s">
        <v>6</v>
      </c>
      <c r="D1058">
        <v>131</v>
      </c>
    </row>
    <row r="1059" spans="1:4" x14ac:dyDescent="0.25">
      <c r="A1059" s="1">
        <v>41547.620381944442</v>
      </c>
      <c r="B1059" s="1">
        <f t="shared" si="16"/>
        <v>41547.621527777774</v>
      </c>
      <c r="C1059" t="s">
        <v>6</v>
      </c>
      <c r="D1059">
        <v>141</v>
      </c>
    </row>
    <row r="1060" spans="1:4" x14ac:dyDescent="0.25">
      <c r="A1060" s="1">
        <v>41547.623854166668</v>
      </c>
      <c r="B1060" s="1">
        <f t="shared" si="16"/>
        <v>41547.625</v>
      </c>
      <c r="C1060" t="s">
        <v>6</v>
      </c>
      <c r="D1060">
        <v>163</v>
      </c>
    </row>
    <row r="1061" spans="1:4" x14ac:dyDescent="0.25">
      <c r="A1061" s="1">
        <v>41547.627326388887</v>
      </c>
      <c r="B1061" s="1">
        <f t="shared" si="16"/>
        <v>41547.628472222219</v>
      </c>
      <c r="C1061" t="s">
        <v>6</v>
      </c>
      <c r="D1061">
        <v>192</v>
      </c>
    </row>
    <row r="1062" spans="1:4" x14ac:dyDescent="0.25">
      <c r="A1062" s="1">
        <v>41547.637743055559</v>
      </c>
      <c r="B1062" s="1">
        <f t="shared" si="16"/>
        <v>41547.638888888891</v>
      </c>
      <c r="C1062" t="s">
        <v>6</v>
      </c>
      <c r="D1062">
        <v>238</v>
      </c>
    </row>
    <row r="1063" spans="1:4" x14ac:dyDescent="0.25">
      <c r="A1063" s="1">
        <v>41547.641215277778</v>
      </c>
      <c r="B1063" s="1">
        <f t="shared" si="16"/>
        <v>41547.642361111109</v>
      </c>
      <c r="C1063" t="s">
        <v>6</v>
      </c>
      <c r="D1063">
        <v>238</v>
      </c>
    </row>
    <row r="1064" spans="1:4" x14ac:dyDescent="0.25">
      <c r="A1064" s="1">
        <v>41547.644687499997</v>
      </c>
      <c r="B1064" s="1">
        <f t="shared" si="16"/>
        <v>41547.645833333336</v>
      </c>
      <c r="C1064" t="s">
        <v>6</v>
      </c>
      <c r="D1064">
        <v>240</v>
      </c>
    </row>
    <row r="1065" spans="1:4" x14ac:dyDescent="0.25">
      <c r="A1065" s="1">
        <v>41547.648159722223</v>
      </c>
      <c r="B1065" s="1">
        <f t="shared" si="16"/>
        <v>41547.649305555562</v>
      </c>
      <c r="C1065" t="s">
        <v>6</v>
      </c>
      <c r="D1065">
        <v>243</v>
      </c>
    </row>
    <row r="1066" spans="1:4" x14ac:dyDescent="0.25">
      <c r="A1066" s="1">
        <v>41547.651631944442</v>
      </c>
      <c r="B1066" s="1">
        <f t="shared" si="16"/>
        <v>41547.652777777774</v>
      </c>
      <c r="C1066" t="s">
        <v>6</v>
      </c>
      <c r="D1066">
        <v>247</v>
      </c>
    </row>
    <row r="1067" spans="1:4" x14ac:dyDescent="0.25">
      <c r="A1067" s="1">
        <v>41547.655104166668</v>
      </c>
      <c r="B1067" s="1">
        <f t="shared" si="16"/>
        <v>41547.65625</v>
      </c>
      <c r="C1067" t="s">
        <v>6</v>
      </c>
      <c r="D1067">
        <v>250</v>
      </c>
    </row>
    <row r="1068" spans="1:4" x14ac:dyDescent="0.25">
      <c r="A1068" s="1">
        <v>41547.658576388887</v>
      </c>
      <c r="B1068" s="1">
        <f t="shared" si="16"/>
        <v>41547.659722222226</v>
      </c>
      <c r="C1068" t="s">
        <v>6</v>
      </c>
      <c r="D1068">
        <v>259</v>
      </c>
    </row>
    <row r="1069" spans="1:4" x14ac:dyDescent="0.25">
      <c r="A1069" s="1">
        <v>41547.662048611113</v>
      </c>
      <c r="B1069" s="1">
        <f t="shared" si="16"/>
        <v>41547.663194444438</v>
      </c>
      <c r="C1069" t="s">
        <v>6</v>
      </c>
      <c r="D1069">
        <v>262</v>
      </c>
    </row>
    <row r="1070" spans="1:4" x14ac:dyDescent="0.25">
      <c r="A1070" s="1">
        <v>41547.665520833332</v>
      </c>
      <c r="B1070" s="1">
        <f t="shared" si="16"/>
        <v>41547.666666666664</v>
      </c>
      <c r="C1070" t="s">
        <v>6</v>
      </c>
      <c r="D1070">
        <v>265</v>
      </c>
    </row>
    <row r="1071" spans="1:4" x14ac:dyDescent="0.25">
      <c r="A1071" s="1">
        <v>41547.668993055559</v>
      </c>
      <c r="B1071" s="1">
        <f t="shared" si="16"/>
        <v>41547.670138888891</v>
      </c>
      <c r="C1071" t="s">
        <v>6</v>
      </c>
      <c r="D1071">
        <v>264</v>
      </c>
    </row>
    <row r="1072" spans="1:4" x14ac:dyDescent="0.25">
      <c r="A1072" s="1">
        <v>41547.675937499997</v>
      </c>
      <c r="B1072" s="1">
        <f t="shared" si="16"/>
        <v>41547.677083333336</v>
      </c>
      <c r="C1072" t="s">
        <v>6</v>
      </c>
      <c r="D1072">
        <v>259</v>
      </c>
    </row>
    <row r="1073" spans="1:4" x14ac:dyDescent="0.25">
      <c r="A1073" s="1">
        <v>41547.689826388887</v>
      </c>
      <c r="B1073" s="1">
        <f t="shared" si="16"/>
        <v>41547.690972222226</v>
      </c>
      <c r="C1073" t="s">
        <v>6</v>
      </c>
      <c r="D1073">
        <v>246</v>
      </c>
    </row>
    <row r="1074" spans="1:4" x14ac:dyDescent="0.25">
      <c r="A1074" s="1">
        <v>41547.693298611113</v>
      </c>
      <c r="B1074" s="1">
        <f t="shared" si="16"/>
        <v>41547.694444444438</v>
      </c>
      <c r="C1074" t="s">
        <v>6</v>
      </c>
      <c r="D1074">
        <v>243</v>
      </c>
    </row>
    <row r="1075" spans="1:4" x14ac:dyDescent="0.25">
      <c r="A1075" s="1">
        <v>41547.696770833332</v>
      </c>
      <c r="B1075" s="1">
        <f t="shared" si="16"/>
        <v>41547.697916666664</v>
      </c>
      <c r="C1075" t="s">
        <v>6</v>
      </c>
      <c r="D1075">
        <v>240</v>
      </c>
    </row>
    <row r="1076" spans="1:4" x14ac:dyDescent="0.25">
      <c r="A1076" s="1">
        <v>41547.700243055559</v>
      </c>
      <c r="B1076" s="1">
        <f t="shared" si="16"/>
        <v>41547.701388888891</v>
      </c>
      <c r="C1076" t="s">
        <v>6</v>
      </c>
      <c r="D1076">
        <v>236</v>
      </c>
    </row>
    <row r="1077" spans="1:4" x14ac:dyDescent="0.25">
      <c r="A1077" s="1">
        <v>41547.710659722223</v>
      </c>
      <c r="B1077" s="1">
        <f t="shared" si="16"/>
        <v>41547.711805555555</v>
      </c>
      <c r="C1077" t="s">
        <v>6</v>
      </c>
      <c r="D1077">
        <v>224</v>
      </c>
    </row>
    <row r="1078" spans="1:4" x14ac:dyDescent="0.25">
      <c r="A1078" s="1">
        <v>41547.714131944442</v>
      </c>
      <c r="B1078" s="1">
        <f t="shared" si="16"/>
        <v>41547.715277777781</v>
      </c>
      <c r="C1078" t="s">
        <v>6</v>
      </c>
      <c r="D1078">
        <v>223</v>
      </c>
    </row>
    <row r="1079" spans="1:4" x14ac:dyDescent="0.25">
      <c r="A1079" s="1">
        <v>41547.717604166668</v>
      </c>
      <c r="B1079" s="1">
        <f t="shared" si="16"/>
        <v>41547.71875</v>
      </c>
      <c r="C1079" t="s">
        <v>6</v>
      </c>
      <c r="D1079">
        <v>223</v>
      </c>
    </row>
    <row r="1080" spans="1:4" x14ac:dyDescent="0.25">
      <c r="A1080" s="1">
        <v>41547.721087962964</v>
      </c>
      <c r="B1080" s="1">
        <f t="shared" si="16"/>
        <v>41547.722222222226</v>
      </c>
      <c r="C1080" t="s">
        <v>6</v>
      </c>
      <c r="D1080">
        <v>219</v>
      </c>
    </row>
    <row r="1081" spans="1:4" x14ac:dyDescent="0.25">
      <c r="A1081" s="1">
        <v>41547.724548611113</v>
      </c>
      <c r="B1081" s="1">
        <f t="shared" si="16"/>
        <v>41547.725694444445</v>
      </c>
      <c r="C1081" t="s">
        <v>6</v>
      </c>
      <c r="D1081">
        <v>215</v>
      </c>
    </row>
    <row r="1082" spans="1:4" x14ac:dyDescent="0.25">
      <c r="A1082" s="1">
        <v>41547.728020833332</v>
      </c>
      <c r="B1082" s="1">
        <f t="shared" si="16"/>
        <v>41547.729166666672</v>
      </c>
      <c r="C1082" t="s">
        <v>6</v>
      </c>
      <c r="D1082">
        <v>220</v>
      </c>
    </row>
    <row r="1083" spans="1:4" x14ac:dyDescent="0.25">
      <c r="A1083" s="1">
        <v>41547.731493055559</v>
      </c>
      <c r="B1083" s="1">
        <f t="shared" si="16"/>
        <v>41547.732638888891</v>
      </c>
      <c r="C1083" t="s">
        <v>6</v>
      </c>
      <c r="D1083">
        <v>225</v>
      </c>
    </row>
    <row r="1084" spans="1:4" x14ac:dyDescent="0.25">
      <c r="A1084" s="1">
        <v>41547.734965277778</v>
      </c>
      <c r="B1084" s="1">
        <f t="shared" si="16"/>
        <v>41547.736111111109</v>
      </c>
      <c r="C1084" t="s">
        <v>6</v>
      </c>
      <c r="D1084">
        <v>235</v>
      </c>
    </row>
    <row r="1085" spans="1:4" x14ac:dyDescent="0.25">
      <c r="A1085" s="1">
        <v>41547.738437499997</v>
      </c>
      <c r="B1085" s="1">
        <f t="shared" si="16"/>
        <v>41547.739583333328</v>
      </c>
      <c r="C1085" t="s">
        <v>6</v>
      </c>
      <c r="D1085">
        <v>244</v>
      </c>
    </row>
    <row r="1086" spans="1:4" x14ac:dyDescent="0.25">
      <c r="A1086" s="1">
        <v>41547.741909722223</v>
      </c>
      <c r="B1086" s="1">
        <f t="shared" si="16"/>
        <v>41547.743055555555</v>
      </c>
      <c r="C1086" t="s">
        <v>6</v>
      </c>
      <c r="D1086">
        <v>249</v>
      </c>
    </row>
    <row r="1087" spans="1:4" x14ac:dyDescent="0.25">
      <c r="A1087" s="1">
        <v>41547.745381944442</v>
      </c>
      <c r="B1087" s="1">
        <f t="shared" si="16"/>
        <v>41547.746527777774</v>
      </c>
      <c r="C1087" t="s">
        <v>6</v>
      </c>
      <c r="D1087">
        <v>252</v>
      </c>
    </row>
    <row r="1088" spans="1:4" x14ac:dyDescent="0.25">
      <c r="A1088" s="1">
        <v>41547.748854166668</v>
      </c>
      <c r="B1088" s="1">
        <f t="shared" si="16"/>
        <v>41547.75</v>
      </c>
      <c r="C1088" t="s">
        <v>6</v>
      </c>
      <c r="D1088">
        <v>254</v>
      </c>
    </row>
    <row r="1089" spans="1:4" x14ac:dyDescent="0.25">
      <c r="A1089" s="1">
        <v>41547.752326388887</v>
      </c>
      <c r="B1089" s="1">
        <f t="shared" si="16"/>
        <v>41547.753472222219</v>
      </c>
      <c r="C1089" t="s">
        <v>6</v>
      </c>
      <c r="D1089">
        <v>250</v>
      </c>
    </row>
    <row r="1090" spans="1:4" x14ac:dyDescent="0.25">
      <c r="A1090" s="1">
        <v>41547.755798611113</v>
      </c>
      <c r="B1090" s="1">
        <f t="shared" ref="B1090:B1153" si="17">ROUND(A1090*24*60/5,0)/24/60*5</f>
        <v>41547.756944444445</v>
      </c>
      <c r="C1090" t="s">
        <v>6</v>
      </c>
      <c r="D1090">
        <v>250</v>
      </c>
    </row>
    <row r="1091" spans="1:4" x14ac:dyDescent="0.25">
      <c r="A1091" s="1">
        <v>41547.759270833332</v>
      </c>
      <c r="B1091" s="1">
        <f t="shared" si="17"/>
        <v>41547.760416666672</v>
      </c>
      <c r="C1091" t="s">
        <v>6</v>
      </c>
      <c r="D1091">
        <v>251</v>
      </c>
    </row>
    <row r="1092" spans="1:4" x14ac:dyDescent="0.25">
      <c r="A1092" s="1">
        <v>41547.762743055559</v>
      </c>
      <c r="B1092" s="1">
        <f t="shared" si="17"/>
        <v>41547.763888888891</v>
      </c>
      <c r="C1092" t="s">
        <v>6</v>
      </c>
      <c r="D1092">
        <v>246</v>
      </c>
    </row>
    <row r="1093" spans="1:4" x14ac:dyDescent="0.25">
      <c r="A1093" s="1">
        <v>41547.766215277778</v>
      </c>
      <c r="B1093" s="1">
        <f t="shared" si="17"/>
        <v>41547.767361111109</v>
      </c>
      <c r="C1093" t="s">
        <v>6</v>
      </c>
      <c r="D1093">
        <v>239</v>
      </c>
    </row>
    <row r="1094" spans="1:4" x14ac:dyDescent="0.25">
      <c r="A1094" s="1">
        <v>41547.769687499997</v>
      </c>
      <c r="B1094" s="1">
        <f t="shared" si="17"/>
        <v>41547.770833333336</v>
      </c>
      <c r="C1094" t="s">
        <v>6</v>
      </c>
      <c r="D1094">
        <v>242</v>
      </c>
    </row>
    <row r="1095" spans="1:4" x14ac:dyDescent="0.25">
      <c r="A1095" s="1">
        <v>41547.773159722223</v>
      </c>
      <c r="B1095" s="1">
        <f t="shared" si="17"/>
        <v>41547.774305555562</v>
      </c>
      <c r="C1095" t="s">
        <v>6</v>
      </c>
      <c r="D1095">
        <v>244</v>
      </c>
    </row>
    <row r="1096" spans="1:4" x14ac:dyDescent="0.25">
      <c r="A1096" s="1">
        <v>41547.776631944442</v>
      </c>
      <c r="B1096" s="1">
        <f t="shared" si="17"/>
        <v>41547.777777777774</v>
      </c>
      <c r="C1096" t="s">
        <v>6</v>
      </c>
      <c r="D1096">
        <v>241</v>
      </c>
    </row>
    <row r="1097" spans="1:4" x14ac:dyDescent="0.25">
      <c r="A1097" s="1">
        <v>41547.780104166668</v>
      </c>
      <c r="B1097" s="1">
        <f t="shared" si="17"/>
        <v>41547.78125</v>
      </c>
      <c r="C1097" t="s">
        <v>6</v>
      </c>
      <c r="D1097">
        <v>233</v>
      </c>
    </row>
    <row r="1098" spans="1:4" x14ac:dyDescent="0.25">
      <c r="A1098" s="1">
        <v>41547.783576388887</v>
      </c>
      <c r="B1098" s="1">
        <f t="shared" si="17"/>
        <v>41547.784722222219</v>
      </c>
      <c r="C1098" t="s">
        <v>6</v>
      </c>
      <c r="D1098">
        <v>235</v>
      </c>
    </row>
    <row r="1099" spans="1:4" x14ac:dyDescent="0.25">
      <c r="A1099" s="1">
        <v>41547.787048611113</v>
      </c>
      <c r="B1099" s="1">
        <f t="shared" si="17"/>
        <v>41547.788194444445</v>
      </c>
      <c r="C1099" t="s">
        <v>6</v>
      </c>
      <c r="D1099">
        <v>232</v>
      </c>
    </row>
    <row r="1100" spans="1:4" x14ac:dyDescent="0.25">
      <c r="A1100" s="1">
        <v>41547.790520833332</v>
      </c>
      <c r="B1100" s="1">
        <f t="shared" si="17"/>
        <v>41547.791666666664</v>
      </c>
      <c r="C1100" t="s">
        <v>6</v>
      </c>
      <c r="D1100">
        <v>223</v>
      </c>
    </row>
    <row r="1101" spans="1:4" x14ac:dyDescent="0.25">
      <c r="A1101" s="1">
        <v>41547.793993055559</v>
      </c>
      <c r="B1101" s="1">
        <f t="shared" si="17"/>
        <v>41547.795138888891</v>
      </c>
      <c r="C1101" t="s">
        <v>6</v>
      </c>
      <c r="D1101">
        <v>226</v>
      </c>
    </row>
    <row r="1102" spans="1:4" x14ac:dyDescent="0.25">
      <c r="A1102" s="1">
        <v>41547.797465277778</v>
      </c>
      <c r="B1102" s="1">
        <f t="shared" si="17"/>
        <v>41547.798611111109</v>
      </c>
      <c r="C1102" t="s">
        <v>6</v>
      </c>
      <c r="D1102">
        <v>218</v>
      </c>
    </row>
    <row r="1103" spans="1:4" x14ac:dyDescent="0.25">
      <c r="A1103" s="1">
        <v>41547.800937499997</v>
      </c>
      <c r="B1103" s="1">
        <f t="shared" si="17"/>
        <v>41547.802083333336</v>
      </c>
      <c r="C1103" t="s">
        <v>6</v>
      </c>
      <c r="D1103">
        <v>218</v>
      </c>
    </row>
    <row r="1104" spans="1:4" x14ac:dyDescent="0.25">
      <c r="A1104" s="1">
        <v>41547.804409722223</v>
      </c>
      <c r="B1104" s="1">
        <f t="shared" si="17"/>
        <v>41547.805555555562</v>
      </c>
      <c r="C1104" t="s">
        <v>6</v>
      </c>
      <c r="D1104">
        <v>219</v>
      </c>
    </row>
    <row r="1105" spans="1:4" x14ac:dyDescent="0.25">
      <c r="A1105" s="1">
        <v>41547.807881944442</v>
      </c>
      <c r="B1105" s="1">
        <f t="shared" si="17"/>
        <v>41547.809027777774</v>
      </c>
      <c r="C1105" t="s">
        <v>6</v>
      </c>
      <c r="D1105">
        <v>218</v>
      </c>
    </row>
    <row r="1106" spans="1:4" x14ac:dyDescent="0.25">
      <c r="A1106" s="1">
        <v>41547.811354166668</v>
      </c>
      <c r="B1106" s="1">
        <f t="shared" si="17"/>
        <v>41547.8125</v>
      </c>
      <c r="C1106" t="s">
        <v>6</v>
      </c>
      <c r="D1106">
        <v>217</v>
      </c>
    </row>
    <row r="1107" spans="1:4" x14ac:dyDescent="0.25">
      <c r="A1107" s="1">
        <v>41547.814826388887</v>
      </c>
      <c r="B1107" s="1">
        <f t="shared" si="17"/>
        <v>41547.815972222226</v>
      </c>
      <c r="C1107" t="s">
        <v>6</v>
      </c>
      <c r="D1107">
        <v>215</v>
      </c>
    </row>
    <row r="1108" spans="1:4" x14ac:dyDescent="0.25">
      <c r="A1108" s="1">
        <v>41547.818298611113</v>
      </c>
      <c r="B1108" s="1">
        <f t="shared" si="17"/>
        <v>41547.819444444438</v>
      </c>
      <c r="C1108" t="s">
        <v>6</v>
      </c>
      <c r="D1108">
        <v>211</v>
      </c>
    </row>
    <row r="1109" spans="1:4" x14ac:dyDescent="0.25">
      <c r="A1109" s="1">
        <v>41547.821770833332</v>
      </c>
      <c r="B1109" s="1">
        <f t="shared" si="17"/>
        <v>41547.822916666664</v>
      </c>
      <c r="C1109" t="s">
        <v>6</v>
      </c>
      <c r="D1109">
        <v>209</v>
      </c>
    </row>
    <row r="1110" spans="1:4" x14ac:dyDescent="0.25">
      <c r="A1110" s="1">
        <v>41547.825243055559</v>
      </c>
      <c r="B1110" s="1">
        <f t="shared" si="17"/>
        <v>41547.826388888891</v>
      </c>
      <c r="C1110" t="s">
        <v>6</v>
      </c>
      <c r="D1110">
        <v>206</v>
      </c>
    </row>
    <row r="1111" spans="1:4" x14ac:dyDescent="0.25">
      <c r="A1111" s="1">
        <v>41547.828715277778</v>
      </c>
      <c r="B1111" s="1">
        <f t="shared" si="17"/>
        <v>41547.829861111109</v>
      </c>
      <c r="C1111" t="s">
        <v>6</v>
      </c>
      <c r="D1111">
        <v>204</v>
      </c>
    </row>
    <row r="1112" spans="1:4" x14ac:dyDescent="0.25">
      <c r="A1112" s="1">
        <v>41547.832187499997</v>
      </c>
      <c r="B1112" s="1">
        <f t="shared" si="17"/>
        <v>41547.833333333336</v>
      </c>
      <c r="C1112" t="s">
        <v>6</v>
      </c>
      <c r="D1112">
        <v>195</v>
      </c>
    </row>
    <row r="1113" spans="1:4" x14ac:dyDescent="0.25">
      <c r="A1113" s="1">
        <v>41547.835659722223</v>
      </c>
      <c r="B1113" s="1">
        <f t="shared" si="17"/>
        <v>41547.836805555555</v>
      </c>
      <c r="C1113" t="s">
        <v>6</v>
      </c>
      <c r="D1113">
        <v>192</v>
      </c>
    </row>
    <row r="1114" spans="1:4" x14ac:dyDescent="0.25">
      <c r="A1114" s="1">
        <v>41547.839131944442</v>
      </c>
      <c r="B1114" s="1">
        <f t="shared" si="17"/>
        <v>41547.840277777781</v>
      </c>
      <c r="C1114" t="s">
        <v>6</v>
      </c>
      <c r="D1114">
        <v>194</v>
      </c>
    </row>
    <row r="1115" spans="1:4" x14ac:dyDescent="0.25">
      <c r="A1115" s="1">
        <v>41547.842592592591</v>
      </c>
      <c r="B1115" s="1">
        <f t="shared" si="17"/>
        <v>41547.84375</v>
      </c>
      <c r="C1115" t="s">
        <v>6</v>
      </c>
      <c r="D1115">
        <v>197</v>
      </c>
    </row>
    <row r="1116" spans="1:4" x14ac:dyDescent="0.25">
      <c r="A1116" s="1">
        <v>41547.846064814818</v>
      </c>
      <c r="B1116" s="1">
        <f t="shared" si="17"/>
        <v>41547.847222222226</v>
      </c>
      <c r="C1116" t="s">
        <v>6</v>
      </c>
      <c r="D1116">
        <v>199</v>
      </c>
    </row>
    <row r="1117" spans="1:4" x14ac:dyDescent="0.25">
      <c r="A1117" s="1">
        <v>41547.849548611113</v>
      </c>
      <c r="B1117" s="1">
        <f t="shared" si="17"/>
        <v>41547.850694444438</v>
      </c>
      <c r="C1117" t="s">
        <v>6</v>
      </c>
      <c r="D1117">
        <v>201</v>
      </c>
    </row>
    <row r="1118" spans="1:4" x14ac:dyDescent="0.25">
      <c r="A1118" s="1">
        <v>41547.853009259263</v>
      </c>
      <c r="B1118" s="1">
        <f t="shared" si="17"/>
        <v>41547.854166666664</v>
      </c>
      <c r="C1118" t="s">
        <v>6</v>
      </c>
      <c r="D1118">
        <v>206</v>
      </c>
    </row>
    <row r="1119" spans="1:4" x14ac:dyDescent="0.25">
      <c r="A1119" s="1">
        <v>41547.856481481482</v>
      </c>
      <c r="B1119" s="1">
        <f t="shared" si="17"/>
        <v>41547.857638888891</v>
      </c>
      <c r="C1119" t="s">
        <v>6</v>
      </c>
      <c r="D1119">
        <v>209</v>
      </c>
    </row>
    <row r="1120" spans="1:4" x14ac:dyDescent="0.25">
      <c r="A1120" s="1">
        <v>41547.859953703701</v>
      </c>
      <c r="B1120" s="1">
        <f t="shared" si="17"/>
        <v>41547.861111111109</v>
      </c>
      <c r="C1120" t="s">
        <v>6</v>
      </c>
      <c r="D1120">
        <v>211</v>
      </c>
    </row>
    <row r="1121" spans="1:4" x14ac:dyDescent="0.25">
      <c r="A1121" s="1">
        <v>41547.863425925927</v>
      </c>
      <c r="B1121" s="1">
        <f t="shared" si="17"/>
        <v>41547.864583333328</v>
      </c>
      <c r="C1121" t="s">
        <v>6</v>
      </c>
      <c r="D1121">
        <v>208</v>
      </c>
    </row>
    <row r="1122" spans="1:4" x14ac:dyDescent="0.25">
      <c r="A1122" s="1">
        <v>41547.866898148146</v>
      </c>
      <c r="B1122" s="1">
        <f t="shared" si="17"/>
        <v>41547.868055555555</v>
      </c>
      <c r="C1122" t="s">
        <v>6</v>
      </c>
      <c r="D1122">
        <v>207</v>
      </c>
    </row>
    <row r="1123" spans="1:4" x14ac:dyDescent="0.25">
      <c r="A1123" s="1">
        <v>41547.870370370372</v>
      </c>
      <c r="B1123" s="1">
        <f t="shared" si="17"/>
        <v>41547.871527777781</v>
      </c>
      <c r="C1123" t="s">
        <v>6</v>
      </c>
      <c r="D1123">
        <v>209</v>
      </c>
    </row>
    <row r="1124" spans="1:4" x14ac:dyDescent="0.25">
      <c r="A1124" s="1">
        <v>41547.873842592591</v>
      </c>
      <c r="B1124" s="1">
        <f t="shared" si="17"/>
        <v>41547.875</v>
      </c>
      <c r="C1124" t="s">
        <v>6</v>
      </c>
      <c r="D1124">
        <v>205</v>
      </c>
    </row>
    <row r="1125" spans="1:4" x14ac:dyDescent="0.25">
      <c r="A1125" s="1">
        <v>41547.877314814818</v>
      </c>
      <c r="B1125" s="1">
        <f t="shared" si="17"/>
        <v>41547.878472222226</v>
      </c>
      <c r="C1125" t="s">
        <v>6</v>
      </c>
      <c r="D1125">
        <v>203</v>
      </c>
    </row>
    <row r="1126" spans="1:4" x14ac:dyDescent="0.25">
      <c r="A1126" s="1">
        <v>41547.880787037036</v>
      </c>
      <c r="B1126" s="1">
        <f t="shared" si="17"/>
        <v>41547.881944444445</v>
      </c>
      <c r="C1126" t="s">
        <v>6</v>
      </c>
      <c r="D1126">
        <v>195</v>
      </c>
    </row>
    <row r="1127" spans="1:4" x14ac:dyDescent="0.25">
      <c r="A1127" s="1">
        <v>41547.884270833332</v>
      </c>
      <c r="B1127" s="1">
        <f t="shared" si="17"/>
        <v>41547.885416666672</v>
      </c>
      <c r="C1127" t="s">
        <v>6</v>
      </c>
      <c r="D1127">
        <v>195</v>
      </c>
    </row>
    <row r="1128" spans="1:4" x14ac:dyDescent="0.25">
      <c r="A1128" s="1">
        <v>41547.887743055559</v>
      </c>
      <c r="B1128" s="1">
        <f t="shared" si="17"/>
        <v>41547.888888888891</v>
      </c>
      <c r="C1128" t="s">
        <v>6</v>
      </c>
      <c r="D1128">
        <v>199</v>
      </c>
    </row>
    <row r="1129" spans="1:4" x14ac:dyDescent="0.25">
      <c r="A1129" s="1">
        <v>41547.891203703701</v>
      </c>
      <c r="B1129" s="1">
        <f t="shared" si="17"/>
        <v>41547.892361111109</v>
      </c>
      <c r="C1129" t="s">
        <v>6</v>
      </c>
      <c r="D1129">
        <v>190</v>
      </c>
    </row>
    <row r="1130" spans="1:4" x14ac:dyDescent="0.25">
      <c r="A1130" s="1">
        <v>41547.894687499997</v>
      </c>
      <c r="B1130" s="1">
        <f t="shared" si="17"/>
        <v>41547.895833333328</v>
      </c>
      <c r="C1130" t="s">
        <v>6</v>
      </c>
      <c r="D1130">
        <v>193</v>
      </c>
    </row>
    <row r="1131" spans="1:4" x14ac:dyDescent="0.25">
      <c r="A1131" s="1">
        <v>41547.898148148146</v>
      </c>
      <c r="B1131" s="1">
        <f t="shared" si="17"/>
        <v>41547.899305555555</v>
      </c>
      <c r="C1131" t="s">
        <v>6</v>
      </c>
      <c r="D1131">
        <v>201</v>
      </c>
    </row>
    <row r="1132" spans="1:4" x14ac:dyDescent="0.25">
      <c r="A1132" s="1">
        <v>41547.901620370372</v>
      </c>
      <c r="B1132" s="1">
        <f t="shared" si="17"/>
        <v>41547.902777777774</v>
      </c>
      <c r="C1132" t="s">
        <v>6</v>
      </c>
      <c r="D1132">
        <v>208</v>
      </c>
    </row>
    <row r="1133" spans="1:4" x14ac:dyDescent="0.25">
      <c r="A1133" s="1">
        <v>41547.905115740738</v>
      </c>
      <c r="B1133" s="1">
        <f t="shared" si="17"/>
        <v>41547.90625</v>
      </c>
      <c r="C1133" t="s">
        <v>6</v>
      </c>
      <c r="D1133">
        <v>205</v>
      </c>
    </row>
    <row r="1134" spans="1:4" x14ac:dyDescent="0.25">
      <c r="A1134" s="1">
        <v>41547.908576388887</v>
      </c>
      <c r="B1134" s="1">
        <f t="shared" si="17"/>
        <v>41547.909722222219</v>
      </c>
      <c r="C1134" t="s">
        <v>6</v>
      </c>
      <c r="D1134">
        <v>208</v>
      </c>
    </row>
    <row r="1135" spans="1:4" x14ac:dyDescent="0.25">
      <c r="A1135" s="1">
        <v>41547.912037037036</v>
      </c>
      <c r="B1135" s="1">
        <f t="shared" si="17"/>
        <v>41547.913194444445</v>
      </c>
      <c r="C1135" t="s">
        <v>6</v>
      </c>
      <c r="D1135">
        <v>211</v>
      </c>
    </row>
    <row r="1136" spans="1:4" x14ac:dyDescent="0.25">
      <c r="A1136" s="1">
        <v>41547.915509259263</v>
      </c>
      <c r="B1136" s="1">
        <f t="shared" si="17"/>
        <v>41547.916666666672</v>
      </c>
      <c r="C1136" t="s">
        <v>6</v>
      </c>
      <c r="D1136">
        <v>213</v>
      </c>
    </row>
    <row r="1137" spans="1:4" x14ac:dyDescent="0.25">
      <c r="A1137" s="1">
        <v>41547.918981481482</v>
      </c>
      <c r="B1137" s="1">
        <f t="shared" si="17"/>
        <v>41547.920138888891</v>
      </c>
      <c r="C1137" t="s">
        <v>6</v>
      </c>
      <c r="D1137">
        <v>209</v>
      </c>
    </row>
    <row r="1138" spans="1:4" x14ac:dyDescent="0.25">
      <c r="A1138" s="1">
        <v>41547.922453703701</v>
      </c>
      <c r="B1138" s="1">
        <f t="shared" si="17"/>
        <v>41547.923611111109</v>
      </c>
      <c r="C1138" t="s">
        <v>6</v>
      </c>
      <c r="D1138">
        <v>209</v>
      </c>
    </row>
    <row r="1139" spans="1:4" x14ac:dyDescent="0.25">
      <c r="A1139" s="1">
        <v>41547.925925925927</v>
      </c>
      <c r="B1139" s="1">
        <f t="shared" si="17"/>
        <v>41547.927083333336</v>
      </c>
      <c r="C1139" t="s">
        <v>6</v>
      </c>
      <c r="D1139">
        <v>213</v>
      </c>
    </row>
    <row r="1140" spans="1:4" x14ac:dyDescent="0.25">
      <c r="A1140" s="1">
        <v>41547.929398148146</v>
      </c>
      <c r="B1140" s="1">
        <f t="shared" si="17"/>
        <v>41547.930555555562</v>
      </c>
      <c r="C1140" t="s">
        <v>6</v>
      </c>
      <c r="D1140">
        <v>213</v>
      </c>
    </row>
    <row r="1141" spans="1:4" x14ac:dyDescent="0.25">
      <c r="A1141" s="1">
        <v>41547.932870370372</v>
      </c>
      <c r="B1141" s="1">
        <f t="shared" si="17"/>
        <v>41547.934027777774</v>
      </c>
      <c r="C1141" t="s">
        <v>6</v>
      </c>
      <c r="D1141">
        <v>215</v>
      </c>
    </row>
    <row r="1142" spans="1:4" x14ac:dyDescent="0.25">
      <c r="A1142" s="1">
        <v>41547.936342592591</v>
      </c>
      <c r="B1142" s="1">
        <f t="shared" si="17"/>
        <v>41547.9375</v>
      </c>
      <c r="C1142" t="s">
        <v>6</v>
      </c>
      <c r="D1142">
        <v>215</v>
      </c>
    </row>
    <row r="1143" spans="1:4" x14ac:dyDescent="0.25">
      <c r="A1143" s="1">
        <v>41547.939814814818</v>
      </c>
      <c r="B1143" s="1">
        <f t="shared" si="17"/>
        <v>41547.940972222219</v>
      </c>
      <c r="C1143" t="s">
        <v>6</v>
      </c>
      <c r="D1143">
        <v>214</v>
      </c>
    </row>
    <row r="1144" spans="1:4" x14ac:dyDescent="0.25">
      <c r="A1144" s="1">
        <v>41547.943287037036</v>
      </c>
      <c r="B1144" s="1">
        <f t="shared" si="17"/>
        <v>41547.944444444445</v>
      </c>
      <c r="C1144" t="s">
        <v>6</v>
      </c>
      <c r="D1144">
        <v>213</v>
      </c>
    </row>
    <row r="1145" spans="1:4" x14ac:dyDescent="0.25">
      <c r="A1145" s="1">
        <v>41547.946759259263</v>
      </c>
      <c r="B1145" s="1">
        <f t="shared" si="17"/>
        <v>41547.947916666664</v>
      </c>
      <c r="C1145" t="s">
        <v>6</v>
      </c>
      <c r="D1145">
        <v>210</v>
      </c>
    </row>
    <row r="1146" spans="1:4" x14ac:dyDescent="0.25">
      <c r="A1146" s="1">
        <v>41547.950231481482</v>
      </c>
      <c r="B1146" s="1">
        <f t="shared" si="17"/>
        <v>41547.951388888891</v>
      </c>
      <c r="C1146" t="s">
        <v>6</v>
      </c>
      <c r="D1146">
        <v>213</v>
      </c>
    </row>
    <row r="1147" spans="1:4" x14ac:dyDescent="0.25">
      <c r="A1147" s="1">
        <v>41547.953703703701</v>
      </c>
      <c r="B1147" s="1">
        <f t="shared" si="17"/>
        <v>41547.954861111109</v>
      </c>
      <c r="C1147" t="s">
        <v>6</v>
      </c>
      <c r="D1147">
        <v>211</v>
      </c>
    </row>
    <row r="1148" spans="1:4" x14ac:dyDescent="0.25">
      <c r="A1148" s="1">
        <v>41547.957175925927</v>
      </c>
      <c r="B1148" s="1">
        <f t="shared" si="17"/>
        <v>41547.958333333336</v>
      </c>
      <c r="C1148" t="s">
        <v>6</v>
      </c>
      <c r="D1148">
        <v>208</v>
      </c>
    </row>
    <row r="1149" spans="1:4" x14ac:dyDescent="0.25">
      <c r="A1149" s="1">
        <v>41547.960648148146</v>
      </c>
      <c r="B1149" s="1">
        <f t="shared" si="17"/>
        <v>41547.961805555562</v>
      </c>
      <c r="C1149" t="s">
        <v>6</v>
      </c>
      <c r="D1149">
        <v>202</v>
      </c>
    </row>
    <row r="1150" spans="1:4" x14ac:dyDescent="0.25">
      <c r="A1150" s="1">
        <v>41547.964120370372</v>
      </c>
      <c r="B1150" s="1">
        <f t="shared" si="17"/>
        <v>41547.965277777774</v>
      </c>
      <c r="C1150" t="s">
        <v>6</v>
      </c>
      <c r="D1150">
        <v>200</v>
      </c>
    </row>
    <row r="1151" spans="1:4" x14ac:dyDescent="0.25">
      <c r="A1151" s="1">
        <v>41547.967592592591</v>
      </c>
      <c r="B1151" s="1">
        <f t="shared" si="17"/>
        <v>41547.96875</v>
      </c>
      <c r="C1151" t="s">
        <v>6</v>
      </c>
      <c r="D1151">
        <v>202</v>
      </c>
    </row>
    <row r="1152" spans="1:4" x14ac:dyDescent="0.25">
      <c r="A1152" s="1">
        <v>41547.971064814818</v>
      </c>
      <c r="B1152" s="1">
        <f t="shared" si="17"/>
        <v>41547.972222222226</v>
      </c>
      <c r="C1152" t="s">
        <v>6</v>
      </c>
      <c r="D1152">
        <v>155</v>
      </c>
    </row>
    <row r="1153" spans="1:4" x14ac:dyDescent="0.25">
      <c r="A1153" s="1">
        <v>41547.974537037036</v>
      </c>
      <c r="B1153" s="1">
        <f t="shared" si="17"/>
        <v>41547.975694444438</v>
      </c>
      <c r="C1153" t="s">
        <v>6</v>
      </c>
      <c r="D1153">
        <v>154</v>
      </c>
    </row>
    <row r="1154" spans="1:4" x14ac:dyDescent="0.25">
      <c r="A1154" s="1">
        <v>41547.978009259263</v>
      </c>
      <c r="B1154" s="1">
        <f t="shared" ref="B1154:B1217" si="18">ROUND(A1154*24*60/5,0)/24/60*5</f>
        <v>41547.979166666664</v>
      </c>
      <c r="C1154" t="s">
        <v>6</v>
      </c>
      <c r="D1154">
        <v>152</v>
      </c>
    </row>
    <row r="1155" spans="1:4" x14ac:dyDescent="0.25">
      <c r="A1155" s="1">
        <v>41547.981481481482</v>
      </c>
      <c r="B1155" s="1">
        <f t="shared" si="18"/>
        <v>41547.982638888891</v>
      </c>
      <c r="C1155" t="s">
        <v>6</v>
      </c>
      <c r="D1155">
        <v>147</v>
      </c>
    </row>
    <row r="1156" spans="1:4" x14ac:dyDescent="0.25">
      <c r="A1156" s="1">
        <v>41547.984953703701</v>
      </c>
      <c r="B1156" s="1">
        <f t="shared" si="18"/>
        <v>41547.986111111109</v>
      </c>
      <c r="C1156" t="s">
        <v>6</v>
      </c>
      <c r="D1156">
        <v>145</v>
      </c>
    </row>
    <row r="1157" spans="1:4" x14ac:dyDescent="0.25">
      <c r="A1157" s="1">
        <v>41547.988425925927</v>
      </c>
      <c r="B1157" s="1">
        <f t="shared" si="18"/>
        <v>41547.989583333336</v>
      </c>
      <c r="C1157" t="s">
        <v>6</v>
      </c>
      <c r="D1157">
        <v>148</v>
      </c>
    </row>
    <row r="1158" spans="1:4" x14ac:dyDescent="0.25">
      <c r="A1158" s="1">
        <v>41547.991898148146</v>
      </c>
      <c r="B1158" s="1">
        <f t="shared" si="18"/>
        <v>41547.993055555555</v>
      </c>
      <c r="C1158" t="s">
        <v>6</v>
      </c>
      <c r="D1158">
        <v>149</v>
      </c>
    </row>
    <row r="1159" spans="1:4" x14ac:dyDescent="0.25">
      <c r="A1159" s="1">
        <v>41547.995370370372</v>
      </c>
      <c r="B1159" s="1">
        <f t="shared" si="18"/>
        <v>41547.996527777781</v>
      </c>
      <c r="C1159" t="s">
        <v>6</v>
      </c>
      <c r="D1159">
        <v>145</v>
      </c>
    </row>
    <row r="1160" spans="1:4" x14ac:dyDescent="0.25">
      <c r="A1160" s="1">
        <v>41547.998842592591</v>
      </c>
      <c r="B1160" s="1">
        <f t="shared" si="18"/>
        <v>41548</v>
      </c>
      <c r="C1160" t="s">
        <v>6</v>
      </c>
      <c r="D1160">
        <v>145</v>
      </c>
    </row>
    <row r="1161" spans="1:4" x14ac:dyDescent="0.25">
      <c r="A1161" s="1">
        <v>41548.002314814818</v>
      </c>
      <c r="B1161" s="1">
        <f t="shared" si="18"/>
        <v>41548.003472222226</v>
      </c>
      <c r="C1161" t="s">
        <v>6</v>
      </c>
      <c r="D1161">
        <v>144</v>
      </c>
    </row>
    <row r="1162" spans="1:4" x14ac:dyDescent="0.25">
      <c r="A1162" s="1">
        <v>41548.005787037036</v>
      </c>
      <c r="B1162" s="1">
        <f t="shared" si="18"/>
        <v>41548.006944444438</v>
      </c>
      <c r="C1162" t="s">
        <v>6</v>
      </c>
      <c r="D1162">
        <v>138</v>
      </c>
    </row>
    <row r="1163" spans="1:4" x14ac:dyDescent="0.25">
      <c r="A1163" s="1">
        <v>41548.009259259263</v>
      </c>
      <c r="B1163" s="1">
        <f t="shared" si="18"/>
        <v>41548.010416666664</v>
      </c>
      <c r="C1163" t="s">
        <v>6</v>
      </c>
      <c r="D1163">
        <v>133</v>
      </c>
    </row>
    <row r="1164" spans="1:4" x14ac:dyDescent="0.25">
      <c r="A1164" s="1">
        <v>41548.012731481482</v>
      </c>
      <c r="B1164" s="1">
        <f t="shared" si="18"/>
        <v>41548.013888888891</v>
      </c>
      <c r="C1164" t="s">
        <v>6</v>
      </c>
      <c r="D1164">
        <v>136</v>
      </c>
    </row>
    <row r="1165" spans="1:4" x14ac:dyDescent="0.25">
      <c r="A1165" s="1">
        <v>41548.016203703701</v>
      </c>
      <c r="B1165" s="1">
        <f t="shared" si="18"/>
        <v>41548.017361111109</v>
      </c>
      <c r="C1165" t="s">
        <v>6</v>
      </c>
      <c r="D1165">
        <v>135</v>
      </c>
    </row>
    <row r="1166" spans="1:4" x14ac:dyDescent="0.25">
      <c r="A1166" s="1">
        <v>41548.019675925927</v>
      </c>
      <c r="B1166" s="1">
        <f t="shared" si="18"/>
        <v>41548.020833333328</v>
      </c>
      <c r="C1166" t="s">
        <v>6</v>
      </c>
      <c r="D1166">
        <v>138</v>
      </c>
    </row>
    <row r="1167" spans="1:4" x14ac:dyDescent="0.25">
      <c r="A1167" s="1">
        <v>41548.023148148146</v>
      </c>
      <c r="B1167" s="1">
        <f t="shared" si="18"/>
        <v>41548.024305555555</v>
      </c>
      <c r="C1167" t="s">
        <v>6</v>
      </c>
      <c r="D1167">
        <v>146</v>
      </c>
    </row>
    <row r="1168" spans="1:4" x14ac:dyDescent="0.25">
      <c r="A1168" s="1">
        <v>41548.026620370372</v>
      </c>
      <c r="B1168" s="1">
        <f t="shared" si="18"/>
        <v>41548.027777777781</v>
      </c>
      <c r="C1168" t="s">
        <v>6</v>
      </c>
      <c r="D1168">
        <v>159</v>
      </c>
    </row>
    <row r="1169" spans="1:4" x14ac:dyDescent="0.25">
      <c r="A1169" s="1">
        <v>41548.030092592591</v>
      </c>
      <c r="B1169" s="1">
        <f t="shared" si="18"/>
        <v>41548.03125</v>
      </c>
      <c r="C1169" t="s">
        <v>6</v>
      </c>
      <c r="D1169">
        <v>223</v>
      </c>
    </row>
    <row r="1170" spans="1:4" x14ac:dyDescent="0.25">
      <c r="A1170" s="1">
        <v>41548.033564814818</v>
      </c>
      <c r="B1170" s="1">
        <f t="shared" si="18"/>
        <v>41548.034722222226</v>
      </c>
      <c r="C1170" t="s">
        <v>6</v>
      </c>
      <c r="D1170">
        <v>238</v>
      </c>
    </row>
    <row r="1171" spans="1:4" x14ac:dyDescent="0.25">
      <c r="A1171" s="1">
        <v>41548.037037037036</v>
      </c>
      <c r="B1171" s="1">
        <f t="shared" si="18"/>
        <v>41548.038194444445</v>
      </c>
      <c r="C1171" t="s">
        <v>6</v>
      </c>
      <c r="D1171">
        <v>248</v>
      </c>
    </row>
    <row r="1172" spans="1:4" x14ac:dyDescent="0.25">
      <c r="A1172" s="1">
        <v>41548.040509259263</v>
      </c>
      <c r="B1172" s="1">
        <f t="shared" si="18"/>
        <v>41548.041666666672</v>
      </c>
      <c r="C1172" t="s">
        <v>6</v>
      </c>
      <c r="D1172">
        <v>220</v>
      </c>
    </row>
    <row r="1173" spans="1:4" x14ac:dyDescent="0.25">
      <c r="A1173" s="1">
        <v>41548.043981481482</v>
      </c>
      <c r="B1173" s="1">
        <f t="shared" si="18"/>
        <v>41548.045138888891</v>
      </c>
      <c r="C1173" t="s">
        <v>6</v>
      </c>
      <c r="D1173">
        <v>224</v>
      </c>
    </row>
    <row r="1174" spans="1:4" x14ac:dyDescent="0.25">
      <c r="A1174" s="1">
        <v>41548.047453703701</v>
      </c>
      <c r="B1174" s="1">
        <f t="shared" si="18"/>
        <v>41548.048611111109</v>
      </c>
      <c r="C1174" t="s">
        <v>6</v>
      </c>
      <c r="D1174">
        <v>229</v>
      </c>
    </row>
    <row r="1175" spans="1:4" x14ac:dyDescent="0.25">
      <c r="A1175" s="1">
        <v>41548.050925925927</v>
      </c>
      <c r="B1175" s="1">
        <f t="shared" si="18"/>
        <v>41548.052083333328</v>
      </c>
      <c r="C1175" t="s">
        <v>6</v>
      </c>
      <c r="D1175">
        <v>231</v>
      </c>
    </row>
    <row r="1176" spans="1:4" x14ac:dyDescent="0.25">
      <c r="A1176" s="1">
        <v>41548.054398148146</v>
      </c>
      <c r="B1176" s="1">
        <f t="shared" si="18"/>
        <v>41548.055555555555</v>
      </c>
      <c r="C1176" t="s">
        <v>6</v>
      </c>
      <c r="D1176">
        <v>231</v>
      </c>
    </row>
    <row r="1177" spans="1:4" x14ac:dyDescent="0.25">
      <c r="A1177" s="1">
        <v>41548.057870370372</v>
      </c>
      <c r="B1177" s="1">
        <f t="shared" si="18"/>
        <v>41548.059027777774</v>
      </c>
      <c r="C1177" t="s">
        <v>6</v>
      </c>
      <c r="D1177">
        <v>230</v>
      </c>
    </row>
    <row r="1178" spans="1:4" x14ac:dyDescent="0.25">
      <c r="A1178" s="1">
        <v>41548.061342592591</v>
      </c>
      <c r="B1178" s="1">
        <f t="shared" si="18"/>
        <v>41548.0625</v>
      </c>
      <c r="C1178" t="s">
        <v>6</v>
      </c>
      <c r="D1178">
        <v>229</v>
      </c>
    </row>
    <row r="1179" spans="1:4" x14ac:dyDescent="0.25">
      <c r="A1179" s="1">
        <v>41548.064814814818</v>
      </c>
      <c r="B1179" s="1">
        <f t="shared" si="18"/>
        <v>41548.065972222219</v>
      </c>
      <c r="C1179" t="s">
        <v>6</v>
      </c>
      <c r="D1179">
        <v>227</v>
      </c>
    </row>
    <row r="1180" spans="1:4" x14ac:dyDescent="0.25">
      <c r="A1180" s="1">
        <v>41548.068287037036</v>
      </c>
      <c r="B1180" s="1">
        <f t="shared" si="18"/>
        <v>41548.069444444445</v>
      </c>
      <c r="C1180" t="s">
        <v>6</v>
      </c>
      <c r="D1180">
        <v>225</v>
      </c>
    </row>
    <row r="1181" spans="1:4" x14ac:dyDescent="0.25">
      <c r="A1181" s="1">
        <v>41548.071759259263</v>
      </c>
      <c r="B1181" s="1">
        <f t="shared" si="18"/>
        <v>41548.072916666672</v>
      </c>
      <c r="C1181" t="s">
        <v>6</v>
      </c>
      <c r="D1181">
        <v>222</v>
      </c>
    </row>
    <row r="1182" spans="1:4" x14ac:dyDescent="0.25">
      <c r="A1182" s="1">
        <v>41548.075231481482</v>
      </c>
      <c r="B1182" s="1">
        <f t="shared" si="18"/>
        <v>41548.076388888891</v>
      </c>
      <c r="C1182" t="s">
        <v>6</v>
      </c>
      <c r="D1182">
        <v>217</v>
      </c>
    </row>
    <row r="1183" spans="1:4" x14ac:dyDescent="0.25">
      <c r="A1183" s="1">
        <v>41548.078703703701</v>
      </c>
      <c r="B1183" s="1">
        <f t="shared" si="18"/>
        <v>41548.079861111109</v>
      </c>
      <c r="C1183" t="s">
        <v>6</v>
      </c>
      <c r="D1183">
        <v>209</v>
      </c>
    </row>
    <row r="1184" spans="1:4" x14ac:dyDescent="0.25">
      <c r="A1184" s="1">
        <v>41548.082175925927</v>
      </c>
      <c r="B1184" s="1">
        <f t="shared" si="18"/>
        <v>41548.083333333336</v>
      </c>
      <c r="C1184" t="s">
        <v>6</v>
      </c>
      <c r="D1184">
        <v>202</v>
      </c>
    </row>
    <row r="1185" spans="1:4" x14ac:dyDescent="0.25">
      <c r="A1185" s="1">
        <v>41548.085648148146</v>
      </c>
      <c r="B1185" s="1">
        <f t="shared" si="18"/>
        <v>41548.086805555562</v>
      </c>
      <c r="C1185" t="s">
        <v>6</v>
      </c>
      <c r="D1185">
        <v>197</v>
      </c>
    </row>
    <row r="1186" spans="1:4" x14ac:dyDescent="0.25">
      <c r="A1186" s="1">
        <v>41548.089120370372</v>
      </c>
      <c r="B1186" s="1">
        <f t="shared" si="18"/>
        <v>41548.090277777774</v>
      </c>
      <c r="C1186" t="s">
        <v>6</v>
      </c>
      <c r="D1186">
        <v>193</v>
      </c>
    </row>
    <row r="1187" spans="1:4" x14ac:dyDescent="0.25">
      <c r="A1187" s="1">
        <v>41548.092592592591</v>
      </c>
      <c r="B1187" s="1">
        <f t="shared" si="18"/>
        <v>41548.09375</v>
      </c>
      <c r="C1187" t="s">
        <v>6</v>
      </c>
      <c r="D1187">
        <v>196</v>
      </c>
    </row>
    <row r="1188" spans="1:4" x14ac:dyDescent="0.25">
      <c r="A1188" s="1">
        <v>41548.096064814818</v>
      </c>
      <c r="B1188" s="1">
        <f t="shared" si="18"/>
        <v>41548.097222222219</v>
      </c>
      <c r="C1188" t="s">
        <v>6</v>
      </c>
      <c r="D1188">
        <v>197</v>
      </c>
    </row>
    <row r="1189" spans="1:4" x14ac:dyDescent="0.25">
      <c r="A1189" s="1">
        <v>41548.099537037036</v>
      </c>
      <c r="B1189" s="1">
        <f t="shared" si="18"/>
        <v>41548.100694444445</v>
      </c>
      <c r="C1189" t="s">
        <v>6</v>
      </c>
      <c r="D1189">
        <v>201</v>
      </c>
    </row>
    <row r="1190" spans="1:4" x14ac:dyDescent="0.25">
      <c r="A1190" s="1">
        <v>41548.103009259263</v>
      </c>
      <c r="B1190" s="1">
        <f t="shared" si="18"/>
        <v>41548.104166666664</v>
      </c>
      <c r="C1190" t="s">
        <v>6</v>
      </c>
      <c r="D1190">
        <v>204</v>
      </c>
    </row>
    <row r="1191" spans="1:4" x14ac:dyDescent="0.25">
      <c r="A1191" s="1">
        <v>41548.106481481482</v>
      </c>
      <c r="B1191" s="1">
        <f t="shared" si="18"/>
        <v>41548.107638888891</v>
      </c>
      <c r="C1191" t="s">
        <v>6</v>
      </c>
      <c r="D1191">
        <v>202</v>
      </c>
    </row>
    <row r="1192" spans="1:4" x14ac:dyDescent="0.25">
      <c r="A1192" s="1">
        <v>41548.109953703701</v>
      </c>
      <c r="B1192" s="1">
        <f t="shared" si="18"/>
        <v>41548.111111111109</v>
      </c>
      <c r="C1192" t="s">
        <v>6</v>
      </c>
      <c r="D1192">
        <v>196</v>
      </c>
    </row>
    <row r="1193" spans="1:4" x14ac:dyDescent="0.25">
      <c r="A1193" s="1">
        <v>41548.113425925927</v>
      </c>
      <c r="B1193" s="1">
        <f t="shared" si="18"/>
        <v>41548.114583333336</v>
      </c>
      <c r="C1193" t="s">
        <v>6</v>
      </c>
      <c r="D1193">
        <v>189</v>
      </c>
    </row>
    <row r="1194" spans="1:4" x14ac:dyDescent="0.25">
      <c r="A1194" s="1">
        <v>41548.116898148146</v>
      </c>
      <c r="B1194" s="1">
        <f t="shared" si="18"/>
        <v>41548.118055555562</v>
      </c>
      <c r="C1194" t="s">
        <v>6</v>
      </c>
      <c r="D1194">
        <v>183</v>
      </c>
    </row>
    <row r="1195" spans="1:4" x14ac:dyDescent="0.25">
      <c r="A1195" s="1">
        <v>41548.120370370372</v>
      </c>
      <c r="B1195" s="1">
        <f t="shared" si="18"/>
        <v>41548.121527777774</v>
      </c>
      <c r="C1195" t="s">
        <v>6</v>
      </c>
      <c r="D1195">
        <v>182</v>
      </c>
    </row>
    <row r="1196" spans="1:4" x14ac:dyDescent="0.25">
      <c r="A1196" s="1">
        <v>41548.123842592591</v>
      </c>
      <c r="B1196" s="1">
        <f t="shared" si="18"/>
        <v>41548.125</v>
      </c>
      <c r="C1196" t="s">
        <v>6</v>
      </c>
      <c r="D1196">
        <v>167</v>
      </c>
    </row>
    <row r="1197" spans="1:4" x14ac:dyDescent="0.25">
      <c r="A1197" s="1">
        <v>41548.127314814818</v>
      </c>
      <c r="B1197" s="1">
        <f t="shared" si="18"/>
        <v>41548.128472222226</v>
      </c>
      <c r="C1197" t="s">
        <v>6</v>
      </c>
      <c r="D1197">
        <v>167</v>
      </c>
    </row>
    <row r="1198" spans="1:4" x14ac:dyDescent="0.25">
      <c r="A1198" s="1">
        <v>41548.130787037036</v>
      </c>
      <c r="B1198" s="1">
        <f t="shared" si="18"/>
        <v>41548.131944444438</v>
      </c>
      <c r="C1198" t="s">
        <v>6</v>
      </c>
      <c r="D1198">
        <v>159</v>
      </c>
    </row>
    <row r="1199" spans="1:4" x14ac:dyDescent="0.25">
      <c r="A1199" s="1">
        <v>41548.134259259263</v>
      </c>
      <c r="B1199" s="1">
        <f t="shared" si="18"/>
        <v>41548.135416666664</v>
      </c>
      <c r="C1199" t="s">
        <v>6</v>
      </c>
      <c r="D1199">
        <v>151</v>
      </c>
    </row>
    <row r="1200" spans="1:4" x14ac:dyDescent="0.25">
      <c r="A1200" s="1">
        <v>41548.137719907405</v>
      </c>
      <c r="B1200" s="1">
        <f t="shared" si="18"/>
        <v>41548.138888888891</v>
      </c>
      <c r="C1200" t="s">
        <v>6</v>
      </c>
      <c r="D1200">
        <v>138</v>
      </c>
    </row>
    <row r="1201" spans="1:4" x14ac:dyDescent="0.25">
      <c r="A1201" s="1">
        <v>41548.141192129631</v>
      </c>
      <c r="B1201" s="1">
        <f t="shared" si="18"/>
        <v>41548.142361111109</v>
      </c>
      <c r="C1201" t="s">
        <v>6</v>
      </c>
      <c r="D1201">
        <v>133</v>
      </c>
    </row>
    <row r="1202" spans="1:4" x14ac:dyDescent="0.25">
      <c r="A1202" s="1">
        <v>41548.14466435185</v>
      </c>
      <c r="B1202" s="1">
        <f t="shared" si="18"/>
        <v>41548.145833333336</v>
      </c>
      <c r="C1202" t="s">
        <v>6</v>
      </c>
      <c r="D1202">
        <v>129</v>
      </c>
    </row>
    <row r="1203" spans="1:4" x14ac:dyDescent="0.25">
      <c r="A1203" s="1">
        <v>41548.148148148146</v>
      </c>
      <c r="B1203" s="1">
        <f t="shared" si="18"/>
        <v>41548.149305555555</v>
      </c>
      <c r="C1203" t="s">
        <v>6</v>
      </c>
      <c r="D1203">
        <v>126</v>
      </c>
    </row>
    <row r="1204" spans="1:4" x14ac:dyDescent="0.25">
      <c r="A1204" s="1">
        <v>41548.151608796295</v>
      </c>
      <c r="B1204" s="1">
        <f t="shared" si="18"/>
        <v>41548.152777777781</v>
      </c>
      <c r="C1204" t="s">
        <v>6</v>
      </c>
      <c r="D1204">
        <v>123</v>
      </c>
    </row>
    <row r="1205" spans="1:4" x14ac:dyDescent="0.25">
      <c r="A1205" s="1">
        <v>41548.155081018522</v>
      </c>
      <c r="B1205" s="1">
        <f t="shared" si="18"/>
        <v>41548.15625</v>
      </c>
      <c r="C1205" t="s">
        <v>6</v>
      </c>
      <c r="D1205">
        <v>121</v>
      </c>
    </row>
    <row r="1206" spans="1:4" x14ac:dyDescent="0.25">
      <c r="A1206" s="1">
        <v>41548.158553240741</v>
      </c>
      <c r="B1206" s="1">
        <f t="shared" si="18"/>
        <v>41548.159722222226</v>
      </c>
      <c r="C1206" t="s">
        <v>6</v>
      </c>
      <c r="D1206">
        <v>118</v>
      </c>
    </row>
    <row r="1207" spans="1:4" x14ac:dyDescent="0.25">
      <c r="A1207" s="1">
        <v>41548.16202546296</v>
      </c>
      <c r="B1207" s="1">
        <f t="shared" si="18"/>
        <v>41548.163194444438</v>
      </c>
      <c r="C1207" t="s">
        <v>6</v>
      </c>
      <c r="D1207">
        <v>120</v>
      </c>
    </row>
    <row r="1208" spans="1:4" x14ac:dyDescent="0.25">
      <c r="A1208" s="1">
        <v>41548.165497685186</v>
      </c>
      <c r="B1208" s="1">
        <f t="shared" si="18"/>
        <v>41548.166666666664</v>
      </c>
      <c r="C1208" t="s">
        <v>6</v>
      </c>
      <c r="D1208">
        <v>118</v>
      </c>
    </row>
    <row r="1209" spans="1:4" x14ac:dyDescent="0.25">
      <c r="A1209" s="1">
        <v>41548.168969907405</v>
      </c>
      <c r="B1209" s="1">
        <f t="shared" si="18"/>
        <v>41548.170138888891</v>
      </c>
      <c r="C1209" t="s">
        <v>6</v>
      </c>
      <c r="D1209">
        <v>114</v>
      </c>
    </row>
    <row r="1210" spans="1:4" x14ac:dyDescent="0.25">
      <c r="A1210" s="1">
        <v>41548.172442129631</v>
      </c>
      <c r="B1210" s="1">
        <f t="shared" si="18"/>
        <v>41548.173611111109</v>
      </c>
      <c r="C1210" t="s">
        <v>6</v>
      </c>
      <c r="D1210">
        <v>111</v>
      </c>
    </row>
    <row r="1211" spans="1:4" x14ac:dyDescent="0.25">
      <c r="A1211" s="1">
        <v>41548.17591435185</v>
      </c>
      <c r="B1211" s="1">
        <f t="shared" si="18"/>
        <v>41548.177083333328</v>
      </c>
      <c r="C1211" t="s">
        <v>6</v>
      </c>
      <c r="D1211">
        <v>111</v>
      </c>
    </row>
    <row r="1212" spans="1:4" x14ac:dyDescent="0.25">
      <c r="A1212" s="1">
        <v>41548.179386574076</v>
      </c>
      <c r="B1212" s="1">
        <f t="shared" si="18"/>
        <v>41548.180555555555</v>
      </c>
      <c r="C1212" t="s">
        <v>6</v>
      </c>
      <c r="D1212">
        <v>111</v>
      </c>
    </row>
    <row r="1213" spans="1:4" x14ac:dyDescent="0.25">
      <c r="A1213" s="1">
        <v>41548.182858796295</v>
      </c>
      <c r="B1213" s="1">
        <f t="shared" si="18"/>
        <v>41548.184027777781</v>
      </c>
      <c r="C1213" t="s">
        <v>6</v>
      </c>
      <c r="D1213">
        <v>110</v>
      </c>
    </row>
    <row r="1214" spans="1:4" x14ac:dyDescent="0.25">
      <c r="A1214" s="1">
        <v>41548.186331018522</v>
      </c>
      <c r="B1214" s="1">
        <f t="shared" si="18"/>
        <v>41548.1875</v>
      </c>
      <c r="C1214" t="s">
        <v>6</v>
      </c>
      <c r="D1214">
        <v>112</v>
      </c>
    </row>
    <row r="1215" spans="1:4" x14ac:dyDescent="0.25">
      <c r="A1215" s="1">
        <v>41548.189803240741</v>
      </c>
      <c r="B1215" s="1">
        <f t="shared" si="18"/>
        <v>41548.190972222226</v>
      </c>
      <c r="C1215" t="s">
        <v>6</v>
      </c>
      <c r="D1215">
        <v>110</v>
      </c>
    </row>
    <row r="1216" spans="1:4" x14ac:dyDescent="0.25">
      <c r="A1216" s="1">
        <v>41548.19327546296</v>
      </c>
      <c r="B1216" s="1">
        <f t="shared" si="18"/>
        <v>41548.194444444445</v>
      </c>
      <c r="C1216" t="s">
        <v>6</v>
      </c>
      <c r="D1216">
        <v>110</v>
      </c>
    </row>
    <row r="1217" spans="1:4" x14ac:dyDescent="0.25">
      <c r="A1217" s="1">
        <v>41548.196747685186</v>
      </c>
      <c r="B1217" s="1">
        <f t="shared" si="18"/>
        <v>41548.197916666672</v>
      </c>
      <c r="C1217" t="s">
        <v>6</v>
      </c>
      <c r="D1217">
        <v>108</v>
      </c>
    </row>
    <row r="1218" spans="1:4" x14ac:dyDescent="0.25">
      <c r="A1218" s="1">
        <v>41548.200219907405</v>
      </c>
      <c r="B1218" s="1">
        <f t="shared" ref="B1218:B1281" si="19">ROUND(A1218*24*60/5,0)/24/60*5</f>
        <v>41548.201388888891</v>
      </c>
      <c r="C1218" t="s">
        <v>6</v>
      </c>
      <c r="D1218">
        <v>106</v>
      </c>
    </row>
    <row r="1219" spans="1:4" x14ac:dyDescent="0.25">
      <c r="A1219" s="1">
        <v>41548.203692129631</v>
      </c>
      <c r="B1219" s="1">
        <f t="shared" si="19"/>
        <v>41548.204861111109</v>
      </c>
      <c r="C1219" t="s">
        <v>6</v>
      </c>
      <c r="D1219">
        <v>104</v>
      </c>
    </row>
    <row r="1220" spans="1:4" x14ac:dyDescent="0.25">
      <c r="A1220" s="1">
        <v>41548.20716435185</v>
      </c>
      <c r="B1220" s="1">
        <f t="shared" si="19"/>
        <v>41548.208333333328</v>
      </c>
      <c r="C1220" t="s">
        <v>6</v>
      </c>
      <c r="D1220">
        <v>102</v>
      </c>
    </row>
    <row r="1221" spans="1:4" x14ac:dyDescent="0.25">
      <c r="A1221" s="1">
        <v>41548.210636574076</v>
      </c>
      <c r="B1221" s="1">
        <f t="shared" si="19"/>
        <v>41548.211805555555</v>
      </c>
      <c r="C1221" t="s">
        <v>6</v>
      </c>
      <c r="D1221">
        <v>95</v>
      </c>
    </row>
    <row r="1222" spans="1:4" x14ac:dyDescent="0.25">
      <c r="A1222" s="1">
        <v>41548.214108796295</v>
      </c>
      <c r="B1222" s="1">
        <f t="shared" si="19"/>
        <v>41548.215277777774</v>
      </c>
      <c r="C1222" t="s">
        <v>6</v>
      </c>
      <c r="D1222">
        <v>93</v>
      </c>
    </row>
    <row r="1223" spans="1:4" x14ac:dyDescent="0.25">
      <c r="A1223" s="1">
        <v>41548.217581018522</v>
      </c>
      <c r="B1223" s="1">
        <f t="shared" si="19"/>
        <v>41548.21875</v>
      </c>
      <c r="C1223" t="s">
        <v>6</v>
      </c>
      <c r="D1223">
        <v>92</v>
      </c>
    </row>
    <row r="1224" spans="1:4" x14ac:dyDescent="0.25">
      <c r="A1224" s="1">
        <v>41548.221053240741</v>
      </c>
      <c r="B1224" s="1">
        <f t="shared" si="19"/>
        <v>41548.222222222219</v>
      </c>
      <c r="C1224" t="s">
        <v>6</v>
      </c>
      <c r="D1224">
        <v>94</v>
      </c>
    </row>
    <row r="1225" spans="1:4" x14ac:dyDescent="0.25">
      <c r="A1225" s="1">
        <v>41548.22452546296</v>
      </c>
      <c r="B1225" s="1">
        <f t="shared" si="19"/>
        <v>41548.225694444445</v>
      </c>
      <c r="C1225" t="s">
        <v>6</v>
      </c>
      <c r="D1225">
        <v>94</v>
      </c>
    </row>
    <row r="1226" spans="1:4" x14ac:dyDescent="0.25">
      <c r="A1226" s="1">
        <v>41548.227997685186</v>
      </c>
      <c r="B1226" s="1">
        <f t="shared" si="19"/>
        <v>41548.229166666672</v>
      </c>
      <c r="C1226" t="s">
        <v>6</v>
      </c>
      <c r="D1226">
        <v>94</v>
      </c>
    </row>
    <row r="1227" spans="1:4" x14ac:dyDescent="0.25">
      <c r="A1227" s="1">
        <v>41548.231469907405</v>
      </c>
      <c r="B1227" s="1">
        <f t="shared" si="19"/>
        <v>41548.232638888891</v>
      </c>
      <c r="C1227" t="s">
        <v>6</v>
      </c>
      <c r="D1227">
        <v>93</v>
      </c>
    </row>
    <row r="1228" spans="1:4" x14ac:dyDescent="0.25">
      <c r="A1228" s="1">
        <v>41548.234942129631</v>
      </c>
      <c r="B1228" s="1">
        <f t="shared" si="19"/>
        <v>41548.236111111109</v>
      </c>
      <c r="C1228" t="s">
        <v>6</v>
      </c>
      <c r="D1228">
        <v>93</v>
      </c>
    </row>
    <row r="1229" spans="1:4" x14ac:dyDescent="0.25">
      <c r="A1229" s="1">
        <v>41548.23841435185</v>
      </c>
      <c r="B1229" s="1">
        <f t="shared" si="19"/>
        <v>41548.239583333336</v>
      </c>
      <c r="C1229" t="s">
        <v>6</v>
      </c>
      <c r="D1229">
        <v>94</v>
      </c>
    </row>
    <row r="1230" spans="1:4" x14ac:dyDescent="0.25">
      <c r="A1230" s="1">
        <v>41548.241886574076</v>
      </c>
      <c r="B1230" s="1">
        <f t="shared" si="19"/>
        <v>41548.243055555562</v>
      </c>
      <c r="C1230" t="s">
        <v>6</v>
      </c>
      <c r="D1230">
        <v>100</v>
      </c>
    </row>
    <row r="1231" spans="1:4" x14ac:dyDescent="0.25">
      <c r="A1231" s="1">
        <v>41548.245358796295</v>
      </c>
      <c r="B1231" s="1">
        <f t="shared" si="19"/>
        <v>41548.246527777774</v>
      </c>
      <c r="C1231" t="s">
        <v>6</v>
      </c>
      <c r="D1231">
        <v>103</v>
      </c>
    </row>
    <row r="1232" spans="1:4" x14ac:dyDescent="0.25">
      <c r="A1232" s="1">
        <v>41548.248831018522</v>
      </c>
      <c r="B1232" s="1">
        <f t="shared" si="19"/>
        <v>41548.25</v>
      </c>
      <c r="C1232" t="s">
        <v>6</v>
      </c>
      <c r="D1232">
        <v>104</v>
      </c>
    </row>
    <row r="1233" spans="1:4" x14ac:dyDescent="0.25">
      <c r="A1233" s="1">
        <v>41548.252303240741</v>
      </c>
      <c r="B1233" s="1">
        <f t="shared" si="19"/>
        <v>41548.253472222219</v>
      </c>
      <c r="C1233" t="s">
        <v>6</v>
      </c>
      <c r="D1233">
        <v>104</v>
      </c>
    </row>
    <row r="1234" spans="1:4" x14ac:dyDescent="0.25">
      <c r="A1234" s="1">
        <v>41548.25577546296</v>
      </c>
      <c r="B1234" s="1">
        <f t="shared" si="19"/>
        <v>41548.256944444445</v>
      </c>
      <c r="C1234" t="s">
        <v>6</v>
      </c>
      <c r="D1234">
        <v>105</v>
      </c>
    </row>
    <row r="1235" spans="1:4" x14ac:dyDescent="0.25">
      <c r="A1235" s="1">
        <v>41548.259247685186</v>
      </c>
      <c r="B1235" s="1">
        <f t="shared" si="19"/>
        <v>41548.260416666664</v>
      </c>
      <c r="C1235" t="s">
        <v>6</v>
      </c>
      <c r="D1235">
        <v>107</v>
      </c>
    </row>
    <row r="1236" spans="1:4" x14ac:dyDescent="0.25">
      <c r="A1236" s="1">
        <v>41548.262719907405</v>
      </c>
      <c r="B1236" s="1">
        <f t="shared" si="19"/>
        <v>41548.263888888891</v>
      </c>
      <c r="C1236" t="s">
        <v>6</v>
      </c>
      <c r="D1236">
        <v>109</v>
      </c>
    </row>
    <row r="1237" spans="1:4" x14ac:dyDescent="0.25">
      <c r="A1237" s="1">
        <v>41548.266192129631</v>
      </c>
      <c r="B1237" s="1">
        <f t="shared" si="19"/>
        <v>41548.267361111109</v>
      </c>
      <c r="C1237" t="s">
        <v>6</v>
      </c>
      <c r="D1237">
        <v>112</v>
      </c>
    </row>
    <row r="1238" spans="1:4" x14ac:dyDescent="0.25">
      <c r="A1238" s="1">
        <v>41548.26966435185</v>
      </c>
      <c r="B1238" s="1">
        <f t="shared" si="19"/>
        <v>41548.270833333336</v>
      </c>
      <c r="C1238" t="s">
        <v>6</v>
      </c>
      <c r="D1238">
        <v>115</v>
      </c>
    </row>
    <row r="1239" spans="1:4" x14ac:dyDescent="0.25">
      <c r="A1239" s="1">
        <v>41548.273136574076</v>
      </c>
      <c r="B1239" s="1">
        <f t="shared" si="19"/>
        <v>41548.274305555562</v>
      </c>
      <c r="C1239" t="s">
        <v>6</v>
      </c>
      <c r="D1239">
        <v>118</v>
      </c>
    </row>
    <row r="1240" spans="1:4" x14ac:dyDescent="0.25">
      <c r="A1240" s="1">
        <v>41548.276608796295</v>
      </c>
      <c r="B1240" s="1">
        <f t="shared" si="19"/>
        <v>41548.277777777774</v>
      </c>
      <c r="C1240" t="s">
        <v>6</v>
      </c>
      <c r="D1240">
        <v>119</v>
      </c>
    </row>
    <row r="1241" spans="1:4" x14ac:dyDescent="0.25">
      <c r="A1241" s="1">
        <v>41548.280092592591</v>
      </c>
      <c r="B1241" s="1">
        <f t="shared" si="19"/>
        <v>41548.28125</v>
      </c>
      <c r="C1241" t="s">
        <v>6</v>
      </c>
      <c r="D1241">
        <v>120</v>
      </c>
    </row>
    <row r="1242" spans="1:4" x14ac:dyDescent="0.25">
      <c r="A1242" s="1">
        <v>41548.287037037036</v>
      </c>
      <c r="B1242" s="1">
        <f t="shared" si="19"/>
        <v>41548.288194444438</v>
      </c>
      <c r="C1242" t="s">
        <v>6</v>
      </c>
      <c r="D1242">
        <v>108</v>
      </c>
    </row>
    <row r="1243" spans="1:4" x14ac:dyDescent="0.25">
      <c r="A1243" s="1">
        <v>41548.290497685186</v>
      </c>
      <c r="B1243" s="1">
        <f t="shared" si="19"/>
        <v>41548.291666666664</v>
      </c>
      <c r="C1243" t="s">
        <v>6</v>
      </c>
      <c r="D1243">
        <v>113</v>
      </c>
    </row>
    <row r="1244" spans="1:4" x14ac:dyDescent="0.25">
      <c r="A1244" s="1">
        <v>41548.293969907405</v>
      </c>
      <c r="B1244" s="1">
        <f t="shared" si="19"/>
        <v>41548.295138888891</v>
      </c>
      <c r="C1244" t="s">
        <v>6</v>
      </c>
      <c r="D1244">
        <v>112</v>
      </c>
    </row>
    <row r="1245" spans="1:4" x14ac:dyDescent="0.25">
      <c r="A1245" s="1">
        <v>41548.297442129631</v>
      </c>
      <c r="B1245" s="1">
        <f t="shared" si="19"/>
        <v>41548.298611111109</v>
      </c>
      <c r="C1245" t="s">
        <v>6</v>
      </c>
      <c r="D1245">
        <v>117</v>
      </c>
    </row>
    <row r="1246" spans="1:4" x14ac:dyDescent="0.25">
      <c r="A1246" s="1">
        <v>41548.30091435185</v>
      </c>
      <c r="B1246" s="1">
        <f t="shared" si="19"/>
        <v>41548.302083333336</v>
      </c>
      <c r="C1246" t="s">
        <v>6</v>
      </c>
      <c r="D1246">
        <v>132</v>
      </c>
    </row>
    <row r="1247" spans="1:4" x14ac:dyDescent="0.25">
      <c r="A1247" s="1">
        <v>41548.304386574076</v>
      </c>
      <c r="B1247" s="1">
        <f t="shared" si="19"/>
        <v>41548.305555555555</v>
      </c>
      <c r="C1247" t="s">
        <v>6</v>
      </c>
      <c r="D1247">
        <v>137</v>
      </c>
    </row>
    <row r="1248" spans="1:4" x14ac:dyDescent="0.25">
      <c r="A1248" s="1">
        <v>41548.307858796295</v>
      </c>
      <c r="B1248" s="1">
        <f t="shared" si="19"/>
        <v>41548.309027777781</v>
      </c>
      <c r="C1248" t="s">
        <v>6</v>
      </c>
      <c r="D1248">
        <v>138</v>
      </c>
    </row>
    <row r="1249" spans="1:4" x14ac:dyDescent="0.25">
      <c r="A1249" s="1">
        <v>41548.311331018522</v>
      </c>
      <c r="B1249" s="1">
        <f t="shared" si="19"/>
        <v>41548.3125</v>
      </c>
      <c r="C1249" t="s">
        <v>6</v>
      </c>
      <c r="D1249">
        <v>140</v>
      </c>
    </row>
    <row r="1250" spans="1:4" x14ac:dyDescent="0.25">
      <c r="A1250" s="1">
        <v>41548.314803240741</v>
      </c>
      <c r="B1250" s="1">
        <f t="shared" si="19"/>
        <v>41548.315972222226</v>
      </c>
      <c r="C1250" t="s">
        <v>6</v>
      </c>
      <c r="D1250">
        <v>138</v>
      </c>
    </row>
    <row r="1251" spans="1:4" x14ac:dyDescent="0.25">
      <c r="A1251" s="1">
        <v>41548.31827546296</v>
      </c>
      <c r="B1251" s="1">
        <f t="shared" si="19"/>
        <v>41548.319444444438</v>
      </c>
      <c r="C1251" t="s">
        <v>6</v>
      </c>
      <c r="D1251">
        <v>137</v>
      </c>
    </row>
    <row r="1252" spans="1:4" x14ac:dyDescent="0.25">
      <c r="A1252" s="1">
        <v>41548.321747685186</v>
      </c>
      <c r="B1252" s="1">
        <f t="shared" si="19"/>
        <v>41548.322916666664</v>
      </c>
      <c r="C1252" t="s">
        <v>6</v>
      </c>
      <c r="D1252">
        <v>138</v>
      </c>
    </row>
    <row r="1253" spans="1:4" x14ac:dyDescent="0.25">
      <c r="A1253" s="1">
        <v>41548.325219907405</v>
      </c>
      <c r="B1253" s="1">
        <f t="shared" si="19"/>
        <v>41548.326388888891</v>
      </c>
      <c r="C1253" t="s">
        <v>6</v>
      </c>
      <c r="D1253">
        <v>139</v>
      </c>
    </row>
    <row r="1254" spans="1:4" x14ac:dyDescent="0.25">
      <c r="A1254" s="1">
        <v>41548.328692129631</v>
      </c>
      <c r="B1254" s="1">
        <f t="shared" si="19"/>
        <v>41548.329861111109</v>
      </c>
      <c r="C1254" t="s">
        <v>6</v>
      </c>
      <c r="D1254">
        <v>142</v>
      </c>
    </row>
    <row r="1255" spans="1:4" x14ac:dyDescent="0.25">
      <c r="A1255" s="1">
        <v>41548.33216435185</v>
      </c>
      <c r="B1255" s="1">
        <f t="shared" si="19"/>
        <v>41548.333333333328</v>
      </c>
      <c r="C1255" t="s">
        <v>6</v>
      </c>
      <c r="D1255">
        <v>144</v>
      </c>
    </row>
    <row r="1256" spans="1:4" x14ac:dyDescent="0.25">
      <c r="A1256" s="1">
        <v>41548.335636574076</v>
      </c>
      <c r="B1256" s="1">
        <f t="shared" si="19"/>
        <v>41548.336805555555</v>
      </c>
      <c r="C1256" t="s">
        <v>6</v>
      </c>
      <c r="D1256">
        <v>145</v>
      </c>
    </row>
    <row r="1257" spans="1:4" x14ac:dyDescent="0.25">
      <c r="A1257" s="1">
        <v>41548.339108796295</v>
      </c>
      <c r="B1257" s="1">
        <f t="shared" si="19"/>
        <v>41548.340277777781</v>
      </c>
      <c r="C1257" t="s">
        <v>6</v>
      </c>
      <c r="D1257">
        <v>146</v>
      </c>
    </row>
    <row r="1258" spans="1:4" x14ac:dyDescent="0.25">
      <c r="A1258" s="1">
        <v>41548.342581018522</v>
      </c>
      <c r="B1258" s="1">
        <f t="shared" si="19"/>
        <v>41548.34375</v>
      </c>
      <c r="C1258" t="s">
        <v>6</v>
      </c>
      <c r="D1258">
        <v>148</v>
      </c>
    </row>
    <row r="1259" spans="1:4" x14ac:dyDescent="0.25">
      <c r="A1259" s="1">
        <v>41548.346053240741</v>
      </c>
      <c r="B1259" s="1">
        <f t="shared" si="19"/>
        <v>41548.347222222226</v>
      </c>
      <c r="C1259" t="s">
        <v>6</v>
      </c>
      <c r="D1259">
        <v>149</v>
      </c>
    </row>
    <row r="1260" spans="1:4" x14ac:dyDescent="0.25">
      <c r="A1260" s="1">
        <v>41548.34952546296</v>
      </c>
      <c r="B1260" s="1">
        <f t="shared" si="19"/>
        <v>41548.350694444445</v>
      </c>
      <c r="C1260" t="s">
        <v>6</v>
      </c>
      <c r="D1260">
        <v>150</v>
      </c>
    </row>
    <row r="1261" spans="1:4" x14ac:dyDescent="0.25">
      <c r="A1261" s="1">
        <v>41548.352997685186</v>
      </c>
      <c r="B1261" s="1">
        <f t="shared" si="19"/>
        <v>41548.354166666672</v>
      </c>
      <c r="C1261" t="s">
        <v>6</v>
      </c>
      <c r="D1261">
        <v>149</v>
      </c>
    </row>
    <row r="1262" spans="1:4" x14ac:dyDescent="0.25">
      <c r="A1262" s="1">
        <v>41548.356469907405</v>
      </c>
      <c r="B1262" s="1">
        <f t="shared" si="19"/>
        <v>41548.357638888891</v>
      </c>
      <c r="C1262" t="s">
        <v>6</v>
      </c>
      <c r="D1262">
        <v>153</v>
      </c>
    </row>
    <row r="1263" spans="1:4" x14ac:dyDescent="0.25">
      <c r="A1263" s="1">
        <v>41548.359942129631</v>
      </c>
      <c r="B1263" s="1">
        <f t="shared" si="19"/>
        <v>41548.361111111109</v>
      </c>
      <c r="C1263" t="s">
        <v>6</v>
      </c>
      <c r="D1263">
        <v>159</v>
      </c>
    </row>
    <row r="1264" spans="1:4" x14ac:dyDescent="0.25">
      <c r="A1264" s="1">
        <v>41548.36341435185</v>
      </c>
      <c r="B1264" s="1">
        <f t="shared" si="19"/>
        <v>41548.364583333328</v>
      </c>
      <c r="C1264" t="s">
        <v>6</v>
      </c>
      <c r="D1264">
        <v>159</v>
      </c>
    </row>
    <row r="1265" spans="1:4" x14ac:dyDescent="0.25">
      <c r="A1265" s="1">
        <v>41548.366886574076</v>
      </c>
      <c r="B1265" s="1">
        <f t="shared" si="19"/>
        <v>41548.368055555555</v>
      </c>
      <c r="C1265" t="s">
        <v>6</v>
      </c>
      <c r="D1265">
        <v>156</v>
      </c>
    </row>
    <row r="1266" spans="1:4" x14ac:dyDescent="0.25">
      <c r="A1266" s="1">
        <v>41548.370358796295</v>
      </c>
      <c r="B1266" s="1">
        <f t="shared" si="19"/>
        <v>41548.371527777774</v>
      </c>
      <c r="C1266" t="s">
        <v>6</v>
      </c>
      <c r="D1266">
        <v>161</v>
      </c>
    </row>
    <row r="1267" spans="1:4" x14ac:dyDescent="0.25">
      <c r="A1267" s="1">
        <v>41548.373831018522</v>
      </c>
      <c r="B1267" s="1">
        <f t="shared" si="19"/>
        <v>41548.375</v>
      </c>
      <c r="C1267" t="s">
        <v>6</v>
      </c>
      <c r="D1267">
        <v>161</v>
      </c>
    </row>
    <row r="1268" spans="1:4" x14ac:dyDescent="0.25">
      <c r="A1268" s="1">
        <v>41548.377303240741</v>
      </c>
      <c r="B1268" s="1">
        <f t="shared" si="19"/>
        <v>41548.378472222219</v>
      </c>
      <c r="C1268" t="s">
        <v>6</v>
      </c>
      <c r="D1268">
        <v>158</v>
      </c>
    </row>
    <row r="1269" spans="1:4" x14ac:dyDescent="0.25">
      <c r="A1269" s="1">
        <v>41548.38077546296</v>
      </c>
      <c r="B1269" s="1">
        <f t="shared" si="19"/>
        <v>41548.381944444445</v>
      </c>
      <c r="C1269" t="s">
        <v>6</v>
      </c>
      <c r="D1269">
        <v>156</v>
      </c>
    </row>
    <row r="1270" spans="1:4" x14ac:dyDescent="0.25">
      <c r="A1270" s="1">
        <v>41548.384247685186</v>
      </c>
      <c r="B1270" s="1">
        <f t="shared" si="19"/>
        <v>41548.385416666672</v>
      </c>
      <c r="C1270" t="s">
        <v>6</v>
      </c>
      <c r="D1270">
        <v>150</v>
      </c>
    </row>
    <row r="1271" spans="1:4" x14ac:dyDescent="0.25">
      <c r="A1271" s="1">
        <v>41548.387719907405</v>
      </c>
      <c r="B1271" s="1">
        <f t="shared" si="19"/>
        <v>41548.388888888891</v>
      </c>
      <c r="C1271" t="s">
        <v>6</v>
      </c>
      <c r="D1271">
        <v>145</v>
      </c>
    </row>
    <row r="1272" spans="1:4" x14ac:dyDescent="0.25">
      <c r="A1272" s="1">
        <v>41548.391192129631</v>
      </c>
      <c r="B1272" s="1">
        <f t="shared" si="19"/>
        <v>41548.392361111109</v>
      </c>
      <c r="C1272" t="s">
        <v>6</v>
      </c>
      <c r="D1272">
        <v>143</v>
      </c>
    </row>
    <row r="1273" spans="1:4" x14ac:dyDescent="0.25">
      <c r="A1273" s="1">
        <v>41548.39466435185</v>
      </c>
      <c r="B1273" s="1">
        <f t="shared" si="19"/>
        <v>41548.395833333336</v>
      </c>
      <c r="C1273" t="s">
        <v>6</v>
      </c>
      <c r="D1273">
        <v>142</v>
      </c>
    </row>
    <row r="1274" spans="1:4" x14ac:dyDescent="0.25">
      <c r="A1274" s="1">
        <v>41548.398136574076</v>
      </c>
      <c r="B1274" s="1">
        <f t="shared" si="19"/>
        <v>41548.399305555562</v>
      </c>
      <c r="C1274" t="s">
        <v>6</v>
      </c>
      <c r="D1274">
        <v>136</v>
      </c>
    </row>
    <row r="1275" spans="1:4" x14ac:dyDescent="0.25">
      <c r="A1275" s="1">
        <v>41548.401608796295</v>
      </c>
      <c r="B1275" s="1">
        <f t="shared" si="19"/>
        <v>41548.402777777774</v>
      </c>
      <c r="C1275" t="s">
        <v>6</v>
      </c>
      <c r="D1275">
        <v>139</v>
      </c>
    </row>
    <row r="1276" spans="1:4" x14ac:dyDescent="0.25">
      <c r="A1276" s="1">
        <v>41548.405081018522</v>
      </c>
      <c r="B1276" s="1">
        <f t="shared" si="19"/>
        <v>41548.40625</v>
      </c>
      <c r="C1276" t="s">
        <v>6</v>
      </c>
      <c r="D1276">
        <v>140</v>
      </c>
    </row>
    <row r="1277" spans="1:4" x14ac:dyDescent="0.25">
      <c r="A1277" s="1">
        <v>41548.408553240741</v>
      </c>
      <c r="B1277" s="1">
        <f t="shared" si="19"/>
        <v>41548.409722222219</v>
      </c>
      <c r="C1277" t="s">
        <v>6</v>
      </c>
      <c r="D1277">
        <v>133</v>
      </c>
    </row>
    <row r="1278" spans="1:4" x14ac:dyDescent="0.25">
      <c r="A1278" s="1">
        <v>41548.41202546296</v>
      </c>
      <c r="B1278" s="1">
        <f t="shared" si="19"/>
        <v>41548.413194444445</v>
      </c>
      <c r="C1278" t="s">
        <v>6</v>
      </c>
      <c r="D1278">
        <v>129</v>
      </c>
    </row>
    <row r="1279" spans="1:4" x14ac:dyDescent="0.25">
      <c r="A1279" s="1">
        <v>41548.415497685186</v>
      </c>
      <c r="B1279" s="1">
        <f t="shared" si="19"/>
        <v>41548.416666666664</v>
      </c>
      <c r="C1279" t="s">
        <v>6</v>
      </c>
      <c r="D1279">
        <v>124</v>
      </c>
    </row>
    <row r="1280" spans="1:4" x14ac:dyDescent="0.25">
      <c r="A1280" s="1">
        <v>41548.418969907405</v>
      </c>
      <c r="B1280" s="1">
        <f t="shared" si="19"/>
        <v>41548.420138888891</v>
      </c>
      <c r="C1280" t="s">
        <v>6</v>
      </c>
      <c r="D1280">
        <v>121</v>
      </c>
    </row>
    <row r="1281" spans="1:4" x14ac:dyDescent="0.25">
      <c r="A1281" s="1">
        <v>41548.422442129631</v>
      </c>
      <c r="B1281" s="1">
        <f t="shared" si="19"/>
        <v>41548.423611111109</v>
      </c>
      <c r="C1281" t="s">
        <v>6</v>
      </c>
      <c r="D1281">
        <v>118</v>
      </c>
    </row>
    <row r="1282" spans="1:4" x14ac:dyDescent="0.25">
      <c r="A1282" s="1">
        <v>41548.42591435185</v>
      </c>
      <c r="B1282" s="1">
        <f t="shared" ref="B1282:B1345" si="20">ROUND(A1282*24*60/5,0)/24/60*5</f>
        <v>41548.427083333336</v>
      </c>
      <c r="C1282" t="s">
        <v>6</v>
      </c>
      <c r="D1282">
        <v>115</v>
      </c>
    </row>
    <row r="1283" spans="1:4" x14ac:dyDescent="0.25">
      <c r="A1283" s="1">
        <v>41548.429386574076</v>
      </c>
      <c r="B1283" s="1">
        <f t="shared" si="20"/>
        <v>41548.430555555562</v>
      </c>
      <c r="C1283" t="s">
        <v>6</v>
      </c>
      <c r="D1283">
        <v>112</v>
      </c>
    </row>
    <row r="1284" spans="1:4" x14ac:dyDescent="0.25">
      <c r="A1284" s="1">
        <v>41548.432858796295</v>
      </c>
      <c r="B1284" s="1">
        <f t="shared" si="20"/>
        <v>41548.434027777774</v>
      </c>
      <c r="C1284" t="s">
        <v>6</v>
      </c>
      <c r="D1284">
        <v>108</v>
      </c>
    </row>
    <row r="1285" spans="1:4" x14ac:dyDescent="0.25">
      <c r="A1285" s="1">
        <v>41548.436331018522</v>
      </c>
      <c r="B1285" s="1">
        <f t="shared" si="20"/>
        <v>41548.4375</v>
      </c>
      <c r="C1285" t="s">
        <v>6</v>
      </c>
      <c r="D1285">
        <v>105</v>
      </c>
    </row>
    <row r="1286" spans="1:4" x14ac:dyDescent="0.25">
      <c r="A1286" s="1">
        <v>41548.439803240741</v>
      </c>
      <c r="B1286" s="1">
        <f t="shared" si="20"/>
        <v>41548.440972222226</v>
      </c>
      <c r="C1286" t="s">
        <v>6</v>
      </c>
      <c r="D1286">
        <v>110</v>
      </c>
    </row>
    <row r="1287" spans="1:4" x14ac:dyDescent="0.25">
      <c r="A1287" s="1">
        <v>41548.44327546296</v>
      </c>
      <c r="B1287" s="1">
        <f t="shared" si="20"/>
        <v>41548.444444444438</v>
      </c>
      <c r="C1287" t="s">
        <v>6</v>
      </c>
      <c r="D1287">
        <v>109</v>
      </c>
    </row>
    <row r="1288" spans="1:4" x14ac:dyDescent="0.25">
      <c r="A1288" s="1">
        <v>41548.446747685186</v>
      </c>
      <c r="B1288" s="1">
        <f t="shared" si="20"/>
        <v>41548.447916666664</v>
      </c>
      <c r="C1288" t="s">
        <v>6</v>
      </c>
      <c r="D1288">
        <v>106</v>
      </c>
    </row>
    <row r="1289" spans="1:4" x14ac:dyDescent="0.25">
      <c r="A1289" s="1">
        <v>41548.450208333335</v>
      </c>
      <c r="B1289" s="1">
        <f t="shared" si="20"/>
        <v>41548.451388888891</v>
      </c>
      <c r="C1289" t="s">
        <v>6</v>
      </c>
      <c r="D1289">
        <v>103</v>
      </c>
    </row>
    <row r="1290" spans="1:4" x14ac:dyDescent="0.25">
      <c r="A1290" s="1">
        <v>41548.453680555554</v>
      </c>
      <c r="B1290" s="1">
        <f t="shared" si="20"/>
        <v>41548.454861111109</v>
      </c>
      <c r="C1290" t="s">
        <v>6</v>
      </c>
      <c r="D1290">
        <v>99</v>
      </c>
    </row>
    <row r="1291" spans="1:4" x14ac:dyDescent="0.25">
      <c r="A1291" s="1">
        <v>41548.457152777781</v>
      </c>
      <c r="B1291" s="1">
        <f t="shared" si="20"/>
        <v>41548.458333333336</v>
      </c>
      <c r="C1291" t="s">
        <v>6</v>
      </c>
      <c r="D1291">
        <v>97</v>
      </c>
    </row>
    <row r="1292" spans="1:4" x14ac:dyDescent="0.25">
      <c r="A1292" s="1">
        <v>41548.460625</v>
      </c>
      <c r="B1292" s="1">
        <f t="shared" si="20"/>
        <v>41548.461805555555</v>
      </c>
      <c r="C1292" t="s">
        <v>6</v>
      </c>
      <c r="D1292">
        <v>96</v>
      </c>
    </row>
    <row r="1293" spans="1:4" x14ac:dyDescent="0.25">
      <c r="A1293" s="1">
        <v>41548.464097222219</v>
      </c>
      <c r="B1293" s="1">
        <f t="shared" si="20"/>
        <v>41548.465277777781</v>
      </c>
      <c r="C1293" t="s">
        <v>6</v>
      </c>
      <c r="D1293">
        <v>93</v>
      </c>
    </row>
    <row r="1294" spans="1:4" x14ac:dyDescent="0.25">
      <c r="A1294" s="1">
        <v>41548.467569444445</v>
      </c>
      <c r="B1294" s="1">
        <f t="shared" si="20"/>
        <v>41548.46875</v>
      </c>
      <c r="C1294" t="s">
        <v>6</v>
      </c>
      <c r="D1294">
        <v>90</v>
      </c>
    </row>
    <row r="1295" spans="1:4" x14ac:dyDescent="0.25">
      <c r="A1295" s="1">
        <v>41548.471041666664</v>
      </c>
      <c r="B1295" s="1">
        <f t="shared" si="20"/>
        <v>41548.472222222226</v>
      </c>
      <c r="C1295" t="s">
        <v>6</v>
      </c>
      <c r="D1295">
        <v>86</v>
      </c>
    </row>
    <row r="1296" spans="1:4" x14ac:dyDescent="0.25">
      <c r="A1296" s="1">
        <v>41548.47451388889</v>
      </c>
      <c r="B1296" s="1">
        <f t="shared" si="20"/>
        <v>41548.475694444438</v>
      </c>
      <c r="C1296" t="s">
        <v>6</v>
      </c>
      <c r="D1296">
        <v>83</v>
      </c>
    </row>
    <row r="1297" spans="1:4" x14ac:dyDescent="0.25">
      <c r="A1297" s="1">
        <v>41548.477986111109</v>
      </c>
      <c r="B1297" s="1">
        <f t="shared" si="20"/>
        <v>41548.479166666664</v>
      </c>
      <c r="C1297" t="s">
        <v>6</v>
      </c>
      <c r="D1297">
        <v>79</v>
      </c>
    </row>
    <row r="1298" spans="1:4" x14ac:dyDescent="0.25">
      <c r="A1298" s="1">
        <v>41548.481458333335</v>
      </c>
      <c r="B1298" s="1">
        <f t="shared" si="20"/>
        <v>41548.482638888891</v>
      </c>
      <c r="C1298" t="s">
        <v>6</v>
      </c>
      <c r="D1298">
        <v>77</v>
      </c>
    </row>
    <row r="1299" spans="1:4" x14ac:dyDescent="0.25">
      <c r="A1299" s="1">
        <v>41548.484930555554</v>
      </c>
      <c r="B1299" s="1">
        <f t="shared" si="20"/>
        <v>41548.486111111109</v>
      </c>
      <c r="C1299" t="s">
        <v>6</v>
      </c>
      <c r="D1299">
        <v>74</v>
      </c>
    </row>
    <row r="1300" spans="1:4" x14ac:dyDescent="0.25">
      <c r="A1300" s="1">
        <v>41548.488402777781</v>
      </c>
      <c r="B1300" s="1">
        <f t="shared" si="20"/>
        <v>41548.489583333328</v>
      </c>
      <c r="C1300" t="s">
        <v>6</v>
      </c>
      <c r="D1300">
        <v>74</v>
      </c>
    </row>
    <row r="1301" spans="1:4" x14ac:dyDescent="0.25">
      <c r="A1301" s="1">
        <v>41548.491875</v>
      </c>
      <c r="B1301" s="1">
        <f t="shared" si="20"/>
        <v>41548.493055555555</v>
      </c>
      <c r="C1301" t="s">
        <v>6</v>
      </c>
      <c r="D1301">
        <v>74</v>
      </c>
    </row>
    <row r="1302" spans="1:4" x14ac:dyDescent="0.25">
      <c r="A1302" s="1">
        <v>41548.495358796295</v>
      </c>
      <c r="B1302" s="1">
        <f t="shared" si="20"/>
        <v>41548.496527777781</v>
      </c>
      <c r="C1302" t="s">
        <v>6</v>
      </c>
      <c r="D1302">
        <v>71</v>
      </c>
    </row>
    <row r="1303" spans="1:4" x14ac:dyDescent="0.25">
      <c r="A1303" s="1">
        <v>41548.498819444445</v>
      </c>
      <c r="B1303" s="1">
        <f t="shared" si="20"/>
        <v>41548.5</v>
      </c>
      <c r="C1303" t="s">
        <v>6</v>
      </c>
      <c r="D1303">
        <v>70</v>
      </c>
    </row>
    <row r="1304" spans="1:4" x14ac:dyDescent="0.25">
      <c r="A1304" s="1">
        <v>41548.502291666664</v>
      </c>
      <c r="B1304" s="1">
        <f t="shared" si="20"/>
        <v>41548.503472222226</v>
      </c>
      <c r="C1304" t="s">
        <v>6</v>
      </c>
      <c r="D1304">
        <v>69</v>
      </c>
    </row>
    <row r="1305" spans="1:4" x14ac:dyDescent="0.25">
      <c r="A1305" s="1">
        <v>41548.50576388889</v>
      </c>
      <c r="B1305" s="1">
        <f t="shared" si="20"/>
        <v>41548.506944444445</v>
      </c>
      <c r="C1305" t="s">
        <v>6</v>
      </c>
      <c r="D1305">
        <v>71</v>
      </c>
    </row>
    <row r="1306" spans="1:4" x14ac:dyDescent="0.25">
      <c r="A1306" s="1">
        <v>41548.512708333335</v>
      </c>
      <c r="B1306" s="1">
        <f t="shared" si="20"/>
        <v>41548.513888888891</v>
      </c>
      <c r="C1306" t="s">
        <v>6</v>
      </c>
      <c r="D1306">
        <v>63</v>
      </c>
    </row>
    <row r="1307" spans="1:4" x14ac:dyDescent="0.25">
      <c r="A1307" s="1">
        <v>41548.516192129631</v>
      </c>
      <c r="B1307" s="1">
        <f t="shared" si="20"/>
        <v>41548.517361111109</v>
      </c>
      <c r="C1307" t="s">
        <v>6</v>
      </c>
      <c r="D1307">
        <v>69</v>
      </c>
    </row>
    <row r="1308" spans="1:4" x14ac:dyDescent="0.25">
      <c r="A1308" s="1">
        <v>41548.519652777781</v>
      </c>
      <c r="B1308" s="1">
        <f t="shared" si="20"/>
        <v>41548.520833333328</v>
      </c>
      <c r="C1308" t="s">
        <v>6</v>
      </c>
      <c r="D1308">
        <v>70</v>
      </c>
    </row>
    <row r="1309" spans="1:4" x14ac:dyDescent="0.25">
      <c r="A1309" s="1">
        <v>41548.523125</v>
      </c>
      <c r="B1309" s="1">
        <f t="shared" si="20"/>
        <v>41548.524305555555</v>
      </c>
      <c r="C1309" t="s">
        <v>6</v>
      </c>
      <c r="D1309">
        <v>82</v>
      </c>
    </row>
    <row r="1310" spans="1:4" x14ac:dyDescent="0.25">
      <c r="A1310" s="1">
        <v>41548.526597222219</v>
      </c>
      <c r="B1310" s="1">
        <f t="shared" si="20"/>
        <v>41548.527777777774</v>
      </c>
      <c r="C1310" t="s">
        <v>6</v>
      </c>
      <c r="D1310">
        <v>107</v>
      </c>
    </row>
    <row r="1311" spans="1:4" x14ac:dyDescent="0.25">
      <c r="A1311" s="1">
        <v>41548.533541666664</v>
      </c>
      <c r="B1311" s="1">
        <f t="shared" si="20"/>
        <v>41548.534722222219</v>
      </c>
      <c r="C1311" t="s">
        <v>6</v>
      </c>
      <c r="D1311">
        <v>117</v>
      </c>
    </row>
    <row r="1312" spans="1:4" x14ac:dyDescent="0.25">
      <c r="A1312" s="1">
        <v>41548.53701388889</v>
      </c>
      <c r="B1312" s="1">
        <f t="shared" si="20"/>
        <v>41548.538194444445</v>
      </c>
      <c r="C1312" t="s">
        <v>6</v>
      </c>
      <c r="D1312">
        <v>135</v>
      </c>
    </row>
    <row r="1313" spans="1:4" x14ac:dyDescent="0.25">
      <c r="A1313" s="1">
        <v>41548.943252314813</v>
      </c>
      <c r="B1313" s="1">
        <f t="shared" si="20"/>
        <v>41548.944444444438</v>
      </c>
      <c r="C1313" t="s">
        <v>6</v>
      </c>
      <c r="D1313">
        <v>301</v>
      </c>
    </row>
    <row r="1314" spans="1:4" x14ac:dyDescent="0.25">
      <c r="A1314" s="1">
        <v>41548.94672453704</v>
      </c>
      <c r="B1314" s="1">
        <f t="shared" si="20"/>
        <v>41548.947916666664</v>
      </c>
      <c r="C1314" t="s">
        <v>6</v>
      </c>
      <c r="D1314">
        <v>304</v>
      </c>
    </row>
    <row r="1315" spans="1:4" x14ac:dyDescent="0.25">
      <c r="A1315" s="1">
        <v>41548.950196759259</v>
      </c>
      <c r="B1315" s="1">
        <f t="shared" si="20"/>
        <v>41548.951388888891</v>
      </c>
      <c r="C1315" t="s">
        <v>6</v>
      </c>
      <c r="D1315">
        <v>293</v>
      </c>
    </row>
    <row r="1316" spans="1:4" x14ac:dyDescent="0.25">
      <c r="A1316" s="1">
        <v>41548.953668981485</v>
      </c>
      <c r="B1316" s="1">
        <f t="shared" si="20"/>
        <v>41548.954861111109</v>
      </c>
      <c r="C1316" t="s">
        <v>6</v>
      </c>
      <c r="D1316">
        <v>287</v>
      </c>
    </row>
    <row r="1317" spans="1:4" x14ac:dyDescent="0.25">
      <c r="A1317" s="1">
        <v>41548.957141203704</v>
      </c>
      <c r="B1317" s="1">
        <f t="shared" si="20"/>
        <v>41548.958333333328</v>
      </c>
      <c r="C1317" t="s">
        <v>6</v>
      </c>
      <c r="D1317">
        <v>288</v>
      </c>
    </row>
    <row r="1318" spans="1:4" x14ac:dyDescent="0.25">
      <c r="A1318" s="1">
        <v>41548.960613425923</v>
      </c>
      <c r="B1318" s="1">
        <f t="shared" si="20"/>
        <v>41548.961805555555</v>
      </c>
      <c r="C1318" t="s">
        <v>6</v>
      </c>
      <c r="D1318">
        <v>298</v>
      </c>
    </row>
    <row r="1319" spans="1:4" x14ac:dyDescent="0.25">
      <c r="A1319" s="1">
        <v>41548.964085648149</v>
      </c>
      <c r="B1319" s="1">
        <f t="shared" si="20"/>
        <v>41548.965277777781</v>
      </c>
      <c r="C1319" t="s">
        <v>6</v>
      </c>
      <c r="D1319">
        <v>312</v>
      </c>
    </row>
    <row r="1320" spans="1:4" x14ac:dyDescent="0.25">
      <c r="A1320" s="1">
        <v>41548.967557870368</v>
      </c>
      <c r="B1320" s="1">
        <f t="shared" si="20"/>
        <v>41548.96875</v>
      </c>
      <c r="C1320" t="s">
        <v>6</v>
      </c>
      <c r="D1320">
        <v>324</v>
      </c>
    </row>
    <row r="1321" spans="1:4" x14ac:dyDescent="0.25">
      <c r="A1321" s="1">
        <v>41548.971030092594</v>
      </c>
      <c r="B1321" s="1">
        <f t="shared" si="20"/>
        <v>41548.972222222226</v>
      </c>
      <c r="C1321" t="s">
        <v>6</v>
      </c>
      <c r="D1321">
        <v>334</v>
      </c>
    </row>
    <row r="1322" spans="1:4" x14ac:dyDescent="0.25">
      <c r="A1322" s="1">
        <v>41548.974502314813</v>
      </c>
      <c r="B1322" s="1">
        <f t="shared" si="20"/>
        <v>41548.975694444445</v>
      </c>
      <c r="C1322" t="s">
        <v>6</v>
      </c>
      <c r="D1322">
        <v>347</v>
      </c>
    </row>
    <row r="1323" spans="1:4" x14ac:dyDescent="0.25">
      <c r="A1323" s="1">
        <v>41548.97797453704</v>
      </c>
      <c r="B1323" s="1">
        <f t="shared" si="20"/>
        <v>41548.979166666672</v>
      </c>
      <c r="C1323" t="s">
        <v>6</v>
      </c>
      <c r="D1323">
        <v>365</v>
      </c>
    </row>
    <row r="1324" spans="1:4" x14ac:dyDescent="0.25">
      <c r="A1324" s="1">
        <v>41548.981446759259</v>
      </c>
      <c r="B1324" s="1">
        <f t="shared" si="20"/>
        <v>41548.982638888891</v>
      </c>
      <c r="C1324" t="s">
        <v>6</v>
      </c>
      <c r="D1324">
        <v>381</v>
      </c>
    </row>
    <row r="1325" spans="1:4" x14ac:dyDescent="0.25">
      <c r="A1325" s="1">
        <v>41548.984918981485</v>
      </c>
      <c r="B1325" s="1">
        <f t="shared" si="20"/>
        <v>41548.986111111109</v>
      </c>
      <c r="C1325" t="s">
        <v>6</v>
      </c>
      <c r="D1325">
        <v>390</v>
      </c>
    </row>
    <row r="1326" spans="1:4" x14ac:dyDescent="0.25">
      <c r="A1326" s="1">
        <v>41548.988391203704</v>
      </c>
      <c r="B1326" s="1">
        <f t="shared" si="20"/>
        <v>41548.989583333328</v>
      </c>
      <c r="C1326" t="s">
        <v>6</v>
      </c>
      <c r="D1326">
        <v>392</v>
      </c>
    </row>
    <row r="1327" spans="1:4" x14ac:dyDescent="0.25">
      <c r="A1327" s="1">
        <v>41548.991863425923</v>
      </c>
      <c r="B1327" s="1">
        <f t="shared" si="20"/>
        <v>41548.993055555555</v>
      </c>
      <c r="C1327" t="s">
        <v>6</v>
      </c>
      <c r="D1327">
        <v>391</v>
      </c>
    </row>
    <row r="1328" spans="1:4" x14ac:dyDescent="0.25">
      <c r="A1328" s="1">
        <v>41549.002280092594</v>
      </c>
      <c r="B1328" s="1">
        <f t="shared" si="20"/>
        <v>41549.003472222219</v>
      </c>
      <c r="C1328" t="s">
        <v>6</v>
      </c>
      <c r="D1328" t="s">
        <v>4</v>
      </c>
    </row>
    <row r="1329" spans="1:4" x14ac:dyDescent="0.25">
      <c r="A1329" s="1">
        <v>41549.005752314813</v>
      </c>
      <c r="B1329" s="1">
        <f t="shared" si="20"/>
        <v>41549.006944444445</v>
      </c>
      <c r="C1329" t="s">
        <v>6</v>
      </c>
      <c r="D1329" t="s">
        <v>4</v>
      </c>
    </row>
    <row r="1330" spans="1:4" x14ac:dyDescent="0.25">
      <c r="A1330" s="1">
        <v>41549.00922453704</v>
      </c>
      <c r="B1330" s="1">
        <f t="shared" si="20"/>
        <v>41549.010416666672</v>
      </c>
      <c r="C1330" t="s">
        <v>6</v>
      </c>
      <c r="D1330" t="s">
        <v>4</v>
      </c>
    </row>
    <row r="1331" spans="1:4" x14ac:dyDescent="0.25">
      <c r="A1331" s="1">
        <v>41549.012696759259</v>
      </c>
      <c r="B1331" s="1">
        <f t="shared" si="20"/>
        <v>41549.013888888891</v>
      </c>
      <c r="C1331" t="s">
        <v>6</v>
      </c>
      <c r="D1331" t="s">
        <v>4</v>
      </c>
    </row>
    <row r="1332" spans="1:4" x14ac:dyDescent="0.25">
      <c r="A1332" s="1">
        <v>41549.016168981485</v>
      </c>
      <c r="B1332" s="1">
        <f t="shared" si="20"/>
        <v>41549.017361111109</v>
      </c>
      <c r="C1332" t="s">
        <v>6</v>
      </c>
      <c r="D1332" t="s">
        <v>4</v>
      </c>
    </row>
    <row r="1333" spans="1:4" x14ac:dyDescent="0.25">
      <c r="A1333" s="1">
        <v>41549.019641203704</v>
      </c>
      <c r="B1333" s="1">
        <f t="shared" si="20"/>
        <v>41549.020833333336</v>
      </c>
      <c r="C1333" t="s">
        <v>6</v>
      </c>
      <c r="D1333" t="s">
        <v>4</v>
      </c>
    </row>
    <row r="1334" spans="1:4" x14ac:dyDescent="0.25">
      <c r="A1334" s="1">
        <v>41549.023113425923</v>
      </c>
      <c r="B1334" s="1">
        <f t="shared" si="20"/>
        <v>41549.024305555562</v>
      </c>
      <c r="C1334" t="s">
        <v>6</v>
      </c>
      <c r="D1334" t="s">
        <v>4</v>
      </c>
    </row>
    <row r="1335" spans="1:4" x14ac:dyDescent="0.25">
      <c r="A1335" s="1">
        <v>41549.026585648149</v>
      </c>
      <c r="B1335" s="1">
        <f t="shared" si="20"/>
        <v>41549.027777777774</v>
      </c>
      <c r="C1335" t="s">
        <v>6</v>
      </c>
      <c r="D1335" t="s">
        <v>4</v>
      </c>
    </row>
    <row r="1336" spans="1:4" x14ac:dyDescent="0.25">
      <c r="A1336" s="1">
        <v>41549.030057870368</v>
      </c>
      <c r="B1336" s="1">
        <f t="shared" si="20"/>
        <v>41549.03125</v>
      </c>
      <c r="C1336" t="s">
        <v>6</v>
      </c>
      <c r="D1336" t="s">
        <v>4</v>
      </c>
    </row>
    <row r="1337" spans="1:4" x14ac:dyDescent="0.25">
      <c r="A1337" s="1">
        <v>41549.033530092594</v>
      </c>
      <c r="B1337" s="1">
        <f t="shared" si="20"/>
        <v>41549.034722222219</v>
      </c>
      <c r="C1337" t="s">
        <v>6</v>
      </c>
      <c r="D1337" t="s">
        <v>4</v>
      </c>
    </row>
    <row r="1338" spans="1:4" x14ac:dyDescent="0.25">
      <c r="A1338" s="1">
        <v>41549.037002314813</v>
      </c>
      <c r="B1338" s="1">
        <f t="shared" si="20"/>
        <v>41549.038194444445</v>
      </c>
      <c r="C1338" t="s">
        <v>6</v>
      </c>
      <c r="D1338" t="s">
        <v>4</v>
      </c>
    </row>
    <row r="1339" spans="1:4" x14ac:dyDescent="0.25">
      <c r="A1339" s="1">
        <v>41549.04047453704</v>
      </c>
      <c r="B1339" s="1">
        <f t="shared" si="20"/>
        <v>41549.041666666664</v>
      </c>
      <c r="C1339" t="s">
        <v>6</v>
      </c>
      <c r="D1339" t="s">
        <v>4</v>
      </c>
    </row>
    <row r="1340" spans="1:4" x14ac:dyDescent="0.25">
      <c r="A1340" s="1">
        <v>41549.043946759259</v>
      </c>
      <c r="B1340" s="1">
        <f t="shared" si="20"/>
        <v>41549.045138888891</v>
      </c>
      <c r="C1340" t="s">
        <v>6</v>
      </c>
      <c r="D1340" t="s">
        <v>4</v>
      </c>
    </row>
    <row r="1341" spans="1:4" x14ac:dyDescent="0.25">
      <c r="A1341" s="1">
        <v>41549.047418981485</v>
      </c>
      <c r="B1341" s="1">
        <f t="shared" si="20"/>
        <v>41549.048611111109</v>
      </c>
      <c r="C1341" t="s">
        <v>6</v>
      </c>
      <c r="D1341" t="s">
        <v>4</v>
      </c>
    </row>
    <row r="1342" spans="1:4" x14ac:dyDescent="0.25">
      <c r="A1342" s="1">
        <v>41549.050879629627</v>
      </c>
      <c r="B1342" s="1">
        <f t="shared" si="20"/>
        <v>41549.052083333336</v>
      </c>
      <c r="C1342" t="s">
        <v>6</v>
      </c>
      <c r="D1342" t="s">
        <v>4</v>
      </c>
    </row>
    <row r="1343" spans="1:4" x14ac:dyDescent="0.25">
      <c r="A1343" s="1">
        <v>41549.054351851853</v>
      </c>
      <c r="B1343" s="1">
        <f t="shared" si="20"/>
        <v>41549.055555555562</v>
      </c>
      <c r="C1343" t="s">
        <v>6</v>
      </c>
      <c r="D1343" t="s">
        <v>4</v>
      </c>
    </row>
    <row r="1344" spans="1:4" x14ac:dyDescent="0.25">
      <c r="A1344" s="1">
        <v>41549.057835648149</v>
      </c>
      <c r="B1344" s="1">
        <f t="shared" si="20"/>
        <v>41549.059027777774</v>
      </c>
      <c r="C1344" t="s">
        <v>6</v>
      </c>
      <c r="D1344" t="s">
        <v>4</v>
      </c>
    </row>
    <row r="1345" spans="1:4" x14ac:dyDescent="0.25">
      <c r="A1345" s="1">
        <v>41549.061296296299</v>
      </c>
      <c r="B1345" s="1">
        <f t="shared" si="20"/>
        <v>41549.0625</v>
      </c>
      <c r="C1345" t="s">
        <v>6</v>
      </c>
      <c r="D1345" t="s">
        <v>4</v>
      </c>
    </row>
    <row r="1346" spans="1:4" x14ac:dyDescent="0.25">
      <c r="A1346" s="1">
        <v>41549.064768518518</v>
      </c>
      <c r="B1346" s="1">
        <f t="shared" ref="B1346:B1409" si="21">ROUND(A1346*24*60/5,0)/24/60*5</f>
        <v>41549.065972222226</v>
      </c>
      <c r="C1346" t="s">
        <v>6</v>
      </c>
      <c r="D1346" t="s">
        <v>4</v>
      </c>
    </row>
    <row r="1347" spans="1:4" x14ac:dyDescent="0.25">
      <c r="A1347" s="1">
        <v>41549.068240740744</v>
      </c>
      <c r="B1347" s="1">
        <f t="shared" si="21"/>
        <v>41549.069444444438</v>
      </c>
      <c r="C1347" t="s">
        <v>6</v>
      </c>
      <c r="D1347" t="s">
        <v>4</v>
      </c>
    </row>
    <row r="1348" spans="1:4" x14ac:dyDescent="0.25">
      <c r="A1348" s="1">
        <v>41549.071712962963</v>
      </c>
      <c r="B1348" s="1">
        <f t="shared" si="21"/>
        <v>41549.072916666664</v>
      </c>
      <c r="C1348" t="s">
        <v>6</v>
      </c>
      <c r="D1348" t="s">
        <v>4</v>
      </c>
    </row>
    <row r="1349" spans="1:4" x14ac:dyDescent="0.25">
      <c r="A1349" s="1">
        <v>41549.075185185182</v>
      </c>
      <c r="B1349" s="1">
        <f t="shared" si="21"/>
        <v>41549.076388888891</v>
      </c>
      <c r="C1349" t="s">
        <v>6</v>
      </c>
      <c r="D1349" t="s">
        <v>4</v>
      </c>
    </row>
    <row r="1350" spans="1:4" x14ac:dyDescent="0.25">
      <c r="A1350" s="1">
        <v>41549.078657407408</v>
      </c>
      <c r="B1350" s="1">
        <f t="shared" si="21"/>
        <v>41549.079861111109</v>
      </c>
      <c r="C1350" t="s">
        <v>6</v>
      </c>
      <c r="D1350" t="s">
        <v>4</v>
      </c>
    </row>
    <row r="1351" spans="1:4" x14ac:dyDescent="0.25">
      <c r="A1351" s="1">
        <v>41549.082129629627</v>
      </c>
      <c r="B1351" s="1">
        <f t="shared" si="21"/>
        <v>41549.083333333336</v>
      </c>
      <c r="C1351" t="s">
        <v>6</v>
      </c>
      <c r="D1351" t="s">
        <v>4</v>
      </c>
    </row>
    <row r="1352" spans="1:4" x14ac:dyDescent="0.25">
      <c r="A1352" s="1">
        <v>41549.085601851853</v>
      </c>
      <c r="B1352" s="1">
        <f t="shared" si="21"/>
        <v>41549.086805555555</v>
      </c>
      <c r="C1352" t="s">
        <v>6</v>
      </c>
      <c r="D1352" t="s">
        <v>4</v>
      </c>
    </row>
    <row r="1353" spans="1:4" x14ac:dyDescent="0.25">
      <c r="A1353" s="1">
        <v>41549.089074074072</v>
      </c>
      <c r="B1353" s="1">
        <f t="shared" si="21"/>
        <v>41549.090277777781</v>
      </c>
      <c r="C1353" t="s">
        <v>6</v>
      </c>
      <c r="D1353" t="s">
        <v>4</v>
      </c>
    </row>
    <row r="1354" spans="1:4" x14ac:dyDescent="0.25">
      <c r="A1354" s="1">
        <v>41549.092546296299</v>
      </c>
      <c r="B1354" s="1">
        <f t="shared" si="21"/>
        <v>41549.09375</v>
      </c>
      <c r="C1354" t="s">
        <v>6</v>
      </c>
      <c r="D1354" t="s">
        <v>4</v>
      </c>
    </row>
    <row r="1355" spans="1:4" x14ac:dyDescent="0.25">
      <c r="A1355" s="1">
        <v>41549.096018518518</v>
      </c>
      <c r="B1355" s="1">
        <f t="shared" si="21"/>
        <v>41549.097222222226</v>
      </c>
      <c r="C1355" t="s">
        <v>6</v>
      </c>
      <c r="D1355" t="s">
        <v>4</v>
      </c>
    </row>
    <row r="1356" spans="1:4" x14ac:dyDescent="0.25">
      <c r="A1356" s="1">
        <v>41549.099490740744</v>
      </c>
      <c r="B1356" s="1">
        <f t="shared" si="21"/>
        <v>41549.100694444438</v>
      </c>
      <c r="C1356" t="s">
        <v>6</v>
      </c>
      <c r="D1356">
        <v>384</v>
      </c>
    </row>
    <row r="1357" spans="1:4" x14ac:dyDescent="0.25">
      <c r="A1357" s="1">
        <v>41549.102962962963</v>
      </c>
      <c r="B1357" s="1">
        <f t="shared" si="21"/>
        <v>41549.104166666664</v>
      </c>
      <c r="C1357" t="s">
        <v>6</v>
      </c>
      <c r="D1357">
        <v>361</v>
      </c>
    </row>
    <row r="1358" spans="1:4" x14ac:dyDescent="0.25">
      <c r="A1358" s="1">
        <v>41549.106435185182</v>
      </c>
      <c r="B1358" s="1">
        <f t="shared" si="21"/>
        <v>41549.107638888891</v>
      </c>
      <c r="C1358" t="s">
        <v>6</v>
      </c>
      <c r="D1358">
        <v>378</v>
      </c>
    </row>
    <row r="1359" spans="1:4" x14ac:dyDescent="0.25">
      <c r="A1359" s="1">
        <v>41549.109907407408</v>
      </c>
      <c r="B1359" s="1">
        <f t="shared" si="21"/>
        <v>41549.111111111109</v>
      </c>
      <c r="C1359" t="s">
        <v>6</v>
      </c>
      <c r="D1359">
        <v>364</v>
      </c>
    </row>
    <row r="1360" spans="1:4" x14ac:dyDescent="0.25">
      <c r="A1360" s="1">
        <v>41549.113379629627</v>
      </c>
      <c r="B1360" s="1">
        <f t="shared" si="21"/>
        <v>41549.114583333328</v>
      </c>
      <c r="C1360" t="s">
        <v>6</v>
      </c>
      <c r="D1360">
        <v>349</v>
      </c>
    </row>
    <row r="1361" spans="1:4" x14ac:dyDescent="0.25">
      <c r="A1361" s="1">
        <v>41549.116851851853</v>
      </c>
      <c r="B1361" s="1">
        <f t="shared" si="21"/>
        <v>41549.118055555555</v>
      </c>
      <c r="C1361" t="s">
        <v>6</v>
      </c>
      <c r="D1361">
        <v>336</v>
      </c>
    </row>
    <row r="1362" spans="1:4" x14ac:dyDescent="0.25">
      <c r="A1362" s="1">
        <v>41549.120324074072</v>
      </c>
      <c r="B1362" s="1">
        <f t="shared" si="21"/>
        <v>41549.121527777781</v>
      </c>
      <c r="C1362" t="s">
        <v>6</v>
      </c>
      <c r="D1362">
        <v>327</v>
      </c>
    </row>
    <row r="1363" spans="1:4" x14ac:dyDescent="0.25">
      <c r="A1363" s="1">
        <v>41549.123796296299</v>
      </c>
      <c r="B1363" s="1">
        <f t="shared" si="21"/>
        <v>41549.125</v>
      </c>
      <c r="C1363" t="s">
        <v>6</v>
      </c>
      <c r="D1363">
        <v>317</v>
      </c>
    </row>
    <row r="1364" spans="1:4" x14ac:dyDescent="0.25">
      <c r="A1364" s="1">
        <v>41549.127268518518</v>
      </c>
      <c r="B1364" s="1">
        <f t="shared" si="21"/>
        <v>41549.128472222226</v>
      </c>
      <c r="C1364" t="s">
        <v>6</v>
      </c>
      <c r="D1364">
        <v>313</v>
      </c>
    </row>
    <row r="1365" spans="1:4" x14ac:dyDescent="0.25">
      <c r="A1365" s="1">
        <v>41549.130740740744</v>
      </c>
      <c r="B1365" s="1">
        <f t="shared" si="21"/>
        <v>41549.131944444445</v>
      </c>
      <c r="C1365" t="s">
        <v>6</v>
      </c>
      <c r="D1365">
        <v>303</v>
      </c>
    </row>
    <row r="1366" spans="1:4" x14ac:dyDescent="0.25">
      <c r="A1366" s="1">
        <v>41549.134212962963</v>
      </c>
      <c r="B1366" s="1">
        <f t="shared" si="21"/>
        <v>41549.135416666672</v>
      </c>
      <c r="C1366" t="s">
        <v>6</v>
      </c>
      <c r="D1366">
        <v>297</v>
      </c>
    </row>
    <row r="1367" spans="1:4" x14ac:dyDescent="0.25">
      <c r="A1367" s="1">
        <v>41549.137685185182</v>
      </c>
      <c r="B1367" s="1">
        <f t="shared" si="21"/>
        <v>41549.138888888891</v>
      </c>
      <c r="C1367" t="s">
        <v>6</v>
      </c>
      <c r="D1367">
        <v>291</v>
      </c>
    </row>
    <row r="1368" spans="1:4" x14ac:dyDescent="0.25">
      <c r="A1368" s="1">
        <v>41549.141157407408</v>
      </c>
      <c r="B1368" s="1">
        <f t="shared" si="21"/>
        <v>41549.142361111109</v>
      </c>
      <c r="C1368" t="s">
        <v>6</v>
      </c>
      <c r="D1368">
        <v>276</v>
      </c>
    </row>
    <row r="1369" spans="1:4" x14ac:dyDescent="0.25">
      <c r="A1369" s="1">
        <v>41549.144629629627</v>
      </c>
      <c r="B1369" s="1">
        <f t="shared" si="21"/>
        <v>41549.145833333328</v>
      </c>
      <c r="C1369" t="s">
        <v>6</v>
      </c>
      <c r="D1369">
        <v>262</v>
      </c>
    </row>
    <row r="1370" spans="1:4" x14ac:dyDescent="0.25">
      <c r="A1370" s="1">
        <v>41549.148101851853</v>
      </c>
      <c r="B1370" s="1">
        <f t="shared" si="21"/>
        <v>41549.149305555555</v>
      </c>
      <c r="C1370" t="s">
        <v>6</v>
      </c>
      <c r="D1370">
        <v>258</v>
      </c>
    </row>
    <row r="1371" spans="1:4" x14ac:dyDescent="0.25">
      <c r="A1371" s="1">
        <v>41549.151574074072</v>
      </c>
      <c r="B1371" s="1">
        <f t="shared" si="21"/>
        <v>41549.152777777774</v>
      </c>
      <c r="C1371" t="s">
        <v>6</v>
      </c>
      <c r="D1371">
        <v>262</v>
      </c>
    </row>
    <row r="1372" spans="1:4" x14ac:dyDescent="0.25">
      <c r="A1372" s="1">
        <v>41549.155046296299</v>
      </c>
      <c r="B1372" s="1">
        <f t="shared" si="21"/>
        <v>41549.15625</v>
      </c>
      <c r="C1372" t="s">
        <v>6</v>
      </c>
      <c r="D1372">
        <v>255</v>
      </c>
    </row>
    <row r="1373" spans="1:4" x14ac:dyDescent="0.25">
      <c r="A1373" s="1">
        <v>41549.158518518518</v>
      </c>
      <c r="B1373" s="1">
        <f t="shared" si="21"/>
        <v>41549.159722222219</v>
      </c>
      <c r="C1373" t="s">
        <v>6</v>
      </c>
      <c r="D1373">
        <v>253</v>
      </c>
    </row>
    <row r="1374" spans="1:4" x14ac:dyDescent="0.25">
      <c r="A1374" s="1">
        <v>41549.161990740744</v>
      </c>
      <c r="B1374" s="1">
        <f t="shared" si="21"/>
        <v>41549.163194444445</v>
      </c>
      <c r="C1374" t="s">
        <v>6</v>
      </c>
      <c r="D1374">
        <v>252</v>
      </c>
    </row>
    <row r="1375" spans="1:4" x14ac:dyDescent="0.25">
      <c r="A1375" s="1">
        <v>41549.165462962963</v>
      </c>
      <c r="B1375" s="1">
        <f t="shared" si="21"/>
        <v>41549.166666666672</v>
      </c>
      <c r="C1375" t="s">
        <v>6</v>
      </c>
      <c r="D1375">
        <v>250</v>
      </c>
    </row>
    <row r="1376" spans="1:4" x14ac:dyDescent="0.25">
      <c r="A1376" s="1">
        <v>41549.168935185182</v>
      </c>
      <c r="B1376" s="1">
        <f t="shared" si="21"/>
        <v>41549.170138888891</v>
      </c>
      <c r="C1376" t="s">
        <v>6</v>
      </c>
      <c r="D1376">
        <v>248</v>
      </c>
    </row>
    <row r="1377" spans="1:4" x14ac:dyDescent="0.25">
      <c r="A1377" s="1">
        <v>41549.172407407408</v>
      </c>
      <c r="B1377" s="1">
        <f t="shared" si="21"/>
        <v>41549.173611111109</v>
      </c>
      <c r="C1377" t="s">
        <v>6</v>
      </c>
      <c r="D1377">
        <v>244</v>
      </c>
    </row>
    <row r="1378" spans="1:4" x14ac:dyDescent="0.25">
      <c r="A1378" s="1">
        <v>41549.175879629627</v>
      </c>
      <c r="B1378" s="1">
        <f t="shared" si="21"/>
        <v>41549.177083333336</v>
      </c>
      <c r="C1378" t="s">
        <v>6</v>
      </c>
      <c r="D1378">
        <v>242</v>
      </c>
    </row>
    <row r="1379" spans="1:4" x14ac:dyDescent="0.25">
      <c r="A1379" s="1">
        <v>41549.179351851853</v>
      </c>
      <c r="B1379" s="1">
        <f t="shared" si="21"/>
        <v>41549.180555555562</v>
      </c>
      <c r="C1379" t="s">
        <v>6</v>
      </c>
      <c r="D1379">
        <v>241</v>
      </c>
    </row>
    <row r="1380" spans="1:4" x14ac:dyDescent="0.25">
      <c r="A1380" s="1">
        <v>41549.182824074072</v>
      </c>
      <c r="B1380" s="1">
        <f t="shared" si="21"/>
        <v>41549.184027777774</v>
      </c>
      <c r="C1380" t="s">
        <v>6</v>
      </c>
      <c r="D1380">
        <v>239</v>
      </c>
    </row>
    <row r="1381" spans="1:4" x14ac:dyDescent="0.25">
      <c r="A1381" s="1">
        <v>41549.186296296299</v>
      </c>
      <c r="B1381" s="1">
        <f t="shared" si="21"/>
        <v>41549.1875</v>
      </c>
      <c r="C1381" t="s">
        <v>6</v>
      </c>
      <c r="D1381">
        <v>237</v>
      </c>
    </row>
    <row r="1382" spans="1:4" x14ac:dyDescent="0.25">
      <c r="A1382" s="1">
        <v>41549.189768518518</v>
      </c>
      <c r="B1382" s="1">
        <f t="shared" si="21"/>
        <v>41549.190972222219</v>
      </c>
      <c r="C1382" t="s">
        <v>6</v>
      </c>
      <c r="D1382">
        <v>227</v>
      </c>
    </row>
    <row r="1383" spans="1:4" x14ac:dyDescent="0.25">
      <c r="A1383" s="1">
        <v>41549.193240740744</v>
      </c>
      <c r="B1383" s="1">
        <f t="shared" si="21"/>
        <v>41549.194444444445</v>
      </c>
      <c r="C1383" t="s">
        <v>6</v>
      </c>
      <c r="D1383">
        <v>221</v>
      </c>
    </row>
    <row r="1384" spans="1:4" x14ac:dyDescent="0.25">
      <c r="A1384" s="1">
        <v>41549.196712962963</v>
      </c>
      <c r="B1384" s="1">
        <f t="shared" si="21"/>
        <v>41549.197916666664</v>
      </c>
      <c r="C1384" t="s">
        <v>6</v>
      </c>
      <c r="D1384">
        <v>211</v>
      </c>
    </row>
    <row r="1385" spans="1:4" x14ac:dyDescent="0.25">
      <c r="A1385" s="1">
        <v>41549.200185185182</v>
      </c>
      <c r="B1385" s="1">
        <f t="shared" si="21"/>
        <v>41549.201388888891</v>
      </c>
      <c r="C1385" t="s">
        <v>6</v>
      </c>
      <c r="D1385">
        <v>208</v>
      </c>
    </row>
    <row r="1386" spans="1:4" x14ac:dyDescent="0.25">
      <c r="A1386" s="1">
        <v>41549.203657407408</v>
      </c>
      <c r="B1386" s="1">
        <f t="shared" si="21"/>
        <v>41549.204861111109</v>
      </c>
      <c r="C1386" t="s">
        <v>6</v>
      </c>
      <c r="D1386">
        <v>209</v>
      </c>
    </row>
    <row r="1387" spans="1:4" x14ac:dyDescent="0.25">
      <c r="A1387" s="1">
        <v>41549.207129629627</v>
      </c>
      <c r="B1387" s="1">
        <f t="shared" si="21"/>
        <v>41549.208333333336</v>
      </c>
      <c r="C1387" t="s">
        <v>6</v>
      </c>
      <c r="D1387">
        <v>209</v>
      </c>
    </row>
    <row r="1388" spans="1:4" x14ac:dyDescent="0.25">
      <c r="A1388" s="1">
        <v>41549.210601851853</v>
      </c>
      <c r="B1388" s="1">
        <f t="shared" si="21"/>
        <v>41549.211805555562</v>
      </c>
      <c r="C1388" t="s">
        <v>6</v>
      </c>
      <c r="D1388">
        <v>209</v>
      </c>
    </row>
    <row r="1389" spans="1:4" x14ac:dyDescent="0.25">
      <c r="A1389" s="1">
        <v>41549.214074074072</v>
      </c>
      <c r="B1389" s="1">
        <f t="shared" si="21"/>
        <v>41549.215277777774</v>
      </c>
      <c r="C1389" t="s">
        <v>6</v>
      </c>
      <c r="D1389">
        <v>208</v>
      </c>
    </row>
    <row r="1390" spans="1:4" x14ac:dyDescent="0.25">
      <c r="A1390" s="1">
        <v>41549.217546296299</v>
      </c>
      <c r="B1390" s="1">
        <f t="shared" si="21"/>
        <v>41549.21875</v>
      </c>
      <c r="C1390" t="s">
        <v>6</v>
      </c>
      <c r="D1390">
        <v>200</v>
      </c>
    </row>
    <row r="1391" spans="1:4" x14ac:dyDescent="0.25">
      <c r="A1391" s="1">
        <v>41549.221018518518</v>
      </c>
      <c r="B1391" s="1">
        <f t="shared" si="21"/>
        <v>41549.222222222226</v>
      </c>
      <c r="C1391" t="s">
        <v>6</v>
      </c>
      <c r="D1391">
        <v>201</v>
      </c>
    </row>
    <row r="1392" spans="1:4" x14ac:dyDescent="0.25">
      <c r="A1392" s="1">
        <v>41549.224490740744</v>
      </c>
      <c r="B1392" s="1">
        <f t="shared" si="21"/>
        <v>41549.225694444438</v>
      </c>
      <c r="C1392" t="s">
        <v>6</v>
      </c>
      <c r="D1392">
        <v>198</v>
      </c>
    </row>
    <row r="1393" spans="1:4" x14ac:dyDescent="0.25">
      <c r="A1393" s="1">
        <v>41549.227962962963</v>
      </c>
      <c r="B1393" s="1">
        <f t="shared" si="21"/>
        <v>41549.229166666664</v>
      </c>
      <c r="C1393" t="s">
        <v>6</v>
      </c>
      <c r="D1393">
        <v>197</v>
      </c>
    </row>
    <row r="1394" spans="1:4" x14ac:dyDescent="0.25">
      <c r="A1394" s="1">
        <v>41549.231435185182</v>
      </c>
      <c r="B1394" s="1">
        <f t="shared" si="21"/>
        <v>41549.232638888891</v>
      </c>
      <c r="C1394" t="s">
        <v>6</v>
      </c>
      <c r="D1394">
        <v>194</v>
      </c>
    </row>
    <row r="1395" spans="1:4" x14ac:dyDescent="0.25">
      <c r="A1395" s="1">
        <v>41549.234907407408</v>
      </c>
      <c r="B1395" s="1">
        <f t="shared" si="21"/>
        <v>41549.236111111109</v>
      </c>
      <c r="C1395" t="s">
        <v>6</v>
      </c>
      <c r="D1395">
        <v>191</v>
      </c>
    </row>
    <row r="1396" spans="1:4" x14ac:dyDescent="0.25">
      <c r="A1396" s="1">
        <v>41549.238379629627</v>
      </c>
      <c r="B1396" s="1">
        <f t="shared" si="21"/>
        <v>41549.239583333336</v>
      </c>
      <c r="C1396" t="s">
        <v>6</v>
      </c>
      <c r="D1396">
        <v>189</v>
      </c>
    </row>
    <row r="1397" spans="1:4" x14ac:dyDescent="0.25">
      <c r="A1397" s="1">
        <v>41549.241851851853</v>
      </c>
      <c r="B1397" s="1">
        <f t="shared" si="21"/>
        <v>41549.243055555555</v>
      </c>
      <c r="C1397" t="s">
        <v>6</v>
      </c>
      <c r="D1397">
        <v>188</v>
      </c>
    </row>
    <row r="1398" spans="1:4" x14ac:dyDescent="0.25">
      <c r="A1398" s="1">
        <v>41549.245324074072</v>
      </c>
      <c r="B1398" s="1">
        <f t="shared" si="21"/>
        <v>41549.246527777781</v>
      </c>
      <c r="C1398" t="s">
        <v>6</v>
      </c>
      <c r="D1398">
        <v>186</v>
      </c>
    </row>
    <row r="1399" spans="1:4" x14ac:dyDescent="0.25">
      <c r="A1399" s="1">
        <v>41549.248796296299</v>
      </c>
      <c r="B1399" s="1">
        <f t="shared" si="21"/>
        <v>41549.25</v>
      </c>
      <c r="C1399" t="s">
        <v>6</v>
      </c>
      <c r="D1399">
        <v>177</v>
      </c>
    </row>
    <row r="1400" spans="1:4" x14ac:dyDescent="0.25">
      <c r="A1400" s="1">
        <v>41549.252268518518</v>
      </c>
      <c r="B1400" s="1">
        <f t="shared" si="21"/>
        <v>41549.253472222226</v>
      </c>
      <c r="C1400" t="s">
        <v>6</v>
      </c>
      <c r="D1400">
        <v>175</v>
      </c>
    </row>
    <row r="1401" spans="1:4" x14ac:dyDescent="0.25">
      <c r="A1401" s="1">
        <v>41549.255740740744</v>
      </c>
      <c r="B1401" s="1">
        <f t="shared" si="21"/>
        <v>41549.256944444438</v>
      </c>
      <c r="C1401" t="s">
        <v>6</v>
      </c>
      <c r="D1401">
        <v>173</v>
      </c>
    </row>
    <row r="1402" spans="1:4" x14ac:dyDescent="0.25">
      <c r="A1402" s="1">
        <v>41549.259212962963</v>
      </c>
      <c r="B1402" s="1">
        <f t="shared" si="21"/>
        <v>41549.260416666664</v>
      </c>
      <c r="C1402" t="s">
        <v>6</v>
      </c>
      <c r="D1402">
        <v>173</v>
      </c>
    </row>
    <row r="1403" spans="1:4" x14ac:dyDescent="0.25">
      <c r="A1403" s="1">
        <v>41549.262685185182</v>
      </c>
      <c r="B1403" s="1">
        <f t="shared" si="21"/>
        <v>41549.263888888891</v>
      </c>
      <c r="C1403" t="s">
        <v>6</v>
      </c>
      <c r="D1403">
        <v>169</v>
      </c>
    </row>
    <row r="1404" spans="1:4" x14ac:dyDescent="0.25">
      <c r="A1404" s="1">
        <v>41549.266157407408</v>
      </c>
      <c r="B1404" s="1">
        <f t="shared" si="21"/>
        <v>41549.267361111109</v>
      </c>
      <c r="C1404" t="s">
        <v>6</v>
      </c>
      <c r="D1404">
        <v>170</v>
      </c>
    </row>
    <row r="1405" spans="1:4" x14ac:dyDescent="0.25">
      <c r="A1405" s="1">
        <v>41549.269629629627</v>
      </c>
      <c r="B1405" s="1">
        <f t="shared" si="21"/>
        <v>41549.270833333328</v>
      </c>
      <c r="C1405" t="s">
        <v>6</v>
      </c>
      <c r="D1405">
        <v>167</v>
      </c>
    </row>
    <row r="1406" spans="1:4" x14ac:dyDescent="0.25">
      <c r="A1406" s="1">
        <v>41549.273101851853</v>
      </c>
      <c r="B1406" s="1">
        <f t="shared" si="21"/>
        <v>41549.274305555555</v>
      </c>
      <c r="C1406" t="s">
        <v>6</v>
      </c>
      <c r="D1406">
        <v>163</v>
      </c>
    </row>
    <row r="1407" spans="1:4" x14ac:dyDescent="0.25">
      <c r="A1407" s="1">
        <v>41549.276574074072</v>
      </c>
      <c r="B1407" s="1">
        <f t="shared" si="21"/>
        <v>41549.277777777781</v>
      </c>
      <c r="C1407" t="s">
        <v>6</v>
      </c>
      <c r="D1407">
        <v>168</v>
      </c>
    </row>
    <row r="1408" spans="1:4" x14ac:dyDescent="0.25">
      <c r="A1408" s="1">
        <v>41549.280046296299</v>
      </c>
      <c r="B1408" s="1">
        <f t="shared" si="21"/>
        <v>41549.28125</v>
      </c>
      <c r="C1408" t="s">
        <v>6</v>
      </c>
      <c r="D1408">
        <v>168</v>
      </c>
    </row>
    <row r="1409" spans="1:4" x14ac:dyDescent="0.25">
      <c r="A1409" s="1">
        <v>41549.283518518518</v>
      </c>
      <c r="B1409" s="1">
        <f t="shared" si="21"/>
        <v>41549.284722222226</v>
      </c>
      <c r="C1409" t="s">
        <v>6</v>
      </c>
      <c r="D1409">
        <v>167</v>
      </c>
    </row>
    <row r="1410" spans="1:4" x14ac:dyDescent="0.25">
      <c r="A1410" s="1">
        <v>41549.286990740744</v>
      </c>
      <c r="B1410" s="1">
        <f t="shared" ref="B1410:B1473" si="22">ROUND(A1410*24*60/5,0)/24/60*5</f>
        <v>41549.288194444445</v>
      </c>
      <c r="C1410" t="s">
        <v>6</v>
      </c>
      <c r="D1410">
        <v>166</v>
      </c>
    </row>
    <row r="1411" spans="1:4" x14ac:dyDescent="0.25">
      <c r="A1411" s="1">
        <v>41549.290462962963</v>
      </c>
      <c r="B1411" s="1">
        <f t="shared" si="22"/>
        <v>41549.291666666672</v>
      </c>
      <c r="C1411" t="s">
        <v>6</v>
      </c>
      <c r="D1411">
        <v>177</v>
      </c>
    </row>
    <row r="1412" spans="1:4" x14ac:dyDescent="0.25">
      <c r="A1412" s="1">
        <v>41549.293935185182</v>
      </c>
      <c r="B1412" s="1">
        <f t="shared" si="22"/>
        <v>41549.295138888891</v>
      </c>
      <c r="C1412" t="s">
        <v>6</v>
      </c>
      <c r="D1412">
        <v>173</v>
      </c>
    </row>
    <row r="1413" spans="1:4" x14ac:dyDescent="0.25">
      <c r="A1413" s="1">
        <v>41549.297407407408</v>
      </c>
      <c r="B1413" s="1">
        <f t="shared" si="22"/>
        <v>41549.298611111109</v>
      </c>
      <c r="C1413" t="s">
        <v>6</v>
      </c>
      <c r="D1413">
        <v>170</v>
      </c>
    </row>
    <row r="1414" spans="1:4" x14ac:dyDescent="0.25">
      <c r="A1414" s="1">
        <v>41549.300879629627</v>
      </c>
      <c r="B1414" s="1">
        <f t="shared" si="22"/>
        <v>41549.302083333328</v>
      </c>
      <c r="C1414" t="s">
        <v>6</v>
      </c>
      <c r="D1414">
        <v>168</v>
      </c>
    </row>
    <row r="1415" spans="1:4" x14ac:dyDescent="0.25">
      <c r="A1415" s="1">
        <v>41549.304351851853</v>
      </c>
      <c r="B1415" s="1">
        <f t="shared" si="22"/>
        <v>41549.305555555555</v>
      </c>
      <c r="C1415" t="s">
        <v>6</v>
      </c>
      <c r="D1415">
        <v>166</v>
      </c>
    </row>
    <row r="1416" spans="1:4" x14ac:dyDescent="0.25">
      <c r="A1416" s="1">
        <v>41549.307824074072</v>
      </c>
      <c r="B1416" s="1">
        <f t="shared" si="22"/>
        <v>41549.309027777774</v>
      </c>
      <c r="C1416" t="s">
        <v>6</v>
      </c>
      <c r="D1416">
        <v>162</v>
      </c>
    </row>
    <row r="1417" spans="1:4" x14ac:dyDescent="0.25">
      <c r="A1417" s="1">
        <v>41549.311296296299</v>
      </c>
      <c r="B1417" s="1">
        <f t="shared" si="22"/>
        <v>41549.3125</v>
      </c>
      <c r="C1417" t="s">
        <v>6</v>
      </c>
      <c r="D1417">
        <v>157</v>
      </c>
    </row>
    <row r="1418" spans="1:4" x14ac:dyDescent="0.25">
      <c r="A1418" s="1">
        <v>41549.314768518518</v>
      </c>
      <c r="B1418" s="1">
        <f t="shared" si="22"/>
        <v>41549.315972222219</v>
      </c>
      <c r="C1418" t="s">
        <v>6</v>
      </c>
      <c r="D1418">
        <v>149</v>
      </c>
    </row>
    <row r="1419" spans="1:4" x14ac:dyDescent="0.25">
      <c r="A1419" s="1">
        <v>41549.318240740744</v>
      </c>
      <c r="B1419" s="1">
        <f t="shared" si="22"/>
        <v>41549.319444444445</v>
      </c>
      <c r="C1419" t="s">
        <v>6</v>
      </c>
      <c r="D1419">
        <v>142</v>
      </c>
    </row>
    <row r="1420" spans="1:4" x14ac:dyDescent="0.25">
      <c r="A1420" s="1">
        <v>41549.321712962963</v>
      </c>
      <c r="B1420" s="1">
        <f t="shared" si="22"/>
        <v>41549.322916666672</v>
      </c>
      <c r="C1420" t="s">
        <v>6</v>
      </c>
      <c r="D1420">
        <v>125</v>
      </c>
    </row>
    <row r="1421" spans="1:4" x14ac:dyDescent="0.25">
      <c r="A1421" s="1">
        <v>41549.325185185182</v>
      </c>
      <c r="B1421" s="1">
        <f t="shared" si="22"/>
        <v>41549.326388888891</v>
      </c>
      <c r="C1421" t="s">
        <v>6</v>
      </c>
      <c r="D1421">
        <v>106</v>
      </c>
    </row>
    <row r="1422" spans="1:4" x14ac:dyDescent="0.25">
      <c r="A1422" s="1">
        <v>41549.328657407408</v>
      </c>
      <c r="B1422" s="1">
        <f t="shared" si="22"/>
        <v>41549.329861111109</v>
      </c>
      <c r="C1422" t="s">
        <v>6</v>
      </c>
      <c r="D1422">
        <v>91</v>
      </c>
    </row>
    <row r="1423" spans="1:4" x14ac:dyDescent="0.25">
      <c r="A1423" s="1">
        <v>41549.332129629627</v>
      </c>
      <c r="B1423" s="1">
        <f t="shared" si="22"/>
        <v>41549.333333333336</v>
      </c>
      <c r="C1423" t="s">
        <v>6</v>
      </c>
      <c r="D1423">
        <v>78</v>
      </c>
    </row>
    <row r="1424" spans="1:4" x14ac:dyDescent="0.25">
      <c r="A1424" s="1">
        <v>41549.335601851853</v>
      </c>
      <c r="B1424" s="1">
        <f t="shared" si="22"/>
        <v>41549.336805555562</v>
      </c>
      <c r="C1424" t="s">
        <v>6</v>
      </c>
      <c r="D1424">
        <v>67</v>
      </c>
    </row>
    <row r="1425" spans="1:4" x14ac:dyDescent="0.25">
      <c r="A1425" s="1">
        <v>41549.339074074072</v>
      </c>
      <c r="B1425" s="1">
        <f t="shared" si="22"/>
        <v>41549.340277777774</v>
      </c>
      <c r="C1425" t="s">
        <v>6</v>
      </c>
      <c r="D1425">
        <v>56</v>
      </c>
    </row>
    <row r="1426" spans="1:4" x14ac:dyDescent="0.25">
      <c r="A1426" s="1">
        <v>41549.342546296299</v>
      </c>
      <c r="B1426" s="1">
        <f t="shared" si="22"/>
        <v>41549.34375</v>
      </c>
      <c r="C1426" t="s">
        <v>6</v>
      </c>
      <c r="D1426">
        <v>47</v>
      </c>
    </row>
    <row r="1427" spans="1:4" x14ac:dyDescent="0.25">
      <c r="A1427" s="1">
        <v>41549.346018518518</v>
      </c>
      <c r="B1427" s="1">
        <f t="shared" si="22"/>
        <v>41549.347222222219</v>
      </c>
      <c r="C1427" t="s">
        <v>6</v>
      </c>
      <c r="D1427">
        <v>40</v>
      </c>
    </row>
    <row r="1428" spans="1:4" x14ac:dyDescent="0.25">
      <c r="A1428" s="1">
        <v>41549.349490740744</v>
      </c>
      <c r="B1428" s="1">
        <f t="shared" si="22"/>
        <v>41549.350694444445</v>
      </c>
      <c r="C1428" t="s">
        <v>6</v>
      </c>
      <c r="D1428" t="s">
        <v>3</v>
      </c>
    </row>
    <row r="1429" spans="1:4" x14ac:dyDescent="0.25">
      <c r="A1429" s="1">
        <v>41549.352962962963</v>
      </c>
      <c r="B1429" s="1">
        <f t="shared" si="22"/>
        <v>41549.354166666664</v>
      </c>
      <c r="C1429" t="s">
        <v>6</v>
      </c>
      <c r="D1429" t="s">
        <v>3</v>
      </c>
    </row>
    <row r="1430" spans="1:4" x14ac:dyDescent="0.25">
      <c r="A1430" s="1">
        <v>41549.356435185182</v>
      </c>
      <c r="B1430" s="1">
        <f t="shared" si="22"/>
        <v>41549.357638888891</v>
      </c>
      <c r="C1430" t="s">
        <v>6</v>
      </c>
      <c r="D1430" t="s">
        <v>3</v>
      </c>
    </row>
    <row r="1431" spans="1:4" x14ac:dyDescent="0.25">
      <c r="A1431" s="1">
        <v>41549.370312500003</v>
      </c>
      <c r="B1431" s="1">
        <f t="shared" si="22"/>
        <v>41549.371527777774</v>
      </c>
      <c r="C1431" t="s">
        <v>6</v>
      </c>
      <c r="D1431" t="s">
        <v>3</v>
      </c>
    </row>
    <row r="1432" spans="1:4" x14ac:dyDescent="0.25">
      <c r="A1432" s="1">
        <v>41549.373784722222</v>
      </c>
      <c r="B1432" s="1">
        <f t="shared" si="22"/>
        <v>41549.375</v>
      </c>
      <c r="C1432" t="s">
        <v>6</v>
      </c>
      <c r="D1432">
        <v>54</v>
      </c>
    </row>
    <row r="1433" spans="1:4" x14ac:dyDescent="0.25">
      <c r="A1433" s="1">
        <v>41549.377256944441</v>
      </c>
      <c r="B1433" s="1">
        <f t="shared" si="22"/>
        <v>41549.378472222226</v>
      </c>
      <c r="C1433" t="s">
        <v>6</v>
      </c>
      <c r="D1433">
        <v>77</v>
      </c>
    </row>
    <row r="1434" spans="1:4" x14ac:dyDescent="0.25">
      <c r="A1434" s="1">
        <v>41549.380729166667</v>
      </c>
      <c r="B1434" s="1">
        <f t="shared" si="22"/>
        <v>41549.381944444438</v>
      </c>
      <c r="C1434" t="s">
        <v>6</v>
      </c>
      <c r="D1434">
        <v>99</v>
      </c>
    </row>
    <row r="1435" spans="1:4" x14ac:dyDescent="0.25">
      <c r="A1435" s="1">
        <v>41549.384201388886</v>
      </c>
      <c r="B1435" s="1">
        <f t="shared" si="22"/>
        <v>41549.385416666664</v>
      </c>
      <c r="C1435" t="s">
        <v>6</v>
      </c>
      <c r="D1435">
        <v>115</v>
      </c>
    </row>
    <row r="1436" spans="1:4" x14ac:dyDescent="0.25">
      <c r="A1436" s="1">
        <v>41549.387673611112</v>
      </c>
      <c r="B1436" s="1">
        <f t="shared" si="22"/>
        <v>41549.388888888891</v>
      </c>
      <c r="C1436" t="s">
        <v>6</v>
      </c>
      <c r="D1436">
        <v>124</v>
      </c>
    </row>
    <row r="1437" spans="1:4" x14ac:dyDescent="0.25">
      <c r="A1437" s="1">
        <v>41549.391145833331</v>
      </c>
      <c r="B1437" s="1">
        <f t="shared" si="22"/>
        <v>41549.392361111109</v>
      </c>
      <c r="C1437" t="s">
        <v>6</v>
      </c>
      <c r="D1437">
        <v>128</v>
      </c>
    </row>
    <row r="1438" spans="1:4" x14ac:dyDescent="0.25">
      <c r="A1438" s="1">
        <v>41549.394618055558</v>
      </c>
      <c r="B1438" s="1">
        <f t="shared" si="22"/>
        <v>41549.395833333336</v>
      </c>
      <c r="C1438" t="s">
        <v>6</v>
      </c>
      <c r="D1438">
        <v>131</v>
      </c>
    </row>
    <row r="1439" spans="1:4" x14ac:dyDescent="0.25">
      <c r="A1439" s="1">
        <v>41549.398090277777</v>
      </c>
      <c r="B1439" s="1">
        <f t="shared" si="22"/>
        <v>41549.399305555555</v>
      </c>
      <c r="C1439" t="s">
        <v>6</v>
      </c>
      <c r="D1439">
        <v>133</v>
      </c>
    </row>
    <row r="1440" spans="1:4" x14ac:dyDescent="0.25">
      <c r="A1440" s="1">
        <v>41549.401562500003</v>
      </c>
      <c r="B1440" s="1">
        <f t="shared" si="22"/>
        <v>41549.402777777781</v>
      </c>
      <c r="C1440" t="s">
        <v>6</v>
      </c>
      <c r="D1440">
        <v>135</v>
      </c>
    </row>
    <row r="1441" spans="1:4" x14ac:dyDescent="0.25">
      <c r="A1441" s="1">
        <v>41549.405034722222</v>
      </c>
      <c r="B1441" s="1">
        <f t="shared" si="22"/>
        <v>41549.40625</v>
      </c>
      <c r="C1441" t="s">
        <v>6</v>
      </c>
      <c r="D1441">
        <v>135</v>
      </c>
    </row>
    <row r="1442" spans="1:4" x14ac:dyDescent="0.25">
      <c r="A1442" s="1">
        <v>41549.408506944441</v>
      </c>
      <c r="B1442" s="1">
        <f t="shared" si="22"/>
        <v>41549.409722222226</v>
      </c>
      <c r="C1442" t="s">
        <v>6</v>
      </c>
      <c r="D1442">
        <v>125</v>
      </c>
    </row>
    <row r="1443" spans="1:4" x14ac:dyDescent="0.25">
      <c r="A1443" s="1">
        <v>41549.411979166667</v>
      </c>
      <c r="B1443" s="1">
        <f t="shared" si="22"/>
        <v>41549.413194444438</v>
      </c>
      <c r="C1443" t="s">
        <v>6</v>
      </c>
      <c r="D1443">
        <v>120</v>
      </c>
    </row>
    <row r="1444" spans="1:4" x14ac:dyDescent="0.25">
      <c r="A1444" s="1">
        <v>41549.415451388886</v>
      </c>
      <c r="B1444" s="1">
        <f t="shared" si="22"/>
        <v>41549.416666666664</v>
      </c>
      <c r="C1444" t="s">
        <v>6</v>
      </c>
      <c r="D1444">
        <v>117</v>
      </c>
    </row>
    <row r="1445" spans="1:4" x14ac:dyDescent="0.25">
      <c r="A1445" s="1">
        <v>41549.418923611112</v>
      </c>
      <c r="B1445" s="1">
        <f t="shared" si="22"/>
        <v>41549.420138888891</v>
      </c>
      <c r="C1445" t="s">
        <v>6</v>
      </c>
      <c r="D1445">
        <v>114</v>
      </c>
    </row>
    <row r="1446" spans="1:4" x14ac:dyDescent="0.25">
      <c r="A1446" s="1">
        <v>41549.422395833331</v>
      </c>
      <c r="B1446" s="1">
        <f t="shared" si="22"/>
        <v>41549.423611111109</v>
      </c>
      <c r="C1446" t="s">
        <v>6</v>
      </c>
      <c r="D1446">
        <v>112</v>
      </c>
    </row>
    <row r="1447" spans="1:4" x14ac:dyDescent="0.25">
      <c r="A1447" s="1">
        <v>41549.425868055558</v>
      </c>
      <c r="B1447" s="1">
        <f t="shared" si="22"/>
        <v>41549.427083333328</v>
      </c>
      <c r="C1447" t="s">
        <v>6</v>
      </c>
      <c r="D1447">
        <v>113</v>
      </c>
    </row>
    <row r="1448" spans="1:4" x14ac:dyDescent="0.25">
      <c r="A1448" s="1">
        <v>41549.429340277777</v>
      </c>
      <c r="B1448" s="1">
        <f t="shared" si="22"/>
        <v>41549.430555555555</v>
      </c>
      <c r="C1448" t="s">
        <v>6</v>
      </c>
      <c r="D1448">
        <v>112</v>
      </c>
    </row>
    <row r="1449" spans="1:4" x14ac:dyDescent="0.25">
      <c r="A1449" s="1">
        <v>41549.432812500003</v>
      </c>
      <c r="B1449" s="1">
        <f t="shared" si="22"/>
        <v>41549.434027777781</v>
      </c>
      <c r="C1449" t="s">
        <v>6</v>
      </c>
      <c r="D1449">
        <v>106</v>
      </c>
    </row>
    <row r="1450" spans="1:4" x14ac:dyDescent="0.25">
      <c r="A1450" s="1">
        <v>41549.436284722222</v>
      </c>
      <c r="B1450" s="1">
        <f t="shared" si="22"/>
        <v>41549.4375</v>
      </c>
      <c r="C1450" t="s">
        <v>6</v>
      </c>
      <c r="D1450">
        <v>108</v>
      </c>
    </row>
    <row r="1451" spans="1:4" x14ac:dyDescent="0.25">
      <c r="A1451" s="1">
        <v>41549.439756944441</v>
      </c>
      <c r="B1451" s="1">
        <f t="shared" si="22"/>
        <v>41549.440972222226</v>
      </c>
      <c r="C1451" t="s">
        <v>6</v>
      </c>
      <c r="D1451">
        <v>107</v>
      </c>
    </row>
    <row r="1452" spans="1:4" x14ac:dyDescent="0.25">
      <c r="A1452" s="1">
        <v>41549.443229166667</v>
      </c>
      <c r="B1452" s="1">
        <f t="shared" si="22"/>
        <v>41549.444444444445</v>
      </c>
      <c r="C1452" t="s">
        <v>6</v>
      </c>
      <c r="D1452">
        <v>100</v>
      </c>
    </row>
    <row r="1453" spans="1:4" x14ac:dyDescent="0.25">
      <c r="A1453" s="1">
        <v>41549.446701388886</v>
      </c>
      <c r="B1453" s="1">
        <f t="shared" si="22"/>
        <v>41549.447916666672</v>
      </c>
      <c r="C1453" t="s">
        <v>6</v>
      </c>
      <c r="D1453">
        <v>96</v>
      </c>
    </row>
    <row r="1454" spans="1:4" x14ac:dyDescent="0.25">
      <c r="A1454" s="1">
        <v>41549.450173611112</v>
      </c>
      <c r="B1454" s="1">
        <f t="shared" si="22"/>
        <v>41549.451388888891</v>
      </c>
      <c r="C1454" t="s">
        <v>6</v>
      </c>
      <c r="D1454">
        <v>95</v>
      </c>
    </row>
    <row r="1455" spans="1:4" x14ac:dyDescent="0.25">
      <c r="A1455" s="1">
        <v>41549.453645833331</v>
      </c>
      <c r="B1455" s="1">
        <f t="shared" si="22"/>
        <v>41549.454861111109</v>
      </c>
      <c r="C1455" t="s">
        <v>6</v>
      </c>
      <c r="D1455">
        <v>96</v>
      </c>
    </row>
    <row r="1456" spans="1:4" x14ac:dyDescent="0.25">
      <c r="A1456" s="1">
        <v>41549.457118055558</v>
      </c>
      <c r="B1456" s="1">
        <f t="shared" si="22"/>
        <v>41549.458333333328</v>
      </c>
      <c r="C1456" t="s">
        <v>6</v>
      </c>
      <c r="D1456">
        <v>94</v>
      </c>
    </row>
    <row r="1457" spans="1:4" x14ac:dyDescent="0.25">
      <c r="A1457" s="1">
        <v>41549.460590277777</v>
      </c>
      <c r="B1457" s="1">
        <f t="shared" si="22"/>
        <v>41549.461805555555</v>
      </c>
      <c r="C1457" t="s">
        <v>6</v>
      </c>
      <c r="D1457">
        <v>93</v>
      </c>
    </row>
    <row r="1458" spans="1:4" x14ac:dyDescent="0.25">
      <c r="A1458" s="1">
        <v>41549.464062500003</v>
      </c>
      <c r="B1458" s="1">
        <f t="shared" si="22"/>
        <v>41549.465277777774</v>
      </c>
      <c r="C1458" t="s">
        <v>6</v>
      </c>
      <c r="D1458">
        <v>92</v>
      </c>
    </row>
    <row r="1459" spans="1:4" x14ac:dyDescent="0.25">
      <c r="A1459" s="1">
        <v>41549.467534722222</v>
      </c>
      <c r="B1459" s="1">
        <f t="shared" si="22"/>
        <v>41549.46875</v>
      </c>
      <c r="C1459" t="s">
        <v>6</v>
      </c>
      <c r="D1459">
        <v>94</v>
      </c>
    </row>
    <row r="1460" spans="1:4" x14ac:dyDescent="0.25">
      <c r="A1460" s="1">
        <v>41549.471006944441</v>
      </c>
      <c r="B1460" s="1">
        <f t="shared" si="22"/>
        <v>41549.472222222219</v>
      </c>
      <c r="C1460" t="s">
        <v>6</v>
      </c>
      <c r="D1460">
        <v>98</v>
      </c>
    </row>
    <row r="1461" spans="1:4" x14ac:dyDescent="0.25">
      <c r="A1461" s="1">
        <v>41549.474479166667</v>
      </c>
      <c r="B1461" s="1">
        <f t="shared" si="22"/>
        <v>41549.475694444445</v>
      </c>
      <c r="C1461" t="s">
        <v>6</v>
      </c>
      <c r="D1461">
        <v>102</v>
      </c>
    </row>
    <row r="1462" spans="1:4" x14ac:dyDescent="0.25">
      <c r="A1462" s="1">
        <v>41549.477951388886</v>
      </c>
      <c r="B1462" s="1">
        <f t="shared" si="22"/>
        <v>41549.479166666672</v>
      </c>
      <c r="C1462" t="s">
        <v>6</v>
      </c>
      <c r="D1462">
        <v>101</v>
      </c>
    </row>
    <row r="1463" spans="1:4" x14ac:dyDescent="0.25">
      <c r="A1463" s="1">
        <v>41549.481423611112</v>
      </c>
      <c r="B1463" s="1">
        <f t="shared" si="22"/>
        <v>41549.482638888891</v>
      </c>
      <c r="C1463" t="s">
        <v>6</v>
      </c>
      <c r="D1463">
        <v>101</v>
      </c>
    </row>
    <row r="1464" spans="1:4" x14ac:dyDescent="0.25">
      <c r="A1464" s="1">
        <v>41549.484895833331</v>
      </c>
      <c r="B1464" s="1">
        <f t="shared" si="22"/>
        <v>41549.486111111109</v>
      </c>
      <c r="C1464" t="s">
        <v>6</v>
      </c>
      <c r="D1464">
        <v>103</v>
      </c>
    </row>
    <row r="1465" spans="1:4" x14ac:dyDescent="0.25">
      <c r="A1465" s="1">
        <v>41549.488368055558</v>
      </c>
      <c r="B1465" s="1">
        <f t="shared" si="22"/>
        <v>41549.489583333336</v>
      </c>
      <c r="C1465" t="s">
        <v>6</v>
      </c>
      <c r="D1465">
        <v>107</v>
      </c>
    </row>
    <row r="1466" spans="1:4" x14ac:dyDescent="0.25">
      <c r="A1466" s="1">
        <v>41549.491840277777</v>
      </c>
      <c r="B1466" s="1">
        <f t="shared" si="22"/>
        <v>41549.493055555562</v>
      </c>
      <c r="C1466" t="s">
        <v>6</v>
      </c>
      <c r="D1466">
        <v>109</v>
      </c>
    </row>
    <row r="1467" spans="1:4" x14ac:dyDescent="0.25">
      <c r="A1467" s="1">
        <v>41549.495312500003</v>
      </c>
      <c r="B1467" s="1">
        <f t="shared" si="22"/>
        <v>41549.496527777774</v>
      </c>
      <c r="C1467" t="s">
        <v>6</v>
      </c>
      <c r="D1467">
        <v>111</v>
      </c>
    </row>
    <row r="1468" spans="1:4" x14ac:dyDescent="0.25">
      <c r="A1468" s="1">
        <v>41549.498784722222</v>
      </c>
      <c r="B1468" s="1">
        <f t="shared" si="22"/>
        <v>41549.5</v>
      </c>
      <c r="C1468" t="s">
        <v>6</v>
      </c>
      <c r="D1468">
        <v>113</v>
      </c>
    </row>
    <row r="1469" spans="1:4" x14ac:dyDescent="0.25">
      <c r="A1469" s="1">
        <v>41549.502256944441</v>
      </c>
      <c r="B1469" s="1">
        <f t="shared" si="22"/>
        <v>41549.503472222219</v>
      </c>
      <c r="C1469" t="s">
        <v>6</v>
      </c>
      <c r="D1469">
        <v>121</v>
      </c>
    </row>
    <row r="1470" spans="1:4" x14ac:dyDescent="0.25">
      <c r="A1470" s="1">
        <v>41549.505729166667</v>
      </c>
      <c r="B1470" s="1">
        <f t="shared" si="22"/>
        <v>41549.506944444445</v>
      </c>
      <c r="C1470" t="s">
        <v>6</v>
      </c>
      <c r="D1470">
        <v>126</v>
      </c>
    </row>
    <row r="1471" spans="1:4" x14ac:dyDescent="0.25">
      <c r="A1471" s="1">
        <v>41549.509201388886</v>
      </c>
      <c r="B1471" s="1">
        <f t="shared" si="22"/>
        <v>41549.510416666664</v>
      </c>
      <c r="C1471" t="s">
        <v>6</v>
      </c>
      <c r="D1471">
        <v>131</v>
      </c>
    </row>
    <row r="1472" spans="1:4" x14ac:dyDescent="0.25">
      <c r="A1472" s="1">
        <v>41549.512673611112</v>
      </c>
      <c r="B1472" s="1">
        <f t="shared" si="22"/>
        <v>41549.513888888891</v>
      </c>
      <c r="C1472" t="s">
        <v>6</v>
      </c>
      <c r="D1472">
        <v>133</v>
      </c>
    </row>
    <row r="1473" spans="1:4" x14ac:dyDescent="0.25">
      <c r="A1473" s="1">
        <v>41549.516145833331</v>
      </c>
      <c r="B1473" s="1">
        <f t="shared" si="22"/>
        <v>41549.517361111109</v>
      </c>
      <c r="C1473" t="s">
        <v>6</v>
      </c>
      <c r="D1473">
        <v>136</v>
      </c>
    </row>
    <row r="1474" spans="1:4" x14ac:dyDescent="0.25">
      <c r="A1474" s="1">
        <v>41549.519618055558</v>
      </c>
      <c r="B1474" s="1">
        <f t="shared" ref="B1474:B1537" si="23">ROUND(A1474*24*60/5,0)/24/60*5</f>
        <v>41549.520833333336</v>
      </c>
      <c r="C1474" t="s">
        <v>6</v>
      </c>
      <c r="D1474">
        <v>136</v>
      </c>
    </row>
    <row r="1475" spans="1:4" x14ac:dyDescent="0.25">
      <c r="A1475" s="1">
        <v>41549.523090277777</v>
      </c>
      <c r="B1475" s="1">
        <f t="shared" si="23"/>
        <v>41549.524305555562</v>
      </c>
      <c r="C1475" t="s">
        <v>6</v>
      </c>
      <c r="D1475">
        <v>135</v>
      </c>
    </row>
    <row r="1476" spans="1:4" x14ac:dyDescent="0.25">
      <c r="A1476" s="1">
        <v>41549.526562500003</v>
      </c>
      <c r="B1476" s="1">
        <f t="shared" si="23"/>
        <v>41549.527777777774</v>
      </c>
      <c r="C1476" t="s">
        <v>6</v>
      </c>
      <c r="D1476">
        <v>137</v>
      </c>
    </row>
    <row r="1477" spans="1:4" x14ac:dyDescent="0.25">
      <c r="A1477" s="1">
        <v>41549.530034722222</v>
      </c>
      <c r="B1477" s="1">
        <f t="shared" si="23"/>
        <v>41549.53125</v>
      </c>
      <c r="C1477" t="s">
        <v>6</v>
      </c>
      <c r="D1477">
        <v>139</v>
      </c>
    </row>
    <row r="1478" spans="1:4" x14ac:dyDescent="0.25">
      <c r="A1478" s="1">
        <v>41549.533506944441</v>
      </c>
      <c r="B1478" s="1">
        <f t="shared" si="23"/>
        <v>41549.534722222226</v>
      </c>
      <c r="C1478" t="s">
        <v>6</v>
      </c>
      <c r="D1478">
        <v>141</v>
      </c>
    </row>
    <row r="1479" spans="1:4" x14ac:dyDescent="0.25">
      <c r="A1479" s="1">
        <v>41549.536979166667</v>
      </c>
      <c r="B1479" s="1">
        <f t="shared" si="23"/>
        <v>41549.538194444438</v>
      </c>
      <c r="C1479" t="s">
        <v>6</v>
      </c>
      <c r="D1479">
        <v>145</v>
      </c>
    </row>
    <row r="1480" spans="1:4" x14ac:dyDescent="0.25">
      <c r="A1480" s="1">
        <v>41549.540451388886</v>
      </c>
      <c r="B1480" s="1">
        <f t="shared" si="23"/>
        <v>41549.541666666664</v>
      </c>
      <c r="C1480" t="s">
        <v>6</v>
      </c>
      <c r="D1480">
        <v>150</v>
      </c>
    </row>
    <row r="1481" spans="1:4" x14ac:dyDescent="0.25">
      <c r="A1481" s="1">
        <v>41549.543923611112</v>
      </c>
      <c r="B1481" s="1">
        <f t="shared" si="23"/>
        <v>41549.545138888891</v>
      </c>
      <c r="C1481" t="s">
        <v>6</v>
      </c>
      <c r="D1481">
        <v>160</v>
      </c>
    </row>
    <row r="1482" spans="1:4" x14ac:dyDescent="0.25">
      <c r="A1482" s="1">
        <v>41549.547395833331</v>
      </c>
      <c r="B1482" s="1">
        <f t="shared" si="23"/>
        <v>41549.548611111109</v>
      </c>
      <c r="C1482" t="s">
        <v>6</v>
      </c>
      <c r="D1482">
        <v>160</v>
      </c>
    </row>
    <row r="1483" spans="1:4" x14ac:dyDescent="0.25">
      <c r="A1483" s="1">
        <v>41549.550868055558</v>
      </c>
      <c r="B1483" s="1">
        <f t="shared" si="23"/>
        <v>41549.552083333336</v>
      </c>
      <c r="C1483" t="s">
        <v>6</v>
      </c>
      <c r="D1483">
        <v>158</v>
      </c>
    </row>
    <row r="1484" spans="1:4" x14ac:dyDescent="0.25">
      <c r="A1484" s="1">
        <v>41549.554340277777</v>
      </c>
      <c r="B1484" s="1">
        <f t="shared" si="23"/>
        <v>41549.555555555555</v>
      </c>
      <c r="C1484" t="s">
        <v>6</v>
      </c>
      <c r="D1484">
        <v>160</v>
      </c>
    </row>
    <row r="1485" spans="1:4" x14ac:dyDescent="0.25">
      <c r="A1485" s="1">
        <v>41549.557812500003</v>
      </c>
      <c r="B1485" s="1">
        <f t="shared" si="23"/>
        <v>41549.559027777781</v>
      </c>
      <c r="C1485" t="s">
        <v>6</v>
      </c>
      <c r="D1485">
        <v>157</v>
      </c>
    </row>
    <row r="1486" spans="1:4" x14ac:dyDescent="0.25">
      <c r="A1486" s="1">
        <v>41549.568229166667</v>
      </c>
      <c r="B1486" s="1">
        <f t="shared" si="23"/>
        <v>41549.569444444438</v>
      </c>
      <c r="C1486" t="s">
        <v>6</v>
      </c>
      <c r="D1486">
        <v>155</v>
      </c>
    </row>
    <row r="1487" spans="1:4" x14ac:dyDescent="0.25">
      <c r="A1487" s="1">
        <v>41549.571701388886</v>
      </c>
      <c r="B1487" s="1">
        <f t="shared" si="23"/>
        <v>41549.572916666664</v>
      </c>
      <c r="C1487" t="s">
        <v>6</v>
      </c>
      <c r="D1487">
        <v>159</v>
      </c>
    </row>
    <row r="1488" spans="1:4" x14ac:dyDescent="0.25">
      <c r="A1488" s="1">
        <v>41549.575173611112</v>
      </c>
      <c r="B1488" s="1">
        <f t="shared" si="23"/>
        <v>41549.576388888891</v>
      </c>
      <c r="C1488" t="s">
        <v>6</v>
      </c>
      <c r="D1488">
        <v>164</v>
      </c>
    </row>
    <row r="1489" spans="1:4" x14ac:dyDescent="0.25">
      <c r="A1489" s="1">
        <v>41549.578645833331</v>
      </c>
      <c r="B1489" s="1">
        <f t="shared" si="23"/>
        <v>41549.579861111109</v>
      </c>
      <c r="C1489" t="s">
        <v>6</v>
      </c>
      <c r="D1489">
        <v>169</v>
      </c>
    </row>
    <row r="1490" spans="1:4" x14ac:dyDescent="0.25">
      <c r="A1490" s="1">
        <v>41549.582118055558</v>
      </c>
      <c r="B1490" s="1">
        <f t="shared" si="23"/>
        <v>41549.583333333328</v>
      </c>
      <c r="C1490" t="s">
        <v>6</v>
      </c>
      <c r="D1490">
        <v>174</v>
      </c>
    </row>
    <row r="1491" spans="1:4" x14ac:dyDescent="0.25">
      <c r="A1491" s="1">
        <v>41549.585590277777</v>
      </c>
      <c r="B1491" s="1">
        <f t="shared" si="23"/>
        <v>41549.586805555555</v>
      </c>
      <c r="C1491" t="s">
        <v>6</v>
      </c>
      <c r="D1491">
        <v>177</v>
      </c>
    </row>
    <row r="1492" spans="1:4" x14ac:dyDescent="0.25">
      <c r="A1492" s="1">
        <v>41549.589062500003</v>
      </c>
      <c r="B1492" s="1">
        <f t="shared" si="23"/>
        <v>41549.590277777781</v>
      </c>
      <c r="C1492" t="s">
        <v>6</v>
      </c>
      <c r="D1492">
        <v>181</v>
      </c>
    </row>
    <row r="1493" spans="1:4" x14ac:dyDescent="0.25">
      <c r="A1493" s="1">
        <v>41549.592534722222</v>
      </c>
      <c r="B1493" s="1">
        <f t="shared" si="23"/>
        <v>41549.59375</v>
      </c>
      <c r="C1493" t="s">
        <v>6</v>
      </c>
      <c r="D1493">
        <v>186</v>
      </c>
    </row>
    <row r="1494" spans="1:4" x14ac:dyDescent="0.25">
      <c r="A1494" s="1">
        <v>41549.596006944441</v>
      </c>
      <c r="B1494" s="1">
        <f t="shared" si="23"/>
        <v>41549.597222222226</v>
      </c>
      <c r="C1494" t="s">
        <v>6</v>
      </c>
      <c r="D1494">
        <v>192</v>
      </c>
    </row>
    <row r="1495" spans="1:4" x14ac:dyDescent="0.25">
      <c r="A1495" s="1">
        <v>41549.599479166667</v>
      </c>
      <c r="B1495" s="1">
        <f t="shared" si="23"/>
        <v>41549.600694444445</v>
      </c>
      <c r="C1495" t="s">
        <v>6</v>
      </c>
      <c r="D1495">
        <v>196</v>
      </c>
    </row>
    <row r="1496" spans="1:4" x14ac:dyDescent="0.25">
      <c r="A1496" s="1">
        <v>41549.602951388886</v>
      </c>
      <c r="B1496" s="1">
        <f t="shared" si="23"/>
        <v>41549.604166666672</v>
      </c>
      <c r="C1496" t="s">
        <v>6</v>
      </c>
      <c r="D1496">
        <v>201</v>
      </c>
    </row>
    <row r="1497" spans="1:4" x14ac:dyDescent="0.25">
      <c r="A1497" s="1">
        <v>41549.606423611112</v>
      </c>
      <c r="B1497" s="1">
        <f t="shared" si="23"/>
        <v>41549.607638888891</v>
      </c>
      <c r="C1497" t="s">
        <v>6</v>
      </c>
      <c r="D1497">
        <v>206</v>
      </c>
    </row>
    <row r="1498" spans="1:4" x14ac:dyDescent="0.25">
      <c r="A1498" s="1">
        <v>41549.609895833331</v>
      </c>
      <c r="B1498" s="1">
        <f t="shared" si="23"/>
        <v>41549.611111111109</v>
      </c>
      <c r="C1498" t="s">
        <v>6</v>
      </c>
      <c r="D1498">
        <v>212</v>
      </c>
    </row>
    <row r="1499" spans="1:4" x14ac:dyDescent="0.25">
      <c r="A1499" s="1">
        <v>41549.613368055558</v>
      </c>
      <c r="B1499" s="1">
        <f t="shared" si="23"/>
        <v>41549.614583333328</v>
      </c>
      <c r="C1499" t="s">
        <v>6</v>
      </c>
      <c r="D1499">
        <v>215</v>
      </c>
    </row>
    <row r="1500" spans="1:4" x14ac:dyDescent="0.25">
      <c r="A1500" s="1">
        <v>41549.616840277777</v>
      </c>
      <c r="B1500" s="1">
        <f t="shared" si="23"/>
        <v>41549.618055555555</v>
      </c>
      <c r="C1500" t="s">
        <v>6</v>
      </c>
      <c r="D1500">
        <v>216</v>
      </c>
    </row>
    <row r="1501" spans="1:4" x14ac:dyDescent="0.25">
      <c r="A1501" s="1">
        <v>41549.620312500003</v>
      </c>
      <c r="B1501" s="1">
        <f t="shared" si="23"/>
        <v>41549.621527777774</v>
      </c>
      <c r="C1501" t="s">
        <v>6</v>
      </c>
      <c r="D1501">
        <v>215</v>
      </c>
    </row>
    <row r="1502" spans="1:4" x14ac:dyDescent="0.25">
      <c r="A1502" s="1">
        <v>41549.623784722222</v>
      </c>
      <c r="B1502" s="1">
        <f t="shared" si="23"/>
        <v>41549.625</v>
      </c>
      <c r="C1502" t="s">
        <v>6</v>
      </c>
      <c r="D1502">
        <v>212</v>
      </c>
    </row>
    <row r="1503" spans="1:4" x14ac:dyDescent="0.25">
      <c r="A1503" s="1">
        <v>41549.627256944441</v>
      </c>
      <c r="B1503" s="1">
        <f t="shared" si="23"/>
        <v>41549.628472222219</v>
      </c>
      <c r="C1503" t="s">
        <v>6</v>
      </c>
      <c r="D1503">
        <v>205</v>
      </c>
    </row>
    <row r="1504" spans="1:4" x14ac:dyDescent="0.25">
      <c r="A1504" s="1">
        <v>41549.630729166667</v>
      </c>
      <c r="B1504" s="1">
        <f t="shared" si="23"/>
        <v>41549.631944444445</v>
      </c>
      <c r="C1504" t="s">
        <v>6</v>
      </c>
      <c r="D1504">
        <v>191</v>
      </c>
    </row>
    <row r="1505" spans="1:4" x14ac:dyDescent="0.25">
      <c r="A1505" s="1">
        <v>41549.637685185182</v>
      </c>
      <c r="B1505" s="1">
        <f t="shared" si="23"/>
        <v>41549.638888888891</v>
      </c>
      <c r="C1505" t="s">
        <v>6</v>
      </c>
      <c r="D1505">
        <v>190</v>
      </c>
    </row>
    <row r="1506" spans="1:4" x14ac:dyDescent="0.25">
      <c r="A1506" s="1">
        <v>41549.641145833331</v>
      </c>
      <c r="B1506" s="1">
        <f t="shared" si="23"/>
        <v>41549.642361111109</v>
      </c>
      <c r="C1506" t="s">
        <v>6</v>
      </c>
      <c r="D1506">
        <v>185</v>
      </c>
    </row>
    <row r="1507" spans="1:4" x14ac:dyDescent="0.25">
      <c r="A1507" s="1">
        <v>41549.644618055558</v>
      </c>
      <c r="B1507" s="1">
        <f t="shared" si="23"/>
        <v>41549.645833333336</v>
      </c>
      <c r="C1507" t="s">
        <v>6</v>
      </c>
      <c r="D1507">
        <v>180</v>
      </c>
    </row>
    <row r="1508" spans="1:4" x14ac:dyDescent="0.25">
      <c r="A1508" s="1">
        <v>41549.648090277777</v>
      </c>
      <c r="B1508" s="1">
        <f t="shared" si="23"/>
        <v>41549.649305555562</v>
      </c>
      <c r="C1508" t="s">
        <v>6</v>
      </c>
      <c r="D1508">
        <v>179</v>
      </c>
    </row>
    <row r="1509" spans="1:4" x14ac:dyDescent="0.25">
      <c r="A1509" s="1">
        <v>41549.655034722222</v>
      </c>
      <c r="B1509" s="1">
        <f t="shared" si="23"/>
        <v>41549.65625</v>
      </c>
      <c r="C1509" t="s">
        <v>6</v>
      </c>
      <c r="D1509">
        <v>183</v>
      </c>
    </row>
    <row r="1510" spans="1:4" x14ac:dyDescent="0.25">
      <c r="A1510" s="1">
        <v>41549.658506944441</v>
      </c>
      <c r="B1510" s="1">
        <f t="shared" si="23"/>
        <v>41549.659722222219</v>
      </c>
      <c r="C1510" t="s">
        <v>6</v>
      </c>
      <c r="D1510">
        <v>186</v>
      </c>
    </row>
    <row r="1511" spans="1:4" x14ac:dyDescent="0.25">
      <c r="A1511" s="1">
        <v>41549.66196759259</v>
      </c>
      <c r="B1511" s="1">
        <f t="shared" si="23"/>
        <v>41549.663194444445</v>
      </c>
      <c r="C1511" t="s">
        <v>6</v>
      </c>
      <c r="D1511">
        <v>190</v>
      </c>
    </row>
    <row r="1512" spans="1:4" x14ac:dyDescent="0.25">
      <c r="A1512" s="1">
        <v>41549.665439814817</v>
      </c>
      <c r="B1512" s="1">
        <f t="shared" si="23"/>
        <v>41549.666666666664</v>
      </c>
      <c r="C1512" t="s">
        <v>6</v>
      </c>
      <c r="D1512">
        <v>195</v>
      </c>
    </row>
    <row r="1513" spans="1:4" x14ac:dyDescent="0.25">
      <c r="A1513" s="1">
        <v>41549.672395833331</v>
      </c>
      <c r="B1513" s="1">
        <f t="shared" si="23"/>
        <v>41549.673611111109</v>
      </c>
      <c r="C1513" t="s">
        <v>6</v>
      </c>
      <c r="D1513">
        <v>197</v>
      </c>
    </row>
    <row r="1514" spans="1:4" x14ac:dyDescent="0.25">
      <c r="A1514" s="1">
        <v>41549.675856481481</v>
      </c>
      <c r="B1514" s="1">
        <f t="shared" si="23"/>
        <v>41549.677083333336</v>
      </c>
      <c r="C1514" t="s">
        <v>6</v>
      </c>
      <c r="D1514">
        <v>199</v>
      </c>
    </row>
    <row r="1515" spans="1:4" x14ac:dyDescent="0.25">
      <c r="A1515" s="1">
        <v>41549.696689814817</v>
      </c>
      <c r="B1515" s="1">
        <f t="shared" si="23"/>
        <v>41549.697916666664</v>
      </c>
      <c r="C1515" t="s">
        <v>6</v>
      </c>
      <c r="D1515">
        <v>237</v>
      </c>
    </row>
    <row r="1516" spans="1:4" x14ac:dyDescent="0.25">
      <c r="A1516" s="1">
        <v>41549.700162037036</v>
      </c>
      <c r="B1516" s="1">
        <f t="shared" si="23"/>
        <v>41549.701388888891</v>
      </c>
      <c r="C1516" t="s">
        <v>6</v>
      </c>
      <c r="D1516">
        <v>240</v>
      </c>
    </row>
    <row r="1517" spans="1:4" x14ac:dyDescent="0.25">
      <c r="A1517" s="1">
        <v>41549.703634259262</v>
      </c>
      <c r="B1517" s="1">
        <f t="shared" si="23"/>
        <v>41549.704861111109</v>
      </c>
      <c r="C1517" t="s">
        <v>6</v>
      </c>
      <c r="D1517">
        <v>238</v>
      </c>
    </row>
    <row r="1518" spans="1:4" x14ac:dyDescent="0.25">
      <c r="A1518" s="1">
        <v>41549.707106481481</v>
      </c>
      <c r="B1518" s="1">
        <f t="shared" si="23"/>
        <v>41549.708333333336</v>
      </c>
      <c r="C1518" t="s">
        <v>6</v>
      </c>
      <c r="D1518">
        <v>234</v>
      </c>
    </row>
    <row r="1519" spans="1:4" x14ac:dyDescent="0.25">
      <c r="A1519" s="1">
        <v>41549.710578703707</v>
      </c>
      <c r="B1519" s="1">
        <f t="shared" si="23"/>
        <v>41549.711805555555</v>
      </c>
      <c r="C1519" t="s">
        <v>6</v>
      </c>
      <c r="D1519">
        <v>230</v>
      </c>
    </row>
    <row r="1520" spans="1:4" x14ac:dyDescent="0.25">
      <c r="A1520" s="1">
        <v>41549.714050925926</v>
      </c>
      <c r="B1520" s="1">
        <f t="shared" si="23"/>
        <v>41549.715277777781</v>
      </c>
      <c r="C1520" t="s">
        <v>6</v>
      </c>
      <c r="D1520">
        <v>228</v>
      </c>
    </row>
    <row r="1521" spans="1:4" x14ac:dyDescent="0.25">
      <c r="A1521" s="1">
        <v>41549.717523148145</v>
      </c>
      <c r="B1521" s="1">
        <f t="shared" si="23"/>
        <v>41549.71875</v>
      </c>
      <c r="C1521" t="s">
        <v>6</v>
      </c>
      <c r="D1521">
        <v>226</v>
      </c>
    </row>
    <row r="1522" spans="1:4" x14ac:dyDescent="0.25">
      <c r="A1522" s="1">
        <v>41549.720995370371</v>
      </c>
      <c r="B1522" s="1">
        <f t="shared" si="23"/>
        <v>41549.722222222226</v>
      </c>
      <c r="C1522" t="s">
        <v>6</v>
      </c>
      <c r="D1522">
        <v>220</v>
      </c>
    </row>
    <row r="1523" spans="1:4" x14ac:dyDescent="0.25">
      <c r="A1523" s="1">
        <v>41549.807812500003</v>
      </c>
      <c r="B1523" s="1">
        <f t="shared" si="23"/>
        <v>41549.809027777774</v>
      </c>
      <c r="C1523" t="s">
        <v>6</v>
      </c>
      <c r="D1523">
        <v>336</v>
      </c>
    </row>
    <row r="1524" spans="1:4" x14ac:dyDescent="0.25">
      <c r="A1524" s="1">
        <v>41549.811273148145</v>
      </c>
      <c r="B1524" s="1">
        <f t="shared" si="23"/>
        <v>41549.8125</v>
      </c>
      <c r="C1524" t="s">
        <v>6</v>
      </c>
      <c r="D1524">
        <v>335</v>
      </c>
    </row>
    <row r="1525" spans="1:4" x14ac:dyDescent="0.25">
      <c r="A1525" s="1">
        <v>41549.814745370371</v>
      </c>
      <c r="B1525" s="1">
        <f t="shared" si="23"/>
        <v>41549.815972222219</v>
      </c>
      <c r="C1525" t="s">
        <v>6</v>
      </c>
      <c r="D1525">
        <v>340</v>
      </c>
    </row>
    <row r="1526" spans="1:4" x14ac:dyDescent="0.25">
      <c r="A1526" s="1">
        <v>41549.81821759259</v>
      </c>
      <c r="B1526" s="1">
        <f t="shared" si="23"/>
        <v>41549.819444444445</v>
      </c>
      <c r="C1526" t="s">
        <v>6</v>
      </c>
      <c r="D1526">
        <v>336</v>
      </c>
    </row>
    <row r="1527" spans="1:4" x14ac:dyDescent="0.25">
      <c r="A1527" s="1">
        <v>41549.839062500003</v>
      </c>
      <c r="B1527" s="1">
        <f t="shared" si="23"/>
        <v>41549.840277777774</v>
      </c>
      <c r="C1527" t="s">
        <v>6</v>
      </c>
      <c r="D1527">
        <v>293</v>
      </c>
    </row>
    <row r="1528" spans="1:4" x14ac:dyDescent="0.25">
      <c r="A1528" s="1">
        <v>41549.842534722222</v>
      </c>
      <c r="B1528" s="1">
        <f t="shared" si="23"/>
        <v>41549.84375</v>
      </c>
      <c r="C1528" t="s">
        <v>6</v>
      </c>
      <c r="D1528">
        <v>286</v>
      </c>
    </row>
    <row r="1529" spans="1:4" x14ac:dyDescent="0.25">
      <c r="A1529" s="1">
        <v>41549.845995370371</v>
      </c>
      <c r="B1529" s="1">
        <f t="shared" si="23"/>
        <v>41549.847222222226</v>
      </c>
      <c r="C1529" t="s">
        <v>6</v>
      </c>
      <c r="D1529">
        <v>274</v>
      </c>
    </row>
    <row r="1530" spans="1:4" x14ac:dyDescent="0.25">
      <c r="A1530" s="1">
        <v>41549.84946759259</v>
      </c>
      <c r="B1530" s="1">
        <f t="shared" si="23"/>
        <v>41549.850694444438</v>
      </c>
      <c r="C1530" t="s">
        <v>6</v>
      </c>
      <c r="D1530">
        <v>262</v>
      </c>
    </row>
    <row r="1531" spans="1:4" x14ac:dyDescent="0.25">
      <c r="A1531" s="1">
        <v>41549.852939814817</v>
      </c>
      <c r="B1531" s="1">
        <f t="shared" si="23"/>
        <v>41549.854166666664</v>
      </c>
      <c r="C1531" t="s">
        <v>6</v>
      </c>
      <c r="D1531">
        <v>232</v>
      </c>
    </row>
    <row r="1532" spans="1:4" x14ac:dyDescent="0.25">
      <c r="A1532" s="1">
        <v>41549.856412037036</v>
      </c>
      <c r="B1532" s="1">
        <f t="shared" si="23"/>
        <v>41549.857638888891</v>
      </c>
      <c r="C1532" t="s">
        <v>6</v>
      </c>
      <c r="D1532">
        <v>227</v>
      </c>
    </row>
    <row r="1533" spans="1:4" x14ac:dyDescent="0.25">
      <c r="A1533" s="1">
        <v>41549.859884259262</v>
      </c>
      <c r="B1533" s="1">
        <f t="shared" si="23"/>
        <v>41549.861111111109</v>
      </c>
      <c r="C1533" t="s">
        <v>6</v>
      </c>
      <c r="D1533">
        <v>225</v>
      </c>
    </row>
    <row r="1534" spans="1:4" x14ac:dyDescent="0.25">
      <c r="A1534" s="1">
        <v>41549.863356481481</v>
      </c>
      <c r="B1534" s="1">
        <f t="shared" si="23"/>
        <v>41549.864583333336</v>
      </c>
      <c r="C1534" t="s">
        <v>6</v>
      </c>
      <c r="D1534">
        <v>219</v>
      </c>
    </row>
    <row r="1535" spans="1:4" x14ac:dyDescent="0.25">
      <c r="A1535" s="1">
        <v>41549.884189814817</v>
      </c>
      <c r="B1535" s="1">
        <f t="shared" si="23"/>
        <v>41549.885416666664</v>
      </c>
      <c r="C1535" t="s">
        <v>6</v>
      </c>
      <c r="D1535">
        <v>174</v>
      </c>
    </row>
    <row r="1536" spans="1:4" x14ac:dyDescent="0.25">
      <c r="A1536" s="1">
        <v>41549.898078703707</v>
      </c>
      <c r="B1536" s="1">
        <f t="shared" si="23"/>
        <v>41549.899305555555</v>
      </c>
      <c r="C1536" t="s">
        <v>6</v>
      </c>
      <c r="D1536">
        <v>142</v>
      </c>
    </row>
    <row r="1537" spans="1:4" x14ac:dyDescent="0.25">
      <c r="A1537" s="1">
        <v>41549.901550925926</v>
      </c>
      <c r="B1537" s="1">
        <f t="shared" si="23"/>
        <v>41549.902777777781</v>
      </c>
      <c r="C1537" t="s">
        <v>6</v>
      </c>
      <c r="D1537">
        <v>141</v>
      </c>
    </row>
    <row r="1538" spans="1:4" x14ac:dyDescent="0.25">
      <c r="A1538" s="1">
        <v>41549.908495370371</v>
      </c>
      <c r="B1538" s="1">
        <f t="shared" ref="B1538:B1601" si="24">ROUND(A1538*24*60/5,0)/24/60*5</f>
        <v>41549.909722222226</v>
      </c>
      <c r="C1538" t="s">
        <v>6</v>
      </c>
      <c r="D1538">
        <v>132</v>
      </c>
    </row>
    <row r="1539" spans="1:4" x14ac:dyDescent="0.25">
      <c r="A1539" s="1">
        <v>41549.91196759259</v>
      </c>
      <c r="B1539" s="1">
        <f t="shared" si="24"/>
        <v>41549.913194444445</v>
      </c>
      <c r="C1539" t="s">
        <v>6</v>
      </c>
      <c r="D1539">
        <v>126</v>
      </c>
    </row>
    <row r="1540" spans="1:4" x14ac:dyDescent="0.25">
      <c r="A1540" s="1">
        <v>41549.915439814817</v>
      </c>
      <c r="B1540" s="1">
        <f t="shared" si="24"/>
        <v>41549.916666666672</v>
      </c>
      <c r="C1540" t="s">
        <v>6</v>
      </c>
      <c r="D1540">
        <v>121</v>
      </c>
    </row>
    <row r="1541" spans="1:4" x14ac:dyDescent="0.25">
      <c r="A1541" s="1">
        <v>41549.918912037036</v>
      </c>
      <c r="B1541" s="1">
        <f t="shared" si="24"/>
        <v>41549.920138888891</v>
      </c>
      <c r="C1541" t="s">
        <v>6</v>
      </c>
      <c r="D1541">
        <v>123</v>
      </c>
    </row>
    <row r="1542" spans="1:4" x14ac:dyDescent="0.25">
      <c r="A1542" s="1">
        <v>41549.922384259262</v>
      </c>
      <c r="B1542" s="1">
        <f t="shared" si="24"/>
        <v>41549.923611111109</v>
      </c>
      <c r="C1542" t="s">
        <v>6</v>
      </c>
      <c r="D1542">
        <v>112</v>
      </c>
    </row>
    <row r="1543" spans="1:4" x14ac:dyDescent="0.25">
      <c r="A1543" s="1">
        <v>41549.925856481481</v>
      </c>
      <c r="B1543" s="1">
        <f t="shared" si="24"/>
        <v>41549.927083333328</v>
      </c>
      <c r="C1543" t="s">
        <v>6</v>
      </c>
      <c r="D1543">
        <v>102</v>
      </c>
    </row>
    <row r="1544" spans="1:4" x14ac:dyDescent="0.25">
      <c r="A1544" s="1">
        <v>41549.929328703707</v>
      </c>
      <c r="B1544" s="1">
        <f t="shared" si="24"/>
        <v>41549.930555555555</v>
      </c>
      <c r="C1544" t="s">
        <v>6</v>
      </c>
      <c r="D1544">
        <v>96</v>
      </c>
    </row>
    <row r="1545" spans="1:4" x14ac:dyDescent="0.25">
      <c r="A1545" s="1">
        <v>41549.932800925926</v>
      </c>
      <c r="B1545" s="1">
        <f t="shared" si="24"/>
        <v>41549.934027777774</v>
      </c>
      <c r="C1545" t="s">
        <v>6</v>
      </c>
      <c r="D1545">
        <v>99</v>
      </c>
    </row>
    <row r="1546" spans="1:4" x14ac:dyDescent="0.25">
      <c r="A1546" s="1">
        <v>41549.953622685185</v>
      </c>
      <c r="B1546" s="1">
        <f t="shared" si="24"/>
        <v>41549.954861111109</v>
      </c>
      <c r="C1546" t="s">
        <v>6</v>
      </c>
      <c r="D1546">
        <v>173</v>
      </c>
    </row>
    <row r="1547" spans="1:4" x14ac:dyDescent="0.25">
      <c r="A1547" s="1">
        <v>41549.957094907404</v>
      </c>
      <c r="B1547" s="1">
        <f t="shared" si="24"/>
        <v>41549.958333333336</v>
      </c>
      <c r="C1547" t="s">
        <v>6</v>
      </c>
      <c r="D1547">
        <v>180</v>
      </c>
    </row>
    <row r="1548" spans="1:4" x14ac:dyDescent="0.25">
      <c r="A1548" s="1">
        <v>41549.96056712963</v>
      </c>
      <c r="B1548" s="1">
        <f t="shared" si="24"/>
        <v>41549.961805555562</v>
      </c>
      <c r="C1548" t="s">
        <v>6</v>
      </c>
      <c r="D1548">
        <v>190</v>
      </c>
    </row>
    <row r="1549" spans="1:4" x14ac:dyDescent="0.25">
      <c r="A1549" s="1">
        <v>41549.964039351849</v>
      </c>
      <c r="B1549" s="1">
        <f t="shared" si="24"/>
        <v>41549.965277777774</v>
      </c>
      <c r="C1549" t="s">
        <v>6</v>
      </c>
      <c r="D1549">
        <v>202</v>
      </c>
    </row>
    <row r="1550" spans="1:4" x14ac:dyDescent="0.25">
      <c r="A1550" s="1">
        <v>41549.967511574076</v>
      </c>
      <c r="B1550" s="1">
        <f t="shared" si="24"/>
        <v>41549.96875</v>
      </c>
      <c r="C1550" t="s">
        <v>6</v>
      </c>
      <c r="D1550">
        <v>206</v>
      </c>
    </row>
    <row r="1551" spans="1:4" x14ac:dyDescent="0.25">
      <c r="A1551" s="1">
        <v>41549.970983796295</v>
      </c>
      <c r="B1551" s="1">
        <f t="shared" si="24"/>
        <v>41549.972222222219</v>
      </c>
      <c r="C1551" t="s">
        <v>6</v>
      </c>
      <c r="D1551">
        <v>211</v>
      </c>
    </row>
    <row r="1552" spans="1:4" x14ac:dyDescent="0.25">
      <c r="A1552" s="1">
        <v>41549.97446759259</v>
      </c>
      <c r="B1552" s="1">
        <f t="shared" si="24"/>
        <v>41549.975694444445</v>
      </c>
      <c r="C1552" t="s">
        <v>6</v>
      </c>
      <c r="D1552">
        <v>197</v>
      </c>
    </row>
    <row r="1553" spans="1:4" x14ac:dyDescent="0.25">
      <c r="A1553" s="1">
        <v>41549.977939814817</v>
      </c>
      <c r="B1553" s="1">
        <f t="shared" si="24"/>
        <v>41549.979166666664</v>
      </c>
      <c r="C1553" t="s">
        <v>6</v>
      </c>
      <c r="D1553">
        <v>196</v>
      </c>
    </row>
    <row r="1554" spans="1:4" x14ac:dyDescent="0.25">
      <c r="A1554" s="1">
        <v>41549.981400462966</v>
      </c>
      <c r="B1554" s="1">
        <f t="shared" si="24"/>
        <v>41549.982638888891</v>
      </c>
      <c r="C1554" t="s">
        <v>6</v>
      </c>
      <c r="D1554">
        <v>196</v>
      </c>
    </row>
    <row r="1555" spans="1:4" x14ac:dyDescent="0.25">
      <c r="A1555" s="1">
        <v>41549.984872685185</v>
      </c>
      <c r="B1555" s="1">
        <f t="shared" si="24"/>
        <v>41549.986111111109</v>
      </c>
      <c r="C1555" t="s">
        <v>6</v>
      </c>
      <c r="D1555">
        <v>198</v>
      </c>
    </row>
    <row r="1556" spans="1:4" x14ac:dyDescent="0.25">
      <c r="A1556" s="1">
        <v>41549.988344907404</v>
      </c>
      <c r="B1556" s="1">
        <f t="shared" si="24"/>
        <v>41549.989583333336</v>
      </c>
      <c r="C1556" t="s">
        <v>6</v>
      </c>
      <c r="D1556">
        <v>202</v>
      </c>
    </row>
    <row r="1557" spans="1:4" x14ac:dyDescent="0.25">
      <c r="A1557" s="1">
        <v>41549.99181712963</v>
      </c>
      <c r="B1557" s="1">
        <f t="shared" si="24"/>
        <v>41549.993055555562</v>
      </c>
      <c r="C1557" t="s">
        <v>6</v>
      </c>
      <c r="D1557">
        <v>211</v>
      </c>
    </row>
    <row r="1558" spans="1:4" x14ac:dyDescent="0.25">
      <c r="A1558" s="1">
        <v>41549.995289351849</v>
      </c>
      <c r="B1558" s="1">
        <f t="shared" si="24"/>
        <v>41549.996527777774</v>
      </c>
      <c r="C1558" t="s">
        <v>6</v>
      </c>
      <c r="D1558">
        <v>221</v>
      </c>
    </row>
    <row r="1559" spans="1:4" x14ac:dyDescent="0.25">
      <c r="A1559" s="1">
        <v>41549.998761574076</v>
      </c>
      <c r="B1559" s="1">
        <f t="shared" si="24"/>
        <v>41550</v>
      </c>
      <c r="C1559" t="s">
        <v>6</v>
      </c>
      <c r="D1559">
        <v>220</v>
      </c>
    </row>
    <row r="1560" spans="1:4" x14ac:dyDescent="0.25">
      <c r="A1560" s="1">
        <v>41550.002233796295</v>
      </c>
      <c r="B1560" s="1">
        <f t="shared" si="24"/>
        <v>41550.003472222226</v>
      </c>
      <c r="C1560" t="s">
        <v>6</v>
      </c>
      <c r="D1560">
        <v>208</v>
      </c>
    </row>
    <row r="1561" spans="1:4" x14ac:dyDescent="0.25">
      <c r="A1561" s="1">
        <v>41550.005706018521</v>
      </c>
      <c r="B1561" s="1">
        <f t="shared" si="24"/>
        <v>41550.006944444438</v>
      </c>
      <c r="C1561" t="s">
        <v>6</v>
      </c>
      <c r="D1561">
        <v>208</v>
      </c>
    </row>
    <row r="1562" spans="1:4" x14ac:dyDescent="0.25">
      <c r="A1562" s="1">
        <v>41550.00917824074</v>
      </c>
      <c r="B1562" s="1">
        <f t="shared" si="24"/>
        <v>41550.010416666664</v>
      </c>
      <c r="C1562" t="s">
        <v>6</v>
      </c>
      <c r="D1562">
        <v>205</v>
      </c>
    </row>
    <row r="1563" spans="1:4" x14ac:dyDescent="0.25">
      <c r="A1563" s="1">
        <v>41550.012650462966</v>
      </c>
      <c r="B1563" s="1">
        <f t="shared" si="24"/>
        <v>41550.013888888891</v>
      </c>
      <c r="C1563" t="s">
        <v>6</v>
      </c>
      <c r="D1563">
        <v>205</v>
      </c>
    </row>
    <row r="1564" spans="1:4" x14ac:dyDescent="0.25">
      <c r="A1564" s="1">
        <v>41550.016122685185</v>
      </c>
      <c r="B1564" s="1">
        <f t="shared" si="24"/>
        <v>41550.017361111109</v>
      </c>
      <c r="C1564" t="s">
        <v>6</v>
      </c>
      <c r="D1564">
        <v>201</v>
      </c>
    </row>
    <row r="1565" spans="1:4" x14ac:dyDescent="0.25">
      <c r="A1565" s="1">
        <v>41550.019594907404</v>
      </c>
      <c r="B1565" s="1">
        <f t="shared" si="24"/>
        <v>41550.020833333336</v>
      </c>
      <c r="C1565" t="s">
        <v>6</v>
      </c>
      <c r="D1565">
        <v>199</v>
      </c>
    </row>
    <row r="1566" spans="1:4" x14ac:dyDescent="0.25">
      <c r="A1566" s="1">
        <v>41550.02306712963</v>
      </c>
      <c r="B1566" s="1">
        <f t="shared" si="24"/>
        <v>41550.024305555555</v>
      </c>
      <c r="C1566" t="s">
        <v>6</v>
      </c>
      <c r="D1566">
        <v>197</v>
      </c>
    </row>
    <row r="1567" spans="1:4" x14ac:dyDescent="0.25">
      <c r="A1567" s="1">
        <v>41550.026539351849</v>
      </c>
      <c r="B1567" s="1">
        <f t="shared" si="24"/>
        <v>41550.027777777781</v>
      </c>
      <c r="C1567" t="s">
        <v>6</v>
      </c>
      <c r="D1567">
        <v>193</v>
      </c>
    </row>
    <row r="1568" spans="1:4" x14ac:dyDescent="0.25">
      <c r="A1568" s="1">
        <v>41550.030011574076</v>
      </c>
      <c r="B1568" s="1">
        <f t="shared" si="24"/>
        <v>41550.03125</v>
      </c>
      <c r="C1568" t="s">
        <v>6</v>
      </c>
      <c r="D1568">
        <v>191</v>
      </c>
    </row>
    <row r="1569" spans="1:4" x14ac:dyDescent="0.25">
      <c r="A1569" s="1">
        <v>41550.033495370371</v>
      </c>
      <c r="B1569" s="1">
        <f t="shared" si="24"/>
        <v>41550.034722222226</v>
      </c>
      <c r="C1569" t="s">
        <v>6</v>
      </c>
      <c r="D1569">
        <v>188</v>
      </c>
    </row>
    <row r="1570" spans="1:4" x14ac:dyDescent="0.25">
      <c r="A1570" s="1">
        <v>41550.03696759259</v>
      </c>
      <c r="B1570" s="1">
        <f t="shared" si="24"/>
        <v>41550.038194444438</v>
      </c>
      <c r="C1570" t="s">
        <v>6</v>
      </c>
      <c r="D1570">
        <v>192</v>
      </c>
    </row>
    <row r="1571" spans="1:4" x14ac:dyDescent="0.25">
      <c r="A1571" s="1">
        <v>41550.04042824074</v>
      </c>
      <c r="B1571" s="1">
        <f t="shared" si="24"/>
        <v>41550.041666666664</v>
      </c>
      <c r="C1571" t="s">
        <v>6</v>
      </c>
      <c r="D1571">
        <v>192</v>
      </c>
    </row>
    <row r="1572" spans="1:4" x14ac:dyDescent="0.25">
      <c r="A1572" s="1">
        <v>41550.043912037036</v>
      </c>
      <c r="B1572" s="1">
        <f t="shared" si="24"/>
        <v>41550.045138888891</v>
      </c>
      <c r="C1572" t="s">
        <v>6</v>
      </c>
      <c r="D1572">
        <v>191</v>
      </c>
    </row>
    <row r="1573" spans="1:4" x14ac:dyDescent="0.25">
      <c r="A1573" s="1">
        <v>41550.047372685185</v>
      </c>
      <c r="B1573" s="1">
        <f t="shared" si="24"/>
        <v>41550.048611111109</v>
      </c>
      <c r="C1573" t="s">
        <v>6</v>
      </c>
      <c r="D1573">
        <v>189</v>
      </c>
    </row>
    <row r="1574" spans="1:4" x14ac:dyDescent="0.25">
      <c r="A1574" s="1">
        <v>41550.050844907404</v>
      </c>
      <c r="B1574" s="1">
        <f t="shared" si="24"/>
        <v>41550.052083333328</v>
      </c>
      <c r="C1574" t="s">
        <v>6</v>
      </c>
      <c r="D1574">
        <v>187</v>
      </c>
    </row>
    <row r="1575" spans="1:4" x14ac:dyDescent="0.25">
      <c r="A1575" s="1">
        <v>41550.05431712963</v>
      </c>
      <c r="B1575" s="1">
        <f t="shared" si="24"/>
        <v>41550.055555555555</v>
      </c>
      <c r="C1575" t="s">
        <v>6</v>
      </c>
      <c r="D1575">
        <v>186</v>
      </c>
    </row>
    <row r="1576" spans="1:4" x14ac:dyDescent="0.25">
      <c r="A1576" s="1">
        <v>41550.057789351849</v>
      </c>
      <c r="B1576" s="1">
        <f t="shared" si="24"/>
        <v>41550.059027777781</v>
      </c>
      <c r="C1576" t="s">
        <v>6</v>
      </c>
      <c r="D1576">
        <v>184</v>
      </c>
    </row>
    <row r="1577" spans="1:4" x14ac:dyDescent="0.25">
      <c r="A1577" s="1">
        <v>41550.061261574076</v>
      </c>
      <c r="B1577" s="1">
        <f t="shared" si="24"/>
        <v>41550.0625</v>
      </c>
      <c r="C1577" t="s">
        <v>6</v>
      </c>
      <c r="D1577">
        <v>182</v>
      </c>
    </row>
    <row r="1578" spans="1:4" x14ac:dyDescent="0.25">
      <c r="A1578" s="1">
        <v>41550.064733796295</v>
      </c>
      <c r="B1578" s="1">
        <f t="shared" si="24"/>
        <v>41550.065972222226</v>
      </c>
      <c r="C1578" t="s">
        <v>6</v>
      </c>
      <c r="D1578">
        <v>176</v>
      </c>
    </row>
    <row r="1579" spans="1:4" x14ac:dyDescent="0.25">
      <c r="A1579" s="1">
        <v>41550.068206018521</v>
      </c>
      <c r="B1579" s="1">
        <f t="shared" si="24"/>
        <v>41550.069444444445</v>
      </c>
      <c r="C1579" t="s">
        <v>6</v>
      </c>
      <c r="D1579">
        <v>169</v>
      </c>
    </row>
    <row r="1580" spans="1:4" x14ac:dyDescent="0.25">
      <c r="A1580" s="1">
        <v>41550.07167824074</v>
      </c>
      <c r="B1580" s="1">
        <f t="shared" si="24"/>
        <v>41550.072916666672</v>
      </c>
      <c r="C1580" t="s">
        <v>6</v>
      </c>
      <c r="D1580">
        <v>166</v>
      </c>
    </row>
    <row r="1581" spans="1:4" x14ac:dyDescent="0.25">
      <c r="A1581" s="1">
        <v>41550.075150462966</v>
      </c>
      <c r="B1581" s="1">
        <f t="shared" si="24"/>
        <v>41550.076388888891</v>
      </c>
      <c r="C1581" t="s">
        <v>6</v>
      </c>
      <c r="D1581">
        <v>167</v>
      </c>
    </row>
    <row r="1582" spans="1:4" x14ac:dyDescent="0.25">
      <c r="A1582" s="1">
        <v>41550.078622685185</v>
      </c>
      <c r="B1582" s="1">
        <f t="shared" si="24"/>
        <v>41550.079861111109</v>
      </c>
      <c r="C1582" t="s">
        <v>6</v>
      </c>
      <c r="D1582">
        <v>174</v>
      </c>
    </row>
    <row r="1583" spans="1:4" x14ac:dyDescent="0.25">
      <c r="A1583" s="1">
        <v>41550.082094907404</v>
      </c>
      <c r="B1583" s="1">
        <f t="shared" si="24"/>
        <v>41550.083333333328</v>
      </c>
      <c r="C1583" t="s">
        <v>6</v>
      </c>
      <c r="D1583">
        <v>170</v>
      </c>
    </row>
    <row r="1584" spans="1:4" x14ac:dyDescent="0.25">
      <c r="A1584" s="1">
        <v>41550.08556712963</v>
      </c>
      <c r="B1584" s="1">
        <f t="shared" si="24"/>
        <v>41550.086805555555</v>
      </c>
      <c r="C1584" t="s">
        <v>6</v>
      </c>
      <c r="D1584">
        <v>167</v>
      </c>
    </row>
    <row r="1585" spans="1:4" x14ac:dyDescent="0.25">
      <c r="A1585" s="1">
        <v>41550.089039351849</v>
      </c>
      <c r="B1585" s="1">
        <f t="shared" si="24"/>
        <v>41550.090277777774</v>
      </c>
      <c r="C1585" t="s">
        <v>6</v>
      </c>
      <c r="D1585">
        <v>167</v>
      </c>
    </row>
    <row r="1586" spans="1:4" x14ac:dyDescent="0.25">
      <c r="A1586" s="1">
        <v>41550.092511574076</v>
      </c>
      <c r="B1586" s="1">
        <f t="shared" si="24"/>
        <v>41550.09375</v>
      </c>
      <c r="C1586" t="s">
        <v>6</v>
      </c>
      <c r="D1586">
        <v>165</v>
      </c>
    </row>
    <row r="1587" spans="1:4" x14ac:dyDescent="0.25">
      <c r="A1587" s="1">
        <v>41550.095983796295</v>
      </c>
      <c r="B1587" s="1">
        <f t="shared" si="24"/>
        <v>41550.097222222219</v>
      </c>
      <c r="C1587" t="s">
        <v>6</v>
      </c>
      <c r="D1587">
        <v>159</v>
      </c>
    </row>
    <row r="1588" spans="1:4" x14ac:dyDescent="0.25">
      <c r="A1588" s="1">
        <v>41550.099456018521</v>
      </c>
      <c r="B1588" s="1">
        <f t="shared" si="24"/>
        <v>41550.100694444445</v>
      </c>
      <c r="C1588" t="s">
        <v>6</v>
      </c>
      <c r="D1588">
        <v>160</v>
      </c>
    </row>
    <row r="1589" spans="1:4" x14ac:dyDescent="0.25">
      <c r="A1589" s="1">
        <v>41550.10292824074</v>
      </c>
      <c r="B1589" s="1">
        <f t="shared" si="24"/>
        <v>41550.104166666672</v>
      </c>
      <c r="C1589" t="s">
        <v>6</v>
      </c>
      <c r="D1589">
        <v>156</v>
      </c>
    </row>
    <row r="1590" spans="1:4" x14ac:dyDescent="0.25">
      <c r="A1590" s="1">
        <v>41550.106400462966</v>
      </c>
      <c r="B1590" s="1">
        <f t="shared" si="24"/>
        <v>41550.107638888891</v>
      </c>
      <c r="C1590" t="s">
        <v>6</v>
      </c>
      <c r="D1590">
        <v>159</v>
      </c>
    </row>
    <row r="1591" spans="1:4" x14ac:dyDescent="0.25">
      <c r="A1591" s="1">
        <v>41550.109872685185</v>
      </c>
      <c r="B1591" s="1">
        <f t="shared" si="24"/>
        <v>41550.111111111109</v>
      </c>
      <c r="C1591" t="s">
        <v>6</v>
      </c>
      <c r="D1591">
        <v>157</v>
      </c>
    </row>
    <row r="1592" spans="1:4" x14ac:dyDescent="0.25">
      <c r="A1592" s="1">
        <v>41550.113344907404</v>
      </c>
      <c r="B1592" s="1">
        <f t="shared" si="24"/>
        <v>41550.114583333336</v>
      </c>
      <c r="C1592" t="s">
        <v>6</v>
      </c>
      <c r="D1592">
        <v>156</v>
      </c>
    </row>
    <row r="1593" spans="1:4" x14ac:dyDescent="0.25">
      <c r="A1593" s="1">
        <v>41550.11681712963</v>
      </c>
      <c r="B1593" s="1">
        <f t="shared" si="24"/>
        <v>41550.118055555562</v>
      </c>
      <c r="C1593" t="s">
        <v>6</v>
      </c>
      <c r="D1593">
        <v>155</v>
      </c>
    </row>
    <row r="1594" spans="1:4" x14ac:dyDescent="0.25">
      <c r="A1594" s="1">
        <v>41550.120289351849</v>
      </c>
      <c r="B1594" s="1">
        <f t="shared" si="24"/>
        <v>41550.121527777774</v>
      </c>
      <c r="C1594" t="s">
        <v>6</v>
      </c>
      <c r="D1594">
        <v>146</v>
      </c>
    </row>
    <row r="1595" spans="1:4" x14ac:dyDescent="0.25">
      <c r="A1595" s="1">
        <v>41550.123761574076</v>
      </c>
      <c r="B1595" s="1">
        <f t="shared" si="24"/>
        <v>41550.125</v>
      </c>
      <c r="C1595" t="s">
        <v>6</v>
      </c>
      <c r="D1595">
        <v>142</v>
      </c>
    </row>
    <row r="1596" spans="1:4" x14ac:dyDescent="0.25">
      <c r="A1596" s="1">
        <v>41550.127233796295</v>
      </c>
      <c r="B1596" s="1">
        <f t="shared" si="24"/>
        <v>41550.128472222219</v>
      </c>
      <c r="C1596" t="s">
        <v>6</v>
      </c>
      <c r="D1596">
        <v>141</v>
      </c>
    </row>
    <row r="1597" spans="1:4" x14ac:dyDescent="0.25">
      <c r="A1597" s="1">
        <v>41550.130706018521</v>
      </c>
      <c r="B1597" s="1">
        <f t="shared" si="24"/>
        <v>41550.131944444445</v>
      </c>
      <c r="C1597" t="s">
        <v>6</v>
      </c>
      <c r="D1597">
        <v>145</v>
      </c>
    </row>
    <row r="1598" spans="1:4" x14ac:dyDescent="0.25">
      <c r="A1598" s="1">
        <v>41550.13417824074</v>
      </c>
      <c r="B1598" s="1">
        <f t="shared" si="24"/>
        <v>41550.135416666664</v>
      </c>
      <c r="C1598" t="s">
        <v>6</v>
      </c>
      <c r="D1598">
        <v>146</v>
      </c>
    </row>
    <row r="1599" spans="1:4" x14ac:dyDescent="0.25">
      <c r="A1599" s="1">
        <v>41550.137650462966</v>
      </c>
      <c r="B1599" s="1">
        <f t="shared" si="24"/>
        <v>41550.138888888891</v>
      </c>
      <c r="C1599" t="s">
        <v>6</v>
      </c>
      <c r="D1599">
        <v>144</v>
      </c>
    </row>
    <row r="1600" spans="1:4" x14ac:dyDescent="0.25">
      <c r="A1600" s="1">
        <v>41550.141122685185</v>
      </c>
      <c r="B1600" s="1">
        <f t="shared" si="24"/>
        <v>41550.142361111109</v>
      </c>
      <c r="C1600" t="s">
        <v>6</v>
      </c>
      <c r="D1600">
        <v>142</v>
      </c>
    </row>
    <row r="1601" spans="1:4" x14ac:dyDescent="0.25">
      <c r="A1601" s="1">
        <v>41550.144594907404</v>
      </c>
      <c r="B1601" s="1">
        <f t="shared" si="24"/>
        <v>41550.145833333336</v>
      </c>
      <c r="C1601" t="s">
        <v>6</v>
      </c>
      <c r="D1601">
        <v>140</v>
      </c>
    </row>
    <row r="1602" spans="1:4" x14ac:dyDescent="0.25">
      <c r="A1602" s="1">
        <v>41550.14806712963</v>
      </c>
      <c r="B1602" s="1">
        <f t="shared" ref="B1602:B1665" si="25">ROUND(A1602*24*60/5,0)/24/60*5</f>
        <v>41550.149305555562</v>
      </c>
      <c r="C1602" t="s">
        <v>6</v>
      </c>
      <c r="D1602">
        <v>138</v>
      </c>
    </row>
    <row r="1603" spans="1:4" x14ac:dyDescent="0.25">
      <c r="A1603" s="1">
        <v>41550.151539351849</v>
      </c>
      <c r="B1603" s="1">
        <f t="shared" si="25"/>
        <v>41550.152777777774</v>
      </c>
      <c r="C1603" t="s">
        <v>6</v>
      </c>
      <c r="D1603">
        <v>137</v>
      </c>
    </row>
    <row r="1604" spans="1:4" x14ac:dyDescent="0.25">
      <c r="A1604" s="1">
        <v>41550.155011574076</v>
      </c>
      <c r="B1604" s="1">
        <f t="shared" si="25"/>
        <v>41550.15625</v>
      </c>
      <c r="C1604" t="s">
        <v>6</v>
      </c>
      <c r="D1604">
        <v>136</v>
      </c>
    </row>
    <row r="1605" spans="1:4" x14ac:dyDescent="0.25">
      <c r="A1605" s="1">
        <v>41550.158483796295</v>
      </c>
      <c r="B1605" s="1">
        <f t="shared" si="25"/>
        <v>41550.159722222226</v>
      </c>
      <c r="C1605" t="s">
        <v>6</v>
      </c>
      <c r="D1605">
        <v>135</v>
      </c>
    </row>
    <row r="1606" spans="1:4" x14ac:dyDescent="0.25">
      <c r="A1606" s="1">
        <v>41550.161956018521</v>
      </c>
      <c r="B1606" s="1">
        <f t="shared" si="25"/>
        <v>41550.163194444438</v>
      </c>
      <c r="C1606" t="s">
        <v>6</v>
      </c>
      <c r="D1606">
        <v>134</v>
      </c>
    </row>
    <row r="1607" spans="1:4" x14ac:dyDescent="0.25">
      <c r="A1607" s="1">
        <v>41550.16542824074</v>
      </c>
      <c r="B1607" s="1">
        <f t="shared" si="25"/>
        <v>41550.166666666664</v>
      </c>
      <c r="C1607" t="s">
        <v>6</v>
      </c>
      <c r="D1607">
        <v>132</v>
      </c>
    </row>
    <row r="1608" spans="1:4" x14ac:dyDescent="0.25">
      <c r="A1608" s="1">
        <v>41550.168900462966</v>
      </c>
      <c r="B1608" s="1">
        <f t="shared" si="25"/>
        <v>41550.170138888891</v>
      </c>
      <c r="C1608" t="s">
        <v>6</v>
      </c>
      <c r="D1608">
        <v>130</v>
      </c>
    </row>
    <row r="1609" spans="1:4" x14ac:dyDescent="0.25">
      <c r="A1609" s="1">
        <v>41550.172372685185</v>
      </c>
      <c r="B1609" s="1">
        <f t="shared" si="25"/>
        <v>41550.173611111109</v>
      </c>
      <c r="C1609" t="s">
        <v>6</v>
      </c>
      <c r="D1609">
        <v>129</v>
      </c>
    </row>
    <row r="1610" spans="1:4" x14ac:dyDescent="0.25">
      <c r="A1610" s="1">
        <v>41550.175844907404</v>
      </c>
      <c r="B1610" s="1">
        <f t="shared" si="25"/>
        <v>41550.177083333336</v>
      </c>
      <c r="C1610" t="s">
        <v>6</v>
      </c>
      <c r="D1610">
        <v>124</v>
      </c>
    </row>
    <row r="1611" spans="1:4" x14ac:dyDescent="0.25">
      <c r="A1611" s="1">
        <v>41550.17931712963</v>
      </c>
      <c r="B1611" s="1">
        <f t="shared" si="25"/>
        <v>41550.180555555555</v>
      </c>
      <c r="C1611" t="s">
        <v>6</v>
      </c>
      <c r="D1611">
        <v>121</v>
      </c>
    </row>
    <row r="1612" spans="1:4" x14ac:dyDescent="0.25">
      <c r="A1612" s="1">
        <v>41550.182789351849</v>
      </c>
      <c r="B1612" s="1">
        <f t="shared" si="25"/>
        <v>41550.184027777781</v>
      </c>
      <c r="C1612" t="s">
        <v>6</v>
      </c>
      <c r="D1612">
        <v>119</v>
      </c>
    </row>
    <row r="1613" spans="1:4" x14ac:dyDescent="0.25">
      <c r="A1613" s="1">
        <v>41550.186261574076</v>
      </c>
      <c r="B1613" s="1">
        <f t="shared" si="25"/>
        <v>41550.1875</v>
      </c>
      <c r="C1613" t="s">
        <v>6</v>
      </c>
      <c r="D1613">
        <v>118</v>
      </c>
    </row>
    <row r="1614" spans="1:4" x14ac:dyDescent="0.25">
      <c r="A1614" s="1">
        <v>41550.189733796295</v>
      </c>
      <c r="B1614" s="1">
        <f t="shared" si="25"/>
        <v>41550.190972222226</v>
      </c>
      <c r="C1614" t="s">
        <v>6</v>
      </c>
      <c r="D1614">
        <v>115</v>
      </c>
    </row>
    <row r="1615" spans="1:4" x14ac:dyDescent="0.25">
      <c r="A1615" s="1">
        <v>41550.193206018521</v>
      </c>
      <c r="B1615" s="1">
        <f t="shared" si="25"/>
        <v>41550.194444444438</v>
      </c>
      <c r="C1615" t="s">
        <v>6</v>
      </c>
      <c r="D1615">
        <v>112</v>
      </c>
    </row>
    <row r="1616" spans="1:4" x14ac:dyDescent="0.25">
      <c r="A1616" s="1">
        <v>41550.19667824074</v>
      </c>
      <c r="B1616" s="1">
        <f t="shared" si="25"/>
        <v>41550.197916666664</v>
      </c>
      <c r="C1616" t="s">
        <v>6</v>
      </c>
      <c r="D1616">
        <v>111</v>
      </c>
    </row>
    <row r="1617" spans="1:4" x14ac:dyDescent="0.25">
      <c r="A1617" s="1">
        <v>41550.200150462966</v>
      </c>
      <c r="B1617" s="1">
        <f t="shared" si="25"/>
        <v>41550.201388888891</v>
      </c>
      <c r="C1617" t="s">
        <v>6</v>
      </c>
      <c r="D1617">
        <v>111</v>
      </c>
    </row>
    <row r="1618" spans="1:4" x14ac:dyDescent="0.25">
      <c r="A1618" s="1">
        <v>41550.203622685185</v>
      </c>
      <c r="B1618" s="1">
        <f t="shared" si="25"/>
        <v>41550.204861111109</v>
      </c>
      <c r="C1618" t="s">
        <v>6</v>
      </c>
      <c r="D1618">
        <v>110</v>
      </c>
    </row>
    <row r="1619" spans="1:4" x14ac:dyDescent="0.25">
      <c r="A1619" s="1">
        <v>41550.207094907404</v>
      </c>
      <c r="B1619" s="1">
        <f t="shared" si="25"/>
        <v>41550.208333333328</v>
      </c>
      <c r="C1619" t="s">
        <v>6</v>
      </c>
      <c r="D1619">
        <v>110</v>
      </c>
    </row>
    <row r="1620" spans="1:4" x14ac:dyDescent="0.25">
      <c r="A1620" s="1">
        <v>41550.21056712963</v>
      </c>
      <c r="B1620" s="1">
        <f t="shared" si="25"/>
        <v>41550.211805555555</v>
      </c>
      <c r="C1620" t="s">
        <v>6</v>
      </c>
      <c r="D1620">
        <v>111</v>
      </c>
    </row>
    <row r="1621" spans="1:4" x14ac:dyDescent="0.25">
      <c r="A1621" s="1">
        <v>41550.214039351849</v>
      </c>
      <c r="B1621" s="1">
        <f t="shared" si="25"/>
        <v>41550.215277777781</v>
      </c>
      <c r="C1621" t="s">
        <v>6</v>
      </c>
      <c r="D1621">
        <v>107</v>
      </c>
    </row>
    <row r="1622" spans="1:4" x14ac:dyDescent="0.25">
      <c r="A1622" s="1">
        <v>41550.217511574076</v>
      </c>
      <c r="B1622" s="1">
        <f t="shared" si="25"/>
        <v>41550.21875</v>
      </c>
      <c r="C1622" t="s">
        <v>6</v>
      </c>
      <c r="D1622">
        <v>108</v>
      </c>
    </row>
    <row r="1623" spans="1:4" x14ac:dyDescent="0.25">
      <c r="A1623" s="1">
        <v>41550.220983796295</v>
      </c>
      <c r="B1623" s="1">
        <f t="shared" si="25"/>
        <v>41550.222222222226</v>
      </c>
      <c r="C1623" t="s">
        <v>6</v>
      </c>
      <c r="D1623">
        <v>108</v>
      </c>
    </row>
    <row r="1624" spans="1:4" x14ac:dyDescent="0.25">
      <c r="A1624" s="1">
        <v>41550.224456018521</v>
      </c>
      <c r="B1624" s="1">
        <f t="shared" si="25"/>
        <v>41550.225694444445</v>
      </c>
      <c r="C1624" t="s">
        <v>6</v>
      </c>
      <c r="D1624">
        <v>108</v>
      </c>
    </row>
    <row r="1625" spans="1:4" x14ac:dyDescent="0.25">
      <c r="A1625" s="1">
        <v>41550.22792824074</v>
      </c>
      <c r="B1625" s="1">
        <f t="shared" si="25"/>
        <v>41550.229166666672</v>
      </c>
      <c r="C1625" t="s">
        <v>6</v>
      </c>
      <c r="D1625">
        <v>107</v>
      </c>
    </row>
    <row r="1626" spans="1:4" x14ac:dyDescent="0.25">
      <c r="A1626" s="1">
        <v>41550.231400462966</v>
      </c>
      <c r="B1626" s="1">
        <f t="shared" si="25"/>
        <v>41550.232638888891</v>
      </c>
      <c r="C1626" t="s">
        <v>6</v>
      </c>
      <c r="D1626">
        <v>107</v>
      </c>
    </row>
    <row r="1627" spans="1:4" x14ac:dyDescent="0.25">
      <c r="A1627" s="1">
        <v>41550.234872685185</v>
      </c>
      <c r="B1627" s="1">
        <f t="shared" si="25"/>
        <v>41550.236111111109</v>
      </c>
      <c r="C1627" t="s">
        <v>6</v>
      </c>
      <c r="D1627">
        <v>107</v>
      </c>
    </row>
    <row r="1628" spans="1:4" x14ac:dyDescent="0.25">
      <c r="A1628" s="1">
        <v>41550.238344907404</v>
      </c>
      <c r="B1628" s="1">
        <f t="shared" si="25"/>
        <v>41550.239583333328</v>
      </c>
      <c r="C1628" t="s">
        <v>6</v>
      </c>
      <c r="D1628">
        <v>107</v>
      </c>
    </row>
    <row r="1629" spans="1:4" x14ac:dyDescent="0.25">
      <c r="A1629" s="1">
        <v>41550.24181712963</v>
      </c>
      <c r="B1629" s="1">
        <f t="shared" si="25"/>
        <v>41550.243055555555</v>
      </c>
      <c r="C1629" t="s">
        <v>6</v>
      </c>
      <c r="D1629">
        <v>107</v>
      </c>
    </row>
    <row r="1630" spans="1:4" x14ac:dyDescent="0.25">
      <c r="A1630" s="1">
        <v>41550.245289351849</v>
      </c>
      <c r="B1630" s="1">
        <f t="shared" si="25"/>
        <v>41550.246527777774</v>
      </c>
      <c r="C1630" t="s">
        <v>6</v>
      </c>
      <c r="D1630">
        <v>106</v>
      </c>
    </row>
    <row r="1631" spans="1:4" x14ac:dyDescent="0.25">
      <c r="A1631" s="1">
        <v>41550.248761574076</v>
      </c>
      <c r="B1631" s="1">
        <f t="shared" si="25"/>
        <v>41550.25</v>
      </c>
      <c r="C1631" t="s">
        <v>6</v>
      </c>
      <c r="D1631">
        <v>105</v>
      </c>
    </row>
    <row r="1632" spans="1:4" x14ac:dyDescent="0.25">
      <c r="A1632" s="1">
        <v>41550.252233796295</v>
      </c>
      <c r="B1632" s="1">
        <f t="shared" si="25"/>
        <v>41550.253472222219</v>
      </c>
      <c r="C1632" t="s">
        <v>6</v>
      </c>
      <c r="D1632">
        <v>107</v>
      </c>
    </row>
    <row r="1633" spans="1:4" x14ac:dyDescent="0.25">
      <c r="A1633" s="1">
        <v>41550.255706018521</v>
      </c>
      <c r="B1633" s="1">
        <f t="shared" si="25"/>
        <v>41550.256944444445</v>
      </c>
      <c r="C1633" t="s">
        <v>6</v>
      </c>
      <c r="D1633">
        <v>106</v>
      </c>
    </row>
    <row r="1634" spans="1:4" x14ac:dyDescent="0.25">
      <c r="A1634" s="1">
        <v>41550.259166666663</v>
      </c>
      <c r="B1634" s="1">
        <f t="shared" si="25"/>
        <v>41550.260416666672</v>
      </c>
      <c r="C1634" t="s">
        <v>6</v>
      </c>
      <c r="D1634">
        <v>103</v>
      </c>
    </row>
    <row r="1635" spans="1:4" x14ac:dyDescent="0.25">
      <c r="A1635" s="1">
        <v>41550.262638888889</v>
      </c>
      <c r="B1635" s="1">
        <f t="shared" si="25"/>
        <v>41550.263888888891</v>
      </c>
      <c r="C1635" t="s">
        <v>6</v>
      </c>
      <c r="D1635">
        <v>102</v>
      </c>
    </row>
    <row r="1636" spans="1:4" x14ac:dyDescent="0.25">
      <c r="A1636" s="1">
        <v>41550.269583333335</v>
      </c>
      <c r="B1636" s="1">
        <f t="shared" si="25"/>
        <v>41550.270833333336</v>
      </c>
      <c r="C1636" t="s">
        <v>6</v>
      </c>
      <c r="D1636">
        <v>98</v>
      </c>
    </row>
    <row r="1637" spans="1:4" x14ac:dyDescent="0.25">
      <c r="A1637" s="1">
        <v>41550.27652777778</v>
      </c>
      <c r="B1637" s="1">
        <f t="shared" si="25"/>
        <v>41550.277777777774</v>
      </c>
      <c r="C1637" t="s">
        <v>6</v>
      </c>
      <c r="D1637">
        <v>99</v>
      </c>
    </row>
    <row r="1638" spans="1:4" x14ac:dyDescent="0.25">
      <c r="A1638" s="1">
        <v>41550.300844907404</v>
      </c>
      <c r="B1638" s="1">
        <f t="shared" si="25"/>
        <v>41550.302083333336</v>
      </c>
      <c r="C1638" t="s">
        <v>6</v>
      </c>
      <c r="D1638">
        <v>211</v>
      </c>
    </row>
    <row r="1639" spans="1:4" x14ac:dyDescent="0.25">
      <c r="A1639" s="1">
        <v>41550.304305555554</v>
      </c>
      <c r="B1639" s="1">
        <f t="shared" si="25"/>
        <v>41550.305555555562</v>
      </c>
      <c r="C1639" t="s">
        <v>6</v>
      </c>
      <c r="D1639">
        <v>216</v>
      </c>
    </row>
    <row r="1640" spans="1:4" x14ac:dyDescent="0.25">
      <c r="A1640" s="1">
        <v>41550.311261574076</v>
      </c>
      <c r="B1640" s="1">
        <f t="shared" si="25"/>
        <v>41550.3125</v>
      </c>
      <c r="C1640" t="s">
        <v>6</v>
      </c>
      <c r="D1640">
        <v>223</v>
      </c>
    </row>
    <row r="1641" spans="1:4" x14ac:dyDescent="0.25">
      <c r="A1641" s="1">
        <v>41550.318194444444</v>
      </c>
      <c r="B1641" s="1">
        <f t="shared" si="25"/>
        <v>41550.319444444438</v>
      </c>
      <c r="C1641" t="s">
        <v>6</v>
      </c>
      <c r="D1641">
        <v>225</v>
      </c>
    </row>
    <row r="1642" spans="1:4" x14ac:dyDescent="0.25">
      <c r="A1642" s="1">
        <v>41550.321666666663</v>
      </c>
      <c r="B1642" s="1">
        <f t="shared" si="25"/>
        <v>41550.322916666664</v>
      </c>
      <c r="C1642" t="s">
        <v>6</v>
      </c>
      <c r="D1642">
        <v>224</v>
      </c>
    </row>
    <row r="1643" spans="1:4" x14ac:dyDescent="0.25">
      <c r="A1643" s="1">
        <v>41550.627210648148</v>
      </c>
      <c r="B1643" s="1">
        <f t="shared" si="25"/>
        <v>41550.628472222226</v>
      </c>
      <c r="C1643" t="s">
        <v>6</v>
      </c>
      <c r="D1643">
        <v>85</v>
      </c>
    </row>
    <row r="1644" spans="1:4" x14ac:dyDescent="0.25">
      <c r="A1644" s="1">
        <v>41550.630682870367</v>
      </c>
      <c r="B1644" s="1">
        <f t="shared" si="25"/>
        <v>41550.631944444438</v>
      </c>
      <c r="C1644" t="s">
        <v>6</v>
      </c>
      <c r="D1644">
        <v>89</v>
      </c>
    </row>
    <row r="1645" spans="1:4" x14ac:dyDescent="0.25">
      <c r="A1645" s="1">
        <v>41550.634155092594</v>
      </c>
      <c r="B1645" s="1">
        <f t="shared" si="25"/>
        <v>41550.635416666664</v>
      </c>
      <c r="C1645" t="s">
        <v>6</v>
      </c>
      <c r="D1645">
        <v>94</v>
      </c>
    </row>
    <row r="1646" spans="1:4" x14ac:dyDescent="0.25">
      <c r="A1646" s="1">
        <v>41550.637627314813</v>
      </c>
      <c r="B1646" s="1">
        <f t="shared" si="25"/>
        <v>41550.638888888891</v>
      </c>
      <c r="C1646" t="s">
        <v>6</v>
      </c>
      <c r="D1646">
        <v>95</v>
      </c>
    </row>
    <row r="1647" spans="1:4" x14ac:dyDescent="0.25">
      <c r="A1647" s="1">
        <v>41550.641099537039</v>
      </c>
      <c r="B1647" s="1">
        <f t="shared" si="25"/>
        <v>41550.642361111109</v>
      </c>
      <c r="C1647" t="s">
        <v>6</v>
      </c>
      <c r="D1647">
        <v>97</v>
      </c>
    </row>
    <row r="1648" spans="1:4" x14ac:dyDescent="0.25">
      <c r="A1648" s="1">
        <v>41550.644571759258</v>
      </c>
      <c r="B1648" s="1">
        <f t="shared" si="25"/>
        <v>41550.645833333336</v>
      </c>
      <c r="C1648" t="s">
        <v>6</v>
      </c>
      <c r="D1648">
        <v>103</v>
      </c>
    </row>
    <row r="1649" spans="1:4" x14ac:dyDescent="0.25">
      <c r="A1649" s="1">
        <v>41550.648043981484</v>
      </c>
      <c r="B1649" s="1">
        <f t="shared" si="25"/>
        <v>41550.649305555555</v>
      </c>
      <c r="C1649" t="s">
        <v>6</v>
      </c>
      <c r="D1649">
        <v>110</v>
      </c>
    </row>
    <row r="1650" spans="1:4" x14ac:dyDescent="0.25">
      <c r="A1650" s="1">
        <v>41550.651516203703</v>
      </c>
      <c r="B1650" s="1">
        <f t="shared" si="25"/>
        <v>41550.652777777781</v>
      </c>
      <c r="C1650" t="s">
        <v>6</v>
      </c>
      <c r="D1650">
        <v>113</v>
      </c>
    </row>
    <row r="1651" spans="1:4" x14ac:dyDescent="0.25">
      <c r="A1651" s="1">
        <v>41550.654988425929</v>
      </c>
      <c r="B1651" s="1">
        <f t="shared" si="25"/>
        <v>41550.65625</v>
      </c>
      <c r="C1651" t="s">
        <v>6</v>
      </c>
      <c r="D1651">
        <v>116</v>
      </c>
    </row>
    <row r="1652" spans="1:4" x14ac:dyDescent="0.25">
      <c r="A1652" s="1">
        <v>41550.658460648148</v>
      </c>
      <c r="B1652" s="1">
        <f t="shared" si="25"/>
        <v>41550.659722222226</v>
      </c>
      <c r="C1652" t="s">
        <v>6</v>
      </c>
      <c r="D1652">
        <v>119</v>
      </c>
    </row>
    <row r="1653" spans="1:4" x14ac:dyDescent="0.25">
      <c r="A1653" s="1">
        <v>41550.661944444444</v>
      </c>
      <c r="B1653" s="1">
        <f t="shared" si="25"/>
        <v>41550.663194444438</v>
      </c>
      <c r="C1653" t="s">
        <v>6</v>
      </c>
      <c r="D1653">
        <v>126</v>
      </c>
    </row>
    <row r="1654" spans="1:4" x14ac:dyDescent="0.25">
      <c r="A1654" s="1">
        <v>41550.665405092594</v>
      </c>
      <c r="B1654" s="1">
        <f t="shared" si="25"/>
        <v>41550.666666666664</v>
      </c>
      <c r="C1654" t="s">
        <v>6</v>
      </c>
      <c r="D1654">
        <v>130</v>
      </c>
    </row>
    <row r="1655" spans="1:4" x14ac:dyDescent="0.25">
      <c r="A1655" s="1">
        <v>41550.668877314813</v>
      </c>
      <c r="B1655" s="1">
        <f t="shared" si="25"/>
        <v>41550.670138888891</v>
      </c>
      <c r="C1655" t="s">
        <v>6</v>
      </c>
      <c r="D1655">
        <v>132</v>
      </c>
    </row>
    <row r="1656" spans="1:4" x14ac:dyDescent="0.25">
      <c r="A1656" s="1">
        <v>41550.672349537039</v>
      </c>
      <c r="B1656" s="1">
        <f t="shared" si="25"/>
        <v>41550.673611111109</v>
      </c>
      <c r="C1656" t="s">
        <v>6</v>
      </c>
      <c r="D1656">
        <v>145</v>
      </c>
    </row>
    <row r="1657" spans="1:4" x14ac:dyDescent="0.25">
      <c r="A1657" s="1">
        <v>41550.752210648148</v>
      </c>
      <c r="B1657" s="1">
        <f t="shared" si="25"/>
        <v>41550.753472222219</v>
      </c>
      <c r="C1657" t="s">
        <v>6</v>
      </c>
      <c r="D1657">
        <v>250</v>
      </c>
    </row>
    <row r="1658" spans="1:4" x14ac:dyDescent="0.25">
      <c r="A1658" s="1">
        <v>41550.755682870367</v>
      </c>
      <c r="B1658" s="1">
        <f t="shared" si="25"/>
        <v>41550.756944444445</v>
      </c>
      <c r="C1658" t="s">
        <v>6</v>
      </c>
      <c r="D1658">
        <v>252</v>
      </c>
    </row>
    <row r="1659" spans="1:4" x14ac:dyDescent="0.25">
      <c r="A1659" s="1">
        <v>41550.759155092594</v>
      </c>
      <c r="B1659" s="1">
        <f t="shared" si="25"/>
        <v>41550.760416666664</v>
      </c>
      <c r="C1659" t="s">
        <v>6</v>
      </c>
      <c r="D1659">
        <v>247</v>
      </c>
    </row>
    <row r="1660" spans="1:4" x14ac:dyDescent="0.25">
      <c r="A1660" s="1">
        <v>41550.762627314813</v>
      </c>
      <c r="B1660" s="1">
        <f t="shared" si="25"/>
        <v>41550.763888888891</v>
      </c>
      <c r="C1660" t="s">
        <v>6</v>
      </c>
      <c r="D1660">
        <v>236</v>
      </c>
    </row>
    <row r="1661" spans="1:4" x14ac:dyDescent="0.25">
      <c r="A1661" s="1">
        <v>41550.766099537039</v>
      </c>
      <c r="B1661" s="1">
        <f t="shared" si="25"/>
        <v>41550.767361111109</v>
      </c>
      <c r="C1661" t="s">
        <v>6</v>
      </c>
      <c r="D1661">
        <v>221</v>
      </c>
    </row>
    <row r="1662" spans="1:4" x14ac:dyDescent="0.25">
      <c r="A1662" s="1">
        <v>41550.769571759258</v>
      </c>
      <c r="B1662" s="1">
        <f t="shared" si="25"/>
        <v>41550.770833333336</v>
      </c>
      <c r="C1662" t="s">
        <v>6</v>
      </c>
      <c r="D1662">
        <v>207</v>
      </c>
    </row>
    <row r="1663" spans="1:4" x14ac:dyDescent="0.25">
      <c r="A1663" s="1">
        <v>41550.773043981484</v>
      </c>
      <c r="B1663" s="1">
        <f t="shared" si="25"/>
        <v>41550.774305555562</v>
      </c>
      <c r="C1663" t="s">
        <v>6</v>
      </c>
      <c r="D1663">
        <v>197</v>
      </c>
    </row>
    <row r="1664" spans="1:4" x14ac:dyDescent="0.25">
      <c r="A1664" s="1">
        <v>41550.776516203703</v>
      </c>
      <c r="B1664" s="1">
        <f t="shared" si="25"/>
        <v>41550.777777777774</v>
      </c>
      <c r="C1664" t="s">
        <v>6</v>
      </c>
      <c r="D1664">
        <v>191</v>
      </c>
    </row>
    <row r="1665" spans="1:4" x14ac:dyDescent="0.25">
      <c r="A1665" s="1">
        <v>41550.779988425929</v>
      </c>
      <c r="B1665" s="1">
        <f t="shared" si="25"/>
        <v>41550.78125</v>
      </c>
      <c r="C1665" t="s">
        <v>6</v>
      </c>
      <c r="D1665">
        <v>183</v>
      </c>
    </row>
    <row r="1666" spans="1:4" x14ac:dyDescent="0.25">
      <c r="A1666" s="1">
        <v>41550.783460648148</v>
      </c>
      <c r="B1666" s="1">
        <f t="shared" ref="B1666:B1729" si="26">ROUND(A1666*24*60/5,0)/24/60*5</f>
        <v>41550.784722222226</v>
      </c>
      <c r="C1666" t="s">
        <v>6</v>
      </c>
      <c r="D1666">
        <v>172</v>
      </c>
    </row>
    <row r="1667" spans="1:4" x14ac:dyDescent="0.25">
      <c r="A1667" s="1">
        <v>41550.786932870367</v>
      </c>
      <c r="B1667" s="1">
        <f t="shared" si="26"/>
        <v>41550.788194444438</v>
      </c>
      <c r="C1667" t="s">
        <v>6</v>
      </c>
      <c r="D1667">
        <v>157</v>
      </c>
    </row>
    <row r="1668" spans="1:4" x14ac:dyDescent="0.25">
      <c r="A1668" s="1">
        <v>41550.790405092594</v>
      </c>
      <c r="B1668" s="1">
        <f t="shared" si="26"/>
        <v>41550.791666666664</v>
      </c>
      <c r="C1668" t="s">
        <v>6</v>
      </c>
      <c r="D1668">
        <v>141</v>
      </c>
    </row>
    <row r="1669" spans="1:4" x14ac:dyDescent="0.25">
      <c r="A1669" s="1">
        <v>41550.793877314813</v>
      </c>
      <c r="B1669" s="1">
        <f t="shared" si="26"/>
        <v>41550.795138888891</v>
      </c>
      <c r="C1669" t="s">
        <v>6</v>
      </c>
      <c r="D1669">
        <v>125</v>
      </c>
    </row>
    <row r="1670" spans="1:4" x14ac:dyDescent="0.25">
      <c r="A1670" s="1">
        <v>41550.797349537039</v>
      </c>
      <c r="B1670" s="1">
        <f t="shared" si="26"/>
        <v>41550.798611111109</v>
      </c>
      <c r="C1670" t="s">
        <v>6</v>
      </c>
      <c r="D1670">
        <v>109</v>
      </c>
    </row>
    <row r="1671" spans="1:4" x14ac:dyDescent="0.25">
      <c r="A1671" s="1">
        <v>41550.807766203703</v>
      </c>
      <c r="B1671" s="1">
        <f t="shared" si="26"/>
        <v>41550.809027777781</v>
      </c>
      <c r="C1671" t="s">
        <v>6</v>
      </c>
      <c r="D1671">
        <v>73</v>
      </c>
    </row>
    <row r="1672" spans="1:4" x14ac:dyDescent="0.25">
      <c r="A1672" s="1">
        <v>41550.811238425929</v>
      </c>
      <c r="B1672" s="1">
        <f t="shared" si="26"/>
        <v>41550.8125</v>
      </c>
      <c r="C1672" t="s">
        <v>6</v>
      </c>
      <c r="D1672">
        <v>63</v>
      </c>
    </row>
    <row r="1673" spans="1:4" x14ac:dyDescent="0.25">
      <c r="A1673" s="1">
        <v>41550.814710648148</v>
      </c>
      <c r="B1673" s="1">
        <f t="shared" si="26"/>
        <v>41550.815972222226</v>
      </c>
      <c r="C1673" t="s">
        <v>6</v>
      </c>
      <c r="D1673">
        <v>55</v>
      </c>
    </row>
    <row r="1674" spans="1:4" x14ac:dyDescent="0.25">
      <c r="A1674" s="1">
        <v>41550.818182870367</v>
      </c>
      <c r="B1674" s="1">
        <f t="shared" si="26"/>
        <v>41550.819444444438</v>
      </c>
      <c r="C1674" t="s">
        <v>6</v>
      </c>
      <c r="D1674">
        <v>49</v>
      </c>
    </row>
    <row r="1675" spans="1:4" x14ac:dyDescent="0.25">
      <c r="A1675" s="1">
        <v>41550.821655092594</v>
      </c>
      <c r="B1675" s="1">
        <f t="shared" si="26"/>
        <v>41550.822916666664</v>
      </c>
      <c r="C1675" t="s">
        <v>6</v>
      </c>
      <c r="D1675">
        <v>45</v>
      </c>
    </row>
    <row r="1676" spans="1:4" x14ac:dyDescent="0.25">
      <c r="A1676" s="1">
        <v>41550.825115740743</v>
      </c>
      <c r="B1676" s="1">
        <f t="shared" si="26"/>
        <v>41550.826388888891</v>
      </c>
      <c r="C1676" t="s">
        <v>6</v>
      </c>
      <c r="D1676">
        <v>45</v>
      </c>
    </row>
    <row r="1677" spans="1:4" x14ac:dyDescent="0.25">
      <c r="A1677" s="1">
        <v>41550.828587962962</v>
      </c>
      <c r="B1677" s="1">
        <f t="shared" si="26"/>
        <v>41550.829861111109</v>
      </c>
      <c r="C1677" t="s">
        <v>6</v>
      </c>
      <c r="D1677">
        <v>46</v>
      </c>
    </row>
    <row r="1678" spans="1:4" x14ac:dyDescent="0.25">
      <c r="A1678" s="1">
        <v>41550.832060185188</v>
      </c>
      <c r="B1678" s="1">
        <f t="shared" si="26"/>
        <v>41550.833333333328</v>
      </c>
      <c r="C1678" t="s">
        <v>6</v>
      </c>
      <c r="D1678">
        <v>46</v>
      </c>
    </row>
    <row r="1679" spans="1:4" x14ac:dyDescent="0.25">
      <c r="A1679" s="1">
        <v>41550.835532407407</v>
      </c>
      <c r="B1679" s="1">
        <f t="shared" si="26"/>
        <v>41550.836805555555</v>
      </c>
      <c r="C1679" t="s">
        <v>6</v>
      </c>
      <c r="D1679">
        <v>46</v>
      </c>
    </row>
    <row r="1680" spans="1:4" x14ac:dyDescent="0.25">
      <c r="A1680" s="1">
        <v>41550.839004629626</v>
      </c>
      <c r="B1680" s="1">
        <f t="shared" si="26"/>
        <v>41550.840277777781</v>
      </c>
      <c r="C1680" t="s">
        <v>6</v>
      </c>
      <c r="D1680">
        <v>46</v>
      </c>
    </row>
    <row r="1681" spans="1:4" x14ac:dyDescent="0.25">
      <c r="A1681" s="1">
        <v>41550.842476851853</v>
      </c>
      <c r="B1681" s="1">
        <f t="shared" si="26"/>
        <v>41550.84375</v>
      </c>
      <c r="C1681" t="s">
        <v>6</v>
      </c>
      <c r="D1681">
        <v>51</v>
      </c>
    </row>
    <row r="1682" spans="1:4" x14ac:dyDescent="0.25">
      <c r="A1682" s="1">
        <v>41550.845949074072</v>
      </c>
      <c r="B1682" s="1">
        <f t="shared" si="26"/>
        <v>41550.847222222226</v>
      </c>
      <c r="C1682" t="s">
        <v>6</v>
      </c>
      <c r="D1682">
        <v>58</v>
      </c>
    </row>
    <row r="1683" spans="1:4" x14ac:dyDescent="0.25">
      <c r="A1683" s="1">
        <v>41550.849421296298</v>
      </c>
      <c r="B1683" s="1">
        <f t="shared" si="26"/>
        <v>41550.850694444445</v>
      </c>
      <c r="C1683" t="s">
        <v>6</v>
      </c>
      <c r="D1683">
        <v>64</v>
      </c>
    </row>
    <row r="1684" spans="1:4" x14ac:dyDescent="0.25">
      <c r="A1684" s="1">
        <v>41550.856365740743</v>
      </c>
      <c r="B1684" s="1">
        <f t="shared" si="26"/>
        <v>41550.857638888891</v>
      </c>
      <c r="C1684" t="s">
        <v>6</v>
      </c>
      <c r="D1684">
        <v>62</v>
      </c>
    </row>
    <row r="1685" spans="1:4" x14ac:dyDescent="0.25">
      <c r="A1685" s="1">
        <v>41550.859837962962</v>
      </c>
      <c r="B1685" s="1">
        <f t="shared" si="26"/>
        <v>41550.861111111109</v>
      </c>
      <c r="C1685" t="s">
        <v>6</v>
      </c>
      <c r="D1685">
        <v>59</v>
      </c>
    </row>
    <row r="1686" spans="1:4" x14ac:dyDescent="0.25">
      <c r="A1686" s="1">
        <v>41550.863310185188</v>
      </c>
      <c r="B1686" s="1">
        <f t="shared" si="26"/>
        <v>41550.864583333328</v>
      </c>
      <c r="C1686" t="s">
        <v>6</v>
      </c>
      <c r="D1686">
        <v>57</v>
      </c>
    </row>
    <row r="1687" spans="1:4" x14ac:dyDescent="0.25">
      <c r="A1687" s="1">
        <v>41550.866782407407</v>
      </c>
      <c r="B1687" s="1">
        <f t="shared" si="26"/>
        <v>41550.868055555555</v>
      </c>
      <c r="C1687" t="s">
        <v>6</v>
      </c>
      <c r="D1687">
        <v>56</v>
      </c>
    </row>
    <row r="1688" spans="1:4" x14ac:dyDescent="0.25">
      <c r="A1688" s="1">
        <v>41550.870254629626</v>
      </c>
      <c r="B1688" s="1">
        <f t="shared" si="26"/>
        <v>41550.871527777774</v>
      </c>
      <c r="C1688" t="s">
        <v>6</v>
      </c>
      <c r="D1688">
        <v>54</v>
      </c>
    </row>
    <row r="1689" spans="1:4" x14ac:dyDescent="0.25">
      <c r="A1689" s="1">
        <v>41550.873726851853</v>
      </c>
      <c r="B1689" s="1">
        <f t="shared" si="26"/>
        <v>41550.875</v>
      </c>
      <c r="C1689" t="s">
        <v>6</v>
      </c>
      <c r="D1689">
        <v>51</v>
      </c>
    </row>
    <row r="1690" spans="1:4" x14ac:dyDescent="0.25">
      <c r="A1690" s="1">
        <v>41550.877199074072</v>
      </c>
      <c r="B1690" s="1">
        <f t="shared" si="26"/>
        <v>41550.878472222219</v>
      </c>
      <c r="C1690" t="s">
        <v>6</v>
      </c>
      <c r="D1690">
        <v>52</v>
      </c>
    </row>
    <row r="1691" spans="1:4" x14ac:dyDescent="0.25">
      <c r="A1691" s="1">
        <v>41550.880682870367</v>
      </c>
      <c r="B1691" s="1">
        <f t="shared" si="26"/>
        <v>41550.881944444445</v>
      </c>
      <c r="C1691" t="s">
        <v>6</v>
      </c>
      <c r="D1691">
        <v>55</v>
      </c>
    </row>
    <row r="1692" spans="1:4" x14ac:dyDescent="0.25">
      <c r="A1692" s="1">
        <v>41550.884143518517</v>
      </c>
      <c r="B1692" s="1">
        <f t="shared" si="26"/>
        <v>41550.885416666672</v>
      </c>
      <c r="C1692" t="s">
        <v>6</v>
      </c>
      <c r="D1692">
        <v>60</v>
      </c>
    </row>
    <row r="1693" spans="1:4" x14ac:dyDescent="0.25">
      <c r="A1693" s="1">
        <v>41550.891087962962</v>
      </c>
      <c r="B1693" s="1">
        <f t="shared" si="26"/>
        <v>41550.892361111109</v>
      </c>
      <c r="C1693" t="s">
        <v>6</v>
      </c>
      <c r="D1693">
        <v>65</v>
      </c>
    </row>
    <row r="1694" spans="1:4" x14ac:dyDescent="0.25">
      <c r="A1694" s="1">
        <v>41550.894560185188</v>
      </c>
      <c r="B1694" s="1">
        <f t="shared" si="26"/>
        <v>41550.895833333336</v>
      </c>
      <c r="C1694" t="s">
        <v>6</v>
      </c>
      <c r="D1694">
        <v>76</v>
      </c>
    </row>
    <row r="1695" spans="1:4" x14ac:dyDescent="0.25">
      <c r="A1695" s="1">
        <v>41550.898032407407</v>
      </c>
      <c r="B1695" s="1">
        <f t="shared" si="26"/>
        <v>41550.899305555562</v>
      </c>
      <c r="C1695" t="s">
        <v>6</v>
      </c>
      <c r="D1695">
        <v>87</v>
      </c>
    </row>
    <row r="1696" spans="1:4" x14ac:dyDescent="0.25">
      <c r="A1696" s="1">
        <v>41550.901504629626</v>
      </c>
      <c r="B1696" s="1">
        <f t="shared" si="26"/>
        <v>41550.902777777774</v>
      </c>
      <c r="C1696" t="s">
        <v>6</v>
      </c>
      <c r="D1696">
        <v>97</v>
      </c>
    </row>
    <row r="1697" spans="1:4" x14ac:dyDescent="0.25">
      <c r="A1697" s="1">
        <v>41550.904976851853</v>
      </c>
      <c r="B1697" s="1">
        <f t="shared" si="26"/>
        <v>41550.90625</v>
      </c>
      <c r="C1697" t="s">
        <v>6</v>
      </c>
      <c r="D1697">
        <v>124</v>
      </c>
    </row>
    <row r="1698" spans="1:4" x14ac:dyDescent="0.25">
      <c r="A1698" s="1">
        <v>41550.908449074072</v>
      </c>
      <c r="B1698" s="1">
        <f t="shared" si="26"/>
        <v>41550.909722222219</v>
      </c>
      <c r="C1698" t="s">
        <v>6</v>
      </c>
      <c r="D1698">
        <v>133</v>
      </c>
    </row>
    <row r="1699" spans="1:4" x14ac:dyDescent="0.25">
      <c r="A1699" s="1">
        <v>41550.911921296298</v>
      </c>
      <c r="B1699" s="1">
        <f t="shared" si="26"/>
        <v>41550.913194444445</v>
      </c>
      <c r="C1699" t="s">
        <v>6</v>
      </c>
      <c r="D1699">
        <v>139</v>
      </c>
    </row>
    <row r="1700" spans="1:4" x14ac:dyDescent="0.25">
      <c r="A1700" s="1">
        <v>41550.915393518517</v>
      </c>
      <c r="B1700" s="1">
        <f t="shared" si="26"/>
        <v>41550.916666666664</v>
      </c>
      <c r="C1700" t="s">
        <v>6</v>
      </c>
      <c r="D1700">
        <v>130</v>
      </c>
    </row>
    <row r="1701" spans="1:4" x14ac:dyDescent="0.25">
      <c r="A1701" s="1">
        <v>41550.918865740743</v>
      </c>
      <c r="B1701" s="1">
        <f t="shared" si="26"/>
        <v>41550.920138888891</v>
      </c>
      <c r="C1701" t="s">
        <v>6</v>
      </c>
      <c r="D1701">
        <v>130</v>
      </c>
    </row>
    <row r="1702" spans="1:4" x14ac:dyDescent="0.25">
      <c r="A1702" s="1">
        <v>41550.922337962962</v>
      </c>
      <c r="B1702" s="1">
        <f t="shared" si="26"/>
        <v>41550.923611111109</v>
      </c>
      <c r="C1702" t="s">
        <v>6</v>
      </c>
      <c r="D1702">
        <v>130</v>
      </c>
    </row>
    <row r="1703" spans="1:4" x14ac:dyDescent="0.25">
      <c r="A1703" s="1">
        <v>41550.925810185188</v>
      </c>
      <c r="B1703" s="1">
        <f t="shared" si="26"/>
        <v>41550.927083333336</v>
      </c>
      <c r="C1703" t="s">
        <v>6</v>
      </c>
      <c r="D1703">
        <v>128</v>
      </c>
    </row>
    <row r="1704" spans="1:4" x14ac:dyDescent="0.25">
      <c r="A1704" s="1">
        <v>41550.929282407407</v>
      </c>
      <c r="B1704" s="1">
        <f t="shared" si="26"/>
        <v>41550.930555555562</v>
      </c>
      <c r="C1704" t="s">
        <v>6</v>
      </c>
      <c r="D1704">
        <v>109</v>
      </c>
    </row>
    <row r="1705" spans="1:4" x14ac:dyDescent="0.25">
      <c r="A1705" s="1">
        <v>41550.932754629626</v>
      </c>
      <c r="B1705" s="1">
        <f t="shared" si="26"/>
        <v>41550.934027777774</v>
      </c>
      <c r="C1705" t="s">
        <v>6</v>
      </c>
      <c r="D1705">
        <v>118</v>
      </c>
    </row>
    <row r="1706" spans="1:4" x14ac:dyDescent="0.25">
      <c r="A1706" s="1">
        <v>41550.943171296298</v>
      </c>
      <c r="B1706" s="1">
        <f t="shared" si="26"/>
        <v>41550.944444444438</v>
      </c>
      <c r="C1706" t="s">
        <v>6</v>
      </c>
      <c r="D1706">
        <v>108</v>
      </c>
    </row>
    <row r="1707" spans="1:4" x14ac:dyDescent="0.25">
      <c r="A1707" s="1">
        <v>41550.946643518517</v>
      </c>
      <c r="B1707" s="1">
        <f t="shared" si="26"/>
        <v>41550.947916666664</v>
      </c>
      <c r="C1707" t="s">
        <v>6</v>
      </c>
      <c r="D1707">
        <v>109</v>
      </c>
    </row>
    <row r="1708" spans="1:4" x14ac:dyDescent="0.25">
      <c r="A1708" s="1">
        <v>41550.950115740743</v>
      </c>
      <c r="B1708" s="1">
        <f t="shared" si="26"/>
        <v>41550.951388888891</v>
      </c>
      <c r="C1708" t="s">
        <v>6</v>
      </c>
      <c r="D1708">
        <v>112</v>
      </c>
    </row>
    <row r="1709" spans="1:4" x14ac:dyDescent="0.25">
      <c r="A1709" s="1">
        <v>41550.953587962962</v>
      </c>
      <c r="B1709" s="1">
        <f t="shared" si="26"/>
        <v>41550.954861111109</v>
      </c>
      <c r="C1709" t="s">
        <v>6</v>
      </c>
      <c r="D1709">
        <v>117</v>
      </c>
    </row>
    <row r="1710" spans="1:4" x14ac:dyDescent="0.25">
      <c r="A1710" s="1">
        <v>41550.957060185188</v>
      </c>
      <c r="B1710" s="1">
        <f t="shared" si="26"/>
        <v>41550.958333333336</v>
      </c>
      <c r="C1710" t="s">
        <v>6</v>
      </c>
      <c r="D1710">
        <v>119</v>
      </c>
    </row>
    <row r="1711" spans="1:4" x14ac:dyDescent="0.25">
      <c r="A1711" s="1">
        <v>41550.960532407407</v>
      </c>
      <c r="B1711" s="1">
        <f t="shared" si="26"/>
        <v>41550.961805555555</v>
      </c>
      <c r="C1711" t="s">
        <v>6</v>
      </c>
      <c r="D1711">
        <v>111</v>
      </c>
    </row>
    <row r="1712" spans="1:4" x14ac:dyDescent="0.25">
      <c r="A1712" s="1">
        <v>41550.964004629626</v>
      </c>
      <c r="B1712" s="1">
        <f t="shared" si="26"/>
        <v>41550.965277777781</v>
      </c>
      <c r="C1712" t="s">
        <v>6</v>
      </c>
      <c r="D1712">
        <v>108</v>
      </c>
    </row>
    <row r="1713" spans="1:4" x14ac:dyDescent="0.25">
      <c r="A1713" s="1">
        <v>41550.967476851853</v>
      </c>
      <c r="B1713" s="1">
        <f t="shared" si="26"/>
        <v>41550.96875</v>
      </c>
      <c r="C1713" t="s">
        <v>6</v>
      </c>
      <c r="D1713">
        <v>105</v>
      </c>
    </row>
    <row r="1714" spans="1:4" x14ac:dyDescent="0.25">
      <c r="A1714" s="1">
        <v>41550.970949074072</v>
      </c>
      <c r="B1714" s="1">
        <f t="shared" si="26"/>
        <v>41550.972222222226</v>
      </c>
      <c r="C1714" t="s">
        <v>6</v>
      </c>
      <c r="D1714">
        <v>103</v>
      </c>
    </row>
    <row r="1715" spans="1:4" x14ac:dyDescent="0.25">
      <c r="A1715" s="1">
        <v>41551.002199074072</v>
      </c>
      <c r="B1715" s="1">
        <f t="shared" si="26"/>
        <v>41551.003472222226</v>
      </c>
      <c r="C1715" t="s">
        <v>6</v>
      </c>
      <c r="D1715">
        <v>89</v>
      </c>
    </row>
    <row r="1716" spans="1:4" x14ac:dyDescent="0.25">
      <c r="A1716" s="1">
        <v>41551.005671296298</v>
      </c>
      <c r="B1716" s="1">
        <f t="shared" si="26"/>
        <v>41551.006944444445</v>
      </c>
      <c r="C1716" t="s">
        <v>6</v>
      </c>
      <c r="D1716">
        <v>90</v>
      </c>
    </row>
    <row r="1717" spans="1:4" x14ac:dyDescent="0.25">
      <c r="A1717" s="1">
        <v>41551.009143518517</v>
      </c>
      <c r="B1717" s="1">
        <f t="shared" si="26"/>
        <v>41551.010416666672</v>
      </c>
      <c r="C1717" t="s">
        <v>6</v>
      </c>
      <c r="D1717">
        <v>92</v>
      </c>
    </row>
    <row r="1718" spans="1:4" x14ac:dyDescent="0.25">
      <c r="A1718" s="1">
        <v>41551.012615740743</v>
      </c>
      <c r="B1718" s="1">
        <f t="shared" si="26"/>
        <v>41551.013888888891</v>
      </c>
      <c r="C1718" t="s">
        <v>6</v>
      </c>
      <c r="D1718">
        <v>94</v>
      </c>
    </row>
    <row r="1719" spans="1:4" x14ac:dyDescent="0.25">
      <c r="A1719" s="1">
        <v>41551.016087962962</v>
      </c>
      <c r="B1719" s="1">
        <f t="shared" si="26"/>
        <v>41551.017361111109</v>
      </c>
      <c r="C1719" t="s">
        <v>6</v>
      </c>
      <c r="D1719">
        <v>96</v>
      </c>
    </row>
    <row r="1720" spans="1:4" x14ac:dyDescent="0.25">
      <c r="A1720" s="1">
        <v>41551.019560185188</v>
      </c>
      <c r="B1720" s="1">
        <f t="shared" si="26"/>
        <v>41551.020833333328</v>
      </c>
      <c r="C1720" t="s">
        <v>6</v>
      </c>
      <c r="D1720">
        <v>98</v>
      </c>
    </row>
    <row r="1721" spans="1:4" x14ac:dyDescent="0.25">
      <c r="A1721" s="1">
        <v>41551.023032407407</v>
      </c>
      <c r="B1721" s="1">
        <f t="shared" si="26"/>
        <v>41551.024305555555</v>
      </c>
      <c r="C1721" t="s">
        <v>6</v>
      </c>
      <c r="D1721">
        <v>100</v>
      </c>
    </row>
    <row r="1722" spans="1:4" x14ac:dyDescent="0.25">
      <c r="A1722" s="1">
        <v>41551.026504629626</v>
      </c>
      <c r="B1722" s="1">
        <f t="shared" si="26"/>
        <v>41551.027777777774</v>
      </c>
      <c r="C1722" t="s">
        <v>6</v>
      </c>
      <c r="D1722">
        <v>100</v>
      </c>
    </row>
    <row r="1723" spans="1:4" x14ac:dyDescent="0.25">
      <c r="A1723" s="1">
        <v>41551.029976851853</v>
      </c>
      <c r="B1723" s="1">
        <f t="shared" si="26"/>
        <v>41551.03125</v>
      </c>
      <c r="C1723" t="s">
        <v>6</v>
      </c>
      <c r="D1723">
        <v>100</v>
      </c>
    </row>
    <row r="1724" spans="1:4" x14ac:dyDescent="0.25">
      <c r="A1724" s="1">
        <v>41551.033449074072</v>
      </c>
      <c r="B1724" s="1">
        <f t="shared" si="26"/>
        <v>41551.034722222219</v>
      </c>
      <c r="C1724" t="s">
        <v>6</v>
      </c>
      <c r="D1724">
        <v>101</v>
      </c>
    </row>
    <row r="1725" spans="1:4" x14ac:dyDescent="0.25">
      <c r="A1725" s="1">
        <v>41551.036921296298</v>
      </c>
      <c r="B1725" s="1">
        <f t="shared" si="26"/>
        <v>41551.038194444445</v>
      </c>
      <c r="C1725" t="s">
        <v>6</v>
      </c>
      <c r="D1725">
        <v>105</v>
      </c>
    </row>
    <row r="1726" spans="1:4" x14ac:dyDescent="0.25">
      <c r="A1726" s="1">
        <v>41551.040393518517</v>
      </c>
      <c r="B1726" s="1">
        <f t="shared" si="26"/>
        <v>41551.041666666672</v>
      </c>
      <c r="C1726" t="s">
        <v>6</v>
      </c>
      <c r="D1726">
        <v>108</v>
      </c>
    </row>
    <row r="1727" spans="1:4" x14ac:dyDescent="0.25">
      <c r="A1727" s="1">
        <v>41551.043865740743</v>
      </c>
      <c r="B1727" s="1">
        <f t="shared" si="26"/>
        <v>41551.045138888891</v>
      </c>
      <c r="C1727" t="s">
        <v>6</v>
      </c>
      <c r="D1727">
        <v>107</v>
      </c>
    </row>
    <row r="1728" spans="1:4" x14ac:dyDescent="0.25">
      <c r="A1728" s="1">
        <v>41551.047337962962</v>
      </c>
      <c r="B1728" s="1">
        <f t="shared" si="26"/>
        <v>41551.048611111109</v>
      </c>
      <c r="C1728" t="s">
        <v>6</v>
      </c>
      <c r="D1728">
        <v>103</v>
      </c>
    </row>
    <row r="1729" spans="1:4" x14ac:dyDescent="0.25">
      <c r="A1729" s="1">
        <v>41551.050810185188</v>
      </c>
      <c r="B1729" s="1">
        <f t="shared" si="26"/>
        <v>41551.052083333336</v>
      </c>
      <c r="C1729" t="s">
        <v>6</v>
      </c>
      <c r="D1729">
        <v>101</v>
      </c>
    </row>
    <row r="1730" spans="1:4" x14ac:dyDescent="0.25">
      <c r="A1730" s="1">
        <v>41551.054282407407</v>
      </c>
      <c r="B1730" s="1">
        <f t="shared" ref="B1730:B1793" si="27">ROUND(A1730*24*60/5,0)/24/60*5</f>
        <v>41551.055555555562</v>
      </c>
      <c r="C1730" t="s">
        <v>6</v>
      </c>
      <c r="D1730">
        <v>97</v>
      </c>
    </row>
    <row r="1731" spans="1:4" x14ac:dyDescent="0.25">
      <c r="A1731" s="1">
        <v>41551.057754629626</v>
      </c>
      <c r="B1731" s="1">
        <f t="shared" si="27"/>
        <v>41551.059027777774</v>
      </c>
      <c r="C1731" t="s">
        <v>6</v>
      </c>
      <c r="D1731">
        <v>116</v>
      </c>
    </row>
    <row r="1732" spans="1:4" x14ac:dyDescent="0.25">
      <c r="A1732" s="1">
        <v>41551.061226851853</v>
      </c>
      <c r="B1732" s="1">
        <f t="shared" si="27"/>
        <v>41551.0625</v>
      </c>
      <c r="C1732" t="s">
        <v>6</v>
      </c>
      <c r="D1732">
        <v>118</v>
      </c>
    </row>
    <row r="1733" spans="1:4" x14ac:dyDescent="0.25">
      <c r="A1733" s="1">
        <v>41551.064699074072</v>
      </c>
      <c r="B1733" s="1">
        <f t="shared" si="27"/>
        <v>41551.065972222219</v>
      </c>
      <c r="C1733" t="s">
        <v>6</v>
      </c>
      <c r="D1733">
        <v>118</v>
      </c>
    </row>
    <row r="1734" spans="1:4" x14ac:dyDescent="0.25">
      <c r="A1734" s="1">
        <v>41551.068171296298</v>
      </c>
      <c r="B1734" s="1">
        <f t="shared" si="27"/>
        <v>41551.069444444445</v>
      </c>
      <c r="C1734" t="s">
        <v>6</v>
      </c>
      <c r="D1734">
        <v>116</v>
      </c>
    </row>
    <row r="1735" spans="1:4" x14ac:dyDescent="0.25">
      <c r="A1735" s="1">
        <v>41551.071643518517</v>
      </c>
      <c r="B1735" s="1">
        <f t="shared" si="27"/>
        <v>41551.072916666664</v>
      </c>
      <c r="C1735" t="s">
        <v>6</v>
      </c>
      <c r="D1735">
        <v>115</v>
      </c>
    </row>
    <row r="1736" spans="1:4" x14ac:dyDescent="0.25">
      <c r="A1736" s="1">
        <v>41551.075115740743</v>
      </c>
      <c r="B1736" s="1">
        <f t="shared" si="27"/>
        <v>41551.076388888891</v>
      </c>
      <c r="C1736" t="s">
        <v>6</v>
      </c>
      <c r="D1736">
        <v>113</v>
      </c>
    </row>
    <row r="1737" spans="1:4" x14ac:dyDescent="0.25">
      <c r="A1737" s="1">
        <v>41551.078587962962</v>
      </c>
      <c r="B1737" s="1">
        <f t="shared" si="27"/>
        <v>41551.079861111109</v>
      </c>
      <c r="C1737" t="s">
        <v>6</v>
      </c>
      <c r="D1737">
        <v>109</v>
      </c>
    </row>
    <row r="1738" spans="1:4" x14ac:dyDescent="0.25">
      <c r="A1738" s="1">
        <v>41551.082060185188</v>
      </c>
      <c r="B1738" s="1">
        <f t="shared" si="27"/>
        <v>41551.083333333336</v>
      </c>
      <c r="C1738" t="s">
        <v>6</v>
      </c>
      <c r="D1738">
        <v>109</v>
      </c>
    </row>
    <row r="1739" spans="1:4" x14ac:dyDescent="0.25">
      <c r="A1739" s="1">
        <v>41551.085532407407</v>
      </c>
      <c r="B1739" s="1">
        <f t="shared" si="27"/>
        <v>41551.086805555562</v>
      </c>
      <c r="C1739" t="s">
        <v>6</v>
      </c>
      <c r="D1739">
        <v>110</v>
      </c>
    </row>
    <row r="1740" spans="1:4" x14ac:dyDescent="0.25">
      <c r="A1740" s="1">
        <v>41551.089004629626</v>
      </c>
      <c r="B1740" s="1">
        <f t="shared" si="27"/>
        <v>41551.090277777774</v>
      </c>
      <c r="C1740" t="s">
        <v>6</v>
      </c>
      <c r="D1740">
        <v>110</v>
      </c>
    </row>
    <row r="1741" spans="1:4" x14ac:dyDescent="0.25">
      <c r="A1741" s="1">
        <v>41551.092476851853</v>
      </c>
      <c r="B1741" s="1">
        <f t="shared" si="27"/>
        <v>41551.09375</v>
      </c>
      <c r="C1741" t="s">
        <v>6</v>
      </c>
      <c r="D1741">
        <v>109</v>
      </c>
    </row>
    <row r="1742" spans="1:4" x14ac:dyDescent="0.25">
      <c r="A1742" s="1">
        <v>41551.095949074072</v>
      </c>
      <c r="B1742" s="1">
        <f t="shared" si="27"/>
        <v>41551.097222222226</v>
      </c>
      <c r="C1742" t="s">
        <v>6</v>
      </c>
      <c r="D1742">
        <v>110</v>
      </c>
    </row>
    <row r="1743" spans="1:4" x14ac:dyDescent="0.25">
      <c r="A1743" s="1">
        <v>41551.099421296298</v>
      </c>
      <c r="B1743" s="1">
        <f t="shared" si="27"/>
        <v>41551.100694444438</v>
      </c>
      <c r="C1743" t="s">
        <v>6</v>
      </c>
      <c r="D1743">
        <v>111</v>
      </c>
    </row>
    <row r="1744" spans="1:4" x14ac:dyDescent="0.25">
      <c r="A1744" s="1">
        <v>41551.102893518517</v>
      </c>
      <c r="B1744" s="1">
        <f t="shared" si="27"/>
        <v>41551.104166666664</v>
      </c>
      <c r="C1744" t="s">
        <v>6</v>
      </c>
      <c r="D1744">
        <v>110</v>
      </c>
    </row>
    <row r="1745" spans="1:4" x14ac:dyDescent="0.25">
      <c r="A1745" s="1">
        <v>41551.106365740743</v>
      </c>
      <c r="B1745" s="1">
        <f t="shared" si="27"/>
        <v>41551.107638888891</v>
      </c>
      <c r="C1745" t="s">
        <v>6</v>
      </c>
      <c r="D1745">
        <v>108</v>
      </c>
    </row>
    <row r="1746" spans="1:4" x14ac:dyDescent="0.25">
      <c r="A1746" s="1">
        <v>41551.109837962962</v>
      </c>
      <c r="B1746" s="1">
        <f t="shared" si="27"/>
        <v>41551.111111111109</v>
      </c>
      <c r="C1746" t="s">
        <v>6</v>
      </c>
      <c r="D1746">
        <v>108</v>
      </c>
    </row>
    <row r="1747" spans="1:4" x14ac:dyDescent="0.25">
      <c r="A1747" s="1">
        <v>41551.113310185188</v>
      </c>
      <c r="B1747" s="1">
        <f t="shared" si="27"/>
        <v>41551.114583333336</v>
      </c>
      <c r="C1747" t="s">
        <v>6</v>
      </c>
      <c r="D1747">
        <v>108</v>
      </c>
    </row>
    <row r="1748" spans="1:4" x14ac:dyDescent="0.25">
      <c r="A1748" s="1">
        <v>41551.116782407407</v>
      </c>
      <c r="B1748" s="1">
        <f t="shared" si="27"/>
        <v>41551.118055555555</v>
      </c>
      <c r="C1748" t="s">
        <v>6</v>
      </c>
      <c r="D1748">
        <v>107</v>
      </c>
    </row>
    <row r="1749" spans="1:4" x14ac:dyDescent="0.25">
      <c r="A1749" s="1">
        <v>41551.120254629626</v>
      </c>
      <c r="B1749" s="1">
        <f t="shared" si="27"/>
        <v>41551.121527777781</v>
      </c>
      <c r="C1749" t="s">
        <v>6</v>
      </c>
      <c r="D1749">
        <v>106</v>
      </c>
    </row>
    <row r="1750" spans="1:4" x14ac:dyDescent="0.25">
      <c r="A1750" s="1">
        <v>41551.123726851853</v>
      </c>
      <c r="B1750" s="1">
        <f t="shared" si="27"/>
        <v>41551.125</v>
      </c>
      <c r="C1750" t="s">
        <v>6</v>
      </c>
      <c r="D1750">
        <v>102</v>
      </c>
    </row>
    <row r="1751" spans="1:4" x14ac:dyDescent="0.25">
      <c r="A1751" s="1">
        <v>41551.127199074072</v>
      </c>
      <c r="B1751" s="1">
        <f t="shared" si="27"/>
        <v>41551.128472222226</v>
      </c>
      <c r="C1751" t="s">
        <v>6</v>
      </c>
      <c r="D1751">
        <v>100</v>
      </c>
    </row>
    <row r="1752" spans="1:4" x14ac:dyDescent="0.25">
      <c r="A1752" s="1">
        <v>41551.130671296298</v>
      </c>
      <c r="B1752" s="1">
        <f t="shared" si="27"/>
        <v>41551.131944444438</v>
      </c>
      <c r="C1752" t="s">
        <v>6</v>
      </c>
      <c r="D1752">
        <v>99</v>
      </c>
    </row>
    <row r="1753" spans="1:4" x14ac:dyDescent="0.25">
      <c r="A1753" s="1">
        <v>41551.134143518517</v>
      </c>
      <c r="B1753" s="1">
        <f t="shared" si="27"/>
        <v>41551.135416666664</v>
      </c>
      <c r="C1753" t="s">
        <v>6</v>
      </c>
      <c r="D1753">
        <v>97</v>
      </c>
    </row>
    <row r="1754" spans="1:4" x14ac:dyDescent="0.25">
      <c r="A1754" s="1">
        <v>41551.137615740743</v>
      </c>
      <c r="B1754" s="1">
        <f t="shared" si="27"/>
        <v>41551.138888888891</v>
      </c>
      <c r="C1754" t="s">
        <v>6</v>
      </c>
      <c r="D1754">
        <v>97</v>
      </c>
    </row>
    <row r="1755" spans="1:4" x14ac:dyDescent="0.25">
      <c r="A1755" s="1">
        <v>41551.141087962962</v>
      </c>
      <c r="B1755" s="1">
        <f t="shared" si="27"/>
        <v>41551.142361111109</v>
      </c>
      <c r="C1755" t="s">
        <v>6</v>
      </c>
      <c r="D1755">
        <v>96</v>
      </c>
    </row>
    <row r="1756" spans="1:4" x14ac:dyDescent="0.25">
      <c r="A1756" s="1">
        <v>41551.144548611112</v>
      </c>
      <c r="B1756" s="1">
        <f t="shared" si="27"/>
        <v>41551.145833333328</v>
      </c>
      <c r="C1756" t="s">
        <v>6</v>
      </c>
      <c r="D1756">
        <v>96</v>
      </c>
    </row>
    <row r="1757" spans="1:4" x14ac:dyDescent="0.25">
      <c r="A1757" s="1">
        <v>41551.148020833331</v>
      </c>
      <c r="B1757" s="1">
        <f t="shared" si="27"/>
        <v>41551.149305555555</v>
      </c>
      <c r="C1757" t="s">
        <v>6</v>
      </c>
      <c r="D1757">
        <v>95</v>
      </c>
    </row>
    <row r="1758" spans="1:4" x14ac:dyDescent="0.25">
      <c r="A1758" s="1">
        <v>41551.151493055557</v>
      </c>
      <c r="B1758" s="1">
        <f t="shared" si="27"/>
        <v>41551.152777777781</v>
      </c>
      <c r="C1758" t="s">
        <v>6</v>
      </c>
      <c r="D1758">
        <v>93</v>
      </c>
    </row>
    <row r="1759" spans="1:4" x14ac:dyDescent="0.25">
      <c r="A1759" s="1">
        <v>41551.154965277776</v>
      </c>
      <c r="B1759" s="1">
        <f t="shared" si="27"/>
        <v>41551.15625</v>
      </c>
      <c r="C1759" t="s">
        <v>6</v>
      </c>
      <c r="D1759">
        <v>93</v>
      </c>
    </row>
    <row r="1760" spans="1:4" x14ac:dyDescent="0.25">
      <c r="A1760" s="1">
        <v>41551.158437500002</v>
      </c>
      <c r="B1760" s="1">
        <f t="shared" si="27"/>
        <v>41551.159722222226</v>
      </c>
      <c r="C1760" t="s">
        <v>6</v>
      </c>
      <c r="D1760">
        <v>93</v>
      </c>
    </row>
    <row r="1761" spans="1:4" x14ac:dyDescent="0.25">
      <c r="A1761" s="1">
        <v>41551.161909722221</v>
      </c>
      <c r="B1761" s="1">
        <f t="shared" si="27"/>
        <v>41551.163194444445</v>
      </c>
      <c r="C1761" t="s">
        <v>6</v>
      </c>
      <c r="D1761">
        <v>93</v>
      </c>
    </row>
    <row r="1762" spans="1:4" x14ac:dyDescent="0.25">
      <c r="A1762" s="1">
        <v>41551.165393518517</v>
      </c>
      <c r="B1762" s="1">
        <f t="shared" si="27"/>
        <v>41551.166666666672</v>
      </c>
      <c r="C1762" t="s">
        <v>6</v>
      </c>
      <c r="D1762">
        <v>93</v>
      </c>
    </row>
    <row r="1763" spans="1:4" x14ac:dyDescent="0.25">
      <c r="A1763" s="1">
        <v>41551.168854166666</v>
      </c>
      <c r="B1763" s="1">
        <f t="shared" si="27"/>
        <v>41551.170138888891</v>
      </c>
      <c r="C1763" t="s">
        <v>6</v>
      </c>
      <c r="D1763">
        <v>93</v>
      </c>
    </row>
    <row r="1764" spans="1:4" x14ac:dyDescent="0.25">
      <c r="A1764" s="1">
        <v>41551.172326388885</v>
      </c>
      <c r="B1764" s="1">
        <f t="shared" si="27"/>
        <v>41551.173611111109</v>
      </c>
      <c r="C1764" t="s">
        <v>6</v>
      </c>
      <c r="D1764">
        <v>92</v>
      </c>
    </row>
    <row r="1765" spans="1:4" x14ac:dyDescent="0.25">
      <c r="A1765" s="1">
        <v>41551.175798611112</v>
      </c>
      <c r="B1765" s="1">
        <f t="shared" si="27"/>
        <v>41551.177083333328</v>
      </c>
      <c r="C1765" t="s">
        <v>6</v>
      </c>
      <c r="D1765">
        <v>90</v>
      </c>
    </row>
    <row r="1766" spans="1:4" x14ac:dyDescent="0.25">
      <c r="A1766" s="1">
        <v>41551.179270833331</v>
      </c>
      <c r="B1766" s="1">
        <f t="shared" si="27"/>
        <v>41551.180555555555</v>
      </c>
      <c r="C1766" t="s">
        <v>6</v>
      </c>
      <c r="D1766">
        <v>90</v>
      </c>
    </row>
    <row r="1767" spans="1:4" x14ac:dyDescent="0.25">
      <c r="A1767" s="1">
        <v>41551.182743055557</v>
      </c>
      <c r="B1767" s="1">
        <f t="shared" si="27"/>
        <v>41551.184027777774</v>
      </c>
      <c r="C1767" t="s">
        <v>6</v>
      </c>
      <c r="D1767">
        <v>90</v>
      </c>
    </row>
    <row r="1768" spans="1:4" x14ac:dyDescent="0.25">
      <c r="A1768" s="1">
        <v>41551.186215277776</v>
      </c>
      <c r="B1768" s="1">
        <f t="shared" si="27"/>
        <v>41551.1875</v>
      </c>
      <c r="C1768" t="s">
        <v>6</v>
      </c>
      <c r="D1768">
        <v>89</v>
      </c>
    </row>
    <row r="1769" spans="1:4" x14ac:dyDescent="0.25">
      <c r="A1769" s="1">
        <v>41551.189687500002</v>
      </c>
      <c r="B1769" s="1">
        <f t="shared" si="27"/>
        <v>41551.190972222219</v>
      </c>
      <c r="C1769" t="s">
        <v>6</v>
      </c>
      <c r="D1769">
        <v>89</v>
      </c>
    </row>
    <row r="1770" spans="1:4" x14ac:dyDescent="0.25">
      <c r="A1770" s="1">
        <v>41551.193159722221</v>
      </c>
      <c r="B1770" s="1">
        <f t="shared" si="27"/>
        <v>41551.194444444445</v>
      </c>
      <c r="C1770" t="s">
        <v>6</v>
      </c>
      <c r="D1770">
        <v>89</v>
      </c>
    </row>
    <row r="1771" spans="1:4" x14ac:dyDescent="0.25">
      <c r="A1771" s="1">
        <v>41551.196631944447</v>
      </c>
      <c r="B1771" s="1">
        <f t="shared" si="27"/>
        <v>41551.197916666672</v>
      </c>
      <c r="C1771" t="s">
        <v>6</v>
      </c>
      <c r="D1771">
        <v>89</v>
      </c>
    </row>
    <row r="1772" spans="1:4" x14ac:dyDescent="0.25">
      <c r="A1772" s="1">
        <v>41551.200104166666</v>
      </c>
      <c r="B1772" s="1">
        <f t="shared" si="27"/>
        <v>41551.201388888891</v>
      </c>
      <c r="C1772" t="s">
        <v>6</v>
      </c>
      <c r="D1772">
        <v>88</v>
      </c>
    </row>
    <row r="1773" spans="1:4" x14ac:dyDescent="0.25">
      <c r="A1773" s="1">
        <v>41551.203576388885</v>
      </c>
      <c r="B1773" s="1">
        <f t="shared" si="27"/>
        <v>41551.204861111109</v>
      </c>
      <c r="C1773" t="s">
        <v>6</v>
      </c>
      <c r="D1773">
        <v>88</v>
      </c>
    </row>
    <row r="1774" spans="1:4" x14ac:dyDescent="0.25">
      <c r="A1774" s="1">
        <v>41551.207048611112</v>
      </c>
      <c r="B1774" s="1">
        <f t="shared" si="27"/>
        <v>41551.208333333336</v>
      </c>
      <c r="C1774" t="s">
        <v>6</v>
      </c>
      <c r="D1774">
        <v>86</v>
      </c>
    </row>
    <row r="1775" spans="1:4" x14ac:dyDescent="0.25">
      <c r="A1775" s="1">
        <v>41551.210520833331</v>
      </c>
      <c r="B1775" s="1">
        <f t="shared" si="27"/>
        <v>41551.211805555562</v>
      </c>
      <c r="C1775" t="s">
        <v>6</v>
      </c>
      <c r="D1775">
        <v>85</v>
      </c>
    </row>
    <row r="1776" spans="1:4" x14ac:dyDescent="0.25">
      <c r="A1776" s="1">
        <v>41551.213993055557</v>
      </c>
      <c r="B1776" s="1">
        <f t="shared" si="27"/>
        <v>41551.215277777774</v>
      </c>
      <c r="C1776" t="s">
        <v>6</v>
      </c>
      <c r="D1776">
        <v>83</v>
      </c>
    </row>
    <row r="1777" spans="1:4" x14ac:dyDescent="0.25">
      <c r="A1777" s="1">
        <v>41551.217465277776</v>
      </c>
      <c r="B1777" s="1">
        <f t="shared" si="27"/>
        <v>41551.21875</v>
      </c>
      <c r="C1777" t="s">
        <v>6</v>
      </c>
      <c r="D1777">
        <v>74</v>
      </c>
    </row>
    <row r="1778" spans="1:4" x14ac:dyDescent="0.25">
      <c r="A1778" s="1">
        <v>41551.220937500002</v>
      </c>
      <c r="B1778" s="1">
        <f t="shared" si="27"/>
        <v>41551.222222222219</v>
      </c>
      <c r="C1778" t="s">
        <v>6</v>
      </c>
      <c r="D1778">
        <v>71</v>
      </c>
    </row>
    <row r="1779" spans="1:4" x14ac:dyDescent="0.25">
      <c r="A1779" s="1">
        <v>41551.224409722221</v>
      </c>
      <c r="B1779" s="1">
        <f t="shared" si="27"/>
        <v>41551.225694444445</v>
      </c>
      <c r="C1779" t="s">
        <v>6</v>
      </c>
      <c r="D1779">
        <v>65</v>
      </c>
    </row>
    <row r="1780" spans="1:4" x14ac:dyDescent="0.25">
      <c r="A1780" s="1">
        <v>41551.227881944447</v>
      </c>
      <c r="B1780" s="1">
        <f t="shared" si="27"/>
        <v>41551.229166666664</v>
      </c>
      <c r="C1780" t="s">
        <v>6</v>
      </c>
      <c r="D1780">
        <v>66</v>
      </c>
    </row>
    <row r="1781" spans="1:4" x14ac:dyDescent="0.25">
      <c r="A1781" s="1">
        <v>41551.231354166666</v>
      </c>
      <c r="B1781" s="1">
        <f t="shared" si="27"/>
        <v>41551.232638888891</v>
      </c>
      <c r="C1781" t="s">
        <v>6</v>
      </c>
      <c r="D1781">
        <v>67</v>
      </c>
    </row>
    <row r="1782" spans="1:4" x14ac:dyDescent="0.25">
      <c r="A1782" s="1">
        <v>41551.234826388885</v>
      </c>
      <c r="B1782" s="1">
        <f t="shared" si="27"/>
        <v>41551.236111111109</v>
      </c>
      <c r="C1782" t="s">
        <v>6</v>
      </c>
      <c r="D1782">
        <v>63</v>
      </c>
    </row>
    <row r="1783" spans="1:4" x14ac:dyDescent="0.25">
      <c r="A1783" s="1">
        <v>41551.238298611112</v>
      </c>
      <c r="B1783" s="1">
        <f t="shared" si="27"/>
        <v>41551.239583333336</v>
      </c>
      <c r="C1783" t="s">
        <v>6</v>
      </c>
      <c r="D1783">
        <v>57</v>
      </c>
    </row>
    <row r="1784" spans="1:4" x14ac:dyDescent="0.25">
      <c r="A1784" s="1">
        <v>41551.241770833331</v>
      </c>
      <c r="B1784" s="1">
        <f t="shared" si="27"/>
        <v>41551.243055555562</v>
      </c>
      <c r="C1784" t="s">
        <v>6</v>
      </c>
      <c r="D1784">
        <v>54</v>
      </c>
    </row>
    <row r="1785" spans="1:4" x14ac:dyDescent="0.25">
      <c r="A1785" s="1">
        <v>41551.245243055557</v>
      </c>
      <c r="B1785" s="1">
        <f t="shared" si="27"/>
        <v>41551.246527777774</v>
      </c>
      <c r="C1785" t="s">
        <v>6</v>
      </c>
      <c r="D1785">
        <v>52</v>
      </c>
    </row>
    <row r="1786" spans="1:4" x14ac:dyDescent="0.25">
      <c r="A1786" s="1">
        <v>41551.248715277776</v>
      </c>
      <c r="B1786" s="1">
        <f t="shared" si="27"/>
        <v>41551.25</v>
      </c>
      <c r="C1786" t="s">
        <v>6</v>
      </c>
      <c r="D1786">
        <v>53</v>
      </c>
    </row>
    <row r="1787" spans="1:4" x14ac:dyDescent="0.25">
      <c r="A1787" s="1">
        <v>41551.252187500002</v>
      </c>
      <c r="B1787" s="1">
        <f t="shared" si="27"/>
        <v>41551.253472222226</v>
      </c>
      <c r="C1787" t="s">
        <v>6</v>
      </c>
      <c r="D1787">
        <v>56</v>
      </c>
    </row>
    <row r="1788" spans="1:4" x14ac:dyDescent="0.25">
      <c r="A1788" s="1">
        <v>41551.255659722221</v>
      </c>
      <c r="B1788" s="1">
        <f t="shared" si="27"/>
        <v>41551.256944444438</v>
      </c>
      <c r="C1788" t="s">
        <v>6</v>
      </c>
      <c r="D1788">
        <v>56</v>
      </c>
    </row>
    <row r="1789" spans="1:4" x14ac:dyDescent="0.25">
      <c r="A1789" s="1">
        <v>41551.259131944447</v>
      </c>
      <c r="B1789" s="1">
        <f t="shared" si="27"/>
        <v>41551.260416666664</v>
      </c>
      <c r="C1789" t="s">
        <v>6</v>
      </c>
      <c r="D1789">
        <v>56</v>
      </c>
    </row>
    <row r="1790" spans="1:4" x14ac:dyDescent="0.25">
      <c r="A1790" s="1">
        <v>41551.262604166666</v>
      </c>
      <c r="B1790" s="1">
        <f t="shared" si="27"/>
        <v>41551.263888888891</v>
      </c>
      <c r="C1790" t="s">
        <v>6</v>
      </c>
      <c r="D1790">
        <v>57</v>
      </c>
    </row>
    <row r="1791" spans="1:4" x14ac:dyDescent="0.25">
      <c r="A1791" s="1">
        <v>41551.266076388885</v>
      </c>
      <c r="B1791" s="1">
        <f t="shared" si="27"/>
        <v>41551.267361111109</v>
      </c>
      <c r="C1791" t="s">
        <v>6</v>
      </c>
      <c r="D1791">
        <v>58</v>
      </c>
    </row>
    <row r="1792" spans="1:4" x14ac:dyDescent="0.25">
      <c r="A1792" s="1">
        <v>41551.269548611112</v>
      </c>
      <c r="B1792" s="1">
        <f t="shared" si="27"/>
        <v>41551.270833333336</v>
      </c>
      <c r="C1792" t="s">
        <v>6</v>
      </c>
      <c r="D1792">
        <v>54</v>
      </c>
    </row>
    <row r="1793" spans="1:4" x14ac:dyDescent="0.25">
      <c r="A1793" s="1">
        <v>41551.273020833331</v>
      </c>
      <c r="B1793" s="1">
        <f t="shared" si="27"/>
        <v>41551.274305555555</v>
      </c>
      <c r="C1793" t="s">
        <v>6</v>
      </c>
      <c r="D1793">
        <v>51</v>
      </c>
    </row>
    <row r="1794" spans="1:4" x14ac:dyDescent="0.25">
      <c r="A1794" s="1">
        <v>41551.276493055557</v>
      </c>
      <c r="B1794" s="1">
        <f t="shared" ref="B1794:B1857" si="28">ROUND(A1794*24*60/5,0)/24/60*5</f>
        <v>41551.277777777781</v>
      </c>
      <c r="C1794" t="s">
        <v>6</v>
      </c>
      <c r="D1794">
        <v>50</v>
      </c>
    </row>
    <row r="1795" spans="1:4" x14ac:dyDescent="0.25">
      <c r="A1795" s="1">
        <v>41551.279965277776</v>
      </c>
      <c r="B1795" s="1">
        <f t="shared" si="28"/>
        <v>41551.28125</v>
      </c>
      <c r="C1795" t="s">
        <v>6</v>
      </c>
      <c r="D1795">
        <v>49</v>
      </c>
    </row>
    <row r="1796" spans="1:4" x14ac:dyDescent="0.25">
      <c r="A1796" s="1">
        <v>41551.283437500002</v>
      </c>
      <c r="B1796" s="1">
        <f t="shared" si="28"/>
        <v>41551.284722222226</v>
      </c>
      <c r="C1796" t="s">
        <v>6</v>
      </c>
      <c r="D1796">
        <v>51</v>
      </c>
    </row>
    <row r="1797" spans="1:4" x14ac:dyDescent="0.25">
      <c r="A1797" s="1">
        <v>41551.286909722221</v>
      </c>
      <c r="B1797" s="1">
        <f t="shared" si="28"/>
        <v>41551.288194444438</v>
      </c>
      <c r="C1797" t="s">
        <v>6</v>
      </c>
      <c r="D1797">
        <v>51</v>
      </c>
    </row>
    <row r="1798" spans="1:4" x14ac:dyDescent="0.25">
      <c r="A1798" s="1">
        <v>41551.290393518517</v>
      </c>
      <c r="B1798" s="1">
        <f t="shared" si="28"/>
        <v>41551.291666666664</v>
      </c>
      <c r="C1798" t="s">
        <v>6</v>
      </c>
      <c r="D1798">
        <v>50</v>
      </c>
    </row>
    <row r="1799" spans="1:4" x14ac:dyDescent="0.25">
      <c r="A1799" s="1">
        <v>41551.300798611112</v>
      </c>
      <c r="B1799" s="1">
        <f t="shared" si="28"/>
        <v>41551.302083333328</v>
      </c>
      <c r="C1799" t="s">
        <v>6</v>
      </c>
      <c r="D1799">
        <v>46</v>
      </c>
    </row>
    <row r="1800" spans="1:4" x14ac:dyDescent="0.25">
      <c r="A1800" s="1">
        <v>41551.307743055557</v>
      </c>
      <c r="B1800" s="1">
        <f t="shared" si="28"/>
        <v>41551.309027777781</v>
      </c>
      <c r="C1800" t="s">
        <v>6</v>
      </c>
      <c r="D1800">
        <v>48</v>
      </c>
    </row>
    <row r="1801" spans="1:4" x14ac:dyDescent="0.25">
      <c r="A1801" s="1">
        <v>41551.311215277776</v>
      </c>
      <c r="B1801" s="1">
        <f t="shared" si="28"/>
        <v>41551.3125</v>
      </c>
      <c r="C1801" t="s">
        <v>6</v>
      </c>
      <c r="D1801">
        <v>54</v>
      </c>
    </row>
    <row r="1802" spans="1:4" x14ac:dyDescent="0.25">
      <c r="A1802" s="1">
        <v>41551.314687500002</v>
      </c>
      <c r="B1802" s="1">
        <f t="shared" si="28"/>
        <v>41551.315972222226</v>
      </c>
      <c r="C1802" t="s">
        <v>6</v>
      </c>
      <c r="D1802">
        <v>65</v>
      </c>
    </row>
    <row r="1803" spans="1:4" x14ac:dyDescent="0.25">
      <c r="A1803" s="1">
        <v>41551.318159722221</v>
      </c>
      <c r="B1803" s="1">
        <f t="shared" si="28"/>
        <v>41551.319444444445</v>
      </c>
      <c r="C1803" t="s">
        <v>6</v>
      </c>
      <c r="D1803">
        <v>79</v>
      </c>
    </row>
    <row r="1804" spans="1:4" x14ac:dyDescent="0.25">
      <c r="A1804" s="1">
        <v>41551.321631944447</v>
      </c>
      <c r="B1804" s="1">
        <f t="shared" si="28"/>
        <v>41551.322916666672</v>
      </c>
      <c r="C1804" t="s">
        <v>6</v>
      </c>
      <c r="D1804">
        <v>95</v>
      </c>
    </row>
    <row r="1805" spans="1:4" x14ac:dyDescent="0.25">
      <c r="A1805" s="1">
        <v>41551.325104166666</v>
      </c>
      <c r="B1805" s="1">
        <f t="shared" si="28"/>
        <v>41551.326388888891</v>
      </c>
      <c r="C1805" t="s">
        <v>6</v>
      </c>
      <c r="D1805">
        <v>110</v>
      </c>
    </row>
    <row r="1806" spans="1:4" x14ac:dyDescent="0.25">
      <c r="A1806" s="1">
        <v>41551.328576388885</v>
      </c>
      <c r="B1806" s="1">
        <f t="shared" si="28"/>
        <v>41551.329861111109</v>
      </c>
      <c r="C1806" t="s">
        <v>6</v>
      </c>
      <c r="D1806">
        <v>121</v>
      </c>
    </row>
    <row r="1807" spans="1:4" x14ac:dyDescent="0.25">
      <c r="A1807" s="1">
        <v>41551.332048611112</v>
      </c>
      <c r="B1807" s="1">
        <f t="shared" si="28"/>
        <v>41551.333333333328</v>
      </c>
      <c r="C1807" t="s">
        <v>6</v>
      </c>
      <c r="D1807">
        <v>128</v>
      </c>
    </row>
    <row r="1808" spans="1:4" x14ac:dyDescent="0.25">
      <c r="A1808" s="1">
        <v>41551.335520833331</v>
      </c>
      <c r="B1808" s="1">
        <f t="shared" si="28"/>
        <v>41551.336805555555</v>
      </c>
      <c r="C1808" t="s">
        <v>6</v>
      </c>
      <c r="D1808">
        <v>133</v>
      </c>
    </row>
    <row r="1809" spans="1:4" x14ac:dyDescent="0.25">
      <c r="A1809" s="1">
        <v>41551.338993055557</v>
      </c>
      <c r="B1809" s="1">
        <f t="shared" si="28"/>
        <v>41551.340277777774</v>
      </c>
      <c r="C1809" t="s">
        <v>6</v>
      </c>
      <c r="D1809">
        <v>137</v>
      </c>
    </row>
    <row r="1810" spans="1:4" x14ac:dyDescent="0.25">
      <c r="A1810" s="1">
        <v>41551.342465277776</v>
      </c>
      <c r="B1810" s="1">
        <f t="shared" si="28"/>
        <v>41551.34375</v>
      </c>
      <c r="C1810" t="s">
        <v>6</v>
      </c>
      <c r="D1810">
        <v>143</v>
      </c>
    </row>
    <row r="1811" spans="1:4" x14ac:dyDescent="0.25">
      <c r="A1811" s="1">
        <v>41551.345937500002</v>
      </c>
      <c r="B1811" s="1">
        <f t="shared" si="28"/>
        <v>41551.347222222219</v>
      </c>
      <c r="C1811" t="s">
        <v>6</v>
      </c>
      <c r="D1811">
        <v>150</v>
      </c>
    </row>
    <row r="1812" spans="1:4" x14ac:dyDescent="0.25">
      <c r="A1812" s="1">
        <v>41551.349409722221</v>
      </c>
      <c r="B1812" s="1">
        <f t="shared" si="28"/>
        <v>41551.350694444445</v>
      </c>
      <c r="C1812" t="s">
        <v>6</v>
      </c>
      <c r="D1812">
        <v>158</v>
      </c>
    </row>
    <row r="1813" spans="1:4" x14ac:dyDescent="0.25">
      <c r="A1813" s="1">
        <v>41551.352881944447</v>
      </c>
      <c r="B1813" s="1">
        <f t="shared" si="28"/>
        <v>41551.354166666672</v>
      </c>
      <c r="C1813" t="s">
        <v>6</v>
      </c>
      <c r="D1813">
        <v>181</v>
      </c>
    </row>
    <row r="1814" spans="1:4" x14ac:dyDescent="0.25">
      <c r="A1814" s="1">
        <v>41551.356354166666</v>
      </c>
      <c r="B1814" s="1">
        <f t="shared" si="28"/>
        <v>41551.357638888891</v>
      </c>
      <c r="C1814" t="s">
        <v>6</v>
      </c>
      <c r="D1814">
        <v>187</v>
      </c>
    </row>
    <row r="1815" spans="1:4" x14ac:dyDescent="0.25">
      <c r="A1815" s="1">
        <v>41551.359826388885</v>
      </c>
      <c r="B1815" s="1">
        <f t="shared" si="28"/>
        <v>41551.361111111109</v>
      </c>
      <c r="C1815" t="s">
        <v>6</v>
      </c>
      <c r="D1815">
        <v>196</v>
      </c>
    </row>
    <row r="1816" spans="1:4" x14ac:dyDescent="0.25">
      <c r="A1816" s="1">
        <v>41551.363298611112</v>
      </c>
      <c r="B1816" s="1">
        <f t="shared" si="28"/>
        <v>41551.364583333336</v>
      </c>
      <c r="C1816" t="s">
        <v>6</v>
      </c>
      <c r="D1816">
        <v>197</v>
      </c>
    </row>
    <row r="1817" spans="1:4" x14ac:dyDescent="0.25">
      <c r="A1817" s="1">
        <v>41551.366770833331</v>
      </c>
      <c r="B1817" s="1">
        <f t="shared" si="28"/>
        <v>41551.368055555562</v>
      </c>
      <c r="C1817" t="s">
        <v>6</v>
      </c>
      <c r="D1817">
        <v>196</v>
      </c>
    </row>
    <row r="1818" spans="1:4" x14ac:dyDescent="0.25">
      <c r="A1818" s="1">
        <v>41551.370243055557</v>
      </c>
      <c r="B1818" s="1">
        <f t="shared" si="28"/>
        <v>41551.371527777774</v>
      </c>
      <c r="C1818" t="s">
        <v>6</v>
      </c>
      <c r="D1818">
        <v>196</v>
      </c>
    </row>
    <row r="1819" spans="1:4" x14ac:dyDescent="0.25">
      <c r="A1819" s="1">
        <v>41551.373715277776</v>
      </c>
      <c r="B1819" s="1">
        <f t="shared" si="28"/>
        <v>41551.375</v>
      </c>
      <c r="C1819" t="s">
        <v>6</v>
      </c>
      <c r="D1819">
        <v>197</v>
      </c>
    </row>
    <row r="1820" spans="1:4" x14ac:dyDescent="0.25">
      <c r="A1820" s="1">
        <v>41551.377187500002</v>
      </c>
      <c r="B1820" s="1">
        <f t="shared" si="28"/>
        <v>41551.378472222219</v>
      </c>
      <c r="C1820" t="s">
        <v>6</v>
      </c>
      <c r="D1820">
        <v>187</v>
      </c>
    </row>
    <row r="1821" spans="1:4" x14ac:dyDescent="0.25">
      <c r="A1821" s="1">
        <v>41551.380659722221</v>
      </c>
      <c r="B1821" s="1">
        <f t="shared" si="28"/>
        <v>41551.381944444445</v>
      </c>
      <c r="C1821" t="s">
        <v>6</v>
      </c>
      <c r="D1821">
        <v>191</v>
      </c>
    </row>
    <row r="1822" spans="1:4" x14ac:dyDescent="0.25">
      <c r="A1822" s="1">
        <v>41551.408437500002</v>
      </c>
      <c r="B1822" s="1">
        <f t="shared" si="28"/>
        <v>41551.409722222226</v>
      </c>
      <c r="C1822" t="s">
        <v>6</v>
      </c>
      <c r="D1822">
        <v>168</v>
      </c>
    </row>
    <row r="1823" spans="1:4" x14ac:dyDescent="0.25">
      <c r="A1823" s="1">
        <v>41551.411909722221</v>
      </c>
      <c r="B1823" s="1">
        <f t="shared" si="28"/>
        <v>41551.413194444438</v>
      </c>
      <c r="C1823" t="s">
        <v>6</v>
      </c>
      <c r="D1823">
        <v>172</v>
      </c>
    </row>
    <row r="1824" spans="1:4" x14ac:dyDescent="0.25">
      <c r="A1824" s="1">
        <v>41551.415381944447</v>
      </c>
      <c r="B1824" s="1">
        <f t="shared" si="28"/>
        <v>41551.416666666664</v>
      </c>
      <c r="C1824" t="s">
        <v>6</v>
      </c>
      <c r="D1824">
        <v>176</v>
      </c>
    </row>
    <row r="1825" spans="1:4" x14ac:dyDescent="0.25">
      <c r="A1825" s="1">
        <v>41551.418854166666</v>
      </c>
      <c r="B1825" s="1">
        <f t="shared" si="28"/>
        <v>41551.420138888891</v>
      </c>
      <c r="C1825" t="s">
        <v>6</v>
      </c>
      <c r="D1825">
        <v>181</v>
      </c>
    </row>
    <row r="1826" spans="1:4" x14ac:dyDescent="0.25">
      <c r="A1826" s="1">
        <v>41551.422326388885</v>
      </c>
      <c r="B1826" s="1">
        <f t="shared" si="28"/>
        <v>41551.423611111109</v>
      </c>
      <c r="C1826" t="s">
        <v>6</v>
      </c>
      <c r="D1826">
        <v>188</v>
      </c>
    </row>
    <row r="1827" spans="1:4" x14ac:dyDescent="0.25">
      <c r="A1827" s="1">
        <v>41551.425798611112</v>
      </c>
      <c r="B1827" s="1">
        <f t="shared" si="28"/>
        <v>41551.427083333336</v>
      </c>
      <c r="C1827" t="s">
        <v>6</v>
      </c>
      <c r="D1827">
        <v>213</v>
      </c>
    </row>
    <row r="1828" spans="1:4" x14ac:dyDescent="0.25">
      <c r="A1828" s="1">
        <v>41551.429270833331</v>
      </c>
      <c r="B1828" s="1">
        <f t="shared" si="28"/>
        <v>41551.430555555555</v>
      </c>
      <c r="C1828" t="s">
        <v>6</v>
      </c>
      <c r="D1828">
        <v>222</v>
      </c>
    </row>
    <row r="1829" spans="1:4" x14ac:dyDescent="0.25">
      <c r="A1829" s="1">
        <v>41551.432743055557</v>
      </c>
      <c r="B1829" s="1">
        <f t="shared" si="28"/>
        <v>41551.434027777781</v>
      </c>
      <c r="C1829" t="s">
        <v>6</v>
      </c>
      <c r="D1829">
        <v>226</v>
      </c>
    </row>
    <row r="1830" spans="1:4" x14ac:dyDescent="0.25">
      <c r="A1830" s="1">
        <v>41551.436215277776</v>
      </c>
      <c r="B1830" s="1">
        <f t="shared" si="28"/>
        <v>41551.4375</v>
      </c>
      <c r="C1830" t="s">
        <v>6</v>
      </c>
      <c r="D1830">
        <v>231</v>
      </c>
    </row>
    <row r="1831" spans="1:4" x14ac:dyDescent="0.25">
      <c r="A1831" s="1">
        <v>41551.439687500002</v>
      </c>
      <c r="B1831" s="1">
        <f t="shared" si="28"/>
        <v>41551.440972222226</v>
      </c>
      <c r="C1831" t="s">
        <v>6</v>
      </c>
      <c r="D1831">
        <v>233</v>
      </c>
    </row>
    <row r="1832" spans="1:4" x14ac:dyDescent="0.25">
      <c r="A1832" s="1">
        <v>41551.443159722221</v>
      </c>
      <c r="B1832" s="1">
        <f t="shared" si="28"/>
        <v>41551.444444444438</v>
      </c>
      <c r="C1832" t="s">
        <v>6</v>
      </c>
      <c r="D1832">
        <v>235</v>
      </c>
    </row>
    <row r="1833" spans="1:4" x14ac:dyDescent="0.25">
      <c r="A1833" s="1">
        <v>41551.446631944447</v>
      </c>
      <c r="B1833" s="1">
        <f t="shared" si="28"/>
        <v>41551.447916666664</v>
      </c>
      <c r="C1833" t="s">
        <v>6</v>
      </c>
      <c r="D1833">
        <v>236</v>
      </c>
    </row>
    <row r="1834" spans="1:4" x14ac:dyDescent="0.25">
      <c r="A1834" s="1">
        <v>41551.450104166666</v>
      </c>
      <c r="B1834" s="1">
        <f t="shared" si="28"/>
        <v>41551.451388888891</v>
      </c>
      <c r="C1834" t="s">
        <v>6</v>
      </c>
      <c r="D1834">
        <v>235</v>
      </c>
    </row>
    <row r="1835" spans="1:4" x14ac:dyDescent="0.25">
      <c r="A1835" s="1">
        <v>41551.453576388885</v>
      </c>
      <c r="B1835" s="1">
        <f t="shared" si="28"/>
        <v>41551.454861111109</v>
      </c>
      <c r="C1835" t="s">
        <v>6</v>
      </c>
      <c r="D1835">
        <v>231</v>
      </c>
    </row>
    <row r="1836" spans="1:4" x14ac:dyDescent="0.25">
      <c r="A1836" s="1">
        <v>41551.457037037035</v>
      </c>
      <c r="B1836" s="1">
        <f t="shared" si="28"/>
        <v>41551.458333333328</v>
      </c>
      <c r="C1836" t="s">
        <v>6</v>
      </c>
      <c r="D1836">
        <v>224</v>
      </c>
    </row>
    <row r="1837" spans="1:4" x14ac:dyDescent="0.25">
      <c r="A1837" s="1">
        <v>41551.460509259261</v>
      </c>
      <c r="B1837" s="1">
        <f t="shared" si="28"/>
        <v>41551.461805555555</v>
      </c>
      <c r="C1837" t="s">
        <v>6</v>
      </c>
      <c r="D1837">
        <v>222</v>
      </c>
    </row>
    <row r="1838" spans="1:4" x14ac:dyDescent="0.25">
      <c r="A1838" s="1">
        <v>41551.46398148148</v>
      </c>
      <c r="B1838" s="1">
        <f t="shared" si="28"/>
        <v>41551.465277777781</v>
      </c>
      <c r="C1838" t="s">
        <v>6</v>
      </c>
      <c r="D1838">
        <v>225</v>
      </c>
    </row>
    <row r="1839" spans="1:4" x14ac:dyDescent="0.25">
      <c r="A1839" s="1">
        <v>41551.467453703706</v>
      </c>
      <c r="B1839" s="1">
        <f t="shared" si="28"/>
        <v>41551.46875</v>
      </c>
      <c r="C1839" t="s">
        <v>6</v>
      </c>
      <c r="D1839">
        <v>224</v>
      </c>
    </row>
    <row r="1840" spans="1:4" x14ac:dyDescent="0.25">
      <c r="A1840" s="1">
        <v>41551.470925925925</v>
      </c>
      <c r="B1840" s="1">
        <f t="shared" si="28"/>
        <v>41551.472222222226</v>
      </c>
      <c r="C1840" t="s">
        <v>6</v>
      </c>
      <c r="D1840">
        <v>224</v>
      </c>
    </row>
    <row r="1841" spans="1:4" x14ac:dyDescent="0.25">
      <c r="A1841" s="1">
        <v>41551.474398148152</v>
      </c>
      <c r="B1841" s="1">
        <f t="shared" si="28"/>
        <v>41551.475694444445</v>
      </c>
      <c r="C1841" t="s">
        <v>6</v>
      </c>
      <c r="D1841">
        <v>190</v>
      </c>
    </row>
    <row r="1842" spans="1:4" x14ac:dyDescent="0.25">
      <c r="A1842" s="1">
        <v>41551.477870370371</v>
      </c>
      <c r="B1842" s="1">
        <f t="shared" si="28"/>
        <v>41551.479166666672</v>
      </c>
      <c r="C1842" t="s">
        <v>6</v>
      </c>
      <c r="D1842">
        <v>188</v>
      </c>
    </row>
    <row r="1843" spans="1:4" x14ac:dyDescent="0.25">
      <c r="A1843" s="1">
        <v>41551.481342592589</v>
      </c>
      <c r="B1843" s="1">
        <f t="shared" si="28"/>
        <v>41551.482638888891</v>
      </c>
      <c r="C1843" t="s">
        <v>6</v>
      </c>
      <c r="D1843">
        <v>188</v>
      </c>
    </row>
    <row r="1844" spans="1:4" x14ac:dyDescent="0.25">
      <c r="A1844" s="1">
        <v>41551.484826388885</v>
      </c>
      <c r="B1844" s="1">
        <f t="shared" si="28"/>
        <v>41551.486111111109</v>
      </c>
      <c r="C1844" t="s">
        <v>6</v>
      </c>
      <c r="D1844">
        <v>188</v>
      </c>
    </row>
    <row r="1845" spans="1:4" x14ac:dyDescent="0.25">
      <c r="A1845" s="1">
        <v>41551.488287037035</v>
      </c>
      <c r="B1845" s="1">
        <f t="shared" si="28"/>
        <v>41551.489583333328</v>
      </c>
      <c r="C1845" t="s">
        <v>6</v>
      </c>
      <c r="D1845">
        <v>187</v>
      </c>
    </row>
    <row r="1846" spans="1:4" x14ac:dyDescent="0.25">
      <c r="A1846" s="1">
        <v>41551.491759259261</v>
      </c>
      <c r="B1846" s="1">
        <f t="shared" si="28"/>
        <v>41551.493055555555</v>
      </c>
      <c r="C1846" t="s">
        <v>6</v>
      </c>
      <c r="D1846">
        <v>176</v>
      </c>
    </row>
    <row r="1847" spans="1:4" x14ac:dyDescent="0.25">
      <c r="A1847" s="1">
        <v>41551.49523148148</v>
      </c>
      <c r="B1847" s="1">
        <f t="shared" si="28"/>
        <v>41551.496527777774</v>
      </c>
      <c r="C1847" t="s">
        <v>6</v>
      </c>
      <c r="D1847">
        <v>173</v>
      </c>
    </row>
    <row r="1848" spans="1:4" x14ac:dyDescent="0.25">
      <c r="A1848" s="1">
        <v>41551.498703703706</v>
      </c>
      <c r="B1848" s="1">
        <f t="shared" si="28"/>
        <v>41551.5</v>
      </c>
      <c r="C1848" t="s">
        <v>6</v>
      </c>
      <c r="D1848">
        <v>175</v>
      </c>
    </row>
    <row r="1849" spans="1:4" x14ac:dyDescent="0.25">
      <c r="A1849" s="1">
        <v>41551.502175925925</v>
      </c>
      <c r="B1849" s="1">
        <f t="shared" si="28"/>
        <v>41551.503472222219</v>
      </c>
      <c r="C1849" t="s">
        <v>6</v>
      </c>
      <c r="D1849">
        <v>167</v>
      </c>
    </row>
    <row r="1850" spans="1:4" x14ac:dyDescent="0.25">
      <c r="A1850" s="1">
        <v>41551.505648148152</v>
      </c>
      <c r="B1850" s="1">
        <f t="shared" si="28"/>
        <v>41551.506944444445</v>
      </c>
      <c r="C1850" t="s">
        <v>6</v>
      </c>
      <c r="D1850">
        <v>168</v>
      </c>
    </row>
    <row r="1851" spans="1:4" x14ac:dyDescent="0.25">
      <c r="A1851" s="1">
        <v>41551.509120370371</v>
      </c>
      <c r="B1851" s="1">
        <f t="shared" si="28"/>
        <v>41551.510416666672</v>
      </c>
      <c r="C1851" t="s">
        <v>6</v>
      </c>
      <c r="D1851">
        <v>163</v>
      </c>
    </row>
    <row r="1852" spans="1:4" x14ac:dyDescent="0.25">
      <c r="A1852" s="1">
        <v>41551.512592592589</v>
      </c>
      <c r="B1852" s="1">
        <f t="shared" si="28"/>
        <v>41551.513888888891</v>
      </c>
      <c r="C1852" t="s">
        <v>6</v>
      </c>
      <c r="D1852">
        <v>157</v>
      </c>
    </row>
    <row r="1853" spans="1:4" x14ac:dyDescent="0.25">
      <c r="A1853" s="1">
        <v>41551.516064814816</v>
      </c>
      <c r="B1853" s="1">
        <f t="shared" si="28"/>
        <v>41551.517361111109</v>
      </c>
      <c r="C1853" t="s">
        <v>6</v>
      </c>
      <c r="D1853">
        <v>153</v>
      </c>
    </row>
    <row r="1854" spans="1:4" x14ac:dyDescent="0.25">
      <c r="A1854" s="1">
        <v>41551.519537037035</v>
      </c>
      <c r="B1854" s="1">
        <f t="shared" si="28"/>
        <v>41551.520833333336</v>
      </c>
      <c r="C1854" t="s">
        <v>6</v>
      </c>
      <c r="D1854">
        <v>151</v>
      </c>
    </row>
    <row r="1855" spans="1:4" x14ac:dyDescent="0.25">
      <c r="A1855" s="1">
        <v>41551.523009259261</v>
      </c>
      <c r="B1855" s="1">
        <f t="shared" si="28"/>
        <v>41551.524305555562</v>
      </c>
      <c r="C1855" t="s">
        <v>6</v>
      </c>
      <c r="D1855">
        <v>150</v>
      </c>
    </row>
    <row r="1856" spans="1:4" x14ac:dyDescent="0.25">
      <c r="A1856" s="1">
        <v>41551.52648148148</v>
      </c>
      <c r="B1856" s="1">
        <f t="shared" si="28"/>
        <v>41551.527777777774</v>
      </c>
      <c r="C1856" t="s">
        <v>6</v>
      </c>
      <c r="D1856">
        <v>149</v>
      </c>
    </row>
    <row r="1857" spans="1:4" x14ac:dyDescent="0.25">
      <c r="A1857" s="1">
        <v>41551.529953703706</v>
      </c>
      <c r="B1857" s="1">
        <f t="shared" si="28"/>
        <v>41551.53125</v>
      </c>
      <c r="C1857" t="s">
        <v>6</v>
      </c>
      <c r="D1857">
        <v>148</v>
      </c>
    </row>
    <row r="1858" spans="1:4" x14ac:dyDescent="0.25">
      <c r="A1858" s="1">
        <v>41551.533425925925</v>
      </c>
      <c r="B1858" s="1">
        <f t="shared" ref="B1858:B1921" si="29">ROUND(A1858*24*60/5,0)/24/60*5</f>
        <v>41551.534722222219</v>
      </c>
      <c r="C1858" t="s">
        <v>6</v>
      </c>
      <c r="D1858">
        <v>147</v>
      </c>
    </row>
    <row r="1859" spans="1:4" x14ac:dyDescent="0.25">
      <c r="A1859" s="1">
        <v>41551.536898148152</v>
      </c>
      <c r="B1859" s="1">
        <f t="shared" si="29"/>
        <v>41551.538194444445</v>
      </c>
      <c r="C1859" t="s">
        <v>6</v>
      </c>
      <c r="D1859">
        <v>143</v>
      </c>
    </row>
    <row r="1860" spans="1:4" x14ac:dyDescent="0.25">
      <c r="A1860" s="1">
        <v>41551.540370370371</v>
      </c>
      <c r="B1860" s="1">
        <f t="shared" si="29"/>
        <v>41551.541666666664</v>
      </c>
      <c r="C1860" t="s">
        <v>6</v>
      </c>
      <c r="D1860">
        <v>143</v>
      </c>
    </row>
    <row r="1861" spans="1:4" x14ac:dyDescent="0.25">
      <c r="A1861" s="1">
        <v>41551.543842592589</v>
      </c>
      <c r="B1861" s="1">
        <f t="shared" si="29"/>
        <v>41551.545138888891</v>
      </c>
      <c r="C1861" t="s">
        <v>6</v>
      </c>
      <c r="D1861">
        <v>142</v>
      </c>
    </row>
    <row r="1862" spans="1:4" x14ac:dyDescent="0.25">
      <c r="A1862" s="1">
        <v>41551.547314814816</v>
      </c>
      <c r="B1862" s="1">
        <f t="shared" si="29"/>
        <v>41551.548611111109</v>
      </c>
      <c r="C1862" t="s">
        <v>6</v>
      </c>
      <c r="D1862">
        <v>141</v>
      </c>
    </row>
    <row r="1863" spans="1:4" x14ac:dyDescent="0.25">
      <c r="A1863" s="1">
        <v>41551.550787037035</v>
      </c>
      <c r="B1863" s="1">
        <f t="shared" si="29"/>
        <v>41551.552083333336</v>
      </c>
      <c r="C1863" t="s">
        <v>6</v>
      </c>
      <c r="D1863">
        <v>141</v>
      </c>
    </row>
    <row r="1864" spans="1:4" x14ac:dyDescent="0.25">
      <c r="A1864" s="1">
        <v>41551.554259259261</v>
      </c>
      <c r="B1864" s="1">
        <f t="shared" si="29"/>
        <v>41551.555555555562</v>
      </c>
      <c r="C1864" t="s">
        <v>6</v>
      </c>
      <c r="D1864">
        <v>140</v>
      </c>
    </row>
    <row r="1865" spans="1:4" x14ac:dyDescent="0.25">
      <c r="A1865" s="1">
        <v>41551.55773148148</v>
      </c>
      <c r="B1865" s="1">
        <f t="shared" si="29"/>
        <v>41551.559027777774</v>
      </c>
      <c r="C1865" t="s">
        <v>6</v>
      </c>
      <c r="D1865">
        <v>137</v>
      </c>
    </row>
    <row r="1866" spans="1:4" x14ac:dyDescent="0.25">
      <c r="A1866" s="1">
        <v>41551.561203703706</v>
      </c>
      <c r="B1866" s="1">
        <f t="shared" si="29"/>
        <v>41551.5625</v>
      </c>
      <c r="C1866" t="s">
        <v>6</v>
      </c>
      <c r="D1866">
        <v>136</v>
      </c>
    </row>
    <row r="1867" spans="1:4" x14ac:dyDescent="0.25">
      <c r="A1867" s="1">
        <v>41551.564675925925</v>
      </c>
      <c r="B1867" s="1">
        <f t="shared" si="29"/>
        <v>41551.565972222226</v>
      </c>
      <c r="C1867" t="s">
        <v>6</v>
      </c>
      <c r="D1867">
        <v>134</v>
      </c>
    </row>
    <row r="1868" spans="1:4" x14ac:dyDescent="0.25">
      <c r="A1868" s="1">
        <v>41551.568148148152</v>
      </c>
      <c r="B1868" s="1">
        <f t="shared" si="29"/>
        <v>41551.569444444438</v>
      </c>
      <c r="C1868" t="s">
        <v>6</v>
      </c>
      <c r="D1868">
        <v>131</v>
      </c>
    </row>
    <row r="1869" spans="1:4" x14ac:dyDescent="0.25">
      <c r="A1869" s="1">
        <v>41551.571620370371</v>
      </c>
      <c r="B1869" s="1">
        <f t="shared" si="29"/>
        <v>41551.572916666664</v>
      </c>
      <c r="C1869" t="s">
        <v>6</v>
      </c>
      <c r="D1869">
        <v>126</v>
      </c>
    </row>
    <row r="1870" spans="1:4" x14ac:dyDescent="0.25">
      <c r="A1870" s="1">
        <v>41551.575092592589</v>
      </c>
      <c r="B1870" s="1">
        <f t="shared" si="29"/>
        <v>41551.576388888891</v>
      </c>
      <c r="C1870" t="s">
        <v>6</v>
      </c>
      <c r="D1870">
        <v>123</v>
      </c>
    </row>
    <row r="1871" spans="1:4" x14ac:dyDescent="0.25">
      <c r="A1871" s="1">
        <v>41551.578564814816</v>
      </c>
      <c r="B1871" s="1">
        <f t="shared" si="29"/>
        <v>41551.579861111109</v>
      </c>
      <c r="C1871" t="s">
        <v>6</v>
      </c>
      <c r="D1871">
        <v>119</v>
      </c>
    </row>
    <row r="1872" spans="1:4" x14ac:dyDescent="0.25">
      <c r="A1872" s="1">
        <v>41551.582037037035</v>
      </c>
      <c r="B1872" s="1">
        <f t="shared" si="29"/>
        <v>41551.583333333336</v>
      </c>
      <c r="C1872" t="s">
        <v>6</v>
      </c>
      <c r="D1872">
        <v>116</v>
      </c>
    </row>
    <row r="1873" spans="1:4" x14ac:dyDescent="0.25">
      <c r="A1873" s="1">
        <v>41551.585509259261</v>
      </c>
      <c r="B1873" s="1">
        <f t="shared" si="29"/>
        <v>41551.586805555555</v>
      </c>
      <c r="C1873" t="s">
        <v>6</v>
      </c>
      <c r="D1873">
        <v>117</v>
      </c>
    </row>
    <row r="1874" spans="1:4" x14ac:dyDescent="0.25">
      <c r="A1874" s="1">
        <v>41551.58898148148</v>
      </c>
      <c r="B1874" s="1">
        <f t="shared" si="29"/>
        <v>41551.590277777781</v>
      </c>
      <c r="C1874" t="s">
        <v>6</v>
      </c>
      <c r="D1874">
        <v>119</v>
      </c>
    </row>
    <row r="1875" spans="1:4" x14ac:dyDescent="0.25">
      <c r="A1875" s="1">
        <v>41551.592453703706</v>
      </c>
      <c r="B1875" s="1">
        <f t="shared" si="29"/>
        <v>41551.59375</v>
      </c>
      <c r="C1875" t="s">
        <v>6</v>
      </c>
      <c r="D1875">
        <v>116</v>
      </c>
    </row>
    <row r="1876" spans="1:4" x14ac:dyDescent="0.25">
      <c r="A1876" s="1">
        <v>41551.595925925925</v>
      </c>
      <c r="B1876" s="1">
        <f t="shared" si="29"/>
        <v>41551.597222222226</v>
      </c>
      <c r="C1876" t="s">
        <v>6</v>
      </c>
      <c r="D1876">
        <v>111</v>
      </c>
    </row>
    <row r="1877" spans="1:4" x14ac:dyDescent="0.25">
      <c r="A1877" s="1">
        <v>41551.599398148152</v>
      </c>
      <c r="B1877" s="1">
        <f t="shared" si="29"/>
        <v>41551.600694444438</v>
      </c>
      <c r="C1877" t="s">
        <v>6</v>
      </c>
      <c r="D1877">
        <v>106</v>
      </c>
    </row>
    <row r="1878" spans="1:4" x14ac:dyDescent="0.25">
      <c r="A1878" s="1">
        <v>41551.602870370371</v>
      </c>
      <c r="B1878" s="1">
        <f t="shared" si="29"/>
        <v>41551.604166666664</v>
      </c>
      <c r="C1878" t="s">
        <v>6</v>
      </c>
      <c r="D1878">
        <v>104</v>
      </c>
    </row>
    <row r="1879" spans="1:4" x14ac:dyDescent="0.25">
      <c r="A1879" s="1">
        <v>41551.606342592589</v>
      </c>
      <c r="B1879" s="1">
        <f t="shared" si="29"/>
        <v>41551.607638888891</v>
      </c>
      <c r="C1879" t="s">
        <v>6</v>
      </c>
      <c r="D1879">
        <v>102</v>
      </c>
    </row>
    <row r="1880" spans="1:4" x14ac:dyDescent="0.25">
      <c r="A1880" s="1">
        <v>41551.609814814816</v>
      </c>
      <c r="B1880" s="1">
        <f t="shared" si="29"/>
        <v>41551.611111111109</v>
      </c>
      <c r="C1880" t="s">
        <v>6</v>
      </c>
      <c r="D1880">
        <v>100</v>
      </c>
    </row>
    <row r="1881" spans="1:4" x14ac:dyDescent="0.25">
      <c r="A1881" s="1">
        <v>41551.613287037035</v>
      </c>
      <c r="B1881" s="1">
        <f t="shared" si="29"/>
        <v>41551.614583333328</v>
      </c>
      <c r="C1881" t="s">
        <v>6</v>
      </c>
      <c r="D1881">
        <v>97</v>
      </c>
    </row>
    <row r="1882" spans="1:4" x14ac:dyDescent="0.25">
      <c r="A1882" s="1">
        <v>41551.616759259261</v>
      </c>
      <c r="B1882" s="1">
        <f t="shared" si="29"/>
        <v>41551.618055555555</v>
      </c>
      <c r="C1882" t="s">
        <v>6</v>
      </c>
      <c r="D1882">
        <v>92</v>
      </c>
    </row>
    <row r="1883" spans="1:4" x14ac:dyDescent="0.25">
      <c r="A1883" s="1">
        <v>41551.62023148148</v>
      </c>
      <c r="B1883" s="1">
        <f t="shared" si="29"/>
        <v>41551.621527777781</v>
      </c>
      <c r="C1883" t="s">
        <v>6</v>
      </c>
      <c r="D1883">
        <v>86</v>
      </c>
    </row>
    <row r="1884" spans="1:4" x14ac:dyDescent="0.25">
      <c r="A1884" s="1">
        <v>41551.623703703706</v>
      </c>
      <c r="B1884" s="1">
        <f t="shared" si="29"/>
        <v>41551.625</v>
      </c>
      <c r="C1884" t="s">
        <v>6</v>
      </c>
      <c r="D1884">
        <v>82</v>
      </c>
    </row>
    <row r="1885" spans="1:4" x14ac:dyDescent="0.25">
      <c r="A1885" s="1">
        <v>41551.627175925925</v>
      </c>
      <c r="B1885" s="1">
        <f t="shared" si="29"/>
        <v>41551.628472222226</v>
      </c>
      <c r="C1885" t="s">
        <v>6</v>
      </c>
      <c r="D1885">
        <v>77</v>
      </c>
    </row>
    <row r="1886" spans="1:4" x14ac:dyDescent="0.25">
      <c r="A1886" s="1">
        <v>41551.630648148152</v>
      </c>
      <c r="B1886" s="1">
        <f t="shared" si="29"/>
        <v>41551.631944444445</v>
      </c>
      <c r="C1886" t="s">
        <v>6</v>
      </c>
      <c r="D1886">
        <v>80</v>
      </c>
    </row>
    <row r="1887" spans="1:4" x14ac:dyDescent="0.25">
      <c r="A1887" s="1">
        <v>41551.634120370371</v>
      </c>
      <c r="B1887" s="1">
        <f t="shared" si="29"/>
        <v>41551.635416666672</v>
      </c>
      <c r="C1887" t="s">
        <v>6</v>
      </c>
      <c r="D1887">
        <v>82</v>
      </c>
    </row>
    <row r="1888" spans="1:4" x14ac:dyDescent="0.25">
      <c r="A1888" s="1">
        <v>41551.637592592589</v>
      </c>
      <c r="B1888" s="1">
        <f t="shared" si="29"/>
        <v>41551.638888888891</v>
      </c>
      <c r="C1888" t="s">
        <v>6</v>
      </c>
      <c r="D1888">
        <v>80</v>
      </c>
    </row>
    <row r="1889" spans="1:4" x14ac:dyDescent="0.25">
      <c r="A1889" s="1">
        <v>41551.641064814816</v>
      </c>
      <c r="B1889" s="1">
        <f t="shared" si="29"/>
        <v>41551.642361111109</v>
      </c>
      <c r="C1889" t="s">
        <v>6</v>
      </c>
      <c r="D1889">
        <v>81</v>
      </c>
    </row>
    <row r="1890" spans="1:4" x14ac:dyDescent="0.25">
      <c r="A1890" s="1">
        <v>41551.644537037035</v>
      </c>
      <c r="B1890" s="1">
        <f t="shared" si="29"/>
        <v>41551.645833333328</v>
      </c>
      <c r="C1890" t="s">
        <v>6</v>
      </c>
      <c r="D1890">
        <v>81</v>
      </c>
    </row>
    <row r="1891" spans="1:4" x14ac:dyDescent="0.25">
      <c r="A1891" s="1">
        <v>41551.648009259261</v>
      </c>
      <c r="B1891" s="1">
        <f t="shared" si="29"/>
        <v>41551.649305555555</v>
      </c>
      <c r="C1891" t="s">
        <v>6</v>
      </c>
      <c r="D1891">
        <v>86</v>
      </c>
    </row>
    <row r="1892" spans="1:4" x14ac:dyDescent="0.25">
      <c r="A1892" s="1">
        <v>41551.65148148148</v>
      </c>
      <c r="B1892" s="1">
        <f t="shared" si="29"/>
        <v>41551.652777777774</v>
      </c>
      <c r="C1892" t="s">
        <v>6</v>
      </c>
      <c r="D1892">
        <v>90</v>
      </c>
    </row>
    <row r="1893" spans="1:4" x14ac:dyDescent="0.25">
      <c r="A1893" s="1">
        <v>41551.654953703706</v>
      </c>
      <c r="B1893" s="1">
        <f t="shared" si="29"/>
        <v>41551.65625</v>
      </c>
      <c r="C1893" t="s">
        <v>6</v>
      </c>
      <c r="D1893">
        <v>94</v>
      </c>
    </row>
    <row r="1894" spans="1:4" x14ac:dyDescent="0.25">
      <c r="A1894" s="1">
        <v>41551.658425925925</v>
      </c>
      <c r="B1894" s="1">
        <f t="shared" si="29"/>
        <v>41551.659722222219</v>
      </c>
      <c r="C1894" t="s">
        <v>6</v>
      </c>
      <c r="D1894">
        <v>92</v>
      </c>
    </row>
    <row r="1895" spans="1:4" x14ac:dyDescent="0.25">
      <c r="A1895" s="1">
        <v>41551.661898148152</v>
      </c>
      <c r="B1895" s="1">
        <f t="shared" si="29"/>
        <v>41551.663194444445</v>
      </c>
      <c r="C1895" t="s">
        <v>6</v>
      </c>
      <c r="D1895">
        <v>96</v>
      </c>
    </row>
    <row r="1896" spans="1:4" x14ac:dyDescent="0.25">
      <c r="A1896" s="1">
        <v>41551.665370370371</v>
      </c>
      <c r="B1896" s="1">
        <f t="shared" si="29"/>
        <v>41551.666666666672</v>
      </c>
      <c r="C1896" t="s">
        <v>6</v>
      </c>
      <c r="D1896">
        <v>91</v>
      </c>
    </row>
    <row r="1897" spans="1:4" x14ac:dyDescent="0.25">
      <c r="A1897" s="1">
        <v>41551.668842592589</v>
      </c>
      <c r="B1897" s="1">
        <f t="shared" si="29"/>
        <v>41551.670138888891</v>
      </c>
      <c r="C1897" t="s">
        <v>6</v>
      </c>
      <c r="D1897">
        <v>94</v>
      </c>
    </row>
    <row r="1898" spans="1:4" x14ac:dyDescent="0.25">
      <c r="A1898" s="1">
        <v>41551.672314814816</v>
      </c>
      <c r="B1898" s="1">
        <f t="shared" si="29"/>
        <v>41551.673611111109</v>
      </c>
      <c r="C1898" t="s">
        <v>6</v>
      </c>
      <c r="D1898">
        <v>93</v>
      </c>
    </row>
    <row r="1899" spans="1:4" x14ac:dyDescent="0.25">
      <c r="A1899" s="1">
        <v>41551.675787037035</v>
      </c>
      <c r="B1899" s="1">
        <f t="shared" si="29"/>
        <v>41551.677083333336</v>
      </c>
      <c r="C1899" t="s">
        <v>6</v>
      </c>
      <c r="D1899">
        <v>92</v>
      </c>
    </row>
    <row r="1900" spans="1:4" x14ac:dyDescent="0.25">
      <c r="A1900" s="1">
        <v>41551.679259259261</v>
      </c>
      <c r="B1900" s="1">
        <f t="shared" si="29"/>
        <v>41551.680555555562</v>
      </c>
      <c r="C1900" t="s">
        <v>6</v>
      </c>
      <c r="D1900">
        <v>96</v>
      </c>
    </row>
    <row r="1901" spans="1:4" x14ac:dyDescent="0.25">
      <c r="A1901" s="1">
        <v>41551.68273148148</v>
      </c>
      <c r="B1901" s="1">
        <f t="shared" si="29"/>
        <v>41551.684027777774</v>
      </c>
      <c r="C1901" t="s">
        <v>6</v>
      </c>
      <c r="D1901">
        <v>96</v>
      </c>
    </row>
    <row r="1902" spans="1:4" x14ac:dyDescent="0.25">
      <c r="A1902" s="1">
        <v>41551.686203703706</v>
      </c>
      <c r="B1902" s="1">
        <f t="shared" si="29"/>
        <v>41551.6875</v>
      </c>
      <c r="C1902" t="s">
        <v>6</v>
      </c>
      <c r="D1902">
        <v>95</v>
      </c>
    </row>
    <row r="1903" spans="1:4" x14ac:dyDescent="0.25">
      <c r="A1903" s="1">
        <v>41551.689675925925</v>
      </c>
      <c r="B1903" s="1">
        <f t="shared" si="29"/>
        <v>41551.690972222219</v>
      </c>
      <c r="C1903" t="s">
        <v>6</v>
      </c>
      <c r="D1903">
        <v>92</v>
      </c>
    </row>
    <row r="1904" spans="1:4" x14ac:dyDescent="0.25">
      <c r="A1904" s="1">
        <v>41551.693148148152</v>
      </c>
      <c r="B1904" s="1">
        <f t="shared" si="29"/>
        <v>41551.694444444445</v>
      </c>
      <c r="C1904" t="s">
        <v>6</v>
      </c>
      <c r="D1904">
        <v>89</v>
      </c>
    </row>
    <row r="1905" spans="1:4" x14ac:dyDescent="0.25">
      <c r="A1905" s="1">
        <v>41551.696620370371</v>
      </c>
      <c r="B1905" s="1">
        <f t="shared" si="29"/>
        <v>41551.697916666664</v>
      </c>
      <c r="C1905" t="s">
        <v>6</v>
      </c>
      <c r="D1905">
        <v>86</v>
      </c>
    </row>
    <row r="1906" spans="1:4" x14ac:dyDescent="0.25">
      <c r="A1906" s="1">
        <v>41551.700092592589</v>
      </c>
      <c r="B1906" s="1">
        <f t="shared" si="29"/>
        <v>41551.701388888891</v>
      </c>
      <c r="C1906" t="s">
        <v>6</v>
      </c>
      <c r="D1906">
        <v>84</v>
      </c>
    </row>
    <row r="1907" spans="1:4" x14ac:dyDescent="0.25">
      <c r="A1907" s="1">
        <v>41551.703564814816</v>
      </c>
      <c r="B1907" s="1">
        <f t="shared" si="29"/>
        <v>41551.704861111109</v>
      </c>
      <c r="C1907" t="s">
        <v>6</v>
      </c>
      <c r="D1907">
        <v>87</v>
      </c>
    </row>
    <row r="1908" spans="1:4" x14ac:dyDescent="0.25">
      <c r="A1908" s="1">
        <v>41551.707037037035</v>
      </c>
      <c r="B1908" s="1">
        <f t="shared" si="29"/>
        <v>41551.708333333336</v>
      </c>
      <c r="C1908" t="s">
        <v>6</v>
      </c>
      <c r="D1908">
        <v>90</v>
      </c>
    </row>
    <row r="1909" spans="1:4" x14ac:dyDescent="0.25">
      <c r="A1909" s="1">
        <v>41551.710509259261</v>
      </c>
      <c r="B1909" s="1">
        <f t="shared" si="29"/>
        <v>41551.711805555562</v>
      </c>
      <c r="C1909" t="s">
        <v>6</v>
      </c>
      <c r="D1909">
        <v>84</v>
      </c>
    </row>
    <row r="1910" spans="1:4" x14ac:dyDescent="0.25">
      <c r="A1910" s="1">
        <v>41551.71398148148</v>
      </c>
      <c r="B1910" s="1">
        <f t="shared" si="29"/>
        <v>41551.715277777774</v>
      </c>
      <c r="C1910" t="s">
        <v>6</v>
      </c>
      <c r="D1910">
        <v>86</v>
      </c>
    </row>
    <row r="1911" spans="1:4" x14ac:dyDescent="0.25">
      <c r="A1911" s="1">
        <v>41551.717453703706</v>
      </c>
      <c r="B1911" s="1">
        <f t="shared" si="29"/>
        <v>41551.71875</v>
      </c>
      <c r="C1911" t="s">
        <v>6</v>
      </c>
      <c r="D1911">
        <v>83</v>
      </c>
    </row>
    <row r="1912" spans="1:4" x14ac:dyDescent="0.25">
      <c r="A1912" s="1">
        <v>41551.720925925925</v>
      </c>
      <c r="B1912" s="1">
        <f t="shared" si="29"/>
        <v>41551.722222222226</v>
      </c>
      <c r="C1912" t="s">
        <v>6</v>
      </c>
      <c r="D1912">
        <v>78</v>
      </c>
    </row>
    <row r="1913" spans="1:4" x14ac:dyDescent="0.25">
      <c r="A1913" s="1">
        <v>41551.724398148152</v>
      </c>
      <c r="B1913" s="1">
        <f t="shared" si="29"/>
        <v>41551.725694444438</v>
      </c>
      <c r="C1913" t="s">
        <v>6</v>
      </c>
      <c r="D1913">
        <v>75</v>
      </c>
    </row>
    <row r="1914" spans="1:4" x14ac:dyDescent="0.25">
      <c r="A1914" s="1">
        <v>41551.727870370371</v>
      </c>
      <c r="B1914" s="1">
        <f t="shared" si="29"/>
        <v>41551.729166666664</v>
      </c>
      <c r="C1914" t="s">
        <v>6</v>
      </c>
      <c r="D1914">
        <v>76</v>
      </c>
    </row>
    <row r="1915" spans="1:4" x14ac:dyDescent="0.25">
      <c r="A1915" s="1">
        <v>41551.731342592589</v>
      </c>
      <c r="B1915" s="1">
        <f t="shared" si="29"/>
        <v>41551.732638888891</v>
      </c>
      <c r="C1915" t="s">
        <v>6</v>
      </c>
      <c r="D1915">
        <v>78</v>
      </c>
    </row>
    <row r="1916" spans="1:4" x14ac:dyDescent="0.25">
      <c r="A1916" s="1">
        <v>41551.734814814816</v>
      </c>
      <c r="B1916" s="1">
        <f t="shared" si="29"/>
        <v>41551.736111111109</v>
      </c>
      <c r="C1916" t="s">
        <v>6</v>
      </c>
      <c r="D1916">
        <v>78</v>
      </c>
    </row>
    <row r="1917" spans="1:4" x14ac:dyDescent="0.25">
      <c r="A1917" s="1">
        <v>41551.738287037035</v>
      </c>
      <c r="B1917" s="1">
        <f t="shared" si="29"/>
        <v>41551.739583333336</v>
      </c>
      <c r="C1917" t="s">
        <v>6</v>
      </c>
      <c r="D1917">
        <v>74</v>
      </c>
    </row>
    <row r="1918" spans="1:4" x14ac:dyDescent="0.25">
      <c r="A1918" s="1">
        <v>41551.741759259261</v>
      </c>
      <c r="B1918" s="1">
        <f t="shared" si="29"/>
        <v>41551.743055555555</v>
      </c>
      <c r="C1918" t="s">
        <v>6</v>
      </c>
      <c r="D1918">
        <v>67</v>
      </c>
    </row>
    <row r="1919" spans="1:4" x14ac:dyDescent="0.25">
      <c r="A1919" s="1">
        <v>41551.74523148148</v>
      </c>
      <c r="B1919" s="1">
        <f t="shared" si="29"/>
        <v>41551.746527777781</v>
      </c>
      <c r="C1919" t="s">
        <v>6</v>
      </c>
      <c r="D1919">
        <v>60</v>
      </c>
    </row>
    <row r="1920" spans="1:4" x14ac:dyDescent="0.25">
      <c r="A1920" s="1">
        <v>41551.748703703706</v>
      </c>
      <c r="B1920" s="1">
        <f t="shared" si="29"/>
        <v>41551.75</v>
      </c>
      <c r="C1920" t="s">
        <v>6</v>
      </c>
      <c r="D1920">
        <v>56</v>
      </c>
    </row>
    <row r="1921" spans="1:4" x14ac:dyDescent="0.25">
      <c r="A1921" s="1">
        <v>41551.752164351848</v>
      </c>
      <c r="B1921" s="1">
        <f t="shared" si="29"/>
        <v>41551.753472222226</v>
      </c>
      <c r="C1921" t="s">
        <v>6</v>
      </c>
      <c r="D1921">
        <v>53</v>
      </c>
    </row>
    <row r="1922" spans="1:4" x14ac:dyDescent="0.25">
      <c r="A1922" s="1">
        <v>41551.755648148152</v>
      </c>
      <c r="B1922" s="1">
        <f t="shared" ref="B1922:B1985" si="30">ROUND(A1922*24*60/5,0)/24/60*5</f>
        <v>41551.756944444438</v>
      </c>
      <c r="C1922" t="s">
        <v>6</v>
      </c>
      <c r="D1922">
        <v>49</v>
      </c>
    </row>
    <row r="1923" spans="1:4" x14ac:dyDescent="0.25">
      <c r="A1923" s="1">
        <v>41551.759108796294</v>
      </c>
      <c r="B1923" s="1">
        <f t="shared" si="30"/>
        <v>41551.760416666664</v>
      </c>
      <c r="C1923" t="s">
        <v>6</v>
      </c>
      <c r="D1923">
        <v>43</v>
      </c>
    </row>
    <row r="1924" spans="1:4" x14ac:dyDescent="0.25">
      <c r="A1924" s="1">
        <v>41551.76258101852</v>
      </c>
      <c r="B1924" s="1">
        <f t="shared" si="30"/>
        <v>41551.763888888891</v>
      </c>
      <c r="C1924" t="s">
        <v>6</v>
      </c>
      <c r="D1924" t="s">
        <v>3</v>
      </c>
    </row>
    <row r="1925" spans="1:4" x14ac:dyDescent="0.25">
      <c r="A1925" s="1">
        <v>41551.766053240739</v>
      </c>
      <c r="B1925" s="1">
        <f t="shared" si="30"/>
        <v>41551.767361111109</v>
      </c>
      <c r="C1925" t="s">
        <v>6</v>
      </c>
      <c r="D1925" t="s">
        <v>3</v>
      </c>
    </row>
    <row r="1926" spans="1:4" x14ac:dyDescent="0.25">
      <c r="A1926" s="1">
        <v>41551.769525462965</v>
      </c>
      <c r="B1926" s="1">
        <f t="shared" si="30"/>
        <v>41551.770833333328</v>
      </c>
      <c r="C1926" t="s">
        <v>6</v>
      </c>
      <c r="D1926" t="s">
        <v>3</v>
      </c>
    </row>
    <row r="1927" spans="1:4" x14ac:dyDescent="0.25">
      <c r="A1927" s="1">
        <v>41551.773009259261</v>
      </c>
      <c r="B1927" s="1">
        <f t="shared" si="30"/>
        <v>41551.774305555555</v>
      </c>
      <c r="C1927" t="s">
        <v>6</v>
      </c>
      <c r="D1927" t="s">
        <v>3</v>
      </c>
    </row>
    <row r="1928" spans="1:4" x14ac:dyDescent="0.25">
      <c r="A1928" s="1">
        <v>41551.776493055557</v>
      </c>
      <c r="B1928" s="1">
        <f t="shared" si="30"/>
        <v>41551.777777777781</v>
      </c>
      <c r="C1928" t="s">
        <v>6</v>
      </c>
      <c r="D1928">
        <v>140</v>
      </c>
    </row>
    <row r="1929" spans="1:4" x14ac:dyDescent="0.25">
      <c r="A1929" s="1">
        <v>41551.790358796294</v>
      </c>
      <c r="B1929" s="1">
        <f t="shared" si="30"/>
        <v>41551.791666666672</v>
      </c>
      <c r="C1929" t="s">
        <v>6</v>
      </c>
      <c r="D1929">
        <v>201</v>
      </c>
    </row>
    <row r="1930" spans="1:4" x14ac:dyDescent="0.25">
      <c r="A1930" s="1">
        <v>41551.901469907411</v>
      </c>
      <c r="B1930" s="1">
        <f t="shared" si="30"/>
        <v>41551.902777777781</v>
      </c>
      <c r="C1930" t="s">
        <v>6</v>
      </c>
      <c r="D1930" t="s">
        <v>4</v>
      </c>
    </row>
    <row r="1931" spans="1:4" x14ac:dyDescent="0.25">
      <c r="A1931" s="1">
        <v>41551.904942129629</v>
      </c>
      <c r="B1931" s="1">
        <f t="shared" si="30"/>
        <v>41551.90625</v>
      </c>
      <c r="C1931" t="s">
        <v>6</v>
      </c>
      <c r="D1931">
        <v>233</v>
      </c>
    </row>
    <row r="1932" spans="1:4" x14ac:dyDescent="0.25">
      <c r="A1932" s="1">
        <v>41551.908414351848</v>
      </c>
      <c r="B1932" s="1">
        <f t="shared" si="30"/>
        <v>41551.909722222226</v>
      </c>
      <c r="C1932" t="s">
        <v>6</v>
      </c>
      <c r="D1932">
        <v>228</v>
      </c>
    </row>
    <row r="1933" spans="1:4" x14ac:dyDescent="0.25">
      <c r="A1933" s="1">
        <v>41551.911886574075</v>
      </c>
      <c r="B1933" s="1">
        <f t="shared" si="30"/>
        <v>41551.913194444438</v>
      </c>
      <c r="C1933" t="s">
        <v>6</v>
      </c>
      <c r="D1933">
        <v>231</v>
      </c>
    </row>
    <row r="1934" spans="1:4" x14ac:dyDescent="0.25">
      <c r="A1934" s="1">
        <v>41551.915358796294</v>
      </c>
      <c r="B1934" s="1">
        <f t="shared" si="30"/>
        <v>41551.916666666664</v>
      </c>
      <c r="C1934" t="s">
        <v>6</v>
      </c>
      <c r="D1934">
        <v>233</v>
      </c>
    </row>
    <row r="1935" spans="1:4" x14ac:dyDescent="0.25">
      <c r="A1935" s="1">
        <v>41551.91883101852</v>
      </c>
      <c r="B1935" s="1">
        <f t="shared" si="30"/>
        <v>41551.920138888891</v>
      </c>
      <c r="C1935" t="s">
        <v>6</v>
      </c>
      <c r="D1935">
        <v>238</v>
      </c>
    </row>
    <row r="1936" spans="1:4" x14ac:dyDescent="0.25">
      <c r="A1936" s="1">
        <v>41551.929247685184</v>
      </c>
      <c r="B1936" s="1">
        <f t="shared" si="30"/>
        <v>41551.930555555555</v>
      </c>
      <c r="C1936" t="s">
        <v>6</v>
      </c>
      <c r="D1936">
        <v>228</v>
      </c>
    </row>
    <row r="1937" spans="1:4" x14ac:dyDescent="0.25">
      <c r="A1937" s="1">
        <v>41551.943136574075</v>
      </c>
      <c r="B1937" s="1">
        <f t="shared" si="30"/>
        <v>41551.944444444445</v>
      </c>
      <c r="C1937" t="s">
        <v>6</v>
      </c>
      <c r="D1937">
        <v>166</v>
      </c>
    </row>
    <row r="1938" spans="1:4" x14ac:dyDescent="0.25">
      <c r="A1938" s="1">
        <v>41551.946608796294</v>
      </c>
      <c r="B1938" s="1">
        <f t="shared" si="30"/>
        <v>41551.947916666672</v>
      </c>
      <c r="C1938" t="s">
        <v>6</v>
      </c>
      <c r="D1938">
        <v>152</v>
      </c>
    </row>
    <row r="1939" spans="1:4" x14ac:dyDescent="0.25">
      <c r="A1939" s="1">
        <v>41551.95008101852</v>
      </c>
      <c r="B1939" s="1">
        <f t="shared" si="30"/>
        <v>41551.951388888891</v>
      </c>
      <c r="C1939" t="s">
        <v>6</v>
      </c>
      <c r="D1939">
        <v>142</v>
      </c>
    </row>
    <row r="1940" spans="1:4" x14ac:dyDescent="0.25">
      <c r="A1940" s="1">
        <v>41551.953553240739</v>
      </c>
      <c r="B1940" s="1">
        <f t="shared" si="30"/>
        <v>41551.954861111109</v>
      </c>
      <c r="C1940" t="s">
        <v>6</v>
      </c>
      <c r="D1940">
        <v>135</v>
      </c>
    </row>
    <row r="1941" spans="1:4" x14ac:dyDescent="0.25">
      <c r="A1941" s="1">
        <v>41551.957025462965</v>
      </c>
      <c r="B1941" s="1">
        <f t="shared" si="30"/>
        <v>41551.958333333328</v>
      </c>
      <c r="C1941" t="s">
        <v>6</v>
      </c>
      <c r="D1941">
        <v>129</v>
      </c>
    </row>
    <row r="1942" spans="1:4" x14ac:dyDescent="0.25">
      <c r="A1942" s="1">
        <v>41551.960497685184</v>
      </c>
      <c r="B1942" s="1">
        <f t="shared" si="30"/>
        <v>41551.961805555555</v>
      </c>
      <c r="C1942" t="s">
        <v>6</v>
      </c>
      <c r="D1942">
        <v>125</v>
      </c>
    </row>
    <row r="1943" spans="1:4" x14ac:dyDescent="0.25">
      <c r="A1943" s="1">
        <v>41551.963969907411</v>
      </c>
      <c r="B1943" s="1">
        <f t="shared" si="30"/>
        <v>41551.965277777774</v>
      </c>
      <c r="C1943" t="s">
        <v>6</v>
      </c>
      <c r="D1943">
        <v>125</v>
      </c>
    </row>
    <row r="1944" spans="1:4" x14ac:dyDescent="0.25">
      <c r="A1944" s="1">
        <v>41551.967442129629</v>
      </c>
      <c r="B1944" s="1">
        <f t="shared" si="30"/>
        <v>41551.96875</v>
      </c>
      <c r="C1944" t="s">
        <v>6</v>
      </c>
      <c r="D1944">
        <v>131</v>
      </c>
    </row>
    <row r="1945" spans="1:4" x14ac:dyDescent="0.25">
      <c r="A1945" s="1">
        <v>41551.970914351848</v>
      </c>
      <c r="B1945" s="1">
        <f t="shared" si="30"/>
        <v>41551.972222222219</v>
      </c>
      <c r="C1945" t="s">
        <v>6</v>
      </c>
      <c r="D1945">
        <v>137</v>
      </c>
    </row>
    <row r="1946" spans="1:4" x14ac:dyDescent="0.25">
      <c r="A1946" s="1">
        <v>41551.974386574075</v>
      </c>
      <c r="B1946" s="1">
        <f t="shared" si="30"/>
        <v>41551.975694444445</v>
      </c>
      <c r="C1946" t="s">
        <v>6</v>
      </c>
      <c r="D1946">
        <v>145</v>
      </c>
    </row>
    <row r="1947" spans="1:4" x14ac:dyDescent="0.25">
      <c r="A1947" s="1">
        <v>41551.977858796294</v>
      </c>
      <c r="B1947" s="1">
        <f t="shared" si="30"/>
        <v>41551.979166666672</v>
      </c>
      <c r="C1947" t="s">
        <v>6</v>
      </c>
      <c r="D1947">
        <v>151</v>
      </c>
    </row>
    <row r="1948" spans="1:4" x14ac:dyDescent="0.25">
      <c r="A1948" s="1">
        <v>41551.98133101852</v>
      </c>
      <c r="B1948" s="1">
        <f t="shared" si="30"/>
        <v>41551.982638888891</v>
      </c>
      <c r="C1948" t="s">
        <v>6</v>
      </c>
      <c r="D1948">
        <v>147</v>
      </c>
    </row>
    <row r="1949" spans="1:4" x14ac:dyDescent="0.25">
      <c r="A1949" s="1">
        <v>41551.984803240739</v>
      </c>
      <c r="B1949" s="1">
        <f t="shared" si="30"/>
        <v>41551.986111111109</v>
      </c>
      <c r="C1949" t="s">
        <v>6</v>
      </c>
      <c r="D1949">
        <v>152</v>
      </c>
    </row>
    <row r="1950" spans="1:4" x14ac:dyDescent="0.25">
      <c r="A1950" s="1">
        <v>41551.988275462965</v>
      </c>
      <c r="B1950" s="1">
        <f t="shared" si="30"/>
        <v>41551.989583333336</v>
      </c>
      <c r="C1950" t="s">
        <v>6</v>
      </c>
      <c r="D1950">
        <v>157</v>
      </c>
    </row>
    <row r="1951" spans="1:4" x14ac:dyDescent="0.25">
      <c r="A1951" s="1">
        <v>41551.991747685184</v>
      </c>
      <c r="B1951" s="1">
        <f t="shared" si="30"/>
        <v>41551.993055555562</v>
      </c>
      <c r="C1951" t="s">
        <v>6</v>
      </c>
      <c r="D1951">
        <v>155</v>
      </c>
    </row>
    <row r="1952" spans="1:4" x14ac:dyDescent="0.25">
      <c r="A1952" s="1">
        <v>41551.995219907411</v>
      </c>
      <c r="B1952" s="1">
        <f t="shared" si="30"/>
        <v>41551.996527777774</v>
      </c>
      <c r="C1952" t="s">
        <v>6</v>
      </c>
      <c r="D1952">
        <v>150</v>
      </c>
    </row>
    <row r="1953" spans="1:4" x14ac:dyDescent="0.25">
      <c r="A1953" s="1">
        <v>41551.998692129629</v>
      </c>
      <c r="B1953" s="1">
        <f t="shared" si="30"/>
        <v>41552</v>
      </c>
      <c r="C1953" t="s">
        <v>6</v>
      </c>
      <c r="D1953">
        <v>141</v>
      </c>
    </row>
    <row r="1954" spans="1:4" x14ac:dyDescent="0.25">
      <c r="A1954" s="1">
        <v>41552.002164351848</v>
      </c>
      <c r="B1954" s="1">
        <f t="shared" si="30"/>
        <v>41552.003472222219</v>
      </c>
      <c r="C1954" t="s">
        <v>6</v>
      </c>
      <c r="D1954">
        <v>131</v>
      </c>
    </row>
    <row r="1955" spans="1:4" x14ac:dyDescent="0.25">
      <c r="A1955" s="1">
        <v>41552.005636574075</v>
      </c>
      <c r="B1955" s="1">
        <f t="shared" si="30"/>
        <v>41552.006944444445</v>
      </c>
      <c r="C1955" t="s">
        <v>6</v>
      </c>
      <c r="D1955">
        <v>124</v>
      </c>
    </row>
    <row r="1956" spans="1:4" x14ac:dyDescent="0.25">
      <c r="A1956" s="1">
        <v>41552.009108796294</v>
      </c>
      <c r="B1956" s="1">
        <f t="shared" si="30"/>
        <v>41552.010416666664</v>
      </c>
      <c r="C1956" t="s">
        <v>6</v>
      </c>
      <c r="D1956">
        <v>116</v>
      </c>
    </row>
    <row r="1957" spans="1:4" x14ac:dyDescent="0.25">
      <c r="A1957" s="1">
        <v>41552.01258101852</v>
      </c>
      <c r="B1957" s="1">
        <f t="shared" si="30"/>
        <v>41552.013888888891</v>
      </c>
      <c r="C1957" t="s">
        <v>6</v>
      </c>
      <c r="D1957">
        <v>99</v>
      </c>
    </row>
    <row r="1958" spans="1:4" x14ac:dyDescent="0.25">
      <c r="A1958" s="1">
        <v>41552.016053240739</v>
      </c>
      <c r="B1958" s="1">
        <f t="shared" si="30"/>
        <v>41552.017361111109</v>
      </c>
      <c r="C1958" t="s">
        <v>6</v>
      </c>
      <c r="D1958">
        <v>87</v>
      </c>
    </row>
    <row r="1959" spans="1:4" x14ac:dyDescent="0.25">
      <c r="A1959" s="1">
        <v>41552.019525462965</v>
      </c>
      <c r="B1959" s="1">
        <f t="shared" si="30"/>
        <v>41552.020833333336</v>
      </c>
      <c r="C1959" t="s">
        <v>6</v>
      </c>
      <c r="D1959">
        <v>76</v>
      </c>
    </row>
    <row r="1960" spans="1:4" x14ac:dyDescent="0.25">
      <c r="A1960" s="1">
        <v>41552.022997685184</v>
      </c>
      <c r="B1960" s="1">
        <f t="shared" si="30"/>
        <v>41552.024305555562</v>
      </c>
      <c r="C1960" t="s">
        <v>6</v>
      </c>
      <c r="D1960">
        <v>68</v>
      </c>
    </row>
    <row r="1961" spans="1:4" x14ac:dyDescent="0.25">
      <c r="A1961" s="1">
        <v>41552.026469907411</v>
      </c>
      <c r="B1961" s="1">
        <f t="shared" si="30"/>
        <v>41552.027777777774</v>
      </c>
      <c r="C1961" t="s">
        <v>6</v>
      </c>
      <c r="D1961">
        <v>81</v>
      </c>
    </row>
    <row r="1962" spans="1:4" x14ac:dyDescent="0.25">
      <c r="A1962" s="1">
        <v>41552.029942129629</v>
      </c>
      <c r="B1962" s="1">
        <f t="shared" si="30"/>
        <v>41552.03125</v>
      </c>
      <c r="C1962" t="s">
        <v>6</v>
      </c>
      <c r="D1962">
        <v>79</v>
      </c>
    </row>
    <row r="1963" spans="1:4" x14ac:dyDescent="0.25">
      <c r="A1963" s="1">
        <v>41552.033414351848</v>
      </c>
      <c r="B1963" s="1">
        <f t="shared" si="30"/>
        <v>41552.034722222226</v>
      </c>
      <c r="C1963" t="s">
        <v>6</v>
      </c>
      <c r="D1963">
        <v>79</v>
      </c>
    </row>
    <row r="1964" spans="1:4" x14ac:dyDescent="0.25">
      <c r="A1964" s="1">
        <v>41552.036886574075</v>
      </c>
      <c r="B1964" s="1">
        <f t="shared" si="30"/>
        <v>41552.038194444438</v>
      </c>
      <c r="C1964" t="s">
        <v>6</v>
      </c>
      <c r="D1964">
        <v>76</v>
      </c>
    </row>
    <row r="1965" spans="1:4" x14ac:dyDescent="0.25">
      <c r="A1965" s="1">
        <v>41552.040358796294</v>
      </c>
      <c r="B1965" s="1">
        <f t="shared" si="30"/>
        <v>41552.041666666664</v>
      </c>
      <c r="C1965" t="s">
        <v>6</v>
      </c>
      <c r="D1965">
        <v>76</v>
      </c>
    </row>
    <row r="1966" spans="1:4" x14ac:dyDescent="0.25">
      <c r="A1966" s="1">
        <v>41552.04383101852</v>
      </c>
      <c r="B1966" s="1">
        <f t="shared" si="30"/>
        <v>41552.045138888891</v>
      </c>
      <c r="C1966" t="s">
        <v>6</v>
      </c>
      <c r="D1966">
        <v>84</v>
      </c>
    </row>
    <row r="1967" spans="1:4" x14ac:dyDescent="0.25">
      <c r="A1967" s="1">
        <v>41552.047291666669</v>
      </c>
      <c r="B1967" s="1">
        <f t="shared" si="30"/>
        <v>41552.048611111109</v>
      </c>
      <c r="C1967" t="s">
        <v>6</v>
      </c>
      <c r="D1967">
        <v>89</v>
      </c>
    </row>
    <row r="1968" spans="1:4" x14ac:dyDescent="0.25">
      <c r="A1968" s="1">
        <v>41552.050763888888</v>
      </c>
      <c r="B1968" s="1">
        <f t="shared" si="30"/>
        <v>41552.052083333336</v>
      </c>
      <c r="C1968" t="s">
        <v>6</v>
      </c>
      <c r="D1968">
        <v>89</v>
      </c>
    </row>
    <row r="1969" spans="1:4" x14ac:dyDescent="0.25">
      <c r="A1969" s="1">
        <v>41552.054247685184</v>
      </c>
      <c r="B1969" s="1">
        <f t="shared" si="30"/>
        <v>41552.055555555555</v>
      </c>
      <c r="C1969" t="s">
        <v>6</v>
      </c>
      <c r="D1969">
        <v>88</v>
      </c>
    </row>
    <row r="1970" spans="1:4" x14ac:dyDescent="0.25">
      <c r="A1970" s="1">
        <v>41552.057708333334</v>
      </c>
      <c r="B1970" s="1">
        <f t="shared" si="30"/>
        <v>41552.059027777781</v>
      </c>
      <c r="C1970" t="s">
        <v>6</v>
      </c>
      <c r="D1970">
        <v>87</v>
      </c>
    </row>
    <row r="1971" spans="1:4" x14ac:dyDescent="0.25">
      <c r="A1971" s="1">
        <v>41552.061180555553</v>
      </c>
      <c r="B1971" s="1">
        <f t="shared" si="30"/>
        <v>41552.0625</v>
      </c>
      <c r="C1971" t="s">
        <v>6</v>
      </c>
      <c r="D1971">
        <v>86</v>
      </c>
    </row>
    <row r="1972" spans="1:4" x14ac:dyDescent="0.25">
      <c r="A1972" s="1">
        <v>41552.064652777779</v>
      </c>
      <c r="B1972" s="1">
        <f t="shared" si="30"/>
        <v>41552.065972222226</v>
      </c>
      <c r="C1972" t="s">
        <v>6</v>
      </c>
      <c r="D1972">
        <v>85</v>
      </c>
    </row>
    <row r="1973" spans="1:4" x14ac:dyDescent="0.25">
      <c r="A1973" s="1">
        <v>41552.068124999998</v>
      </c>
      <c r="B1973" s="1">
        <f t="shared" si="30"/>
        <v>41552.069444444438</v>
      </c>
      <c r="C1973" t="s">
        <v>6</v>
      </c>
      <c r="D1973">
        <v>83</v>
      </c>
    </row>
    <row r="1974" spans="1:4" x14ac:dyDescent="0.25">
      <c r="A1974" s="1">
        <v>41552.071597222224</v>
      </c>
      <c r="B1974" s="1">
        <f t="shared" si="30"/>
        <v>41552.072916666664</v>
      </c>
      <c r="C1974" t="s">
        <v>6</v>
      </c>
      <c r="D1974">
        <v>82</v>
      </c>
    </row>
    <row r="1975" spans="1:4" x14ac:dyDescent="0.25">
      <c r="A1975" s="1">
        <v>41552.075069444443</v>
      </c>
      <c r="B1975" s="1">
        <f t="shared" si="30"/>
        <v>41552.076388888891</v>
      </c>
      <c r="C1975" t="s">
        <v>6</v>
      </c>
      <c r="D1975">
        <v>77</v>
      </c>
    </row>
    <row r="1976" spans="1:4" x14ac:dyDescent="0.25">
      <c r="A1976" s="1">
        <v>41552.078541666669</v>
      </c>
      <c r="B1976" s="1">
        <f t="shared" si="30"/>
        <v>41552.079861111109</v>
      </c>
      <c r="C1976" t="s">
        <v>6</v>
      </c>
      <c r="D1976">
        <v>70</v>
      </c>
    </row>
    <row r="1977" spans="1:4" x14ac:dyDescent="0.25">
      <c r="A1977" s="1">
        <v>41552.082013888888</v>
      </c>
      <c r="B1977" s="1">
        <f t="shared" si="30"/>
        <v>41552.083333333328</v>
      </c>
      <c r="C1977" t="s">
        <v>6</v>
      </c>
      <c r="D1977">
        <v>66</v>
      </c>
    </row>
    <row r="1978" spans="1:4" x14ac:dyDescent="0.25">
      <c r="A1978" s="1">
        <v>41552.085486111115</v>
      </c>
      <c r="B1978" s="1">
        <f t="shared" si="30"/>
        <v>41552.086805555555</v>
      </c>
      <c r="C1978" t="s">
        <v>6</v>
      </c>
      <c r="D1978">
        <v>68</v>
      </c>
    </row>
    <row r="1979" spans="1:4" x14ac:dyDescent="0.25">
      <c r="A1979" s="1">
        <v>41552.088958333334</v>
      </c>
      <c r="B1979" s="1">
        <f t="shared" si="30"/>
        <v>41552.090277777781</v>
      </c>
      <c r="C1979" t="s">
        <v>6</v>
      </c>
      <c r="D1979">
        <v>69</v>
      </c>
    </row>
    <row r="1980" spans="1:4" x14ac:dyDescent="0.25">
      <c r="A1980" s="1">
        <v>41552.092430555553</v>
      </c>
      <c r="B1980" s="1">
        <f t="shared" si="30"/>
        <v>41552.09375</v>
      </c>
      <c r="C1980" t="s">
        <v>6</v>
      </c>
      <c r="D1980">
        <v>70</v>
      </c>
    </row>
    <row r="1981" spans="1:4" x14ac:dyDescent="0.25">
      <c r="A1981" s="1">
        <v>41552.095902777779</v>
      </c>
      <c r="B1981" s="1">
        <f t="shared" si="30"/>
        <v>41552.097222222226</v>
      </c>
      <c r="C1981" t="s">
        <v>6</v>
      </c>
      <c r="D1981">
        <v>67</v>
      </c>
    </row>
    <row r="1982" spans="1:4" x14ac:dyDescent="0.25">
      <c r="A1982" s="1">
        <v>41552.099374999998</v>
      </c>
      <c r="B1982" s="1">
        <f t="shared" si="30"/>
        <v>41552.100694444445</v>
      </c>
      <c r="C1982" t="s">
        <v>6</v>
      </c>
      <c r="D1982">
        <v>66</v>
      </c>
    </row>
    <row r="1983" spans="1:4" x14ac:dyDescent="0.25">
      <c r="A1983" s="1">
        <v>41552.102847222224</v>
      </c>
      <c r="B1983" s="1">
        <f t="shared" si="30"/>
        <v>41552.104166666672</v>
      </c>
      <c r="C1983" t="s">
        <v>6</v>
      </c>
      <c r="D1983">
        <v>73</v>
      </c>
    </row>
    <row r="1984" spans="1:4" x14ac:dyDescent="0.25">
      <c r="A1984" s="1">
        <v>41552.106319444443</v>
      </c>
      <c r="B1984" s="1">
        <f t="shared" si="30"/>
        <v>41552.107638888891</v>
      </c>
      <c r="C1984" t="s">
        <v>6</v>
      </c>
      <c r="D1984">
        <v>70</v>
      </c>
    </row>
    <row r="1985" spans="1:4" x14ac:dyDescent="0.25">
      <c r="A1985" s="1">
        <v>41552.109791666669</v>
      </c>
      <c r="B1985" s="1">
        <f t="shared" si="30"/>
        <v>41552.111111111109</v>
      </c>
      <c r="C1985" t="s">
        <v>6</v>
      </c>
      <c r="D1985">
        <v>76</v>
      </c>
    </row>
    <row r="1986" spans="1:4" x14ac:dyDescent="0.25">
      <c r="A1986" s="1">
        <v>41552.113263888888</v>
      </c>
      <c r="B1986" s="1">
        <f t="shared" ref="B1986:B2049" si="31">ROUND(A1986*24*60/5,0)/24/60*5</f>
        <v>41552.114583333328</v>
      </c>
      <c r="C1986" t="s">
        <v>6</v>
      </c>
      <c r="D1986">
        <v>85</v>
      </c>
    </row>
    <row r="1987" spans="1:4" x14ac:dyDescent="0.25">
      <c r="A1987" s="1">
        <v>41552.116736111115</v>
      </c>
      <c r="B1987" s="1">
        <f t="shared" si="31"/>
        <v>41552.118055555555</v>
      </c>
      <c r="C1987" t="s">
        <v>6</v>
      </c>
      <c r="D1987">
        <v>95</v>
      </c>
    </row>
    <row r="1988" spans="1:4" x14ac:dyDescent="0.25">
      <c r="A1988" s="1">
        <v>41552.120208333334</v>
      </c>
      <c r="B1988" s="1">
        <f t="shared" si="31"/>
        <v>41552.121527777774</v>
      </c>
      <c r="C1988" t="s">
        <v>6</v>
      </c>
      <c r="D1988">
        <v>102</v>
      </c>
    </row>
    <row r="1989" spans="1:4" x14ac:dyDescent="0.25">
      <c r="A1989" s="1">
        <v>41552.123680555553</v>
      </c>
      <c r="B1989" s="1">
        <f t="shared" si="31"/>
        <v>41552.125</v>
      </c>
      <c r="C1989" t="s">
        <v>6</v>
      </c>
      <c r="D1989">
        <v>105</v>
      </c>
    </row>
    <row r="1990" spans="1:4" x14ac:dyDescent="0.25">
      <c r="A1990" s="1">
        <v>41552.127152777779</v>
      </c>
      <c r="B1990" s="1">
        <f t="shared" si="31"/>
        <v>41552.128472222219</v>
      </c>
      <c r="C1990" t="s">
        <v>6</v>
      </c>
      <c r="D1990">
        <v>96</v>
      </c>
    </row>
    <row r="1991" spans="1:4" x14ac:dyDescent="0.25">
      <c r="A1991" s="1">
        <v>41552.130624999998</v>
      </c>
      <c r="B1991" s="1">
        <f t="shared" si="31"/>
        <v>41552.131944444445</v>
      </c>
      <c r="C1991" t="s">
        <v>6</v>
      </c>
      <c r="D1991">
        <v>90</v>
      </c>
    </row>
    <row r="1992" spans="1:4" x14ac:dyDescent="0.25">
      <c r="A1992" s="1">
        <v>41552.134097222224</v>
      </c>
      <c r="B1992" s="1">
        <f t="shared" si="31"/>
        <v>41552.135416666672</v>
      </c>
      <c r="C1992" t="s">
        <v>6</v>
      </c>
      <c r="D1992">
        <v>85</v>
      </c>
    </row>
    <row r="1993" spans="1:4" x14ac:dyDescent="0.25">
      <c r="A1993" s="1">
        <v>41552.137569444443</v>
      </c>
      <c r="B1993" s="1">
        <f t="shared" si="31"/>
        <v>41552.138888888891</v>
      </c>
      <c r="C1993" t="s">
        <v>6</v>
      </c>
      <c r="D1993">
        <v>82</v>
      </c>
    </row>
    <row r="1994" spans="1:4" x14ac:dyDescent="0.25">
      <c r="A1994" s="1">
        <v>41552.141041666669</v>
      </c>
      <c r="B1994" s="1">
        <f t="shared" si="31"/>
        <v>41552.142361111109</v>
      </c>
      <c r="C1994" t="s">
        <v>6</v>
      </c>
      <c r="D1994">
        <v>82</v>
      </c>
    </row>
    <row r="1995" spans="1:4" x14ac:dyDescent="0.25">
      <c r="A1995" s="1">
        <v>41552.144513888888</v>
      </c>
      <c r="B1995" s="1">
        <f t="shared" si="31"/>
        <v>41552.145833333336</v>
      </c>
      <c r="C1995" t="s">
        <v>6</v>
      </c>
      <c r="D1995">
        <v>81</v>
      </c>
    </row>
    <row r="1996" spans="1:4" x14ac:dyDescent="0.25">
      <c r="A1996" s="1">
        <v>41552.147986111115</v>
      </c>
      <c r="B1996" s="1">
        <f t="shared" si="31"/>
        <v>41552.149305555562</v>
      </c>
      <c r="C1996" t="s">
        <v>6</v>
      </c>
      <c r="D1996">
        <v>78</v>
      </c>
    </row>
    <row r="1997" spans="1:4" x14ac:dyDescent="0.25">
      <c r="A1997" s="1">
        <v>41552.151458333334</v>
      </c>
      <c r="B1997" s="1">
        <f t="shared" si="31"/>
        <v>41552.152777777774</v>
      </c>
      <c r="C1997" t="s">
        <v>6</v>
      </c>
      <c r="D1997">
        <v>78</v>
      </c>
    </row>
    <row r="1998" spans="1:4" x14ac:dyDescent="0.25">
      <c r="A1998" s="1">
        <v>41552.154930555553</v>
      </c>
      <c r="B1998" s="1">
        <f t="shared" si="31"/>
        <v>41552.15625</v>
      </c>
      <c r="C1998" t="s">
        <v>6</v>
      </c>
      <c r="D1998">
        <v>78</v>
      </c>
    </row>
    <row r="1999" spans="1:4" x14ac:dyDescent="0.25">
      <c r="A1999" s="1">
        <v>41552.158402777779</v>
      </c>
      <c r="B1999" s="1">
        <f t="shared" si="31"/>
        <v>41552.159722222219</v>
      </c>
      <c r="C1999" t="s">
        <v>6</v>
      </c>
      <c r="D1999">
        <v>79</v>
      </c>
    </row>
    <row r="2000" spans="1:4" x14ac:dyDescent="0.25">
      <c r="A2000" s="1">
        <v>41552.161874999998</v>
      </c>
      <c r="B2000" s="1">
        <f t="shared" si="31"/>
        <v>41552.163194444445</v>
      </c>
      <c r="C2000" t="s">
        <v>6</v>
      </c>
      <c r="D2000">
        <v>78</v>
      </c>
    </row>
    <row r="2001" spans="1:4" x14ac:dyDescent="0.25">
      <c r="A2001" s="1">
        <v>41552.165347222224</v>
      </c>
      <c r="B2001" s="1">
        <f t="shared" si="31"/>
        <v>41552.166666666664</v>
      </c>
      <c r="C2001" t="s">
        <v>6</v>
      </c>
      <c r="D2001">
        <v>77</v>
      </c>
    </row>
    <row r="2002" spans="1:4" x14ac:dyDescent="0.25">
      <c r="A2002" s="1">
        <v>41552.168819444443</v>
      </c>
      <c r="B2002" s="1">
        <f t="shared" si="31"/>
        <v>41552.170138888891</v>
      </c>
      <c r="C2002" t="s">
        <v>6</v>
      </c>
      <c r="D2002">
        <v>76</v>
      </c>
    </row>
    <row r="2003" spans="1:4" x14ac:dyDescent="0.25">
      <c r="A2003" s="1">
        <v>41552.172291666669</v>
      </c>
      <c r="B2003" s="1">
        <f t="shared" si="31"/>
        <v>41552.173611111109</v>
      </c>
      <c r="C2003" t="s">
        <v>6</v>
      </c>
      <c r="D2003">
        <v>76</v>
      </c>
    </row>
    <row r="2004" spans="1:4" x14ac:dyDescent="0.25">
      <c r="A2004" s="1">
        <v>41552.175763888888</v>
      </c>
      <c r="B2004" s="1">
        <f t="shared" si="31"/>
        <v>41552.177083333336</v>
      </c>
      <c r="C2004" t="s">
        <v>6</v>
      </c>
      <c r="D2004">
        <v>76</v>
      </c>
    </row>
    <row r="2005" spans="1:4" x14ac:dyDescent="0.25">
      <c r="A2005" s="1">
        <v>41552.179236111115</v>
      </c>
      <c r="B2005" s="1">
        <f t="shared" si="31"/>
        <v>41552.180555555562</v>
      </c>
      <c r="C2005" t="s">
        <v>6</v>
      </c>
      <c r="D2005">
        <v>76</v>
      </c>
    </row>
    <row r="2006" spans="1:4" x14ac:dyDescent="0.25">
      <c r="A2006" s="1">
        <v>41552.182708333334</v>
      </c>
      <c r="B2006" s="1">
        <f t="shared" si="31"/>
        <v>41552.184027777774</v>
      </c>
      <c r="C2006" t="s">
        <v>6</v>
      </c>
      <c r="D2006">
        <v>76</v>
      </c>
    </row>
    <row r="2007" spans="1:4" x14ac:dyDescent="0.25">
      <c r="A2007" s="1">
        <v>41552.186180555553</v>
      </c>
      <c r="B2007" s="1">
        <f t="shared" si="31"/>
        <v>41552.1875</v>
      </c>
      <c r="C2007" t="s">
        <v>6</v>
      </c>
      <c r="D2007">
        <v>75</v>
      </c>
    </row>
    <row r="2008" spans="1:4" x14ac:dyDescent="0.25">
      <c r="A2008" s="1">
        <v>41552.189652777779</v>
      </c>
      <c r="B2008" s="1">
        <f t="shared" si="31"/>
        <v>41552.190972222226</v>
      </c>
      <c r="C2008" t="s">
        <v>6</v>
      </c>
      <c r="D2008">
        <v>74</v>
      </c>
    </row>
    <row r="2009" spans="1:4" x14ac:dyDescent="0.25">
      <c r="A2009" s="1">
        <v>41552.193124999998</v>
      </c>
      <c r="B2009" s="1">
        <f t="shared" si="31"/>
        <v>41552.194444444438</v>
      </c>
      <c r="C2009" t="s">
        <v>6</v>
      </c>
      <c r="D2009">
        <v>74</v>
      </c>
    </row>
    <row r="2010" spans="1:4" x14ac:dyDescent="0.25">
      <c r="A2010" s="1">
        <v>41552.196597222224</v>
      </c>
      <c r="B2010" s="1">
        <f t="shared" si="31"/>
        <v>41552.197916666664</v>
      </c>
      <c r="C2010" t="s">
        <v>6</v>
      </c>
      <c r="D2010">
        <v>73</v>
      </c>
    </row>
    <row r="2011" spans="1:4" x14ac:dyDescent="0.25">
      <c r="A2011" s="1">
        <v>41552.200069444443</v>
      </c>
      <c r="B2011" s="1">
        <f t="shared" si="31"/>
        <v>41552.201388888891</v>
      </c>
      <c r="C2011" t="s">
        <v>6</v>
      </c>
      <c r="D2011">
        <v>72</v>
      </c>
    </row>
    <row r="2012" spans="1:4" x14ac:dyDescent="0.25">
      <c r="A2012" s="1">
        <v>41552.203541666669</v>
      </c>
      <c r="B2012" s="1">
        <f t="shared" si="31"/>
        <v>41552.204861111109</v>
      </c>
      <c r="C2012" t="s">
        <v>6</v>
      </c>
      <c r="D2012">
        <v>73</v>
      </c>
    </row>
    <row r="2013" spans="1:4" x14ac:dyDescent="0.25">
      <c r="A2013" s="1">
        <v>41552.207013888888</v>
      </c>
      <c r="B2013" s="1">
        <f t="shared" si="31"/>
        <v>41552.208333333336</v>
      </c>
      <c r="C2013" t="s">
        <v>6</v>
      </c>
      <c r="D2013">
        <v>77</v>
      </c>
    </row>
    <row r="2014" spans="1:4" x14ac:dyDescent="0.25">
      <c r="A2014" s="1">
        <v>41552.210486111115</v>
      </c>
      <c r="B2014" s="1">
        <f t="shared" si="31"/>
        <v>41552.211805555555</v>
      </c>
      <c r="C2014" t="s">
        <v>6</v>
      </c>
      <c r="D2014">
        <v>77</v>
      </c>
    </row>
    <row r="2015" spans="1:4" x14ac:dyDescent="0.25">
      <c r="A2015" s="1">
        <v>41552.213958333334</v>
      </c>
      <c r="B2015" s="1">
        <f t="shared" si="31"/>
        <v>41552.215277777781</v>
      </c>
      <c r="C2015" t="s">
        <v>6</v>
      </c>
      <c r="D2015">
        <v>77</v>
      </c>
    </row>
    <row r="2016" spans="1:4" x14ac:dyDescent="0.25">
      <c r="A2016" s="1">
        <v>41552.217430555553</v>
      </c>
      <c r="B2016" s="1">
        <f t="shared" si="31"/>
        <v>41552.21875</v>
      </c>
      <c r="C2016" t="s">
        <v>6</v>
      </c>
      <c r="D2016">
        <v>73</v>
      </c>
    </row>
    <row r="2017" spans="1:4" x14ac:dyDescent="0.25">
      <c r="A2017" s="1">
        <v>41552.220902777779</v>
      </c>
      <c r="B2017" s="1">
        <f t="shared" si="31"/>
        <v>41552.222222222226</v>
      </c>
      <c r="C2017" t="s">
        <v>6</v>
      </c>
      <c r="D2017">
        <v>72</v>
      </c>
    </row>
    <row r="2018" spans="1:4" x14ac:dyDescent="0.25">
      <c r="A2018" s="1">
        <v>41552.224374999998</v>
      </c>
      <c r="B2018" s="1">
        <f t="shared" si="31"/>
        <v>41552.225694444438</v>
      </c>
      <c r="C2018" t="s">
        <v>6</v>
      </c>
      <c r="D2018">
        <v>70</v>
      </c>
    </row>
    <row r="2019" spans="1:4" x14ac:dyDescent="0.25">
      <c r="A2019" s="1">
        <v>41552.227847222224</v>
      </c>
      <c r="B2019" s="1">
        <f t="shared" si="31"/>
        <v>41552.229166666664</v>
      </c>
      <c r="C2019" t="s">
        <v>6</v>
      </c>
      <c r="D2019">
        <v>66</v>
      </c>
    </row>
    <row r="2020" spans="1:4" x14ac:dyDescent="0.25">
      <c r="A2020" s="1">
        <v>41552.231319444443</v>
      </c>
      <c r="B2020" s="1">
        <f t="shared" si="31"/>
        <v>41552.232638888891</v>
      </c>
      <c r="C2020" t="s">
        <v>6</v>
      </c>
      <c r="D2020">
        <v>62</v>
      </c>
    </row>
    <row r="2021" spans="1:4" x14ac:dyDescent="0.25">
      <c r="A2021" s="1">
        <v>41552.234791666669</v>
      </c>
      <c r="B2021" s="1">
        <f t="shared" si="31"/>
        <v>41552.236111111109</v>
      </c>
      <c r="C2021" t="s">
        <v>6</v>
      </c>
      <c r="D2021">
        <v>66</v>
      </c>
    </row>
    <row r="2022" spans="1:4" x14ac:dyDescent="0.25">
      <c r="A2022" s="1">
        <v>41552.238263888888</v>
      </c>
      <c r="B2022" s="1">
        <f t="shared" si="31"/>
        <v>41552.239583333328</v>
      </c>
      <c r="C2022" t="s">
        <v>6</v>
      </c>
      <c r="D2022">
        <v>68</v>
      </c>
    </row>
    <row r="2023" spans="1:4" x14ac:dyDescent="0.25">
      <c r="A2023" s="1">
        <v>41552.241736111115</v>
      </c>
      <c r="B2023" s="1">
        <f t="shared" si="31"/>
        <v>41552.243055555555</v>
      </c>
      <c r="C2023" t="s">
        <v>6</v>
      </c>
      <c r="D2023">
        <v>69</v>
      </c>
    </row>
    <row r="2024" spans="1:4" x14ac:dyDescent="0.25">
      <c r="A2024" s="1">
        <v>41552.245208333334</v>
      </c>
      <c r="B2024" s="1">
        <f t="shared" si="31"/>
        <v>41552.246527777781</v>
      </c>
      <c r="C2024" t="s">
        <v>6</v>
      </c>
      <c r="D2024">
        <v>72</v>
      </c>
    </row>
    <row r="2025" spans="1:4" x14ac:dyDescent="0.25">
      <c r="A2025" s="1">
        <v>41552.248680555553</v>
      </c>
      <c r="B2025" s="1">
        <f t="shared" si="31"/>
        <v>41552.25</v>
      </c>
      <c r="C2025" t="s">
        <v>6</v>
      </c>
      <c r="D2025">
        <v>72</v>
      </c>
    </row>
    <row r="2026" spans="1:4" x14ac:dyDescent="0.25">
      <c r="A2026" s="1">
        <v>41552.252152777779</v>
      </c>
      <c r="B2026" s="1">
        <f t="shared" si="31"/>
        <v>41552.253472222226</v>
      </c>
      <c r="C2026" t="s">
        <v>6</v>
      </c>
      <c r="D2026">
        <v>71</v>
      </c>
    </row>
    <row r="2027" spans="1:4" x14ac:dyDescent="0.25">
      <c r="A2027" s="1">
        <v>41552.255624999998</v>
      </c>
      <c r="B2027" s="1">
        <f t="shared" si="31"/>
        <v>41552.256944444445</v>
      </c>
      <c r="C2027" t="s">
        <v>6</v>
      </c>
      <c r="D2027">
        <v>72</v>
      </c>
    </row>
    <row r="2028" spans="1:4" x14ac:dyDescent="0.25">
      <c r="A2028" s="1">
        <v>41552.259097222224</v>
      </c>
      <c r="B2028" s="1">
        <f t="shared" si="31"/>
        <v>41552.260416666672</v>
      </c>
      <c r="C2028" t="s">
        <v>6</v>
      </c>
      <c r="D2028">
        <v>75</v>
      </c>
    </row>
    <row r="2029" spans="1:4" x14ac:dyDescent="0.25">
      <c r="A2029" s="1">
        <v>41552.262569444443</v>
      </c>
      <c r="B2029" s="1">
        <f t="shared" si="31"/>
        <v>41552.263888888891</v>
      </c>
      <c r="C2029" t="s">
        <v>6</v>
      </c>
      <c r="D2029">
        <v>77</v>
      </c>
    </row>
    <row r="2030" spans="1:4" x14ac:dyDescent="0.25">
      <c r="A2030" s="1">
        <v>41552.266041666669</v>
      </c>
      <c r="B2030" s="1">
        <f t="shared" si="31"/>
        <v>41552.267361111109</v>
      </c>
      <c r="C2030" t="s">
        <v>6</v>
      </c>
      <c r="D2030">
        <v>75</v>
      </c>
    </row>
    <row r="2031" spans="1:4" x14ac:dyDescent="0.25">
      <c r="A2031" s="1">
        <v>41552.269513888888</v>
      </c>
      <c r="B2031" s="1">
        <f t="shared" si="31"/>
        <v>41552.270833333328</v>
      </c>
      <c r="C2031" t="s">
        <v>6</v>
      </c>
      <c r="D2031">
        <v>75</v>
      </c>
    </row>
    <row r="2032" spans="1:4" x14ac:dyDescent="0.25">
      <c r="A2032" s="1">
        <v>41552.272986111115</v>
      </c>
      <c r="B2032" s="1">
        <f t="shared" si="31"/>
        <v>41552.274305555555</v>
      </c>
      <c r="C2032" t="s">
        <v>6</v>
      </c>
      <c r="D2032">
        <v>74</v>
      </c>
    </row>
    <row r="2033" spans="1:4" x14ac:dyDescent="0.25">
      <c r="A2033" s="1">
        <v>41552.276458333334</v>
      </c>
      <c r="B2033" s="1">
        <f t="shared" si="31"/>
        <v>41552.277777777774</v>
      </c>
      <c r="C2033" t="s">
        <v>6</v>
      </c>
      <c r="D2033">
        <v>73</v>
      </c>
    </row>
    <row r="2034" spans="1:4" x14ac:dyDescent="0.25">
      <c r="A2034" s="1">
        <v>41552.279930555553</v>
      </c>
      <c r="B2034" s="1">
        <f t="shared" si="31"/>
        <v>41552.28125</v>
      </c>
      <c r="C2034" t="s">
        <v>6</v>
      </c>
      <c r="D2034">
        <v>72</v>
      </c>
    </row>
    <row r="2035" spans="1:4" x14ac:dyDescent="0.25">
      <c r="A2035" s="1">
        <v>41552.283402777779</v>
      </c>
      <c r="B2035" s="1">
        <f t="shared" si="31"/>
        <v>41552.284722222219</v>
      </c>
      <c r="C2035" t="s">
        <v>6</v>
      </c>
      <c r="D2035">
        <v>71</v>
      </c>
    </row>
    <row r="2036" spans="1:4" x14ac:dyDescent="0.25">
      <c r="A2036" s="1">
        <v>41552.286874999998</v>
      </c>
      <c r="B2036" s="1">
        <f t="shared" si="31"/>
        <v>41552.288194444445</v>
      </c>
      <c r="C2036" t="s">
        <v>6</v>
      </c>
      <c r="D2036">
        <v>70</v>
      </c>
    </row>
    <row r="2037" spans="1:4" x14ac:dyDescent="0.25">
      <c r="A2037" s="1">
        <v>41552.290347222224</v>
      </c>
      <c r="B2037" s="1">
        <f t="shared" si="31"/>
        <v>41552.291666666672</v>
      </c>
      <c r="C2037" t="s">
        <v>6</v>
      </c>
      <c r="D2037">
        <v>70</v>
      </c>
    </row>
    <row r="2038" spans="1:4" x14ac:dyDescent="0.25">
      <c r="A2038" s="1">
        <v>41552.293819444443</v>
      </c>
      <c r="B2038" s="1">
        <f t="shared" si="31"/>
        <v>41552.295138888891</v>
      </c>
      <c r="C2038" t="s">
        <v>6</v>
      </c>
      <c r="D2038">
        <v>69</v>
      </c>
    </row>
    <row r="2039" spans="1:4" x14ac:dyDescent="0.25">
      <c r="A2039" s="1">
        <v>41552.297291666669</v>
      </c>
      <c r="B2039" s="1">
        <f t="shared" si="31"/>
        <v>41552.298611111109</v>
      </c>
      <c r="C2039" t="s">
        <v>6</v>
      </c>
      <c r="D2039">
        <v>69</v>
      </c>
    </row>
    <row r="2040" spans="1:4" x14ac:dyDescent="0.25">
      <c r="A2040" s="1">
        <v>41552.300763888888</v>
      </c>
      <c r="B2040" s="1">
        <f t="shared" si="31"/>
        <v>41552.302083333336</v>
      </c>
      <c r="C2040" t="s">
        <v>6</v>
      </c>
      <c r="D2040">
        <v>71</v>
      </c>
    </row>
    <row r="2041" spans="1:4" x14ac:dyDescent="0.25">
      <c r="A2041" s="1">
        <v>41552.304236111115</v>
      </c>
      <c r="B2041" s="1">
        <f t="shared" si="31"/>
        <v>41552.305555555562</v>
      </c>
      <c r="C2041" t="s">
        <v>6</v>
      </c>
      <c r="D2041">
        <v>73</v>
      </c>
    </row>
    <row r="2042" spans="1:4" x14ac:dyDescent="0.25">
      <c r="A2042" s="1">
        <v>41552.307708333334</v>
      </c>
      <c r="B2042" s="1">
        <f t="shared" si="31"/>
        <v>41552.309027777774</v>
      </c>
      <c r="C2042" t="s">
        <v>6</v>
      </c>
      <c r="D2042">
        <v>71</v>
      </c>
    </row>
    <row r="2043" spans="1:4" x14ac:dyDescent="0.25">
      <c r="A2043" s="1">
        <v>41552.311180555553</v>
      </c>
      <c r="B2043" s="1">
        <f t="shared" si="31"/>
        <v>41552.3125</v>
      </c>
      <c r="C2043" t="s">
        <v>6</v>
      </c>
      <c r="D2043">
        <v>70</v>
      </c>
    </row>
    <row r="2044" spans="1:4" x14ac:dyDescent="0.25">
      <c r="A2044" s="1">
        <v>41552.314652777779</v>
      </c>
      <c r="B2044" s="1">
        <f t="shared" si="31"/>
        <v>41552.315972222219</v>
      </c>
      <c r="C2044" t="s">
        <v>6</v>
      </c>
      <c r="D2044">
        <v>68</v>
      </c>
    </row>
    <row r="2045" spans="1:4" x14ac:dyDescent="0.25">
      <c r="A2045" s="1">
        <v>41552.318124999998</v>
      </c>
      <c r="B2045" s="1">
        <f t="shared" si="31"/>
        <v>41552.319444444445</v>
      </c>
      <c r="C2045" t="s">
        <v>6</v>
      </c>
      <c r="D2045">
        <v>71</v>
      </c>
    </row>
    <row r="2046" spans="1:4" x14ac:dyDescent="0.25">
      <c r="A2046" s="1">
        <v>41552.321597222224</v>
      </c>
      <c r="B2046" s="1">
        <f t="shared" si="31"/>
        <v>41552.322916666664</v>
      </c>
      <c r="C2046" t="s">
        <v>6</v>
      </c>
      <c r="D2046">
        <v>70</v>
      </c>
    </row>
    <row r="2047" spans="1:4" x14ac:dyDescent="0.25">
      <c r="A2047" s="1">
        <v>41552.325069444443</v>
      </c>
      <c r="B2047" s="1">
        <f t="shared" si="31"/>
        <v>41552.326388888891</v>
      </c>
      <c r="C2047" t="s">
        <v>6</v>
      </c>
      <c r="D2047">
        <v>73</v>
      </c>
    </row>
    <row r="2048" spans="1:4" x14ac:dyDescent="0.25">
      <c r="A2048" s="1">
        <v>41552.328541666669</v>
      </c>
      <c r="B2048" s="1">
        <f t="shared" si="31"/>
        <v>41552.329861111109</v>
      </c>
      <c r="C2048" t="s">
        <v>6</v>
      </c>
      <c r="D2048">
        <v>72</v>
      </c>
    </row>
    <row r="2049" spans="1:4" x14ac:dyDescent="0.25">
      <c r="A2049" s="1">
        <v>41552.332013888888</v>
      </c>
      <c r="B2049" s="1">
        <f t="shared" si="31"/>
        <v>41552.333333333336</v>
      </c>
      <c r="C2049" t="s">
        <v>6</v>
      </c>
      <c r="D2049">
        <v>70</v>
      </c>
    </row>
    <row r="2050" spans="1:4" x14ac:dyDescent="0.25">
      <c r="A2050" s="1">
        <v>41552.335486111115</v>
      </c>
      <c r="B2050" s="1">
        <f t="shared" ref="B2050:B2113" si="32">ROUND(A2050*24*60/5,0)/24/60*5</f>
        <v>41552.336805555562</v>
      </c>
      <c r="C2050" t="s">
        <v>6</v>
      </c>
      <c r="D2050">
        <v>71</v>
      </c>
    </row>
    <row r="2051" spans="1:4" x14ac:dyDescent="0.25">
      <c r="A2051" s="1">
        <v>41552.338958333334</v>
      </c>
      <c r="B2051" s="1">
        <f t="shared" si="32"/>
        <v>41552.340277777774</v>
      </c>
      <c r="C2051" t="s">
        <v>6</v>
      </c>
      <c r="D2051">
        <v>72</v>
      </c>
    </row>
    <row r="2052" spans="1:4" x14ac:dyDescent="0.25">
      <c r="A2052" s="1">
        <v>41552.342430555553</v>
      </c>
      <c r="B2052" s="1">
        <f t="shared" si="32"/>
        <v>41552.34375</v>
      </c>
      <c r="C2052" t="s">
        <v>6</v>
      </c>
      <c r="D2052">
        <v>72</v>
      </c>
    </row>
    <row r="2053" spans="1:4" x14ac:dyDescent="0.25">
      <c r="A2053" s="1">
        <v>41552.345902777779</v>
      </c>
      <c r="B2053" s="1">
        <f t="shared" si="32"/>
        <v>41552.347222222226</v>
      </c>
      <c r="C2053" t="s">
        <v>6</v>
      </c>
      <c r="D2053">
        <v>73</v>
      </c>
    </row>
    <row r="2054" spans="1:4" x14ac:dyDescent="0.25">
      <c r="A2054" s="1">
        <v>41552.349374999998</v>
      </c>
      <c r="B2054" s="1">
        <f t="shared" si="32"/>
        <v>41552.350694444438</v>
      </c>
      <c r="C2054" t="s">
        <v>6</v>
      </c>
      <c r="D2054">
        <v>74</v>
      </c>
    </row>
    <row r="2055" spans="1:4" x14ac:dyDescent="0.25">
      <c r="A2055" s="1">
        <v>41552.352835648147</v>
      </c>
      <c r="B2055" s="1">
        <f t="shared" si="32"/>
        <v>41552.354166666664</v>
      </c>
      <c r="C2055" t="s">
        <v>6</v>
      </c>
      <c r="D2055">
        <v>75</v>
      </c>
    </row>
    <row r="2056" spans="1:4" x14ac:dyDescent="0.25">
      <c r="A2056" s="1">
        <v>41552.356307870374</v>
      </c>
      <c r="B2056" s="1">
        <f t="shared" si="32"/>
        <v>41552.357638888891</v>
      </c>
      <c r="C2056" t="s">
        <v>6</v>
      </c>
      <c r="D2056">
        <v>72</v>
      </c>
    </row>
    <row r="2057" spans="1:4" x14ac:dyDescent="0.25">
      <c r="A2057" s="1">
        <v>41552.359780092593</v>
      </c>
      <c r="B2057" s="1">
        <f t="shared" si="32"/>
        <v>41552.361111111109</v>
      </c>
      <c r="C2057" t="s">
        <v>6</v>
      </c>
      <c r="D2057">
        <v>68</v>
      </c>
    </row>
    <row r="2058" spans="1:4" x14ac:dyDescent="0.25">
      <c r="A2058" s="1">
        <v>41552.363252314812</v>
      </c>
      <c r="B2058" s="1">
        <f t="shared" si="32"/>
        <v>41552.364583333336</v>
      </c>
      <c r="C2058" t="s">
        <v>6</v>
      </c>
      <c r="D2058">
        <v>66</v>
      </c>
    </row>
    <row r="2059" spans="1:4" x14ac:dyDescent="0.25">
      <c r="A2059" s="1">
        <v>41552.366736111115</v>
      </c>
      <c r="B2059" s="1">
        <f t="shared" si="32"/>
        <v>41552.368055555555</v>
      </c>
      <c r="C2059" t="s">
        <v>6</v>
      </c>
      <c r="D2059">
        <v>65</v>
      </c>
    </row>
    <row r="2060" spans="1:4" x14ac:dyDescent="0.25">
      <c r="A2060" s="1">
        <v>41552.370196759257</v>
      </c>
      <c r="B2060" s="1">
        <f t="shared" si="32"/>
        <v>41552.371527777781</v>
      </c>
      <c r="C2060" t="s">
        <v>6</v>
      </c>
      <c r="D2060">
        <v>65</v>
      </c>
    </row>
    <row r="2061" spans="1:4" x14ac:dyDescent="0.25">
      <c r="A2061" s="1">
        <v>41552.373668981483</v>
      </c>
      <c r="B2061" s="1">
        <f t="shared" si="32"/>
        <v>41552.375</v>
      </c>
      <c r="C2061" t="s">
        <v>6</v>
      </c>
      <c r="D2061">
        <v>65</v>
      </c>
    </row>
    <row r="2062" spans="1:4" x14ac:dyDescent="0.25">
      <c r="A2062" s="1">
        <v>41552.377141203702</v>
      </c>
      <c r="B2062" s="1">
        <f t="shared" si="32"/>
        <v>41552.378472222226</v>
      </c>
      <c r="C2062" t="s">
        <v>6</v>
      </c>
      <c r="D2062">
        <v>68</v>
      </c>
    </row>
    <row r="2063" spans="1:4" x14ac:dyDescent="0.25">
      <c r="A2063" s="1">
        <v>41552.380613425928</v>
      </c>
      <c r="B2063" s="1">
        <f t="shared" si="32"/>
        <v>41552.381944444438</v>
      </c>
      <c r="C2063" t="s">
        <v>6</v>
      </c>
      <c r="D2063">
        <v>72</v>
      </c>
    </row>
    <row r="2064" spans="1:4" x14ac:dyDescent="0.25">
      <c r="A2064" s="1">
        <v>41552.384085648147</v>
      </c>
      <c r="B2064" s="1">
        <f t="shared" si="32"/>
        <v>41552.385416666664</v>
      </c>
      <c r="C2064" t="s">
        <v>6</v>
      </c>
      <c r="D2064">
        <v>64</v>
      </c>
    </row>
    <row r="2065" spans="1:4" x14ac:dyDescent="0.25">
      <c r="A2065" s="1">
        <v>41552.387557870374</v>
      </c>
      <c r="B2065" s="1">
        <f t="shared" si="32"/>
        <v>41552.388888888891</v>
      </c>
      <c r="C2065" t="s">
        <v>6</v>
      </c>
      <c r="D2065">
        <v>63</v>
      </c>
    </row>
    <row r="2066" spans="1:4" x14ac:dyDescent="0.25">
      <c r="A2066" s="1">
        <v>41552.391030092593</v>
      </c>
      <c r="B2066" s="1">
        <f t="shared" si="32"/>
        <v>41552.392361111109</v>
      </c>
      <c r="C2066" t="s">
        <v>6</v>
      </c>
      <c r="D2066">
        <v>62</v>
      </c>
    </row>
    <row r="2067" spans="1:4" x14ac:dyDescent="0.25">
      <c r="A2067" s="1">
        <v>41552.394502314812</v>
      </c>
      <c r="B2067" s="1">
        <f t="shared" si="32"/>
        <v>41552.395833333328</v>
      </c>
      <c r="C2067" t="s">
        <v>6</v>
      </c>
      <c r="D2067">
        <v>65</v>
      </c>
    </row>
    <row r="2068" spans="1:4" x14ac:dyDescent="0.25">
      <c r="A2068" s="1">
        <v>41552.397974537038</v>
      </c>
      <c r="B2068" s="1">
        <f t="shared" si="32"/>
        <v>41552.399305555555</v>
      </c>
      <c r="C2068" t="s">
        <v>6</v>
      </c>
      <c r="D2068">
        <v>70</v>
      </c>
    </row>
    <row r="2069" spans="1:4" x14ac:dyDescent="0.25">
      <c r="A2069" s="1">
        <v>41552.401446759257</v>
      </c>
      <c r="B2069" s="1">
        <f t="shared" si="32"/>
        <v>41552.402777777781</v>
      </c>
      <c r="C2069" t="s">
        <v>6</v>
      </c>
      <c r="D2069">
        <v>73</v>
      </c>
    </row>
    <row r="2070" spans="1:4" x14ac:dyDescent="0.25">
      <c r="A2070" s="1">
        <v>41552.404918981483</v>
      </c>
      <c r="B2070" s="1">
        <f t="shared" si="32"/>
        <v>41552.40625</v>
      </c>
      <c r="C2070" t="s">
        <v>6</v>
      </c>
      <c r="D2070">
        <v>73</v>
      </c>
    </row>
    <row r="2071" spans="1:4" x14ac:dyDescent="0.25">
      <c r="A2071" s="1">
        <v>41552.408391203702</v>
      </c>
      <c r="B2071" s="1">
        <f t="shared" si="32"/>
        <v>41552.409722222226</v>
      </c>
      <c r="C2071" t="s">
        <v>6</v>
      </c>
      <c r="D2071">
        <v>71</v>
      </c>
    </row>
    <row r="2072" spans="1:4" x14ac:dyDescent="0.25">
      <c r="A2072" s="1">
        <v>41552.411863425928</v>
      </c>
      <c r="B2072" s="1">
        <f t="shared" si="32"/>
        <v>41552.413194444445</v>
      </c>
      <c r="C2072" t="s">
        <v>6</v>
      </c>
      <c r="D2072">
        <v>68</v>
      </c>
    </row>
    <row r="2073" spans="1:4" x14ac:dyDescent="0.25">
      <c r="A2073" s="1">
        <v>41552.415335648147</v>
      </c>
      <c r="B2073" s="1">
        <f t="shared" si="32"/>
        <v>41552.416666666672</v>
      </c>
      <c r="C2073" t="s">
        <v>6</v>
      </c>
      <c r="D2073">
        <v>68</v>
      </c>
    </row>
    <row r="2074" spans="1:4" x14ac:dyDescent="0.25">
      <c r="A2074" s="1">
        <v>41552.418807870374</v>
      </c>
      <c r="B2074" s="1">
        <f t="shared" si="32"/>
        <v>41552.420138888891</v>
      </c>
      <c r="C2074" t="s">
        <v>6</v>
      </c>
      <c r="D2074">
        <v>70</v>
      </c>
    </row>
    <row r="2075" spans="1:4" x14ac:dyDescent="0.25">
      <c r="A2075" s="1">
        <v>41552.422280092593</v>
      </c>
      <c r="B2075" s="1">
        <f t="shared" si="32"/>
        <v>41552.423611111109</v>
      </c>
      <c r="C2075" t="s">
        <v>6</v>
      </c>
      <c r="D2075">
        <v>71</v>
      </c>
    </row>
    <row r="2076" spans="1:4" x14ac:dyDescent="0.25">
      <c r="A2076" s="1">
        <v>41552.425752314812</v>
      </c>
      <c r="B2076" s="1">
        <f t="shared" si="32"/>
        <v>41552.427083333328</v>
      </c>
      <c r="C2076" t="s">
        <v>6</v>
      </c>
      <c r="D2076">
        <v>70</v>
      </c>
    </row>
    <row r="2077" spans="1:4" x14ac:dyDescent="0.25">
      <c r="A2077" s="1">
        <v>41552.429224537038</v>
      </c>
      <c r="B2077" s="1">
        <f t="shared" si="32"/>
        <v>41552.430555555555</v>
      </c>
      <c r="C2077" t="s">
        <v>6</v>
      </c>
      <c r="D2077">
        <v>70</v>
      </c>
    </row>
    <row r="2078" spans="1:4" x14ac:dyDescent="0.25">
      <c r="A2078" s="1">
        <v>41552.432696759257</v>
      </c>
      <c r="B2078" s="1">
        <f t="shared" si="32"/>
        <v>41552.434027777774</v>
      </c>
      <c r="C2078" t="s">
        <v>6</v>
      </c>
      <c r="D2078">
        <v>70</v>
      </c>
    </row>
    <row r="2079" spans="1:4" x14ac:dyDescent="0.25">
      <c r="A2079" s="1">
        <v>41552.436168981483</v>
      </c>
      <c r="B2079" s="1">
        <f t="shared" si="32"/>
        <v>41552.4375</v>
      </c>
      <c r="C2079" t="s">
        <v>6</v>
      </c>
      <c r="D2079">
        <v>67</v>
      </c>
    </row>
    <row r="2080" spans="1:4" x14ac:dyDescent="0.25">
      <c r="A2080" s="1">
        <v>41552.439641203702</v>
      </c>
      <c r="B2080" s="1">
        <f t="shared" si="32"/>
        <v>41552.440972222219</v>
      </c>
      <c r="C2080" t="s">
        <v>6</v>
      </c>
      <c r="D2080">
        <v>71</v>
      </c>
    </row>
    <row r="2081" spans="1:4" x14ac:dyDescent="0.25">
      <c r="A2081" s="1">
        <v>41552.443124999998</v>
      </c>
      <c r="B2081" s="1">
        <f t="shared" si="32"/>
        <v>41552.444444444445</v>
      </c>
      <c r="C2081" t="s">
        <v>6</v>
      </c>
      <c r="D2081">
        <v>79</v>
      </c>
    </row>
    <row r="2082" spans="1:4" x14ac:dyDescent="0.25">
      <c r="A2082" s="1">
        <v>41552.446585648147</v>
      </c>
      <c r="B2082" s="1">
        <f t="shared" si="32"/>
        <v>41552.447916666672</v>
      </c>
      <c r="C2082" t="s">
        <v>6</v>
      </c>
      <c r="D2082">
        <v>81</v>
      </c>
    </row>
    <row r="2083" spans="1:4" x14ac:dyDescent="0.25">
      <c r="A2083" s="1">
        <v>41552.450057870374</v>
      </c>
      <c r="B2083" s="1">
        <f t="shared" si="32"/>
        <v>41552.451388888891</v>
      </c>
      <c r="C2083" t="s">
        <v>6</v>
      </c>
      <c r="D2083">
        <v>92</v>
      </c>
    </row>
    <row r="2084" spans="1:4" x14ac:dyDescent="0.25">
      <c r="A2084" s="1">
        <v>41552.453530092593</v>
      </c>
      <c r="B2084" s="1">
        <f t="shared" si="32"/>
        <v>41552.454861111109</v>
      </c>
      <c r="C2084" t="s">
        <v>6</v>
      </c>
      <c r="D2084">
        <v>105</v>
      </c>
    </row>
    <row r="2085" spans="1:4" x14ac:dyDescent="0.25">
      <c r="A2085" s="1">
        <v>41552.457002314812</v>
      </c>
      <c r="B2085" s="1">
        <f t="shared" si="32"/>
        <v>41552.458333333336</v>
      </c>
      <c r="C2085" t="s">
        <v>6</v>
      </c>
      <c r="D2085">
        <v>116</v>
      </c>
    </row>
    <row r="2086" spans="1:4" x14ac:dyDescent="0.25">
      <c r="A2086" s="1">
        <v>41552.460474537038</v>
      </c>
      <c r="B2086" s="1">
        <f t="shared" si="32"/>
        <v>41552.461805555562</v>
      </c>
      <c r="C2086" t="s">
        <v>6</v>
      </c>
      <c r="D2086">
        <v>123</v>
      </c>
    </row>
    <row r="2087" spans="1:4" x14ac:dyDescent="0.25">
      <c r="A2087" s="1">
        <v>41552.467418981483</v>
      </c>
      <c r="B2087" s="1">
        <f t="shared" si="32"/>
        <v>41552.46875</v>
      </c>
      <c r="C2087" t="s">
        <v>6</v>
      </c>
      <c r="D2087">
        <v>124</v>
      </c>
    </row>
    <row r="2088" spans="1:4" x14ac:dyDescent="0.25">
      <c r="A2088" s="1">
        <v>41552.470891203702</v>
      </c>
      <c r="B2088" s="1">
        <f t="shared" si="32"/>
        <v>41552.472222222219</v>
      </c>
      <c r="C2088" t="s">
        <v>6</v>
      </c>
      <c r="D2088">
        <v>126</v>
      </c>
    </row>
    <row r="2089" spans="1:4" x14ac:dyDescent="0.25">
      <c r="A2089" s="1">
        <v>41552.474363425928</v>
      </c>
      <c r="B2089" s="1">
        <f t="shared" si="32"/>
        <v>41552.475694444445</v>
      </c>
      <c r="C2089" t="s">
        <v>6</v>
      </c>
      <c r="D2089">
        <v>122</v>
      </c>
    </row>
    <row r="2090" spans="1:4" x14ac:dyDescent="0.25">
      <c r="A2090" s="1">
        <v>41552.477835648147</v>
      </c>
      <c r="B2090" s="1">
        <f t="shared" si="32"/>
        <v>41552.479166666664</v>
      </c>
      <c r="C2090" t="s">
        <v>6</v>
      </c>
      <c r="D2090">
        <v>118</v>
      </c>
    </row>
    <row r="2091" spans="1:4" x14ac:dyDescent="0.25">
      <c r="A2091" s="1">
        <v>41552.481307870374</v>
      </c>
      <c r="B2091" s="1">
        <f t="shared" si="32"/>
        <v>41552.482638888891</v>
      </c>
      <c r="C2091" t="s">
        <v>6</v>
      </c>
      <c r="D2091">
        <v>112</v>
      </c>
    </row>
    <row r="2092" spans="1:4" x14ac:dyDescent="0.25">
      <c r="A2092" s="1">
        <v>41552.484780092593</v>
      </c>
      <c r="B2092" s="1">
        <f t="shared" si="32"/>
        <v>41552.486111111109</v>
      </c>
      <c r="C2092" t="s">
        <v>6</v>
      </c>
      <c r="D2092">
        <v>102</v>
      </c>
    </row>
    <row r="2093" spans="1:4" x14ac:dyDescent="0.25">
      <c r="A2093" s="1">
        <v>41552.488252314812</v>
      </c>
      <c r="B2093" s="1">
        <f t="shared" si="32"/>
        <v>41552.489583333336</v>
      </c>
      <c r="C2093" t="s">
        <v>6</v>
      </c>
      <c r="D2093">
        <v>101</v>
      </c>
    </row>
    <row r="2094" spans="1:4" x14ac:dyDescent="0.25">
      <c r="A2094" s="1">
        <v>41552.491724537038</v>
      </c>
      <c r="B2094" s="1">
        <f t="shared" si="32"/>
        <v>41552.493055555562</v>
      </c>
      <c r="C2094" t="s">
        <v>6</v>
      </c>
      <c r="D2094">
        <v>97</v>
      </c>
    </row>
    <row r="2095" spans="1:4" x14ac:dyDescent="0.25">
      <c r="A2095" s="1">
        <v>41552.495196759257</v>
      </c>
      <c r="B2095" s="1">
        <f t="shared" si="32"/>
        <v>41552.496527777774</v>
      </c>
      <c r="C2095" t="s">
        <v>6</v>
      </c>
      <c r="D2095">
        <v>91</v>
      </c>
    </row>
    <row r="2096" spans="1:4" x14ac:dyDescent="0.25">
      <c r="A2096" s="1">
        <v>41552.498668981483</v>
      </c>
      <c r="B2096" s="1">
        <f t="shared" si="32"/>
        <v>41552.5</v>
      </c>
      <c r="C2096" t="s">
        <v>6</v>
      </c>
      <c r="D2096">
        <v>80</v>
      </c>
    </row>
    <row r="2097" spans="1:4" x14ac:dyDescent="0.25">
      <c r="A2097" s="1">
        <v>41552.505613425928</v>
      </c>
      <c r="B2097" s="1">
        <f t="shared" si="32"/>
        <v>41552.506944444438</v>
      </c>
      <c r="C2097" t="s">
        <v>6</v>
      </c>
      <c r="D2097">
        <v>77</v>
      </c>
    </row>
    <row r="2098" spans="1:4" x14ac:dyDescent="0.25">
      <c r="A2098" s="1">
        <v>41552.509097222224</v>
      </c>
      <c r="B2098" s="1">
        <f t="shared" si="32"/>
        <v>41552.510416666664</v>
      </c>
      <c r="C2098" t="s">
        <v>6</v>
      </c>
      <c r="D2098">
        <v>67</v>
      </c>
    </row>
    <row r="2099" spans="1:4" x14ac:dyDescent="0.25">
      <c r="A2099" s="1">
        <v>41552.533402777779</v>
      </c>
      <c r="B2099" s="1">
        <f t="shared" si="32"/>
        <v>41552.534722222226</v>
      </c>
      <c r="C2099" t="s">
        <v>6</v>
      </c>
      <c r="D2099">
        <v>68</v>
      </c>
    </row>
    <row r="2100" spans="1:4" x14ac:dyDescent="0.25">
      <c r="A2100" s="1">
        <v>41552.536863425928</v>
      </c>
      <c r="B2100" s="1">
        <f t="shared" si="32"/>
        <v>41552.538194444438</v>
      </c>
      <c r="C2100" t="s">
        <v>6</v>
      </c>
      <c r="D2100">
        <v>73</v>
      </c>
    </row>
    <row r="2101" spans="1:4" x14ac:dyDescent="0.25">
      <c r="A2101" s="1">
        <v>41552.540335648147</v>
      </c>
      <c r="B2101" s="1">
        <f t="shared" si="32"/>
        <v>41552.541666666664</v>
      </c>
      <c r="C2101" t="s">
        <v>6</v>
      </c>
      <c r="D2101">
        <v>78</v>
      </c>
    </row>
    <row r="2102" spans="1:4" x14ac:dyDescent="0.25">
      <c r="A2102" s="1">
        <v>41552.543807870374</v>
      </c>
      <c r="B2102" s="1">
        <f t="shared" si="32"/>
        <v>41552.545138888891</v>
      </c>
      <c r="C2102" t="s">
        <v>6</v>
      </c>
      <c r="D2102">
        <v>83</v>
      </c>
    </row>
    <row r="2103" spans="1:4" x14ac:dyDescent="0.25">
      <c r="A2103" s="1">
        <v>41552.547280092593</v>
      </c>
      <c r="B2103" s="1">
        <f t="shared" si="32"/>
        <v>41552.548611111109</v>
      </c>
      <c r="C2103" t="s">
        <v>6</v>
      </c>
      <c r="D2103">
        <v>87</v>
      </c>
    </row>
    <row r="2104" spans="1:4" x14ac:dyDescent="0.25">
      <c r="A2104" s="1">
        <v>41552.550752314812</v>
      </c>
      <c r="B2104" s="1">
        <f t="shared" si="32"/>
        <v>41552.552083333328</v>
      </c>
      <c r="C2104" t="s">
        <v>6</v>
      </c>
      <c r="D2104">
        <v>92</v>
      </c>
    </row>
    <row r="2105" spans="1:4" x14ac:dyDescent="0.25">
      <c r="A2105" s="1">
        <v>41552.554224537038</v>
      </c>
      <c r="B2105" s="1">
        <f t="shared" si="32"/>
        <v>41552.555555555555</v>
      </c>
      <c r="C2105" t="s">
        <v>6</v>
      </c>
      <c r="D2105">
        <v>98</v>
      </c>
    </row>
    <row r="2106" spans="1:4" x14ac:dyDescent="0.25">
      <c r="A2106" s="1">
        <v>41552.557696759257</v>
      </c>
      <c r="B2106" s="1">
        <f t="shared" si="32"/>
        <v>41552.559027777781</v>
      </c>
      <c r="C2106" t="s">
        <v>6</v>
      </c>
      <c r="D2106">
        <v>103</v>
      </c>
    </row>
    <row r="2107" spans="1:4" x14ac:dyDescent="0.25">
      <c r="A2107" s="1">
        <v>41552.561168981483</v>
      </c>
      <c r="B2107" s="1">
        <f t="shared" si="32"/>
        <v>41552.5625</v>
      </c>
      <c r="C2107" t="s">
        <v>6</v>
      </c>
      <c r="D2107">
        <v>106</v>
      </c>
    </row>
    <row r="2108" spans="1:4" x14ac:dyDescent="0.25">
      <c r="A2108" s="1">
        <v>41552.564641203702</v>
      </c>
      <c r="B2108" s="1">
        <f t="shared" si="32"/>
        <v>41552.565972222226</v>
      </c>
      <c r="C2108" t="s">
        <v>6</v>
      </c>
      <c r="D2108">
        <v>106</v>
      </c>
    </row>
    <row r="2109" spans="1:4" x14ac:dyDescent="0.25">
      <c r="A2109" s="1">
        <v>41552.568113425928</v>
      </c>
      <c r="B2109" s="1">
        <f t="shared" si="32"/>
        <v>41552.569444444445</v>
      </c>
      <c r="C2109" t="s">
        <v>6</v>
      </c>
      <c r="D2109">
        <v>105</v>
      </c>
    </row>
    <row r="2110" spans="1:4" x14ac:dyDescent="0.25">
      <c r="A2110" s="1">
        <v>41552.571585648147</v>
      </c>
      <c r="B2110" s="1">
        <f t="shared" si="32"/>
        <v>41552.572916666672</v>
      </c>
      <c r="C2110" t="s">
        <v>6</v>
      </c>
      <c r="D2110">
        <v>102</v>
      </c>
    </row>
    <row r="2111" spans="1:4" x14ac:dyDescent="0.25">
      <c r="A2111" s="1">
        <v>41552.575057870374</v>
      </c>
      <c r="B2111" s="1">
        <f t="shared" si="32"/>
        <v>41552.576388888891</v>
      </c>
      <c r="C2111" t="s">
        <v>6</v>
      </c>
      <c r="D2111">
        <v>98</v>
      </c>
    </row>
    <row r="2112" spans="1:4" x14ac:dyDescent="0.25">
      <c r="A2112" s="1">
        <v>41552.578530092593</v>
      </c>
      <c r="B2112" s="1">
        <f t="shared" si="32"/>
        <v>41552.579861111109</v>
      </c>
      <c r="C2112" t="s">
        <v>6</v>
      </c>
      <c r="D2112">
        <v>88</v>
      </c>
    </row>
    <row r="2113" spans="1:4" x14ac:dyDescent="0.25">
      <c r="A2113" s="1">
        <v>41552.582002314812</v>
      </c>
      <c r="B2113" s="1">
        <f t="shared" si="32"/>
        <v>41552.583333333328</v>
      </c>
      <c r="C2113" t="s">
        <v>6</v>
      </c>
      <c r="D2113">
        <v>82</v>
      </c>
    </row>
    <row r="2114" spans="1:4" x14ac:dyDescent="0.25">
      <c r="A2114" s="1">
        <v>41552.585474537038</v>
      </c>
      <c r="B2114" s="1">
        <f t="shared" ref="B2114:B2177" si="33">ROUND(A2114*24*60/5,0)/24/60*5</f>
        <v>41552.586805555555</v>
      </c>
      <c r="C2114" t="s">
        <v>6</v>
      </c>
      <c r="D2114">
        <v>85</v>
      </c>
    </row>
    <row r="2115" spans="1:4" x14ac:dyDescent="0.25">
      <c r="A2115" s="1">
        <v>41552.588946759257</v>
      </c>
      <c r="B2115" s="1">
        <f t="shared" si="33"/>
        <v>41552.590277777774</v>
      </c>
      <c r="C2115" t="s">
        <v>6</v>
      </c>
      <c r="D2115">
        <v>90</v>
      </c>
    </row>
    <row r="2116" spans="1:4" x14ac:dyDescent="0.25">
      <c r="A2116" s="1">
        <v>41552.592418981483</v>
      </c>
      <c r="B2116" s="1">
        <f t="shared" si="33"/>
        <v>41552.59375</v>
      </c>
      <c r="C2116" t="s">
        <v>6</v>
      </c>
      <c r="D2116">
        <v>95</v>
      </c>
    </row>
    <row r="2117" spans="1:4" x14ac:dyDescent="0.25">
      <c r="A2117" s="1">
        <v>41552.595891203702</v>
      </c>
      <c r="B2117" s="1">
        <f t="shared" si="33"/>
        <v>41552.597222222219</v>
      </c>
      <c r="C2117" t="s">
        <v>6</v>
      </c>
      <c r="D2117">
        <v>97</v>
      </c>
    </row>
    <row r="2118" spans="1:4" x14ac:dyDescent="0.25">
      <c r="A2118" s="1">
        <v>41552.599363425928</v>
      </c>
      <c r="B2118" s="1">
        <f t="shared" si="33"/>
        <v>41552.600694444445</v>
      </c>
      <c r="C2118" t="s">
        <v>6</v>
      </c>
      <c r="D2118">
        <v>99</v>
      </c>
    </row>
    <row r="2119" spans="1:4" x14ac:dyDescent="0.25">
      <c r="A2119" s="1">
        <v>41552.602835648147</v>
      </c>
      <c r="B2119" s="1">
        <f t="shared" si="33"/>
        <v>41552.604166666672</v>
      </c>
      <c r="C2119" t="s">
        <v>6</v>
      </c>
      <c r="D2119">
        <v>100</v>
      </c>
    </row>
    <row r="2120" spans="1:4" x14ac:dyDescent="0.25">
      <c r="A2120" s="1">
        <v>41552.606307870374</v>
      </c>
      <c r="B2120" s="1">
        <f t="shared" si="33"/>
        <v>41552.607638888891</v>
      </c>
      <c r="C2120" t="s">
        <v>6</v>
      </c>
      <c r="D2120">
        <v>101</v>
      </c>
    </row>
    <row r="2121" spans="1:4" x14ac:dyDescent="0.25">
      <c r="A2121" s="1">
        <v>41552.609780092593</v>
      </c>
      <c r="B2121" s="1">
        <f t="shared" si="33"/>
        <v>41552.611111111109</v>
      </c>
      <c r="C2121" t="s">
        <v>6</v>
      </c>
      <c r="D2121">
        <v>102</v>
      </c>
    </row>
    <row r="2122" spans="1:4" x14ac:dyDescent="0.25">
      <c r="A2122" s="1">
        <v>41552.613252314812</v>
      </c>
      <c r="B2122" s="1">
        <f t="shared" si="33"/>
        <v>41552.614583333336</v>
      </c>
      <c r="C2122" t="s">
        <v>6</v>
      </c>
      <c r="D2122">
        <v>106</v>
      </c>
    </row>
    <row r="2123" spans="1:4" x14ac:dyDescent="0.25">
      <c r="A2123" s="1">
        <v>41552.616724537038</v>
      </c>
      <c r="B2123" s="1">
        <f t="shared" si="33"/>
        <v>41552.618055555562</v>
      </c>
      <c r="C2123" t="s">
        <v>6</v>
      </c>
      <c r="D2123">
        <v>106</v>
      </c>
    </row>
    <row r="2124" spans="1:4" x14ac:dyDescent="0.25">
      <c r="A2124" s="1">
        <v>41552.620196759257</v>
      </c>
      <c r="B2124" s="1">
        <f t="shared" si="33"/>
        <v>41552.621527777774</v>
      </c>
      <c r="C2124" t="s">
        <v>6</v>
      </c>
      <c r="D2124">
        <v>108</v>
      </c>
    </row>
    <row r="2125" spans="1:4" x14ac:dyDescent="0.25">
      <c r="A2125" s="1">
        <v>41552.623668981483</v>
      </c>
      <c r="B2125" s="1">
        <f t="shared" si="33"/>
        <v>41552.625</v>
      </c>
      <c r="C2125" t="s">
        <v>6</v>
      </c>
      <c r="D2125">
        <v>113</v>
      </c>
    </row>
    <row r="2126" spans="1:4" x14ac:dyDescent="0.25">
      <c r="A2126" s="1">
        <v>41552.627141203702</v>
      </c>
      <c r="B2126" s="1">
        <f t="shared" si="33"/>
        <v>41552.628472222219</v>
      </c>
      <c r="C2126" t="s">
        <v>6</v>
      </c>
      <c r="D2126">
        <v>115</v>
      </c>
    </row>
    <row r="2127" spans="1:4" x14ac:dyDescent="0.25">
      <c r="A2127" s="1">
        <v>41552.630613425928</v>
      </c>
      <c r="B2127" s="1">
        <f t="shared" si="33"/>
        <v>41552.631944444445</v>
      </c>
      <c r="C2127" t="s">
        <v>6</v>
      </c>
      <c r="D2127">
        <v>113</v>
      </c>
    </row>
    <row r="2128" spans="1:4" x14ac:dyDescent="0.25">
      <c r="A2128" s="1">
        <v>41552.634085648147</v>
      </c>
      <c r="B2128" s="1">
        <f t="shared" si="33"/>
        <v>41552.635416666664</v>
      </c>
      <c r="C2128" t="s">
        <v>6</v>
      </c>
      <c r="D2128">
        <v>111</v>
      </c>
    </row>
    <row r="2129" spans="1:4" x14ac:dyDescent="0.25">
      <c r="A2129" s="1">
        <v>41552.637557870374</v>
      </c>
      <c r="B2129" s="1">
        <f t="shared" si="33"/>
        <v>41552.638888888891</v>
      </c>
      <c r="C2129" t="s">
        <v>6</v>
      </c>
      <c r="D2129">
        <v>108</v>
      </c>
    </row>
    <row r="2130" spans="1:4" x14ac:dyDescent="0.25">
      <c r="A2130" s="1">
        <v>41552.641030092593</v>
      </c>
      <c r="B2130" s="1">
        <f t="shared" si="33"/>
        <v>41552.642361111109</v>
      </c>
      <c r="C2130" t="s">
        <v>6</v>
      </c>
      <c r="D2130">
        <v>105</v>
      </c>
    </row>
    <row r="2131" spans="1:4" x14ac:dyDescent="0.25">
      <c r="A2131" s="1">
        <v>41552.644502314812</v>
      </c>
      <c r="B2131" s="1">
        <f t="shared" si="33"/>
        <v>41552.645833333336</v>
      </c>
      <c r="C2131" t="s">
        <v>6</v>
      </c>
      <c r="D2131">
        <v>102</v>
      </c>
    </row>
    <row r="2132" spans="1:4" x14ac:dyDescent="0.25">
      <c r="A2132" s="1">
        <v>41552.647974537038</v>
      </c>
      <c r="B2132" s="1">
        <f t="shared" si="33"/>
        <v>41552.649305555562</v>
      </c>
      <c r="C2132" t="s">
        <v>6</v>
      </c>
      <c r="D2132">
        <v>100</v>
      </c>
    </row>
    <row r="2133" spans="1:4" x14ac:dyDescent="0.25">
      <c r="A2133" s="1">
        <v>41552.651446759257</v>
      </c>
      <c r="B2133" s="1">
        <f t="shared" si="33"/>
        <v>41552.652777777774</v>
      </c>
      <c r="C2133" t="s">
        <v>6</v>
      </c>
      <c r="D2133">
        <v>103</v>
      </c>
    </row>
    <row r="2134" spans="1:4" x14ac:dyDescent="0.25">
      <c r="A2134" s="1">
        <v>41552.658391203702</v>
      </c>
      <c r="B2134" s="1">
        <f t="shared" si="33"/>
        <v>41552.659722222226</v>
      </c>
      <c r="C2134" t="s">
        <v>6</v>
      </c>
      <c r="D2134">
        <v>110</v>
      </c>
    </row>
    <row r="2135" spans="1:4" x14ac:dyDescent="0.25">
      <c r="A2135" s="1">
        <v>41552.661863425928</v>
      </c>
      <c r="B2135" s="1">
        <f t="shared" si="33"/>
        <v>41552.663194444438</v>
      </c>
      <c r="C2135" t="s">
        <v>6</v>
      </c>
      <c r="D2135">
        <v>115</v>
      </c>
    </row>
    <row r="2136" spans="1:4" x14ac:dyDescent="0.25">
      <c r="A2136" s="1">
        <v>41552.665335648147</v>
      </c>
      <c r="B2136" s="1">
        <f t="shared" si="33"/>
        <v>41552.666666666664</v>
      </c>
      <c r="C2136" t="s">
        <v>6</v>
      </c>
      <c r="D2136">
        <v>117</v>
      </c>
    </row>
    <row r="2137" spans="1:4" x14ac:dyDescent="0.25">
      <c r="A2137" s="1">
        <v>41552.668807870374</v>
      </c>
      <c r="B2137" s="1">
        <f t="shared" si="33"/>
        <v>41552.670138888891</v>
      </c>
      <c r="C2137" t="s">
        <v>6</v>
      </c>
      <c r="D2137">
        <v>118</v>
      </c>
    </row>
    <row r="2138" spans="1:4" x14ac:dyDescent="0.25">
      <c r="A2138" s="1">
        <v>41552.672280092593</v>
      </c>
      <c r="B2138" s="1">
        <f t="shared" si="33"/>
        <v>41552.673611111109</v>
      </c>
      <c r="C2138" t="s">
        <v>6</v>
      </c>
      <c r="D2138">
        <v>118</v>
      </c>
    </row>
    <row r="2139" spans="1:4" x14ac:dyDescent="0.25">
      <c r="A2139" s="1">
        <v>41552.675752314812</v>
      </c>
      <c r="B2139" s="1">
        <f t="shared" si="33"/>
        <v>41552.677083333336</v>
      </c>
      <c r="C2139" t="s">
        <v>6</v>
      </c>
      <c r="D2139">
        <v>120</v>
      </c>
    </row>
    <row r="2140" spans="1:4" x14ac:dyDescent="0.25">
      <c r="A2140" s="1">
        <v>41552.679212962961</v>
      </c>
      <c r="B2140" s="1">
        <f t="shared" si="33"/>
        <v>41552.680555555555</v>
      </c>
      <c r="C2140" t="s">
        <v>6</v>
      </c>
      <c r="D2140">
        <v>121</v>
      </c>
    </row>
    <row r="2141" spans="1:4" x14ac:dyDescent="0.25">
      <c r="A2141" s="1">
        <v>41552.682685185187</v>
      </c>
      <c r="B2141" s="1">
        <f t="shared" si="33"/>
        <v>41552.684027777781</v>
      </c>
      <c r="C2141" t="s">
        <v>6</v>
      </c>
      <c r="D2141">
        <v>120</v>
      </c>
    </row>
    <row r="2142" spans="1:4" x14ac:dyDescent="0.25">
      <c r="A2142" s="1">
        <v>41552.686157407406</v>
      </c>
      <c r="B2142" s="1">
        <f t="shared" si="33"/>
        <v>41552.6875</v>
      </c>
      <c r="C2142" t="s">
        <v>6</v>
      </c>
      <c r="D2142">
        <v>119</v>
      </c>
    </row>
    <row r="2143" spans="1:4" x14ac:dyDescent="0.25">
      <c r="A2143" s="1">
        <v>41552.689629629633</v>
      </c>
      <c r="B2143" s="1">
        <f t="shared" si="33"/>
        <v>41552.690972222226</v>
      </c>
      <c r="C2143" t="s">
        <v>6</v>
      </c>
      <c r="D2143">
        <v>120</v>
      </c>
    </row>
    <row r="2144" spans="1:4" x14ac:dyDescent="0.25">
      <c r="A2144" s="1">
        <v>41552.693113425928</v>
      </c>
      <c r="B2144" s="1">
        <f t="shared" si="33"/>
        <v>41552.694444444438</v>
      </c>
      <c r="C2144" t="s">
        <v>6</v>
      </c>
      <c r="D2144">
        <v>115</v>
      </c>
    </row>
    <row r="2145" spans="1:4" x14ac:dyDescent="0.25">
      <c r="A2145" s="1">
        <v>41552.800752314812</v>
      </c>
      <c r="B2145" s="1">
        <f t="shared" si="33"/>
        <v>41552.802083333336</v>
      </c>
      <c r="C2145" t="s">
        <v>6</v>
      </c>
      <c r="D2145">
        <v>194</v>
      </c>
    </row>
    <row r="2146" spans="1:4" x14ac:dyDescent="0.25">
      <c r="A2146" s="1">
        <v>41552.804212962961</v>
      </c>
      <c r="B2146" s="1">
        <f t="shared" si="33"/>
        <v>41552.805555555562</v>
      </c>
      <c r="C2146" t="s">
        <v>6</v>
      </c>
      <c r="D2146">
        <v>196</v>
      </c>
    </row>
    <row r="2147" spans="1:4" x14ac:dyDescent="0.25">
      <c r="A2147" s="1">
        <v>41552.807685185187</v>
      </c>
      <c r="B2147" s="1">
        <f t="shared" si="33"/>
        <v>41552.809027777774</v>
      </c>
      <c r="C2147" t="s">
        <v>6</v>
      </c>
      <c r="D2147">
        <v>193</v>
      </c>
    </row>
    <row r="2148" spans="1:4" x14ac:dyDescent="0.25">
      <c r="A2148" s="1">
        <v>41552.811157407406</v>
      </c>
      <c r="B2148" s="1">
        <f t="shared" si="33"/>
        <v>41552.8125</v>
      </c>
      <c r="C2148" t="s">
        <v>6</v>
      </c>
      <c r="D2148">
        <v>190</v>
      </c>
    </row>
    <row r="2149" spans="1:4" x14ac:dyDescent="0.25">
      <c r="A2149" s="1">
        <v>41552.814629629633</v>
      </c>
      <c r="B2149" s="1">
        <f t="shared" si="33"/>
        <v>41552.815972222226</v>
      </c>
      <c r="C2149" t="s">
        <v>6</v>
      </c>
      <c r="D2149">
        <v>187</v>
      </c>
    </row>
    <row r="2150" spans="1:4" x14ac:dyDescent="0.25">
      <c r="A2150" s="1">
        <v>41552.818101851852</v>
      </c>
      <c r="B2150" s="1">
        <f t="shared" si="33"/>
        <v>41552.819444444438</v>
      </c>
      <c r="C2150" t="s">
        <v>6</v>
      </c>
      <c r="D2150">
        <v>186</v>
      </c>
    </row>
    <row r="2151" spans="1:4" x14ac:dyDescent="0.25">
      <c r="A2151" s="1">
        <v>41552.821574074071</v>
      </c>
      <c r="B2151" s="1">
        <f t="shared" si="33"/>
        <v>41552.822916666664</v>
      </c>
      <c r="C2151" t="s">
        <v>6</v>
      </c>
      <c r="D2151">
        <v>185</v>
      </c>
    </row>
    <row r="2152" spans="1:4" x14ac:dyDescent="0.25">
      <c r="A2152" s="1">
        <v>41552.825046296297</v>
      </c>
      <c r="B2152" s="1">
        <f t="shared" si="33"/>
        <v>41552.826388888891</v>
      </c>
      <c r="C2152" t="s">
        <v>6</v>
      </c>
      <c r="D2152">
        <v>181</v>
      </c>
    </row>
    <row r="2153" spans="1:4" x14ac:dyDescent="0.25">
      <c r="A2153" s="1">
        <v>41552.828518518516</v>
      </c>
      <c r="B2153" s="1">
        <f t="shared" si="33"/>
        <v>41552.829861111109</v>
      </c>
      <c r="C2153" t="s">
        <v>6</v>
      </c>
      <c r="D2153">
        <v>174</v>
      </c>
    </row>
    <row r="2154" spans="1:4" x14ac:dyDescent="0.25">
      <c r="A2154" s="1">
        <v>41552.831990740742</v>
      </c>
      <c r="B2154" s="1">
        <f t="shared" si="33"/>
        <v>41552.833333333336</v>
      </c>
      <c r="C2154" t="s">
        <v>6</v>
      </c>
      <c r="D2154">
        <v>164</v>
      </c>
    </row>
    <row r="2155" spans="1:4" x14ac:dyDescent="0.25">
      <c r="A2155" s="1">
        <v>41552.835474537038</v>
      </c>
      <c r="B2155" s="1">
        <f t="shared" si="33"/>
        <v>41552.836805555555</v>
      </c>
      <c r="C2155" t="s">
        <v>6</v>
      </c>
      <c r="D2155">
        <v>153</v>
      </c>
    </row>
    <row r="2156" spans="1:4" x14ac:dyDescent="0.25">
      <c r="A2156" s="1">
        <v>41552.838935185187</v>
      </c>
      <c r="B2156" s="1">
        <f t="shared" si="33"/>
        <v>41552.840277777781</v>
      </c>
      <c r="C2156" t="s">
        <v>6</v>
      </c>
      <c r="D2156">
        <v>144</v>
      </c>
    </row>
    <row r="2157" spans="1:4" x14ac:dyDescent="0.25">
      <c r="A2157" s="1">
        <v>41552.842407407406</v>
      </c>
      <c r="B2157" s="1">
        <f t="shared" si="33"/>
        <v>41552.84375</v>
      </c>
      <c r="C2157" t="s">
        <v>6</v>
      </c>
      <c r="D2157">
        <v>137</v>
      </c>
    </row>
    <row r="2158" spans="1:4" x14ac:dyDescent="0.25">
      <c r="A2158" s="1">
        <v>41552.845891203702</v>
      </c>
      <c r="B2158" s="1">
        <f t="shared" si="33"/>
        <v>41552.847222222226</v>
      </c>
      <c r="C2158" t="s">
        <v>6</v>
      </c>
      <c r="D2158">
        <v>131</v>
      </c>
    </row>
    <row r="2159" spans="1:4" x14ac:dyDescent="0.25">
      <c r="A2159" s="1">
        <v>41552.849351851852</v>
      </c>
      <c r="B2159" s="1">
        <f t="shared" si="33"/>
        <v>41552.850694444438</v>
      </c>
      <c r="C2159" t="s">
        <v>6</v>
      </c>
      <c r="D2159">
        <v>121</v>
      </c>
    </row>
    <row r="2160" spans="1:4" x14ac:dyDescent="0.25">
      <c r="A2160" s="1">
        <v>41552.852824074071</v>
      </c>
      <c r="B2160" s="1">
        <f t="shared" si="33"/>
        <v>41552.854166666664</v>
      </c>
      <c r="C2160" t="s">
        <v>6</v>
      </c>
      <c r="D2160">
        <v>109</v>
      </c>
    </row>
    <row r="2161" spans="1:4" x14ac:dyDescent="0.25">
      <c r="A2161" s="1">
        <v>41552.856296296297</v>
      </c>
      <c r="B2161" s="1">
        <f t="shared" si="33"/>
        <v>41552.857638888891</v>
      </c>
      <c r="C2161" t="s">
        <v>6</v>
      </c>
      <c r="D2161">
        <v>84</v>
      </c>
    </row>
    <row r="2162" spans="1:4" x14ac:dyDescent="0.25">
      <c r="A2162" s="1">
        <v>41552.859768518516</v>
      </c>
      <c r="B2162" s="1">
        <f t="shared" si="33"/>
        <v>41552.861111111109</v>
      </c>
      <c r="C2162" t="s">
        <v>6</v>
      </c>
      <c r="D2162">
        <v>75</v>
      </c>
    </row>
    <row r="2163" spans="1:4" x14ac:dyDescent="0.25">
      <c r="A2163" s="1">
        <v>41552.863240740742</v>
      </c>
      <c r="B2163" s="1">
        <f t="shared" si="33"/>
        <v>41552.864583333328</v>
      </c>
      <c r="C2163" t="s">
        <v>6</v>
      </c>
      <c r="D2163">
        <v>67</v>
      </c>
    </row>
    <row r="2164" spans="1:4" x14ac:dyDescent="0.25">
      <c r="A2164" s="1">
        <v>41552.866712962961</v>
      </c>
      <c r="B2164" s="1">
        <f t="shared" si="33"/>
        <v>41552.868055555555</v>
      </c>
      <c r="C2164" t="s">
        <v>6</v>
      </c>
      <c r="D2164">
        <v>55</v>
      </c>
    </row>
    <row r="2165" spans="1:4" x14ac:dyDescent="0.25">
      <c r="A2165" s="1">
        <v>41552.870185185187</v>
      </c>
      <c r="B2165" s="1">
        <f t="shared" si="33"/>
        <v>41552.871527777781</v>
      </c>
      <c r="C2165" t="s">
        <v>6</v>
      </c>
      <c r="D2165">
        <v>44</v>
      </c>
    </row>
    <row r="2166" spans="1:4" x14ac:dyDescent="0.25">
      <c r="A2166" s="1">
        <v>41552.873657407406</v>
      </c>
      <c r="B2166" s="1">
        <f t="shared" si="33"/>
        <v>41552.875</v>
      </c>
      <c r="C2166" t="s">
        <v>6</v>
      </c>
      <c r="D2166" t="s">
        <v>3</v>
      </c>
    </row>
    <row r="2167" spans="1:4" x14ac:dyDescent="0.25">
      <c r="A2167" s="1">
        <v>41552.891018518516</v>
      </c>
      <c r="B2167" s="1">
        <f t="shared" si="33"/>
        <v>41552.892361111109</v>
      </c>
      <c r="C2167" t="s">
        <v>6</v>
      </c>
      <c r="D2167" t="s">
        <v>3</v>
      </c>
    </row>
    <row r="2168" spans="1:4" x14ac:dyDescent="0.25">
      <c r="A2168" s="1">
        <v>41552.894502314812</v>
      </c>
      <c r="B2168" s="1">
        <f t="shared" si="33"/>
        <v>41552.895833333328</v>
      </c>
      <c r="C2168" t="s">
        <v>6</v>
      </c>
      <c r="D2168" t="s">
        <v>3</v>
      </c>
    </row>
    <row r="2169" spans="1:4" x14ac:dyDescent="0.25">
      <c r="A2169" s="1">
        <v>41552.897962962961</v>
      </c>
      <c r="B2169" s="1">
        <f t="shared" si="33"/>
        <v>41552.899305555555</v>
      </c>
      <c r="C2169" t="s">
        <v>6</v>
      </c>
      <c r="D2169">
        <v>66</v>
      </c>
    </row>
    <row r="2170" spans="1:4" x14ac:dyDescent="0.25">
      <c r="A2170" s="1">
        <v>41552.901435185187</v>
      </c>
      <c r="B2170" s="1">
        <f t="shared" si="33"/>
        <v>41552.902777777774</v>
      </c>
      <c r="C2170" t="s">
        <v>6</v>
      </c>
      <c r="D2170">
        <v>66</v>
      </c>
    </row>
    <row r="2171" spans="1:4" x14ac:dyDescent="0.25">
      <c r="A2171" s="1">
        <v>41552.904907407406</v>
      </c>
      <c r="B2171" s="1">
        <f t="shared" si="33"/>
        <v>41552.90625</v>
      </c>
      <c r="C2171" t="s">
        <v>6</v>
      </c>
      <c r="D2171">
        <v>76</v>
      </c>
    </row>
    <row r="2172" spans="1:4" x14ac:dyDescent="0.25">
      <c r="A2172" s="1">
        <v>41552.908379629633</v>
      </c>
      <c r="B2172" s="1">
        <f t="shared" si="33"/>
        <v>41552.909722222219</v>
      </c>
      <c r="C2172" t="s">
        <v>6</v>
      </c>
      <c r="D2172">
        <v>79</v>
      </c>
    </row>
    <row r="2173" spans="1:4" x14ac:dyDescent="0.25">
      <c r="A2173" s="1">
        <v>41552.911851851852</v>
      </c>
      <c r="B2173" s="1">
        <f t="shared" si="33"/>
        <v>41552.913194444445</v>
      </c>
      <c r="C2173" t="s">
        <v>6</v>
      </c>
      <c r="D2173">
        <v>81</v>
      </c>
    </row>
    <row r="2174" spans="1:4" x14ac:dyDescent="0.25">
      <c r="A2174" s="1">
        <v>41552.915324074071</v>
      </c>
      <c r="B2174" s="1">
        <f t="shared" si="33"/>
        <v>41552.916666666672</v>
      </c>
      <c r="C2174" t="s">
        <v>6</v>
      </c>
      <c r="D2174">
        <v>82</v>
      </c>
    </row>
    <row r="2175" spans="1:4" x14ac:dyDescent="0.25">
      <c r="A2175" s="1">
        <v>41552.918796296297</v>
      </c>
      <c r="B2175" s="1">
        <f t="shared" si="33"/>
        <v>41552.920138888891</v>
      </c>
      <c r="C2175" t="s">
        <v>6</v>
      </c>
      <c r="D2175">
        <v>81</v>
      </c>
    </row>
    <row r="2176" spans="1:4" x14ac:dyDescent="0.25">
      <c r="A2176" s="1">
        <v>41552.922268518516</v>
      </c>
      <c r="B2176" s="1">
        <f t="shared" si="33"/>
        <v>41552.923611111109</v>
      </c>
      <c r="C2176" t="s">
        <v>6</v>
      </c>
      <c r="D2176">
        <v>81</v>
      </c>
    </row>
    <row r="2177" spans="1:4" x14ac:dyDescent="0.25">
      <c r="A2177" s="1">
        <v>41552.925740740742</v>
      </c>
      <c r="B2177" s="1">
        <f t="shared" si="33"/>
        <v>41552.927083333336</v>
      </c>
      <c r="C2177" t="s">
        <v>6</v>
      </c>
      <c r="D2177">
        <v>76</v>
      </c>
    </row>
    <row r="2178" spans="1:4" x14ac:dyDescent="0.25">
      <c r="A2178" s="1">
        <v>41552.929212962961</v>
      </c>
      <c r="B2178" s="1">
        <f t="shared" ref="B2178:B2241" si="34">ROUND(A2178*24*60/5,0)/24/60*5</f>
        <v>41552.930555555562</v>
      </c>
      <c r="C2178" t="s">
        <v>6</v>
      </c>
      <c r="D2178">
        <v>72</v>
      </c>
    </row>
    <row r="2179" spans="1:4" x14ac:dyDescent="0.25">
      <c r="A2179" s="1">
        <v>41552.932685185187</v>
      </c>
      <c r="B2179" s="1">
        <f t="shared" si="34"/>
        <v>41552.934027777774</v>
      </c>
      <c r="C2179" t="s">
        <v>6</v>
      </c>
      <c r="D2179">
        <v>68</v>
      </c>
    </row>
    <row r="2180" spans="1:4" x14ac:dyDescent="0.25">
      <c r="A2180" s="1">
        <v>41552.936157407406</v>
      </c>
      <c r="B2180" s="1">
        <f t="shared" si="34"/>
        <v>41552.9375</v>
      </c>
      <c r="C2180" t="s">
        <v>6</v>
      </c>
      <c r="D2180">
        <v>63</v>
      </c>
    </row>
    <row r="2181" spans="1:4" x14ac:dyDescent="0.25">
      <c r="A2181" s="1">
        <v>41552.939629629633</v>
      </c>
      <c r="B2181" s="1">
        <f t="shared" si="34"/>
        <v>41552.940972222219</v>
      </c>
      <c r="C2181" t="s">
        <v>6</v>
      </c>
      <c r="D2181">
        <v>59</v>
      </c>
    </row>
    <row r="2182" spans="1:4" x14ac:dyDescent="0.25">
      <c r="A2182" s="1">
        <v>41552.943101851852</v>
      </c>
      <c r="B2182" s="1">
        <f t="shared" si="34"/>
        <v>41552.944444444445</v>
      </c>
      <c r="C2182" t="s">
        <v>6</v>
      </c>
      <c r="D2182">
        <v>52</v>
      </c>
    </row>
    <row r="2183" spans="1:4" x14ac:dyDescent="0.25">
      <c r="A2183" s="1">
        <v>41552.946574074071</v>
      </c>
      <c r="B2183" s="1">
        <f t="shared" si="34"/>
        <v>41552.947916666664</v>
      </c>
      <c r="C2183" t="s">
        <v>6</v>
      </c>
      <c r="D2183">
        <v>46</v>
      </c>
    </row>
    <row r="2184" spans="1:4" x14ac:dyDescent="0.25">
      <c r="A2184" s="1">
        <v>41552.950046296297</v>
      </c>
      <c r="B2184" s="1">
        <f t="shared" si="34"/>
        <v>41552.951388888891</v>
      </c>
      <c r="C2184" t="s">
        <v>6</v>
      </c>
      <c r="D2184">
        <v>43</v>
      </c>
    </row>
    <row r="2185" spans="1:4" x14ac:dyDescent="0.25">
      <c r="A2185" s="1">
        <v>41552.953506944446</v>
      </c>
      <c r="B2185" s="1">
        <f t="shared" si="34"/>
        <v>41552.954861111109</v>
      </c>
      <c r="C2185" t="s">
        <v>6</v>
      </c>
      <c r="D2185">
        <v>40</v>
      </c>
    </row>
    <row r="2186" spans="1:4" x14ac:dyDescent="0.25">
      <c r="A2186" s="1">
        <v>41552.956979166665</v>
      </c>
      <c r="B2186" s="1">
        <f t="shared" si="34"/>
        <v>41552.958333333336</v>
      </c>
      <c r="C2186" t="s">
        <v>6</v>
      </c>
      <c r="D2186" t="s">
        <v>3</v>
      </c>
    </row>
    <row r="2187" spans="1:4" x14ac:dyDescent="0.25">
      <c r="A2187" s="1">
        <v>41552.960451388892</v>
      </c>
      <c r="B2187" s="1">
        <f t="shared" si="34"/>
        <v>41552.961805555562</v>
      </c>
      <c r="C2187" t="s">
        <v>6</v>
      </c>
      <c r="D2187" t="s">
        <v>3</v>
      </c>
    </row>
    <row r="2188" spans="1:4" x14ac:dyDescent="0.25">
      <c r="A2188" s="1">
        <v>41552.963923611111</v>
      </c>
      <c r="B2188" s="1">
        <f t="shared" si="34"/>
        <v>41552.965277777774</v>
      </c>
      <c r="C2188" t="s">
        <v>6</v>
      </c>
      <c r="D2188">
        <v>45</v>
      </c>
    </row>
    <row r="2189" spans="1:4" x14ac:dyDescent="0.25">
      <c r="A2189" s="1">
        <v>41552.967395833337</v>
      </c>
      <c r="B2189" s="1">
        <f t="shared" si="34"/>
        <v>41552.96875</v>
      </c>
      <c r="C2189" t="s">
        <v>6</v>
      </c>
      <c r="D2189">
        <v>70</v>
      </c>
    </row>
    <row r="2190" spans="1:4" x14ac:dyDescent="0.25">
      <c r="A2190" s="1">
        <v>41552.970868055556</v>
      </c>
      <c r="B2190" s="1">
        <f t="shared" si="34"/>
        <v>41552.972222222226</v>
      </c>
      <c r="C2190" t="s">
        <v>6</v>
      </c>
      <c r="D2190">
        <v>78</v>
      </c>
    </row>
    <row r="2191" spans="1:4" x14ac:dyDescent="0.25">
      <c r="A2191" s="1">
        <v>41552.974351851852</v>
      </c>
      <c r="B2191" s="1">
        <f t="shared" si="34"/>
        <v>41552.975694444438</v>
      </c>
      <c r="C2191" t="s">
        <v>6</v>
      </c>
      <c r="D2191">
        <v>74</v>
      </c>
    </row>
    <row r="2192" spans="1:4" x14ac:dyDescent="0.25">
      <c r="A2192" s="1">
        <v>41552.977812500001</v>
      </c>
      <c r="B2192" s="1">
        <f t="shared" si="34"/>
        <v>41552.979166666664</v>
      </c>
      <c r="C2192" t="s">
        <v>6</v>
      </c>
      <c r="D2192">
        <v>80</v>
      </c>
    </row>
    <row r="2193" spans="1:4" x14ac:dyDescent="0.25">
      <c r="A2193" s="1">
        <v>41552.98128472222</v>
      </c>
      <c r="B2193" s="1">
        <f t="shared" si="34"/>
        <v>41552.982638888891</v>
      </c>
      <c r="C2193" t="s">
        <v>6</v>
      </c>
      <c r="D2193">
        <v>83</v>
      </c>
    </row>
    <row r="2194" spans="1:4" x14ac:dyDescent="0.25">
      <c r="A2194" s="1">
        <v>41552.984768518516</v>
      </c>
      <c r="B2194" s="1">
        <f t="shared" si="34"/>
        <v>41552.986111111109</v>
      </c>
      <c r="C2194" t="s">
        <v>6</v>
      </c>
      <c r="D2194">
        <v>88</v>
      </c>
    </row>
    <row r="2195" spans="1:4" x14ac:dyDescent="0.25">
      <c r="A2195" s="1">
        <v>41552.988229166665</v>
      </c>
      <c r="B2195" s="1">
        <f t="shared" si="34"/>
        <v>41552.989583333336</v>
      </c>
      <c r="C2195" t="s">
        <v>6</v>
      </c>
      <c r="D2195">
        <v>92</v>
      </c>
    </row>
    <row r="2196" spans="1:4" x14ac:dyDescent="0.25">
      <c r="A2196" s="1">
        <v>41552.991701388892</v>
      </c>
      <c r="B2196" s="1">
        <f t="shared" si="34"/>
        <v>41552.993055555555</v>
      </c>
      <c r="C2196" t="s">
        <v>6</v>
      </c>
      <c r="D2196">
        <v>92</v>
      </c>
    </row>
    <row r="2197" spans="1:4" x14ac:dyDescent="0.25">
      <c r="A2197" s="1">
        <v>41552.995173611111</v>
      </c>
      <c r="B2197" s="1">
        <f t="shared" si="34"/>
        <v>41552.996527777781</v>
      </c>
      <c r="C2197" t="s">
        <v>6</v>
      </c>
      <c r="D2197">
        <v>93</v>
      </c>
    </row>
    <row r="2198" spans="1:4" x14ac:dyDescent="0.25">
      <c r="A2198" s="1">
        <v>41552.998645833337</v>
      </c>
      <c r="B2198" s="1">
        <f t="shared" si="34"/>
        <v>41553</v>
      </c>
      <c r="C2198" t="s">
        <v>6</v>
      </c>
      <c r="D2198">
        <v>91</v>
      </c>
    </row>
    <row r="2199" spans="1:4" x14ac:dyDescent="0.25">
      <c r="A2199" s="1">
        <v>41553.002118055556</v>
      </c>
      <c r="B2199" s="1">
        <f t="shared" si="34"/>
        <v>41553.003472222226</v>
      </c>
      <c r="C2199" t="s">
        <v>6</v>
      </c>
      <c r="D2199">
        <v>90</v>
      </c>
    </row>
    <row r="2200" spans="1:4" x14ac:dyDescent="0.25">
      <c r="A2200" s="1">
        <v>41553.005590277775</v>
      </c>
      <c r="B2200" s="1">
        <f t="shared" si="34"/>
        <v>41553.006944444438</v>
      </c>
      <c r="C2200" t="s">
        <v>6</v>
      </c>
      <c r="D2200">
        <v>89</v>
      </c>
    </row>
    <row r="2201" spans="1:4" x14ac:dyDescent="0.25">
      <c r="A2201" s="1">
        <v>41553.009062500001</v>
      </c>
      <c r="B2201" s="1">
        <f t="shared" si="34"/>
        <v>41553.010416666664</v>
      </c>
      <c r="C2201" t="s">
        <v>6</v>
      </c>
      <c r="D2201">
        <v>85</v>
      </c>
    </row>
    <row r="2202" spans="1:4" x14ac:dyDescent="0.25">
      <c r="A2202" s="1">
        <v>41553.01253472222</v>
      </c>
      <c r="B2202" s="1">
        <f t="shared" si="34"/>
        <v>41553.013888888891</v>
      </c>
      <c r="C2202" t="s">
        <v>6</v>
      </c>
      <c r="D2202">
        <v>84</v>
      </c>
    </row>
    <row r="2203" spans="1:4" x14ac:dyDescent="0.25">
      <c r="A2203" s="1">
        <v>41553.016006944446</v>
      </c>
      <c r="B2203" s="1">
        <f t="shared" si="34"/>
        <v>41553.017361111109</v>
      </c>
      <c r="C2203" t="s">
        <v>6</v>
      </c>
      <c r="D2203">
        <v>88</v>
      </c>
    </row>
    <row r="2204" spans="1:4" x14ac:dyDescent="0.25">
      <c r="A2204" s="1">
        <v>41553.019479166665</v>
      </c>
      <c r="B2204" s="1">
        <f t="shared" si="34"/>
        <v>41553.020833333328</v>
      </c>
      <c r="C2204" t="s">
        <v>6</v>
      </c>
      <c r="D2204">
        <v>96</v>
      </c>
    </row>
    <row r="2205" spans="1:4" x14ac:dyDescent="0.25">
      <c r="A2205" s="1">
        <v>41553.022951388892</v>
      </c>
      <c r="B2205" s="1">
        <f t="shared" si="34"/>
        <v>41553.024305555555</v>
      </c>
      <c r="C2205" t="s">
        <v>6</v>
      </c>
      <c r="D2205">
        <v>103</v>
      </c>
    </row>
    <row r="2206" spans="1:4" x14ac:dyDescent="0.25">
      <c r="A2206" s="1">
        <v>41553.026423611111</v>
      </c>
      <c r="B2206" s="1">
        <f t="shared" si="34"/>
        <v>41553.027777777781</v>
      </c>
      <c r="C2206" t="s">
        <v>6</v>
      </c>
      <c r="D2206">
        <v>106</v>
      </c>
    </row>
    <row r="2207" spans="1:4" x14ac:dyDescent="0.25">
      <c r="A2207" s="1">
        <v>41553.029895833337</v>
      </c>
      <c r="B2207" s="1">
        <f t="shared" si="34"/>
        <v>41553.03125</v>
      </c>
      <c r="C2207" t="s">
        <v>6</v>
      </c>
      <c r="D2207">
        <v>108</v>
      </c>
    </row>
    <row r="2208" spans="1:4" x14ac:dyDescent="0.25">
      <c r="A2208" s="1">
        <v>41553.033368055556</v>
      </c>
      <c r="B2208" s="1">
        <f t="shared" si="34"/>
        <v>41553.034722222226</v>
      </c>
      <c r="C2208" t="s">
        <v>6</v>
      </c>
      <c r="D2208">
        <v>110</v>
      </c>
    </row>
    <row r="2209" spans="1:4" x14ac:dyDescent="0.25">
      <c r="A2209" s="1">
        <v>41553.036840277775</v>
      </c>
      <c r="B2209" s="1">
        <f t="shared" si="34"/>
        <v>41553.038194444445</v>
      </c>
      <c r="C2209" t="s">
        <v>6</v>
      </c>
      <c r="D2209">
        <v>112</v>
      </c>
    </row>
    <row r="2210" spans="1:4" x14ac:dyDescent="0.25">
      <c r="A2210" s="1">
        <v>41553.040312500001</v>
      </c>
      <c r="B2210" s="1">
        <f t="shared" si="34"/>
        <v>41553.041666666672</v>
      </c>
      <c r="C2210" t="s">
        <v>6</v>
      </c>
      <c r="D2210">
        <v>117</v>
      </c>
    </row>
    <row r="2211" spans="1:4" x14ac:dyDescent="0.25">
      <c r="A2211" s="1">
        <v>41553.04378472222</v>
      </c>
      <c r="B2211" s="1">
        <f t="shared" si="34"/>
        <v>41553.045138888891</v>
      </c>
      <c r="C2211" t="s">
        <v>6</v>
      </c>
      <c r="D2211">
        <v>119</v>
      </c>
    </row>
    <row r="2212" spans="1:4" x14ac:dyDescent="0.25">
      <c r="A2212" s="1">
        <v>41553.047256944446</v>
      </c>
      <c r="B2212" s="1">
        <f t="shared" si="34"/>
        <v>41553.048611111109</v>
      </c>
      <c r="C2212" t="s">
        <v>6</v>
      </c>
      <c r="D2212">
        <v>121</v>
      </c>
    </row>
    <row r="2213" spans="1:4" x14ac:dyDescent="0.25">
      <c r="A2213" s="1">
        <v>41553.050729166665</v>
      </c>
      <c r="B2213" s="1">
        <f t="shared" si="34"/>
        <v>41553.052083333328</v>
      </c>
      <c r="C2213" t="s">
        <v>6</v>
      </c>
      <c r="D2213">
        <v>122</v>
      </c>
    </row>
    <row r="2214" spans="1:4" x14ac:dyDescent="0.25">
      <c r="A2214" s="1">
        <v>41553.054201388892</v>
      </c>
      <c r="B2214" s="1">
        <f t="shared" si="34"/>
        <v>41553.055555555555</v>
      </c>
      <c r="C2214" t="s">
        <v>6</v>
      </c>
      <c r="D2214">
        <v>124</v>
      </c>
    </row>
    <row r="2215" spans="1:4" x14ac:dyDescent="0.25">
      <c r="A2215" s="1">
        <v>41553.057673611111</v>
      </c>
      <c r="B2215" s="1">
        <f t="shared" si="34"/>
        <v>41553.059027777774</v>
      </c>
      <c r="C2215" t="s">
        <v>6</v>
      </c>
      <c r="D2215">
        <v>125</v>
      </c>
    </row>
    <row r="2216" spans="1:4" x14ac:dyDescent="0.25">
      <c r="A2216" s="1">
        <v>41553.061145833337</v>
      </c>
      <c r="B2216" s="1">
        <f t="shared" si="34"/>
        <v>41553.0625</v>
      </c>
      <c r="C2216" t="s">
        <v>6</v>
      </c>
      <c r="D2216">
        <v>125</v>
      </c>
    </row>
    <row r="2217" spans="1:4" x14ac:dyDescent="0.25">
      <c r="A2217" s="1">
        <v>41553.064618055556</v>
      </c>
      <c r="B2217" s="1">
        <f t="shared" si="34"/>
        <v>41553.065972222219</v>
      </c>
      <c r="C2217" t="s">
        <v>6</v>
      </c>
      <c r="D2217">
        <v>120</v>
      </c>
    </row>
    <row r="2218" spans="1:4" x14ac:dyDescent="0.25">
      <c r="A2218" s="1">
        <v>41553.068090277775</v>
      </c>
      <c r="B2218" s="1">
        <f t="shared" si="34"/>
        <v>41553.069444444445</v>
      </c>
      <c r="C2218" t="s">
        <v>6</v>
      </c>
      <c r="D2218">
        <v>117</v>
      </c>
    </row>
    <row r="2219" spans="1:4" x14ac:dyDescent="0.25">
      <c r="A2219" s="1">
        <v>41553.071562500001</v>
      </c>
      <c r="B2219" s="1">
        <f t="shared" si="34"/>
        <v>41553.072916666672</v>
      </c>
      <c r="C2219" t="s">
        <v>6</v>
      </c>
      <c r="D2219">
        <v>114</v>
      </c>
    </row>
    <row r="2220" spans="1:4" x14ac:dyDescent="0.25">
      <c r="A2220" s="1">
        <v>41553.07503472222</v>
      </c>
      <c r="B2220" s="1">
        <f t="shared" si="34"/>
        <v>41553.076388888891</v>
      </c>
      <c r="C2220" t="s">
        <v>6</v>
      </c>
      <c r="D2220">
        <v>113</v>
      </c>
    </row>
    <row r="2221" spans="1:4" x14ac:dyDescent="0.25">
      <c r="A2221" s="1">
        <v>41553.078506944446</v>
      </c>
      <c r="B2221" s="1">
        <f t="shared" si="34"/>
        <v>41553.079861111109</v>
      </c>
      <c r="C2221" t="s">
        <v>6</v>
      </c>
      <c r="D2221">
        <v>116</v>
      </c>
    </row>
    <row r="2222" spans="1:4" x14ac:dyDescent="0.25">
      <c r="A2222" s="1">
        <v>41553.081979166665</v>
      </c>
      <c r="B2222" s="1">
        <f t="shared" si="34"/>
        <v>41553.083333333336</v>
      </c>
      <c r="C2222" t="s">
        <v>6</v>
      </c>
      <c r="D2222">
        <v>119</v>
      </c>
    </row>
    <row r="2223" spans="1:4" x14ac:dyDescent="0.25">
      <c r="A2223" s="1">
        <v>41553.085451388892</v>
      </c>
      <c r="B2223" s="1">
        <f t="shared" si="34"/>
        <v>41553.086805555562</v>
      </c>
      <c r="C2223" t="s">
        <v>6</v>
      </c>
      <c r="D2223">
        <v>129</v>
      </c>
    </row>
    <row r="2224" spans="1:4" x14ac:dyDescent="0.25">
      <c r="A2224" s="1">
        <v>41553.088923611111</v>
      </c>
      <c r="B2224" s="1">
        <f t="shared" si="34"/>
        <v>41553.090277777774</v>
      </c>
      <c r="C2224" t="s">
        <v>6</v>
      </c>
      <c r="D2224">
        <v>130</v>
      </c>
    </row>
    <row r="2225" spans="1:4" x14ac:dyDescent="0.25">
      <c r="A2225" s="1">
        <v>41553.092395833337</v>
      </c>
      <c r="B2225" s="1">
        <f t="shared" si="34"/>
        <v>41553.09375</v>
      </c>
      <c r="C2225" t="s">
        <v>6</v>
      </c>
      <c r="D2225">
        <v>131</v>
      </c>
    </row>
    <row r="2226" spans="1:4" x14ac:dyDescent="0.25">
      <c r="A2226" s="1">
        <v>41553.095868055556</v>
      </c>
      <c r="B2226" s="1">
        <f t="shared" si="34"/>
        <v>41553.097222222219</v>
      </c>
      <c r="C2226" t="s">
        <v>6</v>
      </c>
      <c r="D2226">
        <v>129</v>
      </c>
    </row>
    <row r="2227" spans="1:4" x14ac:dyDescent="0.25">
      <c r="A2227" s="1">
        <v>41553.099340277775</v>
      </c>
      <c r="B2227" s="1">
        <f t="shared" si="34"/>
        <v>41553.100694444445</v>
      </c>
      <c r="C2227" t="s">
        <v>6</v>
      </c>
      <c r="D2227">
        <v>125</v>
      </c>
    </row>
    <row r="2228" spans="1:4" x14ac:dyDescent="0.25">
      <c r="A2228" s="1">
        <v>41553.102812500001</v>
      </c>
      <c r="B2228" s="1">
        <f t="shared" si="34"/>
        <v>41553.104166666664</v>
      </c>
      <c r="C2228" t="s">
        <v>6</v>
      </c>
      <c r="D2228">
        <v>124</v>
      </c>
    </row>
    <row r="2229" spans="1:4" x14ac:dyDescent="0.25">
      <c r="A2229" s="1">
        <v>41553.10628472222</v>
      </c>
      <c r="B2229" s="1">
        <f t="shared" si="34"/>
        <v>41553.107638888891</v>
      </c>
      <c r="C2229" t="s">
        <v>6</v>
      </c>
      <c r="D2229">
        <v>122</v>
      </c>
    </row>
    <row r="2230" spans="1:4" x14ac:dyDescent="0.25">
      <c r="A2230" s="1">
        <v>41553.109756944446</v>
      </c>
      <c r="B2230" s="1">
        <f t="shared" si="34"/>
        <v>41553.111111111109</v>
      </c>
      <c r="C2230" t="s">
        <v>6</v>
      </c>
      <c r="D2230">
        <v>116</v>
      </c>
    </row>
    <row r="2231" spans="1:4" x14ac:dyDescent="0.25">
      <c r="A2231" s="1">
        <v>41553.113229166665</v>
      </c>
      <c r="B2231" s="1">
        <f t="shared" si="34"/>
        <v>41553.114583333336</v>
      </c>
      <c r="C2231" t="s">
        <v>6</v>
      </c>
      <c r="D2231">
        <v>111</v>
      </c>
    </row>
    <row r="2232" spans="1:4" x14ac:dyDescent="0.25">
      <c r="A2232" s="1">
        <v>41553.116701388892</v>
      </c>
      <c r="B2232" s="1">
        <f t="shared" si="34"/>
        <v>41553.118055555562</v>
      </c>
      <c r="C2232" t="s">
        <v>6</v>
      </c>
      <c r="D2232">
        <v>112</v>
      </c>
    </row>
    <row r="2233" spans="1:4" x14ac:dyDescent="0.25">
      <c r="A2233" s="1">
        <v>41553.120173611111</v>
      </c>
      <c r="B2233" s="1">
        <f t="shared" si="34"/>
        <v>41553.121527777774</v>
      </c>
      <c r="C2233" t="s">
        <v>6</v>
      </c>
      <c r="D2233">
        <v>112</v>
      </c>
    </row>
    <row r="2234" spans="1:4" x14ac:dyDescent="0.25">
      <c r="A2234" s="1">
        <v>41553.123645833337</v>
      </c>
      <c r="B2234" s="1">
        <f t="shared" si="34"/>
        <v>41553.125</v>
      </c>
      <c r="C2234" t="s">
        <v>6</v>
      </c>
      <c r="D2234">
        <v>112</v>
      </c>
    </row>
    <row r="2235" spans="1:4" x14ac:dyDescent="0.25">
      <c r="A2235" s="1">
        <v>41553.127118055556</v>
      </c>
      <c r="B2235" s="1">
        <f t="shared" si="34"/>
        <v>41553.128472222226</v>
      </c>
      <c r="C2235" t="s">
        <v>6</v>
      </c>
      <c r="D2235">
        <v>111</v>
      </c>
    </row>
    <row r="2236" spans="1:4" x14ac:dyDescent="0.25">
      <c r="A2236" s="1">
        <v>41553.130590277775</v>
      </c>
      <c r="B2236" s="1">
        <f t="shared" si="34"/>
        <v>41553.131944444438</v>
      </c>
      <c r="C2236" t="s">
        <v>6</v>
      </c>
      <c r="D2236">
        <v>109</v>
      </c>
    </row>
    <row r="2237" spans="1:4" x14ac:dyDescent="0.25">
      <c r="A2237" s="1">
        <v>41553.134062500001</v>
      </c>
      <c r="B2237" s="1">
        <f t="shared" si="34"/>
        <v>41553.135416666664</v>
      </c>
      <c r="C2237" t="s">
        <v>6</v>
      </c>
      <c r="D2237">
        <v>104</v>
      </c>
    </row>
    <row r="2238" spans="1:4" x14ac:dyDescent="0.25">
      <c r="A2238" s="1">
        <v>41553.13753472222</v>
      </c>
      <c r="B2238" s="1">
        <f t="shared" si="34"/>
        <v>41553.138888888891</v>
      </c>
      <c r="C2238" t="s">
        <v>6</v>
      </c>
      <c r="D2238">
        <v>101</v>
      </c>
    </row>
    <row r="2239" spans="1:4" x14ac:dyDescent="0.25">
      <c r="A2239" s="1">
        <v>41553.141006944446</v>
      </c>
      <c r="B2239" s="1">
        <f t="shared" si="34"/>
        <v>41553.142361111109</v>
      </c>
      <c r="C2239" t="s">
        <v>6</v>
      </c>
      <c r="D2239">
        <v>101</v>
      </c>
    </row>
    <row r="2240" spans="1:4" x14ac:dyDescent="0.25">
      <c r="A2240" s="1">
        <v>41553.144479166665</v>
      </c>
      <c r="B2240" s="1">
        <f t="shared" si="34"/>
        <v>41553.145833333336</v>
      </c>
      <c r="C2240" t="s">
        <v>6</v>
      </c>
      <c r="D2240">
        <v>100</v>
      </c>
    </row>
    <row r="2241" spans="1:4" x14ac:dyDescent="0.25">
      <c r="A2241" s="1">
        <v>41553.147951388892</v>
      </c>
      <c r="B2241" s="1">
        <f t="shared" si="34"/>
        <v>41553.149305555555</v>
      </c>
      <c r="C2241" t="s">
        <v>6</v>
      </c>
      <c r="D2241">
        <v>96</v>
      </c>
    </row>
    <row r="2242" spans="1:4" x14ac:dyDescent="0.25">
      <c r="A2242" s="1">
        <v>41553.151423611111</v>
      </c>
      <c r="B2242" s="1">
        <f t="shared" ref="B2242:B2305" si="35">ROUND(A2242*24*60/5,0)/24/60*5</f>
        <v>41553.152777777781</v>
      </c>
      <c r="C2242" t="s">
        <v>6</v>
      </c>
      <c r="D2242">
        <v>98</v>
      </c>
    </row>
    <row r="2243" spans="1:4" x14ac:dyDescent="0.25">
      <c r="A2243" s="1">
        <v>41553.154895833337</v>
      </c>
      <c r="B2243" s="1">
        <f t="shared" si="35"/>
        <v>41553.15625</v>
      </c>
      <c r="C2243" t="s">
        <v>6</v>
      </c>
      <c r="D2243">
        <v>102</v>
      </c>
    </row>
    <row r="2244" spans="1:4" x14ac:dyDescent="0.25">
      <c r="A2244" s="1">
        <v>41553.158368055556</v>
      </c>
      <c r="B2244" s="1">
        <f t="shared" si="35"/>
        <v>41553.159722222226</v>
      </c>
      <c r="C2244" t="s">
        <v>6</v>
      </c>
      <c r="D2244">
        <v>102</v>
      </c>
    </row>
    <row r="2245" spans="1:4" x14ac:dyDescent="0.25">
      <c r="A2245" s="1">
        <v>41553.161840277775</v>
      </c>
      <c r="B2245" s="1">
        <f t="shared" si="35"/>
        <v>41553.163194444438</v>
      </c>
      <c r="C2245" t="s">
        <v>6</v>
      </c>
      <c r="D2245">
        <v>103</v>
      </c>
    </row>
    <row r="2246" spans="1:4" x14ac:dyDescent="0.25">
      <c r="A2246" s="1">
        <v>41553.165312500001</v>
      </c>
      <c r="B2246" s="1">
        <f t="shared" si="35"/>
        <v>41553.166666666664</v>
      </c>
      <c r="C2246" t="s">
        <v>6</v>
      </c>
      <c r="D2246">
        <v>97</v>
      </c>
    </row>
    <row r="2247" spans="1:4" x14ac:dyDescent="0.25">
      <c r="A2247" s="1">
        <v>41553.16878472222</v>
      </c>
      <c r="B2247" s="1">
        <f t="shared" si="35"/>
        <v>41553.170138888891</v>
      </c>
      <c r="C2247" t="s">
        <v>6</v>
      </c>
      <c r="D2247">
        <v>87</v>
      </c>
    </row>
    <row r="2248" spans="1:4" x14ac:dyDescent="0.25">
      <c r="A2248" s="1">
        <v>41553.172256944446</v>
      </c>
      <c r="B2248" s="1">
        <f t="shared" si="35"/>
        <v>41553.173611111109</v>
      </c>
      <c r="C2248" t="s">
        <v>6</v>
      </c>
      <c r="D2248">
        <v>81</v>
      </c>
    </row>
    <row r="2249" spans="1:4" x14ac:dyDescent="0.25">
      <c r="A2249" s="1">
        <v>41553.175729166665</v>
      </c>
      <c r="B2249" s="1">
        <f t="shared" si="35"/>
        <v>41553.177083333328</v>
      </c>
      <c r="C2249" t="s">
        <v>6</v>
      </c>
      <c r="D2249">
        <v>78</v>
      </c>
    </row>
    <row r="2250" spans="1:4" x14ac:dyDescent="0.25">
      <c r="A2250" s="1">
        <v>41553.179201388892</v>
      </c>
      <c r="B2250" s="1">
        <f t="shared" si="35"/>
        <v>41553.180555555555</v>
      </c>
      <c r="C2250" t="s">
        <v>6</v>
      </c>
      <c r="D2250">
        <v>76</v>
      </c>
    </row>
    <row r="2251" spans="1:4" x14ac:dyDescent="0.25">
      <c r="A2251" s="1">
        <v>41553.182673611111</v>
      </c>
      <c r="B2251" s="1">
        <f t="shared" si="35"/>
        <v>41553.184027777781</v>
      </c>
      <c r="C2251" t="s">
        <v>6</v>
      </c>
      <c r="D2251">
        <v>76</v>
      </c>
    </row>
    <row r="2252" spans="1:4" x14ac:dyDescent="0.25">
      <c r="A2252" s="1">
        <v>41553.186145833337</v>
      </c>
      <c r="B2252" s="1">
        <f t="shared" si="35"/>
        <v>41553.1875</v>
      </c>
      <c r="C2252" t="s">
        <v>6</v>
      </c>
      <c r="D2252">
        <v>75</v>
      </c>
    </row>
    <row r="2253" spans="1:4" x14ac:dyDescent="0.25">
      <c r="A2253" s="1">
        <v>41553.189618055556</v>
      </c>
      <c r="B2253" s="1">
        <f t="shared" si="35"/>
        <v>41553.190972222226</v>
      </c>
      <c r="C2253" t="s">
        <v>6</v>
      </c>
      <c r="D2253">
        <v>73</v>
      </c>
    </row>
    <row r="2254" spans="1:4" x14ac:dyDescent="0.25">
      <c r="A2254" s="1">
        <v>41553.193090277775</v>
      </c>
      <c r="B2254" s="1">
        <f t="shared" si="35"/>
        <v>41553.194444444445</v>
      </c>
      <c r="C2254" t="s">
        <v>6</v>
      </c>
      <c r="D2254">
        <v>75</v>
      </c>
    </row>
    <row r="2255" spans="1:4" x14ac:dyDescent="0.25">
      <c r="A2255" s="1">
        <v>41553.196562500001</v>
      </c>
      <c r="B2255" s="1">
        <f t="shared" si="35"/>
        <v>41553.197916666672</v>
      </c>
      <c r="C2255" t="s">
        <v>6</v>
      </c>
      <c r="D2255">
        <v>79</v>
      </c>
    </row>
    <row r="2256" spans="1:4" x14ac:dyDescent="0.25">
      <c r="A2256" s="1">
        <v>41553.20003472222</v>
      </c>
      <c r="B2256" s="1">
        <f t="shared" si="35"/>
        <v>41553.201388888891</v>
      </c>
      <c r="C2256" t="s">
        <v>6</v>
      </c>
      <c r="D2256">
        <v>81</v>
      </c>
    </row>
    <row r="2257" spans="1:4" x14ac:dyDescent="0.25">
      <c r="A2257" s="1">
        <v>41553.203506944446</v>
      </c>
      <c r="B2257" s="1">
        <f t="shared" si="35"/>
        <v>41553.204861111109</v>
      </c>
      <c r="C2257" t="s">
        <v>6</v>
      </c>
      <c r="D2257">
        <v>82</v>
      </c>
    </row>
    <row r="2258" spans="1:4" x14ac:dyDescent="0.25">
      <c r="A2258" s="1">
        <v>41553.206979166665</v>
      </c>
      <c r="B2258" s="1">
        <f t="shared" si="35"/>
        <v>41553.208333333328</v>
      </c>
      <c r="C2258" t="s">
        <v>6</v>
      </c>
      <c r="D2258">
        <v>82</v>
      </c>
    </row>
    <row r="2259" spans="1:4" x14ac:dyDescent="0.25">
      <c r="A2259" s="1">
        <v>41553.210451388892</v>
      </c>
      <c r="B2259" s="1">
        <f t="shared" si="35"/>
        <v>41553.211805555555</v>
      </c>
      <c r="C2259" t="s">
        <v>6</v>
      </c>
      <c r="D2259">
        <v>84</v>
      </c>
    </row>
    <row r="2260" spans="1:4" x14ac:dyDescent="0.25">
      <c r="A2260" s="1">
        <v>41553.213923611111</v>
      </c>
      <c r="B2260" s="1">
        <f t="shared" si="35"/>
        <v>41553.215277777774</v>
      </c>
      <c r="C2260" t="s">
        <v>6</v>
      </c>
      <c r="D2260">
        <v>84</v>
      </c>
    </row>
    <row r="2261" spans="1:4" x14ac:dyDescent="0.25">
      <c r="A2261" s="1">
        <v>41553.217395833337</v>
      </c>
      <c r="B2261" s="1">
        <f t="shared" si="35"/>
        <v>41553.21875</v>
      </c>
      <c r="C2261" t="s">
        <v>6</v>
      </c>
      <c r="D2261">
        <v>82</v>
      </c>
    </row>
    <row r="2262" spans="1:4" x14ac:dyDescent="0.25">
      <c r="A2262" s="1">
        <v>41553.220868055556</v>
      </c>
      <c r="B2262" s="1">
        <f t="shared" si="35"/>
        <v>41553.222222222219</v>
      </c>
      <c r="C2262" t="s">
        <v>6</v>
      </c>
      <c r="D2262">
        <v>82</v>
      </c>
    </row>
    <row r="2263" spans="1:4" x14ac:dyDescent="0.25">
      <c r="A2263" s="1">
        <v>41553.224340277775</v>
      </c>
      <c r="B2263" s="1">
        <f t="shared" si="35"/>
        <v>41553.225694444445</v>
      </c>
      <c r="C2263" t="s">
        <v>6</v>
      </c>
      <c r="D2263">
        <v>81</v>
      </c>
    </row>
    <row r="2264" spans="1:4" x14ac:dyDescent="0.25">
      <c r="A2264" s="1">
        <v>41553.227812500001</v>
      </c>
      <c r="B2264" s="1">
        <f t="shared" si="35"/>
        <v>41553.229166666672</v>
      </c>
      <c r="C2264" t="s">
        <v>6</v>
      </c>
      <c r="D2264">
        <v>80</v>
      </c>
    </row>
    <row r="2265" spans="1:4" x14ac:dyDescent="0.25">
      <c r="A2265" s="1">
        <v>41553.23128472222</v>
      </c>
      <c r="B2265" s="1">
        <f t="shared" si="35"/>
        <v>41553.232638888891</v>
      </c>
      <c r="C2265" t="s">
        <v>6</v>
      </c>
      <c r="D2265">
        <v>85</v>
      </c>
    </row>
    <row r="2266" spans="1:4" x14ac:dyDescent="0.25">
      <c r="A2266" s="1">
        <v>41553.234756944446</v>
      </c>
      <c r="B2266" s="1">
        <f t="shared" si="35"/>
        <v>41553.236111111109</v>
      </c>
      <c r="C2266" t="s">
        <v>6</v>
      </c>
      <c r="D2266">
        <v>85</v>
      </c>
    </row>
    <row r="2267" spans="1:4" x14ac:dyDescent="0.25">
      <c r="A2267" s="1">
        <v>41553.238229166665</v>
      </c>
      <c r="B2267" s="1">
        <f t="shared" si="35"/>
        <v>41553.239583333336</v>
      </c>
      <c r="C2267" t="s">
        <v>6</v>
      </c>
      <c r="D2267">
        <v>86</v>
      </c>
    </row>
    <row r="2268" spans="1:4" x14ac:dyDescent="0.25">
      <c r="A2268" s="1">
        <v>41553.241701388892</v>
      </c>
      <c r="B2268" s="1">
        <f t="shared" si="35"/>
        <v>41553.243055555562</v>
      </c>
      <c r="C2268" t="s">
        <v>6</v>
      </c>
      <c r="D2268">
        <v>85</v>
      </c>
    </row>
    <row r="2269" spans="1:4" x14ac:dyDescent="0.25">
      <c r="A2269" s="1">
        <v>41553.245173611111</v>
      </c>
      <c r="B2269" s="1">
        <f t="shared" si="35"/>
        <v>41553.246527777774</v>
      </c>
      <c r="C2269" t="s">
        <v>6</v>
      </c>
      <c r="D2269">
        <v>85</v>
      </c>
    </row>
    <row r="2270" spans="1:4" x14ac:dyDescent="0.25">
      <c r="A2270" s="1">
        <v>41553.248645833337</v>
      </c>
      <c r="B2270" s="1">
        <f t="shared" si="35"/>
        <v>41553.25</v>
      </c>
      <c r="C2270" t="s">
        <v>6</v>
      </c>
      <c r="D2270">
        <v>84</v>
      </c>
    </row>
    <row r="2271" spans="1:4" x14ac:dyDescent="0.25">
      <c r="A2271" s="1">
        <v>41553.252118055556</v>
      </c>
      <c r="B2271" s="1">
        <f t="shared" si="35"/>
        <v>41553.253472222219</v>
      </c>
      <c r="C2271" t="s">
        <v>6</v>
      </c>
      <c r="D2271">
        <v>84</v>
      </c>
    </row>
    <row r="2272" spans="1:4" x14ac:dyDescent="0.25">
      <c r="A2272" s="1">
        <v>41553.255590277775</v>
      </c>
      <c r="B2272" s="1">
        <f t="shared" si="35"/>
        <v>41553.256944444445</v>
      </c>
      <c r="C2272" t="s">
        <v>6</v>
      </c>
      <c r="D2272">
        <v>83</v>
      </c>
    </row>
    <row r="2273" spans="1:4" x14ac:dyDescent="0.25">
      <c r="A2273" s="1">
        <v>41553.259050925924</v>
      </c>
      <c r="B2273" s="1">
        <f t="shared" si="35"/>
        <v>41553.260416666664</v>
      </c>
      <c r="C2273" t="s">
        <v>6</v>
      </c>
      <c r="D2273">
        <v>82</v>
      </c>
    </row>
    <row r="2274" spans="1:4" x14ac:dyDescent="0.25">
      <c r="A2274" s="1">
        <v>41553.262523148151</v>
      </c>
      <c r="B2274" s="1">
        <f t="shared" si="35"/>
        <v>41553.263888888891</v>
      </c>
      <c r="C2274" t="s">
        <v>6</v>
      </c>
      <c r="D2274">
        <v>72</v>
      </c>
    </row>
    <row r="2275" spans="1:4" x14ac:dyDescent="0.25">
      <c r="A2275" s="1">
        <v>41553.26599537037</v>
      </c>
      <c r="B2275" s="1">
        <f t="shared" si="35"/>
        <v>41553.267361111109</v>
      </c>
      <c r="C2275" t="s">
        <v>6</v>
      </c>
      <c r="D2275">
        <v>67</v>
      </c>
    </row>
    <row r="2276" spans="1:4" x14ac:dyDescent="0.25">
      <c r="A2276" s="1">
        <v>41553.269467592596</v>
      </c>
      <c r="B2276" s="1">
        <f t="shared" si="35"/>
        <v>41553.270833333336</v>
      </c>
      <c r="C2276" t="s">
        <v>6</v>
      </c>
      <c r="D2276">
        <v>67</v>
      </c>
    </row>
    <row r="2277" spans="1:4" x14ac:dyDescent="0.25">
      <c r="A2277" s="1">
        <v>41553.272939814815</v>
      </c>
      <c r="B2277" s="1">
        <f t="shared" si="35"/>
        <v>41553.274305555562</v>
      </c>
      <c r="C2277" t="s">
        <v>6</v>
      </c>
      <c r="D2277">
        <v>69</v>
      </c>
    </row>
    <row r="2278" spans="1:4" x14ac:dyDescent="0.25">
      <c r="A2278" s="1">
        <v>41553.276412037034</v>
      </c>
      <c r="B2278" s="1">
        <f t="shared" si="35"/>
        <v>41553.277777777774</v>
      </c>
      <c r="C2278" t="s">
        <v>6</v>
      </c>
      <c r="D2278">
        <v>68</v>
      </c>
    </row>
    <row r="2279" spans="1:4" x14ac:dyDescent="0.25">
      <c r="A2279" s="1">
        <v>41553.27988425926</v>
      </c>
      <c r="B2279" s="1">
        <f t="shared" si="35"/>
        <v>41553.28125</v>
      </c>
      <c r="C2279" t="s">
        <v>6</v>
      </c>
      <c r="D2279">
        <v>72</v>
      </c>
    </row>
    <row r="2280" spans="1:4" x14ac:dyDescent="0.25">
      <c r="A2280" s="1">
        <v>41553.283356481479</v>
      </c>
      <c r="B2280" s="1">
        <f t="shared" si="35"/>
        <v>41553.284722222226</v>
      </c>
      <c r="C2280" t="s">
        <v>6</v>
      </c>
      <c r="D2280">
        <v>73</v>
      </c>
    </row>
    <row r="2281" spans="1:4" x14ac:dyDescent="0.25">
      <c r="A2281" s="1">
        <v>41553.286828703705</v>
      </c>
      <c r="B2281" s="1">
        <f t="shared" si="35"/>
        <v>41553.288194444438</v>
      </c>
      <c r="C2281" t="s">
        <v>6</v>
      </c>
      <c r="D2281">
        <v>73</v>
      </c>
    </row>
    <row r="2282" spans="1:4" x14ac:dyDescent="0.25">
      <c r="A2282" s="1">
        <v>41553.290300925924</v>
      </c>
      <c r="B2282" s="1">
        <f t="shared" si="35"/>
        <v>41553.291666666664</v>
      </c>
      <c r="C2282" t="s">
        <v>6</v>
      </c>
      <c r="D2282">
        <v>73</v>
      </c>
    </row>
    <row r="2283" spans="1:4" x14ac:dyDescent="0.25">
      <c r="A2283" s="1">
        <v>41553.293773148151</v>
      </c>
      <c r="B2283" s="1">
        <f t="shared" si="35"/>
        <v>41553.295138888891</v>
      </c>
      <c r="C2283" t="s">
        <v>6</v>
      </c>
      <c r="D2283">
        <v>74</v>
      </c>
    </row>
    <row r="2284" spans="1:4" x14ac:dyDescent="0.25">
      <c r="A2284" s="1">
        <v>41553.29724537037</v>
      </c>
      <c r="B2284" s="1">
        <f t="shared" si="35"/>
        <v>41553.298611111109</v>
      </c>
      <c r="C2284" t="s">
        <v>6</v>
      </c>
      <c r="D2284">
        <v>71</v>
      </c>
    </row>
    <row r="2285" spans="1:4" x14ac:dyDescent="0.25">
      <c r="A2285" s="1">
        <v>41553.300717592596</v>
      </c>
      <c r="B2285" s="1">
        <f t="shared" si="35"/>
        <v>41553.302083333336</v>
      </c>
      <c r="C2285" t="s">
        <v>6</v>
      </c>
      <c r="D2285">
        <v>67</v>
      </c>
    </row>
    <row r="2286" spans="1:4" x14ac:dyDescent="0.25">
      <c r="A2286" s="1">
        <v>41553.304189814815</v>
      </c>
      <c r="B2286" s="1">
        <f t="shared" si="35"/>
        <v>41553.305555555555</v>
      </c>
      <c r="C2286" t="s">
        <v>6</v>
      </c>
      <c r="D2286">
        <v>71</v>
      </c>
    </row>
    <row r="2287" spans="1:4" x14ac:dyDescent="0.25">
      <c r="A2287" s="1">
        <v>41553.307662037034</v>
      </c>
      <c r="B2287" s="1">
        <f t="shared" si="35"/>
        <v>41553.309027777781</v>
      </c>
      <c r="C2287" t="s">
        <v>6</v>
      </c>
      <c r="D2287">
        <v>73</v>
      </c>
    </row>
    <row r="2288" spans="1:4" x14ac:dyDescent="0.25">
      <c r="A2288" s="1">
        <v>41553.31113425926</v>
      </c>
      <c r="B2288" s="1">
        <f t="shared" si="35"/>
        <v>41553.3125</v>
      </c>
      <c r="C2288" t="s">
        <v>6</v>
      </c>
      <c r="D2288">
        <v>72</v>
      </c>
    </row>
    <row r="2289" spans="1:4" x14ac:dyDescent="0.25">
      <c r="A2289" s="1">
        <v>41553.314606481479</v>
      </c>
      <c r="B2289" s="1">
        <f t="shared" si="35"/>
        <v>41553.315972222226</v>
      </c>
      <c r="C2289" t="s">
        <v>6</v>
      </c>
      <c r="D2289">
        <v>74</v>
      </c>
    </row>
    <row r="2290" spans="1:4" x14ac:dyDescent="0.25">
      <c r="A2290" s="1">
        <v>41553.318078703705</v>
      </c>
      <c r="B2290" s="1">
        <f t="shared" si="35"/>
        <v>41553.319444444438</v>
      </c>
      <c r="C2290" t="s">
        <v>6</v>
      </c>
      <c r="D2290">
        <v>73</v>
      </c>
    </row>
    <row r="2291" spans="1:4" x14ac:dyDescent="0.25">
      <c r="A2291" s="1">
        <v>41553.321550925924</v>
      </c>
      <c r="B2291" s="1">
        <f t="shared" si="35"/>
        <v>41553.322916666664</v>
      </c>
      <c r="C2291" t="s">
        <v>6</v>
      </c>
      <c r="D2291">
        <v>74</v>
      </c>
    </row>
    <row r="2292" spans="1:4" x14ac:dyDescent="0.25">
      <c r="A2292" s="1">
        <v>41553.325023148151</v>
      </c>
      <c r="B2292" s="1">
        <f t="shared" si="35"/>
        <v>41553.326388888891</v>
      </c>
      <c r="C2292" t="s">
        <v>6</v>
      </c>
      <c r="D2292">
        <v>75</v>
      </c>
    </row>
    <row r="2293" spans="1:4" x14ac:dyDescent="0.25">
      <c r="A2293" s="1">
        <v>41553.32849537037</v>
      </c>
      <c r="B2293" s="1">
        <f t="shared" si="35"/>
        <v>41553.329861111109</v>
      </c>
      <c r="C2293" t="s">
        <v>6</v>
      </c>
      <c r="D2293">
        <v>75</v>
      </c>
    </row>
    <row r="2294" spans="1:4" x14ac:dyDescent="0.25">
      <c r="A2294" s="1">
        <v>41553.331967592596</v>
      </c>
      <c r="B2294" s="1">
        <f t="shared" si="35"/>
        <v>41553.333333333328</v>
      </c>
      <c r="C2294" t="s">
        <v>6</v>
      </c>
      <c r="D2294">
        <v>75</v>
      </c>
    </row>
    <row r="2295" spans="1:4" x14ac:dyDescent="0.25">
      <c r="A2295" s="1">
        <v>41553.335439814815</v>
      </c>
      <c r="B2295" s="1">
        <f t="shared" si="35"/>
        <v>41553.336805555555</v>
      </c>
      <c r="C2295" t="s">
        <v>6</v>
      </c>
      <c r="D2295">
        <v>75</v>
      </c>
    </row>
    <row r="2296" spans="1:4" x14ac:dyDescent="0.25">
      <c r="A2296" s="1">
        <v>41553.338912037034</v>
      </c>
      <c r="B2296" s="1">
        <f t="shared" si="35"/>
        <v>41553.340277777781</v>
      </c>
      <c r="C2296" t="s">
        <v>6</v>
      </c>
      <c r="D2296">
        <v>76</v>
      </c>
    </row>
    <row r="2297" spans="1:4" x14ac:dyDescent="0.25">
      <c r="A2297" s="1">
        <v>41553.34238425926</v>
      </c>
      <c r="B2297" s="1">
        <f t="shared" si="35"/>
        <v>41553.34375</v>
      </c>
      <c r="C2297" t="s">
        <v>6</v>
      </c>
      <c r="D2297">
        <v>75</v>
      </c>
    </row>
    <row r="2298" spans="1:4" x14ac:dyDescent="0.25">
      <c r="A2298" s="1">
        <v>41553.345856481479</v>
      </c>
      <c r="B2298" s="1">
        <f t="shared" si="35"/>
        <v>41553.347222222226</v>
      </c>
      <c r="C2298" t="s">
        <v>6</v>
      </c>
      <c r="D2298">
        <v>75</v>
      </c>
    </row>
    <row r="2299" spans="1:4" x14ac:dyDescent="0.25">
      <c r="A2299" s="1">
        <v>41553.349328703705</v>
      </c>
      <c r="B2299" s="1">
        <f t="shared" si="35"/>
        <v>41553.350694444445</v>
      </c>
      <c r="C2299" t="s">
        <v>6</v>
      </c>
      <c r="D2299">
        <v>72</v>
      </c>
    </row>
    <row r="2300" spans="1:4" x14ac:dyDescent="0.25">
      <c r="A2300" s="1">
        <v>41553.352800925924</v>
      </c>
      <c r="B2300" s="1">
        <f t="shared" si="35"/>
        <v>41553.354166666672</v>
      </c>
      <c r="C2300" t="s">
        <v>6</v>
      </c>
      <c r="D2300">
        <v>63</v>
      </c>
    </row>
    <row r="2301" spans="1:4" x14ac:dyDescent="0.25">
      <c r="A2301" s="1">
        <v>41553.356273148151</v>
      </c>
      <c r="B2301" s="1">
        <f t="shared" si="35"/>
        <v>41553.357638888891</v>
      </c>
      <c r="C2301" t="s">
        <v>6</v>
      </c>
      <c r="D2301">
        <v>59</v>
      </c>
    </row>
    <row r="2302" spans="1:4" x14ac:dyDescent="0.25">
      <c r="A2302" s="1">
        <v>41553.363217592596</v>
      </c>
      <c r="B2302" s="1">
        <f t="shared" si="35"/>
        <v>41553.364583333328</v>
      </c>
      <c r="C2302" t="s">
        <v>6</v>
      </c>
      <c r="D2302">
        <v>61</v>
      </c>
    </row>
    <row r="2303" spans="1:4" x14ac:dyDescent="0.25">
      <c r="A2303" s="1">
        <v>41553.366689814815</v>
      </c>
      <c r="B2303" s="1">
        <f t="shared" si="35"/>
        <v>41553.368055555555</v>
      </c>
      <c r="C2303" t="s">
        <v>6</v>
      </c>
      <c r="D2303">
        <v>64</v>
      </c>
    </row>
    <row r="2304" spans="1:4" x14ac:dyDescent="0.25">
      <c r="A2304" s="1">
        <v>41553.370162037034</v>
      </c>
      <c r="B2304" s="1">
        <f t="shared" si="35"/>
        <v>41553.371527777774</v>
      </c>
      <c r="C2304" t="s">
        <v>6</v>
      </c>
      <c r="D2304">
        <v>63</v>
      </c>
    </row>
    <row r="2305" spans="1:4" x14ac:dyDescent="0.25">
      <c r="A2305" s="1">
        <v>41553.37363425926</v>
      </c>
      <c r="B2305" s="1">
        <f t="shared" si="35"/>
        <v>41553.375</v>
      </c>
      <c r="C2305" t="s">
        <v>6</v>
      </c>
      <c r="D2305">
        <v>65</v>
      </c>
    </row>
    <row r="2306" spans="1:4" x14ac:dyDescent="0.25">
      <c r="A2306" s="1">
        <v>41553.377106481479</v>
      </c>
      <c r="B2306" s="1">
        <f t="shared" ref="B2306:B2369" si="36">ROUND(A2306*24*60/5,0)/24/60*5</f>
        <v>41553.378472222219</v>
      </c>
      <c r="C2306" t="s">
        <v>6</v>
      </c>
      <c r="D2306">
        <v>66</v>
      </c>
    </row>
    <row r="2307" spans="1:4" x14ac:dyDescent="0.25">
      <c r="A2307" s="1">
        <v>41553.380578703705</v>
      </c>
      <c r="B2307" s="1">
        <f t="shared" si="36"/>
        <v>41553.381944444445</v>
      </c>
      <c r="C2307" t="s">
        <v>6</v>
      </c>
      <c r="D2307">
        <v>73</v>
      </c>
    </row>
    <row r="2308" spans="1:4" x14ac:dyDescent="0.25">
      <c r="A2308" s="1">
        <v>41553.384050925924</v>
      </c>
      <c r="B2308" s="1">
        <f t="shared" si="36"/>
        <v>41553.385416666672</v>
      </c>
      <c r="C2308" t="s">
        <v>6</v>
      </c>
      <c r="D2308">
        <v>77</v>
      </c>
    </row>
    <row r="2309" spans="1:4" x14ac:dyDescent="0.25">
      <c r="A2309" s="1">
        <v>41553.387523148151</v>
      </c>
      <c r="B2309" s="1">
        <f t="shared" si="36"/>
        <v>41553.388888888891</v>
      </c>
      <c r="C2309" t="s">
        <v>6</v>
      </c>
      <c r="D2309">
        <v>75</v>
      </c>
    </row>
    <row r="2310" spans="1:4" x14ac:dyDescent="0.25">
      <c r="A2310" s="1">
        <v>41553.39099537037</v>
      </c>
      <c r="B2310" s="1">
        <f t="shared" si="36"/>
        <v>41553.392361111109</v>
      </c>
      <c r="C2310" t="s">
        <v>6</v>
      </c>
      <c r="D2310">
        <v>76</v>
      </c>
    </row>
    <row r="2311" spans="1:4" x14ac:dyDescent="0.25">
      <c r="A2311" s="1">
        <v>41553.394467592596</v>
      </c>
      <c r="B2311" s="1">
        <f t="shared" si="36"/>
        <v>41553.395833333336</v>
      </c>
      <c r="C2311" t="s">
        <v>6</v>
      </c>
      <c r="D2311">
        <v>79</v>
      </c>
    </row>
    <row r="2312" spans="1:4" x14ac:dyDescent="0.25">
      <c r="A2312" s="1">
        <v>41553.397939814815</v>
      </c>
      <c r="B2312" s="1">
        <f t="shared" si="36"/>
        <v>41553.399305555562</v>
      </c>
      <c r="C2312" t="s">
        <v>6</v>
      </c>
      <c r="D2312">
        <v>82</v>
      </c>
    </row>
    <row r="2313" spans="1:4" x14ac:dyDescent="0.25">
      <c r="A2313" s="1">
        <v>41553.401412037034</v>
      </c>
      <c r="B2313" s="1">
        <f t="shared" si="36"/>
        <v>41553.402777777774</v>
      </c>
      <c r="C2313" t="s">
        <v>6</v>
      </c>
      <c r="D2313">
        <v>84</v>
      </c>
    </row>
    <row r="2314" spans="1:4" x14ac:dyDescent="0.25">
      <c r="A2314" s="1">
        <v>41553.40488425926</v>
      </c>
      <c r="B2314" s="1">
        <f t="shared" si="36"/>
        <v>41553.40625</v>
      </c>
      <c r="C2314" t="s">
        <v>6</v>
      </c>
      <c r="D2314">
        <v>84</v>
      </c>
    </row>
    <row r="2315" spans="1:4" x14ac:dyDescent="0.25">
      <c r="A2315" s="1">
        <v>41553.408356481479</v>
      </c>
      <c r="B2315" s="1">
        <f t="shared" si="36"/>
        <v>41553.409722222219</v>
      </c>
      <c r="C2315" t="s">
        <v>6</v>
      </c>
      <c r="D2315">
        <v>85</v>
      </c>
    </row>
    <row r="2316" spans="1:4" x14ac:dyDescent="0.25">
      <c r="A2316" s="1">
        <v>41553.411828703705</v>
      </c>
      <c r="B2316" s="1">
        <f t="shared" si="36"/>
        <v>41553.413194444445</v>
      </c>
      <c r="C2316" t="s">
        <v>6</v>
      </c>
      <c r="D2316">
        <v>89</v>
      </c>
    </row>
    <row r="2317" spans="1:4" x14ac:dyDescent="0.25">
      <c r="A2317" s="1">
        <v>41553.415300925924</v>
      </c>
      <c r="B2317" s="1">
        <f t="shared" si="36"/>
        <v>41553.416666666664</v>
      </c>
      <c r="C2317" t="s">
        <v>6</v>
      </c>
      <c r="D2317">
        <v>91</v>
      </c>
    </row>
    <row r="2318" spans="1:4" x14ac:dyDescent="0.25">
      <c r="A2318" s="1">
        <v>41553.418773148151</v>
      </c>
      <c r="B2318" s="1">
        <f t="shared" si="36"/>
        <v>41553.420138888891</v>
      </c>
      <c r="C2318" t="s">
        <v>6</v>
      </c>
      <c r="D2318">
        <v>100</v>
      </c>
    </row>
    <row r="2319" spans="1:4" x14ac:dyDescent="0.25">
      <c r="A2319" s="1">
        <v>41553.42224537037</v>
      </c>
      <c r="B2319" s="1">
        <f t="shared" si="36"/>
        <v>41553.423611111109</v>
      </c>
      <c r="C2319" t="s">
        <v>6</v>
      </c>
      <c r="D2319">
        <v>108</v>
      </c>
    </row>
    <row r="2320" spans="1:4" x14ac:dyDescent="0.25">
      <c r="A2320" s="1">
        <v>41553.425717592596</v>
      </c>
      <c r="B2320" s="1">
        <f t="shared" si="36"/>
        <v>41553.427083333336</v>
      </c>
      <c r="C2320" t="s">
        <v>6</v>
      </c>
      <c r="D2320">
        <v>111</v>
      </c>
    </row>
    <row r="2321" spans="1:4" x14ac:dyDescent="0.25">
      <c r="A2321" s="1">
        <v>41553.429189814815</v>
      </c>
      <c r="B2321" s="1">
        <f t="shared" si="36"/>
        <v>41553.430555555562</v>
      </c>
      <c r="C2321" t="s">
        <v>6</v>
      </c>
      <c r="D2321">
        <v>117</v>
      </c>
    </row>
    <row r="2322" spans="1:4" x14ac:dyDescent="0.25">
      <c r="A2322" s="1">
        <v>41553.432662037034</v>
      </c>
      <c r="B2322" s="1">
        <f t="shared" si="36"/>
        <v>41553.434027777774</v>
      </c>
      <c r="C2322" t="s">
        <v>6</v>
      </c>
      <c r="D2322">
        <v>122</v>
      </c>
    </row>
    <row r="2323" spans="1:4" x14ac:dyDescent="0.25">
      <c r="A2323" s="1">
        <v>41553.43613425926</v>
      </c>
      <c r="B2323" s="1">
        <f t="shared" si="36"/>
        <v>41553.4375</v>
      </c>
      <c r="C2323" t="s">
        <v>6</v>
      </c>
      <c r="D2323">
        <v>124</v>
      </c>
    </row>
    <row r="2324" spans="1:4" x14ac:dyDescent="0.25">
      <c r="A2324" s="1">
        <v>41553.439606481479</v>
      </c>
      <c r="B2324" s="1">
        <f t="shared" si="36"/>
        <v>41553.440972222226</v>
      </c>
      <c r="C2324" t="s">
        <v>6</v>
      </c>
      <c r="D2324">
        <v>127</v>
      </c>
    </row>
    <row r="2325" spans="1:4" x14ac:dyDescent="0.25">
      <c r="A2325" s="1">
        <v>41553.443078703705</v>
      </c>
      <c r="B2325" s="1">
        <f t="shared" si="36"/>
        <v>41553.444444444438</v>
      </c>
      <c r="C2325" t="s">
        <v>6</v>
      </c>
      <c r="D2325">
        <v>122</v>
      </c>
    </row>
    <row r="2326" spans="1:4" x14ac:dyDescent="0.25">
      <c r="A2326" s="1">
        <v>41553.446550925924</v>
      </c>
      <c r="B2326" s="1">
        <f t="shared" si="36"/>
        <v>41553.447916666664</v>
      </c>
      <c r="C2326" t="s">
        <v>6</v>
      </c>
      <c r="D2326">
        <v>120</v>
      </c>
    </row>
    <row r="2327" spans="1:4" x14ac:dyDescent="0.25">
      <c r="A2327" s="1">
        <v>41553.450023148151</v>
      </c>
      <c r="B2327" s="1">
        <f t="shared" si="36"/>
        <v>41553.451388888891</v>
      </c>
      <c r="C2327" t="s">
        <v>6</v>
      </c>
      <c r="D2327">
        <v>120</v>
      </c>
    </row>
    <row r="2328" spans="1:4" x14ac:dyDescent="0.25">
      <c r="A2328" s="1">
        <v>41553.460439814815</v>
      </c>
      <c r="B2328" s="1">
        <f t="shared" si="36"/>
        <v>41553.461805555555</v>
      </c>
      <c r="C2328" t="s">
        <v>6</v>
      </c>
      <c r="D2328">
        <v>127</v>
      </c>
    </row>
    <row r="2329" spans="1:4" x14ac:dyDescent="0.25">
      <c r="A2329" s="1">
        <v>41553.463912037034</v>
      </c>
      <c r="B2329" s="1">
        <f t="shared" si="36"/>
        <v>41553.465277777781</v>
      </c>
      <c r="C2329" t="s">
        <v>6</v>
      </c>
      <c r="D2329">
        <v>129</v>
      </c>
    </row>
    <row r="2330" spans="1:4" x14ac:dyDescent="0.25">
      <c r="A2330" s="1">
        <v>41553.46738425926</v>
      </c>
      <c r="B2330" s="1">
        <f t="shared" si="36"/>
        <v>41553.46875</v>
      </c>
      <c r="C2330" t="s">
        <v>6</v>
      </c>
      <c r="D2330">
        <v>128</v>
      </c>
    </row>
    <row r="2331" spans="1:4" x14ac:dyDescent="0.25">
      <c r="A2331" s="1">
        <v>41553.474328703705</v>
      </c>
      <c r="B2331" s="1">
        <f t="shared" si="36"/>
        <v>41553.475694444438</v>
      </c>
      <c r="C2331" t="s">
        <v>6</v>
      </c>
      <c r="D2331">
        <v>138</v>
      </c>
    </row>
    <row r="2332" spans="1:4" x14ac:dyDescent="0.25">
      <c r="A2332" s="1">
        <v>41553.477800925924</v>
      </c>
      <c r="B2332" s="1">
        <f t="shared" si="36"/>
        <v>41553.479166666664</v>
      </c>
      <c r="C2332" t="s">
        <v>6</v>
      </c>
      <c r="D2332">
        <v>150</v>
      </c>
    </row>
    <row r="2333" spans="1:4" x14ac:dyDescent="0.25">
      <c r="A2333" s="1">
        <v>41553.481273148151</v>
      </c>
      <c r="B2333" s="1">
        <f t="shared" si="36"/>
        <v>41553.482638888891</v>
      </c>
      <c r="C2333" t="s">
        <v>6</v>
      </c>
      <c r="D2333">
        <v>150</v>
      </c>
    </row>
    <row r="2334" spans="1:4" x14ac:dyDescent="0.25">
      <c r="A2334" s="1">
        <v>41553.48474537037</v>
      </c>
      <c r="B2334" s="1">
        <f t="shared" si="36"/>
        <v>41553.486111111109</v>
      </c>
      <c r="C2334" t="s">
        <v>6</v>
      </c>
      <c r="D2334">
        <v>151</v>
      </c>
    </row>
    <row r="2335" spans="1:4" x14ac:dyDescent="0.25">
      <c r="A2335" s="1">
        <v>41553.488217592596</v>
      </c>
      <c r="B2335" s="1">
        <f t="shared" si="36"/>
        <v>41553.489583333328</v>
      </c>
      <c r="C2335" t="s">
        <v>6</v>
      </c>
      <c r="D2335">
        <v>156</v>
      </c>
    </row>
    <row r="2336" spans="1:4" x14ac:dyDescent="0.25">
      <c r="A2336" s="1">
        <v>41553.491689814815</v>
      </c>
      <c r="B2336" s="1">
        <f t="shared" si="36"/>
        <v>41553.493055555555</v>
      </c>
      <c r="C2336" t="s">
        <v>6</v>
      </c>
      <c r="D2336">
        <v>164</v>
      </c>
    </row>
    <row r="2337" spans="1:4" x14ac:dyDescent="0.25">
      <c r="A2337" s="1">
        <v>41553.495162037034</v>
      </c>
      <c r="B2337" s="1">
        <f t="shared" si="36"/>
        <v>41553.496527777781</v>
      </c>
      <c r="C2337" t="s">
        <v>6</v>
      </c>
      <c r="D2337">
        <v>176</v>
      </c>
    </row>
    <row r="2338" spans="1:4" x14ac:dyDescent="0.25">
      <c r="A2338" s="1">
        <v>41553.49863425926</v>
      </c>
      <c r="B2338" s="1">
        <f t="shared" si="36"/>
        <v>41553.5</v>
      </c>
      <c r="C2338" t="s">
        <v>6</v>
      </c>
      <c r="D2338">
        <v>192</v>
      </c>
    </row>
    <row r="2339" spans="1:4" x14ac:dyDescent="0.25">
      <c r="A2339" s="1">
        <v>41553.502106481479</v>
      </c>
      <c r="B2339" s="1">
        <f t="shared" si="36"/>
        <v>41553.503472222226</v>
      </c>
      <c r="C2339" t="s">
        <v>6</v>
      </c>
      <c r="D2339">
        <v>201</v>
      </c>
    </row>
    <row r="2340" spans="1:4" x14ac:dyDescent="0.25">
      <c r="A2340" s="1">
        <v>41553.505578703705</v>
      </c>
      <c r="B2340" s="1">
        <f t="shared" si="36"/>
        <v>41553.506944444445</v>
      </c>
      <c r="C2340" t="s">
        <v>6</v>
      </c>
      <c r="D2340">
        <v>187</v>
      </c>
    </row>
    <row r="2341" spans="1:4" x14ac:dyDescent="0.25">
      <c r="A2341" s="1">
        <v>41553.509050925924</v>
      </c>
      <c r="B2341" s="1">
        <f t="shared" si="36"/>
        <v>41553.510416666672</v>
      </c>
      <c r="C2341" t="s">
        <v>6</v>
      </c>
      <c r="D2341">
        <v>196</v>
      </c>
    </row>
    <row r="2342" spans="1:4" x14ac:dyDescent="0.25">
      <c r="A2342" s="1">
        <v>41553.533368055556</v>
      </c>
      <c r="B2342" s="1">
        <f t="shared" si="36"/>
        <v>41553.534722222219</v>
      </c>
      <c r="C2342" t="s">
        <v>6</v>
      </c>
      <c r="D2342">
        <v>241</v>
      </c>
    </row>
    <row r="2343" spans="1:4" x14ac:dyDescent="0.25">
      <c r="A2343" s="1">
        <v>41553.536828703705</v>
      </c>
      <c r="B2343" s="1">
        <f t="shared" si="36"/>
        <v>41553.538194444445</v>
      </c>
      <c r="C2343" t="s">
        <v>6</v>
      </c>
      <c r="D2343">
        <v>244</v>
      </c>
    </row>
    <row r="2344" spans="1:4" x14ac:dyDescent="0.25">
      <c r="A2344" s="1">
        <v>41553.547256944446</v>
      </c>
      <c r="B2344" s="1">
        <f t="shared" si="36"/>
        <v>41553.548611111109</v>
      </c>
      <c r="C2344" t="s">
        <v>6</v>
      </c>
      <c r="D2344">
        <v>250</v>
      </c>
    </row>
    <row r="2345" spans="1:4" x14ac:dyDescent="0.25">
      <c r="A2345" s="1">
        <v>41553.550717592596</v>
      </c>
      <c r="B2345" s="1">
        <f t="shared" si="36"/>
        <v>41553.552083333336</v>
      </c>
      <c r="C2345" t="s">
        <v>6</v>
      </c>
      <c r="D2345">
        <v>250</v>
      </c>
    </row>
    <row r="2346" spans="1:4" x14ac:dyDescent="0.25">
      <c r="A2346" s="1">
        <v>41553.56459490741</v>
      </c>
      <c r="B2346" s="1">
        <f t="shared" si="36"/>
        <v>41553.565972222219</v>
      </c>
      <c r="C2346" t="s">
        <v>6</v>
      </c>
      <c r="D2346">
        <v>268</v>
      </c>
    </row>
    <row r="2347" spans="1:4" x14ac:dyDescent="0.25">
      <c r="A2347" s="1">
        <v>41553.568067129629</v>
      </c>
      <c r="B2347" s="1">
        <f t="shared" si="36"/>
        <v>41553.569444444445</v>
      </c>
      <c r="C2347" t="s">
        <v>6</v>
      </c>
      <c r="D2347">
        <v>267</v>
      </c>
    </row>
    <row r="2348" spans="1:4" x14ac:dyDescent="0.25">
      <c r="A2348" s="1">
        <v>41553.571539351855</v>
      </c>
      <c r="B2348" s="1">
        <f t="shared" si="36"/>
        <v>41553.572916666664</v>
      </c>
      <c r="C2348" t="s">
        <v>6</v>
      </c>
      <c r="D2348">
        <v>266</v>
      </c>
    </row>
    <row r="2349" spans="1:4" x14ac:dyDescent="0.25">
      <c r="A2349" s="1">
        <v>41553.575011574074</v>
      </c>
      <c r="B2349" s="1">
        <f t="shared" si="36"/>
        <v>41553.576388888891</v>
      </c>
      <c r="C2349" t="s">
        <v>6</v>
      </c>
      <c r="D2349">
        <v>260</v>
      </c>
    </row>
    <row r="2350" spans="1:4" x14ac:dyDescent="0.25">
      <c r="A2350" s="1">
        <v>41553.578483796293</v>
      </c>
      <c r="B2350" s="1">
        <f t="shared" si="36"/>
        <v>41553.579861111109</v>
      </c>
      <c r="C2350" t="s">
        <v>6</v>
      </c>
      <c r="D2350">
        <v>252</v>
      </c>
    </row>
    <row r="2351" spans="1:4" x14ac:dyDescent="0.25">
      <c r="A2351" s="1">
        <v>41553.581956018519</v>
      </c>
      <c r="B2351" s="1">
        <f t="shared" si="36"/>
        <v>41553.583333333336</v>
      </c>
      <c r="C2351" t="s">
        <v>6</v>
      </c>
      <c r="D2351">
        <v>246</v>
      </c>
    </row>
    <row r="2352" spans="1:4" x14ac:dyDescent="0.25">
      <c r="A2352" s="1">
        <v>41553.585428240738</v>
      </c>
      <c r="B2352" s="1">
        <f t="shared" si="36"/>
        <v>41553.586805555562</v>
      </c>
      <c r="C2352" t="s">
        <v>6</v>
      </c>
      <c r="D2352">
        <v>243</v>
      </c>
    </row>
    <row r="2353" spans="1:4" x14ac:dyDescent="0.25">
      <c r="A2353" s="1">
        <v>41553.588912037034</v>
      </c>
      <c r="B2353" s="1">
        <f t="shared" si="36"/>
        <v>41553.590277777774</v>
      </c>
      <c r="C2353" t="s">
        <v>6</v>
      </c>
      <c r="D2353">
        <v>242</v>
      </c>
    </row>
    <row r="2354" spans="1:4" x14ac:dyDescent="0.25">
      <c r="A2354" s="1">
        <v>41553.592372685183</v>
      </c>
      <c r="B2354" s="1">
        <f t="shared" si="36"/>
        <v>41553.59375</v>
      </c>
      <c r="C2354" t="s">
        <v>6</v>
      </c>
      <c r="D2354">
        <v>246</v>
      </c>
    </row>
    <row r="2355" spans="1:4" x14ac:dyDescent="0.25">
      <c r="A2355" s="1">
        <v>41553.595856481479</v>
      </c>
      <c r="B2355" s="1">
        <f t="shared" si="36"/>
        <v>41553.597222222226</v>
      </c>
      <c r="C2355" t="s">
        <v>6</v>
      </c>
      <c r="D2355">
        <v>242</v>
      </c>
    </row>
    <row r="2356" spans="1:4" x14ac:dyDescent="0.25">
      <c r="A2356" s="1">
        <v>41553.599317129629</v>
      </c>
      <c r="B2356" s="1">
        <f t="shared" si="36"/>
        <v>41553.600694444438</v>
      </c>
      <c r="C2356" t="s">
        <v>6</v>
      </c>
      <c r="D2356">
        <v>238</v>
      </c>
    </row>
    <row r="2357" spans="1:4" x14ac:dyDescent="0.25">
      <c r="A2357" s="1">
        <v>41553.606261574074</v>
      </c>
      <c r="B2357" s="1">
        <f t="shared" si="36"/>
        <v>41553.607638888891</v>
      </c>
      <c r="C2357" t="s">
        <v>6</v>
      </c>
      <c r="D2357">
        <v>234</v>
      </c>
    </row>
    <row r="2358" spans="1:4" x14ac:dyDescent="0.25">
      <c r="A2358" s="1">
        <v>41553.609733796293</v>
      </c>
      <c r="B2358" s="1">
        <f t="shared" si="36"/>
        <v>41553.611111111109</v>
      </c>
      <c r="C2358" t="s">
        <v>6</v>
      </c>
      <c r="D2358">
        <v>227</v>
      </c>
    </row>
    <row r="2359" spans="1:4" x14ac:dyDescent="0.25">
      <c r="A2359" s="1">
        <v>41553.693067129629</v>
      </c>
      <c r="B2359" s="1">
        <f t="shared" si="36"/>
        <v>41553.694444444445</v>
      </c>
      <c r="C2359" t="s">
        <v>6</v>
      </c>
      <c r="D2359">
        <v>155</v>
      </c>
    </row>
    <row r="2360" spans="1:4" x14ac:dyDescent="0.25">
      <c r="A2360" s="1">
        <v>41553.700011574074</v>
      </c>
      <c r="B2360" s="1">
        <f t="shared" si="36"/>
        <v>41553.701388888891</v>
      </c>
      <c r="C2360" t="s">
        <v>6</v>
      </c>
      <c r="D2360">
        <v>157</v>
      </c>
    </row>
    <row r="2361" spans="1:4" x14ac:dyDescent="0.25">
      <c r="A2361" s="1">
        <v>41553.703483796293</v>
      </c>
      <c r="B2361" s="1">
        <f t="shared" si="36"/>
        <v>41553.704861111109</v>
      </c>
      <c r="C2361" t="s">
        <v>6</v>
      </c>
      <c r="D2361">
        <v>174</v>
      </c>
    </row>
    <row r="2362" spans="1:4" x14ac:dyDescent="0.25">
      <c r="A2362" s="1">
        <v>41553.706956018519</v>
      </c>
      <c r="B2362" s="1">
        <f t="shared" si="36"/>
        <v>41553.708333333336</v>
      </c>
      <c r="C2362" t="s">
        <v>6</v>
      </c>
      <c r="D2362">
        <v>222</v>
      </c>
    </row>
    <row r="2363" spans="1:4" x14ac:dyDescent="0.25">
      <c r="A2363" s="1">
        <v>41553.82849537037</v>
      </c>
      <c r="B2363" s="1">
        <f t="shared" si="36"/>
        <v>41553.829861111109</v>
      </c>
      <c r="C2363" t="s">
        <v>6</v>
      </c>
      <c r="D2363" t="s">
        <v>4</v>
      </c>
    </row>
    <row r="2364" spans="1:4" x14ac:dyDescent="0.25">
      <c r="A2364" s="1">
        <v>41553.831944444442</v>
      </c>
      <c r="B2364" s="1">
        <f t="shared" si="36"/>
        <v>41553.833333333328</v>
      </c>
      <c r="C2364" t="s">
        <v>6</v>
      </c>
      <c r="D2364" t="s">
        <v>4</v>
      </c>
    </row>
    <row r="2365" spans="1:4" x14ac:dyDescent="0.25">
      <c r="A2365" s="1">
        <v>41553.835416666669</v>
      </c>
      <c r="B2365" s="1">
        <f t="shared" si="36"/>
        <v>41553.836805555555</v>
      </c>
      <c r="C2365" t="s">
        <v>6</v>
      </c>
      <c r="D2365" t="s">
        <v>4</v>
      </c>
    </row>
    <row r="2366" spans="1:4" x14ac:dyDescent="0.25">
      <c r="A2366" s="1">
        <v>41553.897928240738</v>
      </c>
      <c r="B2366" s="1">
        <f t="shared" si="36"/>
        <v>41553.899305555562</v>
      </c>
      <c r="C2366" t="s">
        <v>6</v>
      </c>
      <c r="D2366" t="s">
        <v>4</v>
      </c>
    </row>
    <row r="2367" spans="1:4" x14ac:dyDescent="0.25">
      <c r="A2367" s="1">
        <v>41553.901388888888</v>
      </c>
      <c r="B2367" s="1">
        <f t="shared" si="36"/>
        <v>41553.902777777774</v>
      </c>
      <c r="C2367" t="s">
        <v>6</v>
      </c>
      <c r="D2367">
        <v>370</v>
      </c>
    </row>
    <row r="2368" spans="1:4" x14ac:dyDescent="0.25">
      <c r="A2368" s="1">
        <v>41553.911805555559</v>
      </c>
      <c r="B2368" s="1">
        <f t="shared" si="36"/>
        <v>41553.913194444438</v>
      </c>
      <c r="C2368" t="s">
        <v>6</v>
      </c>
      <c r="D2368">
        <v>289</v>
      </c>
    </row>
    <row r="2369" spans="1:4" x14ac:dyDescent="0.25">
      <c r="A2369" s="1">
        <v>41553.915300925924</v>
      </c>
      <c r="B2369" s="1">
        <f t="shared" si="36"/>
        <v>41553.916666666664</v>
      </c>
      <c r="C2369" t="s">
        <v>6</v>
      </c>
      <c r="D2369">
        <v>288</v>
      </c>
    </row>
    <row r="2370" spans="1:4" x14ac:dyDescent="0.25">
      <c r="A2370" s="1">
        <v>41553.925717592596</v>
      </c>
      <c r="B2370" s="1">
        <f t="shared" ref="B2370:B2433" si="37">ROUND(A2370*24*60/5,0)/24/60*5</f>
        <v>41553.927083333336</v>
      </c>
      <c r="C2370" t="s">
        <v>6</v>
      </c>
      <c r="D2370">
        <v>344</v>
      </c>
    </row>
    <row r="2371" spans="1:4" x14ac:dyDescent="0.25">
      <c r="A2371" s="1">
        <v>41553.936111111114</v>
      </c>
      <c r="B2371" s="1">
        <f t="shared" si="37"/>
        <v>41553.9375</v>
      </c>
      <c r="C2371" t="s">
        <v>6</v>
      </c>
      <c r="D2371">
        <v>394</v>
      </c>
    </row>
    <row r="2372" spans="1:4" x14ac:dyDescent="0.25">
      <c r="A2372" s="1">
        <v>41553.93959490741</v>
      </c>
      <c r="B2372" s="1">
        <f t="shared" si="37"/>
        <v>41553.940972222226</v>
      </c>
      <c r="C2372" t="s">
        <v>6</v>
      </c>
      <c r="D2372" t="s">
        <v>4</v>
      </c>
    </row>
    <row r="2373" spans="1:4" x14ac:dyDescent="0.25">
      <c r="A2373" s="1">
        <v>41553.943055555559</v>
      </c>
      <c r="B2373" s="1">
        <f t="shared" si="37"/>
        <v>41553.944444444438</v>
      </c>
      <c r="C2373" t="s">
        <v>6</v>
      </c>
      <c r="D2373" t="s">
        <v>4</v>
      </c>
    </row>
    <row r="2374" spans="1:4" x14ac:dyDescent="0.25">
      <c r="A2374" s="1">
        <v>41553.950011574074</v>
      </c>
      <c r="B2374" s="1">
        <f t="shared" si="37"/>
        <v>41553.951388888891</v>
      </c>
      <c r="C2374" t="s">
        <v>6</v>
      </c>
      <c r="D2374" t="s">
        <v>4</v>
      </c>
    </row>
    <row r="2375" spans="1:4" x14ac:dyDescent="0.25">
      <c r="A2375" s="1">
        <v>41553.960416666669</v>
      </c>
      <c r="B2375" s="1">
        <f t="shared" si="37"/>
        <v>41553.961805555555</v>
      </c>
      <c r="C2375" t="s">
        <v>6</v>
      </c>
      <c r="D2375">
        <v>396</v>
      </c>
    </row>
    <row r="2376" spans="1:4" x14ac:dyDescent="0.25">
      <c r="A2376" s="1">
        <v>41553.967361111114</v>
      </c>
      <c r="B2376" s="1">
        <f t="shared" si="37"/>
        <v>41553.96875</v>
      </c>
      <c r="C2376" t="s">
        <v>6</v>
      </c>
      <c r="D2376">
        <v>392</v>
      </c>
    </row>
    <row r="2377" spans="1:4" x14ac:dyDescent="0.25">
      <c r="A2377" s="1">
        <v>41553.970833333333</v>
      </c>
      <c r="B2377" s="1">
        <f t="shared" si="37"/>
        <v>41553.972222222226</v>
      </c>
      <c r="C2377" t="s">
        <v>6</v>
      </c>
      <c r="D2377">
        <v>333</v>
      </c>
    </row>
    <row r="2378" spans="1:4" x14ac:dyDescent="0.25">
      <c r="A2378" s="1">
        <v>41553.974305555559</v>
      </c>
      <c r="B2378" s="1">
        <f t="shared" si="37"/>
        <v>41553.975694444445</v>
      </c>
      <c r="C2378" t="s">
        <v>6</v>
      </c>
      <c r="D2378">
        <v>330</v>
      </c>
    </row>
    <row r="2379" spans="1:4" x14ac:dyDescent="0.25">
      <c r="A2379" s="1">
        <v>41553.977777777778</v>
      </c>
      <c r="B2379" s="1">
        <f t="shared" si="37"/>
        <v>41553.979166666672</v>
      </c>
      <c r="C2379" t="s">
        <v>6</v>
      </c>
      <c r="D2379">
        <v>323</v>
      </c>
    </row>
    <row r="2380" spans="1:4" x14ac:dyDescent="0.25">
      <c r="A2380" s="1">
        <v>41553.981249999997</v>
      </c>
      <c r="B2380" s="1">
        <f t="shared" si="37"/>
        <v>41553.982638888891</v>
      </c>
      <c r="C2380" t="s">
        <v>6</v>
      </c>
      <c r="D2380">
        <v>316</v>
      </c>
    </row>
    <row r="2381" spans="1:4" x14ac:dyDescent="0.25">
      <c r="A2381" s="1">
        <v>41553.984722222223</v>
      </c>
      <c r="B2381" s="1">
        <f t="shared" si="37"/>
        <v>41553.986111111109</v>
      </c>
      <c r="C2381" t="s">
        <v>6</v>
      </c>
      <c r="D2381">
        <v>314</v>
      </c>
    </row>
    <row r="2382" spans="1:4" x14ac:dyDescent="0.25">
      <c r="A2382" s="1">
        <v>41553.988194444442</v>
      </c>
      <c r="B2382" s="1">
        <f t="shared" si="37"/>
        <v>41553.989583333328</v>
      </c>
      <c r="C2382" t="s">
        <v>6</v>
      </c>
      <c r="D2382">
        <v>316</v>
      </c>
    </row>
    <row r="2383" spans="1:4" x14ac:dyDescent="0.25">
      <c r="A2383" s="1">
        <v>41553.991666666669</v>
      </c>
      <c r="B2383" s="1">
        <f t="shared" si="37"/>
        <v>41553.993055555555</v>
      </c>
      <c r="C2383" t="s">
        <v>6</v>
      </c>
      <c r="D2383">
        <v>319</v>
      </c>
    </row>
    <row r="2384" spans="1:4" x14ac:dyDescent="0.25">
      <c r="A2384" s="1">
        <v>41553.995138888888</v>
      </c>
      <c r="B2384" s="1">
        <f t="shared" si="37"/>
        <v>41553.996527777774</v>
      </c>
      <c r="C2384" t="s">
        <v>6</v>
      </c>
      <c r="D2384">
        <v>318</v>
      </c>
    </row>
    <row r="2385" spans="1:4" x14ac:dyDescent="0.25">
      <c r="A2385" s="1">
        <v>41553.998611111114</v>
      </c>
      <c r="B2385" s="1">
        <f t="shared" si="37"/>
        <v>41554</v>
      </c>
      <c r="C2385" t="s">
        <v>6</v>
      </c>
      <c r="D2385">
        <v>312</v>
      </c>
    </row>
    <row r="2386" spans="1:4" x14ac:dyDescent="0.25">
      <c r="A2386" s="1">
        <v>41554.002083333333</v>
      </c>
      <c r="B2386" s="1">
        <f t="shared" si="37"/>
        <v>41554.003472222219</v>
      </c>
      <c r="C2386" t="s">
        <v>6</v>
      </c>
      <c r="D2386">
        <v>302</v>
      </c>
    </row>
    <row r="2387" spans="1:4" x14ac:dyDescent="0.25">
      <c r="A2387" s="1">
        <v>41554.005555555559</v>
      </c>
      <c r="B2387" s="1">
        <f t="shared" si="37"/>
        <v>41554.006944444445</v>
      </c>
      <c r="C2387" t="s">
        <v>6</v>
      </c>
      <c r="D2387">
        <v>293</v>
      </c>
    </row>
    <row r="2388" spans="1:4" x14ac:dyDescent="0.25">
      <c r="A2388" s="1">
        <v>41554.009027777778</v>
      </c>
      <c r="B2388" s="1">
        <f t="shared" si="37"/>
        <v>41554.010416666672</v>
      </c>
      <c r="C2388" t="s">
        <v>6</v>
      </c>
      <c r="D2388">
        <v>285</v>
      </c>
    </row>
    <row r="2389" spans="1:4" x14ac:dyDescent="0.25">
      <c r="A2389" s="1">
        <v>41554.012499999997</v>
      </c>
      <c r="B2389" s="1">
        <f t="shared" si="37"/>
        <v>41554.013888888891</v>
      </c>
      <c r="C2389" t="s">
        <v>6</v>
      </c>
      <c r="D2389">
        <v>278</v>
      </c>
    </row>
    <row r="2390" spans="1:4" x14ac:dyDescent="0.25">
      <c r="A2390" s="1">
        <v>41554.015972222223</v>
      </c>
      <c r="B2390" s="1">
        <f t="shared" si="37"/>
        <v>41554.017361111109</v>
      </c>
      <c r="C2390" t="s">
        <v>6</v>
      </c>
      <c r="D2390">
        <v>278</v>
      </c>
    </row>
    <row r="2391" spans="1:4" x14ac:dyDescent="0.25">
      <c r="A2391" s="1">
        <v>41554.019444444442</v>
      </c>
      <c r="B2391" s="1">
        <f t="shared" si="37"/>
        <v>41554.020833333336</v>
      </c>
      <c r="C2391" t="s">
        <v>6</v>
      </c>
      <c r="D2391">
        <v>286</v>
      </c>
    </row>
    <row r="2392" spans="1:4" x14ac:dyDescent="0.25">
      <c r="A2392" s="1">
        <v>41554.022916666669</v>
      </c>
      <c r="B2392" s="1">
        <f t="shared" si="37"/>
        <v>41554.024305555562</v>
      </c>
      <c r="C2392" t="s">
        <v>6</v>
      </c>
      <c r="D2392">
        <v>301</v>
      </c>
    </row>
    <row r="2393" spans="1:4" x14ac:dyDescent="0.25">
      <c r="A2393" s="1">
        <v>41554.026388888888</v>
      </c>
      <c r="B2393" s="1">
        <f t="shared" si="37"/>
        <v>41554.027777777774</v>
      </c>
      <c r="C2393" t="s">
        <v>6</v>
      </c>
      <c r="D2393">
        <v>316</v>
      </c>
    </row>
    <row r="2394" spans="1:4" x14ac:dyDescent="0.25">
      <c r="A2394" s="1">
        <v>41554.029861111114</v>
      </c>
      <c r="B2394" s="1">
        <f t="shared" si="37"/>
        <v>41554.03125</v>
      </c>
      <c r="C2394" t="s">
        <v>6</v>
      </c>
      <c r="D2394">
        <v>333</v>
      </c>
    </row>
    <row r="2395" spans="1:4" x14ac:dyDescent="0.25">
      <c r="A2395" s="1">
        <v>41554.033333333333</v>
      </c>
      <c r="B2395" s="1">
        <f t="shared" si="37"/>
        <v>41554.034722222219</v>
      </c>
      <c r="C2395" t="s">
        <v>6</v>
      </c>
      <c r="D2395">
        <v>339</v>
      </c>
    </row>
    <row r="2396" spans="1:4" x14ac:dyDescent="0.25">
      <c r="A2396" s="1">
        <v>41554.036805555559</v>
      </c>
      <c r="B2396" s="1">
        <f t="shared" si="37"/>
        <v>41554.038194444445</v>
      </c>
      <c r="C2396" t="s">
        <v>6</v>
      </c>
      <c r="D2396">
        <v>340</v>
      </c>
    </row>
    <row r="2397" spans="1:4" x14ac:dyDescent="0.25">
      <c r="A2397" s="1">
        <v>41554.040277777778</v>
      </c>
      <c r="B2397" s="1">
        <f t="shared" si="37"/>
        <v>41554.041666666664</v>
      </c>
      <c r="C2397" t="s">
        <v>6</v>
      </c>
      <c r="D2397">
        <v>325</v>
      </c>
    </row>
    <row r="2398" spans="1:4" x14ac:dyDescent="0.25">
      <c r="A2398" s="1">
        <v>41554.043749999997</v>
      </c>
      <c r="B2398" s="1">
        <f t="shared" si="37"/>
        <v>41554.045138888891</v>
      </c>
      <c r="C2398" t="s">
        <v>6</v>
      </c>
      <c r="D2398">
        <v>318</v>
      </c>
    </row>
    <row r="2399" spans="1:4" x14ac:dyDescent="0.25">
      <c r="A2399" s="1">
        <v>41554.047222222223</v>
      </c>
      <c r="B2399" s="1">
        <f t="shared" si="37"/>
        <v>41554.048611111109</v>
      </c>
      <c r="C2399" t="s">
        <v>6</v>
      </c>
      <c r="D2399">
        <v>311</v>
      </c>
    </row>
    <row r="2400" spans="1:4" x14ac:dyDescent="0.25">
      <c r="A2400" s="1">
        <v>41554.050694444442</v>
      </c>
      <c r="B2400" s="1">
        <f t="shared" si="37"/>
        <v>41554.052083333336</v>
      </c>
      <c r="C2400" t="s">
        <v>6</v>
      </c>
      <c r="D2400">
        <v>307</v>
      </c>
    </row>
    <row r="2401" spans="1:4" x14ac:dyDescent="0.25">
      <c r="A2401" s="1">
        <v>41554.054166666669</v>
      </c>
      <c r="B2401" s="1">
        <f t="shared" si="37"/>
        <v>41554.055555555562</v>
      </c>
      <c r="C2401" t="s">
        <v>6</v>
      </c>
      <c r="D2401">
        <v>305</v>
      </c>
    </row>
    <row r="2402" spans="1:4" x14ac:dyDescent="0.25">
      <c r="A2402" s="1">
        <v>41554.057638888888</v>
      </c>
      <c r="B2402" s="1">
        <f t="shared" si="37"/>
        <v>41554.059027777774</v>
      </c>
      <c r="C2402" t="s">
        <v>6</v>
      </c>
      <c r="D2402">
        <v>298</v>
      </c>
    </row>
    <row r="2403" spans="1:4" x14ac:dyDescent="0.25">
      <c r="A2403" s="1">
        <v>41554.061111111114</v>
      </c>
      <c r="B2403" s="1">
        <f t="shared" si="37"/>
        <v>41554.0625</v>
      </c>
      <c r="C2403" t="s">
        <v>6</v>
      </c>
      <c r="D2403">
        <v>294</v>
      </c>
    </row>
    <row r="2404" spans="1:4" x14ac:dyDescent="0.25">
      <c r="A2404" s="1">
        <v>41554.064583333333</v>
      </c>
      <c r="B2404" s="1">
        <f t="shared" si="37"/>
        <v>41554.065972222226</v>
      </c>
      <c r="C2404" t="s">
        <v>6</v>
      </c>
      <c r="D2404">
        <v>287</v>
      </c>
    </row>
    <row r="2405" spans="1:4" x14ac:dyDescent="0.25">
      <c r="A2405" s="1">
        <v>41554.068055555559</v>
      </c>
      <c r="B2405" s="1">
        <f t="shared" si="37"/>
        <v>41554.069444444438</v>
      </c>
      <c r="C2405" t="s">
        <v>6</v>
      </c>
      <c r="D2405">
        <v>283</v>
      </c>
    </row>
    <row r="2406" spans="1:4" x14ac:dyDescent="0.25">
      <c r="A2406" s="1">
        <v>41554.071527777778</v>
      </c>
      <c r="B2406" s="1">
        <f t="shared" si="37"/>
        <v>41554.072916666664</v>
      </c>
      <c r="C2406" t="s">
        <v>6</v>
      </c>
      <c r="D2406">
        <v>282</v>
      </c>
    </row>
    <row r="2407" spans="1:4" x14ac:dyDescent="0.25">
      <c r="A2407" s="1">
        <v>41554.074999999997</v>
      </c>
      <c r="B2407" s="1">
        <f t="shared" si="37"/>
        <v>41554.076388888891</v>
      </c>
      <c r="C2407" t="s">
        <v>6</v>
      </c>
      <c r="D2407">
        <v>282</v>
      </c>
    </row>
    <row r="2408" spans="1:4" x14ac:dyDescent="0.25">
      <c r="A2408" s="1">
        <v>41554.078472222223</v>
      </c>
      <c r="B2408" s="1">
        <f t="shared" si="37"/>
        <v>41554.079861111109</v>
      </c>
      <c r="C2408" t="s">
        <v>6</v>
      </c>
      <c r="D2408">
        <v>279</v>
      </c>
    </row>
    <row r="2409" spans="1:4" x14ac:dyDescent="0.25">
      <c r="A2409" s="1">
        <v>41554.081944444442</v>
      </c>
      <c r="B2409" s="1">
        <f t="shared" si="37"/>
        <v>41554.083333333336</v>
      </c>
      <c r="C2409" t="s">
        <v>6</v>
      </c>
      <c r="D2409">
        <v>276</v>
      </c>
    </row>
    <row r="2410" spans="1:4" x14ac:dyDescent="0.25">
      <c r="A2410" s="1">
        <v>41554.085416666669</v>
      </c>
      <c r="B2410" s="1">
        <f t="shared" si="37"/>
        <v>41554.086805555555</v>
      </c>
      <c r="C2410" t="s">
        <v>6</v>
      </c>
      <c r="D2410">
        <v>270</v>
      </c>
    </row>
    <row r="2411" spans="1:4" x14ac:dyDescent="0.25">
      <c r="A2411" s="1">
        <v>41554.088888888888</v>
      </c>
      <c r="B2411" s="1">
        <f t="shared" si="37"/>
        <v>41554.090277777781</v>
      </c>
      <c r="C2411" t="s">
        <v>6</v>
      </c>
      <c r="D2411">
        <v>256</v>
      </c>
    </row>
    <row r="2412" spans="1:4" x14ac:dyDescent="0.25">
      <c r="A2412" s="1">
        <v>41554.092361111114</v>
      </c>
      <c r="B2412" s="1">
        <f t="shared" si="37"/>
        <v>41554.09375</v>
      </c>
      <c r="C2412" t="s">
        <v>6</v>
      </c>
      <c r="D2412">
        <v>262</v>
      </c>
    </row>
    <row r="2413" spans="1:4" x14ac:dyDescent="0.25">
      <c r="A2413" s="1">
        <v>41554.095833333333</v>
      </c>
      <c r="B2413" s="1">
        <f t="shared" si="37"/>
        <v>41554.097222222226</v>
      </c>
      <c r="C2413" t="s">
        <v>6</v>
      </c>
      <c r="D2413">
        <v>249</v>
      </c>
    </row>
    <row r="2414" spans="1:4" x14ac:dyDescent="0.25">
      <c r="A2414" s="1">
        <v>41554.099305555559</v>
      </c>
      <c r="B2414" s="1">
        <f t="shared" si="37"/>
        <v>41554.100694444438</v>
      </c>
      <c r="C2414" t="s">
        <v>6</v>
      </c>
      <c r="D2414">
        <v>242</v>
      </c>
    </row>
    <row r="2415" spans="1:4" x14ac:dyDescent="0.25">
      <c r="A2415" s="1">
        <v>41554.102777777778</v>
      </c>
      <c r="B2415" s="1">
        <f t="shared" si="37"/>
        <v>41554.104166666664</v>
      </c>
      <c r="C2415" t="s">
        <v>6</v>
      </c>
      <c r="D2415">
        <v>241</v>
      </c>
    </row>
    <row r="2416" spans="1:4" x14ac:dyDescent="0.25">
      <c r="A2416" s="1">
        <v>41554.106249999997</v>
      </c>
      <c r="B2416" s="1">
        <f t="shared" si="37"/>
        <v>41554.107638888891</v>
      </c>
      <c r="C2416" t="s">
        <v>6</v>
      </c>
      <c r="D2416">
        <v>244</v>
      </c>
    </row>
    <row r="2417" spans="1:4" x14ac:dyDescent="0.25">
      <c r="A2417" s="1">
        <v>41554.109722222223</v>
      </c>
      <c r="B2417" s="1">
        <f t="shared" si="37"/>
        <v>41554.111111111109</v>
      </c>
      <c r="C2417" t="s">
        <v>6</v>
      </c>
      <c r="D2417">
        <v>242</v>
      </c>
    </row>
    <row r="2418" spans="1:4" x14ac:dyDescent="0.25">
      <c r="A2418" s="1">
        <v>41554.113194444442</v>
      </c>
      <c r="B2418" s="1">
        <f t="shared" si="37"/>
        <v>41554.114583333328</v>
      </c>
      <c r="C2418" t="s">
        <v>6</v>
      </c>
      <c r="D2418">
        <v>238</v>
      </c>
    </row>
    <row r="2419" spans="1:4" x14ac:dyDescent="0.25">
      <c r="A2419" s="1">
        <v>41554.116666666669</v>
      </c>
      <c r="B2419" s="1">
        <f t="shared" si="37"/>
        <v>41554.118055555555</v>
      </c>
      <c r="C2419" t="s">
        <v>6</v>
      </c>
      <c r="D2419">
        <v>233</v>
      </c>
    </row>
    <row r="2420" spans="1:4" x14ac:dyDescent="0.25">
      <c r="A2420" s="1">
        <v>41554.120138888888</v>
      </c>
      <c r="B2420" s="1">
        <f t="shared" si="37"/>
        <v>41554.121527777781</v>
      </c>
      <c r="C2420" t="s">
        <v>6</v>
      </c>
      <c r="D2420">
        <v>231</v>
      </c>
    </row>
    <row r="2421" spans="1:4" x14ac:dyDescent="0.25">
      <c r="A2421" s="1">
        <v>41554.123611111114</v>
      </c>
      <c r="B2421" s="1">
        <f t="shared" si="37"/>
        <v>41554.125</v>
      </c>
      <c r="C2421" t="s">
        <v>6</v>
      </c>
      <c r="D2421">
        <v>230</v>
      </c>
    </row>
    <row r="2422" spans="1:4" x14ac:dyDescent="0.25">
      <c r="A2422" s="1">
        <v>41554.127083333333</v>
      </c>
      <c r="B2422" s="1">
        <f t="shared" si="37"/>
        <v>41554.128472222226</v>
      </c>
      <c r="C2422" t="s">
        <v>6</v>
      </c>
      <c r="D2422">
        <v>223</v>
      </c>
    </row>
    <row r="2423" spans="1:4" x14ac:dyDescent="0.25">
      <c r="A2423" s="1">
        <v>41554.130555555559</v>
      </c>
      <c r="B2423" s="1">
        <f t="shared" si="37"/>
        <v>41554.131944444445</v>
      </c>
      <c r="C2423" t="s">
        <v>6</v>
      </c>
      <c r="D2423">
        <v>223</v>
      </c>
    </row>
    <row r="2424" spans="1:4" x14ac:dyDescent="0.25">
      <c r="A2424" s="1">
        <v>41554.134016203701</v>
      </c>
      <c r="B2424" s="1">
        <f t="shared" si="37"/>
        <v>41554.135416666672</v>
      </c>
      <c r="C2424" t="s">
        <v>6</v>
      </c>
      <c r="D2424">
        <v>221</v>
      </c>
    </row>
    <row r="2425" spans="1:4" x14ac:dyDescent="0.25">
      <c r="A2425" s="1">
        <v>41554.137488425928</v>
      </c>
      <c r="B2425" s="1">
        <f t="shared" si="37"/>
        <v>41554.138888888891</v>
      </c>
      <c r="C2425" t="s">
        <v>6</v>
      </c>
      <c r="D2425">
        <v>218</v>
      </c>
    </row>
    <row r="2426" spans="1:4" x14ac:dyDescent="0.25">
      <c r="A2426" s="1">
        <v>41554.140960648147</v>
      </c>
      <c r="B2426" s="1">
        <f t="shared" si="37"/>
        <v>41554.142361111109</v>
      </c>
      <c r="C2426" t="s">
        <v>6</v>
      </c>
      <c r="D2426">
        <v>216</v>
      </c>
    </row>
    <row r="2427" spans="1:4" x14ac:dyDescent="0.25">
      <c r="A2427" s="1">
        <v>41554.144444444442</v>
      </c>
      <c r="B2427" s="1">
        <f t="shared" si="37"/>
        <v>41554.145833333328</v>
      </c>
      <c r="C2427" t="s">
        <v>6</v>
      </c>
      <c r="D2427">
        <v>213</v>
      </c>
    </row>
    <row r="2428" spans="1:4" x14ac:dyDescent="0.25">
      <c r="A2428" s="1">
        <v>41554.147905092592</v>
      </c>
      <c r="B2428" s="1">
        <f t="shared" si="37"/>
        <v>41554.149305555555</v>
      </c>
      <c r="C2428" t="s">
        <v>6</v>
      </c>
      <c r="D2428">
        <v>211</v>
      </c>
    </row>
    <row r="2429" spans="1:4" x14ac:dyDescent="0.25">
      <c r="A2429" s="1">
        <v>41554.151377314818</v>
      </c>
      <c r="B2429" s="1">
        <f t="shared" si="37"/>
        <v>41554.152777777774</v>
      </c>
      <c r="C2429" t="s">
        <v>6</v>
      </c>
      <c r="D2429">
        <v>210</v>
      </c>
    </row>
    <row r="2430" spans="1:4" x14ac:dyDescent="0.25">
      <c r="A2430" s="1">
        <v>41554.154849537037</v>
      </c>
      <c r="B2430" s="1">
        <f t="shared" si="37"/>
        <v>41554.15625</v>
      </c>
      <c r="C2430" t="s">
        <v>6</v>
      </c>
      <c r="D2430">
        <v>203</v>
      </c>
    </row>
    <row r="2431" spans="1:4" x14ac:dyDescent="0.25">
      <c r="A2431" s="1">
        <v>41554.158333333333</v>
      </c>
      <c r="B2431" s="1">
        <f t="shared" si="37"/>
        <v>41554.159722222219</v>
      </c>
      <c r="C2431" t="s">
        <v>6</v>
      </c>
      <c r="D2431">
        <v>193</v>
      </c>
    </row>
    <row r="2432" spans="1:4" x14ac:dyDescent="0.25">
      <c r="A2432" s="1">
        <v>41554.161793981482</v>
      </c>
      <c r="B2432" s="1">
        <f t="shared" si="37"/>
        <v>41554.163194444445</v>
      </c>
      <c r="C2432" t="s">
        <v>6</v>
      </c>
      <c r="D2432">
        <v>192</v>
      </c>
    </row>
    <row r="2433" spans="1:4" x14ac:dyDescent="0.25">
      <c r="A2433" s="1">
        <v>41554.165266203701</v>
      </c>
      <c r="B2433" s="1">
        <f t="shared" si="37"/>
        <v>41554.166666666672</v>
      </c>
      <c r="C2433" t="s">
        <v>6</v>
      </c>
      <c r="D2433">
        <v>190</v>
      </c>
    </row>
    <row r="2434" spans="1:4" x14ac:dyDescent="0.25">
      <c r="A2434" s="1">
        <v>41554.168738425928</v>
      </c>
      <c r="B2434" s="1">
        <f t="shared" ref="B2434:B2497" si="38">ROUND(A2434*24*60/5,0)/24/60*5</f>
        <v>41554.170138888891</v>
      </c>
      <c r="C2434" t="s">
        <v>6</v>
      </c>
      <c r="D2434">
        <v>184</v>
      </c>
    </row>
    <row r="2435" spans="1:4" x14ac:dyDescent="0.25">
      <c r="A2435" s="1">
        <v>41554.172210648147</v>
      </c>
      <c r="B2435" s="1">
        <f t="shared" si="38"/>
        <v>41554.173611111109</v>
      </c>
      <c r="C2435" t="s">
        <v>6</v>
      </c>
      <c r="D2435">
        <v>179</v>
      </c>
    </row>
    <row r="2436" spans="1:4" x14ac:dyDescent="0.25">
      <c r="A2436" s="1">
        <v>41554.175682870373</v>
      </c>
      <c r="B2436" s="1">
        <f t="shared" si="38"/>
        <v>41554.177083333336</v>
      </c>
      <c r="C2436" t="s">
        <v>6</v>
      </c>
      <c r="D2436">
        <v>172</v>
      </c>
    </row>
    <row r="2437" spans="1:4" x14ac:dyDescent="0.25">
      <c r="A2437" s="1">
        <v>41554.179155092592</v>
      </c>
      <c r="B2437" s="1">
        <f t="shared" si="38"/>
        <v>41554.180555555562</v>
      </c>
      <c r="C2437" t="s">
        <v>6</v>
      </c>
      <c r="D2437">
        <v>165</v>
      </c>
    </row>
    <row r="2438" spans="1:4" x14ac:dyDescent="0.25">
      <c r="A2438" s="1">
        <v>41554.182627314818</v>
      </c>
      <c r="B2438" s="1">
        <f t="shared" si="38"/>
        <v>41554.184027777774</v>
      </c>
      <c r="C2438" t="s">
        <v>6</v>
      </c>
      <c r="D2438">
        <v>157</v>
      </c>
    </row>
    <row r="2439" spans="1:4" x14ac:dyDescent="0.25">
      <c r="A2439" s="1">
        <v>41554.186099537037</v>
      </c>
      <c r="B2439" s="1">
        <f t="shared" si="38"/>
        <v>41554.1875</v>
      </c>
      <c r="C2439" t="s">
        <v>6</v>
      </c>
      <c r="D2439">
        <v>150</v>
      </c>
    </row>
    <row r="2440" spans="1:4" x14ac:dyDescent="0.25">
      <c r="A2440" s="1">
        <v>41554.189571759256</v>
      </c>
      <c r="B2440" s="1">
        <f t="shared" si="38"/>
        <v>41554.190972222219</v>
      </c>
      <c r="C2440" t="s">
        <v>6</v>
      </c>
      <c r="D2440">
        <v>143</v>
      </c>
    </row>
    <row r="2441" spans="1:4" x14ac:dyDescent="0.25">
      <c r="A2441" s="1">
        <v>41554.193043981482</v>
      </c>
      <c r="B2441" s="1">
        <f t="shared" si="38"/>
        <v>41554.194444444445</v>
      </c>
      <c r="C2441" t="s">
        <v>6</v>
      </c>
      <c r="D2441">
        <v>136</v>
      </c>
    </row>
    <row r="2442" spans="1:4" x14ac:dyDescent="0.25">
      <c r="A2442" s="1">
        <v>41554.196516203701</v>
      </c>
      <c r="B2442" s="1">
        <f t="shared" si="38"/>
        <v>41554.197916666664</v>
      </c>
      <c r="C2442" t="s">
        <v>6</v>
      </c>
      <c r="D2442">
        <v>126</v>
      </c>
    </row>
    <row r="2443" spans="1:4" x14ac:dyDescent="0.25">
      <c r="A2443" s="1">
        <v>41554.199988425928</v>
      </c>
      <c r="B2443" s="1">
        <f t="shared" si="38"/>
        <v>41554.201388888891</v>
      </c>
      <c r="C2443" t="s">
        <v>6</v>
      </c>
      <c r="D2443">
        <v>114</v>
      </c>
    </row>
    <row r="2444" spans="1:4" x14ac:dyDescent="0.25">
      <c r="A2444" s="1">
        <v>41554.203460648147</v>
      </c>
      <c r="B2444" s="1">
        <f t="shared" si="38"/>
        <v>41554.204861111109</v>
      </c>
      <c r="C2444" t="s">
        <v>6</v>
      </c>
      <c r="D2444">
        <v>116</v>
      </c>
    </row>
    <row r="2445" spans="1:4" x14ac:dyDescent="0.25">
      <c r="A2445" s="1">
        <v>41554.206944444442</v>
      </c>
      <c r="B2445" s="1">
        <f t="shared" si="38"/>
        <v>41554.208333333336</v>
      </c>
      <c r="C2445" t="s">
        <v>6</v>
      </c>
      <c r="D2445">
        <v>114</v>
      </c>
    </row>
    <row r="2446" spans="1:4" x14ac:dyDescent="0.25">
      <c r="A2446" s="1">
        <v>41554.210405092592</v>
      </c>
      <c r="B2446" s="1">
        <f t="shared" si="38"/>
        <v>41554.211805555562</v>
      </c>
      <c r="C2446" t="s">
        <v>6</v>
      </c>
      <c r="D2446">
        <v>106</v>
      </c>
    </row>
    <row r="2447" spans="1:4" x14ac:dyDescent="0.25">
      <c r="A2447" s="1">
        <v>41554.213877314818</v>
      </c>
      <c r="B2447" s="1">
        <f t="shared" si="38"/>
        <v>41554.215277777774</v>
      </c>
      <c r="C2447" t="s">
        <v>6</v>
      </c>
      <c r="D2447">
        <v>100</v>
      </c>
    </row>
    <row r="2448" spans="1:4" x14ac:dyDescent="0.25">
      <c r="A2448" s="1">
        <v>41554.217349537037</v>
      </c>
      <c r="B2448" s="1">
        <f t="shared" si="38"/>
        <v>41554.21875</v>
      </c>
      <c r="C2448" t="s">
        <v>6</v>
      </c>
      <c r="D2448">
        <v>95</v>
      </c>
    </row>
    <row r="2449" spans="1:4" x14ac:dyDescent="0.25">
      <c r="A2449" s="1">
        <v>41554.220821759256</v>
      </c>
      <c r="B2449" s="1">
        <f t="shared" si="38"/>
        <v>41554.222222222226</v>
      </c>
      <c r="C2449" t="s">
        <v>6</v>
      </c>
      <c r="D2449">
        <v>91</v>
      </c>
    </row>
    <row r="2450" spans="1:4" x14ac:dyDescent="0.25">
      <c r="A2450" s="1">
        <v>41554.224293981482</v>
      </c>
      <c r="B2450" s="1">
        <f t="shared" si="38"/>
        <v>41554.225694444438</v>
      </c>
      <c r="C2450" t="s">
        <v>6</v>
      </c>
      <c r="D2450">
        <v>86</v>
      </c>
    </row>
    <row r="2451" spans="1:4" x14ac:dyDescent="0.25">
      <c r="A2451" s="1">
        <v>41554.227766203701</v>
      </c>
      <c r="B2451" s="1">
        <f t="shared" si="38"/>
        <v>41554.229166666664</v>
      </c>
      <c r="C2451" t="s">
        <v>6</v>
      </c>
      <c r="D2451">
        <v>82</v>
      </c>
    </row>
    <row r="2452" spans="1:4" x14ac:dyDescent="0.25">
      <c r="A2452" s="1">
        <v>41554.231238425928</v>
      </c>
      <c r="B2452" s="1">
        <f t="shared" si="38"/>
        <v>41554.232638888891</v>
      </c>
      <c r="C2452" t="s">
        <v>6</v>
      </c>
      <c r="D2452">
        <v>79</v>
      </c>
    </row>
    <row r="2453" spans="1:4" x14ac:dyDescent="0.25">
      <c r="A2453" s="1">
        <v>41554.234710648147</v>
      </c>
      <c r="B2453" s="1">
        <f t="shared" si="38"/>
        <v>41554.236111111109</v>
      </c>
      <c r="C2453" t="s">
        <v>6</v>
      </c>
      <c r="D2453">
        <v>75</v>
      </c>
    </row>
    <row r="2454" spans="1:4" x14ac:dyDescent="0.25">
      <c r="A2454" s="1">
        <v>41554.238182870373</v>
      </c>
      <c r="B2454" s="1">
        <f t="shared" si="38"/>
        <v>41554.239583333336</v>
      </c>
      <c r="C2454" t="s">
        <v>6</v>
      </c>
      <c r="D2454">
        <v>71</v>
      </c>
    </row>
    <row r="2455" spans="1:4" x14ac:dyDescent="0.25">
      <c r="A2455" s="1">
        <v>41554.241655092592</v>
      </c>
      <c r="B2455" s="1">
        <f t="shared" si="38"/>
        <v>41554.243055555555</v>
      </c>
      <c r="C2455" t="s">
        <v>6</v>
      </c>
      <c r="D2455">
        <v>68</v>
      </c>
    </row>
    <row r="2456" spans="1:4" x14ac:dyDescent="0.25">
      <c r="A2456" s="1">
        <v>41554.245127314818</v>
      </c>
      <c r="B2456" s="1">
        <f t="shared" si="38"/>
        <v>41554.246527777781</v>
      </c>
      <c r="C2456" t="s">
        <v>6</v>
      </c>
      <c r="D2456">
        <v>65</v>
      </c>
    </row>
    <row r="2457" spans="1:4" x14ac:dyDescent="0.25">
      <c r="A2457" s="1">
        <v>41554.248599537037</v>
      </c>
      <c r="B2457" s="1">
        <f t="shared" si="38"/>
        <v>41554.25</v>
      </c>
      <c r="C2457" t="s">
        <v>6</v>
      </c>
      <c r="D2457">
        <v>62</v>
      </c>
    </row>
    <row r="2458" spans="1:4" x14ac:dyDescent="0.25">
      <c r="A2458" s="1">
        <v>41554.252071759256</v>
      </c>
      <c r="B2458" s="1">
        <f t="shared" si="38"/>
        <v>41554.253472222226</v>
      </c>
      <c r="C2458" t="s">
        <v>6</v>
      </c>
      <c r="D2458">
        <v>59</v>
      </c>
    </row>
    <row r="2459" spans="1:4" x14ac:dyDescent="0.25">
      <c r="A2459" s="1">
        <v>41554.255543981482</v>
      </c>
      <c r="B2459" s="1">
        <f t="shared" si="38"/>
        <v>41554.256944444438</v>
      </c>
      <c r="C2459" t="s">
        <v>6</v>
      </c>
      <c r="D2459">
        <v>57</v>
      </c>
    </row>
    <row r="2460" spans="1:4" x14ac:dyDescent="0.25">
      <c r="A2460" s="1">
        <v>41554.259016203701</v>
      </c>
      <c r="B2460" s="1">
        <f t="shared" si="38"/>
        <v>41554.260416666664</v>
      </c>
      <c r="C2460" t="s">
        <v>6</v>
      </c>
      <c r="D2460">
        <v>64</v>
      </c>
    </row>
    <row r="2461" spans="1:4" x14ac:dyDescent="0.25">
      <c r="A2461" s="1">
        <v>41554.262499999997</v>
      </c>
      <c r="B2461" s="1">
        <f t="shared" si="38"/>
        <v>41554.263888888891</v>
      </c>
      <c r="C2461" t="s">
        <v>6</v>
      </c>
      <c r="D2461">
        <v>58</v>
      </c>
    </row>
    <row r="2462" spans="1:4" x14ac:dyDescent="0.25">
      <c r="A2462" s="1">
        <v>41554.265960648147</v>
      </c>
      <c r="B2462" s="1">
        <f t="shared" si="38"/>
        <v>41554.267361111109</v>
      </c>
      <c r="C2462" t="s">
        <v>6</v>
      </c>
      <c r="D2462">
        <v>52</v>
      </c>
    </row>
    <row r="2463" spans="1:4" x14ac:dyDescent="0.25">
      <c r="A2463" s="1">
        <v>41554.269432870373</v>
      </c>
      <c r="B2463" s="1">
        <f t="shared" si="38"/>
        <v>41554.270833333328</v>
      </c>
      <c r="C2463" t="s">
        <v>6</v>
      </c>
      <c r="D2463">
        <v>48</v>
      </c>
    </row>
    <row r="2464" spans="1:4" x14ac:dyDescent="0.25">
      <c r="A2464" s="1">
        <v>41554.272905092592</v>
      </c>
      <c r="B2464" s="1">
        <f t="shared" si="38"/>
        <v>41554.274305555555</v>
      </c>
      <c r="C2464" t="s">
        <v>6</v>
      </c>
      <c r="D2464">
        <v>45</v>
      </c>
    </row>
    <row r="2465" spans="1:4" x14ac:dyDescent="0.25">
      <c r="A2465" s="1">
        <v>41554.276388888888</v>
      </c>
      <c r="B2465" s="1">
        <f t="shared" si="38"/>
        <v>41554.277777777781</v>
      </c>
      <c r="C2465" t="s">
        <v>6</v>
      </c>
      <c r="D2465">
        <v>46</v>
      </c>
    </row>
    <row r="2466" spans="1:4" x14ac:dyDescent="0.25">
      <c r="A2466" s="1">
        <v>41554.279861111114</v>
      </c>
      <c r="B2466" s="1">
        <f t="shared" si="38"/>
        <v>41554.28125</v>
      </c>
      <c r="C2466" t="s">
        <v>6</v>
      </c>
      <c r="D2466">
        <v>47</v>
      </c>
    </row>
    <row r="2467" spans="1:4" x14ac:dyDescent="0.25">
      <c r="A2467" s="1">
        <v>41554.304166666669</v>
      </c>
      <c r="B2467" s="1">
        <f t="shared" si="38"/>
        <v>41554.305555555555</v>
      </c>
      <c r="C2467" t="s">
        <v>6</v>
      </c>
      <c r="D2467">
        <v>287</v>
      </c>
    </row>
    <row r="2468" spans="1:4" x14ac:dyDescent="0.25">
      <c r="A2468" s="1">
        <v>41554.307627314818</v>
      </c>
      <c r="B2468" s="1">
        <f t="shared" si="38"/>
        <v>41554.309027777774</v>
      </c>
      <c r="C2468" t="s">
        <v>6</v>
      </c>
      <c r="D2468">
        <v>328</v>
      </c>
    </row>
    <row r="2469" spans="1:4" x14ac:dyDescent="0.25">
      <c r="A2469" s="1">
        <v>41554.311099537037</v>
      </c>
      <c r="B2469" s="1">
        <f t="shared" si="38"/>
        <v>41554.3125</v>
      </c>
      <c r="C2469" t="s">
        <v>6</v>
      </c>
      <c r="D2469">
        <v>361</v>
      </c>
    </row>
    <row r="2470" spans="1:4" x14ac:dyDescent="0.25">
      <c r="A2470" s="1">
        <v>41554.314571759256</v>
      </c>
      <c r="B2470" s="1">
        <f t="shared" si="38"/>
        <v>41554.315972222219</v>
      </c>
      <c r="C2470" t="s">
        <v>6</v>
      </c>
      <c r="D2470">
        <v>385</v>
      </c>
    </row>
    <row r="2471" spans="1:4" x14ac:dyDescent="0.25">
      <c r="A2471" s="1">
        <v>41554.318043981482</v>
      </c>
      <c r="B2471" s="1">
        <f t="shared" si="38"/>
        <v>41554.319444444445</v>
      </c>
      <c r="C2471" t="s">
        <v>6</v>
      </c>
      <c r="D2471">
        <v>399</v>
      </c>
    </row>
    <row r="2472" spans="1:4" x14ac:dyDescent="0.25">
      <c r="A2472" s="1">
        <v>41554.62358796296</v>
      </c>
      <c r="B2472" s="1">
        <f t="shared" si="38"/>
        <v>41554.625</v>
      </c>
      <c r="C2472" t="s">
        <v>6</v>
      </c>
      <c r="D2472">
        <v>79</v>
      </c>
    </row>
    <row r="2473" spans="1:4" x14ac:dyDescent="0.25">
      <c r="A2473" s="1">
        <v>41554.630532407406</v>
      </c>
      <c r="B2473" s="1">
        <f t="shared" si="38"/>
        <v>41554.631944444445</v>
      </c>
      <c r="C2473" t="s">
        <v>6</v>
      </c>
      <c r="D2473">
        <v>71</v>
      </c>
    </row>
    <row r="2474" spans="1:4" x14ac:dyDescent="0.25">
      <c r="A2474" s="1">
        <v>41554.634004629632</v>
      </c>
      <c r="B2474" s="1">
        <f t="shared" si="38"/>
        <v>41554.635416666672</v>
      </c>
      <c r="C2474" t="s">
        <v>6</v>
      </c>
      <c r="D2474">
        <v>73</v>
      </c>
    </row>
    <row r="2475" spans="1:4" x14ac:dyDescent="0.25">
      <c r="A2475" s="1">
        <v>41554.637476851851</v>
      </c>
      <c r="B2475" s="1">
        <f t="shared" si="38"/>
        <v>41554.638888888891</v>
      </c>
      <c r="C2475" t="s">
        <v>6</v>
      </c>
      <c r="D2475">
        <v>87</v>
      </c>
    </row>
    <row r="2476" spans="1:4" x14ac:dyDescent="0.25">
      <c r="A2476" s="1">
        <v>41554.640949074077</v>
      </c>
      <c r="B2476" s="1">
        <f t="shared" si="38"/>
        <v>41554.642361111109</v>
      </c>
      <c r="C2476" t="s">
        <v>6</v>
      </c>
      <c r="D2476">
        <v>111</v>
      </c>
    </row>
    <row r="2477" spans="1:4" x14ac:dyDescent="0.25">
      <c r="A2477" s="1">
        <v>41554.651365740741</v>
      </c>
      <c r="B2477" s="1">
        <f t="shared" si="38"/>
        <v>41554.652777777774</v>
      </c>
      <c r="C2477" t="s">
        <v>6</v>
      </c>
      <c r="D2477">
        <v>182</v>
      </c>
    </row>
    <row r="2478" spans="1:4" x14ac:dyDescent="0.25">
      <c r="A2478" s="1">
        <v>41554.658310185187</v>
      </c>
      <c r="B2478" s="1">
        <f t="shared" si="38"/>
        <v>41554.659722222219</v>
      </c>
      <c r="C2478" t="s">
        <v>6</v>
      </c>
      <c r="D2478">
        <v>207</v>
      </c>
    </row>
    <row r="2479" spans="1:4" x14ac:dyDescent="0.25">
      <c r="A2479" s="1">
        <v>41554.661782407406</v>
      </c>
      <c r="B2479" s="1">
        <f t="shared" si="38"/>
        <v>41554.663194444445</v>
      </c>
      <c r="C2479" t="s">
        <v>6</v>
      </c>
      <c r="D2479">
        <v>208</v>
      </c>
    </row>
    <row r="2480" spans="1:4" x14ac:dyDescent="0.25">
      <c r="A2480" s="1">
        <v>41554.668726851851</v>
      </c>
      <c r="B2480" s="1">
        <f t="shared" si="38"/>
        <v>41554.670138888891</v>
      </c>
      <c r="C2480" t="s">
        <v>6</v>
      </c>
      <c r="D2480">
        <v>188</v>
      </c>
    </row>
    <row r="2481" spans="1:4" x14ac:dyDescent="0.25">
      <c r="A2481" s="1">
        <v>41554.682615740741</v>
      </c>
      <c r="B2481" s="1">
        <f t="shared" si="38"/>
        <v>41554.684027777774</v>
      </c>
      <c r="C2481" t="s">
        <v>6</v>
      </c>
      <c r="D2481">
        <v>164</v>
      </c>
    </row>
    <row r="2482" spans="1:4" x14ac:dyDescent="0.25">
      <c r="A2482" s="1">
        <v>41554.68608796296</v>
      </c>
      <c r="B2482" s="1">
        <f t="shared" si="38"/>
        <v>41554.6875</v>
      </c>
      <c r="C2482" t="s">
        <v>6</v>
      </c>
      <c r="D2482">
        <v>154</v>
      </c>
    </row>
    <row r="2483" spans="1:4" x14ac:dyDescent="0.25">
      <c r="A2483" s="1">
        <v>41554.689560185187</v>
      </c>
      <c r="B2483" s="1">
        <f t="shared" si="38"/>
        <v>41554.690972222226</v>
      </c>
      <c r="C2483" t="s">
        <v>6</v>
      </c>
      <c r="D2483">
        <v>145</v>
      </c>
    </row>
    <row r="2484" spans="1:4" x14ac:dyDescent="0.25">
      <c r="A2484" s="1">
        <v>41554.693032407406</v>
      </c>
      <c r="B2484" s="1">
        <f t="shared" si="38"/>
        <v>41554.694444444438</v>
      </c>
      <c r="C2484" t="s">
        <v>6</v>
      </c>
      <c r="D2484">
        <v>141</v>
      </c>
    </row>
    <row r="2485" spans="1:4" x14ac:dyDescent="0.25">
      <c r="A2485" s="1">
        <v>41554.696504629632</v>
      </c>
      <c r="B2485" s="1">
        <f t="shared" si="38"/>
        <v>41554.697916666664</v>
      </c>
      <c r="C2485" t="s">
        <v>6</v>
      </c>
      <c r="D2485">
        <v>141</v>
      </c>
    </row>
    <row r="2486" spans="1:4" x14ac:dyDescent="0.25">
      <c r="A2486" s="1">
        <v>41554.699976851851</v>
      </c>
      <c r="B2486" s="1">
        <f t="shared" si="38"/>
        <v>41554.701388888891</v>
      </c>
      <c r="C2486" t="s">
        <v>6</v>
      </c>
      <c r="D2486">
        <v>138</v>
      </c>
    </row>
    <row r="2487" spans="1:4" x14ac:dyDescent="0.25">
      <c r="A2487" s="1">
        <v>41554.703449074077</v>
      </c>
      <c r="B2487" s="1">
        <f t="shared" si="38"/>
        <v>41554.704861111109</v>
      </c>
      <c r="C2487" t="s">
        <v>6</v>
      </c>
      <c r="D2487">
        <v>127</v>
      </c>
    </row>
    <row r="2488" spans="1:4" x14ac:dyDescent="0.25">
      <c r="A2488" s="1">
        <v>41554.706921296296</v>
      </c>
      <c r="B2488" s="1">
        <f t="shared" si="38"/>
        <v>41554.708333333336</v>
      </c>
      <c r="C2488" t="s">
        <v>6</v>
      </c>
      <c r="D2488">
        <v>112</v>
      </c>
    </row>
    <row r="2489" spans="1:4" x14ac:dyDescent="0.25">
      <c r="A2489" s="1">
        <v>41554.710381944446</v>
      </c>
      <c r="B2489" s="1">
        <f t="shared" si="38"/>
        <v>41554.711805555555</v>
      </c>
      <c r="C2489" t="s">
        <v>6</v>
      </c>
      <c r="D2489">
        <v>100</v>
      </c>
    </row>
    <row r="2490" spans="1:4" x14ac:dyDescent="0.25">
      <c r="A2490" s="1">
        <v>41554.713865740741</v>
      </c>
      <c r="B2490" s="1">
        <f t="shared" si="38"/>
        <v>41554.715277777781</v>
      </c>
      <c r="C2490" t="s">
        <v>6</v>
      </c>
      <c r="D2490">
        <v>95</v>
      </c>
    </row>
    <row r="2491" spans="1:4" x14ac:dyDescent="0.25">
      <c r="A2491" s="1">
        <v>41554.717326388891</v>
      </c>
      <c r="B2491" s="1">
        <f t="shared" si="38"/>
        <v>41554.71875</v>
      </c>
      <c r="C2491" t="s">
        <v>6</v>
      </c>
      <c r="D2491">
        <v>92</v>
      </c>
    </row>
    <row r="2492" spans="1:4" x14ac:dyDescent="0.25">
      <c r="A2492" s="1">
        <v>41554.720810185187</v>
      </c>
      <c r="B2492" s="1">
        <f t="shared" si="38"/>
        <v>41554.722222222226</v>
      </c>
      <c r="C2492" t="s">
        <v>6</v>
      </c>
      <c r="D2492">
        <v>86</v>
      </c>
    </row>
    <row r="2493" spans="1:4" x14ac:dyDescent="0.25">
      <c r="A2493" s="1">
        <v>41554.724270833336</v>
      </c>
      <c r="B2493" s="1">
        <f t="shared" si="38"/>
        <v>41554.725694444438</v>
      </c>
      <c r="C2493" t="s">
        <v>6</v>
      </c>
      <c r="D2493">
        <v>76</v>
      </c>
    </row>
    <row r="2494" spans="1:4" x14ac:dyDescent="0.25">
      <c r="A2494" s="1">
        <v>41554.727754629632</v>
      </c>
      <c r="B2494" s="1">
        <f t="shared" si="38"/>
        <v>41554.729166666664</v>
      </c>
      <c r="C2494" t="s">
        <v>6</v>
      </c>
      <c r="D2494">
        <v>67</v>
      </c>
    </row>
    <row r="2495" spans="1:4" x14ac:dyDescent="0.25">
      <c r="A2495" s="1">
        <v>41554.741655092592</v>
      </c>
      <c r="B2495" s="1">
        <f t="shared" si="38"/>
        <v>41554.743055555555</v>
      </c>
      <c r="C2495" t="s">
        <v>6</v>
      </c>
      <c r="D2495">
        <v>61</v>
      </c>
    </row>
    <row r="2496" spans="1:4" x14ac:dyDescent="0.25">
      <c r="A2496" s="1">
        <v>41554.745104166665</v>
      </c>
      <c r="B2496" s="1">
        <f t="shared" si="38"/>
        <v>41554.746527777781</v>
      </c>
      <c r="C2496" t="s">
        <v>6</v>
      </c>
      <c r="D2496">
        <v>62</v>
      </c>
    </row>
    <row r="2497" spans="1:4" x14ac:dyDescent="0.25">
      <c r="A2497" s="1">
        <v>41554.75204861111</v>
      </c>
      <c r="B2497" s="1">
        <f t="shared" si="38"/>
        <v>41554.753472222226</v>
      </c>
      <c r="C2497" t="s">
        <v>6</v>
      </c>
      <c r="D2497">
        <v>87</v>
      </c>
    </row>
    <row r="2498" spans="1:4" x14ac:dyDescent="0.25">
      <c r="A2498" s="1">
        <v>41554.755520833336</v>
      </c>
      <c r="B2498" s="1">
        <f t="shared" ref="B2498:B2561" si="39">ROUND(A2498*24*60/5,0)/24/60*5</f>
        <v>41554.756944444445</v>
      </c>
      <c r="C2498" t="s">
        <v>6</v>
      </c>
      <c r="D2498">
        <v>107</v>
      </c>
    </row>
    <row r="2499" spans="1:4" x14ac:dyDescent="0.25">
      <c r="A2499" s="1">
        <v>41554.758993055555</v>
      </c>
      <c r="B2499" s="1">
        <f t="shared" si="39"/>
        <v>41554.760416666672</v>
      </c>
      <c r="C2499" t="s">
        <v>6</v>
      </c>
      <c r="D2499">
        <v>129</v>
      </c>
    </row>
    <row r="2500" spans="1:4" x14ac:dyDescent="0.25">
      <c r="A2500" s="1">
        <v>41554.762465277781</v>
      </c>
      <c r="B2500" s="1">
        <f t="shared" si="39"/>
        <v>41554.763888888891</v>
      </c>
      <c r="C2500" t="s">
        <v>6</v>
      </c>
      <c r="D2500">
        <v>149</v>
      </c>
    </row>
    <row r="2501" spans="1:4" x14ac:dyDescent="0.25">
      <c r="A2501" s="1">
        <v>41554.7659375</v>
      </c>
      <c r="B2501" s="1">
        <f t="shared" si="39"/>
        <v>41554.767361111109</v>
      </c>
      <c r="C2501" t="s">
        <v>6</v>
      </c>
      <c r="D2501">
        <v>165</v>
      </c>
    </row>
    <row r="2502" spans="1:4" x14ac:dyDescent="0.25">
      <c r="A2502" s="1">
        <v>41554.769421296296</v>
      </c>
      <c r="B2502" s="1">
        <f t="shared" si="39"/>
        <v>41554.770833333328</v>
      </c>
      <c r="C2502" t="s">
        <v>6</v>
      </c>
      <c r="D2502">
        <v>172</v>
      </c>
    </row>
    <row r="2503" spans="1:4" x14ac:dyDescent="0.25">
      <c r="A2503" s="1">
        <v>41554.776354166665</v>
      </c>
      <c r="B2503" s="1">
        <f t="shared" si="39"/>
        <v>41554.777777777774</v>
      </c>
      <c r="C2503" t="s">
        <v>6</v>
      </c>
      <c r="D2503">
        <v>166</v>
      </c>
    </row>
    <row r="2504" spans="1:4" x14ac:dyDescent="0.25">
      <c r="A2504" s="1">
        <v>41554.78329861111</v>
      </c>
      <c r="B2504" s="1">
        <f t="shared" si="39"/>
        <v>41554.784722222219</v>
      </c>
      <c r="C2504" t="s">
        <v>6</v>
      </c>
      <c r="D2504">
        <v>173</v>
      </c>
    </row>
    <row r="2505" spans="1:4" x14ac:dyDescent="0.25">
      <c r="A2505" s="1">
        <v>41554.786782407406</v>
      </c>
      <c r="B2505" s="1">
        <f t="shared" si="39"/>
        <v>41554.788194444445</v>
      </c>
      <c r="C2505" t="s">
        <v>6</v>
      </c>
      <c r="D2505">
        <v>186</v>
      </c>
    </row>
    <row r="2506" spans="1:4" x14ac:dyDescent="0.25">
      <c r="A2506" s="1">
        <v>41554.790243055555</v>
      </c>
      <c r="B2506" s="1">
        <f t="shared" si="39"/>
        <v>41554.791666666672</v>
      </c>
      <c r="C2506" t="s">
        <v>6</v>
      </c>
      <c r="D2506">
        <v>201</v>
      </c>
    </row>
    <row r="2507" spans="1:4" x14ac:dyDescent="0.25">
      <c r="A2507" s="1">
        <v>41554.793715277781</v>
      </c>
      <c r="B2507" s="1">
        <f t="shared" si="39"/>
        <v>41554.795138888891</v>
      </c>
      <c r="C2507" t="s">
        <v>6</v>
      </c>
      <c r="D2507">
        <v>213</v>
      </c>
    </row>
    <row r="2508" spans="1:4" x14ac:dyDescent="0.25">
      <c r="A2508" s="1">
        <v>41554.7971875</v>
      </c>
      <c r="B2508" s="1">
        <f t="shared" si="39"/>
        <v>41554.798611111109</v>
      </c>
      <c r="C2508" t="s">
        <v>6</v>
      </c>
      <c r="D2508">
        <v>216</v>
      </c>
    </row>
    <row r="2509" spans="1:4" x14ac:dyDescent="0.25">
      <c r="A2509" s="1">
        <v>41554.800659722219</v>
      </c>
      <c r="B2509" s="1">
        <f t="shared" si="39"/>
        <v>41554.802083333336</v>
      </c>
      <c r="C2509" t="s">
        <v>6</v>
      </c>
      <c r="D2509">
        <v>210</v>
      </c>
    </row>
    <row r="2510" spans="1:4" x14ac:dyDescent="0.25">
      <c r="A2510" s="1">
        <v>41554.804131944446</v>
      </c>
      <c r="B2510" s="1">
        <f t="shared" si="39"/>
        <v>41554.805555555562</v>
      </c>
      <c r="C2510" t="s">
        <v>6</v>
      </c>
      <c r="D2510">
        <v>201</v>
      </c>
    </row>
    <row r="2511" spans="1:4" x14ac:dyDescent="0.25">
      <c r="A2511" s="1">
        <v>41554.807604166665</v>
      </c>
      <c r="B2511" s="1">
        <f t="shared" si="39"/>
        <v>41554.809027777774</v>
      </c>
      <c r="C2511" t="s">
        <v>6</v>
      </c>
      <c r="D2511">
        <v>192</v>
      </c>
    </row>
    <row r="2512" spans="1:4" x14ac:dyDescent="0.25">
      <c r="A2512" s="1">
        <v>41554.811076388891</v>
      </c>
      <c r="B2512" s="1">
        <f t="shared" si="39"/>
        <v>41554.8125</v>
      </c>
      <c r="C2512" t="s">
        <v>6</v>
      </c>
      <c r="D2512">
        <v>185</v>
      </c>
    </row>
    <row r="2513" spans="1:4" x14ac:dyDescent="0.25">
      <c r="A2513" s="1">
        <v>41554.81454861111</v>
      </c>
      <c r="B2513" s="1">
        <f t="shared" si="39"/>
        <v>41554.815972222219</v>
      </c>
      <c r="C2513" t="s">
        <v>6</v>
      </c>
      <c r="D2513">
        <v>176</v>
      </c>
    </row>
    <row r="2514" spans="1:4" x14ac:dyDescent="0.25">
      <c r="A2514" s="1">
        <v>41554.818020833336</v>
      </c>
      <c r="B2514" s="1">
        <f t="shared" si="39"/>
        <v>41554.819444444445</v>
      </c>
      <c r="C2514" t="s">
        <v>6</v>
      </c>
      <c r="D2514">
        <v>161</v>
      </c>
    </row>
    <row r="2515" spans="1:4" x14ac:dyDescent="0.25">
      <c r="A2515" s="1">
        <v>41554.821493055555</v>
      </c>
      <c r="B2515" s="1">
        <f t="shared" si="39"/>
        <v>41554.822916666664</v>
      </c>
      <c r="C2515" t="s">
        <v>6</v>
      </c>
      <c r="D2515">
        <v>143</v>
      </c>
    </row>
    <row r="2516" spans="1:4" x14ac:dyDescent="0.25">
      <c r="A2516" s="1">
        <v>41554.8284375</v>
      </c>
      <c r="B2516" s="1">
        <f t="shared" si="39"/>
        <v>41554.829861111109</v>
      </c>
      <c r="C2516" t="s">
        <v>6</v>
      </c>
      <c r="D2516">
        <v>114</v>
      </c>
    </row>
    <row r="2517" spans="1:4" x14ac:dyDescent="0.25">
      <c r="A2517" s="1">
        <v>41554.831909722219</v>
      </c>
      <c r="B2517" s="1">
        <f t="shared" si="39"/>
        <v>41554.833333333336</v>
      </c>
      <c r="C2517" t="s">
        <v>6</v>
      </c>
      <c r="D2517">
        <v>104</v>
      </c>
    </row>
    <row r="2518" spans="1:4" x14ac:dyDescent="0.25">
      <c r="A2518" s="1">
        <v>41554.838854166665</v>
      </c>
      <c r="B2518" s="1">
        <f t="shared" si="39"/>
        <v>41554.840277777774</v>
      </c>
      <c r="C2518" t="s">
        <v>6</v>
      </c>
      <c r="D2518">
        <v>79</v>
      </c>
    </row>
    <row r="2519" spans="1:4" x14ac:dyDescent="0.25">
      <c r="A2519" s="1">
        <v>41554.842349537037</v>
      </c>
      <c r="B2519" s="1">
        <f t="shared" si="39"/>
        <v>41554.84375</v>
      </c>
      <c r="C2519" t="s">
        <v>6</v>
      </c>
      <c r="D2519">
        <v>68</v>
      </c>
    </row>
    <row r="2520" spans="1:4" x14ac:dyDescent="0.25">
      <c r="A2520" s="1">
        <v>41554.852743055555</v>
      </c>
      <c r="B2520" s="1">
        <f t="shared" si="39"/>
        <v>41554.854166666664</v>
      </c>
      <c r="C2520" t="s">
        <v>6</v>
      </c>
      <c r="D2520">
        <v>57</v>
      </c>
    </row>
    <row r="2521" spans="1:4" x14ac:dyDescent="0.25">
      <c r="A2521" s="1">
        <v>41554.856226851851</v>
      </c>
      <c r="B2521" s="1">
        <f t="shared" si="39"/>
        <v>41554.857638888891</v>
      </c>
      <c r="C2521" t="s">
        <v>6</v>
      </c>
      <c r="D2521">
        <v>52</v>
      </c>
    </row>
    <row r="2522" spans="1:4" x14ac:dyDescent="0.25">
      <c r="A2522" s="1">
        <v>41554.8596875</v>
      </c>
      <c r="B2522" s="1">
        <f t="shared" si="39"/>
        <v>41554.861111111109</v>
      </c>
      <c r="C2522" t="s">
        <v>6</v>
      </c>
      <c r="D2522">
        <v>47</v>
      </c>
    </row>
    <row r="2523" spans="1:4" x14ac:dyDescent="0.25">
      <c r="A2523" s="1">
        <v>41554.863159722219</v>
      </c>
      <c r="B2523" s="1">
        <f t="shared" si="39"/>
        <v>41554.864583333336</v>
      </c>
      <c r="C2523" t="s">
        <v>6</v>
      </c>
      <c r="D2523">
        <v>44</v>
      </c>
    </row>
    <row r="2524" spans="1:4" x14ac:dyDescent="0.25">
      <c r="A2524" s="1">
        <v>41554.870104166665</v>
      </c>
      <c r="B2524" s="1">
        <f t="shared" si="39"/>
        <v>41554.871527777781</v>
      </c>
      <c r="C2524" t="s">
        <v>6</v>
      </c>
      <c r="D2524">
        <v>50</v>
      </c>
    </row>
    <row r="2525" spans="1:4" x14ac:dyDescent="0.25">
      <c r="A2525" s="1">
        <v>41554.873576388891</v>
      </c>
      <c r="B2525" s="1">
        <f t="shared" si="39"/>
        <v>41554.875</v>
      </c>
      <c r="C2525" t="s">
        <v>6</v>
      </c>
      <c r="D2525">
        <v>52</v>
      </c>
    </row>
    <row r="2526" spans="1:4" x14ac:dyDescent="0.25">
      <c r="A2526" s="1">
        <v>41554.87704861111</v>
      </c>
      <c r="B2526" s="1">
        <f t="shared" si="39"/>
        <v>41554.878472222226</v>
      </c>
      <c r="C2526" t="s">
        <v>6</v>
      </c>
      <c r="D2526">
        <v>88</v>
      </c>
    </row>
    <row r="2527" spans="1:4" x14ac:dyDescent="0.25">
      <c r="A2527" s="1">
        <v>41554.880520833336</v>
      </c>
      <c r="B2527" s="1">
        <f t="shared" si="39"/>
        <v>41554.881944444438</v>
      </c>
      <c r="C2527" t="s">
        <v>6</v>
      </c>
      <c r="D2527">
        <v>84</v>
      </c>
    </row>
    <row r="2528" spans="1:4" x14ac:dyDescent="0.25">
      <c r="A2528" s="1">
        <v>41554.883993055555</v>
      </c>
      <c r="B2528" s="1">
        <f t="shared" si="39"/>
        <v>41554.885416666664</v>
      </c>
      <c r="C2528" t="s">
        <v>6</v>
      </c>
      <c r="D2528">
        <v>98</v>
      </c>
    </row>
    <row r="2529" spans="1:4" x14ac:dyDescent="0.25">
      <c r="A2529" s="1">
        <v>41554.887476851851</v>
      </c>
      <c r="B2529" s="1">
        <f t="shared" si="39"/>
        <v>41554.888888888891</v>
      </c>
      <c r="C2529" t="s">
        <v>6</v>
      </c>
      <c r="D2529">
        <v>100</v>
      </c>
    </row>
    <row r="2530" spans="1:4" x14ac:dyDescent="0.25">
      <c r="A2530" s="1">
        <v>41554.8909375</v>
      </c>
      <c r="B2530" s="1">
        <f t="shared" si="39"/>
        <v>41554.892361111109</v>
      </c>
      <c r="C2530" t="s">
        <v>6</v>
      </c>
      <c r="D2530">
        <v>106</v>
      </c>
    </row>
    <row r="2531" spans="1:4" x14ac:dyDescent="0.25">
      <c r="A2531" s="1">
        <v>41554.894409722219</v>
      </c>
      <c r="B2531" s="1">
        <f t="shared" si="39"/>
        <v>41554.895833333328</v>
      </c>
      <c r="C2531" t="s">
        <v>6</v>
      </c>
      <c r="D2531">
        <v>108</v>
      </c>
    </row>
    <row r="2532" spans="1:4" x14ac:dyDescent="0.25">
      <c r="A2532" s="1">
        <v>41554.897881944446</v>
      </c>
      <c r="B2532" s="1">
        <f t="shared" si="39"/>
        <v>41554.899305555555</v>
      </c>
      <c r="C2532" t="s">
        <v>6</v>
      </c>
      <c r="D2532">
        <v>109</v>
      </c>
    </row>
    <row r="2533" spans="1:4" x14ac:dyDescent="0.25">
      <c r="A2533" s="1">
        <v>41554.901354166665</v>
      </c>
      <c r="B2533" s="1">
        <f t="shared" si="39"/>
        <v>41554.902777777781</v>
      </c>
      <c r="C2533" t="s">
        <v>6</v>
      </c>
      <c r="D2533">
        <v>101</v>
      </c>
    </row>
    <row r="2534" spans="1:4" x14ac:dyDescent="0.25">
      <c r="A2534" s="1">
        <v>41554.904826388891</v>
      </c>
      <c r="B2534" s="1">
        <f t="shared" si="39"/>
        <v>41554.90625</v>
      </c>
      <c r="C2534" t="s">
        <v>6</v>
      </c>
      <c r="D2534">
        <v>78</v>
      </c>
    </row>
    <row r="2535" spans="1:4" x14ac:dyDescent="0.25">
      <c r="A2535" s="1">
        <v>41554.90829861111</v>
      </c>
      <c r="B2535" s="1">
        <f t="shared" si="39"/>
        <v>41554.909722222226</v>
      </c>
      <c r="C2535" t="s">
        <v>6</v>
      </c>
      <c r="D2535">
        <v>85</v>
      </c>
    </row>
    <row r="2536" spans="1:4" x14ac:dyDescent="0.25">
      <c r="A2536" s="1">
        <v>41554.911770833336</v>
      </c>
      <c r="B2536" s="1">
        <f t="shared" si="39"/>
        <v>41554.913194444445</v>
      </c>
      <c r="C2536" t="s">
        <v>6</v>
      </c>
      <c r="D2536">
        <v>77</v>
      </c>
    </row>
    <row r="2537" spans="1:4" x14ac:dyDescent="0.25">
      <c r="A2537" s="1">
        <v>41554.915243055555</v>
      </c>
      <c r="B2537" s="1">
        <f t="shared" si="39"/>
        <v>41554.916666666672</v>
      </c>
      <c r="C2537" t="s">
        <v>6</v>
      </c>
      <c r="D2537">
        <v>71</v>
      </c>
    </row>
    <row r="2538" spans="1:4" x14ac:dyDescent="0.25">
      <c r="A2538" s="1">
        <v>41554.918715277781</v>
      </c>
      <c r="B2538" s="1">
        <f t="shared" si="39"/>
        <v>41554.920138888891</v>
      </c>
      <c r="C2538" t="s">
        <v>6</v>
      </c>
      <c r="D2538">
        <v>72</v>
      </c>
    </row>
    <row r="2539" spans="1:4" x14ac:dyDescent="0.25">
      <c r="A2539" s="1">
        <v>41554.9221875</v>
      </c>
      <c r="B2539" s="1">
        <f t="shared" si="39"/>
        <v>41554.923611111109</v>
      </c>
      <c r="C2539" t="s">
        <v>6</v>
      </c>
      <c r="D2539">
        <v>77</v>
      </c>
    </row>
    <row r="2540" spans="1:4" x14ac:dyDescent="0.25">
      <c r="A2540" s="1">
        <v>41554.925659722219</v>
      </c>
      <c r="B2540" s="1">
        <f t="shared" si="39"/>
        <v>41554.927083333328</v>
      </c>
      <c r="C2540" t="s">
        <v>6</v>
      </c>
      <c r="D2540">
        <v>89</v>
      </c>
    </row>
    <row r="2541" spans="1:4" x14ac:dyDescent="0.25">
      <c r="A2541" s="1">
        <v>41554.929131944446</v>
      </c>
      <c r="B2541" s="1">
        <f t="shared" si="39"/>
        <v>41554.930555555555</v>
      </c>
      <c r="C2541" t="s">
        <v>6</v>
      </c>
      <c r="D2541">
        <v>115</v>
      </c>
    </row>
    <row r="2542" spans="1:4" x14ac:dyDescent="0.25">
      <c r="A2542" s="1">
        <v>41554.932604166665</v>
      </c>
      <c r="B2542" s="1">
        <f t="shared" si="39"/>
        <v>41554.934027777774</v>
      </c>
      <c r="C2542" t="s">
        <v>6</v>
      </c>
      <c r="D2542">
        <v>161</v>
      </c>
    </row>
    <row r="2543" spans="1:4" x14ac:dyDescent="0.25">
      <c r="A2543" s="1">
        <v>41554.936076388891</v>
      </c>
      <c r="B2543" s="1">
        <f t="shared" si="39"/>
        <v>41554.9375</v>
      </c>
      <c r="C2543" t="s">
        <v>6</v>
      </c>
      <c r="D2543">
        <v>222</v>
      </c>
    </row>
    <row r="2544" spans="1:4" x14ac:dyDescent="0.25">
      <c r="A2544" s="1">
        <v>41554.93954861111</v>
      </c>
      <c r="B2544" s="1">
        <f t="shared" si="39"/>
        <v>41554.940972222219</v>
      </c>
      <c r="C2544" t="s">
        <v>6</v>
      </c>
      <c r="D2544">
        <v>262</v>
      </c>
    </row>
    <row r="2545" spans="1:4" x14ac:dyDescent="0.25">
      <c r="A2545" s="1">
        <v>41554.943020833336</v>
      </c>
      <c r="B2545" s="1">
        <f t="shared" si="39"/>
        <v>41554.944444444445</v>
      </c>
      <c r="C2545" t="s">
        <v>6</v>
      </c>
      <c r="D2545">
        <v>307</v>
      </c>
    </row>
    <row r="2546" spans="1:4" x14ac:dyDescent="0.25">
      <c r="A2546" s="1">
        <v>41554.946493055555</v>
      </c>
      <c r="B2546" s="1">
        <f t="shared" si="39"/>
        <v>41554.947916666672</v>
      </c>
      <c r="C2546" t="s">
        <v>6</v>
      </c>
      <c r="D2546">
        <v>338</v>
      </c>
    </row>
    <row r="2547" spans="1:4" x14ac:dyDescent="0.25">
      <c r="A2547" s="1">
        <v>41554.949965277781</v>
      </c>
      <c r="B2547" s="1">
        <f t="shared" si="39"/>
        <v>41554.951388888891</v>
      </c>
      <c r="C2547" t="s">
        <v>6</v>
      </c>
      <c r="D2547">
        <v>222</v>
      </c>
    </row>
    <row r="2548" spans="1:4" x14ac:dyDescent="0.25">
      <c r="A2548" s="1">
        <v>41554.9534375</v>
      </c>
      <c r="B2548" s="1">
        <f t="shared" si="39"/>
        <v>41554.954861111109</v>
      </c>
      <c r="C2548" t="s">
        <v>6</v>
      </c>
      <c r="D2548">
        <v>235</v>
      </c>
    </row>
    <row r="2549" spans="1:4" x14ac:dyDescent="0.25">
      <c r="A2549" s="1">
        <v>41554.956909722219</v>
      </c>
      <c r="B2549" s="1">
        <f t="shared" si="39"/>
        <v>41554.958333333336</v>
      </c>
      <c r="C2549" t="s">
        <v>6</v>
      </c>
      <c r="D2549">
        <v>247</v>
      </c>
    </row>
    <row r="2550" spans="1:4" x14ac:dyDescent="0.25">
      <c r="A2550" s="1">
        <v>41554.960381944446</v>
      </c>
      <c r="B2550" s="1">
        <f t="shared" si="39"/>
        <v>41554.961805555562</v>
      </c>
      <c r="C2550" t="s">
        <v>6</v>
      </c>
      <c r="D2550">
        <v>255</v>
      </c>
    </row>
    <row r="2551" spans="1:4" x14ac:dyDescent="0.25">
      <c r="A2551" s="1">
        <v>41554.963854166665</v>
      </c>
      <c r="B2551" s="1">
        <f t="shared" si="39"/>
        <v>41554.965277777774</v>
      </c>
      <c r="C2551" t="s">
        <v>6</v>
      </c>
      <c r="D2551">
        <v>256</v>
      </c>
    </row>
    <row r="2552" spans="1:4" x14ac:dyDescent="0.25">
      <c r="A2552" s="1">
        <v>41554.96733796296</v>
      </c>
      <c r="B2552" s="1">
        <f t="shared" si="39"/>
        <v>41554.96875</v>
      </c>
      <c r="C2552" t="s">
        <v>6</v>
      </c>
      <c r="D2552">
        <v>251</v>
      </c>
    </row>
    <row r="2553" spans="1:4" x14ac:dyDescent="0.25">
      <c r="A2553" s="1">
        <v>41554.97079861111</v>
      </c>
      <c r="B2553" s="1">
        <f t="shared" si="39"/>
        <v>41554.972222222219</v>
      </c>
      <c r="C2553" t="s">
        <v>6</v>
      </c>
      <c r="D2553">
        <v>241</v>
      </c>
    </row>
    <row r="2554" spans="1:4" x14ac:dyDescent="0.25">
      <c r="A2554" s="1">
        <v>41554.974270833336</v>
      </c>
      <c r="B2554" s="1">
        <f t="shared" si="39"/>
        <v>41554.975694444445</v>
      </c>
      <c r="C2554" t="s">
        <v>6</v>
      </c>
      <c r="D2554">
        <v>230</v>
      </c>
    </row>
    <row r="2555" spans="1:4" x14ac:dyDescent="0.25">
      <c r="A2555" s="1">
        <v>41554.977743055555</v>
      </c>
      <c r="B2555" s="1">
        <f t="shared" si="39"/>
        <v>41554.979166666664</v>
      </c>
      <c r="C2555" t="s">
        <v>6</v>
      </c>
      <c r="D2555">
        <v>220</v>
      </c>
    </row>
    <row r="2556" spans="1:4" x14ac:dyDescent="0.25">
      <c r="A2556" s="1">
        <v>41554.981215277781</v>
      </c>
      <c r="B2556" s="1">
        <f t="shared" si="39"/>
        <v>41554.982638888891</v>
      </c>
      <c r="C2556" t="s">
        <v>6</v>
      </c>
      <c r="D2556">
        <v>212</v>
      </c>
    </row>
    <row r="2557" spans="1:4" x14ac:dyDescent="0.25">
      <c r="A2557" s="1">
        <v>41554.9846875</v>
      </c>
      <c r="B2557" s="1">
        <f t="shared" si="39"/>
        <v>41554.986111111109</v>
      </c>
      <c r="C2557" t="s">
        <v>6</v>
      </c>
      <c r="D2557">
        <v>189</v>
      </c>
    </row>
    <row r="2558" spans="1:4" x14ac:dyDescent="0.25">
      <c r="A2558" s="1">
        <v>41554.988159722219</v>
      </c>
      <c r="B2558" s="1">
        <f t="shared" si="39"/>
        <v>41554.989583333336</v>
      </c>
      <c r="C2558" t="s">
        <v>6</v>
      </c>
      <c r="D2558">
        <v>180</v>
      </c>
    </row>
    <row r="2559" spans="1:4" x14ac:dyDescent="0.25">
      <c r="A2559" s="1">
        <v>41554.991631944446</v>
      </c>
      <c r="B2559" s="1">
        <f t="shared" si="39"/>
        <v>41554.993055555562</v>
      </c>
      <c r="C2559" t="s">
        <v>6</v>
      </c>
      <c r="D2559">
        <v>172</v>
      </c>
    </row>
    <row r="2560" spans="1:4" x14ac:dyDescent="0.25">
      <c r="A2560" s="1">
        <v>41554.995104166665</v>
      </c>
      <c r="B2560" s="1">
        <f t="shared" si="39"/>
        <v>41554.996527777774</v>
      </c>
      <c r="C2560" t="s">
        <v>6</v>
      </c>
      <c r="D2560">
        <v>164</v>
      </c>
    </row>
    <row r="2561" spans="1:4" x14ac:dyDescent="0.25">
      <c r="A2561" s="1">
        <v>41554.998576388891</v>
      </c>
      <c r="B2561" s="1">
        <f t="shared" si="39"/>
        <v>41555</v>
      </c>
      <c r="C2561" t="s">
        <v>6</v>
      </c>
      <c r="D2561">
        <v>150</v>
      </c>
    </row>
    <row r="2562" spans="1:4" x14ac:dyDescent="0.25">
      <c r="A2562" s="1">
        <v>41555.00204861111</v>
      </c>
      <c r="B2562" s="1">
        <f t="shared" ref="B2562:B2625" si="40">ROUND(A2562*24*60/5,0)/24/60*5</f>
        <v>41555.003472222226</v>
      </c>
      <c r="C2562" t="s">
        <v>6</v>
      </c>
      <c r="D2562">
        <v>142</v>
      </c>
    </row>
    <row r="2563" spans="1:4" x14ac:dyDescent="0.25">
      <c r="A2563" s="1">
        <v>41555.005520833336</v>
      </c>
      <c r="B2563" s="1">
        <f t="shared" si="40"/>
        <v>41555.006944444438</v>
      </c>
      <c r="C2563" t="s">
        <v>6</v>
      </c>
      <c r="D2563">
        <v>135</v>
      </c>
    </row>
    <row r="2564" spans="1:4" x14ac:dyDescent="0.25">
      <c r="A2564" s="1">
        <v>41555.008993055555</v>
      </c>
      <c r="B2564" s="1">
        <f t="shared" si="40"/>
        <v>41555.010416666664</v>
      </c>
      <c r="C2564" t="s">
        <v>6</v>
      </c>
      <c r="D2564">
        <v>132</v>
      </c>
    </row>
    <row r="2565" spans="1:4" x14ac:dyDescent="0.25">
      <c r="A2565" s="1">
        <v>41555.012465277781</v>
      </c>
      <c r="B2565" s="1">
        <f t="shared" si="40"/>
        <v>41555.013888888891</v>
      </c>
      <c r="C2565" t="s">
        <v>6</v>
      </c>
      <c r="D2565">
        <v>127</v>
      </c>
    </row>
    <row r="2566" spans="1:4" x14ac:dyDescent="0.25">
      <c r="A2566" s="1">
        <v>41555.015925925924</v>
      </c>
      <c r="B2566" s="1">
        <f t="shared" si="40"/>
        <v>41555.017361111109</v>
      </c>
      <c r="C2566" t="s">
        <v>6</v>
      </c>
      <c r="D2566">
        <v>120</v>
      </c>
    </row>
    <row r="2567" spans="1:4" x14ac:dyDescent="0.25">
      <c r="A2567" s="1">
        <v>41555.01939814815</v>
      </c>
      <c r="B2567" s="1">
        <f t="shared" si="40"/>
        <v>41555.020833333336</v>
      </c>
      <c r="C2567" t="s">
        <v>6</v>
      </c>
      <c r="D2567">
        <v>119</v>
      </c>
    </row>
    <row r="2568" spans="1:4" x14ac:dyDescent="0.25">
      <c r="A2568" s="1">
        <v>41555.022870370369</v>
      </c>
      <c r="B2568" s="1">
        <f t="shared" si="40"/>
        <v>41555.024305555555</v>
      </c>
      <c r="C2568" t="s">
        <v>6</v>
      </c>
      <c r="D2568">
        <v>104</v>
      </c>
    </row>
    <row r="2569" spans="1:4" x14ac:dyDescent="0.25">
      <c r="A2569" s="1">
        <v>41555.026342592595</v>
      </c>
      <c r="B2569" s="1">
        <f t="shared" si="40"/>
        <v>41555.027777777781</v>
      </c>
      <c r="C2569" t="s">
        <v>6</v>
      </c>
      <c r="D2569">
        <v>86</v>
      </c>
    </row>
    <row r="2570" spans="1:4" x14ac:dyDescent="0.25">
      <c r="A2570" s="1">
        <v>41555.029814814814</v>
      </c>
      <c r="B2570" s="1">
        <f t="shared" si="40"/>
        <v>41555.03125</v>
      </c>
      <c r="C2570" t="s">
        <v>6</v>
      </c>
      <c r="D2570">
        <v>73</v>
      </c>
    </row>
    <row r="2571" spans="1:4" x14ac:dyDescent="0.25">
      <c r="A2571" s="1">
        <v>41555.03328703704</v>
      </c>
      <c r="B2571" s="1">
        <f t="shared" si="40"/>
        <v>41555.034722222226</v>
      </c>
      <c r="C2571" t="s">
        <v>6</v>
      </c>
      <c r="D2571">
        <v>84</v>
      </c>
    </row>
    <row r="2572" spans="1:4" x14ac:dyDescent="0.25">
      <c r="A2572" s="1">
        <v>41555.036759259259</v>
      </c>
      <c r="B2572" s="1">
        <f t="shared" si="40"/>
        <v>41555.038194444438</v>
      </c>
      <c r="C2572" t="s">
        <v>6</v>
      </c>
      <c r="D2572">
        <v>88</v>
      </c>
    </row>
    <row r="2573" spans="1:4" x14ac:dyDescent="0.25">
      <c r="A2573" s="1">
        <v>41555.040231481478</v>
      </c>
      <c r="B2573" s="1">
        <f t="shared" si="40"/>
        <v>41555.041666666664</v>
      </c>
      <c r="C2573" t="s">
        <v>6</v>
      </c>
      <c r="D2573">
        <v>92</v>
      </c>
    </row>
    <row r="2574" spans="1:4" x14ac:dyDescent="0.25">
      <c r="A2574" s="1">
        <v>41555.043703703705</v>
      </c>
      <c r="B2574" s="1">
        <f t="shared" si="40"/>
        <v>41555.045138888891</v>
      </c>
      <c r="C2574" t="s">
        <v>6</v>
      </c>
      <c r="D2574">
        <v>93</v>
      </c>
    </row>
    <row r="2575" spans="1:4" x14ac:dyDescent="0.25">
      <c r="A2575" s="1">
        <v>41555.047175925924</v>
      </c>
      <c r="B2575" s="1">
        <f t="shared" si="40"/>
        <v>41555.048611111109</v>
      </c>
      <c r="C2575" t="s">
        <v>6</v>
      </c>
      <c r="D2575">
        <v>92</v>
      </c>
    </row>
    <row r="2576" spans="1:4" x14ac:dyDescent="0.25">
      <c r="A2576" s="1">
        <v>41555.05064814815</v>
      </c>
      <c r="B2576" s="1">
        <f t="shared" si="40"/>
        <v>41555.052083333328</v>
      </c>
      <c r="C2576" t="s">
        <v>6</v>
      </c>
      <c r="D2576">
        <v>87</v>
      </c>
    </row>
    <row r="2577" spans="1:4" x14ac:dyDescent="0.25">
      <c r="A2577" s="1">
        <v>41555.054120370369</v>
      </c>
      <c r="B2577" s="1">
        <f t="shared" si="40"/>
        <v>41555.055555555555</v>
      </c>
      <c r="C2577" t="s">
        <v>6</v>
      </c>
      <c r="D2577">
        <v>73</v>
      </c>
    </row>
    <row r="2578" spans="1:4" x14ac:dyDescent="0.25">
      <c r="A2578" s="1">
        <v>41555.057592592595</v>
      </c>
      <c r="B2578" s="1">
        <f t="shared" si="40"/>
        <v>41555.059027777781</v>
      </c>
      <c r="C2578" t="s">
        <v>6</v>
      </c>
      <c r="D2578">
        <v>64</v>
      </c>
    </row>
    <row r="2579" spans="1:4" x14ac:dyDescent="0.25">
      <c r="A2579" s="1">
        <v>41555.061064814814</v>
      </c>
      <c r="B2579" s="1">
        <f t="shared" si="40"/>
        <v>41555.0625</v>
      </c>
      <c r="C2579" t="s">
        <v>6</v>
      </c>
      <c r="D2579">
        <v>71</v>
      </c>
    </row>
    <row r="2580" spans="1:4" x14ac:dyDescent="0.25">
      <c r="A2580" s="1">
        <v>41555.06453703704</v>
      </c>
      <c r="B2580" s="1">
        <f t="shared" si="40"/>
        <v>41555.065972222226</v>
      </c>
      <c r="C2580" t="s">
        <v>6</v>
      </c>
      <c r="D2580">
        <v>69</v>
      </c>
    </row>
    <row r="2581" spans="1:4" x14ac:dyDescent="0.25">
      <c r="A2581" s="1">
        <v>41555.068009259259</v>
      </c>
      <c r="B2581" s="1">
        <f t="shared" si="40"/>
        <v>41555.069444444445</v>
      </c>
      <c r="C2581" t="s">
        <v>6</v>
      </c>
      <c r="D2581">
        <v>69</v>
      </c>
    </row>
    <row r="2582" spans="1:4" x14ac:dyDescent="0.25">
      <c r="A2582" s="1">
        <v>41555.071481481478</v>
      </c>
      <c r="B2582" s="1">
        <f t="shared" si="40"/>
        <v>41555.072916666672</v>
      </c>
      <c r="C2582" t="s">
        <v>6</v>
      </c>
      <c r="D2582">
        <v>70</v>
      </c>
    </row>
    <row r="2583" spans="1:4" x14ac:dyDescent="0.25">
      <c r="A2583" s="1">
        <v>41555.074953703705</v>
      </c>
      <c r="B2583" s="1">
        <f t="shared" si="40"/>
        <v>41555.076388888891</v>
      </c>
      <c r="C2583" t="s">
        <v>6</v>
      </c>
      <c r="D2583">
        <v>58</v>
      </c>
    </row>
    <row r="2584" spans="1:4" x14ac:dyDescent="0.25">
      <c r="A2584" s="1">
        <v>41555.0784375</v>
      </c>
      <c r="B2584" s="1">
        <f t="shared" si="40"/>
        <v>41555.079861111109</v>
      </c>
      <c r="C2584" t="s">
        <v>6</v>
      </c>
      <c r="D2584">
        <v>51</v>
      </c>
    </row>
    <row r="2585" spans="1:4" x14ac:dyDescent="0.25">
      <c r="A2585" s="1">
        <v>41555.08189814815</v>
      </c>
      <c r="B2585" s="1">
        <f t="shared" si="40"/>
        <v>41555.083333333328</v>
      </c>
      <c r="C2585" t="s">
        <v>6</v>
      </c>
      <c r="D2585">
        <v>52</v>
      </c>
    </row>
    <row r="2586" spans="1:4" x14ac:dyDescent="0.25">
      <c r="A2586" s="1">
        <v>41555.085370370369</v>
      </c>
      <c r="B2586" s="1">
        <f t="shared" si="40"/>
        <v>41555.086805555555</v>
      </c>
      <c r="C2586" t="s">
        <v>6</v>
      </c>
      <c r="D2586">
        <v>48</v>
      </c>
    </row>
    <row r="2587" spans="1:4" x14ac:dyDescent="0.25">
      <c r="A2587" s="1">
        <v>41555.088842592595</v>
      </c>
      <c r="B2587" s="1">
        <f t="shared" si="40"/>
        <v>41555.090277777774</v>
      </c>
      <c r="C2587" t="s">
        <v>6</v>
      </c>
      <c r="D2587">
        <v>52</v>
      </c>
    </row>
    <row r="2588" spans="1:4" x14ac:dyDescent="0.25">
      <c r="A2588" s="1">
        <v>41555.092314814814</v>
      </c>
      <c r="B2588" s="1">
        <f t="shared" si="40"/>
        <v>41555.09375</v>
      </c>
      <c r="C2588" t="s">
        <v>6</v>
      </c>
      <c r="D2588">
        <v>63</v>
      </c>
    </row>
    <row r="2589" spans="1:4" x14ac:dyDescent="0.25">
      <c r="A2589" s="1">
        <v>41555.09578703704</v>
      </c>
      <c r="B2589" s="1">
        <f t="shared" si="40"/>
        <v>41555.097222222219</v>
      </c>
      <c r="C2589" t="s">
        <v>6</v>
      </c>
      <c r="D2589">
        <v>75</v>
      </c>
    </row>
    <row r="2590" spans="1:4" x14ac:dyDescent="0.25">
      <c r="A2590" s="1">
        <v>41555.099259259259</v>
      </c>
      <c r="B2590" s="1">
        <f t="shared" si="40"/>
        <v>41555.100694444445</v>
      </c>
      <c r="C2590" t="s">
        <v>6</v>
      </c>
      <c r="D2590">
        <v>83</v>
      </c>
    </row>
    <row r="2591" spans="1:4" x14ac:dyDescent="0.25">
      <c r="A2591" s="1">
        <v>41555.102731481478</v>
      </c>
      <c r="B2591" s="1">
        <f t="shared" si="40"/>
        <v>41555.104166666672</v>
      </c>
      <c r="C2591" t="s">
        <v>6</v>
      </c>
      <c r="D2591">
        <v>84</v>
      </c>
    </row>
    <row r="2592" spans="1:4" x14ac:dyDescent="0.25">
      <c r="A2592" s="1">
        <v>41555.106203703705</v>
      </c>
      <c r="B2592" s="1">
        <f t="shared" si="40"/>
        <v>41555.107638888891</v>
      </c>
      <c r="C2592" t="s">
        <v>6</v>
      </c>
      <c r="D2592">
        <v>80</v>
      </c>
    </row>
    <row r="2593" spans="1:4" x14ac:dyDescent="0.25">
      <c r="A2593" s="1">
        <v>41555.109675925924</v>
      </c>
      <c r="B2593" s="1">
        <f t="shared" si="40"/>
        <v>41555.111111111109</v>
      </c>
      <c r="C2593" t="s">
        <v>6</v>
      </c>
      <c r="D2593">
        <v>75</v>
      </c>
    </row>
    <row r="2594" spans="1:4" x14ac:dyDescent="0.25">
      <c r="A2594" s="1">
        <v>41555.11314814815</v>
      </c>
      <c r="B2594" s="1">
        <f t="shared" si="40"/>
        <v>41555.114583333336</v>
      </c>
      <c r="C2594" t="s">
        <v>6</v>
      </c>
      <c r="D2594">
        <v>72</v>
      </c>
    </row>
    <row r="2595" spans="1:4" x14ac:dyDescent="0.25">
      <c r="A2595" s="1">
        <v>41555.116620370369</v>
      </c>
      <c r="B2595" s="1">
        <f t="shared" si="40"/>
        <v>41555.118055555562</v>
      </c>
      <c r="C2595" t="s">
        <v>6</v>
      </c>
      <c r="D2595">
        <v>69</v>
      </c>
    </row>
    <row r="2596" spans="1:4" x14ac:dyDescent="0.25">
      <c r="A2596" s="1">
        <v>41555.120092592595</v>
      </c>
      <c r="B2596" s="1">
        <f t="shared" si="40"/>
        <v>41555.121527777774</v>
      </c>
      <c r="C2596" t="s">
        <v>6</v>
      </c>
      <c r="D2596">
        <v>61</v>
      </c>
    </row>
    <row r="2597" spans="1:4" x14ac:dyDescent="0.25">
      <c r="A2597" s="1">
        <v>41555.123564814814</v>
      </c>
      <c r="B2597" s="1">
        <f t="shared" si="40"/>
        <v>41555.125</v>
      </c>
      <c r="C2597" t="s">
        <v>6</v>
      </c>
      <c r="D2597">
        <v>56</v>
      </c>
    </row>
    <row r="2598" spans="1:4" x14ac:dyDescent="0.25">
      <c r="A2598" s="1">
        <v>41555.12703703704</v>
      </c>
      <c r="B2598" s="1">
        <f t="shared" si="40"/>
        <v>41555.128472222219</v>
      </c>
      <c r="C2598" t="s">
        <v>6</v>
      </c>
      <c r="D2598">
        <v>59</v>
      </c>
    </row>
    <row r="2599" spans="1:4" x14ac:dyDescent="0.25">
      <c r="A2599" s="1">
        <v>41555.130509259259</v>
      </c>
      <c r="B2599" s="1">
        <f t="shared" si="40"/>
        <v>41555.131944444445</v>
      </c>
      <c r="C2599" t="s">
        <v>6</v>
      </c>
      <c r="D2599">
        <v>58</v>
      </c>
    </row>
    <row r="2600" spans="1:4" x14ac:dyDescent="0.25">
      <c r="A2600" s="1">
        <v>41555.133981481478</v>
      </c>
      <c r="B2600" s="1">
        <f t="shared" si="40"/>
        <v>41555.135416666664</v>
      </c>
      <c r="C2600" t="s">
        <v>6</v>
      </c>
      <c r="D2600">
        <v>55</v>
      </c>
    </row>
    <row r="2601" spans="1:4" x14ac:dyDescent="0.25">
      <c r="A2601" s="1">
        <v>41555.137453703705</v>
      </c>
      <c r="B2601" s="1">
        <f t="shared" si="40"/>
        <v>41555.138888888891</v>
      </c>
      <c r="C2601" t="s">
        <v>6</v>
      </c>
      <c r="D2601">
        <v>50</v>
      </c>
    </row>
    <row r="2602" spans="1:4" x14ac:dyDescent="0.25">
      <c r="A2602" s="1">
        <v>41555.140925925924</v>
      </c>
      <c r="B2602" s="1">
        <f t="shared" si="40"/>
        <v>41555.142361111109</v>
      </c>
      <c r="C2602" t="s">
        <v>6</v>
      </c>
      <c r="D2602">
        <v>50</v>
      </c>
    </row>
    <row r="2603" spans="1:4" x14ac:dyDescent="0.25">
      <c r="A2603" s="1">
        <v>41555.14439814815</v>
      </c>
      <c r="B2603" s="1">
        <f t="shared" si="40"/>
        <v>41555.145833333336</v>
      </c>
      <c r="C2603" t="s">
        <v>6</v>
      </c>
      <c r="D2603">
        <v>48</v>
      </c>
    </row>
    <row r="2604" spans="1:4" x14ac:dyDescent="0.25">
      <c r="A2604" s="1">
        <v>41555.147870370369</v>
      </c>
      <c r="B2604" s="1">
        <f t="shared" si="40"/>
        <v>41555.149305555562</v>
      </c>
      <c r="C2604" t="s">
        <v>6</v>
      </c>
      <c r="D2604">
        <v>44</v>
      </c>
    </row>
    <row r="2605" spans="1:4" x14ac:dyDescent="0.25">
      <c r="A2605" s="1">
        <v>41555.151342592595</v>
      </c>
      <c r="B2605" s="1">
        <f t="shared" si="40"/>
        <v>41555.152777777774</v>
      </c>
      <c r="C2605" t="s">
        <v>6</v>
      </c>
      <c r="D2605">
        <v>40</v>
      </c>
    </row>
    <row r="2606" spans="1:4" x14ac:dyDescent="0.25">
      <c r="A2606" s="1">
        <v>41555.154814814814</v>
      </c>
      <c r="B2606" s="1">
        <f t="shared" si="40"/>
        <v>41555.15625</v>
      </c>
      <c r="C2606" t="s">
        <v>6</v>
      </c>
      <c r="D2606" t="s">
        <v>3</v>
      </c>
    </row>
    <row r="2607" spans="1:4" x14ac:dyDescent="0.25">
      <c r="A2607" s="1">
        <v>41555.15828703704</v>
      </c>
      <c r="B2607" s="1">
        <f t="shared" si="40"/>
        <v>41555.159722222226</v>
      </c>
      <c r="C2607" t="s">
        <v>6</v>
      </c>
      <c r="D2607" t="s">
        <v>3</v>
      </c>
    </row>
    <row r="2608" spans="1:4" x14ac:dyDescent="0.25">
      <c r="A2608" s="1">
        <v>41555.161759259259</v>
      </c>
      <c r="B2608" s="1">
        <f t="shared" si="40"/>
        <v>41555.163194444438</v>
      </c>
      <c r="C2608" t="s">
        <v>6</v>
      </c>
      <c r="D2608" t="s">
        <v>3</v>
      </c>
    </row>
    <row r="2609" spans="1:4" x14ac:dyDescent="0.25">
      <c r="A2609" s="1">
        <v>41555.165231481478</v>
      </c>
      <c r="B2609" s="1">
        <f t="shared" si="40"/>
        <v>41555.166666666664</v>
      </c>
      <c r="C2609" t="s">
        <v>6</v>
      </c>
      <c r="D2609" t="s">
        <v>3</v>
      </c>
    </row>
    <row r="2610" spans="1:4" x14ac:dyDescent="0.25">
      <c r="A2610" s="1">
        <v>41555.168703703705</v>
      </c>
      <c r="B2610" s="1">
        <f t="shared" si="40"/>
        <v>41555.170138888891</v>
      </c>
      <c r="C2610" t="s">
        <v>6</v>
      </c>
      <c r="D2610" t="s">
        <v>3</v>
      </c>
    </row>
    <row r="2611" spans="1:4" x14ac:dyDescent="0.25">
      <c r="A2611" s="1">
        <v>41555.172175925924</v>
      </c>
      <c r="B2611" s="1">
        <f t="shared" si="40"/>
        <v>41555.173611111109</v>
      </c>
      <c r="C2611" t="s">
        <v>6</v>
      </c>
      <c r="D2611" t="s">
        <v>3</v>
      </c>
    </row>
    <row r="2612" spans="1:4" x14ac:dyDescent="0.25">
      <c r="A2612" s="1">
        <v>41555.17564814815</v>
      </c>
      <c r="B2612" s="1">
        <f t="shared" si="40"/>
        <v>41555.177083333336</v>
      </c>
      <c r="C2612" t="s">
        <v>6</v>
      </c>
      <c r="D2612" t="s">
        <v>3</v>
      </c>
    </row>
    <row r="2613" spans="1:4" x14ac:dyDescent="0.25">
      <c r="A2613" s="1">
        <v>41555.179120370369</v>
      </c>
      <c r="B2613" s="1">
        <f t="shared" si="40"/>
        <v>41555.180555555555</v>
      </c>
      <c r="C2613" t="s">
        <v>6</v>
      </c>
      <c r="D2613" t="s">
        <v>3</v>
      </c>
    </row>
    <row r="2614" spans="1:4" x14ac:dyDescent="0.25">
      <c r="A2614" s="1">
        <v>41555.182592592595</v>
      </c>
      <c r="B2614" s="1">
        <f t="shared" si="40"/>
        <v>41555.184027777781</v>
      </c>
      <c r="C2614" t="s">
        <v>6</v>
      </c>
      <c r="D2614" t="s">
        <v>3</v>
      </c>
    </row>
    <row r="2615" spans="1:4" x14ac:dyDescent="0.25">
      <c r="A2615" s="1">
        <v>41555.186064814814</v>
      </c>
      <c r="B2615" s="1">
        <f t="shared" si="40"/>
        <v>41555.1875</v>
      </c>
      <c r="C2615" t="s">
        <v>6</v>
      </c>
      <c r="D2615" t="s">
        <v>3</v>
      </c>
    </row>
    <row r="2616" spans="1:4" x14ac:dyDescent="0.25">
      <c r="A2616" s="1">
        <v>41555.18954861111</v>
      </c>
      <c r="B2616" s="1">
        <f t="shared" si="40"/>
        <v>41555.190972222226</v>
      </c>
      <c r="C2616" t="s">
        <v>6</v>
      </c>
      <c r="D2616" t="s">
        <v>3</v>
      </c>
    </row>
    <row r="2617" spans="1:4" x14ac:dyDescent="0.25">
      <c r="A2617" s="1">
        <v>41555.193009259259</v>
      </c>
      <c r="B2617" s="1">
        <f t="shared" si="40"/>
        <v>41555.194444444438</v>
      </c>
      <c r="C2617" t="s">
        <v>6</v>
      </c>
      <c r="D2617">
        <v>49</v>
      </c>
    </row>
    <row r="2618" spans="1:4" x14ac:dyDescent="0.25">
      <c r="A2618" s="1">
        <v>41555.196481481478</v>
      </c>
      <c r="B2618" s="1">
        <f t="shared" si="40"/>
        <v>41555.197916666664</v>
      </c>
      <c r="C2618" t="s">
        <v>6</v>
      </c>
      <c r="D2618">
        <v>61</v>
      </c>
    </row>
    <row r="2619" spans="1:4" x14ac:dyDescent="0.25">
      <c r="A2619" s="1">
        <v>41555.199953703705</v>
      </c>
      <c r="B2619" s="1">
        <f t="shared" si="40"/>
        <v>41555.201388888891</v>
      </c>
      <c r="C2619" t="s">
        <v>6</v>
      </c>
      <c r="D2619">
        <v>68</v>
      </c>
    </row>
    <row r="2620" spans="1:4" x14ac:dyDescent="0.25">
      <c r="A2620" s="1">
        <v>41555.203425925924</v>
      </c>
      <c r="B2620" s="1">
        <f t="shared" si="40"/>
        <v>41555.204861111109</v>
      </c>
      <c r="C2620" t="s">
        <v>6</v>
      </c>
      <c r="D2620">
        <v>73</v>
      </c>
    </row>
    <row r="2621" spans="1:4" x14ac:dyDescent="0.25">
      <c r="A2621" s="1">
        <v>41555.20689814815</v>
      </c>
      <c r="B2621" s="1">
        <f t="shared" si="40"/>
        <v>41555.208333333328</v>
      </c>
      <c r="C2621" t="s">
        <v>6</v>
      </c>
      <c r="D2621">
        <v>72</v>
      </c>
    </row>
    <row r="2622" spans="1:4" x14ac:dyDescent="0.25">
      <c r="A2622" s="1">
        <v>41555.210370370369</v>
      </c>
      <c r="B2622" s="1">
        <f t="shared" si="40"/>
        <v>41555.211805555555</v>
      </c>
      <c r="C2622" t="s">
        <v>6</v>
      </c>
      <c r="D2622">
        <v>69</v>
      </c>
    </row>
    <row r="2623" spans="1:4" x14ac:dyDescent="0.25">
      <c r="A2623" s="1">
        <v>41555.213842592595</v>
      </c>
      <c r="B2623" s="1">
        <f t="shared" si="40"/>
        <v>41555.215277777781</v>
      </c>
      <c r="C2623" t="s">
        <v>6</v>
      </c>
      <c r="D2623">
        <v>65</v>
      </c>
    </row>
    <row r="2624" spans="1:4" x14ac:dyDescent="0.25">
      <c r="A2624" s="1">
        <v>41555.217314814814</v>
      </c>
      <c r="B2624" s="1">
        <f t="shared" si="40"/>
        <v>41555.21875</v>
      </c>
      <c r="C2624" t="s">
        <v>6</v>
      </c>
      <c r="D2624">
        <v>62</v>
      </c>
    </row>
    <row r="2625" spans="1:4" x14ac:dyDescent="0.25">
      <c r="A2625" s="1">
        <v>41555.22078703704</v>
      </c>
      <c r="B2625" s="1">
        <f t="shared" si="40"/>
        <v>41555.222222222226</v>
      </c>
      <c r="C2625" t="s">
        <v>6</v>
      </c>
      <c r="D2625">
        <v>59</v>
      </c>
    </row>
    <row r="2626" spans="1:4" x14ac:dyDescent="0.25">
      <c r="A2626" s="1">
        <v>41555.224259259259</v>
      </c>
      <c r="B2626" s="1">
        <f t="shared" ref="B2626:B2689" si="41">ROUND(A2626*24*60/5,0)/24/60*5</f>
        <v>41555.225694444445</v>
      </c>
      <c r="C2626" t="s">
        <v>6</v>
      </c>
      <c r="D2626">
        <v>56</v>
      </c>
    </row>
    <row r="2627" spans="1:4" x14ac:dyDescent="0.25">
      <c r="A2627" s="1">
        <v>41555.227731481478</v>
      </c>
      <c r="B2627" s="1">
        <f t="shared" si="41"/>
        <v>41555.229166666672</v>
      </c>
      <c r="C2627" t="s">
        <v>6</v>
      </c>
      <c r="D2627">
        <v>52</v>
      </c>
    </row>
    <row r="2628" spans="1:4" x14ac:dyDescent="0.25">
      <c r="A2628" s="1">
        <v>41555.231203703705</v>
      </c>
      <c r="B2628" s="1">
        <f t="shared" si="41"/>
        <v>41555.232638888891</v>
      </c>
      <c r="C2628" t="s">
        <v>6</v>
      </c>
      <c r="D2628">
        <v>44</v>
      </c>
    </row>
    <row r="2629" spans="1:4" x14ac:dyDescent="0.25">
      <c r="A2629" s="1">
        <v>41555.234675925924</v>
      </c>
      <c r="B2629" s="1">
        <f t="shared" si="41"/>
        <v>41555.236111111109</v>
      </c>
      <c r="C2629" t="s">
        <v>6</v>
      </c>
      <c r="D2629">
        <v>46</v>
      </c>
    </row>
    <row r="2630" spans="1:4" x14ac:dyDescent="0.25">
      <c r="A2630" s="1">
        <v>41555.23814814815</v>
      </c>
      <c r="B2630" s="1">
        <f t="shared" si="41"/>
        <v>41555.239583333328</v>
      </c>
      <c r="C2630" t="s">
        <v>6</v>
      </c>
      <c r="D2630">
        <v>48</v>
      </c>
    </row>
    <row r="2631" spans="1:4" x14ac:dyDescent="0.25">
      <c r="A2631" s="1">
        <v>41555.241620370369</v>
      </c>
      <c r="B2631" s="1">
        <f t="shared" si="41"/>
        <v>41555.243055555555</v>
      </c>
      <c r="C2631" t="s">
        <v>6</v>
      </c>
      <c r="D2631">
        <v>47</v>
      </c>
    </row>
    <row r="2632" spans="1:4" x14ac:dyDescent="0.25">
      <c r="A2632" s="1">
        <v>41555.245092592595</v>
      </c>
      <c r="B2632" s="1">
        <f t="shared" si="41"/>
        <v>41555.246527777774</v>
      </c>
      <c r="C2632" t="s">
        <v>6</v>
      </c>
      <c r="D2632">
        <v>49</v>
      </c>
    </row>
    <row r="2633" spans="1:4" x14ac:dyDescent="0.25">
      <c r="A2633" s="1">
        <v>41555.248564814814</v>
      </c>
      <c r="B2633" s="1">
        <f t="shared" si="41"/>
        <v>41555.25</v>
      </c>
      <c r="C2633" t="s">
        <v>6</v>
      </c>
      <c r="D2633">
        <v>48</v>
      </c>
    </row>
    <row r="2634" spans="1:4" x14ac:dyDescent="0.25">
      <c r="A2634" s="1">
        <v>41555.25203703704</v>
      </c>
      <c r="B2634" s="1">
        <f t="shared" si="41"/>
        <v>41555.253472222219</v>
      </c>
      <c r="C2634" t="s">
        <v>6</v>
      </c>
      <c r="D2634">
        <v>45</v>
      </c>
    </row>
    <row r="2635" spans="1:4" x14ac:dyDescent="0.25">
      <c r="A2635" s="1">
        <v>41555.255509259259</v>
      </c>
      <c r="B2635" s="1">
        <f t="shared" si="41"/>
        <v>41555.256944444445</v>
      </c>
      <c r="C2635" t="s">
        <v>6</v>
      </c>
      <c r="D2635">
        <v>47</v>
      </c>
    </row>
    <row r="2636" spans="1:4" x14ac:dyDescent="0.25">
      <c r="A2636" s="1">
        <v>41555.258981481478</v>
      </c>
      <c r="B2636" s="1">
        <f t="shared" si="41"/>
        <v>41555.260416666672</v>
      </c>
      <c r="C2636" t="s">
        <v>6</v>
      </c>
      <c r="D2636">
        <v>48</v>
      </c>
    </row>
    <row r="2637" spans="1:4" x14ac:dyDescent="0.25">
      <c r="A2637" s="1">
        <v>41555.262453703705</v>
      </c>
      <c r="B2637" s="1">
        <f t="shared" si="41"/>
        <v>41555.263888888891</v>
      </c>
      <c r="C2637" t="s">
        <v>6</v>
      </c>
      <c r="D2637">
        <v>49</v>
      </c>
    </row>
    <row r="2638" spans="1:4" x14ac:dyDescent="0.25">
      <c r="A2638" s="1">
        <v>41555.265925925924</v>
      </c>
      <c r="B2638" s="1">
        <f t="shared" si="41"/>
        <v>41555.267361111109</v>
      </c>
      <c r="C2638" t="s">
        <v>6</v>
      </c>
      <c r="D2638">
        <v>52</v>
      </c>
    </row>
    <row r="2639" spans="1:4" x14ac:dyDescent="0.25">
      <c r="A2639" s="1">
        <v>41555.26939814815</v>
      </c>
      <c r="B2639" s="1">
        <f t="shared" si="41"/>
        <v>41555.270833333336</v>
      </c>
      <c r="C2639" t="s">
        <v>6</v>
      </c>
      <c r="D2639">
        <v>54</v>
      </c>
    </row>
    <row r="2640" spans="1:4" x14ac:dyDescent="0.25">
      <c r="A2640" s="1">
        <v>41555.272870370369</v>
      </c>
      <c r="B2640" s="1">
        <f t="shared" si="41"/>
        <v>41555.274305555562</v>
      </c>
      <c r="C2640" t="s">
        <v>6</v>
      </c>
      <c r="D2640">
        <v>56</v>
      </c>
    </row>
    <row r="2641" spans="1:4" x14ac:dyDescent="0.25">
      <c r="A2641" s="1">
        <v>41555.276342592595</v>
      </c>
      <c r="B2641" s="1">
        <f t="shared" si="41"/>
        <v>41555.277777777774</v>
      </c>
      <c r="C2641" t="s">
        <v>6</v>
      </c>
      <c r="D2641">
        <v>58</v>
      </c>
    </row>
    <row r="2642" spans="1:4" x14ac:dyDescent="0.25">
      <c r="A2642" s="1">
        <v>41555.279814814814</v>
      </c>
      <c r="B2642" s="1">
        <f t="shared" si="41"/>
        <v>41555.28125</v>
      </c>
      <c r="C2642" t="s">
        <v>6</v>
      </c>
      <c r="D2642">
        <v>60</v>
      </c>
    </row>
    <row r="2643" spans="1:4" x14ac:dyDescent="0.25">
      <c r="A2643" s="1">
        <v>41555.28328703704</v>
      </c>
      <c r="B2643" s="1">
        <f t="shared" si="41"/>
        <v>41555.284722222219</v>
      </c>
      <c r="C2643" t="s">
        <v>6</v>
      </c>
      <c r="D2643">
        <v>63</v>
      </c>
    </row>
    <row r="2644" spans="1:4" x14ac:dyDescent="0.25">
      <c r="A2644" s="1">
        <v>41555.286759259259</v>
      </c>
      <c r="B2644" s="1">
        <f t="shared" si="41"/>
        <v>41555.288194444445</v>
      </c>
      <c r="C2644" t="s">
        <v>6</v>
      </c>
      <c r="D2644">
        <v>65</v>
      </c>
    </row>
    <row r="2645" spans="1:4" x14ac:dyDescent="0.25">
      <c r="A2645" s="1">
        <v>41555.290231481478</v>
      </c>
      <c r="B2645" s="1">
        <f t="shared" si="41"/>
        <v>41555.291666666664</v>
      </c>
      <c r="C2645" t="s">
        <v>6</v>
      </c>
      <c r="D2645">
        <v>65</v>
      </c>
    </row>
    <row r="2646" spans="1:4" x14ac:dyDescent="0.25">
      <c r="A2646" s="1">
        <v>41555.293703703705</v>
      </c>
      <c r="B2646" s="1">
        <f t="shared" si="41"/>
        <v>41555.295138888891</v>
      </c>
      <c r="C2646" t="s">
        <v>6</v>
      </c>
      <c r="D2646">
        <v>64</v>
      </c>
    </row>
    <row r="2647" spans="1:4" x14ac:dyDescent="0.25">
      <c r="A2647" s="1">
        <v>41555.297175925924</v>
      </c>
      <c r="B2647" s="1">
        <f t="shared" si="41"/>
        <v>41555.298611111109</v>
      </c>
      <c r="C2647" t="s">
        <v>6</v>
      </c>
      <c r="D2647">
        <v>64</v>
      </c>
    </row>
    <row r="2648" spans="1:4" x14ac:dyDescent="0.25">
      <c r="A2648" s="1">
        <v>41555.30064814815</v>
      </c>
      <c r="B2648" s="1">
        <f t="shared" si="41"/>
        <v>41555.302083333336</v>
      </c>
      <c r="C2648" t="s">
        <v>6</v>
      </c>
      <c r="D2648">
        <v>63</v>
      </c>
    </row>
    <row r="2649" spans="1:4" x14ac:dyDescent="0.25">
      <c r="A2649" s="1">
        <v>41555.304120370369</v>
      </c>
      <c r="B2649" s="1">
        <f t="shared" si="41"/>
        <v>41555.305555555562</v>
      </c>
      <c r="C2649" t="s">
        <v>6</v>
      </c>
      <c r="D2649">
        <v>67</v>
      </c>
    </row>
    <row r="2650" spans="1:4" x14ac:dyDescent="0.25">
      <c r="A2650" s="1">
        <v>41555.307592592595</v>
      </c>
      <c r="B2650" s="1">
        <f t="shared" si="41"/>
        <v>41555.309027777774</v>
      </c>
      <c r="C2650" t="s">
        <v>6</v>
      </c>
      <c r="D2650">
        <v>67</v>
      </c>
    </row>
    <row r="2651" spans="1:4" x14ac:dyDescent="0.25">
      <c r="A2651" s="1">
        <v>41555.311064814814</v>
      </c>
      <c r="B2651" s="1">
        <f t="shared" si="41"/>
        <v>41555.3125</v>
      </c>
      <c r="C2651" t="s">
        <v>6</v>
      </c>
      <c r="D2651">
        <v>75</v>
      </c>
    </row>
    <row r="2652" spans="1:4" x14ac:dyDescent="0.25">
      <c r="A2652" s="1">
        <v>41555.31453703704</v>
      </c>
      <c r="B2652" s="1">
        <f t="shared" si="41"/>
        <v>41555.315972222226</v>
      </c>
      <c r="C2652" t="s">
        <v>6</v>
      </c>
      <c r="D2652">
        <v>71</v>
      </c>
    </row>
    <row r="2653" spans="1:4" x14ac:dyDescent="0.25">
      <c r="A2653" s="1">
        <v>41555.324942129628</v>
      </c>
      <c r="B2653" s="1">
        <f t="shared" si="41"/>
        <v>41555.326388888891</v>
      </c>
      <c r="C2653" t="s">
        <v>6</v>
      </c>
      <c r="D2653">
        <v>64</v>
      </c>
    </row>
    <row r="2654" spans="1:4" x14ac:dyDescent="0.25">
      <c r="A2654" s="1">
        <v>41555.633958333332</v>
      </c>
      <c r="B2654" s="1">
        <f t="shared" si="41"/>
        <v>41555.635416666664</v>
      </c>
      <c r="C2654" t="s">
        <v>6</v>
      </c>
      <c r="D2654">
        <v>59</v>
      </c>
    </row>
    <row r="2655" spans="1:4" x14ac:dyDescent="0.25">
      <c r="A2655" s="1">
        <v>41555.640914351854</v>
      </c>
      <c r="B2655" s="1">
        <f t="shared" si="41"/>
        <v>41555.642361111109</v>
      </c>
      <c r="C2655" t="s">
        <v>6</v>
      </c>
      <c r="D2655">
        <v>65</v>
      </c>
    </row>
    <row r="2656" spans="1:4" x14ac:dyDescent="0.25">
      <c r="A2656" s="1">
        <v>41555.64439814815</v>
      </c>
      <c r="B2656" s="1">
        <f t="shared" si="41"/>
        <v>41555.645833333336</v>
      </c>
      <c r="C2656" t="s">
        <v>6</v>
      </c>
      <c r="D2656">
        <v>71</v>
      </c>
    </row>
    <row r="2657" spans="1:4" x14ac:dyDescent="0.25">
      <c r="A2657" s="1">
        <v>41555.647847222222</v>
      </c>
      <c r="B2657" s="1">
        <f t="shared" si="41"/>
        <v>41555.649305555555</v>
      </c>
      <c r="C2657" t="s">
        <v>6</v>
      </c>
      <c r="D2657">
        <v>77</v>
      </c>
    </row>
    <row r="2658" spans="1:4" x14ac:dyDescent="0.25">
      <c r="A2658" s="1">
        <v>41555.762430555558</v>
      </c>
      <c r="B2658" s="1">
        <f t="shared" si="41"/>
        <v>41555.763888888891</v>
      </c>
      <c r="C2658" t="s">
        <v>6</v>
      </c>
      <c r="D2658">
        <v>43</v>
      </c>
    </row>
    <row r="2659" spans="1:4" x14ac:dyDescent="0.25">
      <c r="A2659" s="1">
        <v>41555.765902777777</v>
      </c>
      <c r="B2659" s="1">
        <f t="shared" si="41"/>
        <v>41555.767361111109</v>
      </c>
      <c r="C2659" t="s">
        <v>6</v>
      </c>
      <c r="D2659">
        <v>45</v>
      </c>
    </row>
    <row r="2660" spans="1:4" x14ac:dyDescent="0.25">
      <c r="A2660" s="1">
        <v>41556.130474537036</v>
      </c>
      <c r="B2660" s="1">
        <f t="shared" si="41"/>
        <v>41556.131944444438</v>
      </c>
      <c r="C2660" t="s">
        <v>6</v>
      </c>
      <c r="D2660">
        <v>72</v>
      </c>
    </row>
    <row r="2661" spans="1:4" x14ac:dyDescent="0.25">
      <c r="A2661" s="1">
        <v>41556.133946759262</v>
      </c>
      <c r="B2661" s="1">
        <f t="shared" si="41"/>
        <v>41556.135416666664</v>
      </c>
      <c r="C2661" t="s">
        <v>6</v>
      </c>
      <c r="D2661">
        <v>59</v>
      </c>
    </row>
    <row r="2662" spans="1:4" x14ac:dyDescent="0.25">
      <c r="A2662" s="1">
        <v>41556.137418981481</v>
      </c>
      <c r="B2662" s="1">
        <f t="shared" si="41"/>
        <v>41556.138888888891</v>
      </c>
      <c r="C2662" t="s">
        <v>6</v>
      </c>
      <c r="D2662">
        <v>46</v>
      </c>
    </row>
    <row r="2663" spans="1:4" x14ac:dyDescent="0.25">
      <c r="A2663" s="1">
        <v>41556.1408912037</v>
      </c>
      <c r="B2663" s="1">
        <f t="shared" si="41"/>
        <v>41556.142361111109</v>
      </c>
      <c r="C2663" t="s">
        <v>6</v>
      </c>
      <c r="D2663">
        <v>56</v>
      </c>
    </row>
    <row r="2664" spans="1:4" x14ac:dyDescent="0.25">
      <c r="A2664" s="1">
        <v>41556.144363425927</v>
      </c>
      <c r="B2664" s="1">
        <f t="shared" si="41"/>
        <v>41556.145833333328</v>
      </c>
      <c r="C2664" t="s">
        <v>6</v>
      </c>
      <c r="D2664">
        <v>49</v>
      </c>
    </row>
    <row r="2665" spans="1:4" x14ac:dyDescent="0.25">
      <c r="A2665" s="1">
        <v>41556.147835648146</v>
      </c>
      <c r="B2665" s="1">
        <f t="shared" si="41"/>
        <v>41556.149305555555</v>
      </c>
      <c r="C2665" t="s">
        <v>6</v>
      </c>
      <c r="D2665">
        <v>44</v>
      </c>
    </row>
    <row r="2666" spans="1:4" x14ac:dyDescent="0.25">
      <c r="A2666" s="1">
        <v>41556.151307870372</v>
      </c>
      <c r="B2666" s="1">
        <f t="shared" si="41"/>
        <v>41556.152777777781</v>
      </c>
      <c r="C2666" t="s">
        <v>6</v>
      </c>
      <c r="D2666">
        <v>45</v>
      </c>
    </row>
    <row r="2667" spans="1:4" x14ac:dyDescent="0.25">
      <c r="A2667" s="1">
        <v>41556.154780092591</v>
      </c>
      <c r="B2667" s="1">
        <f t="shared" si="41"/>
        <v>41556.15625</v>
      </c>
      <c r="C2667" t="s">
        <v>6</v>
      </c>
      <c r="D2667">
        <v>50</v>
      </c>
    </row>
    <row r="2668" spans="1:4" x14ac:dyDescent="0.25">
      <c r="A2668" s="1">
        <v>41556.158252314817</v>
      </c>
      <c r="B2668" s="1">
        <f t="shared" si="41"/>
        <v>41556.159722222226</v>
      </c>
      <c r="C2668" t="s">
        <v>6</v>
      </c>
      <c r="D2668">
        <v>51</v>
      </c>
    </row>
    <row r="2669" spans="1:4" x14ac:dyDescent="0.25">
      <c r="A2669" s="1">
        <v>41556.161724537036</v>
      </c>
      <c r="B2669" s="1">
        <f t="shared" si="41"/>
        <v>41556.163194444445</v>
      </c>
      <c r="C2669" t="s">
        <v>6</v>
      </c>
      <c r="D2669">
        <v>44</v>
      </c>
    </row>
    <row r="2670" spans="1:4" x14ac:dyDescent="0.25">
      <c r="A2670" s="1">
        <v>41556.165196759262</v>
      </c>
      <c r="B2670" s="1">
        <f t="shared" si="41"/>
        <v>41556.166666666672</v>
      </c>
      <c r="C2670" t="s">
        <v>6</v>
      </c>
      <c r="D2670" t="s">
        <v>3</v>
      </c>
    </row>
    <row r="2671" spans="1:4" x14ac:dyDescent="0.25">
      <c r="A2671" s="1">
        <v>41556.168668981481</v>
      </c>
      <c r="B2671" s="1">
        <f t="shared" si="41"/>
        <v>41556.170138888891</v>
      </c>
      <c r="C2671" t="s">
        <v>6</v>
      </c>
      <c r="D2671" t="s">
        <v>3</v>
      </c>
    </row>
    <row r="2672" spans="1:4" x14ac:dyDescent="0.25">
      <c r="A2672" s="1">
        <v>41556.1721412037</v>
      </c>
      <c r="B2672" s="1">
        <f t="shared" si="41"/>
        <v>41556.173611111109</v>
      </c>
      <c r="C2672" t="s">
        <v>6</v>
      </c>
      <c r="D2672" t="s">
        <v>3</v>
      </c>
    </row>
    <row r="2673" spans="1:4" x14ac:dyDescent="0.25">
      <c r="A2673" s="1">
        <v>41556.175613425927</v>
      </c>
      <c r="B2673" s="1">
        <f t="shared" si="41"/>
        <v>41556.177083333328</v>
      </c>
      <c r="C2673" t="s">
        <v>6</v>
      </c>
      <c r="D2673" t="s">
        <v>3</v>
      </c>
    </row>
    <row r="2674" spans="1:4" x14ac:dyDescent="0.25">
      <c r="A2674" s="1">
        <v>41556.179085648146</v>
      </c>
      <c r="B2674" s="1">
        <f t="shared" si="41"/>
        <v>41556.180555555555</v>
      </c>
      <c r="C2674" t="s">
        <v>6</v>
      </c>
      <c r="D2674" t="s">
        <v>3</v>
      </c>
    </row>
    <row r="2675" spans="1:4" x14ac:dyDescent="0.25">
      <c r="A2675" s="1">
        <v>41556.182557870372</v>
      </c>
      <c r="B2675" s="1">
        <f t="shared" si="41"/>
        <v>41556.184027777774</v>
      </c>
      <c r="C2675" t="s">
        <v>6</v>
      </c>
      <c r="D2675" t="s">
        <v>3</v>
      </c>
    </row>
    <row r="2676" spans="1:4" x14ac:dyDescent="0.25">
      <c r="A2676" s="1">
        <v>41556.186030092591</v>
      </c>
      <c r="B2676" s="1">
        <f t="shared" si="41"/>
        <v>41556.1875</v>
      </c>
      <c r="C2676" t="s">
        <v>6</v>
      </c>
      <c r="D2676" t="s">
        <v>3</v>
      </c>
    </row>
    <row r="2677" spans="1:4" x14ac:dyDescent="0.25">
      <c r="A2677" s="1">
        <v>41556.189502314817</v>
      </c>
      <c r="B2677" s="1">
        <f t="shared" si="41"/>
        <v>41556.190972222219</v>
      </c>
      <c r="C2677" t="s">
        <v>6</v>
      </c>
      <c r="D2677" t="s">
        <v>3</v>
      </c>
    </row>
    <row r="2678" spans="1:4" x14ac:dyDescent="0.25">
      <c r="A2678" s="1">
        <v>41556.192974537036</v>
      </c>
      <c r="B2678" s="1">
        <f t="shared" si="41"/>
        <v>41556.194444444445</v>
      </c>
      <c r="C2678" t="s">
        <v>6</v>
      </c>
      <c r="D2678" t="s">
        <v>3</v>
      </c>
    </row>
    <row r="2679" spans="1:4" x14ac:dyDescent="0.25">
      <c r="A2679" s="1">
        <v>41556.196446759262</v>
      </c>
      <c r="B2679" s="1">
        <f t="shared" si="41"/>
        <v>41556.197916666672</v>
      </c>
      <c r="C2679" t="s">
        <v>6</v>
      </c>
      <c r="D2679" t="s">
        <v>3</v>
      </c>
    </row>
    <row r="2680" spans="1:4" x14ac:dyDescent="0.25">
      <c r="A2680" s="1">
        <v>41556.199918981481</v>
      </c>
      <c r="B2680" s="1">
        <f t="shared" si="41"/>
        <v>41556.201388888891</v>
      </c>
      <c r="C2680" t="s">
        <v>6</v>
      </c>
      <c r="D2680" t="s">
        <v>3</v>
      </c>
    </row>
    <row r="2681" spans="1:4" x14ac:dyDescent="0.25">
      <c r="A2681" s="1">
        <v>41556.2033912037</v>
      </c>
      <c r="B2681" s="1">
        <f t="shared" si="41"/>
        <v>41556.204861111109</v>
      </c>
      <c r="C2681" t="s">
        <v>6</v>
      </c>
      <c r="D2681" t="s">
        <v>3</v>
      </c>
    </row>
    <row r="2682" spans="1:4" x14ac:dyDescent="0.25">
      <c r="A2682" s="1">
        <v>41556.206863425927</v>
      </c>
      <c r="B2682" s="1">
        <f t="shared" si="41"/>
        <v>41556.208333333336</v>
      </c>
      <c r="C2682" t="s">
        <v>6</v>
      </c>
      <c r="D2682" t="s">
        <v>3</v>
      </c>
    </row>
    <row r="2683" spans="1:4" x14ac:dyDescent="0.25">
      <c r="A2683" s="1">
        <v>41556.210335648146</v>
      </c>
      <c r="B2683" s="1">
        <f t="shared" si="41"/>
        <v>41556.211805555562</v>
      </c>
      <c r="C2683" t="s">
        <v>6</v>
      </c>
      <c r="D2683" t="s">
        <v>3</v>
      </c>
    </row>
    <row r="2684" spans="1:4" x14ac:dyDescent="0.25">
      <c r="A2684" s="1">
        <v>41556.213807870372</v>
      </c>
      <c r="B2684" s="1">
        <f t="shared" si="41"/>
        <v>41556.215277777774</v>
      </c>
      <c r="C2684" t="s">
        <v>6</v>
      </c>
      <c r="D2684" t="s">
        <v>3</v>
      </c>
    </row>
    <row r="2685" spans="1:4" x14ac:dyDescent="0.25">
      <c r="A2685" s="1">
        <v>41556.217280092591</v>
      </c>
      <c r="B2685" s="1">
        <f t="shared" si="41"/>
        <v>41556.21875</v>
      </c>
      <c r="C2685" t="s">
        <v>6</v>
      </c>
      <c r="D2685" t="s">
        <v>3</v>
      </c>
    </row>
    <row r="2686" spans="1:4" x14ac:dyDescent="0.25">
      <c r="A2686" s="1">
        <v>41556.220752314817</v>
      </c>
      <c r="B2686" s="1">
        <f t="shared" si="41"/>
        <v>41556.222222222219</v>
      </c>
      <c r="C2686" t="s">
        <v>6</v>
      </c>
      <c r="D2686">
        <v>40</v>
      </c>
    </row>
    <row r="2687" spans="1:4" x14ac:dyDescent="0.25">
      <c r="A2687" s="1">
        <v>41556.224224537036</v>
      </c>
      <c r="B2687" s="1">
        <f t="shared" si="41"/>
        <v>41556.225694444445</v>
      </c>
      <c r="C2687" t="s">
        <v>6</v>
      </c>
      <c r="D2687">
        <v>44</v>
      </c>
    </row>
    <row r="2688" spans="1:4" x14ac:dyDescent="0.25">
      <c r="A2688" s="1">
        <v>41556.227696759262</v>
      </c>
      <c r="B2688" s="1">
        <f t="shared" si="41"/>
        <v>41556.229166666664</v>
      </c>
      <c r="C2688" t="s">
        <v>6</v>
      </c>
      <c r="D2688">
        <v>44</v>
      </c>
    </row>
    <row r="2689" spans="1:4" x14ac:dyDescent="0.25">
      <c r="A2689" s="1">
        <v>41556.231168981481</v>
      </c>
      <c r="B2689" s="1">
        <f t="shared" si="41"/>
        <v>41556.232638888891</v>
      </c>
      <c r="C2689" t="s">
        <v>6</v>
      </c>
      <c r="D2689">
        <v>41</v>
      </c>
    </row>
    <row r="2690" spans="1:4" x14ac:dyDescent="0.25">
      <c r="A2690" s="1">
        <v>41556.2346412037</v>
      </c>
      <c r="B2690" s="1">
        <f t="shared" ref="B2690:B2753" si="42">ROUND(A2690*24*60/5,0)/24/60*5</f>
        <v>41556.236111111109</v>
      </c>
      <c r="C2690" t="s">
        <v>6</v>
      </c>
      <c r="D2690" t="s">
        <v>3</v>
      </c>
    </row>
    <row r="2691" spans="1:4" x14ac:dyDescent="0.25">
      <c r="A2691" s="1">
        <v>41556.238113425927</v>
      </c>
      <c r="B2691" s="1">
        <f t="shared" si="42"/>
        <v>41556.239583333336</v>
      </c>
      <c r="C2691" t="s">
        <v>6</v>
      </c>
      <c r="D2691" t="s">
        <v>3</v>
      </c>
    </row>
    <row r="2692" spans="1:4" x14ac:dyDescent="0.25">
      <c r="A2692" s="1">
        <v>41556.241574074076</v>
      </c>
      <c r="B2692" s="1">
        <f t="shared" si="42"/>
        <v>41556.243055555562</v>
      </c>
      <c r="C2692" t="s">
        <v>6</v>
      </c>
      <c r="D2692" t="s">
        <v>3</v>
      </c>
    </row>
    <row r="2693" spans="1:4" x14ac:dyDescent="0.25">
      <c r="A2693" s="1">
        <v>41556.245046296295</v>
      </c>
      <c r="B2693" s="1">
        <f t="shared" si="42"/>
        <v>41556.246527777774</v>
      </c>
      <c r="C2693" t="s">
        <v>6</v>
      </c>
      <c r="D2693" t="s">
        <v>3</v>
      </c>
    </row>
    <row r="2694" spans="1:4" x14ac:dyDescent="0.25">
      <c r="A2694" s="1">
        <v>41556.248530092591</v>
      </c>
      <c r="B2694" s="1">
        <f t="shared" si="42"/>
        <v>41556.25</v>
      </c>
      <c r="C2694" t="s">
        <v>6</v>
      </c>
      <c r="D2694" t="s">
        <v>3</v>
      </c>
    </row>
    <row r="2695" spans="1:4" x14ac:dyDescent="0.25">
      <c r="A2695" s="1">
        <v>41556.25199074074</v>
      </c>
      <c r="B2695" s="1">
        <f t="shared" si="42"/>
        <v>41556.253472222226</v>
      </c>
      <c r="C2695" t="s">
        <v>6</v>
      </c>
      <c r="D2695" t="s">
        <v>3</v>
      </c>
    </row>
    <row r="2696" spans="1:4" x14ac:dyDescent="0.25">
      <c r="A2696" s="1">
        <v>41556.255462962959</v>
      </c>
      <c r="B2696" s="1">
        <f t="shared" si="42"/>
        <v>41556.256944444438</v>
      </c>
      <c r="C2696" t="s">
        <v>6</v>
      </c>
      <c r="D2696" t="s">
        <v>3</v>
      </c>
    </row>
    <row r="2697" spans="1:4" x14ac:dyDescent="0.25">
      <c r="A2697" s="1">
        <v>41556.258935185186</v>
      </c>
      <c r="B2697" s="1">
        <f t="shared" si="42"/>
        <v>41556.260416666664</v>
      </c>
      <c r="C2697" t="s">
        <v>6</v>
      </c>
      <c r="D2697" t="s">
        <v>3</v>
      </c>
    </row>
    <row r="2698" spans="1:4" x14ac:dyDescent="0.25">
      <c r="A2698" s="1">
        <v>41556.262407407405</v>
      </c>
      <c r="B2698" s="1">
        <f t="shared" si="42"/>
        <v>41556.263888888891</v>
      </c>
      <c r="C2698" t="s">
        <v>6</v>
      </c>
      <c r="D2698">
        <v>40</v>
      </c>
    </row>
    <row r="2699" spans="1:4" x14ac:dyDescent="0.25">
      <c r="A2699" s="1">
        <v>41556.265879629631</v>
      </c>
      <c r="B2699" s="1">
        <f t="shared" si="42"/>
        <v>41556.267361111109</v>
      </c>
      <c r="C2699" t="s">
        <v>6</v>
      </c>
      <c r="D2699">
        <v>43</v>
      </c>
    </row>
    <row r="2700" spans="1:4" x14ac:dyDescent="0.25">
      <c r="A2700" s="1">
        <v>41556.272824074076</v>
      </c>
      <c r="B2700" s="1">
        <f t="shared" si="42"/>
        <v>41556.274305555555</v>
      </c>
      <c r="C2700" t="s">
        <v>6</v>
      </c>
      <c r="D2700">
        <v>43</v>
      </c>
    </row>
    <row r="2701" spans="1:4" x14ac:dyDescent="0.25">
      <c r="A2701" s="1">
        <v>41556.279780092591</v>
      </c>
      <c r="B2701" s="1">
        <f t="shared" si="42"/>
        <v>41556.28125</v>
      </c>
      <c r="C2701" t="s">
        <v>6</v>
      </c>
      <c r="D2701">
        <v>72</v>
      </c>
    </row>
    <row r="2702" spans="1:4" x14ac:dyDescent="0.25">
      <c r="A2702" s="1">
        <v>41556.571423611109</v>
      </c>
      <c r="B2702" s="1">
        <f t="shared" si="42"/>
        <v>41556.572916666664</v>
      </c>
      <c r="C2702" t="s">
        <v>6</v>
      </c>
      <c r="D2702">
        <v>47</v>
      </c>
    </row>
    <row r="2703" spans="1:4" x14ac:dyDescent="0.25">
      <c r="A2703" s="1">
        <v>41556.574907407405</v>
      </c>
      <c r="B2703" s="1">
        <f t="shared" si="42"/>
        <v>41556.576388888891</v>
      </c>
      <c r="C2703" t="s">
        <v>6</v>
      </c>
      <c r="D2703">
        <v>43</v>
      </c>
    </row>
    <row r="2704" spans="1:4" x14ac:dyDescent="0.25">
      <c r="A2704" s="1">
        <v>41556.578368055554</v>
      </c>
      <c r="B2704" s="1">
        <f t="shared" si="42"/>
        <v>41556.579861111109</v>
      </c>
      <c r="C2704" t="s">
        <v>6</v>
      </c>
      <c r="D2704">
        <v>42</v>
      </c>
    </row>
    <row r="2705" spans="1:4" x14ac:dyDescent="0.25">
      <c r="A2705" s="1">
        <v>41556.58185185185</v>
      </c>
      <c r="B2705" s="1">
        <f t="shared" si="42"/>
        <v>41556.583333333336</v>
      </c>
      <c r="C2705" t="s">
        <v>6</v>
      </c>
      <c r="D2705">
        <v>44</v>
      </c>
    </row>
    <row r="2706" spans="1:4" x14ac:dyDescent="0.25">
      <c r="A2706" s="1">
        <v>41556.585312499999</v>
      </c>
      <c r="B2706" s="1">
        <f t="shared" si="42"/>
        <v>41556.586805555555</v>
      </c>
      <c r="C2706" t="s">
        <v>6</v>
      </c>
      <c r="D2706">
        <v>46</v>
      </c>
    </row>
    <row r="2707" spans="1:4" x14ac:dyDescent="0.25">
      <c r="A2707" s="1">
        <v>41556.588784722226</v>
      </c>
      <c r="B2707" s="1">
        <f t="shared" si="42"/>
        <v>41556.590277777781</v>
      </c>
      <c r="C2707" t="s">
        <v>6</v>
      </c>
      <c r="D2707">
        <v>52</v>
      </c>
    </row>
    <row r="2708" spans="1:4" x14ac:dyDescent="0.25">
      <c r="A2708" s="1">
        <v>41556.592256944445</v>
      </c>
      <c r="B2708" s="1">
        <f t="shared" si="42"/>
        <v>41556.59375</v>
      </c>
      <c r="C2708" t="s">
        <v>6</v>
      </c>
      <c r="D2708">
        <v>59</v>
      </c>
    </row>
    <row r="2709" spans="1:4" x14ac:dyDescent="0.25">
      <c r="A2709" s="1">
        <v>41556.595729166664</v>
      </c>
      <c r="B2709" s="1">
        <f t="shared" si="42"/>
        <v>41556.597222222226</v>
      </c>
      <c r="C2709" t="s">
        <v>6</v>
      </c>
      <c r="D2709">
        <v>64</v>
      </c>
    </row>
    <row r="2710" spans="1:4" x14ac:dyDescent="0.25">
      <c r="A2710" s="1">
        <v>41556.59920138889</v>
      </c>
      <c r="B2710" s="1">
        <f t="shared" si="42"/>
        <v>41556.600694444438</v>
      </c>
      <c r="C2710" t="s">
        <v>6</v>
      </c>
      <c r="D2710">
        <v>62</v>
      </c>
    </row>
    <row r="2711" spans="1:4" x14ac:dyDescent="0.25">
      <c r="A2711" s="1">
        <v>41556.602673611109</v>
      </c>
      <c r="B2711" s="1">
        <f t="shared" si="42"/>
        <v>41556.604166666664</v>
      </c>
      <c r="C2711" t="s">
        <v>6</v>
      </c>
      <c r="D2711">
        <v>50</v>
      </c>
    </row>
    <row r="2712" spans="1:4" x14ac:dyDescent="0.25">
      <c r="A2712" s="1">
        <v>41556.606145833335</v>
      </c>
      <c r="B2712" s="1">
        <f t="shared" si="42"/>
        <v>41556.607638888891</v>
      </c>
      <c r="C2712" t="s">
        <v>6</v>
      </c>
      <c r="D2712" t="s">
        <v>3</v>
      </c>
    </row>
    <row r="2713" spans="1:4" x14ac:dyDescent="0.25">
      <c r="A2713" s="1">
        <v>41556.762395833335</v>
      </c>
      <c r="B2713" s="1">
        <f t="shared" si="42"/>
        <v>41556.763888888891</v>
      </c>
      <c r="C2713" t="s">
        <v>6</v>
      </c>
      <c r="D2713">
        <v>116</v>
      </c>
    </row>
    <row r="2714" spans="1:4" x14ac:dyDescent="0.25">
      <c r="A2714" s="1">
        <v>41556.765868055554</v>
      </c>
      <c r="B2714" s="1">
        <f t="shared" si="42"/>
        <v>41556.767361111109</v>
      </c>
      <c r="C2714" t="s">
        <v>6</v>
      </c>
      <c r="D2714">
        <v>116</v>
      </c>
    </row>
    <row r="2715" spans="1:4" x14ac:dyDescent="0.25">
      <c r="A2715" s="1">
        <v>41556.76934027778</v>
      </c>
      <c r="B2715" s="1">
        <f t="shared" si="42"/>
        <v>41556.770833333328</v>
      </c>
      <c r="C2715" t="s">
        <v>6</v>
      </c>
      <c r="D2715">
        <v>115</v>
      </c>
    </row>
    <row r="2716" spans="1:4" x14ac:dyDescent="0.25">
      <c r="A2716" s="1">
        <v>41556.772812499999</v>
      </c>
      <c r="B2716" s="1">
        <f t="shared" si="42"/>
        <v>41556.774305555555</v>
      </c>
      <c r="C2716" t="s">
        <v>6</v>
      </c>
      <c r="D2716">
        <v>116</v>
      </c>
    </row>
    <row r="2717" spans="1:4" x14ac:dyDescent="0.25">
      <c r="A2717" s="1">
        <v>41556.776284722226</v>
      </c>
      <c r="B2717" s="1">
        <f t="shared" si="42"/>
        <v>41556.777777777781</v>
      </c>
      <c r="C2717" t="s">
        <v>6</v>
      </c>
      <c r="D2717">
        <v>119</v>
      </c>
    </row>
    <row r="2718" spans="1:4" x14ac:dyDescent="0.25">
      <c r="A2718" s="1">
        <v>41556.779756944445</v>
      </c>
      <c r="B2718" s="1">
        <f t="shared" si="42"/>
        <v>41556.78125</v>
      </c>
      <c r="C2718" t="s">
        <v>6</v>
      </c>
      <c r="D2718">
        <v>130</v>
      </c>
    </row>
    <row r="2719" spans="1:4" x14ac:dyDescent="0.25">
      <c r="A2719" s="1">
        <v>41556.783229166664</v>
      </c>
      <c r="B2719" s="1">
        <f t="shared" si="42"/>
        <v>41556.784722222226</v>
      </c>
      <c r="C2719" t="s">
        <v>6</v>
      </c>
      <c r="D2719">
        <v>141</v>
      </c>
    </row>
    <row r="2720" spans="1:4" x14ac:dyDescent="0.25">
      <c r="A2720" s="1">
        <v>41556.78670138889</v>
      </c>
      <c r="B2720" s="1">
        <f t="shared" si="42"/>
        <v>41556.788194444445</v>
      </c>
      <c r="C2720" t="s">
        <v>6</v>
      </c>
      <c r="D2720">
        <v>151</v>
      </c>
    </row>
    <row r="2721" spans="1:4" x14ac:dyDescent="0.25">
      <c r="A2721" s="1">
        <v>41556.790173611109</v>
      </c>
      <c r="B2721" s="1">
        <f t="shared" si="42"/>
        <v>41556.791666666672</v>
      </c>
      <c r="C2721" t="s">
        <v>6</v>
      </c>
      <c r="D2721">
        <v>142</v>
      </c>
    </row>
    <row r="2722" spans="1:4" x14ac:dyDescent="0.25">
      <c r="A2722" s="1">
        <v>41556.793645833335</v>
      </c>
      <c r="B2722" s="1">
        <f t="shared" si="42"/>
        <v>41556.795138888891</v>
      </c>
      <c r="C2722" t="s">
        <v>6</v>
      </c>
      <c r="D2722">
        <v>148</v>
      </c>
    </row>
    <row r="2723" spans="1:4" x14ac:dyDescent="0.25">
      <c r="A2723" s="1">
        <v>41556.797118055554</v>
      </c>
      <c r="B2723" s="1">
        <f t="shared" si="42"/>
        <v>41556.798611111109</v>
      </c>
      <c r="C2723" t="s">
        <v>6</v>
      </c>
      <c r="D2723">
        <v>151</v>
      </c>
    </row>
    <row r="2724" spans="1:4" x14ac:dyDescent="0.25">
      <c r="A2724" s="1">
        <v>41556.80059027778</v>
      </c>
      <c r="B2724" s="1">
        <f t="shared" si="42"/>
        <v>41556.802083333328</v>
      </c>
      <c r="C2724" t="s">
        <v>6</v>
      </c>
      <c r="D2724">
        <v>156</v>
      </c>
    </row>
    <row r="2725" spans="1:4" x14ac:dyDescent="0.25">
      <c r="A2725" s="1">
        <v>41556.804062499999</v>
      </c>
      <c r="B2725" s="1">
        <f t="shared" si="42"/>
        <v>41556.805555555555</v>
      </c>
      <c r="C2725" t="s">
        <v>6</v>
      </c>
      <c r="D2725">
        <v>162</v>
      </c>
    </row>
    <row r="2726" spans="1:4" x14ac:dyDescent="0.25">
      <c r="A2726" s="1">
        <v>41556.807534722226</v>
      </c>
      <c r="B2726" s="1">
        <f t="shared" si="42"/>
        <v>41556.809027777774</v>
      </c>
      <c r="C2726" t="s">
        <v>6</v>
      </c>
      <c r="D2726">
        <v>169</v>
      </c>
    </row>
    <row r="2727" spans="1:4" x14ac:dyDescent="0.25">
      <c r="A2727" s="1">
        <v>41556.811006944445</v>
      </c>
      <c r="B2727" s="1">
        <f t="shared" si="42"/>
        <v>41556.8125</v>
      </c>
      <c r="C2727" t="s">
        <v>6</v>
      </c>
      <c r="D2727">
        <v>173</v>
      </c>
    </row>
    <row r="2728" spans="1:4" x14ac:dyDescent="0.25">
      <c r="A2728" s="1">
        <v>41556.814479166664</v>
      </c>
      <c r="B2728" s="1">
        <f t="shared" si="42"/>
        <v>41556.815972222219</v>
      </c>
      <c r="C2728" t="s">
        <v>6</v>
      </c>
      <c r="D2728">
        <v>175</v>
      </c>
    </row>
    <row r="2729" spans="1:4" x14ac:dyDescent="0.25">
      <c r="A2729" s="1">
        <v>41556.81795138889</v>
      </c>
      <c r="B2729" s="1">
        <f t="shared" si="42"/>
        <v>41556.819444444445</v>
      </c>
      <c r="C2729" t="s">
        <v>6</v>
      </c>
      <c r="D2729">
        <v>178</v>
      </c>
    </row>
    <row r="2730" spans="1:4" x14ac:dyDescent="0.25">
      <c r="A2730" s="1">
        <v>41556.821423611109</v>
      </c>
      <c r="B2730" s="1">
        <f t="shared" si="42"/>
        <v>41556.822916666672</v>
      </c>
      <c r="C2730" t="s">
        <v>6</v>
      </c>
      <c r="D2730">
        <v>182</v>
      </c>
    </row>
    <row r="2731" spans="1:4" x14ac:dyDescent="0.25">
      <c r="A2731" s="1">
        <v>41556.824884259258</v>
      </c>
      <c r="B2731" s="1">
        <f t="shared" si="42"/>
        <v>41556.826388888891</v>
      </c>
      <c r="C2731" t="s">
        <v>6</v>
      </c>
      <c r="D2731">
        <v>188</v>
      </c>
    </row>
    <row r="2732" spans="1:4" x14ac:dyDescent="0.25">
      <c r="A2732" s="1">
        <v>41556.828368055554</v>
      </c>
      <c r="B2732" s="1">
        <f t="shared" si="42"/>
        <v>41556.829861111109</v>
      </c>
      <c r="C2732" t="s">
        <v>6</v>
      </c>
      <c r="D2732">
        <v>191</v>
      </c>
    </row>
    <row r="2733" spans="1:4" x14ac:dyDescent="0.25">
      <c r="A2733" s="1">
        <v>41556.83184027778</v>
      </c>
      <c r="B2733" s="1">
        <f t="shared" si="42"/>
        <v>41556.833333333336</v>
      </c>
      <c r="C2733" t="s">
        <v>6</v>
      </c>
      <c r="D2733">
        <v>186</v>
      </c>
    </row>
    <row r="2734" spans="1:4" x14ac:dyDescent="0.25">
      <c r="A2734" s="1">
        <v>41556.835300925923</v>
      </c>
      <c r="B2734" s="1">
        <f t="shared" si="42"/>
        <v>41556.836805555562</v>
      </c>
      <c r="C2734" t="s">
        <v>6</v>
      </c>
      <c r="D2734">
        <v>183</v>
      </c>
    </row>
    <row r="2735" spans="1:4" x14ac:dyDescent="0.25">
      <c r="A2735" s="1">
        <v>41556.838773148149</v>
      </c>
      <c r="B2735" s="1">
        <f t="shared" si="42"/>
        <v>41556.840277777774</v>
      </c>
      <c r="C2735" t="s">
        <v>6</v>
      </c>
      <c r="D2735">
        <v>182</v>
      </c>
    </row>
    <row r="2736" spans="1:4" x14ac:dyDescent="0.25">
      <c r="A2736" s="1">
        <v>41556.842256944445</v>
      </c>
      <c r="B2736" s="1">
        <f t="shared" si="42"/>
        <v>41556.84375</v>
      </c>
      <c r="C2736" t="s">
        <v>6</v>
      </c>
      <c r="D2736">
        <v>171</v>
      </c>
    </row>
    <row r="2737" spans="1:4" x14ac:dyDescent="0.25">
      <c r="A2737" s="1">
        <v>41556.852685185186</v>
      </c>
      <c r="B2737" s="1">
        <f t="shared" si="42"/>
        <v>41556.854166666664</v>
      </c>
      <c r="C2737" t="s">
        <v>6</v>
      </c>
      <c r="D2737">
        <v>138</v>
      </c>
    </row>
    <row r="2738" spans="1:4" x14ac:dyDescent="0.25">
      <c r="A2738" s="1">
        <v>41556.859618055554</v>
      </c>
      <c r="B2738" s="1">
        <f t="shared" si="42"/>
        <v>41556.861111111109</v>
      </c>
      <c r="C2738" t="s">
        <v>6</v>
      </c>
      <c r="D2738">
        <v>128</v>
      </c>
    </row>
    <row r="2739" spans="1:4" x14ac:dyDescent="0.25">
      <c r="A2739" s="1">
        <v>41556.870023148149</v>
      </c>
      <c r="B2739" s="1">
        <f t="shared" si="42"/>
        <v>41556.871527777774</v>
      </c>
      <c r="C2739" t="s">
        <v>6</v>
      </c>
      <c r="D2739">
        <v>112</v>
      </c>
    </row>
    <row r="2740" spans="1:4" x14ac:dyDescent="0.25">
      <c r="A2740" s="1">
        <v>41556.873495370368</v>
      </c>
      <c r="B2740" s="1">
        <f t="shared" si="42"/>
        <v>41556.875</v>
      </c>
      <c r="C2740" t="s">
        <v>6</v>
      </c>
      <c r="D2740">
        <v>104</v>
      </c>
    </row>
    <row r="2741" spans="1:4" x14ac:dyDescent="0.25">
      <c r="A2741" s="1">
        <v>41556.876979166664</v>
      </c>
      <c r="B2741" s="1">
        <f t="shared" si="42"/>
        <v>41556.878472222226</v>
      </c>
      <c r="C2741" t="s">
        <v>6</v>
      </c>
      <c r="D2741">
        <v>96</v>
      </c>
    </row>
    <row r="2742" spans="1:4" x14ac:dyDescent="0.25">
      <c r="A2742" s="1">
        <v>41556.880439814813</v>
      </c>
      <c r="B2742" s="1">
        <f t="shared" si="42"/>
        <v>41556.881944444438</v>
      </c>
      <c r="C2742" t="s">
        <v>6</v>
      </c>
      <c r="D2742">
        <v>86</v>
      </c>
    </row>
    <row r="2743" spans="1:4" x14ac:dyDescent="0.25">
      <c r="A2743" s="1">
        <v>41556.883912037039</v>
      </c>
      <c r="B2743" s="1">
        <f t="shared" si="42"/>
        <v>41556.885416666664</v>
      </c>
      <c r="C2743" t="s">
        <v>6</v>
      </c>
      <c r="D2743">
        <v>72</v>
      </c>
    </row>
    <row r="2744" spans="1:4" x14ac:dyDescent="0.25">
      <c r="A2744" s="1">
        <v>41556.887384259258</v>
      </c>
      <c r="B2744" s="1">
        <f t="shared" si="42"/>
        <v>41556.888888888891</v>
      </c>
      <c r="C2744" t="s">
        <v>6</v>
      </c>
      <c r="D2744">
        <v>82</v>
      </c>
    </row>
    <row r="2745" spans="1:4" x14ac:dyDescent="0.25">
      <c r="A2745" s="1">
        <v>41556.890856481485</v>
      </c>
      <c r="B2745" s="1">
        <f t="shared" si="42"/>
        <v>41556.892361111109</v>
      </c>
      <c r="C2745" t="s">
        <v>6</v>
      </c>
      <c r="D2745">
        <v>77</v>
      </c>
    </row>
    <row r="2746" spans="1:4" x14ac:dyDescent="0.25">
      <c r="A2746" s="1">
        <v>41556.908217592594</v>
      </c>
      <c r="B2746" s="1">
        <f t="shared" si="42"/>
        <v>41556.909722222226</v>
      </c>
      <c r="C2746" t="s">
        <v>6</v>
      </c>
      <c r="D2746">
        <v>101</v>
      </c>
    </row>
    <row r="2747" spans="1:4" x14ac:dyDescent="0.25">
      <c r="A2747" s="1">
        <v>41556.91170138889</v>
      </c>
      <c r="B2747" s="1">
        <f t="shared" si="42"/>
        <v>41556.913194444438</v>
      </c>
      <c r="C2747" t="s">
        <v>6</v>
      </c>
      <c r="D2747">
        <v>101</v>
      </c>
    </row>
    <row r="2748" spans="1:4" x14ac:dyDescent="0.25">
      <c r="A2748" s="1">
        <v>41556.918645833335</v>
      </c>
      <c r="B2748" s="1">
        <f t="shared" si="42"/>
        <v>41556.920138888891</v>
      </c>
      <c r="C2748" t="s">
        <v>6</v>
      </c>
      <c r="D2748">
        <v>111</v>
      </c>
    </row>
    <row r="2749" spans="1:4" x14ac:dyDescent="0.25">
      <c r="A2749" s="1">
        <v>41556.932534722226</v>
      </c>
      <c r="B2749" s="1">
        <f t="shared" si="42"/>
        <v>41556.934027777781</v>
      </c>
      <c r="C2749" t="s">
        <v>6</v>
      </c>
      <c r="D2749">
        <v>144</v>
      </c>
    </row>
    <row r="2750" spans="1:4" x14ac:dyDescent="0.25">
      <c r="A2750" s="1">
        <v>41556.936006944445</v>
      </c>
      <c r="B2750" s="1">
        <f t="shared" si="42"/>
        <v>41556.9375</v>
      </c>
      <c r="C2750" t="s">
        <v>6</v>
      </c>
      <c r="D2750">
        <v>154</v>
      </c>
    </row>
    <row r="2751" spans="1:4" x14ac:dyDescent="0.25">
      <c r="A2751" s="1">
        <v>41556.939467592594</v>
      </c>
      <c r="B2751" s="1">
        <f t="shared" si="42"/>
        <v>41556.940972222226</v>
      </c>
      <c r="C2751" t="s">
        <v>6</v>
      </c>
      <c r="D2751">
        <v>162</v>
      </c>
    </row>
    <row r="2752" spans="1:4" x14ac:dyDescent="0.25">
      <c r="A2752" s="1">
        <v>41556.942939814813</v>
      </c>
      <c r="B2752" s="1">
        <f t="shared" si="42"/>
        <v>41556.944444444445</v>
      </c>
      <c r="C2752" t="s">
        <v>6</v>
      </c>
      <c r="D2752">
        <v>170</v>
      </c>
    </row>
    <row r="2753" spans="1:4" x14ac:dyDescent="0.25">
      <c r="A2753" s="1">
        <v>41556.946412037039</v>
      </c>
      <c r="B2753" s="1">
        <f t="shared" si="42"/>
        <v>41556.947916666672</v>
      </c>
      <c r="C2753" t="s">
        <v>6</v>
      </c>
      <c r="D2753">
        <v>176</v>
      </c>
    </row>
    <row r="2754" spans="1:4" x14ac:dyDescent="0.25">
      <c r="A2754" s="1">
        <v>41556.949884259258</v>
      </c>
      <c r="B2754" s="1">
        <f t="shared" ref="B2754:B2817" si="43">ROUND(A2754*24*60/5,0)/24/60*5</f>
        <v>41556.951388888891</v>
      </c>
      <c r="C2754" t="s">
        <v>6</v>
      </c>
      <c r="D2754">
        <v>182</v>
      </c>
    </row>
    <row r="2755" spans="1:4" x14ac:dyDescent="0.25">
      <c r="A2755" s="1">
        <v>41556.953356481485</v>
      </c>
      <c r="B2755" s="1">
        <f t="shared" si="43"/>
        <v>41556.954861111109</v>
      </c>
      <c r="C2755" t="s">
        <v>6</v>
      </c>
      <c r="D2755">
        <v>189</v>
      </c>
    </row>
    <row r="2756" spans="1:4" x14ac:dyDescent="0.25">
      <c r="A2756" s="1">
        <v>41556.956828703704</v>
      </c>
      <c r="B2756" s="1">
        <f t="shared" si="43"/>
        <v>41556.958333333328</v>
      </c>
      <c r="C2756" t="s">
        <v>6</v>
      </c>
      <c r="D2756">
        <v>208</v>
      </c>
    </row>
    <row r="2757" spans="1:4" x14ac:dyDescent="0.25">
      <c r="A2757" s="1">
        <v>41556.960300925923</v>
      </c>
      <c r="B2757" s="1">
        <f t="shared" si="43"/>
        <v>41556.961805555555</v>
      </c>
      <c r="C2757" t="s">
        <v>6</v>
      </c>
      <c r="D2757">
        <v>221</v>
      </c>
    </row>
    <row r="2758" spans="1:4" x14ac:dyDescent="0.25">
      <c r="A2758" s="1">
        <v>41556.963773148149</v>
      </c>
      <c r="B2758" s="1">
        <f t="shared" si="43"/>
        <v>41556.965277777774</v>
      </c>
      <c r="C2758" t="s">
        <v>6</v>
      </c>
      <c r="D2758">
        <v>205</v>
      </c>
    </row>
    <row r="2759" spans="1:4" x14ac:dyDescent="0.25">
      <c r="A2759" s="1">
        <v>41556.967245370368</v>
      </c>
      <c r="B2759" s="1">
        <f t="shared" si="43"/>
        <v>41556.96875</v>
      </c>
      <c r="C2759" t="s">
        <v>6</v>
      </c>
      <c r="D2759">
        <v>209</v>
      </c>
    </row>
    <row r="2760" spans="1:4" x14ac:dyDescent="0.25">
      <c r="A2760" s="1">
        <v>41556.970717592594</v>
      </c>
      <c r="B2760" s="1">
        <f t="shared" si="43"/>
        <v>41556.972222222219</v>
      </c>
      <c r="C2760" t="s">
        <v>6</v>
      </c>
      <c r="D2760">
        <v>213</v>
      </c>
    </row>
    <row r="2761" spans="1:4" x14ac:dyDescent="0.25">
      <c r="A2761" s="1">
        <v>41556.974189814813</v>
      </c>
      <c r="B2761" s="1">
        <f t="shared" si="43"/>
        <v>41556.975694444445</v>
      </c>
      <c r="C2761" t="s">
        <v>6</v>
      </c>
      <c r="D2761">
        <v>218</v>
      </c>
    </row>
    <row r="2762" spans="1:4" x14ac:dyDescent="0.25">
      <c r="A2762" s="1">
        <v>41556.977662037039</v>
      </c>
      <c r="B2762" s="1">
        <f t="shared" si="43"/>
        <v>41556.979166666672</v>
      </c>
      <c r="C2762" t="s">
        <v>6</v>
      </c>
      <c r="D2762">
        <v>226</v>
      </c>
    </row>
    <row r="2763" spans="1:4" x14ac:dyDescent="0.25">
      <c r="A2763" s="1">
        <v>41556.981134259258</v>
      </c>
      <c r="B2763" s="1">
        <f t="shared" si="43"/>
        <v>41556.982638888891</v>
      </c>
      <c r="C2763" t="s">
        <v>6</v>
      </c>
      <c r="D2763">
        <v>232</v>
      </c>
    </row>
    <row r="2764" spans="1:4" x14ac:dyDescent="0.25">
      <c r="A2764" s="1">
        <v>41556.984606481485</v>
      </c>
      <c r="B2764" s="1">
        <f t="shared" si="43"/>
        <v>41556.986111111109</v>
      </c>
      <c r="C2764" t="s">
        <v>6</v>
      </c>
      <c r="D2764">
        <v>236</v>
      </c>
    </row>
    <row r="2765" spans="1:4" x14ac:dyDescent="0.25">
      <c r="A2765" s="1">
        <v>41556.988078703704</v>
      </c>
      <c r="B2765" s="1">
        <f t="shared" si="43"/>
        <v>41556.989583333336</v>
      </c>
      <c r="C2765" t="s">
        <v>6</v>
      </c>
      <c r="D2765">
        <v>237</v>
      </c>
    </row>
    <row r="2766" spans="1:4" x14ac:dyDescent="0.25">
      <c r="A2766" s="1">
        <v>41556.991550925923</v>
      </c>
      <c r="B2766" s="1">
        <f t="shared" si="43"/>
        <v>41556.993055555562</v>
      </c>
      <c r="C2766" t="s">
        <v>6</v>
      </c>
      <c r="D2766">
        <v>237</v>
      </c>
    </row>
    <row r="2767" spans="1:4" x14ac:dyDescent="0.25">
      <c r="A2767" s="1">
        <v>41556.995023148149</v>
      </c>
      <c r="B2767" s="1">
        <f t="shared" si="43"/>
        <v>41556.996527777774</v>
      </c>
      <c r="C2767" t="s">
        <v>6</v>
      </c>
      <c r="D2767">
        <v>237</v>
      </c>
    </row>
    <row r="2768" spans="1:4" x14ac:dyDescent="0.25">
      <c r="A2768" s="1">
        <v>41556.998495370368</v>
      </c>
      <c r="B2768" s="1">
        <f t="shared" si="43"/>
        <v>41557</v>
      </c>
      <c r="C2768" t="s">
        <v>6</v>
      </c>
      <c r="D2768">
        <v>238</v>
      </c>
    </row>
    <row r="2769" spans="1:4" x14ac:dyDescent="0.25">
      <c r="A2769" s="1">
        <v>41557.001967592594</v>
      </c>
      <c r="B2769" s="1">
        <f t="shared" si="43"/>
        <v>41557.003472222219</v>
      </c>
      <c r="C2769" t="s">
        <v>6</v>
      </c>
      <c r="D2769">
        <v>241</v>
      </c>
    </row>
    <row r="2770" spans="1:4" x14ac:dyDescent="0.25">
      <c r="A2770" s="1">
        <v>41557.005439814813</v>
      </c>
      <c r="B2770" s="1">
        <f t="shared" si="43"/>
        <v>41557.006944444445</v>
      </c>
      <c r="C2770" t="s">
        <v>6</v>
      </c>
      <c r="D2770">
        <v>244</v>
      </c>
    </row>
    <row r="2771" spans="1:4" x14ac:dyDescent="0.25">
      <c r="A2771" s="1">
        <v>41557.008912037039</v>
      </c>
      <c r="B2771" s="1">
        <f t="shared" si="43"/>
        <v>41557.010416666664</v>
      </c>
      <c r="C2771" t="s">
        <v>6</v>
      </c>
      <c r="D2771">
        <v>248</v>
      </c>
    </row>
    <row r="2772" spans="1:4" x14ac:dyDescent="0.25">
      <c r="A2772" s="1">
        <v>41557.012384259258</v>
      </c>
      <c r="B2772" s="1">
        <f t="shared" si="43"/>
        <v>41557.013888888891</v>
      </c>
      <c r="C2772" t="s">
        <v>6</v>
      </c>
      <c r="D2772">
        <v>249</v>
      </c>
    </row>
    <row r="2773" spans="1:4" x14ac:dyDescent="0.25">
      <c r="A2773" s="1">
        <v>41557.015856481485</v>
      </c>
      <c r="B2773" s="1">
        <f t="shared" si="43"/>
        <v>41557.017361111109</v>
      </c>
      <c r="C2773" t="s">
        <v>6</v>
      </c>
      <c r="D2773">
        <v>251</v>
      </c>
    </row>
    <row r="2774" spans="1:4" x14ac:dyDescent="0.25">
      <c r="A2774" s="1">
        <v>41557.019328703704</v>
      </c>
      <c r="B2774" s="1">
        <f t="shared" si="43"/>
        <v>41557.020833333336</v>
      </c>
      <c r="C2774" t="s">
        <v>6</v>
      </c>
      <c r="D2774">
        <v>253</v>
      </c>
    </row>
    <row r="2775" spans="1:4" x14ac:dyDescent="0.25">
      <c r="A2775" s="1">
        <v>41557.022800925923</v>
      </c>
      <c r="B2775" s="1">
        <f t="shared" si="43"/>
        <v>41557.024305555562</v>
      </c>
      <c r="C2775" t="s">
        <v>6</v>
      </c>
      <c r="D2775">
        <v>252</v>
      </c>
    </row>
    <row r="2776" spans="1:4" x14ac:dyDescent="0.25">
      <c r="A2776" s="1">
        <v>41557.026273148149</v>
      </c>
      <c r="B2776" s="1">
        <f t="shared" si="43"/>
        <v>41557.027777777774</v>
      </c>
      <c r="C2776" t="s">
        <v>6</v>
      </c>
      <c r="D2776">
        <v>249</v>
      </c>
    </row>
    <row r="2777" spans="1:4" x14ac:dyDescent="0.25">
      <c r="A2777" s="1">
        <v>41557.029745370368</v>
      </c>
      <c r="B2777" s="1">
        <f t="shared" si="43"/>
        <v>41557.03125</v>
      </c>
      <c r="C2777" t="s">
        <v>6</v>
      </c>
      <c r="D2777">
        <v>243</v>
      </c>
    </row>
    <row r="2778" spans="1:4" x14ac:dyDescent="0.25">
      <c r="A2778" s="1">
        <v>41557.033217592594</v>
      </c>
      <c r="B2778" s="1">
        <f t="shared" si="43"/>
        <v>41557.034722222226</v>
      </c>
      <c r="C2778" t="s">
        <v>6</v>
      </c>
      <c r="D2778">
        <v>241</v>
      </c>
    </row>
    <row r="2779" spans="1:4" x14ac:dyDescent="0.25">
      <c r="A2779" s="1">
        <v>41557.036689814813</v>
      </c>
      <c r="B2779" s="1">
        <f t="shared" si="43"/>
        <v>41557.038194444438</v>
      </c>
      <c r="C2779" t="s">
        <v>6</v>
      </c>
      <c r="D2779">
        <v>248</v>
      </c>
    </row>
    <row r="2780" spans="1:4" x14ac:dyDescent="0.25">
      <c r="A2780" s="1">
        <v>41557.040162037039</v>
      </c>
      <c r="B2780" s="1">
        <f t="shared" si="43"/>
        <v>41557.041666666664</v>
      </c>
      <c r="C2780" t="s">
        <v>6</v>
      </c>
      <c r="D2780">
        <v>249</v>
      </c>
    </row>
    <row r="2781" spans="1:4" x14ac:dyDescent="0.25">
      <c r="A2781" s="1">
        <v>41557.043634259258</v>
      </c>
      <c r="B2781" s="1">
        <f t="shared" si="43"/>
        <v>41557.045138888891</v>
      </c>
      <c r="C2781" t="s">
        <v>6</v>
      </c>
      <c r="D2781">
        <v>250</v>
      </c>
    </row>
    <row r="2782" spans="1:4" x14ac:dyDescent="0.25">
      <c r="A2782" s="1">
        <v>41557.047106481485</v>
      </c>
      <c r="B2782" s="1">
        <f t="shared" si="43"/>
        <v>41557.048611111109</v>
      </c>
      <c r="C2782" t="s">
        <v>6</v>
      </c>
      <c r="D2782">
        <v>242</v>
      </c>
    </row>
    <row r="2783" spans="1:4" x14ac:dyDescent="0.25">
      <c r="A2783" s="1">
        <v>41557.050578703704</v>
      </c>
      <c r="B2783" s="1">
        <f t="shared" si="43"/>
        <v>41557.052083333336</v>
      </c>
      <c r="C2783" t="s">
        <v>6</v>
      </c>
      <c r="D2783">
        <v>240</v>
      </c>
    </row>
    <row r="2784" spans="1:4" x14ac:dyDescent="0.25">
      <c r="A2784" s="1">
        <v>41557.054050925923</v>
      </c>
      <c r="B2784" s="1">
        <f t="shared" si="43"/>
        <v>41557.055555555555</v>
      </c>
      <c r="C2784" t="s">
        <v>6</v>
      </c>
      <c r="D2784">
        <v>235</v>
      </c>
    </row>
    <row r="2785" spans="1:4" x14ac:dyDescent="0.25">
      <c r="A2785" s="1">
        <v>41557.057523148149</v>
      </c>
      <c r="B2785" s="1">
        <f t="shared" si="43"/>
        <v>41557.059027777781</v>
      </c>
      <c r="C2785" t="s">
        <v>6</v>
      </c>
      <c r="D2785">
        <v>232</v>
      </c>
    </row>
    <row r="2786" spans="1:4" x14ac:dyDescent="0.25">
      <c r="A2786" s="1">
        <v>41557.060995370368</v>
      </c>
      <c r="B2786" s="1">
        <f t="shared" si="43"/>
        <v>41557.0625</v>
      </c>
      <c r="C2786" t="s">
        <v>6</v>
      </c>
      <c r="D2786">
        <v>230</v>
      </c>
    </row>
    <row r="2787" spans="1:4" x14ac:dyDescent="0.25">
      <c r="A2787" s="1">
        <v>41557.064467592594</v>
      </c>
      <c r="B2787" s="1">
        <f t="shared" si="43"/>
        <v>41557.065972222226</v>
      </c>
      <c r="C2787" t="s">
        <v>6</v>
      </c>
      <c r="D2787">
        <v>228</v>
      </c>
    </row>
    <row r="2788" spans="1:4" x14ac:dyDescent="0.25">
      <c r="A2788" s="1">
        <v>41557.067939814813</v>
      </c>
      <c r="B2788" s="1">
        <f t="shared" si="43"/>
        <v>41557.069444444438</v>
      </c>
      <c r="C2788" t="s">
        <v>6</v>
      </c>
      <c r="D2788">
        <v>231</v>
      </c>
    </row>
    <row r="2789" spans="1:4" x14ac:dyDescent="0.25">
      <c r="A2789" s="1">
        <v>41557.071412037039</v>
      </c>
      <c r="B2789" s="1">
        <f t="shared" si="43"/>
        <v>41557.072916666664</v>
      </c>
      <c r="C2789" t="s">
        <v>6</v>
      </c>
      <c r="D2789">
        <v>226</v>
      </c>
    </row>
    <row r="2790" spans="1:4" x14ac:dyDescent="0.25">
      <c r="A2790" s="1">
        <v>41557.074884259258</v>
      </c>
      <c r="B2790" s="1">
        <f t="shared" si="43"/>
        <v>41557.076388888891</v>
      </c>
      <c r="C2790" t="s">
        <v>6</v>
      </c>
      <c r="D2790">
        <v>235</v>
      </c>
    </row>
    <row r="2791" spans="1:4" x14ac:dyDescent="0.25">
      <c r="A2791" s="1">
        <v>41557.078356481485</v>
      </c>
      <c r="B2791" s="1">
        <f t="shared" si="43"/>
        <v>41557.079861111109</v>
      </c>
      <c r="C2791" t="s">
        <v>6</v>
      </c>
      <c r="D2791">
        <v>237</v>
      </c>
    </row>
    <row r="2792" spans="1:4" x14ac:dyDescent="0.25">
      <c r="A2792" s="1">
        <v>41557.081828703704</v>
      </c>
      <c r="B2792" s="1">
        <f t="shared" si="43"/>
        <v>41557.083333333328</v>
      </c>
      <c r="C2792" t="s">
        <v>6</v>
      </c>
      <c r="D2792">
        <v>232</v>
      </c>
    </row>
    <row r="2793" spans="1:4" x14ac:dyDescent="0.25">
      <c r="A2793" s="1">
        <v>41557.085300925923</v>
      </c>
      <c r="B2793" s="1">
        <f t="shared" si="43"/>
        <v>41557.086805555555</v>
      </c>
      <c r="C2793" t="s">
        <v>6</v>
      </c>
      <c r="D2793">
        <v>232</v>
      </c>
    </row>
    <row r="2794" spans="1:4" x14ac:dyDescent="0.25">
      <c r="A2794" s="1">
        <v>41557.088773148149</v>
      </c>
      <c r="B2794" s="1">
        <f t="shared" si="43"/>
        <v>41557.090277777781</v>
      </c>
      <c r="C2794" t="s">
        <v>6</v>
      </c>
      <c r="D2794">
        <v>231</v>
      </c>
    </row>
    <row r="2795" spans="1:4" x14ac:dyDescent="0.25">
      <c r="A2795" s="1">
        <v>41557.092245370368</v>
      </c>
      <c r="B2795" s="1">
        <f t="shared" si="43"/>
        <v>41557.09375</v>
      </c>
      <c r="C2795" t="s">
        <v>6</v>
      </c>
      <c r="D2795">
        <v>230</v>
      </c>
    </row>
    <row r="2796" spans="1:4" x14ac:dyDescent="0.25">
      <c r="A2796" s="1">
        <v>41557.095717592594</v>
      </c>
      <c r="B2796" s="1">
        <f t="shared" si="43"/>
        <v>41557.097222222226</v>
      </c>
      <c r="C2796" t="s">
        <v>6</v>
      </c>
      <c r="D2796">
        <v>233</v>
      </c>
    </row>
    <row r="2797" spans="1:4" x14ac:dyDescent="0.25">
      <c r="A2797" s="1">
        <v>41557.099189814813</v>
      </c>
      <c r="B2797" s="1">
        <f t="shared" si="43"/>
        <v>41557.100694444445</v>
      </c>
      <c r="C2797" t="s">
        <v>6</v>
      </c>
      <c r="D2797">
        <v>236</v>
      </c>
    </row>
    <row r="2798" spans="1:4" x14ac:dyDescent="0.25">
      <c r="A2798" s="1">
        <v>41557.102662037039</v>
      </c>
      <c r="B2798" s="1">
        <f t="shared" si="43"/>
        <v>41557.104166666672</v>
      </c>
      <c r="C2798" t="s">
        <v>6</v>
      </c>
      <c r="D2798">
        <v>238</v>
      </c>
    </row>
    <row r="2799" spans="1:4" x14ac:dyDescent="0.25">
      <c r="A2799" s="1">
        <v>41557.106134259258</v>
      </c>
      <c r="B2799" s="1">
        <f t="shared" si="43"/>
        <v>41557.107638888891</v>
      </c>
      <c r="C2799" t="s">
        <v>6</v>
      </c>
      <c r="D2799">
        <v>236</v>
      </c>
    </row>
    <row r="2800" spans="1:4" x14ac:dyDescent="0.25">
      <c r="A2800" s="1">
        <v>41557.109606481485</v>
      </c>
      <c r="B2800" s="1">
        <f t="shared" si="43"/>
        <v>41557.111111111109</v>
      </c>
      <c r="C2800" t="s">
        <v>6</v>
      </c>
      <c r="D2800">
        <v>234</v>
      </c>
    </row>
    <row r="2801" spans="1:4" x14ac:dyDescent="0.25">
      <c r="A2801" s="1">
        <v>41557.113078703704</v>
      </c>
      <c r="B2801" s="1">
        <f t="shared" si="43"/>
        <v>41557.114583333328</v>
      </c>
      <c r="C2801" t="s">
        <v>6</v>
      </c>
      <c r="D2801">
        <v>257</v>
      </c>
    </row>
    <row r="2802" spans="1:4" x14ac:dyDescent="0.25">
      <c r="A2802" s="1">
        <v>41557.116550925923</v>
      </c>
      <c r="B2802" s="1">
        <f t="shared" si="43"/>
        <v>41557.118055555555</v>
      </c>
      <c r="C2802" t="s">
        <v>6</v>
      </c>
      <c r="D2802">
        <v>261</v>
      </c>
    </row>
    <row r="2803" spans="1:4" x14ac:dyDescent="0.25">
      <c r="A2803" s="1">
        <v>41557.120023148149</v>
      </c>
      <c r="B2803" s="1">
        <f t="shared" si="43"/>
        <v>41557.121527777774</v>
      </c>
      <c r="C2803" t="s">
        <v>6</v>
      </c>
      <c r="D2803">
        <v>275</v>
      </c>
    </row>
    <row r="2804" spans="1:4" x14ac:dyDescent="0.25">
      <c r="A2804" s="1">
        <v>41557.123495370368</v>
      </c>
      <c r="B2804" s="1">
        <f t="shared" si="43"/>
        <v>41557.125</v>
      </c>
      <c r="C2804" t="s">
        <v>6</v>
      </c>
      <c r="D2804">
        <v>273</v>
      </c>
    </row>
    <row r="2805" spans="1:4" x14ac:dyDescent="0.25">
      <c r="A2805" s="1">
        <v>41557.126967592594</v>
      </c>
      <c r="B2805" s="1">
        <f t="shared" si="43"/>
        <v>41557.128472222219</v>
      </c>
      <c r="C2805" t="s">
        <v>6</v>
      </c>
      <c r="D2805">
        <v>272</v>
      </c>
    </row>
    <row r="2806" spans="1:4" x14ac:dyDescent="0.25">
      <c r="A2806" s="1">
        <v>41557.130439814813</v>
      </c>
      <c r="B2806" s="1">
        <f t="shared" si="43"/>
        <v>41557.131944444445</v>
      </c>
      <c r="C2806" t="s">
        <v>6</v>
      </c>
      <c r="D2806">
        <v>272</v>
      </c>
    </row>
    <row r="2807" spans="1:4" x14ac:dyDescent="0.25">
      <c r="A2807" s="1">
        <v>41557.133912037039</v>
      </c>
      <c r="B2807" s="1">
        <f t="shared" si="43"/>
        <v>41557.135416666672</v>
      </c>
      <c r="C2807" t="s">
        <v>6</v>
      </c>
      <c r="D2807">
        <v>271</v>
      </c>
    </row>
    <row r="2808" spans="1:4" x14ac:dyDescent="0.25">
      <c r="A2808" s="1">
        <v>41557.137384259258</v>
      </c>
      <c r="B2808" s="1">
        <f t="shared" si="43"/>
        <v>41557.138888888891</v>
      </c>
      <c r="C2808" t="s">
        <v>6</v>
      </c>
      <c r="D2808">
        <v>270</v>
      </c>
    </row>
    <row r="2809" spans="1:4" x14ac:dyDescent="0.25">
      <c r="A2809" s="1">
        <v>41557.140844907408</v>
      </c>
      <c r="B2809" s="1">
        <f t="shared" si="43"/>
        <v>41557.142361111109</v>
      </c>
      <c r="C2809" t="s">
        <v>6</v>
      </c>
      <c r="D2809">
        <v>270</v>
      </c>
    </row>
    <row r="2810" spans="1:4" x14ac:dyDescent="0.25">
      <c r="A2810" s="1">
        <v>41557.144317129627</v>
      </c>
      <c r="B2810" s="1">
        <f t="shared" si="43"/>
        <v>41557.145833333336</v>
      </c>
      <c r="C2810" t="s">
        <v>6</v>
      </c>
      <c r="D2810">
        <v>267</v>
      </c>
    </row>
    <row r="2811" spans="1:4" x14ac:dyDescent="0.25">
      <c r="A2811" s="1">
        <v>41557.147789351853</v>
      </c>
      <c r="B2811" s="1">
        <f t="shared" si="43"/>
        <v>41557.149305555562</v>
      </c>
      <c r="C2811" t="s">
        <v>6</v>
      </c>
      <c r="D2811">
        <v>267</v>
      </c>
    </row>
    <row r="2812" spans="1:4" x14ac:dyDescent="0.25">
      <c r="A2812" s="1">
        <v>41557.151273148149</v>
      </c>
      <c r="B2812" s="1">
        <f t="shared" si="43"/>
        <v>41557.152777777774</v>
      </c>
      <c r="C2812" t="s">
        <v>6</v>
      </c>
      <c r="D2812">
        <v>269</v>
      </c>
    </row>
    <row r="2813" spans="1:4" x14ac:dyDescent="0.25">
      <c r="A2813" s="1">
        <v>41557.154733796298</v>
      </c>
      <c r="B2813" s="1">
        <f t="shared" si="43"/>
        <v>41557.15625</v>
      </c>
      <c r="C2813" t="s">
        <v>6</v>
      </c>
      <c r="D2813">
        <v>263</v>
      </c>
    </row>
    <row r="2814" spans="1:4" x14ac:dyDescent="0.25">
      <c r="A2814" s="1">
        <v>41557.158206018517</v>
      </c>
      <c r="B2814" s="1">
        <f t="shared" si="43"/>
        <v>41557.159722222219</v>
      </c>
      <c r="C2814" t="s">
        <v>6</v>
      </c>
      <c r="D2814">
        <v>257</v>
      </c>
    </row>
    <row r="2815" spans="1:4" x14ac:dyDescent="0.25">
      <c r="A2815" s="1">
        <v>41557.161678240744</v>
      </c>
      <c r="B2815" s="1">
        <f t="shared" si="43"/>
        <v>41557.163194444445</v>
      </c>
      <c r="C2815" t="s">
        <v>6</v>
      </c>
      <c r="D2815">
        <v>253</v>
      </c>
    </row>
    <row r="2816" spans="1:4" x14ac:dyDescent="0.25">
      <c r="A2816" s="1">
        <v>41557.165150462963</v>
      </c>
      <c r="B2816" s="1">
        <f t="shared" si="43"/>
        <v>41557.166666666664</v>
      </c>
      <c r="C2816" t="s">
        <v>6</v>
      </c>
      <c r="D2816">
        <v>247</v>
      </c>
    </row>
    <row r="2817" spans="1:4" x14ac:dyDescent="0.25">
      <c r="A2817" s="1">
        <v>41557.168622685182</v>
      </c>
      <c r="B2817" s="1">
        <f t="shared" si="43"/>
        <v>41557.170138888891</v>
      </c>
      <c r="C2817" t="s">
        <v>6</v>
      </c>
      <c r="D2817">
        <v>239</v>
      </c>
    </row>
    <row r="2818" spans="1:4" x14ac:dyDescent="0.25">
      <c r="A2818" s="1">
        <v>41557.172094907408</v>
      </c>
      <c r="B2818" s="1">
        <f t="shared" ref="B2818:B2881" si="44">ROUND(A2818*24*60/5,0)/24/60*5</f>
        <v>41557.173611111109</v>
      </c>
      <c r="C2818" t="s">
        <v>6</v>
      </c>
      <c r="D2818">
        <v>228</v>
      </c>
    </row>
    <row r="2819" spans="1:4" x14ac:dyDescent="0.25">
      <c r="A2819" s="1">
        <v>41557.175567129627</v>
      </c>
      <c r="B2819" s="1">
        <f t="shared" si="44"/>
        <v>41557.177083333336</v>
      </c>
      <c r="C2819" t="s">
        <v>6</v>
      </c>
      <c r="D2819">
        <v>226</v>
      </c>
    </row>
    <row r="2820" spans="1:4" x14ac:dyDescent="0.25">
      <c r="A2820" s="1">
        <v>41557.179039351853</v>
      </c>
      <c r="B2820" s="1">
        <f t="shared" si="44"/>
        <v>41557.180555555562</v>
      </c>
      <c r="C2820" t="s">
        <v>6</v>
      </c>
      <c r="D2820">
        <v>210</v>
      </c>
    </row>
    <row r="2821" spans="1:4" x14ac:dyDescent="0.25">
      <c r="A2821" s="1">
        <v>41557.182511574072</v>
      </c>
      <c r="B2821" s="1">
        <f t="shared" si="44"/>
        <v>41557.184027777774</v>
      </c>
      <c r="C2821" t="s">
        <v>6</v>
      </c>
      <c r="D2821">
        <v>200</v>
      </c>
    </row>
    <row r="2822" spans="1:4" x14ac:dyDescent="0.25">
      <c r="A2822" s="1">
        <v>41557.185983796298</v>
      </c>
      <c r="B2822" s="1">
        <f t="shared" si="44"/>
        <v>41557.1875</v>
      </c>
      <c r="C2822" t="s">
        <v>6</v>
      </c>
      <c r="D2822">
        <v>193</v>
      </c>
    </row>
    <row r="2823" spans="1:4" x14ac:dyDescent="0.25">
      <c r="A2823" s="1">
        <v>41557.189456018517</v>
      </c>
      <c r="B2823" s="1">
        <f t="shared" si="44"/>
        <v>41557.190972222226</v>
      </c>
      <c r="C2823" t="s">
        <v>6</v>
      </c>
      <c r="D2823">
        <v>188</v>
      </c>
    </row>
    <row r="2824" spans="1:4" x14ac:dyDescent="0.25">
      <c r="A2824" s="1">
        <v>41557.192928240744</v>
      </c>
      <c r="B2824" s="1">
        <f t="shared" si="44"/>
        <v>41557.194444444438</v>
      </c>
      <c r="C2824" t="s">
        <v>6</v>
      </c>
      <c r="D2824">
        <v>191</v>
      </c>
    </row>
    <row r="2825" spans="1:4" x14ac:dyDescent="0.25">
      <c r="A2825" s="1">
        <v>41557.196400462963</v>
      </c>
      <c r="B2825" s="1">
        <f t="shared" si="44"/>
        <v>41557.197916666664</v>
      </c>
      <c r="C2825" t="s">
        <v>6</v>
      </c>
      <c r="D2825">
        <v>191</v>
      </c>
    </row>
    <row r="2826" spans="1:4" x14ac:dyDescent="0.25">
      <c r="A2826" s="1">
        <v>41557.199872685182</v>
      </c>
      <c r="B2826" s="1">
        <f t="shared" si="44"/>
        <v>41557.201388888891</v>
      </c>
      <c r="C2826" t="s">
        <v>6</v>
      </c>
      <c r="D2826">
        <v>196</v>
      </c>
    </row>
    <row r="2827" spans="1:4" x14ac:dyDescent="0.25">
      <c r="A2827" s="1">
        <v>41557.203344907408</v>
      </c>
      <c r="B2827" s="1">
        <f t="shared" si="44"/>
        <v>41557.204861111109</v>
      </c>
      <c r="C2827" t="s">
        <v>6</v>
      </c>
      <c r="D2827">
        <v>201</v>
      </c>
    </row>
    <row r="2828" spans="1:4" x14ac:dyDescent="0.25">
      <c r="A2828" s="1">
        <v>41557.206817129627</v>
      </c>
      <c r="B2828" s="1">
        <f t="shared" si="44"/>
        <v>41557.208333333336</v>
      </c>
      <c r="C2828" t="s">
        <v>6</v>
      </c>
      <c r="D2828">
        <v>200</v>
      </c>
    </row>
    <row r="2829" spans="1:4" x14ac:dyDescent="0.25">
      <c r="A2829" s="1">
        <v>41557.210289351853</v>
      </c>
      <c r="B2829" s="1">
        <f t="shared" si="44"/>
        <v>41557.211805555555</v>
      </c>
      <c r="C2829" t="s">
        <v>6</v>
      </c>
      <c r="D2829">
        <v>193</v>
      </c>
    </row>
    <row r="2830" spans="1:4" x14ac:dyDescent="0.25">
      <c r="A2830" s="1">
        <v>41557.213761574072</v>
      </c>
      <c r="B2830" s="1">
        <f t="shared" si="44"/>
        <v>41557.215277777781</v>
      </c>
      <c r="C2830" t="s">
        <v>6</v>
      </c>
      <c r="D2830">
        <v>184</v>
      </c>
    </row>
    <row r="2831" spans="1:4" x14ac:dyDescent="0.25">
      <c r="A2831" s="1">
        <v>41557.217233796298</v>
      </c>
      <c r="B2831" s="1">
        <f t="shared" si="44"/>
        <v>41557.21875</v>
      </c>
      <c r="C2831" t="s">
        <v>6</v>
      </c>
      <c r="D2831">
        <v>180</v>
      </c>
    </row>
    <row r="2832" spans="1:4" x14ac:dyDescent="0.25">
      <c r="A2832" s="1">
        <v>41557.220706018517</v>
      </c>
      <c r="B2832" s="1">
        <f t="shared" si="44"/>
        <v>41557.222222222226</v>
      </c>
      <c r="C2832" t="s">
        <v>6</v>
      </c>
      <c r="D2832">
        <v>179</v>
      </c>
    </row>
    <row r="2833" spans="1:4" x14ac:dyDescent="0.25">
      <c r="A2833" s="1">
        <v>41557.224178240744</v>
      </c>
      <c r="B2833" s="1">
        <f t="shared" si="44"/>
        <v>41557.225694444438</v>
      </c>
      <c r="C2833" t="s">
        <v>6</v>
      </c>
      <c r="D2833">
        <v>181</v>
      </c>
    </row>
    <row r="2834" spans="1:4" x14ac:dyDescent="0.25">
      <c r="A2834" s="1">
        <v>41557.227650462963</v>
      </c>
      <c r="B2834" s="1">
        <f t="shared" si="44"/>
        <v>41557.229166666664</v>
      </c>
      <c r="C2834" t="s">
        <v>6</v>
      </c>
      <c r="D2834">
        <v>182</v>
      </c>
    </row>
    <row r="2835" spans="1:4" x14ac:dyDescent="0.25">
      <c r="A2835" s="1">
        <v>41557.387384259258</v>
      </c>
      <c r="B2835" s="1">
        <f t="shared" si="44"/>
        <v>41557.388888888891</v>
      </c>
      <c r="C2835" t="s">
        <v>6</v>
      </c>
      <c r="D2835">
        <v>145</v>
      </c>
    </row>
    <row r="2836" spans="1:4" x14ac:dyDescent="0.25">
      <c r="A2836" s="1">
        <v>41557.390844907408</v>
      </c>
      <c r="B2836" s="1">
        <f t="shared" si="44"/>
        <v>41557.392361111109</v>
      </c>
      <c r="C2836" t="s">
        <v>6</v>
      </c>
      <c r="D2836">
        <v>142</v>
      </c>
    </row>
    <row r="2837" spans="1:4" x14ac:dyDescent="0.25">
      <c r="A2837" s="1">
        <v>41557.397789351853</v>
      </c>
      <c r="B2837" s="1">
        <f t="shared" si="44"/>
        <v>41557.399305555555</v>
      </c>
      <c r="C2837" t="s">
        <v>6</v>
      </c>
      <c r="D2837">
        <v>140</v>
      </c>
    </row>
    <row r="2838" spans="1:4" x14ac:dyDescent="0.25">
      <c r="A2838" s="1">
        <v>41557.401261574072</v>
      </c>
      <c r="B2838" s="1">
        <f t="shared" si="44"/>
        <v>41557.402777777781</v>
      </c>
      <c r="C2838" t="s">
        <v>6</v>
      </c>
      <c r="D2838">
        <v>131</v>
      </c>
    </row>
    <row r="2839" spans="1:4" x14ac:dyDescent="0.25">
      <c r="A2839" s="1">
        <v>41557.404733796298</v>
      </c>
      <c r="B2839" s="1">
        <f t="shared" si="44"/>
        <v>41557.40625</v>
      </c>
      <c r="C2839" t="s">
        <v>6</v>
      </c>
      <c r="D2839">
        <v>133</v>
      </c>
    </row>
    <row r="2840" spans="1:4" x14ac:dyDescent="0.25">
      <c r="A2840" s="1">
        <v>41557.408206018517</v>
      </c>
      <c r="B2840" s="1">
        <f t="shared" si="44"/>
        <v>41557.409722222226</v>
      </c>
      <c r="C2840" t="s">
        <v>6</v>
      </c>
      <c r="D2840">
        <v>123</v>
      </c>
    </row>
    <row r="2841" spans="1:4" x14ac:dyDescent="0.25">
      <c r="A2841" s="1">
        <v>41557.411678240744</v>
      </c>
      <c r="B2841" s="1">
        <f t="shared" si="44"/>
        <v>41557.413194444445</v>
      </c>
      <c r="C2841" t="s">
        <v>6</v>
      </c>
      <c r="D2841">
        <v>122</v>
      </c>
    </row>
    <row r="2842" spans="1:4" x14ac:dyDescent="0.25">
      <c r="A2842" s="1">
        <v>41557.415150462963</v>
      </c>
      <c r="B2842" s="1">
        <f t="shared" si="44"/>
        <v>41557.416666666672</v>
      </c>
      <c r="C2842" t="s">
        <v>6</v>
      </c>
      <c r="D2842">
        <v>124</v>
      </c>
    </row>
    <row r="2843" spans="1:4" x14ac:dyDescent="0.25">
      <c r="A2843" s="1">
        <v>41557.418622685182</v>
      </c>
      <c r="B2843" s="1">
        <f t="shared" si="44"/>
        <v>41557.420138888891</v>
      </c>
      <c r="C2843" t="s">
        <v>6</v>
      </c>
      <c r="D2843">
        <v>125</v>
      </c>
    </row>
    <row r="2844" spans="1:4" x14ac:dyDescent="0.25">
      <c r="A2844" s="1">
        <v>41557.422094907408</v>
      </c>
      <c r="B2844" s="1">
        <f t="shared" si="44"/>
        <v>41557.423611111109</v>
      </c>
      <c r="C2844" t="s">
        <v>6</v>
      </c>
      <c r="D2844">
        <v>126</v>
      </c>
    </row>
    <row r="2845" spans="1:4" x14ac:dyDescent="0.25">
      <c r="A2845" s="1">
        <v>41557.425567129627</v>
      </c>
      <c r="B2845" s="1">
        <f t="shared" si="44"/>
        <v>41557.427083333328</v>
      </c>
      <c r="C2845" t="s">
        <v>6</v>
      </c>
      <c r="D2845">
        <v>125</v>
      </c>
    </row>
    <row r="2846" spans="1:4" x14ac:dyDescent="0.25">
      <c r="A2846" s="1">
        <v>41557.429039351853</v>
      </c>
      <c r="B2846" s="1">
        <f t="shared" si="44"/>
        <v>41557.430555555555</v>
      </c>
      <c r="C2846" t="s">
        <v>6</v>
      </c>
      <c r="D2846">
        <v>125</v>
      </c>
    </row>
    <row r="2847" spans="1:4" x14ac:dyDescent="0.25">
      <c r="A2847" s="1">
        <v>41557.432511574072</v>
      </c>
      <c r="B2847" s="1">
        <f t="shared" si="44"/>
        <v>41557.434027777774</v>
      </c>
      <c r="C2847" t="s">
        <v>6</v>
      </c>
      <c r="D2847">
        <v>123</v>
      </c>
    </row>
    <row r="2848" spans="1:4" x14ac:dyDescent="0.25">
      <c r="A2848" s="1">
        <v>41557.435983796298</v>
      </c>
      <c r="B2848" s="1">
        <f t="shared" si="44"/>
        <v>41557.4375</v>
      </c>
      <c r="C2848" t="s">
        <v>6</v>
      </c>
      <c r="D2848">
        <v>121</v>
      </c>
    </row>
    <row r="2849" spans="1:4" x14ac:dyDescent="0.25">
      <c r="A2849" s="1">
        <v>41557.439456018517</v>
      </c>
      <c r="B2849" s="1">
        <f t="shared" si="44"/>
        <v>41557.440972222219</v>
      </c>
      <c r="C2849" t="s">
        <v>6</v>
      </c>
      <c r="D2849">
        <v>119</v>
      </c>
    </row>
    <row r="2850" spans="1:4" x14ac:dyDescent="0.25">
      <c r="A2850" s="1">
        <v>41557.442928240744</v>
      </c>
      <c r="B2850" s="1">
        <f t="shared" si="44"/>
        <v>41557.444444444445</v>
      </c>
      <c r="C2850" t="s">
        <v>6</v>
      </c>
      <c r="D2850">
        <v>117</v>
      </c>
    </row>
    <row r="2851" spans="1:4" x14ac:dyDescent="0.25">
      <c r="A2851" s="1">
        <v>41557.446400462963</v>
      </c>
      <c r="B2851" s="1">
        <f t="shared" si="44"/>
        <v>41557.447916666672</v>
      </c>
      <c r="C2851" t="s">
        <v>6</v>
      </c>
      <c r="D2851">
        <v>114</v>
      </c>
    </row>
    <row r="2852" spans="1:4" x14ac:dyDescent="0.25">
      <c r="A2852" s="1">
        <v>41557.449872685182</v>
      </c>
      <c r="B2852" s="1">
        <f t="shared" si="44"/>
        <v>41557.451388888891</v>
      </c>
      <c r="C2852" t="s">
        <v>6</v>
      </c>
      <c r="D2852">
        <v>109</v>
      </c>
    </row>
    <row r="2853" spans="1:4" x14ac:dyDescent="0.25">
      <c r="A2853" s="1">
        <v>41557.453344907408</v>
      </c>
      <c r="B2853" s="1">
        <f t="shared" si="44"/>
        <v>41557.454861111109</v>
      </c>
      <c r="C2853" t="s">
        <v>6</v>
      </c>
      <c r="D2853">
        <v>106</v>
      </c>
    </row>
    <row r="2854" spans="1:4" x14ac:dyDescent="0.25">
      <c r="A2854" s="1">
        <v>41557.456817129627</v>
      </c>
      <c r="B2854" s="1">
        <f t="shared" si="44"/>
        <v>41557.458333333336</v>
      </c>
      <c r="C2854" t="s">
        <v>6</v>
      </c>
      <c r="D2854">
        <v>104</v>
      </c>
    </row>
    <row r="2855" spans="1:4" x14ac:dyDescent="0.25">
      <c r="A2855" s="1">
        <v>41557.460289351853</v>
      </c>
      <c r="B2855" s="1">
        <f t="shared" si="44"/>
        <v>41557.461805555562</v>
      </c>
      <c r="C2855" t="s">
        <v>6</v>
      </c>
      <c r="D2855">
        <v>108</v>
      </c>
    </row>
    <row r="2856" spans="1:4" x14ac:dyDescent="0.25">
      <c r="A2856" s="1">
        <v>41557.463750000003</v>
      </c>
      <c r="B2856" s="1">
        <f t="shared" si="44"/>
        <v>41557.465277777774</v>
      </c>
      <c r="C2856" t="s">
        <v>6</v>
      </c>
      <c r="D2856">
        <v>108</v>
      </c>
    </row>
    <row r="2857" spans="1:4" x14ac:dyDescent="0.25">
      <c r="A2857" s="1">
        <v>41557.467222222222</v>
      </c>
      <c r="B2857" s="1">
        <f t="shared" si="44"/>
        <v>41557.46875</v>
      </c>
      <c r="C2857" t="s">
        <v>6</v>
      </c>
      <c r="D2857">
        <v>105</v>
      </c>
    </row>
    <row r="2858" spans="1:4" x14ac:dyDescent="0.25">
      <c r="A2858" s="1">
        <v>41557.470694444448</v>
      </c>
      <c r="B2858" s="1">
        <f t="shared" si="44"/>
        <v>41557.472222222219</v>
      </c>
      <c r="C2858" t="s">
        <v>6</v>
      </c>
      <c r="D2858">
        <v>105</v>
      </c>
    </row>
    <row r="2859" spans="1:4" x14ac:dyDescent="0.25">
      <c r="A2859" s="1">
        <v>41557.474166666667</v>
      </c>
      <c r="B2859" s="1">
        <f t="shared" si="44"/>
        <v>41557.475694444445</v>
      </c>
      <c r="C2859" t="s">
        <v>6</v>
      </c>
      <c r="D2859">
        <v>98</v>
      </c>
    </row>
    <row r="2860" spans="1:4" x14ac:dyDescent="0.25">
      <c r="A2860" s="1">
        <v>41557.477638888886</v>
      </c>
      <c r="B2860" s="1">
        <f t="shared" si="44"/>
        <v>41557.479166666664</v>
      </c>
      <c r="C2860" t="s">
        <v>6</v>
      </c>
      <c r="D2860">
        <v>88</v>
      </c>
    </row>
    <row r="2861" spans="1:4" x14ac:dyDescent="0.25">
      <c r="A2861" s="1">
        <v>41557.481111111112</v>
      </c>
      <c r="B2861" s="1">
        <f t="shared" si="44"/>
        <v>41557.482638888891</v>
      </c>
      <c r="C2861" t="s">
        <v>6</v>
      </c>
      <c r="D2861">
        <v>81</v>
      </c>
    </row>
    <row r="2862" spans="1:4" x14ac:dyDescent="0.25">
      <c r="A2862" s="1">
        <v>41557.484583333331</v>
      </c>
      <c r="B2862" s="1">
        <f t="shared" si="44"/>
        <v>41557.486111111109</v>
      </c>
      <c r="C2862" t="s">
        <v>6</v>
      </c>
      <c r="D2862">
        <v>84</v>
      </c>
    </row>
    <row r="2863" spans="1:4" x14ac:dyDescent="0.25">
      <c r="A2863" s="1">
        <v>41557.488055555557</v>
      </c>
      <c r="B2863" s="1">
        <f t="shared" si="44"/>
        <v>41557.489583333336</v>
      </c>
      <c r="C2863" t="s">
        <v>6</v>
      </c>
      <c r="D2863">
        <v>91</v>
      </c>
    </row>
    <row r="2864" spans="1:4" x14ac:dyDescent="0.25">
      <c r="A2864" s="1">
        <v>41557.491527777776</v>
      </c>
      <c r="B2864" s="1">
        <f t="shared" si="44"/>
        <v>41557.493055555562</v>
      </c>
      <c r="C2864" t="s">
        <v>6</v>
      </c>
      <c r="D2864">
        <v>95</v>
      </c>
    </row>
    <row r="2865" spans="1:4" x14ac:dyDescent="0.25">
      <c r="A2865" s="1">
        <v>41557.495000000003</v>
      </c>
      <c r="B2865" s="1">
        <f t="shared" si="44"/>
        <v>41557.496527777774</v>
      </c>
      <c r="C2865" t="s">
        <v>6</v>
      </c>
      <c r="D2865">
        <v>92</v>
      </c>
    </row>
    <row r="2866" spans="1:4" x14ac:dyDescent="0.25">
      <c r="A2866" s="1">
        <v>41557.498472222222</v>
      </c>
      <c r="B2866" s="1">
        <f t="shared" si="44"/>
        <v>41557.5</v>
      </c>
      <c r="C2866" t="s">
        <v>6</v>
      </c>
      <c r="D2866">
        <v>87</v>
      </c>
    </row>
    <row r="2867" spans="1:4" x14ac:dyDescent="0.25">
      <c r="A2867" s="1">
        <v>41557.501944444448</v>
      </c>
      <c r="B2867" s="1">
        <f t="shared" si="44"/>
        <v>41557.503472222226</v>
      </c>
      <c r="C2867" t="s">
        <v>6</v>
      </c>
      <c r="D2867">
        <v>86</v>
      </c>
    </row>
    <row r="2868" spans="1:4" x14ac:dyDescent="0.25">
      <c r="A2868" s="1">
        <v>41557.505416666667</v>
      </c>
      <c r="B2868" s="1">
        <f t="shared" si="44"/>
        <v>41557.506944444438</v>
      </c>
      <c r="C2868" t="s">
        <v>6</v>
      </c>
      <c r="D2868">
        <v>88</v>
      </c>
    </row>
    <row r="2869" spans="1:4" x14ac:dyDescent="0.25">
      <c r="A2869" s="1">
        <v>41557.508888888886</v>
      </c>
      <c r="B2869" s="1">
        <f t="shared" si="44"/>
        <v>41557.510416666664</v>
      </c>
      <c r="C2869" t="s">
        <v>6</v>
      </c>
      <c r="D2869">
        <v>90</v>
      </c>
    </row>
    <row r="2870" spans="1:4" x14ac:dyDescent="0.25">
      <c r="A2870" s="1">
        <v>41557.512361111112</v>
      </c>
      <c r="B2870" s="1">
        <f t="shared" si="44"/>
        <v>41557.513888888891</v>
      </c>
      <c r="C2870" t="s">
        <v>6</v>
      </c>
      <c r="D2870">
        <v>91</v>
      </c>
    </row>
    <row r="2871" spans="1:4" x14ac:dyDescent="0.25">
      <c r="A2871" s="1">
        <v>41557.515833333331</v>
      </c>
      <c r="B2871" s="1">
        <f t="shared" si="44"/>
        <v>41557.517361111109</v>
      </c>
      <c r="C2871" t="s">
        <v>6</v>
      </c>
      <c r="D2871">
        <v>90</v>
      </c>
    </row>
    <row r="2872" spans="1:4" x14ac:dyDescent="0.25">
      <c r="A2872" s="1">
        <v>41557.519305555557</v>
      </c>
      <c r="B2872" s="1">
        <f t="shared" si="44"/>
        <v>41557.520833333336</v>
      </c>
      <c r="C2872" t="s">
        <v>6</v>
      </c>
      <c r="D2872">
        <v>89</v>
      </c>
    </row>
    <row r="2873" spans="1:4" x14ac:dyDescent="0.25">
      <c r="A2873" s="1">
        <v>41557.540150462963</v>
      </c>
      <c r="B2873" s="1">
        <f t="shared" si="44"/>
        <v>41557.541666666664</v>
      </c>
      <c r="C2873" t="s">
        <v>6</v>
      </c>
      <c r="D2873">
        <v>91</v>
      </c>
    </row>
    <row r="2874" spans="1:4" x14ac:dyDescent="0.25">
      <c r="A2874" s="1">
        <v>41557.543611111112</v>
      </c>
      <c r="B2874" s="1">
        <f t="shared" si="44"/>
        <v>41557.545138888891</v>
      </c>
      <c r="C2874" t="s">
        <v>6</v>
      </c>
      <c r="D2874">
        <v>92</v>
      </c>
    </row>
    <row r="2875" spans="1:4" x14ac:dyDescent="0.25">
      <c r="A2875" s="1">
        <v>41557.547083333331</v>
      </c>
      <c r="B2875" s="1">
        <f t="shared" si="44"/>
        <v>41557.548611111109</v>
      </c>
      <c r="C2875" t="s">
        <v>6</v>
      </c>
      <c r="D2875">
        <v>102</v>
      </c>
    </row>
    <row r="2876" spans="1:4" x14ac:dyDescent="0.25">
      <c r="A2876" s="1">
        <v>41557.550555555557</v>
      </c>
      <c r="B2876" s="1">
        <f t="shared" si="44"/>
        <v>41557.552083333328</v>
      </c>
      <c r="C2876" t="s">
        <v>6</v>
      </c>
      <c r="D2876">
        <v>106</v>
      </c>
    </row>
    <row r="2877" spans="1:4" x14ac:dyDescent="0.25">
      <c r="A2877" s="1">
        <v>41557.554027777776</v>
      </c>
      <c r="B2877" s="1">
        <f t="shared" si="44"/>
        <v>41557.555555555555</v>
      </c>
      <c r="C2877" t="s">
        <v>6</v>
      </c>
      <c r="D2877">
        <v>110</v>
      </c>
    </row>
    <row r="2878" spans="1:4" x14ac:dyDescent="0.25">
      <c r="A2878" s="1">
        <v>41557.557500000003</v>
      </c>
      <c r="B2878" s="1">
        <f t="shared" si="44"/>
        <v>41557.559027777781</v>
      </c>
      <c r="C2878" t="s">
        <v>6</v>
      </c>
      <c r="D2878">
        <v>113</v>
      </c>
    </row>
    <row r="2879" spans="1:4" x14ac:dyDescent="0.25">
      <c r="A2879" s="1">
        <v>41557.560972222222</v>
      </c>
      <c r="B2879" s="1">
        <f t="shared" si="44"/>
        <v>41557.5625</v>
      </c>
      <c r="C2879" t="s">
        <v>6</v>
      </c>
      <c r="D2879">
        <v>113</v>
      </c>
    </row>
    <row r="2880" spans="1:4" x14ac:dyDescent="0.25">
      <c r="A2880" s="1">
        <v>41557.567916666667</v>
      </c>
      <c r="B2880" s="1">
        <f t="shared" si="44"/>
        <v>41557.569444444445</v>
      </c>
      <c r="C2880" t="s">
        <v>6</v>
      </c>
      <c r="D2880">
        <v>111</v>
      </c>
    </row>
    <row r="2881" spans="1:4" x14ac:dyDescent="0.25">
      <c r="A2881" s="1">
        <v>41557.571388888886</v>
      </c>
      <c r="B2881" s="1">
        <f t="shared" si="44"/>
        <v>41557.572916666672</v>
      </c>
      <c r="C2881" t="s">
        <v>6</v>
      </c>
      <c r="D2881">
        <v>105</v>
      </c>
    </row>
    <row r="2882" spans="1:4" x14ac:dyDescent="0.25">
      <c r="A2882" s="1">
        <v>41557.574861111112</v>
      </c>
      <c r="B2882" s="1">
        <f t="shared" ref="B2882:B2945" si="45">ROUND(A2882*24*60/5,0)/24/60*5</f>
        <v>41557.576388888891</v>
      </c>
      <c r="C2882" t="s">
        <v>6</v>
      </c>
      <c r="D2882">
        <v>106</v>
      </c>
    </row>
    <row r="2883" spans="1:4" x14ac:dyDescent="0.25">
      <c r="A2883" s="1">
        <v>41557.578333333331</v>
      </c>
      <c r="B2883" s="1">
        <f t="shared" si="45"/>
        <v>41557.579861111109</v>
      </c>
      <c r="C2883" t="s">
        <v>6</v>
      </c>
      <c r="D2883">
        <v>98</v>
      </c>
    </row>
    <row r="2884" spans="1:4" x14ac:dyDescent="0.25">
      <c r="A2884" s="1">
        <v>41557.581805555557</v>
      </c>
      <c r="B2884" s="1">
        <f t="shared" si="45"/>
        <v>41557.583333333328</v>
      </c>
      <c r="C2884" t="s">
        <v>6</v>
      </c>
      <c r="D2884">
        <v>94</v>
      </c>
    </row>
    <row r="2885" spans="1:4" x14ac:dyDescent="0.25">
      <c r="A2885" s="1">
        <v>41557.585277777776</v>
      </c>
      <c r="B2885" s="1">
        <f t="shared" si="45"/>
        <v>41557.586805555555</v>
      </c>
      <c r="C2885" t="s">
        <v>6</v>
      </c>
      <c r="D2885">
        <v>96</v>
      </c>
    </row>
    <row r="2886" spans="1:4" x14ac:dyDescent="0.25">
      <c r="A2886" s="1">
        <v>41557.588750000003</v>
      </c>
      <c r="B2886" s="1">
        <f t="shared" si="45"/>
        <v>41557.590277777774</v>
      </c>
      <c r="C2886" t="s">
        <v>6</v>
      </c>
      <c r="D2886">
        <v>96</v>
      </c>
    </row>
    <row r="2887" spans="1:4" x14ac:dyDescent="0.25">
      <c r="A2887" s="1">
        <v>41557.592222222222</v>
      </c>
      <c r="B2887" s="1">
        <f t="shared" si="45"/>
        <v>41557.59375</v>
      </c>
      <c r="C2887" t="s">
        <v>6</v>
      </c>
      <c r="D2887">
        <v>97</v>
      </c>
    </row>
    <row r="2888" spans="1:4" x14ac:dyDescent="0.25">
      <c r="A2888" s="1">
        <v>41557.595694444448</v>
      </c>
      <c r="B2888" s="1">
        <f t="shared" si="45"/>
        <v>41557.597222222219</v>
      </c>
      <c r="C2888" t="s">
        <v>6</v>
      </c>
      <c r="D2888">
        <v>101</v>
      </c>
    </row>
    <row r="2889" spans="1:4" x14ac:dyDescent="0.25">
      <c r="A2889" s="1">
        <v>41557.596712962964</v>
      </c>
      <c r="B2889" s="1">
        <f t="shared" si="45"/>
        <v>41557.597222222219</v>
      </c>
      <c r="C2889" s="1" t="s">
        <v>7</v>
      </c>
      <c r="D2889">
        <v>91</v>
      </c>
    </row>
    <row r="2890" spans="1:4" x14ac:dyDescent="0.25">
      <c r="A2890" s="1">
        <v>41557.599166666667</v>
      </c>
      <c r="B2890" s="1">
        <f t="shared" si="45"/>
        <v>41557.600694444445</v>
      </c>
      <c r="C2890" t="s">
        <v>6</v>
      </c>
      <c r="D2890">
        <v>103</v>
      </c>
    </row>
    <row r="2891" spans="1:4" x14ac:dyDescent="0.25">
      <c r="A2891" s="1">
        <v>41557.600185185183</v>
      </c>
      <c r="B2891" s="1">
        <f t="shared" si="45"/>
        <v>41557.600694444445</v>
      </c>
      <c r="C2891" s="1" t="s">
        <v>7</v>
      </c>
      <c r="D2891">
        <v>94</v>
      </c>
    </row>
    <row r="2892" spans="1:4" x14ac:dyDescent="0.25">
      <c r="A2892" s="1">
        <v>41557.602638888886</v>
      </c>
      <c r="B2892" s="1">
        <f t="shared" si="45"/>
        <v>41557.604166666672</v>
      </c>
      <c r="C2892" t="s">
        <v>6</v>
      </c>
      <c r="D2892">
        <v>103</v>
      </c>
    </row>
    <row r="2893" spans="1:4" x14ac:dyDescent="0.25">
      <c r="A2893" s="1">
        <v>41557.60365740741</v>
      </c>
      <c r="B2893" s="1">
        <f t="shared" si="45"/>
        <v>41557.604166666672</v>
      </c>
      <c r="C2893" s="1" t="s">
        <v>7</v>
      </c>
      <c r="D2893">
        <v>94</v>
      </c>
    </row>
    <row r="2894" spans="1:4" x14ac:dyDescent="0.25">
      <c r="A2894" s="1">
        <v>41557.606111111112</v>
      </c>
      <c r="B2894" s="1">
        <f t="shared" si="45"/>
        <v>41557.607638888891</v>
      </c>
      <c r="C2894" t="s">
        <v>6</v>
      </c>
      <c r="D2894">
        <v>101</v>
      </c>
    </row>
    <row r="2895" spans="1:4" x14ac:dyDescent="0.25">
      <c r="A2895" s="1">
        <v>41557.607129629629</v>
      </c>
      <c r="B2895" s="1">
        <f t="shared" si="45"/>
        <v>41557.607638888891</v>
      </c>
      <c r="C2895" s="1" t="s">
        <v>7</v>
      </c>
      <c r="D2895">
        <v>92</v>
      </c>
    </row>
    <row r="2896" spans="1:4" x14ac:dyDescent="0.25">
      <c r="A2896" s="1">
        <v>41557.609583333331</v>
      </c>
      <c r="B2896" s="1">
        <f t="shared" si="45"/>
        <v>41557.611111111109</v>
      </c>
      <c r="C2896" t="s">
        <v>6</v>
      </c>
      <c r="D2896">
        <v>98</v>
      </c>
    </row>
    <row r="2897" spans="1:4" x14ac:dyDescent="0.25">
      <c r="A2897" s="1">
        <v>41557.610601851855</v>
      </c>
      <c r="B2897" s="1">
        <f t="shared" si="45"/>
        <v>41557.611111111109</v>
      </c>
      <c r="C2897" s="1" t="s">
        <v>7</v>
      </c>
      <c r="D2897">
        <v>89</v>
      </c>
    </row>
    <row r="2898" spans="1:4" x14ac:dyDescent="0.25">
      <c r="A2898" s="1">
        <v>41557.613055555557</v>
      </c>
      <c r="B2898" s="1">
        <f t="shared" si="45"/>
        <v>41557.614583333336</v>
      </c>
      <c r="C2898" t="s">
        <v>6</v>
      </c>
      <c r="D2898">
        <v>93</v>
      </c>
    </row>
    <row r="2899" spans="1:4" x14ac:dyDescent="0.25">
      <c r="A2899" s="1">
        <v>41557.614074074074</v>
      </c>
      <c r="B2899" s="1">
        <f t="shared" si="45"/>
        <v>41557.614583333336</v>
      </c>
      <c r="C2899" s="1" t="s">
        <v>7</v>
      </c>
      <c r="D2899">
        <v>84</v>
      </c>
    </row>
    <row r="2900" spans="1:4" x14ac:dyDescent="0.25">
      <c r="A2900" s="1">
        <v>41557.616527777776</v>
      </c>
      <c r="B2900" s="1">
        <f t="shared" si="45"/>
        <v>41557.618055555562</v>
      </c>
      <c r="C2900" t="s">
        <v>6</v>
      </c>
      <c r="D2900">
        <v>86</v>
      </c>
    </row>
    <row r="2901" spans="1:4" x14ac:dyDescent="0.25">
      <c r="A2901" s="1">
        <v>41557.617546296293</v>
      </c>
      <c r="B2901" s="1">
        <f t="shared" si="45"/>
        <v>41557.618055555562</v>
      </c>
      <c r="C2901" s="1" t="s">
        <v>7</v>
      </c>
      <c r="D2901">
        <v>75</v>
      </c>
    </row>
    <row r="2902" spans="1:4" x14ac:dyDescent="0.25">
      <c r="A2902" s="1">
        <v>41557.620000000003</v>
      </c>
      <c r="B2902" s="1">
        <f t="shared" si="45"/>
        <v>41557.621527777774</v>
      </c>
      <c r="C2902" t="s">
        <v>6</v>
      </c>
      <c r="D2902">
        <v>77</v>
      </c>
    </row>
    <row r="2903" spans="1:4" x14ac:dyDescent="0.25">
      <c r="A2903" s="1">
        <v>41557.621018518519</v>
      </c>
      <c r="B2903" s="1">
        <f t="shared" si="45"/>
        <v>41557.621527777774</v>
      </c>
      <c r="C2903" s="1" t="s">
        <v>7</v>
      </c>
      <c r="D2903">
        <v>65</v>
      </c>
    </row>
    <row r="2904" spans="1:4" x14ac:dyDescent="0.25">
      <c r="A2904" s="1">
        <v>41557.623472222222</v>
      </c>
      <c r="B2904" s="1">
        <f t="shared" si="45"/>
        <v>41557.625</v>
      </c>
      <c r="C2904" t="s">
        <v>6</v>
      </c>
      <c r="D2904">
        <v>70</v>
      </c>
    </row>
    <row r="2905" spans="1:4" x14ac:dyDescent="0.25">
      <c r="A2905" s="1">
        <v>41557.624490740738</v>
      </c>
      <c r="B2905" s="1">
        <f t="shared" si="45"/>
        <v>41557.625</v>
      </c>
      <c r="C2905" s="1" t="s">
        <v>7</v>
      </c>
      <c r="D2905">
        <v>58</v>
      </c>
    </row>
    <row r="2906" spans="1:4" x14ac:dyDescent="0.25">
      <c r="A2906" s="1">
        <v>41557.626944444448</v>
      </c>
      <c r="B2906" s="1">
        <f t="shared" si="45"/>
        <v>41557.628472222219</v>
      </c>
      <c r="C2906" t="s">
        <v>6</v>
      </c>
      <c r="D2906">
        <v>67</v>
      </c>
    </row>
    <row r="2907" spans="1:4" x14ac:dyDescent="0.25">
      <c r="A2907" s="1">
        <v>41557.627962962964</v>
      </c>
      <c r="B2907" s="1">
        <f t="shared" si="45"/>
        <v>41557.628472222219</v>
      </c>
      <c r="C2907" s="1" t="s">
        <v>7</v>
      </c>
      <c r="D2907">
        <v>55</v>
      </c>
    </row>
    <row r="2908" spans="1:4" x14ac:dyDescent="0.25">
      <c r="A2908" s="1">
        <v>41557.630416666667</v>
      </c>
      <c r="B2908" s="1">
        <f t="shared" si="45"/>
        <v>41557.631944444445</v>
      </c>
      <c r="C2908" t="s">
        <v>6</v>
      </c>
      <c r="D2908">
        <v>65</v>
      </c>
    </row>
    <row r="2909" spans="1:4" x14ac:dyDescent="0.25">
      <c r="A2909" s="1">
        <v>41557.631435185183</v>
      </c>
      <c r="B2909" s="1">
        <f t="shared" si="45"/>
        <v>41557.631944444445</v>
      </c>
      <c r="C2909" s="1" t="s">
        <v>7</v>
      </c>
      <c r="D2909">
        <v>52</v>
      </c>
    </row>
    <row r="2910" spans="1:4" x14ac:dyDescent="0.25">
      <c r="A2910" s="1">
        <v>41557.633888888886</v>
      </c>
      <c r="B2910" s="1">
        <f t="shared" si="45"/>
        <v>41557.635416666664</v>
      </c>
      <c r="C2910" t="s">
        <v>6</v>
      </c>
      <c r="D2910">
        <v>63</v>
      </c>
    </row>
    <row r="2911" spans="1:4" x14ac:dyDescent="0.25">
      <c r="A2911" s="1">
        <v>41557.63490740741</v>
      </c>
      <c r="B2911" s="1">
        <f t="shared" si="45"/>
        <v>41557.635416666664</v>
      </c>
      <c r="C2911" s="1" t="s">
        <v>7</v>
      </c>
      <c r="D2911">
        <v>50</v>
      </c>
    </row>
    <row r="2912" spans="1:4" x14ac:dyDescent="0.25">
      <c r="A2912" s="1">
        <v>41557.637361111112</v>
      </c>
      <c r="B2912" s="1">
        <f t="shared" si="45"/>
        <v>41557.638888888891</v>
      </c>
      <c r="C2912" t="s">
        <v>6</v>
      </c>
      <c r="D2912">
        <v>72</v>
      </c>
    </row>
    <row r="2913" spans="1:4" x14ac:dyDescent="0.25">
      <c r="A2913" s="1">
        <v>41557.638379629629</v>
      </c>
      <c r="B2913" s="1">
        <f t="shared" si="45"/>
        <v>41557.638888888891</v>
      </c>
      <c r="C2913" s="1" t="s">
        <v>7</v>
      </c>
      <c r="D2913">
        <v>60</v>
      </c>
    </row>
    <row r="2914" spans="1:4" x14ac:dyDescent="0.25">
      <c r="A2914" s="1">
        <v>41557.640833333331</v>
      </c>
      <c r="B2914" s="1">
        <f t="shared" si="45"/>
        <v>41557.642361111109</v>
      </c>
      <c r="C2914" t="s">
        <v>6</v>
      </c>
      <c r="D2914">
        <v>74</v>
      </c>
    </row>
    <row r="2915" spans="1:4" x14ac:dyDescent="0.25">
      <c r="A2915" s="1">
        <v>41557.641863425924</v>
      </c>
      <c r="B2915" s="1">
        <f t="shared" si="45"/>
        <v>41557.642361111109</v>
      </c>
      <c r="C2915" s="1" t="s">
        <v>7</v>
      </c>
      <c r="D2915">
        <v>62</v>
      </c>
    </row>
    <row r="2916" spans="1:4" x14ac:dyDescent="0.25">
      <c r="A2916" s="1">
        <v>41557.644305555557</v>
      </c>
      <c r="B2916" s="1">
        <f t="shared" si="45"/>
        <v>41557.645833333336</v>
      </c>
      <c r="C2916" t="s">
        <v>6</v>
      </c>
      <c r="D2916">
        <v>74</v>
      </c>
    </row>
    <row r="2917" spans="1:4" x14ac:dyDescent="0.25">
      <c r="A2917" s="1">
        <v>41557.645324074074</v>
      </c>
      <c r="B2917" s="1">
        <f t="shared" si="45"/>
        <v>41557.645833333336</v>
      </c>
      <c r="C2917" s="1" t="s">
        <v>7</v>
      </c>
      <c r="D2917">
        <v>62</v>
      </c>
    </row>
    <row r="2918" spans="1:4" x14ac:dyDescent="0.25">
      <c r="A2918" s="1">
        <v>41557.647777777776</v>
      </c>
      <c r="B2918" s="1">
        <f t="shared" si="45"/>
        <v>41557.649305555562</v>
      </c>
      <c r="C2918" t="s">
        <v>6</v>
      </c>
      <c r="D2918">
        <v>76</v>
      </c>
    </row>
    <row r="2919" spans="1:4" x14ac:dyDescent="0.25">
      <c r="A2919" s="1">
        <v>41557.648796296293</v>
      </c>
      <c r="B2919" s="1">
        <f t="shared" si="45"/>
        <v>41557.649305555562</v>
      </c>
      <c r="C2919" s="1" t="s">
        <v>7</v>
      </c>
      <c r="D2919">
        <v>64</v>
      </c>
    </row>
    <row r="2920" spans="1:4" x14ac:dyDescent="0.25">
      <c r="A2920" s="1">
        <v>41557.651250000003</v>
      </c>
      <c r="B2920" s="1">
        <f t="shared" si="45"/>
        <v>41557.652777777774</v>
      </c>
      <c r="C2920" t="s">
        <v>6</v>
      </c>
      <c r="D2920">
        <v>76</v>
      </c>
    </row>
    <row r="2921" spans="1:4" x14ac:dyDescent="0.25">
      <c r="A2921" s="1">
        <v>41557.652268518519</v>
      </c>
      <c r="B2921" s="1">
        <f t="shared" si="45"/>
        <v>41557.652777777774</v>
      </c>
      <c r="C2921" s="1" t="s">
        <v>7</v>
      </c>
      <c r="D2921">
        <v>64</v>
      </c>
    </row>
    <row r="2922" spans="1:4" x14ac:dyDescent="0.25">
      <c r="A2922" s="1">
        <v>41557.654722222222</v>
      </c>
      <c r="B2922" s="1">
        <f t="shared" si="45"/>
        <v>41557.65625</v>
      </c>
      <c r="C2922" t="s">
        <v>6</v>
      </c>
      <c r="D2922">
        <v>80</v>
      </c>
    </row>
    <row r="2923" spans="1:4" x14ac:dyDescent="0.25">
      <c r="A2923" s="1">
        <v>41557.655740740738</v>
      </c>
      <c r="B2923" s="1">
        <f t="shared" si="45"/>
        <v>41557.65625</v>
      </c>
      <c r="C2923" s="1" t="s">
        <v>7</v>
      </c>
      <c r="D2923">
        <v>69</v>
      </c>
    </row>
    <row r="2924" spans="1:4" x14ac:dyDescent="0.25">
      <c r="A2924" s="1">
        <v>41557.658194444448</v>
      </c>
      <c r="B2924" s="1">
        <f t="shared" si="45"/>
        <v>41557.659722222226</v>
      </c>
      <c r="C2924" t="s">
        <v>6</v>
      </c>
      <c r="D2924">
        <v>79</v>
      </c>
    </row>
    <row r="2925" spans="1:4" x14ac:dyDescent="0.25">
      <c r="A2925" s="1">
        <v>41557.659201388888</v>
      </c>
      <c r="B2925" s="1">
        <f t="shared" si="45"/>
        <v>41557.659722222226</v>
      </c>
      <c r="C2925" s="1" t="s">
        <v>7</v>
      </c>
      <c r="D2925">
        <v>67</v>
      </c>
    </row>
    <row r="2926" spans="1:4" x14ac:dyDescent="0.25">
      <c r="A2926" s="1">
        <v>41557.661666666667</v>
      </c>
      <c r="B2926" s="1">
        <f t="shared" si="45"/>
        <v>41557.663194444438</v>
      </c>
      <c r="C2926" t="s">
        <v>6</v>
      </c>
      <c r="D2926">
        <v>86</v>
      </c>
    </row>
    <row r="2927" spans="1:4" x14ac:dyDescent="0.25">
      <c r="A2927" s="1">
        <v>41557.662673611114</v>
      </c>
      <c r="B2927" s="1">
        <f t="shared" si="45"/>
        <v>41557.663194444438</v>
      </c>
      <c r="C2927" s="1" t="s">
        <v>7</v>
      </c>
      <c r="D2927">
        <v>75</v>
      </c>
    </row>
    <row r="2928" spans="1:4" x14ac:dyDescent="0.25">
      <c r="A2928" s="1">
        <v>41557.665138888886</v>
      </c>
      <c r="B2928" s="1">
        <f t="shared" si="45"/>
        <v>41557.666666666664</v>
      </c>
      <c r="C2928" t="s">
        <v>6</v>
      </c>
      <c r="D2928">
        <v>97</v>
      </c>
    </row>
    <row r="2929" spans="1:4" x14ac:dyDescent="0.25">
      <c r="A2929" s="1">
        <v>41557.666145833333</v>
      </c>
      <c r="B2929" s="1">
        <f t="shared" si="45"/>
        <v>41557.666666666664</v>
      </c>
      <c r="C2929" s="1" t="s">
        <v>7</v>
      </c>
      <c r="D2929">
        <v>87</v>
      </c>
    </row>
    <row r="2930" spans="1:4" x14ac:dyDescent="0.25">
      <c r="A2930" s="1">
        <v>41557.668611111112</v>
      </c>
      <c r="B2930" s="1">
        <f t="shared" si="45"/>
        <v>41557.670138888891</v>
      </c>
      <c r="C2930" t="s">
        <v>6</v>
      </c>
      <c r="D2930">
        <v>111</v>
      </c>
    </row>
    <row r="2931" spans="1:4" x14ac:dyDescent="0.25">
      <c r="A2931" s="1">
        <v>41557.669618055559</v>
      </c>
      <c r="B2931" s="1">
        <f t="shared" si="45"/>
        <v>41557.670138888891</v>
      </c>
      <c r="C2931" s="1" t="s">
        <v>7</v>
      </c>
      <c r="D2931">
        <v>102</v>
      </c>
    </row>
    <row r="2932" spans="1:4" x14ac:dyDescent="0.25">
      <c r="A2932" s="1">
        <v>41557.672083333331</v>
      </c>
      <c r="B2932" s="1">
        <f t="shared" si="45"/>
        <v>41557.673611111109</v>
      </c>
      <c r="C2932" t="s">
        <v>6</v>
      </c>
      <c r="D2932">
        <v>123</v>
      </c>
    </row>
    <row r="2933" spans="1:4" x14ac:dyDescent="0.25">
      <c r="A2933" s="1">
        <v>41557.673090277778</v>
      </c>
      <c r="B2933" s="1">
        <f t="shared" si="45"/>
        <v>41557.673611111109</v>
      </c>
      <c r="C2933" s="1" t="s">
        <v>7</v>
      </c>
      <c r="D2933">
        <v>115</v>
      </c>
    </row>
    <row r="2934" spans="1:4" x14ac:dyDescent="0.25">
      <c r="A2934" s="1">
        <v>41557.675555555557</v>
      </c>
      <c r="B2934" s="1">
        <f t="shared" si="45"/>
        <v>41557.677083333336</v>
      </c>
      <c r="C2934" t="s">
        <v>6</v>
      </c>
      <c r="D2934">
        <v>129</v>
      </c>
    </row>
    <row r="2935" spans="1:4" x14ac:dyDescent="0.25">
      <c r="A2935" s="1">
        <v>41557.676562499997</v>
      </c>
      <c r="B2935" s="1">
        <f t="shared" si="45"/>
        <v>41557.677083333336</v>
      </c>
      <c r="C2935" s="1" t="s">
        <v>7</v>
      </c>
      <c r="D2935">
        <v>121</v>
      </c>
    </row>
    <row r="2936" spans="1:4" x14ac:dyDescent="0.25">
      <c r="A2936" s="1">
        <v>41557.679027777776</v>
      </c>
      <c r="B2936" s="1">
        <f t="shared" si="45"/>
        <v>41557.680555555555</v>
      </c>
      <c r="C2936" t="s">
        <v>6</v>
      </c>
      <c r="D2936">
        <v>130</v>
      </c>
    </row>
    <row r="2937" spans="1:4" x14ac:dyDescent="0.25">
      <c r="A2937" s="1">
        <v>41557.680034722223</v>
      </c>
      <c r="B2937" s="1">
        <f t="shared" si="45"/>
        <v>41557.680555555555</v>
      </c>
      <c r="C2937" s="1" t="s">
        <v>7</v>
      </c>
      <c r="D2937">
        <v>122</v>
      </c>
    </row>
    <row r="2938" spans="1:4" x14ac:dyDescent="0.25">
      <c r="A2938" s="1">
        <v>41557.682500000003</v>
      </c>
      <c r="B2938" s="1">
        <f t="shared" si="45"/>
        <v>41557.684027777781</v>
      </c>
      <c r="C2938" t="s">
        <v>6</v>
      </c>
      <c r="D2938">
        <v>128</v>
      </c>
    </row>
    <row r="2939" spans="1:4" x14ac:dyDescent="0.25">
      <c r="A2939" s="1">
        <v>41557.683506944442</v>
      </c>
      <c r="B2939" s="1">
        <f t="shared" si="45"/>
        <v>41557.684027777781</v>
      </c>
      <c r="C2939" s="1" t="s">
        <v>7</v>
      </c>
      <c r="D2939">
        <v>120</v>
      </c>
    </row>
    <row r="2940" spans="1:4" x14ac:dyDescent="0.25">
      <c r="A2940" s="1">
        <v>41557.685972222222</v>
      </c>
      <c r="B2940" s="1">
        <f t="shared" si="45"/>
        <v>41557.6875</v>
      </c>
      <c r="C2940" t="s">
        <v>6</v>
      </c>
      <c r="D2940">
        <v>126</v>
      </c>
    </row>
    <row r="2941" spans="1:4" x14ac:dyDescent="0.25">
      <c r="A2941" s="1">
        <v>41557.686979166669</v>
      </c>
      <c r="B2941" s="1">
        <f t="shared" si="45"/>
        <v>41557.6875</v>
      </c>
      <c r="C2941" s="1" t="s">
        <v>7</v>
      </c>
      <c r="D2941">
        <v>119</v>
      </c>
    </row>
    <row r="2942" spans="1:4" x14ac:dyDescent="0.25">
      <c r="A2942" s="1">
        <v>41557.689444444448</v>
      </c>
      <c r="B2942" s="1">
        <f t="shared" si="45"/>
        <v>41557.690972222226</v>
      </c>
      <c r="C2942" t="s">
        <v>6</v>
      </c>
      <c r="D2942">
        <v>125</v>
      </c>
    </row>
    <row r="2943" spans="1:4" x14ac:dyDescent="0.25">
      <c r="A2943" s="1">
        <v>41557.690451388888</v>
      </c>
      <c r="B2943" s="1">
        <f t="shared" si="45"/>
        <v>41557.690972222226</v>
      </c>
      <c r="C2943" s="1" t="s">
        <v>7</v>
      </c>
      <c r="D2943">
        <v>117</v>
      </c>
    </row>
    <row r="2944" spans="1:4" x14ac:dyDescent="0.25">
      <c r="A2944" s="1">
        <v>41557.692916666667</v>
      </c>
      <c r="B2944" s="1">
        <f t="shared" si="45"/>
        <v>41557.694444444438</v>
      </c>
      <c r="C2944" t="s">
        <v>6</v>
      </c>
      <c r="D2944">
        <v>125</v>
      </c>
    </row>
    <row r="2945" spans="1:4" x14ac:dyDescent="0.25">
      <c r="A2945" s="1">
        <v>41557.693923611114</v>
      </c>
      <c r="B2945" s="1">
        <f t="shared" si="45"/>
        <v>41557.694444444438</v>
      </c>
      <c r="C2945" s="1" t="s">
        <v>7</v>
      </c>
      <c r="D2945">
        <v>117</v>
      </c>
    </row>
    <row r="2946" spans="1:4" x14ac:dyDescent="0.25">
      <c r="A2946" s="1">
        <v>41557.696388888886</v>
      </c>
      <c r="B2946" s="1">
        <f t="shared" ref="B2946:B3009" si="46">ROUND(A2946*24*60/5,0)/24/60*5</f>
        <v>41557.697916666664</v>
      </c>
      <c r="C2946" t="s">
        <v>6</v>
      </c>
      <c r="D2946">
        <v>137</v>
      </c>
    </row>
    <row r="2947" spans="1:4" x14ac:dyDescent="0.25">
      <c r="A2947" s="1">
        <v>41557.697395833333</v>
      </c>
      <c r="B2947" s="1">
        <f t="shared" si="46"/>
        <v>41557.697916666664</v>
      </c>
      <c r="C2947" s="1" t="s">
        <v>7</v>
      </c>
      <c r="D2947">
        <v>130</v>
      </c>
    </row>
    <row r="2948" spans="1:4" x14ac:dyDescent="0.25">
      <c r="A2948" s="1">
        <v>41557.699861111112</v>
      </c>
      <c r="B2948" s="1">
        <f t="shared" si="46"/>
        <v>41557.701388888891</v>
      </c>
      <c r="C2948" t="s">
        <v>6</v>
      </c>
      <c r="D2948">
        <v>131</v>
      </c>
    </row>
    <row r="2949" spans="1:4" x14ac:dyDescent="0.25">
      <c r="A2949" s="1">
        <v>41557.700868055559</v>
      </c>
      <c r="B2949" s="1">
        <f t="shared" si="46"/>
        <v>41557.701388888891</v>
      </c>
      <c r="C2949" s="1" t="s">
        <v>7</v>
      </c>
      <c r="D2949">
        <v>123</v>
      </c>
    </row>
    <row r="2950" spans="1:4" x14ac:dyDescent="0.25">
      <c r="A2950" s="1">
        <v>41557.703333333331</v>
      </c>
      <c r="B2950" s="1">
        <f t="shared" si="46"/>
        <v>41557.704861111109</v>
      </c>
      <c r="C2950" t="s">
        <v>6</v>
      </c>
      <c r="D2950">
        <v>131</v>
      </c>
    </row>
    <row r="2951" spans="1:4" x14ac:dyDescent="0.25">
      <c r="A2951" s="1">
        <v>41557.704340277778</v>
      </c>
      <c r="B2951" s="1">
        <f t="shared" si="46"/>
        <v>41557.704861111109</v>
      </c>
      <c r="C2951" s="1" t="s">
        <v>7</v>
      </c>
      <c r="D2951">
        <v>124</v>
      </c>
    </row>
    <row r="2952" spans="1:4" x14ac:dyDescent="0.25">
      <c r="A2952" s="1">
        <v>41557.706805555557</v>
      </c>
      <c r="B2952" s="1">
        <f t="shared" si="46"/>
        <v>41557.708333333328</v>
      </c>
      <c r="C2952" t="s">
        <v>6</v>
      </c>
      <c r="D2952">
        <v>128</v>
      </c>
    </row>
    <row r="2953" spans="1:4" x14ac:dyDescent="0.25">
      <c r="A2953" s="1">
        <v>41557.707812499997</v>
      </c>
      <c r="B2953" s="1">
        <f t="shared" si="46"/>
        <v>41557.708333333328</v>
      </c>
      <c r="C2953" s="1" t="s">
        <v>7</v>
      </c>
      <c r="D2953">
        <v>120</v>
      </c>
    </row>
    <row r="2954" spans="1:4" x14ac:dyDescent="0.25">
      <c r="A2954" s="1">
        <v>41557.710277777776</v>
      </c>
      <c r="B2954" s="1">
        <f t="shared" si="46"/>
        <v>41557.711805555555</v>
      </c>
      <c r="C2954" t="s">
        <v>6</v>
      </c>
      <c r="D2954">
        <v>122</v>
      </c>
    </row>
    <row r="2955" spans="1:4" x14ac:dyDescent="0.25">
      <c r="A2955" s="1">
        <v>41557.711284722223</v>
      </c>
      <c r="B2955" s="1">
        <f t="shared" si="46"/>
        <v>41557.711805555555</v>
      </c>
      <c r="C2955" s="1" t="s">
        <v>7</v>
      </c>
      <c r="D2955">
        <v>114</v>
      </c>
    </row>
    <row r="2956" spans="1:4" x14ac:dyDescent="0.25">
      <c r="A2956" s="1">
        <v>41557.713750000003</v>
      </c>
      <c r="B2956" s="1">
        <f t="shared" si="46"/>
        <v>41557.715277777781</v>
      </c>
      <c r="C2956" t="s">
        <v>6</v>
      </c>
      <c r="D2956">
        <v>118</v>
      </c>
    </row>
    <row r="2957" spans="1:4" x14ac:dyDescent="0.25">
      <c r="A2957" s="1">
        <v>41557.714756944442</v>
      </c>
      <c r="B2957" s="1">
        <f t="shared" si="46"/>
        <v>41557.715277777781</v>
      </c>
      <c r="C2957" s="1" t="s">
        <v>7</v>
      </c>
      <c r="D2957">
        <v>109</v>
      </c>
    </row>
    <row r="2958" spans="1:4" x14ac:dyDescent="0.25">
      <c r="A2958" s="1">
        <v>41557.717222222222</v>
      </c>
      <c r="B2958" s="1">
        <f t="shared" si="46"/>
        <v>41557.71875</v>
      </c>
      <c r="C2958" t="s">
        <v>6</v>
      </c>
      <c r="D2958">
        <v>116</v>
      </c>
    </row>
    <row r="2959" spans="1:4" x14ac:dyDescent="0.25">
      <c r="A2959" s="1">
        <v>41557.718229166669</v>
      </c>
      <c r="B2959" s="1">
        <f t="shared" si="46"/>
        <v>41557.71875</v>
      </c>
      <c r="C2959" s="1" t="s">
        <v>7</v>
      </c>
      <c r="D2959">
        <v>108</v>
      </c>
    </row>
    <row r="2960" spans="1:4" x14ac:dyDescent="0.25">
      <c r="A2960" s="1">
        <v>41557.720694444448</v>
      </c>
      <c r="B2960" s="1">
        <f t="shared" si="46"/>
        <v>41557.722222222226</v>
      </c>
      <c r="C2960" t="s">
        <v>6</v>
      </c>
      <c r="D2960">
        <v>116</v>
      </c>
    </row>
    <row r="2961" spans="1:4" x14ac:dyDescent="0.25">
      <c r="A2961" s="1">
        <v>41557.721701388888</v>
      </c>
      <c r="B2961" s="1">
        <f t="shared" si="46"/>
        <v>41557.722222222226</v>
      </c>
      <c r="C2961" s="1" t="s">
        <v>7</v>
      </c>
      <c r="D2961">
        <v>108</v>
      </c>
    </row>
    <row r="2962" spans="1:4" x14ac:dyDescent="0.25">
      <c r="A2962" s="1">
        <v>41557.724166666667</v>
      </c>
      <c r="B2962" s="1">
        <f t="shared" si="46"/>
        <v>41557.725694444445</v>
      </c>
      <c r="C2962" t="s">
        <v>6</v>
      </c>
      <c r="D2962">
        <v>119</v>
      </c>
    </row>
    <row r="2963" spans="1:4" x14ac:dyDescent="0.25">
      <c r="A2963" s="1">
        <v>41557.725173611114</v>
      </c>
      <c r="B2963" s="1">
        <f t="shared" si="46"/>
        <v>41557.725694444445</v>
      </c>
      <c r="C2963" s="1" t="s">
        <v>7</v>
      </c>
      <c r="D2963">
        <v>111</v>
      </c>
    </row>
    <row r="2964" spans="1:4" x14ac:dyDescent="0.25">
      <c r="A2964" s="1">
        <v>41557.727638888886</v>
      </c>
      <c r="B2964" s="1">
        <f t="shared" si="46"/>
        <v>41557.729166666672</v>
      </c>
      <c r="C2964" t="s">
        <v>6</v>
      </c>
      <c r="D2964">
        <v>126</v>
      </c>
    </row>
    <row r="2965" spans="1:4" x14ac:dyDescent="0.25">
      <c r="A2965" s="1">
        <v>41557.728645833333</v>
      </c>
      <c r="B2965" s="1">
        <f t="shared" si="46"/>
        <v>41557.729166666672</v>
      </c>
      <c r="C2965" s="1" t="s">
        <v>7</v>
      </c>
      <c r="D2965">
        <v>118</v>
      </c>
    </row>
    <row r="2966" spans="1:4" x14ac:dyDescent="0.25">
      <c r="A2966" s="1">
        <v>41557.731111111112</v>
      </c>
      <c r="B2966" s="1">
        <f t="shared" si="46"/>
        <v>41557.732638888891</v>
      </c>
      <c r="C2966" t="s">
        <v>6</v>
      </c>
      <c r="D2966">
        <v>135</v>
      </c>
    </row>
    <row r="2967" spans="1:4" x14ac:dyDescent="0.25">
      <c r="A2967" s="1">
        <v>41557.732118055559</v>
      </c>
      <c r="B2967" s="1">
        <f t="shared" si="46"/>
        <v>41557.732638888891</v>
      </c>
      <c r="C2967" s="1" t="s">
        <v>7</v>
      </c>
      <c r="D2967">
        <v>128</v>
      </c>
    </row>
    <row r="2968" spans="1:4" x14ac:dyDescent="0.25">
      <c r="A2968" s="1">
        <v>41557.734583333331</v>
      </c>
      <c r="B2968" s="1">
        <f t="shared" si="46"/>
        <v>41557.736111111109</v>
      </c>
      <c r="C2968" t="s">
        <v>6</v>
      </c>
      <c r="D2968">
        <v>143</v>
      </c>
    </row>
    <row r="2969" spans="1:4" x14ac:dyDescent="0.25">
      <c r="A2969" s="1">
        <v>41557.735590277778</v>
      </c>
      <c r="B2969" s="1">
        <f t="shared" si="46"/>
        <v>41557.736111111109</v>
      </c>
      <c r="C2969" s="1" t="s">
        <v>7</v>
      </c>
      <c r="D2969">
        <v>135</v>
      </c>
    </row>
    <row r="2970" spans="1:4" x14ac:dyDescent="0.25">
      <c r="A2970" s="1">
        <v>41557.738055555557</v>
      </c>
      <c r="B2970" s="1">
        <f t="shared" si="46"/>
        <v>41557.739583333328</v>
      </c>
      <c r="C2970" t="s">
        <v>6</v>
      </c>
      <c r="D2970">
        <v>146</v>
      </c>
    </row>
    <row r="2971" spans="1:4" x14ac:dyDescent="0.25">
      <c r="A2971" s="1">
        <v>41557.739062499997</v>
      </c>
      <c r="B2971" s="1">
        <f t="shared" si="46"/>
        <v>41557.739583333328</v>
      </c>
      <c r="C2971" s="1" t="s">
        <v>7</v>
      </c>
      <c r="D2971">
        <v>139</v>
      </c>
    </row>
    <row r="2972" spans="1:4" x14ac:dyDescent="0.25">
      <c r="A2972" s="1">
        <v>41557.741527777776</v>
      </c>
      <c r="B2972" s="1">
        <f t="shared" si="46"/>
        <v>41557.743055555555</v>
      </c>
      <c r="C2972" t="s">
        <v>6</v>
      </c>
      <c r="D2972">
        <v>146</v>
      </c>
    </row>
    <row r="2973" spans="1:4" x14ac:dyDescent="0.25">
      <c r="A2973" s="1">
        <v>41557.742534722223</v>
      </c>
      <c r="B2973" s="1">
        <f t="shared" si="46"/>
        <v>41557.743055555555</v>
      </c>
      <c r="C2973" s="1" t="s">
        <v>7</v>
      </c>
      <c r="D2973">
        <v>139</v>
      </c>
    </row>
    <row r="2974" spans="1:4" x14ac:dyDescent="0.25">
      <c r="A2974" s="1">
        <v>41557.745000000003</v>
      </c>
      <c r="B2974" s="1">
        <f t="shared" si="46"/>
        <v>41557.746527777774</v>
      </c>
      <c r="C2974" t="s">
        <v>6</v>
      </c>
      <c r="D2974">
        <v>144</v>
      </c>
    </row>
    <row r="2975" spans="1:4" x14ac:dyDescent="0.25">
      <c r="A2975" s="1">
        <v>41557.746006944442</v>
      </c>
      <c r="B2975" s="1">
        <f t="shared" si="46"/>
        <v>41557.746527777774</v>
      </c>
      <c r="C2975" s="1" t="s">
        <v>7</v>
      </c>
      <c r="D2975">
        <v>137</v>
      </c>
    </row>
    <row r="2976" spans="1:4" x14ac:dyDescent="0.25">
      <c r="A2976" s="1">
        <v>41557.748472222222</v>
      </c>
      <c r="B2976" s="1">
        <f t="shared" si="46"/>
        <v>41557.75</v>
      </c>
      <c r="C2976" t="s">
        <v>6</v>
      </c>
      <c r="D2976">
        <v>142</v>
      </c>
    </row>
    <row r="2977" spans="1:4" x14ac:dyDescent="0.25">
      <c r="A2977" s="1">
        <v>41557.749479166669</v>
      </c>
      <c r="B2977" s="1">
        <f t="shared" si="46"/>
        <v>41557.75</v>
      </c>
      <c r="C2977" s="1" t="s">
        <v>7</v>
      </c>
      <c r="D2977">
        <v>135</v>
      </c>
    </row>
    <row r="2978" spans="1:4" x14ac:dyDescent="0.25">
      <c r="A2978" s="1">
        <v>41557.751944444448</v>
      </c>
      <c r="B2978" s="1">
        <f t="shared" si="46"/>
        <v>41557.753472222219</v>
      </c>
      <c r="C2978" t="s">
        <v>6</v>
      </c>
      <c r="D2978">
        <v>141</v>
      </c>
    </row>
    <row r="2979" spans="1:4" x14ac:dyDescent="0.25">
      <c r="A2979" s="1">
        <v>41557.752951388888</v>
      </c>
      <c r="B2979" s="1">
        <f t="shared" si="46"/>
        <v>41557.753472222219</v>
      </c>
      <c r="C2979" s="1" t="s">
        <v>7</v>
      </c>
      <c r="D2979">
        <v>133</v>
      </c>
    </row>
    <row r="2980" spans="1:4" x14ac:dyDescent="0.25">
      <c r="A2980" s="1">
        <v>41557.756423611114</v>
      </c>
      <c r="B2980" s="1">
        <f t="shared" si="46"/>
        <v>41557.756944444445</v>
      </c>
      <c r="C2980" s="1" t="s">
        <v>7</v>
      </c>
      <c r="D2980">
        <v>137</v>
      </c>
    </row>
    <row r="2981" spans="1:4" x14ac:dyDescent="0.25">
      <c r="A2981" s="1">
        <v>41557.759895833333</v>
      </c>
      <c r="B2981" s="1">
        <f t="shared" si="46"/>
        <v>41557.760416666672</v>
      </c>
      <c r="C2981" s="1" t="s">
        <v>7</v>
      </c>
      <c r="D2981">
        <v>136</v>
      </c>
    </row>
    <row r="2982" spans="1:4" x14ac:dyDescent="0.25">
      <c r="A2982" s="1">
        <v>41557.763368055559</v>
      </c>
      <c r="B2982" s="1">
        <f t="shared" si="46"/>
        <v>41557.763888888891</v>
      </c>
      <c r="C2982" s="1" t="s">
        <v>7</v>
      </c>
      <c r="D2982">
        <v>132</v>
      </c>
    </row>
    <row r="2983" spans="1:4" x14ac:dyDescent="0.25">
      <c r="A2983" s="1">
        <v>41557.765821759262</v>
      </c>
      <c r="B2983" s="1">
        <f t="shared" si="46"/>
        <v>41557.767361111109</v>
      </c>
      <c r="C2983" t="s">
        <v>6</v>
      </c>
      <c r="D2983">
        <v>136</v>
      </c>
    </row>
    <row r="2984" spans="1:4" x14ac:dyDescent="0.25">
      <c r="A2984" s="1">
        <v>41557.766840277778</v>
      </c>
      <c r="B2984" s="1">
        <f t="shared" si="46"/>
        <v>41557.767361111109</v>
      </c>
      <c r="C2984" s="1" t="s">
        <v>7</v>
      </c>
      <c r="D2984">
        <v>129</v>
      </c>
    </row>
    <row r="2985" spans="1:4" x14ac:dyDescent="0.25">
      <c r="A2985" s="1">
        <v>41557.770312499997</v>
      </c>
      <c r="B2985" s="1">
        <f t="shared" si="46"/>
        <v>41557.770833333336</v>
      </c>
      <c r="C2985" s="1" t="s">
        <v>7</v>
      </c>
      <c r="D2985">
        <v>126</v>
      </c>
    </row>
    <row r="2986" spans="1:4" x14ac:dyDescent="0.25">
      <c r="A2986" s="1">
        <v>41557.773784722223</v>
      </c>
      <c r="B2986" s="1">
        <f t="shared" si="46"/>
        <v>41557.774305555562</v>
      </c>
      <c r="C2986" s="1" t="s">
        <v>7</v>
      </c>
      <c r="D2986">
        <v>119</v>
      </c>
    </row>
    <row r="2987" spans="1:4" x14ac:dyDescent="0.25">
      <c r="A2987" s="1">
        <v>41557.776250000003</v>
      </c>
      <c r="B2987" s="1">
        <f t="shared" si="46"/>
        <v>41557.777777777774</v>
      </c>
      <c r="C2987" t="s">
        <v>6</v>
      </c>
      <c r="D2987">
        <v>128</v>
      </c>
    </row>
    <row r="2988" spans="1:4" x14ac:dyDescent="0.25">
      <c r="A2988" s="1">
        <v>41557.777256944442</v>
      </c>
      <c r="B2988" s="1">
        <f t="shared" si="46"/>
        <v>41557.777777777774</v>
      </c>
      <c r="C2988" s="1" t="s">
        <v>7</v>
      </c>
      <c r="D2988">
        <v>120</v>
      </c>
    </row>
    <row r="2989" spans="1:4" x14ac:dyDescent="0.25">
      <c r="A2989" s="1">
        <v>41557.780729166669</v>
      </c>
      <c r="B2989" s="1">
        <f t="shared" si="46"/>
        <v>41557.78125</v>
      </c>
      <c r="C2989" s="1" t="s">
        <v>7</v>
      </c>
      <c r="D2989">
        <v>120</v>
      </c>
    </row>
    <row r="2990" spans="1:4" x14ac:dyDescent="0.25">
      <c r="A2990" s="1">
        <v>41557.784201388888</v>
      </c>
      <c r="B2990" s="1">
        <f t="shared" si="46"/>
        <v>41557.784722222219</v>
      </c>
      <c r="C2990" s="1" t="s">
        <v>7</v>
      </c>
      <c r="D2990">
        <v>121</v>
      </c>
    </row>
    <row r="2991" spans="1:4" x14ac:dyDescent="0.25">
      <c r="A2991" s="1">
        <v>41557.78665509259</v>
      </c>
      <c r="B2991" s="1">
        <f t="shared" si="46"/>
        <v>41557.788194444445</v>
      </c>
      <c r="C2991" t="s">
        <v>6</v>
      </c>
      <c r="D2991">
        <v>131</v>
      </c>
    </row>
    <row r="2992" spans="1:4" x14ac:dyDescent="0.25">
      <c r="A2992" s="1">
        <v>41557.787673611114</v>
      </c>
      <c r="B2992" s="1">
        <f t="shared" si="46"/>
        <v>41557.788194444445</v>
      </c>
      <c r="C2992" s="1" t="s">
        <v>7</v>
      </c>
      <c r="D2992">
        <v>123</v>
      </c>
    </row>
    <row r="2993" spans="1:4" x14ac:dyDescent="0.25">
      <c r="A2993" s="1">
        <v>41557.790127314816</v>
      </c>
      <c r="B2993" s="1">
        <f t="shared" si="46"/>
        <v>41557.791666666664</v>
      </c>
      <c r="C2993" t="s">
        <v>6</v>
      </c>
      <c r="D2993">
        <v>140</v>
      </c>
    </row>
    <row r="2994" spans="1:4" x14ac:dyDescent="0.25">
      <c r="A2994" s="1">
        <v>41557.791145833333</v>
      </c>
      <c r="B2994" s="1">
        <f t="shared" si="46"/>
        <v>41557.791666666664</v>
      </c>
      <c r="C2994" s="1" t="s">
        <v>7</v>
      </c>
      <c r="D2994">
        <v>133</v>
      </c>
    </row>
    <row r="2995" spans="1:4" x14ac:dyDescent="0.25">
      <c r="A2995" s="1">
        <v>41557.794618055559</v>
      </c>
      <c r="B2995" s="1">
        <f t="shared" si="46"/>
        <v>41557.795138888891</v>
      </c>
      <c r="C2995" s="1" t="s">
        <v>7</v>
      </c>
      <c r="D2995">
        <v>138</v>
      </c>
    </row>
    <row r="2996" spans="1:4" x14ac:dyDescent="0.25">
      <c r="A2996" s="1">
        <v>41557.797071759262</v>
      </c>
      <c r="B2996" s="1">
        <f t="shared" si="46"/>
        <v>41557.798611111109</v>
      </c>
      <c r="C2996" t="s">
        <v>6</v>
      </c>
      <c r="D2996">
        <v>141</v>
      </c>
    </row>
    <row r="2997" spans="1:4" x14ac:dyDescent="0.25">
      <c r="A2997" s="1">
        <v>41557.798090277778</v>
      </c>
      <c r="B2997" s="1">
        <f t="shared" si="46"/>
        <v>41557.798611111109</v>
      </c>
      <c r="C2997" s="1" t="s">
        <v>7</v>
      </c>
      <c r="D2997">
        <v>145</v>
      </c>
    </row>
    <row r="2998" spans="1:4" x14ac:dyDescent="0.25">
      <c r="A2998" s="1">
        <v>41557.801562499997</v>
      </c>
      <c r="B2998" s="1">
        <f t="shared" si="46"/>
        <v>41557.802083333336</v>
      </c>
      <c r="C2998" s="1" t="s">
        <v>7</v>
      </c>
      <c r="D2998">
        <v>154</v>
      </c>
    </row>
    <row r="2999" spans="1:4" x14ac:dyDescent="0.25">
      <c r="A2999" s="1">
        <v>41557.804027777776</v>
      </c>
      <c r="B2999" s="1">
        <f t="shared" si="46"/>
        <v>41557.805555555562</v>
      </c>
      <c r="C2999" t="s">
        <v>6</v>
      </c>
      <c r="D2999">
        <v>155</v>
      </c>
    </row>
    <row r="3000" spans="1:4" x14ac:dyDescent="0.25">
      <c r="A3000" s="1">
        <v>41557.805034722223</v>
      </c>
      <c r="B3000" s="1">
        <f t="shared" si="46"/>
        <v>41557.805555555562</v>
      </c>
      <c r="C3000" s="1" t="s">
        <v>7</v>
      </c>
      <c r="D3000">
        <v>155</v>
      </c>
    </row>
    <row r="3001" spans="1:4" x14ac:dyDescent="0.25">
      <c r="A3001" s="1">
        <v>41557.807488425926</v>
      </c>
      <c r="B3001" s="1">
        <f t="shared" si="46"/>
        <v>41557.809027777774</v>
      </c>
      <c r="C3001" t="s">
        <v>6</v>
      </c>
      <c r="D3001">
        <v>174</v>
      </c>
    </row>
    <row r="3002" spans="1:4" x14ac:dyDescent="0.25">
      <c r="A3002" s="1">
        <v>41557.808506944442</v>
      </c>
      <c r="B3002" s="1">
        <f t="shared" si="46"/>
        <v>41557.809027777774</v>
      </c>
      <c r="C3002" s="1" t="s">
        <v>7</v>
      </c>
      <c r="D3002">
        <v>207</v>
      </c>
    </row>
    <row r="3003" spans="1:4" x14ac:dyDescent="0.25">
      <c r="A3003" s="1">
        <v>41557.810960648145</v>
      </c>
      <c r="B3003" s="1">
        <f t="shared" si="46"/>
        <v>41557.8125</v>
      </c>
      <c r="C3003" t="s">
        <v>6</v>
      </c>
      <c r="D3003">
        <v>180</v>
      </c>
    </row>
    <row r="3004" spans="1:4" x14ac:dyDescent="0.25">
      <c r="A3004" s="1">
        <v>41557.811979166669</v>
      </c>
      <c r="B3004" s="1">
        <f t="shared" si="46"/>
        <v>41557.8125</v>
      </c>
      <c r="C3004" s="1" t="s">
        <v>7</v>
      </c>
      <c r="D3004">
        <v>214</v>
      </c>
    </row>
    <row r="3005" spans="1:4" x14ac:dyDescent="0.25">
      <c r="A3005" s="1">
        <v>41557.814432870371</v>
      </c>
      <c r="B3005" s="1">
        <f t="shared" si="46"/>
        <v>41557.815972222226</v>
      </c>
      <c r="C3005" t="s">
        <v>6</v>
      </c>
      <c r="D3005">
        <v>168</v>
      </c>
    </row>
    <row r="3006" spans="1:4" x14ac:dyDescent="0.25">
      <c r="A3006" s="1">
        <v>41557.815451388888</v>
      </c>
      <c r="B3006" s="1">
        <f t="shared" si="46"/>
        <v>41557.815972222226</v>
      </c>
      <c r="C3006" s="1" t="s">
        <v>7</v>
      </c>
      <c r="D3006">
        <v>219</v>
      </c>
    </row>
    <row r="3007" spans="1:4" x14ac:dyDescent="0.25">
      <c r="A3007" s="1">
        <v>41557.818923611114</v>
      </c>
      <c r="B3007" s="1">
        <f t="shared" si="46"/>
        <v>41557.819444444438</v>
      </c>
      <c r="C3007" s="1" t="s">
        <v>7</v>
      </c>
      <c r="D3007">
        <v>215</v>
      </c>
    </row>
    <row r="3008" spans="1:4" x14ac:dyDescent="0.25">
      <c r="A3008" s="1">
        <v>41557.821377314816</v>
      </c>
      <c r="B3008" s="1">
        <f t="shared" si="46"/>
        <v>41557.822916666664</v>
      </c>
      <c r="C3008" t="s">
        <v>6</v>
      </c>
      <c r="D3008">
        <v>174</v>
      </c>
    </row>
    <row r="3009" spans="1:4" x14ac:dyDescent="0.25">
      <c r="A3009" s="1">
        <v>41557.822395833333</v>
      </c>
      <c r="B3009" s="1">
        <f t="shared" si="46"/>
        <v>41557.822916666664</v>
      </c>
      <c r="C3009" s="1" t="s">
        <v>7</v>
      </c>
      <c r="D3009">
        <v>211</v>
      </c>
    </row>
    <row r="3010" spans="1:4" x14ac:dyDescent="0.25">
      <c r="A3010" s="1">
        <v>41557.824849537035</v>
      </c>
      <c r="B3010" s="1">
        <f t="shared" ref="B3010:B3073" si="47">ROUND(A3010*24*60/5,0)/24/60*5</f>
        <v>41557.826388888891</v>
      </c>
      <c r="C3010" t="s">
        <v>6</v>
      </c>
      <c r="D3010">
        <v>173</v>
      </c>
    </row>
    <row r="3011" spans="1:4" x14ac:dyDescent="0.25">
      <c r="A3011" s="1">
        <v>41557.825868055559</v>
      </c>
      <c r="B3011" s="1">
        <f t="shared" si="47"/>
        <v>41557.826388888891</v>
      </c>
      <c r="C3011" s="1" t="s">
        <v>7</v>
      </c>
      <c r="D3011">
        <v>208</v>
      </c>
    </row>
    <row r="3012" spans="1:4" x14ac:dyDescent="0.25">
      <c r="A3012" s="1">
        <v>41557.828321759262</v>
      </c>
      <c r="B3012" s="1">
        <f t="shared" si="47"/>
        <v>41557.829861111109</v>
      </c>
      <c r="C3012" t="s">
        <v>6</v>
      </c>
      <c r="D3012">
        <v>168</v>
      </c>
    </row>
    <row r="3013" spans="1:4" x14ac:dyDescent="0.25">
      <c r="A3013" s="1">
        <v>41557.829340277778</v>
      </c>
      <c r="B3013" s="1">
        <f t="shared" si="47"/>
        <v>41557.829861111109</v>
      </c>
      <c r="C3013" s="1" t="s">
        <v>7</v>
      </c>
      <c r="D3013">
        <v>210</v>
      </c>
    </row>
    <row r="3014" spans="1:4" x14ac:dyDescent="0.25">
      <c r="A3014" s="1">
        <v>41557.831805555557</v>
      </c>
      <c r="B3014" s="1">
        <f t="shared" si="47"/>
        <v>41557.833333333336</v>
      </c>
      <c r="C3014" t="s">
        <v>6</v>
      </c>
      <c r="D3014">
        <v>158</v>
      </c>
    </row>
    <row r="3015" spans="1:4" x14ac:dyDescent="0.25">
      <c r="A3015" s="1">
        <v>41557.832812499997</v>
      </c>
      <c r="B3015" s="1">
        <f t="shared" si="47"/>
        <v>41557.833333333336</v>
      </c>
      <c r="C3015" s="1" t="s">
        <v>7</v>
      </c>
      <c r="D3015">
        <v>198</v>
      </c>
    </row>
    <row r="3016" spans="1:4" x14ac:dyDescent="0.25">
      <c r="A3016" s="1">
        <v>41557.835266203707</v>
      </c>
      <c r="B3016" s="1">
        <f t="shared" si="47"/>
        <v>41557.836805555555</v>
      </c>
      <c r="C3016" t="s">
        <v>6</v>
      </c>
      <c r="D3016">
        <v>156</v>
      </c>
    </row>
    <row r="3017" spans="1:4" x14ac:dyDescent="0.25">
      <c r="A3017" s="1">
        <v>41557.836284722223</v>
      </c>
      <c r="B3017" s="1">
        <f t="shared" si="47"/>
        <v>41557.836805555555</v>
      </c>
      <c r="C3017" s="1" t="s">
        <v>7</v>
      </c>
      <c r="D3017">
        <v>194</v>
      </c>
    </row>
    <row r="3018" spans="1:4" x14ac:dyDescent="0.25">
      <c r="A3018" s="1">
        <v>41557.838738425926</v>
      </c>
      <c r="B3018" s="1">
        <f t="shared" si="47"/>
        <v>41557.840277777781</v>
      </c>
      <c r="C3018" t="s">
        <v>6</v>
      </c>
      <c r="D3018">
        <v>146</v>
      </c>
    </row>
    <row r="3019" spans="1:4" x14ac:dyDescent="0.25">
      <c r="A3019" s="1">
        <v>41557.839756944442</v>
      </c>
      <c r="B3019" s="1">
        <f t="shared" si="47"/>
        <v>41557.840277777781</v>
      </c>
      <c r="C3019" s="1" t="s">
        <v>7</v>
      </c>
      <c r="D3019">
        <v>183</v>
      </c>
    </row>
    <row r="3020" spans="1:4" x14ac:dyDescent="0.25">
      <c r="A3020" s="1">
        <v>41557.842210648145</v>
      </c>
      <c r="B3020" s="1">
        <f t="shared" si="47"/>
        <v>41557.84375</v>
      </c>
      <c r="C3020" t="s">
        <v>6</v>
      </c>
      <c r="D3020">
        <v>152</v>
      </c>
    </row>
    <row r="3021" spans="1:4" x14ac:dyDescent="0.25">
      <c r="A3021" s="1">
        <v>41557.843229166669</v>
      </c>
      <c r="B3021" s="1">
        <f t="shared" si="47"/>
        <v>41557.84375</v>
      </c>
      <c r="C3021" s="1" t="s">
        <v>7</v>
      </c>
      <c r="D3021">
        <v>190</v>
      </c>
    </row>
    <row r="3022" spans="1:4" x14ac:dyDescent="0.25">
      <c r="A3022" s="1">
        <v>41557.845682870371</v>
      </c>
      <c r="B3022" s="1">
        <f t="shared" si="47"/>
        <v>41557.847222222226</v>
      </c>
      <c r="C3022" t="s">
        <v>6</v>
      </c>
      <c r="D3022">
        <v>148</v>
      </c>
    </row>
    <row r="3023" spans="1:4" x14ac:dyDescent="0.25">
      <c r="A3023" s="1">
        <v>41557.846701388888</v>
      </c>
      <c r="B3023" s="1">
        <f t="shared" si="47"/>
        <v>41557.847222222226</v>
      </c>
      <c r="C3023" s="1" t="s">
        <v>7</v>
      </c>
      <c r="D3023">
        <v>184</v>
      </c>
    </row>
    <row r="3024" spans="1:4" x14ac:dyDescent="0.25">
      <c r="A3024" s="1">
        <v>41557.84915509259</v>
      </c>
      <c r="B3024" s="1">
        <f t="shared" si="47"/>
        <v>41557.850694444438</v>
      </c>
      <c r="C3024" t="s">
        <v>6</v>
      </c>
      <c r="D3024">
        <v>144</v>
      </c>
    </row>
    <row r="3025" spans="1:4" x14ac:dyDescent="0.25">
      <c r="A3025" s="1">
        <v>41557.850173611114</v>
      </c>
      <c r="B3025" s="1">
        <f t="shared" si="47"/>
        <v>41557.850694444438</v>
      </c>
      <c r="C3025" s="1" t="s">
        <v>7</v>
      </c>
      <c r="D3025">
        <v>180</v>
      </c>
    </row>
    <row r="3026" spans="1:4" x14ac:dyDescent="0.25">
      <c r="A3026" s="1">
        <v>41557.852627314816</v>
      </c>
      <c r="B3026" s="1">
        <f t="shared" si="47"/>
        <v>41557.854166666664</v>
      </c>
      <c r="C3026" t="s">
        <v>6</v>
      </c>
      <c r="D3026">
        <v>142</v>
      </c>
    </row>
    <row r="3027" spans="1:4" x14ac:dyDescent="0.25">
      <c r="A3027" s="1">
        <v>41557.853645833333</v>
      </c>
      <c r="B3027" s="1">
        <f t="shared" si="47"/>
        <v>41557.854166666664</v>
      </c>
      <c r="C3027" s="1" t="s">
        <v>7</v>
      </c>
      <c r="D3027">
        <v>177</v>
      </c>
    </row>
    <row r="3028" spans="1:4" x14ac:dyDescent="0.25">
      <c r="A3028" s="1">
        <v>41557.856099537035</v>
      </c>
      <c r="B3028" s="1">
        <f t="shared" si="47"/>
        <v>41557.857638888891</v>
      </c>
      <c r="C3028" t="s">
        <v>6</v>
      </c>
      <c r="D3028">
        <v>142</v>
      </c>
    </row>
    <row r="3029" spans="1:4" x14ac:dyDescent="0.25">
      <c r="A3029" s="1">
        <v>41557.857118055559</v>
      </c>
      <c r="B3029" s="1">
        <f t="shared" si="47"/>
        <v>41557.857638888891</v>
      </c>
      <c r="C3029" s="1" t="s">
        <v>7</v>
      </c>
      <c r="D3029">
        <v>174</v>
      </c>
    </row>
    <row r="3030" spans="1:4" x14ac:dyDescent="0.25">
      <c r="A3030" s="1">
        <v>41557.859571759262</v>
      </c>
      <c r="B3030" s="1">
        <f t="shared" si="47"/>
        <v>41557.861111111109</v>
      </c>
      <c r="C3030" t="s">
        <v>6</v>
      </c>
      <c r="D3030">
        <v>137</v>
      </c>
    </row>
    <row r="3031" spans="1:4" x14ac:dyDescent="0.25">
      <c r="A3031" s="1">
        <v>41557.860590277778</v>
      </c>
      <c r="B3031" s="1">
        <f t="shared" si="47"/>
        <v>41557.861111111109</v>
      </c>
      <c r="C3031" s="1" t="s">
        <v>7</v>
      </c>
      <c r="D3031">
        <v>168</v>
      </c>
    </row>
    <row r="3032" spans="1:4" x14ac:dyDescent="0.25">
      <c r="A3032" s="1">
        <v>41557.864062499997</v>
      </c>
      <c r="B3032" s="1">
        <f t="shared" si="47"/>
        <v>41557.864583333328</v>
      </c>
      <c r="C3032" s="1" t="s">
        <v>7</v>
      </c>
      <c r="D3032">
        <v>149</v>
      </c>
    </row>
    <row r="3033" spans="1:4" x14ac:dyDescent="0.25">
      <c r="A3033" s="1">
        <v>41557.867534722223</v>
      </c>
      <c r="B3033" s="1">
        <f t="shared" si="47"/>
        <v>41557.868055555555</v>
      </c>
      <c r="C3033" s="1" t="s">
        <v>7</v>
      </c>
      <c r="D3033">
        <v>145</v>
      </c>
    </row>
    <row r="3034" spans="1:4" x14ac:dyDescent="0.25">
      <c r="A3034" s="1">
        <v>41557.871006944442</v>
      </c>
      <c r="B3034" s="1">
        <f t="shared" si="47"/>
        <v>41557.871527777781</v>
      </c>
      <c r="C3034" s="1" t="s">
        <v>7</v>
      </c>
      <c r="D3034">
        <v>144</v>
      </c>
    </row>
    <row r="3035" spans="1:4" x14ac:dyDescent="0.25">
      <c r="A3035" s="1">
        <v>41557.874479166669</v>
      </c>
      <c r="B3035" s="1">
        <f t="shared" si="47"/>
        <v>41557.875</v>
      </c>
      <c r="C3035" s="1" t="s">
        <v>7</v>
      </c>
      <c r="D3035">
        <v>150</v>
      </c>
    </row>
    <row r="3036" spans="1:4" x14ac:dyDescent="0.25">
      <c r="A3036" s="1">
        <v>41557.877951388888</v>
      </c>
      <c r="B3036" s="1">
        <f t="shared" si="47"/>
        <v>41557.878472222226</v>
      </c>
      <c r="C3036" s="1" t="s">
        <v>7</v>
      </c>
      <c r="D3036">
        <v>159</v>
      </c>
    </row>
    <row r="3037" spans="1:4" x14ac:dyDescent="0.25">
      <c r="A3037" s="1">
        <v>41557.881423611114</v>
      </c>
      <c r="B3037" s="1">
        <f t="shared" si="47"/>
        <v>41557.881944444445</v>
      </c>
      <c r="C3037" s="1" t="s">
        <v>7</v>
      </c>
      <c r="D3037">
        <v>160</v>
      </c>
    </row>
    <row r="3038" spans="1:4" x14ac:dyDescent="0.25">
      <c r="A3038" s="1">
        <v>41557.884895833333</v>
      </c>
      <c r="B3038" s="1">
        <f t="shared" si="47"/>
        <v>41557.885416666672</v>
      </c>
      <c r="C3038" s="1" t="s">
        <v>7</v>
      </c>
      <c r="D3038">
        <v>167</v>
      </c>
    </row>
    <row r="3039" spans="1:4" x14ac:dyDescent="0.25">
      <c r="A3039" s="1">
        <v>41557.888368055559</v>
      </c>
      <c r="B3039" s="1">
        <f t="shared" si="47"/>
        <v>41557.888888888891</v>
      </c>
      <c r="C3039" s="1" t="s">
        <v>7</v>
      </c>
      <c r="D3039">
        <v>170</v>
      </c>
    </row>
    <row r="3040" spans="1:4" x14ac:dyDescent="0.25">
      <c r="A3040" s="1">
        <v>41557.891840277778</v>
      </c>
      <c r="B3040" s="1">
        <f t="shared" si="47"/>
        <v>41557.892361111109</v>
      </c>
      <c r="C3040" s="1" t="s">
        <v>7</v>
      </c>
      <c r="D3040">
        <v>172</v>
      </c>
    </row>
    <row r="3041" spans="1:4" x14ac:dyDescent="0.25">
      <c r="A3041" s="1">
        <v>41557.895312499997</v>
      </c>
      <c r="B3041" s="1">
        <f t="shared" si="47"/>
        <v>41557.895833333328</v>
      </c>
      <c r="C3041" s="1" t="s">
        <v>7</v>
      </c>
      <c r="D3041">
        <v>173</v>
      </c>
    </row>
    <row r="3042" spans="1:4" x14ac:dyDescent="0.25">
      <c r="A3042" s="1">
        <v>41557.898784722223</v>
      </c>
      <c r="B3042" s="1">
        <f t="shared" si="47"/>
        <v>41557.899305555555</v>
      </c>
      <c r="C3042" s="1" t="s">
        <v>7</v>
      </c>
      <c r="D3042">
        <v>179</v>
      </c>
    </row>
    <row r="3043" spans="1:4" x14ac:dyDescent="0.25">
      <c r="A3043" s="1">
        <v>41557.902256944442</v>
      </c>
      <c r="B3043" s="1">
        <f t="shared" si="47"/>
        <v>41557.902777777774</v>
      </c>
      <c r="C3043" s="1" t="s">
        <v>7</v>
      </c>
      <c r="D3043">
        <v>177</v>
      </c>
    </row>
    <row r="3044" spans="1:4" x14ac:dyDescent="0.25">
      <c r="A3044" s="1">
        <v>41557.905729166669</v>
      </c>
      <c r="B3044" s="1">
        <f t="shared" si="47"/>
        <v>41557.90625</v>
      </c>
      <c r="C3044" s="1" t="s">
        <v>7</v>
      </c>
      <c r="D3044">
        <v>185</v>
      </c>
    </row>
    <row r="3045" spans="1:4" x14ac:dyDescent="0.25">
      <c r="A3045" s="1">
        <v>41557.909201388888</v>
      </c>
      <c r="B3045" s="1">
        <f t="shared" si="47"/>
        <v>41557.909722222219</v>
      </c>
      <c r="C3045" s="1" t="s">
        <v>7</v>
      </c>
      <c r="D3045">
        <v>198</v>
      </c>
    </row>
    <row r="3046" spans="1:4" x14ac:dyDescent="0.25">
      <c r="A3046" s="1">
        <v>41557.912673611114</v>
      </c>
      <c r="B3046" s="1">
        <f t="shared" si="47"/>
        <v>41557.913194444445</v>
      </c>
      <c r="C3046" s="1" t="s">
        <v>7</v>
      </c>
      <c r="D3046">
        <v>188</v>
      </c>
    </row>
    <row r="3047" spans="1:4" x14ac:dyDescent="0.25">
      <c r="A3047" s="1">
        <v>41557.916145833333</v>
      </c>
      <c r="B3047" s="1">
        <f t="shared" si="47"/>
        <v>41557.916666666672</v>
      </c>
      <c r="C3047" s="1" t="s">
        <v>7</v>
      </c>
      <c r="D3047">
        <v>193</v>
      </c>
    </row>
    <row r="3048" spans="1:4" x14ac:dyDescent="0.25">
      <c r="A3048" s="1">
        <v>41557.919618055559</v>
      </c>
      <c r="B3048" s="1">
        <f t="shared" si="47"/>
        <v>41557.920138888891</v>
      </c>
      <c r="C3048" s="1" t="s">
        <v>7</v>
      </c>
      <c r="D3048">
        <v>198</v>
      </c>
    </row>
    <row r="3049" spans="1:4" x14ac:dyDescent="0.25">
      <c r="A3049" s="1">
        <v>41557.923090277778</v>
      </c>
      <c r="B3049" s="1">
        <f t="shared" si="47"/>
        <v>41557.923611111109</v>
      </c>
      <c r="C3049" s="1" t="s">
        <v>7</v>
      </c>
      <c r="D3049">
        <v>204</v>
      </c>
    </row>
    <row r="3050" spans="1:4" x14ac:dyDescent="0.25">
      <c r="A3050" s="1">
        <v>41557.925543981481</v>
      </c>
      <c r="B3050" s="1">
        <f t="shared" si="47"/>
        <v>41557.927083333336</v>
      </c>
      <c r="C3050" t="s">
        <v>6</v>
      </c>
      <c r="D3050">
        <v>176</v>
      </c>
    </row>
    <row r="3051" spans="1:4" x14ac:dyDescent="0.25">
      <c r="A3051" s="1">
        <v>41557.926562499997</v>
      </c>
      <c r="B3051" s="1">
        <f t="shared" si="47"/>
        <v>41557.927083333336</v>
      </c>
      <c r="C3051" s="1" t="s">
        <v>7</v>
      </c>
      <c r="D3051">
        <v>212</v>
      </c>
    </row>
    <row r="3052" spans="1:4" x14ac:dyDescent="0.25">
      <c r="A3052" s="1">
        <v>41557.929016203707</v>
      </c>
      <c r="B3052" s="1">
        <f t="shared" si="47"/>
        <v>41557.930555555562</v>
      </c>
      <c r="C3052" t="s">
        <v>6</v>
      </c>
      <c r="D3052">
        <v>180</v>
      </c>
    </row>
    <row r="3053" spans="1:4" x14ac:dyDescent="0.25">
      <c r="A3053" s="1">
        <v>41557.930034722223</v>
      </c>
      <c r="B3053" s="1">
        <f t="shared" si="47"/>
        <v>41557.930555555562</v>
      </c>
      <c r="C3053" s="1" t="s">
        <v>7</v>
      </c>
      <c r="D3053">
        <v>218</v>
      </c>
    </row>
    <row r="3054" spans="1:4" x14ac:dyDescent="0.25">
      <c r="A3054" s="1">
        <v>41557.932488425926</v>
      </c>
      <c r="B3054" s="1">
        <f t="shared" si="47"/>
        <v>41557.934027777774</v>
      </c>
      <c r="C3054" t="s">
        <v>6</v>
      </c>
      <c r="D3054">
        <v>180</v>
      </c>
    </row>
    <row r="3055" spans="1:4" x14ac:dyDescent="0.25">
      <c r="A3055" s="1">
        <v>41557.933506944442</v>
      </c>
      <c r="B3055" s="1">
        <f t="shared" si="47"/>
        <v>41557.934027777774</v>
      </c>
      <c r="C3055" s="1" t="s">
        <v>7</v>
      </c>
      <c r="D3055">
        <v>217</v>
      </c>
    </row>
    <row r="3056" spans="1:4" x14ac:dyDescent="0.25">
      <c r="A3056" s="1">
        <v>41557.935960648145</v>
      </c>
      <c r="B3056" s="1">
        <f t="shared" si="47"/>
        <v>41557.9375</v>
      </c>
      <c r="C3056" t="s">
        <v>6</v>
      </c>
      <c r="D3056">
        <v>177</v>
      </c>
    </row>
    <row r="3057" spans="1:4" x14ac:dyDescent="0.25">
      <c r="A3057" s="1">
        <v>41557.936979166669</v>
      </c>
      <c r="B3057" s="1">
        <f t="shared" si="47"/>
        <v>41557.9375</v>
      </c>
      <c r="C3057" s="1" t="s">
        <v>7</v>
      </c>
      <c r="D3057">
        <v>214</v>
      </c>
    </row>
    <row r="3058" spans="1:4" x14ac:dyDescent="0.25">
      <c r="A3058" s="1">
        <v>41557.939432870371</v>
      </c>
      <c r="B3058" s="1">
        <f t="shared" si="47"/>
        <v>41557.940972222219</v>
      </c>
      <c r="C3058" t="s">
        <v>6</v>
      </c>
      <c r="D3058">
        <v>177</v>
      </c>
    </row>
    <row r="3059" spans="1:4" x14ac:dyDescent="0.25">
      <c r="A3059" s="1">
        <v>41557.940451388888</v>
      </c>
      <c r="B3059" s="1">
        <f t="shared" si="47"/>
        <v>41557.940972222219</v>
      </c>
      <c r="C3059" s="1" t="s">
        <v>7</v>
      </c>
      <c r="D3059">
        <v>214</v>
      </c>
    </row>
    <row r="3060" spans="1:4" x14ac:dyDescent="0.25">
      <c r="A3060" s="1">
        <v>41557.94290509259</v>
      </c>
      <c r="B3060" s="1">
        <f t="shared" si="47"/>
        <v>41557.944444444445</v>
      </c>
      <c r="C3060" t="s">
        <v>6</v>
      </c>
      <c r="D3060">
        <v>181</v>
      </c>
    </row>
    <row r="3061" spans="1:4" x14ac:dyDescent="0.25">
      <c r="A3061" s="1">
        <v>41557.943923611114</v>
      </c>
      <c r="B3061" s="1">
        <f t="shared" si="47"/>
        <v>41557.944444444445</v>
      </c>
      <c r="C3061" s="1" t="s">
        <v>7</v>
      </c>
      <c r="D3061">
        <v>219</v>
      </c>
    </row>
    <row r="3062" spans="1:4" x14ac:dyDescent="0.25">
      <c r="A3062" s="1">
        <v>41557.946388888886</v>
      </c>
      <c r="B3062" s="1">
        <f t="shared" si="47"/>
        <v>41557.947916666664</v>
      </c>
      <c r="C3062" t="s">
        <v>6</v>
      </c>
      <c r="D3062">
        <v>188</v>
      </c>
    </row>
    <row r="3063" spans="1:4" x14ac:dyDescent="0.25">
      <c r="A3063" s="1">
        <v>41557.947395833333</v>
      </c>
      <c r="B3063" s="1">
        <f t="shared" si="47"/>
        <v>41557.947916666664</v>
      </c>
      <c r="C3063" s="1" t="s">
        <v>7</v>
      </c>
      <c r="D3063">
        <v>227</v>
      </c>
    </row>
    <row r="3064" spans="1:4" x14ac:dyDescent="0.25">
      <c r="A3064" s="1">
        <v>41557.949849537035</v>
      </c>
      <c r="B3064" s="1">
        <f t="shared" si="47"/>
        <v>41557.951388888891</v>
      </c>
      <c r="C3064" t="s">
        <v>6</v>
      </c>
      <c r="D3064">
        <v>192</v>
      </c>
    </row>
    <row r="3065" spans="1:4" x14ac:dyDescent="0.25">
      <c r="A3065" s="1">
        <v>41557.950868055559</v>
      </c>
      <c r="B3065" s="1">
        <f t="shared" si="47"/>
        <v>41557.951388888891</v>
      </c>
      <c r="C3065" s="1" t="s">
        <v>7</v>
      </c>
      <c r="D3065">
        <v>233</v>
      </c>
    </row>
    <row r="3066" spans="1:4" x14ac:dyDescent="0.25">
      <c r="A3066" s="1">
        <v>41557.953321759262</v>
      </c>
      <c r="B3066" s="1">
        <f t="shared" si="47"/>
        <v>41557.954861111109</v>
      </c>
      <c r="C3066" t="s">
        <v>6</v>
      </c>
      <c r="D3066">
        <v>193</v>
      </c>
    </row>
    <row r="3067" spans="1:4" x14ac:dyDescent="0.25">
      <c r="A3067" s="1">
        <v>41557.954340277778</v>
      </c>
      <c r="B3067" s="1">
        <f t="shared" si="47"/>
        <v>41557.954861111109</v>
      </c>
      <c r="C3067" s="1" t="s">
        <v>7</v>
      </c>
      <c r="D3067">
        <v>234</v>
      </c>
    </row>
    <row r="3068" spans="1:4" x14ac:dyDescent="0.25">
      <c r="A3068" s="1">
        <v>41557.956793981481</v>
      </c>
      <c r="B3068" s="1">
        <f t="shared" si="47"/>
        <v>41557.958333333336</v>
      </c>
      <c r="C3068" t="s">
        <v>6</v>
      </c>
      <c r="D3068">
        <v>188</v>
      </c>
    </row>
    <row r="3069" spans="1:4" x14ac:dyDescent="0.25">
      <c r="A3069" s="1">
        <v>41557.957812499997</v>
      </c>
      <c r="B3069" s="1">
        <f t="shared" si="47"/>
        <v>41557.958333333336</v>
      </c>
      <c r="C3069" s="1" t="s">
        <v>7</v>
      </c>
      <c r="D3069">
        <v>228</v>
      </c>
    </row>
    <row r="3070" spans="1:4" x14ac:dyDescent="0.25">
      <c r="A3070" s="1">
        <v>41557.960266203707</v>
      </c>
      <c r="B3070" s="1">
        <f t="shared" si="47"/>
        <v>41557.961805555562</v>
      </c>
      <c r="C3070" t="s">
        <v>6</v>
      </c>
      <c r="D3070">
        <v>181</v>
      </c>
    </row>
    <row r="3071" spans="1:4" x14ac:dyDescent="0.25">
      <c r="A3071" s="1">
        <v>41557.961284722223</v>
      </c>
      <c r="B3071" s="1">
        <f t="shared" si="47"/>
        <v>41557.961805555562</v>
      </c>
      <c r="C3071" s="1" t="s">
        <v>7</v>
      </c>
      <c r="D3071">
        <v>220</v>
      </c>
    </row>
    <row r="3072" spans="1:4" x14ac:dyDescent="0.25">
      <c r="A3072" s="1">
        <v>41557.963738425926</v>
      </c>
      <c r="B3072" s="1">
        <f t="shared" si="47"/>
        <v>41557.965277777774</v>
      </c>
      <c r="C3072" t="s">
        <v>6</v>
      </c>
      <c r="D3072">
        <v>176</v>
      </c>
    </row>
    <row r="3073" spans="1:4" x14ac:dyDescent="0.25">
      <c r="A3073" s="1">
        <v>41557.964756944442</v>
      </c>
      <c r="B3073" s="1">
        <f t="shared" si="47"/>
        <v>41557.965277777774</v>
      </c>
      <c r="C3073" s="1" t="s">
        <v>7</v>
      </c>
      <c r="D3073">
        <v>213</v>
      </c>
    </row>
    <row r="3074" spans="1:4" x14ac:dyDescent="0.25">
      <c r="A3074" s="1">
        <v>41557.967210648145</v>
      </c>
      <c r="B3074" s="1">
        <f t="shared" ref="B3074:B3137" si="48">ROUND(A3074*24*60/5,0)/24/60*5</f>
        <v>41557.96875</v>
      </c>
      <c r="C3074" t="s">
        <v>6</v>
      </c>
      <c r="D3074">
        <v>173</v>
      </c>
    </row>
    <row r="3075" spans="1:4" x14ac:dyDescent="0.25">
      <c r="A3075" s="1">
        <v>41557.968229166669</v>
      </c>
      <c r="B3075" s="1">
        <f t="shared" si="48"/>
        <v>41557.96875</v>
      </c>
      <c r="C3075" s="1" t="s">
        <v>7</v>
      </c>
      <c r="D3075">
        <v>210</v>
      </c>
    </row>
    <row r="3076" spans="1:4" x14ac:dyDescent="0.25">
      <c r="A3076" s="1">
        <v>41557.970682870371</v>
      </c>
      <c r="B3076" s="1">
        <f t="shared" si="48"/>
        <v>41557.972222222226</v>
      </c>
      <c r="C3076" t="s">
        <v>6</v>
      </c>
      <c r="D3076">
        <v>171</v>
      </c>
    </row>
    <row r="3077" spans="1:4" x14ac:dyDescent="0.25">
      <c r="A3077" s="1">
        <v>41557.971689814818</v>
      </c>
      <c r="B3077" s="1">
        <f t="shared" si="48"/>
        <v>41557.972222222226</v>
      </c>
      <c r="C3077" s="1" t="s">
        <v>7</v>
      </c>
      <c r="D3077">
        <v>208</v>
      </c>
    </row>
    <row r="3078" spans="1:4" x14ac:dyDescent="0.25">
      <c r="A3078" s="1">
        <v>41557.97415509259</v>
      </c>
      <c r="B3078" s="1">
        <f t="shared" si="48"/>
        <v>41557.975694444438</v>
      </c>
      <c r="C3078" t="s">
        <v>6</v>
      </c>
      <c r="D3078">
        <v>170</v>
      </c>
    </row>
    <row r="3079" spans="1:4" x14ac:dyDescent="0.25">
      <c r="A3079" s="1">
        <v>41557.975162037037</v>
      </c>
      <c r="B3079" s="1">
        <f t="shared" si="48"/>
        <v>41557.975694444438</v>
      </c>
      <c r="C3079" s="1" t="s">
        <v>7</v>
      </c>
      <c r="D3079">
        <v>207</v>
      </c>
    </row>
    <row r="3080" spans="1:4" x14ac:dyDescent="0.25">
      <c r="A3080" s="1">
        <v>41557.977627314816</v>
      </c>
      <c r="B3080" s="1">
        <f t="shared" si="48"/>
        <v>41557.979166666664</v>
      </c>
      <c r="C3080" t="s">
        <v>6</v>
      </c>
      <c r="D3080">
        <v>167</v>
      </c>
    </row>
    <row r="3081" spans="1:4" x14ac:dyDescent="0.25">
      <c r="A3081" s="1">
        <v>41557.978634259256</v>
      </c>
      <c r="B3081" s="1">
        <f t="shared" si="48"/>
        <v>41557.979166666664</v>
      </c>
      <c r="C3081" s="1" t="s">
        <v>7</v>
      </c>
      <c r="D3081">
        <v>203</v>
      </c>
    </row>
    <row r="3082" spans="1:4" x14ac:dyDescent="0.25">
      <c r="A3082" s="1">
        <v>41557.981099537035</v>
      </c>
      <c r="B3082" s="1">
        <f t="shared" si="48"/>
        <v>41557.982638888891</v>
      </c>
      <c r="C3082" t="s">
        <v>6</v>
      </c>
      <c r="D3082">
        <v>162</v>
      </c>
    </row>
    <row r="3083" spans="1:4" x14ac:dyDescent="0.25">
      <c r="A3083" s="1">
        <v>41557.982106481482</v>
      </c>
      <c r="B3083" s="1">
        <f t="shared" si="48"/>
        <v>41557.982638888891</v>
      </c>
      <c r="C3083" s="1" t="s">
        <v>7</v>
      </c>
      <c r="D3083">
        <v>197</v>
      </c>
    </row>
    <row r="3084" spans="1:4" x14ac:dyDescent="0.25">
      <c r="A3084" s="1">
        <v>41557.984571759262</v>
      </c>
      <c r="B3084" s="1">
        <f t="shared" si="48"/>
        <v>41557.986111111109</v>
      </c>
      <c r="C3084" t="s">
        <v>6</v>
      </c>
      <c r="D3084">
        <v>146</v>
      </c>
    </row>
    <row r="3085" spans="1:4" x14ac:dyDescent="0.25">
      <c r="A3085" s="1">
        <v>41557.985578703701</v>
      </c>
      <c r="B3085" s="1">
        <f t="shared" si="48"/>
        <v>41557.986111111109</v>
      </c>
      <c r="C3085" s="1" t="s">
        <v>7</v>
      </c>
      <c r="D3085">
        <v>178</v>
      </c>
    </row>
    <row r="3086" spans="1:4" x14ac:dyDescent="0.25">
      <c r="A3086" s="1">
        <v>41557.988043981481</v>
      </c>
      <c r="B3086" s="1">
        <f t="shared" si="48"/>
        <v>41557.989583333336</v>
      </c>
      <c r="C3086" t="s">
        <v>6</v>
      </c>
      <c r="D3086">
        <v>141</v>
      </c>
    </row>
    <row r="3087" spans="1:4" x14ac:dyDescent="0.25">
      <c r="A3087" s="1">
        <v>41557.989050925928</v>
      </c>
      <c r="B3087" s="1">
        <f t="shared" si="48"/>
        <v>41557.989583333336</v>
      </c>
      <c r="C3087" s="1" t="s">
        <v>7</v>
      </c>
      <c r="D3087">
        <v>172</v>
      </c>
    </row>
    <row r="3088" spans="1:4" x14ac:dyDescent="0.25">
      <c r="A3088" s="1">
        <v>41557.991516203707</v>
      </c>
      <c r="B3088" s="1">
        <f t="shared" si="48"/>
        <v>41557.993055555555</v>
      </c>
      <c r="C3088" t="s">
        <v>6</v>
      </c>
      <c r="D3088">
        <v>139</v>
      </c>
    </row>
    <row r="3089" spans="1:4" x14ac:dyDescent="0.25">
      <c r="A3089" s="1">
        <v>41557.992523148147</v>
      </c>
      <c r="B3089" s="1">
        <f t="shared" si="48"/>
        <v>41557.993055555555</v>
      </c>
      <c r="C3089" s="1" t="s">
        <v>7</v>
      </c>
      <c r="D3089">
        <v>169</v>
      </c>
    </row>
    <row r="3090" spans="1:4" x14ac:dyDescent="0.25">
      <c r="A3090" s="1">
        <v>41557.995000000003</v>
      </c>
      <c r="B3090" s="1">
        <f t="shared" si="48"/>
        <v>41557.996527777781</v>
      </c>
      <c r="C3090" t="s">
        <v>6</v>
      </c>
      <c r="D3090">
        <v>133</v>
      </c>
    </row>
    <row r="3091" spans="1:4" x14ac:dyDescent="0.25">
      <c r="A3091" s="1">
        <v>41557.995995370373</v>
      </c>
      <c r="B3091" s="1">
        <f t="shared" si="48"/>
        <v>41557.996527777781</v>
      </c>
      <c r="C3091" s="1" t="s">
        <v>7</v>
      </c>
      <c r="D3091">
        <v>162</v>
      </c>
    </row>
    <row r="3092" spans="1:4" x14ac:dyDescent="0.25">
      <c r="A3092" s="1">
        <v>41557.998460648145</v>
      </c>
      <c r="B3092" s="1">
        <f t="shared" si="48"/>
        <v>41558</v>
      </c>
      <c r="C3092" t="s">
        <v>6</v>
      </c>
      <c r="D3092">
        <v>129</v>
      </c>
    </row>
    <row r="3093" spans="1:4" x14ac:dyDescent="0.25">
      <c r="A3093" s="1">
        <v>41557.999467592592</v>
      </c>
      <c r="B3093" s="1">
        <f t="shared" si="48"/>
        <v>41558</v>
      </c>
      <c r="C3093" s="1" t="s">
        <v>7</v>
      </c>
      <c r="D3093">
        <v>157</v>
      </c>
    </row>
    <row r="3094" spans="1:4" x14ac:dyDescent="0.25">
      <c r="A3094" s="1">
        <v>41558.001932870371</v>
      </c>
      <c r="B3094" s="1">
        <f t="shared" si="48"/>
        <v>41558.003472222226</v>
      </c>
      <c r="C3094" t="s">
        <v>6</v>
      </c>
      <c r="D3094">
        <v>129</v>
      </c>
    </row>
    <row r="3095" spans="1:4" x14ac:dyDescent="0.25">
      <c r="A3095" s="1">
        <v>41558.002939814818</v>
      </c>
      <c r="B3095" s="1">
        <f t="shared" si="48"/>
        <v>41558.003472222226</v>
      </c>
      <c r="C3095" s="1" t="s">
        <v>7</v>
      </c>
      <c r="D3095">
        <v>157</v>
      </c>
    </row>
    <row r="3096" spans="1:4" x14ac:dyDescent="0.25">
      <c r="A3096" s="1">
        <v>41558.00540509259</v>
      </c>
      <c r="B3096" s="1">
        <f t="shared" si="48"/>
        <v>41558.006944444438</v>
      </c>
      <c r="C3096" t="s">
        <v>6</v>
      </c>
      <c r="D3096">
        <v>127</v>
      </c>
    </row>
    <row r="3097" spans="1:4" x14ac:dyDescent="0.25">
      <c r="A3097" s="1">
        <v>41558.006412037037</v>
      </c>
      <c r="B3097" s="1">
        <f t="shared" si="48"/>
        <v>41558.006944444438</v>
      </c>
      <c r="C3097" s="1" t="s">
        <v>7</v>
      </c>
      <c r="D3097">
        <v>155</v>
      </c>
    </row>
    <row r="3098" spans="1:4" x14ac:dyDescent="0.25">
      <c r="A3098" s="1">
        <v>41558.008877314816</v>
      </c>
      <c r="B3098" s="1">
        <f t="shared" si="48"/>
        <v>41558.010416666664</v>
      </c>
      <c r="C3098" t="s">
        <v>6</v>
      </c>
      <c r="D3098">
        <v>123</v>
      </c>
    </row>
    <row r="3099" spans="1:4" x14ac:dyDescent="0.25">
      <c r="A3099" s="1">
        <v>41558.009884259256</v>
      </c>
      <c r="B3099" s="1">
        <f t="shared" si="48"/>
        <v>41558.010416666664</v>
      </c>
      <c r="C3099" s="1" t="s">
        <v>7</v>
      </c>
      <c r="D3099">
        <v>150</v>
      </c>
    </row>
    <row r="3100" spans="1:4" x14ac:dyDescent="0.25">
      <c r="A3100" s="1">
        <v>41558.012349537035</v>
      </c>
      <c r="B3100" s="1">
        <f t="shared" si="48"/>
        <v>41558.013888888891</v>
      </c>
      <c r="C3100" t="s">
        <v>6</v>
      </c>
      <c r="D3100">
        <v>119</v>
      </c>
    </row>
    <row r="3101" spans="1:4" x14ac:dyDescent="0.25">
      <c r="A3101" s="1">
        <v>41558.013356481482</v>
      </c>
      <c r="B3101" s="1">
        <f t="shared" si="48"/>
        <v>41558.013888888891</v>
      </c>
      <c r="C3101" s="1" t="s">
        <v>7</v>
      </c>
      <c r="D3101">
        <v>146</v>
      </c>
    </row>
    <row r="3102" spans="1:4" x14ac:dyDescent="0.25">
      <c r="A3102" s="1">
        <v>41558.015821759262</v>
      </c>
      <c r="B3102" s="1">
        <f t="shared" si="48"/>
        <v>41558.017361111109</v>
      </c>
      <c r="C3102" t="s">
        <v>6</v>
      </c>
      <c r="D3102">
        <v>115</v>
      </c>
    </row>
    <row r="3103" spans="1:4" x14ac:dyDescent="0.25">
      <c r="A3103" s="1">
        <v>41558.016828703701</v>
      </c>
      <c r="B3103" s="1">
        <f t="shared" si="48"/>
        <v>41558.017361111109</v>
      </c>
      <c r="C3103" s="1" t="s">
        <v>7</v>
      </c>
      <c r="D3103">
        <v>141</v>
      </c>
    </row>
    <row r="3104" spans="1:4" x14ac:dyDescent="0.25">
      <c r="A3104" s="1">
        <v>41558.019293981481</v>
      </c>
      <c r="B3104" s="1">
        <f t="shared" si="48"/>
        <v>41558.020833333328</v>
      </c>
      <c r="C3104" t="s">
        <v>6</v>
      </c>
      <c r="D3104">
        <v>110</v>
      </c>
    </row>
    <row r="3105" spans="1:4" x14ac:dyDescent="0.25">
      <c r="A3105" s="1">
        <v>41558.020300925928</v>
      </c>
      <c r="B3105" s="1">
        <f t="shared" si="48"/>
        <v>41558.020833333328</v>
      </c>
      <c r="C3105" s="1" t="s">
        <v>7</v>
      </c>
      <c r="D3105">
        <v>135</v>
      </c>
    </row>
    <row r="3106" spans="1:4" x14ac:dyDescent="0.25">
      <c r="A3106" s="1">
        <v>41558.022766203707</v>
      </c>
      <c r="B3106" s="1">
        <f t="shared" si="48"/>
        <v>41558.024305555555</v>
      </c>
      <c r="C3106" t="s">
        <v>6</v>
      </c>
      <c r="D3106">
        <v>111</v>
      </c>
    </row>
    <row r="3107" spans="1:4" x14ac:dyDescent="0.25">
      <c r="A3107" s="1">
        <v>41558.023773148147</v>
      </c>
      <c r="B3107" s="1">
        <f t="shared" si="48"/>
        <v>41558.024305555555</v>
      </c>
      <c r="C3107" s="1" t="s">
        <v>7</v>
      </c>
      <c r="D3107">
        <v>136</v>
      </c>
    </row>
    <row r="3108" spans="1:4" x14ac:dyDescent="0.25">
      <c r="A3108" s="1">
        <v>41558.026238425926</v>
      </c>
      <c r="B3108" s="1">
        <f t="shared" si="48"/>
        <v>41558.027777777781</v>
      </c>
      <c r="C3108" t="s">
        <v>6</v>
      </c>
      <c r="D3108">
        <v>108</v>
      </c>
    </row>
    <row r="3109" spans="1:4" x14ac:dyDescent="0.25">
      <c r="A3109" s="1">
        <v>41558.027245370373</v>
      </c>
      <c r="B3109" s="1">
        <f t="shared" si="48"/>
        <v>41558.027777777781</v>
      </c>
      <c r="C3109" s="1" t="s">
        <v>7</v>
      </c>
      <c r="D3109">
        <v>133</v>
      </c>
    </row>
    <row r="3110" spans="1:4" x14ac:dyDescent="0.25">
      <c r="A3110" s="1">
        <v>41558.029710648145</v>
      </c>
      <c r="B3110" s="1">
        <f t="shared" si="48"/>
        <v>41558.03125</v>
      </c>
      <c r="C3110" t="s">
        <v>6</v>
      </c>
      <c r="D3110">
        <v>105</v>
      </c>
    </row>
    <row r="3111" spans="1:4" x14ac:dyDescent="0.25">
      <c r="A3111" s="1">
        <v>41558.030717592592</v>
      </c>
      <c r="B3111" s="1">
        <f t="shared" si="48"/>
        <v>41558.03125</v>
      </c>
      <c r="C3111" s="1" t="s">
        <v>7</v>
      </c>
      <c r="D3111">
        <v>128</v>
      </c>
    </row>
    <row r="3112" spans="1:4" x14ac:dyDescent="0.25">
      <c r="A3112" s="1">
        <v>41558.033182870371</v>
      </c>
      <c r="B3112" s="1">
        <f t="shared" si="48"/>
        <v>41558.034722222226</v>
      </c>
      <c r="C3112" t="s">
        <v>6</v>
      </c>
      <c r="D3112">
        <v>105</v>
      </c>
    </row>
    <row r="3113" spans="1:4" x14ac:dyDescent="0.25">
      <c r="A3113" s="1">
        <v>41558.034189814818</v>
      </c>
      <c r="B3113" s="1">
        <f t="shared" si="48"/>
        <v>41558.034722222226</v>
      </c>
      <c r="C3113" s="1" t="s">
        <v>7</v>
      </c>
      <c r="D3113">
        <v>129</v>
      </c>
    </row>
    <row r="3114" spans="1:4" x14ac:dyDescent="0.25">
      <c r="A3114" s="1">
        <v>41558.03665509259</v>
      </c>
      <c r="B3114" s="1">
        <f t="shared" si="48"/>
        <v>41558.038194444445</v>
      </c>
      <c r="C3114" t="s">
        <v>6</v>
      </c>
      <c r="D3114">
        <v>106</v>
      </c>
    </row>
    <row r="3115" spans="1:4" x14ac:dyDescent="0.25">
      <c r="A3115" s="1">
        <v>41558.037662037037</v>
      </c>
      <c r="B3115" s="1">
        <f t="shared" si="48"/>
        <v>41558.038194444445</v>
      </c>
      <c r="C3115" s="1" t="s">
        <v>7</v>
      </c>
      <c r="D3115">
        <v>129</v>
      </c>
    </row>
    <row r="3116" spans="1:4" x14ac:dyDescent="0.25">
      <c r="A3116" s="1">
        <v>41558.040127314816</v>
      </c>
      <c r="B3116" s="1">
        <f t="shared" si="48"/>
        <v>41558.041666666672</v>
      </c>
      <c r="C3116" t="s">
        <v>6</v>
      </c>
      <c r="D3116">
        <v>102</v>
      </c>
    </row>
    <row r="3117" spans="1:4" x14ac:dyDescent="0.25">
      <c r="A3117" s="1">
        <v>41558.041134259256</v>
      </c>
      <c r="B3117" s="1">
        <f t="shared" si="48"/>
        <v>41558.041666666672</v>
      </c>
      <c r="C3117" s="1" t="s">
        <v>7</v>
      </c>
      <c r="D3117">
        <v>125</v>
      </c>
    </row>
    <row r="3118" spans="1:4" x14ac:dyDescent="0.25">
      <c r="A3118" s="1">
        <v>41558.043599537035</v>
      </c>
      <c r="B3118" s="1">
        <f t="shared" si="48"/>
        <v>41558.045138888891</v>
      </c>
      <c r="C3118" t="s">
        <v>6</v>
      </c>
      <c r="D3118">
        <v>101</v>
      </c>
    </row>
    <row r="3119" spans="1:4" x14ac:dyDescent="0.25">
      <c r="A3119" s="1">
        <v>41558.044606481482</v>
      </c>
      <c r="B3119" s="1">
        <f t="shared" si="48"/>
        <v>41558.045138888891</v>
      </c>
      <c r="C3119" s="1" t="s">
        <v>7</v>
      </c>
      <c r="D3119">
        <v>124</v>
      </c>
    </row>
    <row r="3120" spans="1:4" x14ac:dyDescent="0.25">
      <c r="A3120" s="1">
        <v>41558.047071759262</v>
      </c>
      <c r="B3120" s="1">
        <f t="shared" si="48"/>
        <v>41558.048611111109</v>
      </c>
      <c r="C3120" t="s">
        <v>6</v>
      </c>
      <c r="D3120">
        <v>97</v>
      </c>
    </row>
    <row r="3121" spans="1:4" x14ac:dyDescent="0.25">
      <c r="A3121" s="1">
        <v>41558.048078703701</v>
      </c>
      <c r="B3121" s="1">
        <f t="shared" si="48"/>
        <v>41558.048611111109</v>
      </c>
      <c r="C3121" s="1" t="s">
        <v>7</v>
      </c>
      <c r="D3121">
        <v>119</v>
      </c>
    </row>
    <row r="3122" spans="1:4" x14ac:dyDescent="0.25">
      <c r="A3122" s="1">
        <v>41558.050543981481</v>
      </c>
      <c r="B3122" s="1">
        <f t="shared" si="48"/>
        <v>41558.052083333328</v>
      </c>
      <c r="C3122" t="s">
        <v>6</v>
      </c>
      <c r="D3122">
        <v>93</v>
      </c>
    </row>
    <row r="3123" spans="1:4" x14ac:dyDescent="0.25">
      <c r="A3123" s="1">
        <v>41558.051550925928</v>
      </c>
      <c r="B3123" s="1">
        <f t="shared" si="48"/>
        <v>41558.052083333328</v>
      </c>
      <c r="C3123" s="1" t="s">
        <v>7</v>
      </c>
      <c r="D3123">
        <v>114</v>
      </c>
    </row>
    <row r="3124" spans="1:4" x14ac:dyDescent="0.25">
      <c r="A3124" s="1">
        <v>41558.054016203707</v>
      </c>
      <c r="B3124" s="1">
        <f t="shared" si="48"/>
        <v>41558.055555555555</v>
      </c>
      <c r="C3124" t="s">
        <v>6</v>
      </c>
      <c r="D3124">
        <v>92</v>
      </c>
    </row>
    <row r="3125" spans="1:4" x14ac:dyDescent="0.25">
      <c r="A3125" s="1">
        <v>41558.055023148147</v>
      </c>
      <c r="B3125" s="1">
        <f t="shared" si="48"/>
        <v>41558.055555555555</v>
      </c>
      <c r="C3125" s="1" t="s">
        <v>7</v>
      </c>
      <c r="D3125">
        <v>113</v>
      </c>
    </row>
    <row r="3126" spans="1:4" x14ac:dyDescent="0.25">
      <c r="A3126" s="1">
        <v>41558.057488425926</v>
      </c>
      <c r="B3126" s="1">
        <f t="shared" si="48"/>
        <v>41558.059027777774</v>
      </c>
      <c r="C3126" t="s">
        <v>6</v>
      </c>
      <c r="D3126">
        <v>81</v>
      </c>
    </row>
    <row r="3127" spans="1:4" x14ac:dyDescent="0.25">
      <c r="A3127" s="1">
        <v>41558.058495370373</v>
      </c>
      <c r="B3127" s="1">
        <f t="shared" si="48"/>
        <v>41558.059027777774</v>
      </c>
      <c r="C3127" s="1" t="s">
        <v>7</v>
      </c>
      <c r="D3127">
        <v>91</v>
      </c>
    </row>
    <row r="3128" spans="1:4" x14ac:dyDescent="0.25">
      <c r="A3128" s="1">
        <v>41558.060960648145</v>
      </c>
      <c r="B3128" s="1">
        <f t="shared" si="48"/>
        <v>41558.0625</v>
      </c>
      <c r="C3128" t="s">
        <v>6</v>
      </c>
      <c r="D3128">
        <v>83</v>
      </c>
    </row>
    <row r="3129" spans="1:4" x14ac:dyDescent="0.25">
      <c r="A3129" s="1">
        <v>41558.061967592592</v>
      </c>
      <c r="B3129" s="1">
        <f t="shared" si="48"/>
        <v>41558.0625</v>
      </c>
      <c r="C3129" s="1" t="s">
        <v>7</v>
      </c>
      <c r="D3129">
        <v>91</v>
      </c>
    </row>
    <row r="3130" spans="1:4" x14ac:dyDescent="0.25">
      <c r="A3130" s="1">
        <v>41558.064432870371</v>
      </c>
      <c r="B3130" s="1">
        <f t="shared" si="48"/>
        <v>41558.065972222219</v>
      </c>
      <c r="C3130" t="s">
        <v>6</v>
      </c>
      <c r="D3130">
        <v>82</v>
      </c>
    </row>
    <row r="3131" spans="1:4" x14ac:dyDescent="0.25">
      <c r="A3131" s="1">
        <v>41558.065439814818</v>
      </c>
      <c r="B3131" s="1">
        <f t="shared" si="48"/>
        <v>41558.065972222219</v>
      </c>
      <c r="C3131" s="1" t="s">
        <v>7</v>
      </c>
      <c r="D3131">
        <v>67</v>
      </c>
    </row>
    <row r="3132" spans="1:4" x14ac:dyDescent="0.25">
      <c r="A3132" s="1">
        <v>41558.06790509259</v>
      </c>
      <c r="B3132" s="1">
        <f t="shared" si="48"/>
        <v>41558.069444444445</v>
      </c>
      <c r="C3132" t="s">
        <v>6</v>
      </c>
      <c r="D3132">
        <v>104</v>
      </c>
    </row>
    <row r="3133" spans="1:4" x14ac:dyDescent="0.25">
      <c r="A3133" s="1">
        <v>41558.068912037037</v>
      </c>
      <c r="B3133" s="1">
        <f t="shared" si="48"/>
        <v>41558.069444444445</v>
      </c>
      <c r="C3133" s="1" t="s">
        <v>7</v>
      </c>
      <c r="D3133">
        <v>96</v>
      </c>
    </row>
    <row r="3134" spans="1:4" x14ac:dyDescent="0.25">
      <c r="A3134" s="1">
        <v>41558.071377314816</v>
      </c>
      <c r="B3134" s="1">
        <f t="shared" si="48"/>
        <v>41558.072916666672</v>
      </c>
      <c r="C3134" t="s">
        <v>6</v>
      </c>
      <c r="D3134">
        <v>114</v>
      </c>
    </row>
    <row r="3135" spans="1:4" x14ac:dyDescent="0.25">
      <c r="A3135" s="1">
        <v>41558.072384259256</v>
      </c>
      <c r="B3135" s="1">
        <f t="shared" si="48"/>
        <v>41558.072916666672</v>
      </c>
      <c r="C3135" s="1" t="s">
        <v>7</v>
      </c>
      <c r="D3135">
        <v>105</v>
      </c>
    </row>
    <row r="3136" spans="1:4" x14ac:dyDescent="0.25">
      <c r="A3136" s="1">
        <v>41558.074849537035</v>
      </c>
      <c r="B3136" s="1">
        <f t="shared" si="48"/>
        <v>41558.076388888891</v>
      </c>
      <c r="C3136" t="s">
        <v>6</v>
      </c>
      <c r="D3136">
        <v>114</v>
      </c>
    </row>
    <row r="3137" spans="1:4" x14ac:dyDescent="0.25">
      <c r="A3137" s="1">
        <v>41558.075856481482</v>
      </c>
      <c r="B3137" s="1">
        <f t="shared" si="48"/>
        <v>41558.076388888891</v>
      </c>
      <c r="C3137" s="1" t="s">
        <v>7</v>
      </c>
      <c r="D3137">
        <v>105</v>
      </c>
    </row>
    <row r="3138" spans="1:4" x14ac:dyDescent="0.25">
      <c r="A3138" s="1">
        <v>41558.078321759262</v>
      </c>
      <c r="B3138" s="1">
        <f t="shared" ref="B3138:B3201" si="49">ROUND(A3138*24*60/5,0)/24/60*5</f>
        <v>41558.079861111109</v>
      </c>
      <c r="C3138" t="s">
        <v>6</v>
      </c>
      <c r="D3138">
        <v>120</v>
      </c>
    </row>
    <row r="3139" spans="1:4" x14ac:dyDescent="0.25">
      <c r="A3139" s="1">
        <v>41558.079328703701</v>
      </c>
      <c r="B3139" s="1">
        <f t="shared" si="49"/>
        <v>41558.079861111109</v>
      </c>
      <c r="C3139" s="1" t="s">
        <v>7</v>
      </c>
      <c r="D3139">
        <v>111</v>
      </c>
    </row>
    <row r="3140" spans="1:4" x14ac:dyDescent="0.25">
      <c r="A3140" s="1">
        <v>41558.081793981481</v>
      </c>
      <c r="B3140" s="1">
        <f t="shared" si="49"/>
        <v>41558.083333333336</v>
      </c>
      <c r="C3140" t="s">
        <v>6</v>
      </c>
      <c r="D3140">
        <v>123</v>
      </c>
    </row>
    <row r="3141" spans="1:4" x14ac:dyDescent="0.25">
      <c r="A3141" s="1">
        <v>41558.082800925928</v>
      </c>
      <c r="B3141" s="1">
        <f t="shared" si="49"/>
        <v>41558.083333333336</v>
      </c>
      <c r="C3141" s="1" t="s">
        <v>7</v>
      </c>
      <c r="D3141">
        <v>114</v>
      </c>
    </row>
    <row r="3142" spans="1:4" x14ac:dyDescent="0.25">
      <c r="A3142" s="1">
        <v>41558.08525462963</v>
      </c>
      <c r="B3142" s="1">
        <f t="shared" si="49"/>
        <v>41558.086805555562</v>
      </c>
      <c r="C3142" t="s">
        <v>6</v>
      </c>
      <c r="D3142">
        <v>124</v>
      </c>
    </row>
    <row r="3143" spans="1:4" x14ac:dyDescent="0.25">
      <c r="A3143" s="1">
        <v>41558.086273148147</v>
      </c>
      <c r="B3143" s="1">
        <f t="shared" si="49"/>
        <v>41558.086805555562</v>
      </c>
      <c r="C3143" s="1" t="s">
        <v>7</v>
      </c>
      <c r="D3143">
        <v>114</v>
      </c>
    </row>
    <row r="3144" spans="1:4" x14ac:dyDescent="0.25">
      <c r="A3144" s="1">
        <v>41558.088726851849</v>
      </c>
      <c r="B3144" s="1">
        <f t="shared" si="49"/>
        <v>41558.090277777774</v>
      </c>
      <c r="C3144" t="s">
        <v>6</v>
      </c>
      <c r="D3144">
        <v>124</v>
      </c>
    </row>
    <row r="3145" spans="1:4" x14ac:dyDescent="0.25">
      <c r="A3145" s="1">
        <v>41558.089745370373</v>
      </c>
      <c r="B3145" s="1">
        <f t="shared" si="49"/>
        <v>41558.090277777774</v>
      </c>
      <c r="C3145" s="1" t="s">
        <v>7</v>
      </c>
      <c r="D3145">
        <v>114</v>
      </c>
    </row>
    <row r="3146" spans="1:4" x14ac:dyDescent="0.25">
      <c r="A3146" s="1">
        <v>41558.092199074075</v>
      </c>
      <c r="B3146" s="1">
        <f t="shared" si="49"/>
        <v>41558.09375</v>
      </c>
      <c r="C3146" t="s">
        <v>6</v>
      </c>
      <c r="D3146">
        <v>123</v>
      </c>
    </row>
    <row r="3147" spans="1:4" x14ac:dyDescent="0.25">
      <c r="A3147" s="1">
        <v>41558.093217592592</v>
      </c>
      <c r="B3147" s="1">
        <f t="shared" si="49"/>
        <v>41558.09375</v>
      </c>
      <c r="C3147" s="1" t="s">
        <v>7</v>
      </c>
      <c r="D3147">
        <v>114</v>
      </c>
    </row>
    <row r="3148" spans="1:4" x14ac:dyDescent="0.25">
      <c r="A3148" s="1">
        <v>41558.095671296294</v>
      </c>
      <c r="B3148" s="1">
        <f t="shared" si="49"/>
        <v>41558.097222222219</v>
      </c>
      <c r="C3148" t="s">
        <v>6</v>
      </c>
      <c r="D3148">
        <v>117</v>
      </c>
    </row>
    <row r="3149" spans="1:4" x14ac:dyDescent="0.25">
      <c r="A3149" s="1">
        <v>41558.096689814818</v>
      </c>
      <c r="B3149" s="1">
        <f t="shared" si="49"/>
        <v>41558.097222222219</v>
      </c>
      <c r="C3149" s="1" t="s">
        <v>7</v>
      </c>
      <c r="D3149">
        <v>107</v>
      </c>
    </row>
    <row r="3150" spans="1:4" x14ac:dyDescent="0.25">
      <c r="A3150" s="1">
        <v>41558.099143518521</v>
      </c>
      <c r="B3150" s="1">
        <f t="shared" si="49"/>
        <v>41558.100694444445</v>
      </c>
      <c r="C3150" t="s">
        <v>6</v>
      </c>
      <c r="D3150">
        <v>113</v>
      </c>
    </row>
    <row r="3151" spans="1:4" x14ac:dyDescent="0.25">
      <c r="A3151" s="1">
        <v>41558.100162037037</v>
      </c>
      <c r="B3151" s="1">
        <f t="shared" si="49"/>
        <v>41558.100694444445</v>
      </c>
      <c r="C3151" s="1" t="s">
        <v>7</v>
      </c>
      <c r="D3151">
        <v>104</v>
      </c>
    </row>
    <row r="3152" spans="1:4" x14ac:dyDescent="0.25">
      <c r="A3152" s="1">
        <v>41558.10261574074</v>
      </c>
      <c r="B3152" s="1">
        <f t="shared" si="49"/>
        <v>41558.104166666664</v>
      </c>
      <c r="C3152" t="s">
        <v>6</v>
      </c>
      <c r="D3152">
        <v>111</v>
      </c>
    </row>
    <row r="3153" spans="1:4" x14ac:dyDescent="0.25">
      <c r="A3153" s="1">
        <v>41558.103634259256</v>
      </c>
      <c r="B3153" s="1">
        <f t="shared" si="49"/>
        <v>41558.104166666664</v>
      </c>
      <c r="C3153" s="1" t="s">
        <v>7</v>
      </c>
      <c r="D3153">
        <v>102</v>
      </c>
    </row>
    <row r="3154" spans="1:4" x14ac:dyDescent="0.25">
      <c r="A3154" s="1">
        <v>41558.106087962966</v>
      </c>
      <c r="B3154" s="1">
        <f t="shared" si="49"/>
        <v>41558.107638888891</v>
      </c>
      <c r="C3154" t="s">
        <v>6</v>
      </c>
      <c r="D3154">
        <v>109</v>
      </c>
    </row>
    <row r="3155" spans="1:4" x14ac:dyDescent="0.25">
      <c r="A3155" s="1">
        <v>41558.107106481482</v>
      </c>
      <c r="B3155" s="1">
        <f t="shared" si="49"/>
        <v>41558.107638888891</v>
      </c>
      <c r="C3155" s="1" t="s">
        <v>7</v>
      </c>
      <c r="D3155">
        <v>100</v>
      </c>
    </row>
    <row r="3156" spans="1:4" x14ac:dyDescent="0.25">
      <c r="A3156" s="1">
        <v>41558.109560185185</v>
      </c>
      <c r="B3156" s="1">
        <f t="shared" si="49"/>
        <v>41558.111111111109</v>
      </c>
      <c r="C3156" t="s">
        <v>6</v>
      </c>
      <c r="D3156">
        <v>108</v>
      </c>
    </row>
    <row r="3157" spans="1:4" x14ac:dyDescent="0.25">
      <c r="A3157" s="1">
        <v>41558.110578703701</v>
      </c>
      <c r="B3157" s="1">
        <f t="shared" si="49"/>
        <v>41558.111111111109</v>
      </c>
      <c r="C3157" s="1" t="s">
        <v>7</v>
      </c>
      <c r="D3157">
        <v>100</v>
      </c>
    </row>
    <row r="3158" spans="1:4" x14ac:dyDescent="0.25">
      <c r="A3158" s="1">
        <v>41558.113032407404</v>
      </c>
      <c r="B3158" s="1">
        <f t="shared" si="49"/>
        <v>41558.114583333336</v>
      </c>
      <c r="C3158" t="s">
        <v>6</v>
      </c>
      <c r="D3158">
        <v>107</v>
      </c>
    </row>
    <row r="3159" spans="1:4" x14ac:dyDescent="0.25">
      <c r="A3159" s="1">
        <v>41558.114050925928</v>
      </c>
      <c r="B3159" s="1">
        <f t="shared" si="49"/>
        <v>41558.114583333336</v>
      </c>
      <c r="C3159" s="1" t="s">
        <v>7</v>
      </c>
      <c r="D3159">
        <v>99</v>
      </c>
    </row>
    <row r="3160" spans="1:4" x14ac:dyDescent="0.25">
      <c r="A3160" s="1">
        <v>41558.11650462963</v>
      </c>
      <c r="B3160" s="1">
        <f t="shared" si="49"/>
        <v>41558.118055555562</v>
      </c>
      <c r="C3160" t="s">
        <v>6</v>
      </c>
      <c r="D3160">
        <v>108</v>
      </c>
    </row>
    <row r="3161" spans="1:4" x14ac:dyDescent="0.25">
      <c r="A3161" s="1">
        <v>41558.117523148147</v>
      </c>
      <c r="B3161" s="1">
        <f t="shared" si="49"/>
        <v>41558.118055555562</v>
      </c>
      <c r="C3161" s="1" t="s">
        <v>7</v>
      </c>
      <c r="D3161">
        <v>100</v>
      </c>
    </row>
    <row r="3162" spans="1:4" x14ac:dyDescent="0.25">
      <c r="A3162" s="1">
        <v>41558.119976851849</v>
      </c>
      <c r="B3162" s="1">
        <f t="shared" si="49"/>
        <v>41558.121527777774</v>
      </c>
      <c r="C3162" t="s">
        <v>6</v>
      </c>
      <c r="D3162">
        <v>106</v>
      </c>
    </row>
    <row r="3163" spans="1:4" x14ac:dyDescent="0.25">
      <c r="A3163" s="1">
        <v>41558.120995370373</v>
      </c>
      <c r="B3163" s="1">
        <f t="shared" si="49"/>
        <v>41558.121527777774</v>
      </c>
      <c r="C3163" s="1" t="s">
        <v>7</v>
      </c>
      <c r="D3163">
        <v>98</v>
      </c>
    </row>
    <row r="3164" spans="1:4" x14ac:dyDescent="0.25">
      <c r="A3164" s="1">
        <v>41558.123449074075</v>
      </c>
      <c r="B3164" s="1">
        <f t="shared" si="49"/>
        <v>41558.125</v>
      </c>
      <c r="C3164" t="s">
        <v>6</v>
      </c>
      <c r="D3164">
        <v>105</v>
      </c>
    </row>
    <row r="3165" spans="1:4" x14ac:dyDescent="0.25">
      <c r="A3165" s="1">
        <v>41558.124467592592</v>
      </c>
      <c r="B3165" s="1">
        <f t="shared" si="49"/>
        <v>41558.125</v>
      </c>
      <c r="C3165" s="1" t="s">
        <v>7</v>
      </c>
      <c r="D3165">
        <v>97</v>
      </c>
    </row>
    <row r="3166" spans="1:4" x14ac:dyDescent="0.25">
      <c r="A3166" s="1">
        <v>41558.126921296294</v>
      </c>
      <c r="B3166" s="1">
        <f t="shared" si="49"/>
        <v>41558.128472222226</v>
      </c>
      <c r="C3166" t="s">
        <v>6</v>
      </c>
      <c r="D3166">
        <v>101</v>
      </c>
    </row>
    <row r="3167" spans="1:4" x14ac:dyDescent="0.25">
      <c r="A3167" s="1">
        <v>41558.127939814818</v>
      </c>
      <c r="B3167" s="1">
        <f t="shared" si="49"/>
        <v>41558.128472222226</v>
      </c>
      <c r="C3167" s="1" t="s">
        <v>7</v>
      </c>
      <c r="D3167">
        <v>93</v>
      </c>
    </row>
    <row r="3168" spans="1:4" x14ac:dyDescent="0.25">
      <c r="A3168" s="1">
        <v>41558.130393518521</v>
      </c>
      <c r="B3168" s="1">
        <f t="shared" si="49"/>
        <v>41558.131944444438</v>
      </c>
      <c r="C3168" t="s">
        <v>6</v>
      </c>
      <c r="D3168">
        <v>96</v>
      </c>
    </row>
    <row r="3169" spans="1:4" x14ac:dyDescent="0.25">
      <c r="A3169" s="1">
        <v>41558.131412037037</v>
      </c>
      <c r="B3169" s="1">
        <f t="shared" si="49"/>
        <v>41558.131944444438</v>
      </c>
      <c r="C3169" s="1" t="s">
        <v>7</v>
      </c>
      <c r="D3169">
        <v>89</v>
      </c>
    </row>
    <row r="3170" spans="1:4" x14ac:dyDescent="0.25">
      <c r="A3170" s="1">
        <v>41558.13386574074</v>
      </c>
      <c r="B3170" s="1">
        <f t="shared" si="49"/>
        <v>41558.135416666664</v>
      </c>
      <c r="C3170" t="s">
        <v>6</v>
      </c>
      <c r="D3170">
        <v>93</v>
      </c>
    </row>
    <row r="3171" spans="1:4" x14ac:dyDescent="0.25">
      <c r="A3171" s="1">
        <v>41558.134884259256</v>
      </c>
      <c r="B3171" s="1">
        <f t="shared" si="49"/>
        <v>41558.135416666664</v>
      </c>
      <c r="C3171" s="1" t="s">
        <v>7</v>
      </c>
      <c r="D3171">
        <v>86</v>
      </c>
    </row>
    <row r="3172" spans="1:4" x14ac:dyDescent="0.25">
      <c r="A3172" s="1">
        <v>41558.137337962966</v>
      </c>
      <c r="B3172" s="1">
        <f t="shared" si="49"/>
        <v>41558.138888888891</v>
      </c>
      <c r="C3172" t="s">
        <v>6</v>
      </c>
      <c r="D3172">
        <v>94</v>
      </c>
    </row>
    <row r="3173" spans="1:4" x14ac:dyDescent="0.25">
      <c r="A3173" s="1">
        <v>41558.138356481482</v>
      </c>
      <c r="B3173" s="1">
        <f t="shared" si="49"/>
        <v>41558.138888888891</v>
      </c>
      <c r="C3173" s="1" t="s">
        <v>7</v>
      </c>
      <c r="D3173">
        <v>87</v>
      </c>
    </row>
    <row r="3174" spans="1:4" x14ac:dyDescent="0.25">
      <c r="A3174" s="1">
        <v>41558.140810185185</v>
      </c>
      <c r="B3174" s="1">
        <f t="shared" si="49"/>
        <v>41558.142361111109</v>
      </c>
      <c r="C3174" t="s">
        <v>6</v>
      </c>
      <c r="D3174">
        <v>96</v>
      </c>
    </row>
    <row r="3175" spans="1:4" x14ac:dyDescent="0.25">
      <c r="A3175" s="1">
        <v>41558.141828703701</v>
      </c>
      <c r="B3175" s="1">
        <f t="shared" si="49"/>
        <v>41558.142361111109</v>
      </c>
      <c r="C3175" s="1" t="s">
        <v>7</v>
      </c>
      <c r="D3175">
        <v>89</v>
      </c>
    </row>
    <row r="3176" spans="1:4" x14ac:dyDescent="0.25">
      <c r="A3176" s="1">
        <v>41558.144282407404</v>
      </c>
      <c r="B3176" s="1">
        <f t="shared" si="49"/>
        <v>41558.145833333336</v>
      </c>
      <c r="C3176" t="s">
        <v>6</v>
      </c>
      <c r="D3176">
        <v>97</v>
      </c>
    </row>
    <row r="3177" spans="1:4" x14ac:dyDescent="0.25">
      <c r="A3177" s="1">
        <v>41558.145300925928</v>
      </c>
      <c r="B3177" s="1">
        <f t="shared" si="49"/>
        <v>41558.145833333336</v>
      </c>
      <c r="C3177" s="1" t="s">
        <v>7</v>
      </c>
      <c r="D3177">
        <v>90</v>
      </c>
    </row>
    <row r="3178" spans="1:4" x14ac:dyDescent="0.25">
      <c r="A3178" s="1">
        <v>41558.14775462963</v>
      </c>
      <c r="B3178" s="1">
        <f t="shared" si="49"/>
        <v>41558.149305555555</v>
      </c>
      <c r="C3178" t="s">
        <v>6</v>
      </c>
      <c r="D3178">
        <v>96</v>
      </c>
    </row>
    <row r="3179" spans="1:4" x14ac:dyDescent="0.25">
      <c r="A3179" s="1">
        <v>41558.148773148147</v>
      </c>
      <c r="B3179" s="1">
        <f t="shared" si="49"/>
        <v>41558.149305555555</v>
      </c>
      <c r="C3179" s="1" t="s">
        <v>7</v>
      </c>
      <c r="D3179">
        <v>88</v>
      </c>
    </row>
    <row r="3180" spans="1:4" x14ac:dyDescent="0.25">
      <c r="A3180" s="1">
        <v>41558.151226851849</v>
      </c>
      <c r="B3180" s="1">
        <f t="shared" si="49"/>
        <v>41558.152777777781</v>
      </c>
      <c r="C3180" t="s">
        <v>6</v>
      </c>
      <c r="D3180">
        <v>93</v>
      </c>
    </row>
    <row r="3181" spans="1:4" x14ac:dyDescent="0.25">
      <c r="A3181" s="1">
        <v>41558.152245370373</v>
      </c>
      <c r="B3181" s="1">
        <f t="shared" si="49"/>
        <v>41558.152777777781</v>
      </c>
      <c r="C3181" s="1" t="s">
        <v>7</v>
      </c>
      <c r="D3181">
        <v>84</v>
      </c>
    </row>
    <row r="3182" spans="1:4" x14ac:dyDescent="0.25">
      <c r="A3182" s="1">
        <v>41558.154699074075</v>
      </c>
      <c r="B3182" s="1">
        <f t="shared" si="49"/>
        <v>41558.15625</v>
      </c>
      <c r="C3182" t="s">
        <v>6</v>
      </c>
      <c r="D3182">
        <v>90</v>
      </c>
    </row>
    <row r="3183" spans="1:4" x14ac:dyDescent="0.25">
      <c r="A3183" s="1">
        <v>41558.155717592592</v>
      </c>
      <c r="B3183" s="1">
        <f t="shared" si="49"/>
        <v>41558.15625</v>
      </c>
      <c r="C3183" s="1" t="s">
        <v>7</v>
      </c>
      <c r="D3183">
        <v>83</v>
      </c>
    </row>
    <row r="3184" spans="1:4" x14ac:dyDescent="0.25">
      <c r="A3184" s="1">
        <v>41558.158171296294</v>
      </c>
      <c r="B3184" s="1">
        <f t="shared" si="49"/>
        <v>41558.159722222226</v>
      </c>
      <c r="C3184" t="s">
        <v>6</v>
      </c>
      <c r="D3184">
        <v>88</v>
      </c>
    </row>
    <row r="3185" spans="1:4" x14ac:dyDescent="0.25">
      <c r="A3185" s="1">
        <v>41558.159189814818</v>
      </c>
      <c r="B3185" s="1">
        <f t="shared" si="49"/>
        <v>41558.159722222226</v>
      </c>
      <c r="C3185" s="1" t="s">
        <v>7</v>
      </c>
      <c r="D3185">
        <v>82</v>
      </c>
    </row>
    <row r="3186" spans="1:4" x14ac:dyDescent="0.25">
      <c r="A3186" s="1">
        <v>41558.161643518521</v>
      </c>
      <c r="B3186" s="1">
        <f t="shared" si="49"/>
        <v>41558.163194444438</v>
      </c>
      <c r="C3186" t="s">
        <v>6</v>
      </c>
      <c r="D3186">
        <v>89</v>
      </c>
    </row>
    <row r="3187" spans="1:4" x14ac:dyDescent="0.25">
      <c r="A3187" s="1">
        <v>41558.162662037037</v>
      </c>
      <c r="B3187" s="1">
        <f t="shared" si="49"/>
        <v>41558.163194444438</v>
      </c>
      <c r="C3187" s="1" t="s">
        <v>7</v>
      </c>
      <c r="D3187">
        <v>82</v>
      </c>
    </row>
    <row r="3188" spans="1:4" x14ac:dyDescent="0.25">
      <c r="A3188" s="1">
        <v>41558.16511574074</v>
      </c>
      <c r="B3188" s="1">
        <f t="shared" si="49"/>
        <v>41558.166666666664</v>
      </c>
      <c r="C3188" t="s">
        <v>6</v>
      </c>
      <c r="D3188">
        <v>88</v>
      </c>
    </row>
    <row r="3189" spans="1:4" x14ac:dyDescent="0.25">
      <c r="A3189" s="1">
        <v>41558.166134259256</v>
      </c>
      <c r="B3189" s="1">
        <f t="shared" si="49"/>
        <v>41558.166666666664</v>
      </c>
      <c r="C3189" s="1" t="s">
        <v>7</v>
      </c>
      <c r="D3189">
        <v>81</v>
      </c>
    </row>
    <row r="3190" spans="1:4" x14ac:dyDescent="0.25">
      <c r="A3190" s="1">
        <v>41558.168587962966</v>
      </c>
      <c r="B3190" s="1">
        <f t="shared" si="49"/>
        <v>41558.170138888891</v>
      </c>
      <c r="C3190" t="s">
        <v>6</v>
      </c>
      <c r="D3190">
        <v>88</v>
      </c>
    </row>
    <row r="3191" spans="1:4" x14ac:dyDescent="0.25">
      <c r="A3191" s="1">
        <v>41558.169606481482</v>
      </c>
      <c r="B3191" s="1">
        <f t="shared" si="49"/>
        <v>41558.170138888891</v>
      </c>
      <c r="C3191" s="1" t="s">
        <v>7</v>
      </c>
      <c r="D3191">
        <v>81</v>
      </c>
    </row>
    <row r="3192" spans="1:4" x14ac:dyDescent="0.25">
      <c r="A3192" s="1">
        <v>41558.172060185185</v>
      </c>
      <c r="B3192" s="1">
        <f t="shared" si="49"/>
        <v>41558.173611111109</v>
      </c>
      <c r="C3192" t="s">
        <v>6</v>
      </c>
      <c r="D3192">
        <v>88</v>
      </c>
    </row>
    <row r="3193" spans="1:4" x14ac:dyDescent="0.25">
      <c r="A3193" s="1">
        <v>41558.173078703701</v>
      </c>
      <c r="B3193" s="1">
        <f t="shared" si="49"/>
        <v>41558.173611111109</v>
      </c>
      <c r="C3193" s="1" t="s">
        <v>7</v>
      </c>
      <c r="D3193">
        <v>82</v>
      </c>
    </row>
    <row r="3194" spans="1:4" x14ac:dyDescent="0.25">
      <c r="A3194" s="1">
        <v>41558.175532407404</v>
      </c>
      <c r="B3194" s="1">
        <f t="shared" si="49"/>
        <v>41558.177083333328</v>
      </c>
      <c r="C3194" t="s">
        <v>6</v>
      </c>
      <c r="D3194">
        <v>89</v>
      </c>
    </row>
    <row r="3195" spans="1:4" x14ac:dyDescent="0.25">
      <c r="A3195" s="1">
        <v>41558.176550925928</v>
      </c>
      <c r="B3195" s="1">
        <f t="shared" si="49"/>
        <v>41558.177083333328</v>
      </c>
      <c r="C3195" s="1" t="s">
        <v>7</v>
      </c>
      <c r="D3195">
        <v>82</v>
      </c>
    </row>
    <row r="3196" spans="1:4" x14ac:dyDescent="0.25">
      <c r="A3196" s="1">
        <v>41558.17900462963</v>
      </c>
      <c r="B3196" s="1">
        <f t="shared" si="49"/>
        <v>41558.180555555555</v>
      </c>
      <c r="C3196" t="s">
        <v>6</v>
      </c>
      <c r="D3196">
        <v>88</v>
      </c>
    </row>
    <row r="3197" spans="1:4" x14ac:dyDescent="0.25">
      <c r="A3197" s="1">
        <v>41558.180023148147</v>
      </c>
      <c r="B3197" s="1">
        <f t="shared" si="49"/>
        <v>41558.180555555555</v>
      </c>
      <c r="C3197" s="1" t="s">
        <v>7</v>
      </c>
      <c r="D3197">
        <v>82</v>
      </c>
    </row>
    <row r="3198" spans="1:4" x14ac:dyDescent="0.25">
      <c r="A3198" s="1">
        <v>41558.182476851849</v>
      </c>
      <c r="B3198" s="1">
        <f t="shared" si="49"/>
        <v>41558.184027777781</v>
      </c>
      <c r="C3198" t="s">
        <v>6</v>
      </c>
      <c r="D3198">
        <v>89</v>
      </c>
    </row>
    <row r="3199" spans="1:4" x14ac:dyDescent="0.25">
      <c r="A3199" s="1">
        <v>41558.183495370373</v>
      </c>
      <c r="B3199" s="1">
        <f t="shared" si="49"/>
        <v>41558.184027777781</v>
      </c>
      <c r="C3199" s="1" t="s">
        <v>7</v>
      </c>
      <c r="D3199">
        <v>82</v>
      </c>
    </row>
    <row r="3200" spans="1:4" x14ac:dyDescent="0.25">
      <c r="A3200" s="1">
        <v>41558.185949074075</v>
      </c>
      <c r="B3200" s="1">
        <f t="shared" si="49"/>
        <v>41558.1875</v>
      </c>
      <c r="C3200" t="s">
        <v>6</v>
      </c>
      <c r="D3200">
        <v>87</v>
      </c>
    </row>
    <row r="3201" spans="1:4" x14ac:dyDescent="0.25">
      <c r="A3201" s="1">
        <v>41558.186967592592</v>
      </c>
      <c r="B3201" s="1">
        <f t="shared" si="49"/>
        <v>41558.1875</v>
      </c>
      <c r="C3201" s="1" t="s">
        <v>7</v>
      </c>
      <c r="D3201">
        <v>81</v>
      </c>
    </row>
    <row r="3202" spans="1:4" x14ac:dyDescent="0.25">
      <c r="A3202" s="1">
        <v>41558.189421296294</v>
      </c>
      <c r="B3202" s="1">
        <f t="shared" ref="B3202:B3265" si="50">ROUND(A3202*24*60/5,0)/24/60*5</f>
        <v>41558.190972222226</v>
      </c>
      <c r="C3202" t="s">
        <v>6</v>
      </c>
      <c r="D3202">
        <v>85</v>
      </c>
    </row>
    <row r="3203" spans="1:4" x14ac:dyDescent="0.25">
      <c r="A3203" s="1">
        <v>41558.190439814818</v>
      </c>
      <c r="B3203" s="1">
        <f t="shared" si="50"/>
        <v>41558.190972222226</v>
      </c>
      <c r="C3203" s="1" t="s">
        <v>7</v>
      </c>
      <c r="D3203">
        <v>79</v>
      </c>
    </row>
    <row r="3204" spans="1:4" x14ac:dyDescent="0.25">
      <c r="A3204" s="1">
        <v>41558.192893518521</v>
      </c>
      <c r="B3204" s="1">
        <f t="shared" si="50"/>
        <v>41558.194444444445</v>
      </c>
      <c r="C3204" t="s">
        <v>6</v>
      </c>
      <c r="D3204">
        <v>83</v>
      </c>
    </row>
    <row r="3205" spans="1:4" x14ac:dyDescent="0.25">
      <c r="A3205" s="1">
        <v>41558.193912037037</v>
      </c>
      <c r="B3205" s="1">
        <f t="shared" si="50"/>
        <v>41558.194444444445</v>
      </c>
      <c r="C3205" s="1" t="s">
        <v>7</v>
      </c>
      <c r="D3205">
        <v>77</v>
      </c>
    </row>
    <row r="3206" spans="1:4" x14ac:dyDescent="0.25">
      <c r="A3206" s="1">
        <v>41558.19636574074</v>
      </c>
      <c r="B3206" s="1">
        <f t="shared" si="50"/>
        <v>41558.197916666672</v>
      </c>
      <c r="C3206" t="s">
        <v>6</v>
      </c>
      <c r="D3206">
        <v>82</v>
      </c>
    </row>
    <row r="3207" spans="1:4" x14ac:dyDescent="0.25">
      <c r="A3207" s="1">
        <v>41558.197384259256</v>
      </c>
      <c r="B3207" s="1">
        <f t="shared" si="50"/>
        <v>41558.197916666672</v>
      </c>
      <c r="C3207" s="1" t="s">
        <v>7</v>
      </c>
      <c r="D3207">
        <v>76</v>
      </c>
    </row>
    <row r="3208" spans="1:4" x14ac:dyDescent="0.25">
      <c r="A3208" s="1">
        <v>41558.199837962966</v>
      </c>
      <c r="B3208" s="1">
        <f t="shared" si="50"/>
        <v>41558.201388888891</v>
      </c>
      <c r="C3208" t="s">
        <v>6</v>
      </c>
      <c r="D3208">
        <v>80</v>
      </c>
    </row>
    <row r="3209" spans="1:4" x14ac:dyDescent="0.25">
      <c r="A3209" s="1">
        <v>41558.200856481482</v>
      </c>
      <c r="B3209" s="1">
        <f t="shared" si="50"/>
        <v>41558.201388888891</v>
      </c>
      <c r="C3209" s="1" t="s">
        <v>7</v>
      </c>
      <c r="D3209">
        <v>75</v>
      </c>
    </row>
    <row r="3210" spans="1:4" x14ac:dyDescent="0.25">
      <c r="A3210" s="1">
        <v>41558.203310185185</v>
      </c>
      <c r="B3210" s="1">
        <f t="shared" si="50"/>
        <v>41558.204861111109</v>
      </c>
      <c r="C3210" t="s">
        <v>6</v>
      </c>
      <c r="D3210">
        <v>80</v>
      </c>
    </row>
    <row r="3211" spans="1:4" x14ac:dyDescent="0.25">
      <c r="A3211" s="1">
        <v>41558.204328703701</v>
      </c>
      <c r="B3211" s="1">
        <f t="shared" si="50"/>
        <v>41558.204861111109</v>
      </c>
      <c r="C3211" s="1" t="s">
        <v>7</v>
      </c>
      <c r="D3211">
        <v>75</v>
      </c>
    </row>
    <row r="3212" spans="1:4" x14ac:dyDescent="0.25">
      <c r="A3212" s="1">
        <v>41558.206782407404</v>
      </c>
      <c r="B3212" s="1">
        <f t="shared" si="50"/>
        <v>41558.208333333328</v>
      </c>
      <c r="C3212" t="s">
        <v>6</v>
      </c>
      <c r="D3212">
        <v>81</v>
      </c>
    </row>
    <row r="3213" spans="1:4" x14ac:dyDescent="0.25">
      <c r="A3213" s="1">
        <v>41558.207800925928</v>
      </c>
      <c r="B3213" s="1">
        <f t="shared" si="50"/>
        <v>41558.208333333328</v>
      </c>
      <c r="C3213" s="1" t="s">
        <v>7</v>
      </c>
      <c r="D3213">
        <v>75</v>
      </c>
    </row>
    <row r="3214" spans="1:4" x14ac:dyDescent="0.25">
      <c r="A3214" s="1">
        <v>41558.21025462963</v>
      </c>
      <c r="B3214" s="1">
        <f t="shared" si="50"/>
        <v>41558.211805555555</v>
      </c>
      <c r="C3214" t="s">
        <v>6</v>
      </c>
      <c r="D3214">
        <v>81</v>
      </c>
    </row>
    <row r="3215" spans="1:4" x14ac:dyDescent="0.25">
      <c r="A3215" s="1">
        <v>41558.211273148147</v>
      </c>
      <c r="B3215" s="1">
        <f t="shared" si="50"/>
        <v>41558.211805555555</v>
      </c>
      <c r="C3215" s="1" t="s">
        <v>7</v>
      </c>
      <c r="D3215">
        <v>75</v>
      </c>
    </row>
    <row r="3216" spans="1:4" x14ac:dyDescent="0.25">
      <c r="A3216" s="1">
        <v>41558.213726851849</v>
      </c>
      <c r="B3216" s="1">
        <f t="shared" si="50"/>
        <v>41558.215277777774</v>
      </c>
      <c r="C3216" t="s">
        <v>6</v>
      </c>
      <c r="D3216">
        <v>81</v>
      </c>
    </row>
    <row r="3217" spans="1:4" x14ac:dyDescent="0.25">
      <c r="A3217" s="1">
        <v>41558.214745370373</v>
      </c>
      <c r="B3217" s="1">
        <f t="shared" si="50"/>
        <v>41558.215277777774</v>
      </c>
      <c r="C3217" s="1" t="s">
        <v>7</v>
      </c>
      <c r="D3217">
        <v>75</v>
      </c>
    </row>
    <row r="3218" spans="1:4" x14ac:dyDescent="0.25">
      <c r="A3218" s="1">
        <v>41558.217199074075</v>
      </c>
      <c r="B3218" s="1">
        <f t="shared" si="50"/>
        <v>41558.21875</v>
      </c>
      <c r="C3218" t="s">
        <v>6</v>
      </c>
      <c r="D3218">
        <v>76</v>
      </c>
    </row>
    <row r="3219" spans="1:4" x14ac:dyDescent="0.25">
      <c r="A3219" s="1">
        <v>41558.218217592592</v>
      </c>
      <c r="B3219" s="1">
        <f t="shared" si="50"/>
        <v>41558.21875</v>
      </c>
      <c r="C3219" s="1" t="s">
        <v>7</v>
      </c>
      <c r="D3219">
        <v>71</v>
      </c>
    </row>
    <row r="3220" spans="1:4" x14ac:dyDescent="0.25">
      <c r="A3220" s="1">
        <v>41558.220671296294</v>
      </c>
      <c r="B3220" s="1">
        <f t="shared" si="50"/>
        <v>41558.222222222219</v>
      </c>
      <c r="C3220" t="s">
        <v>6</v>
      </c>
      <c r="D3220">
        <v>75</v>
      </c>
    </row>
    <row r="3221" spans="1:4" x14ac:dyDescent="0.25">
      <c r="A3221" s="1">
        <v>41558.221689814818</v>
      </c>
      <c r="B3221" s="1">
        <f t="shared" si="50"/>
        <v>41558.222222222219</v>
      </c>
      <c r="C3221" s="1" t="s">
        <v>7</v>
      </c>
      <c r="D3221">
        <v>70</v>
      </c>
    </row>
    <row r="3222" spans="1:4" x14ac:dyDescent="0.25">
      <c r="A3222" s="1">
        <v>41558.224143518521</v>
      </c>
      <c r="B3222" s="1">
        <f t="shared" si="50"/>
        <v>41558.225694444445</v>
      </c>
      <c r="C3222" t="s">
        <v>6</v>
      </c>
      <c r="D3222">
        <v>76</v>
      </c>
    </row>
    <row r="3223" spans="1:4" x14ac:dyDescent="0.25">
      <c r="A3223" s="1">
        <v>41558.225162037037</v>
      </c>
      <c r="B3223" s="1">
        <f t="shared" si="50"/>
        <v>41558.225694444445</v>
      </c>
      <c r="C3223" s="1" t="s">
        <v>7</v>
      </c>
      <c r="D3223">
        <v>70</v>
      </c>
    </row>
    <row r="3224" spans="1:4" x14ac:dyDescent="0.25">
      <c r="A3224" s="1">
        <v>41558.22761574074</v>
      </c>
      <c r="B3224" s="1">
        <f t="shared" si="50"/>
        <v>41558.229166666672</v>
      </c>
      <c r="C3224" t="s">
        <v>6</v>
      </c>
      <c r="D3224">
        <v>80</v>
      </c>
    </row>
    <row r="3225" spans="1:4" x14ac:dyDescent="0.25">
      <c r="A3225" s="1">
        <v>41558.228634259256</v>
      </c>
      <c r="B3225" s="1">
        <f t="shared" si="50"/>
        <v>41558.229166666672</v>
      </c>
      <c r="C3225" s="1" t="s">
        <v>7</v>
      </c>
      <c r="D3225">
        <v>74</v>
      </c>
    </row>
    <row r="3226" spans="1:4" x14ac:dyDescent="0.25">
      <c r="A3226" s="1">
        <v>41558.231087962966</v>
      </c>
      <c r="B3226" s="1">
        <f t="shared" si="50"/>
        <v>41558.232638888891</v>
      </c>
      <c r="C3226" t="s">
        <v>6</v>
      </c>
      <c r="D3226">
        <v>85</v>
      </c>
    </row>
    <row r="3227" spans="1:4" x14ac:dyDescent="0.25">
      <c r="A3227" s="1">
        <v>41558.232106481482</v>
      </c>
      <c r="B3227" s="1">
        <f t="shared" si="50"/>
        <v>41558.232638888891</v>
      </c>
      <c r="C3227" s="1" t="s">
        <v>7</v>
      </c>
      <c r="D3227">
        <v>78</v>
      </c>
    </row>
    <row r="3228" spans="1:4" x14ac:dyDescent="0.25">
      <c r="A3228" s="1">
        <v>41558.234560185185</v>
      </c>
      <c r="B3228" s="1">
        <f t="shared" si="50"/>
        <v>41558.236111111109</v>
      </c>
      <c r="C3228" t="s">
        <v>6</v>
      </c>
      <c r="D3228">
        <v>84</v>
      </c>
    </row>
    <row r="3229" spans="1:4" x14ac:dyDescent="0.25">
      <c r="A3229" s="1">
        <v>41558.235578703701</v>
      </c>
      <c r="B3229" s="1">
        <f t="shared" si="50"/>
        <v>41558.236111111109</v>
      </c>
      <c r="C3229" s="1" t="s">
        <v>7</v>
      </c>
      <c r="D3229">
        <v>77</v>
      </c>
    </row>
    <row r="3230" spans="1:4" x14ac:dyDescent="0.25">
      <c r="A3230" s="1">
        <v>41558.238043981481</v>
      </c>
      <c r="B3230" s="1">
        <f t="shared" si="50"/>
        <v>41558.239583333336</v>
      </c>
      <c r="C3230" t="s">
        <v>6</v>
      </c>
      <c r="D3230">
        <v>83</v>
      </c>
    </row>
    <row r="3231" spans="1:4" x14ac:dyDescent="0.25">
      <c r="A3231" s="1">
        <v>41558.239050925928</v>
      </c>
      <c r="B3231" s="1">
        <f t="shared" si="50"/>
        <v>41558.239583333336</v>
      </c>
      <c r="C3231" s="1" t="s">
        <v>7</v>
      </c>
      <c r="D3231">
        <v>77</v>
      </c>
    </row>
    <row r="3232" spans="1:4" x14ac:dyDescent="0.25">
      <c r="A3232" s="1">
        <v>41558.24150462963</v>
      </c>
      <c r="B3232" s="1">
        <f t="shared" si="50"/>
        <v>41558.243055555562</v>
      </c>
      <c r="C3232" t="s">
        <v>6</v>
      </c>
      <c r="D3232">
        <v>83</v>
      </c>
    </row>
    <row r="3233" spans="1:4" x14ac:dyDescent="0.25">
      <c r="A3233" s="1">
        <v>41558.242523148147</v>
      </c>
      <c r="B3233" s="1">
        <f t="shared" si="50"/>
        <v>41558.243055555562</v>
      </c>
      <c r="C3233" s="1" t="s">
        <v>7</v>
      </c>
      <c r="D3233">
        <v>76</v>
      </c>
    </row>
    <row r="3234" spans="1:4" x14ac:dyDescent="0.25">
      <c r="A3234" s="1">
        <v>41558.244976851849</v>
      </c>
      <c r="B3234" s="1">
        <f t="shared" si="50"/>
        <v>41558.246527777774</v>
      </c>
      <c r="C3234" t="s">
        <v>6</v>
      </c>
      <c r="D3234">
        <v>80</v>
      </c>
    </row>
    <row r="3235" spans="1:4" x14ac:dyDescent="0.25">
      <c r="A3235" s="1">
        <v>41558.245995370373</v>
      </c>
      <c r="B3235" s="1">
        <f t="shared" si="50"/>
        <v>41558.246527777774</v>
      </c>
      <c r="C3235" s="1" t="s">
        <v>7</v>
      </c>
      <c r="D3235">
        <v>74</v>
      </c>
    </row>
    <row r="3236" spans="1:4" x14ac:dyDescent="0.25">
      <c r="A3236" s="1">
        <v>41558.248449074075</v>
      </c>
      <c r="B3236" s="1">
        <f t="shared" si="50"/>
        <v>41558.25</v>
      </c>
      <c r="C3236" t="s">
        <v>6</v>
      </c>
      <c r="D3236">
        <v>76</v>
      </c>
    </row>
    <row r="3237" spans="1:4" x14ac:dyDescent="0.25">
      <c r="A3237" s="1">
        <v>41558.249467592592</v>
      </c>
      <c r="B3237" s="1">
        <f t="shared" si="50"/>
        <v>41558.25</v>
      </c>
      <c r="C3237" s="1" t="s">
        <v>7</v>
      </c>
      <c r="D3237">
        <v>71</v>
      </c>
    </row>
    <row r="3238" spans="1:4" x14ac:dyDescent="0.25">
      <c r="A3238" s="1">
        <v>41558.251921296294</v>
      </c>
      <c r="B3238" s="1">
        <f t="shared" si="50"/>
        <v>41558.253472222219</v>
      </c>
      <c r="C3238" t="s">
        <v>6</v>
      </c>
      <c r="D3238">
        <v>73</v>
      </c>
    </row>
    <row r="3239" spans="1:4" x14ac:dyDescent="0.25">
      <c r="A3239" s="1">
        <v>41558.252939814818</v>
      </c>
      <c r="B3239" s="1">
        <f t="shared" si="50"/>
        <v>41558.253472222219</v>
      </c>
      <c r="C3239" s="1" t="s">
        <v>7</v>
      </c>
      <c r="D3239">
        <v>68</v>
      </c>
    </row>
    <row r="3240" spans="1:4" x14ac:dyDescent="0.25">
      <c r="A3240" s="1">
        <v>41558.255393518521</v>
      </c>
      <c r="B3240" s="1">
        <f t="shared" si="50"/>
        <v>41558.256944444445</v>
      </c>
      <c r="C3240" t="s">
        <v>6</v>
      </c>
      <c r="D3240">
        <v>70</v>
      </c>
    </row>
    <row r="3241" spans="1:4" x14ac:dyDescent="0.25">
      <c r="A3241" s="1">
        <v>41558.256412037037</v>
      </c>
      <c r="B3241" s="1">
        <f t="shared" si="50"/>
        <v>41558.256944444445</v>
      </c>
      <c r="C3241" s="1" t="s">
        <v>7</v>
      </c>
      <c r="D3241">
        <v>66</v>
      </c>
    </row>
    <row r="3242" spans="1:4" x14ac:dyDescent="0.25">
      <c r="A3242" s="1">
        <v>41558.25886574074</v>
      </c>
      <c r="B3242" s="1">
        <f t="shared" si="50"/>
        <v>41558.260416666664</v>
      </c>
      <c r="C3242" t="s">
        <v>6</v>
      </c>
      <c r="D3242">
        <v>66</v>
      </c>
    </row>
    <row r="3243" spans="1:4" x14ac:dyDescent="0.25">
      <c r="A3243" s="1">
        <v>41558.259884259256</v>
      </c>
      <c r="B3243" s="1">
        <f t="shared" si="50"/>
        <v>41558.260416666664</v>
      </c>
      <c r="C3243" s="1" t="s">
        <v>7</v>
      </c>
      <c r="D3243">
        <v>62</v>
      </c>
    </row>
    <row r="3244" spans="1:4" x14ac:dyDescent="0.25">
      <c r="A3244" s="1">
        <v>41558.262337962966</v>
      </c>
      <c r="B3244" s="1">
        <f t="shared" si="50"/>
        <v>41558.263888888891</v>
      </c>
      <c r="C3244" t="s">
        <v>6</v>
      </c>
      <c r="D3244">
        <v>71</v>
      </c>
    </row>
    <row r="3245" spans="1:4" x14ac:dyDescent="0.25">
      <c r="A3245" s="1">
        <v>41558.263356481482</v>
      </c>
      <c r="B3245" s="1">
        <f t="shared" si="50"/>
        <v>41558.263888888891</v>
      </c>
      <c r="C3245" s="1" t="s">
        <v>7</v>
      </c>
      <c r="D3245">
        <v>66</v>
      </c>
    </row>
    <row r="3246" spans="1:4" x14ac:dyDescent="0.25">
      <c r="A3246" s="1">
        <v>41558.265810185185</v>
      </c>
      <c r="B3246" s="1">
        <f t="shared" si="50"/>
        <v>41558.267361111109</v>
      </c>
      <c r="C3246" t="s">
        <v>6</v>
      </c>
      <c r="D3246">
        <v>70</v>
      </c>
    </row>
    <row r="3247" spans="1:4" x14ac:dyDescent="0.25">
      <c r="A3247" s="1">
        <v>41558.266828703701</v>
      </c>
      <c r="B3247" s="1">
        <f t="shared" si="50"/>
        <v>41558.267361111109</v>
      </c>
      <c r="C3247" s="1" t="s">
        <v>7</v>
      </c>
      <c r="D3247">
        <v>65</v>
      </c>
    </row>
    <row r="3248" spans="1:4" x14ac:dyDescent="0.25">
      <c r="A3248" s="1">
        <v>41558.269282407404</v>
      </c>
      <c r="B3248" s="1">
        <f t="shared" si="50"/>
        <v>41558.270833333336</v>
      </c>
      <c r="C3248" t="s">
        <v>6</v>
      </c>
      <c r="D3248">
        <v>71</v>
      </c>
    </row>
    <row r="3249" spans="1:4" x14ac:dyDescent="0.25">
      <c r="A3249" s="1">
        <v>41558.270300925928</v>
      </c>
      <c r="B3249" s="1">
        <f t="shared" si="50"/>
        <v>41558.270833333336</v>
      </c>
      <c r="C3249" s="1" t="s">
        <v>7</v>
      </c>
      <c r="D3249">
        <v>66</v>
      </c>
    </row>
    <row r="3250" spans="1:4" x14ac:dyDescent="0.25">
      <c r="A3250" s="1">
        <v>41558.272766203707</v>
      </c>
      <c r="B3250" s="1">
        <f t="shared" si="50"/>
        <v>41558.274305555562</v>
      </c>
      <c r="C3250" t="s">
        <v>6</v>
      </c>
      <c r="D3250">
        <v>74</v>
      </c>
    </row>
    <row r="3251" spans="1:4" x14ac:dyDescent="0.25">
      <c r="A3251" s="1">
        <v>41558.273773148147</v>
      </c>
      <c r="B3251" s="1">
        <f t="shared" si="50"/>
        <v>41558.274305555562</v>
      </c>
      <c r="C3251" s="1" t="s">
        <v>7</v>
      </c>
      <c r="D3251">
        <v>69</v>
      </c>
    </row>
    <row r="3252" spans="1:4" x14ac:dyDescent="0.25">
      <c r="A3252" s="1">
        <v>41558.277245370373</v>
      </c>
      <c r="B3252" s="1">
        <f t="shared" si="50"/>
        <v>41558.277777777774</v>
      </c>
      <c r="C3252" s="1" t="s">
        <v>7</v>
      </c>
      <c r="D3252">
        <v>73</v>
      </c>
    </row>
    <row r="3253" spans="1:4" x14ac:dyDescent="0.25">
      <c r="A3253" s="1">
        <v>41558.279699074075</v>
      </c>
      <c r="B3253" s="1">
        <f t="shared" si="50"/>
        <v>41558.28125</v>
      </c>
      <c r="C3253" t="s">
        <v>6</v>
      </c>
      <c r="D3253">
        <v>85</v>
      </c>
    </row>
    <row r="3254" spans="1:4" x14ac:dyDescent="0.25">
      <c r="A3254" s="1">
        <v>41558.280717592592</v>
      </c>
      <c r="B3254" s="1">
        <f t="shared" si="50"/>
        <v>41558.28125</v>
      </c>
      <c r="C3254" s="1" t="s">
        <v>7</v>
      </c>
      <c r="D3254">
        <v>77</v>
      </c>
    </row>
    <row r="3255" spans="1:4" x14ac:dyDescent="0.25">
      <c r="A3255" s="1">
        <v>41558.283171296294</v>
      </c>
      <c r="B3255" s="1">
        <f t="shared" si="50"/>
        <v>41558.284722222226</v>
      </c>
      <c r="C3255" t="s">
        <v>6</v>
      </c>
      <c r="D3255">
        <v>82</v>
      </c>
    </row>
    <row r="3256" spans="1:4" x14ac:dyDescent="0.25">
      <c r="A3256" s="1">
        <v>41558.284178240741</v>
      </c>
      <c r="B3256" s="1">
        <f t="shared" si="50"/>
        <v>41558.284722222226</v>
      </c>
      <c r="C3256" s="1" t="s">
        <v>7</v>
      </c>
      <c r="D3256">
        <v>75</v>
      </c>
    </row>
    <row r="3257" spans="1:4" x14ac:dyDescent="0.25">
      <c r="A3257" s="1">
        <v>41558.286643518521</v>
      </c>
      <c r="B3257" s="1">
        <f t="shared" si="50"/>
        <v>41558.288194444438</v>
      </c>
      <c r="C3257" t="s">
        <v>6</v>
      </c>
      <c r="D3257">
        <v>89</v>
      </c>
    </row>
    <row r="3258" spans="1:4" x14ac:dyDescent="0.25">
      <c r="A3258" s="1">
        <v>41558.287662037037</v>
      </c>
      <c r="B3258" s="1">
        <f t="shared" si="50"/>
        <v>41558.288194444438</v>
      </c>
      <c r="C3258" s="1" t="s">
        <v>7</v>
      </c>
      <c r="D3258">
        <v>81</v>
      </c>
    </row>
    <row r="3259" spans="1:4" x14ac:dyDescent="0.25">
      <c r="A3259" s="1">
        <v>41558.29011574074</v>
      </c>
      <c r="B3259" s="1">
        <f t="shared" si="50"/>
        <v>41558.291666666664</v>
      </c>
      <c r="C3259" t="s">
        <v>6</v>
      </c>
      <c r="D3259">
        <v>95</v>
      </c>
    </row>
    <row r="3260" spans="1:4" x14ac:dyDescent="0.25">
      <c r="A3260" s="1">
        <v>41558.291122685187</v>
      </c>
      <c r="B3260" s="1">
        <f t="shared" si="50"/>
        <v>41558.291666666664</v>
      </c>
      <c r="C3260" s="1" t="s">
        <v>7</v>
      </c>
      <c r="D3260">
        <v>86</v>
      </c>
    </row>
    <row r="3261" spans="1:4" x14ac:dyDescent="0.25">
      <c r="A3261" s="1">
        <v>41558.293587962966</v>
      </c>
      <c r="B3261" s="1">
        <f t="shared" si="50"/>
        <v>41558.295138888891</v>
      </c>
      <c r="C3261" t="s">
        <v>6</v>
      </c>
      <c r="D3261">
        <v>99</v>
      </c>
    </row>
    <row r="3262" spans="1:4" x14ac:dyDescent="0.25">
      <c r="A3262" s="1">
        <v>41558.294594907406</v>
      </c>
      <c r="B3262" s="1">
        <f t="shared" si="50"/>
        <v>41558.295138888891</v>
      </c>
      <c r="C3262" s="1" t="s">
        <v>7</v>
      </c>
      <c r="D3262">
        <v>90</v>
      </c>
    </row>
    <row r="3263" spans="1:4" x14ac:dyDescent="0.25">
      <c r="A3263" s="1">
        <v>41558.297060185185</v>
      </c>
      <c r="B3263" s="1">
        <f t="shared" si="50"/>
        <v>41558.298611111109</v>
      </c>
      <c r="C3263" t="s">
        <v>6</v>
      </c>
      <c r="D3263">
        <v>106</v>
      </c>
    </row>
    <row r="3264" spans="1:4" x14ac:dyDescent="0.25">
      <c r="A3264" s="1">
        <v>41558.298067129632</v>
      </c>
      <c r="B3264" s="1">
        <f t="shared" si="50"/>
        <v>41558.298611111109</v>
      </c>
      <c r="C3264" s="1" t="s">
        <v>7</v>
      </c>
      <c r="D3264">
        <v>96</v>
      </c>
    </row>
    <row r="3265" spans="1:4" x14ac:dyDescent="0.25">
      <c r="A3265" s="1">
        <v>41558.300532407404</v>
      </c>
      <c r="B3265" s="1">
        <f t="shared" si="50"/>
        <v>41558.302083333336</v>
      </c>
      <c r="C3265" t="s">
        <v>6</v>
      </c>
      <c r="D3265">
        <v>123</v>
      </c>
    </row>
    <row r="3266" spans="1:4" x14ac:dyDescent="0.25">
      <c r="A3266" s="1">
        <v>41558.301539351851</v>
      </c>
      <c r="B3266" s="1">
        <f t="shared" ref="B3266:B3329" si="51">ROUND(A3266*24*60/5,0)/24/60*5</f>
        <v>41558.302083333336</v>
      </c>
      <c r="C3266" s="1" t="s">
        <v>7</v>
      </c>
      <c r="D3266">
        <v>111</v>
      </c>
    </row>
    <row r="3267" spans="1:4" x14ac:dyDescent="0.25">
      <c r="A3267" s="1">
        <v>41558.305011574077</v>
      </c>
      <c r="B3267" s="1">
        <f t="shared" si="51"/>
        <v>41558.305555555555</v>
      </c>
      <c r="C3267" s="1" t="s">
        <v>7</v>
      </c>
      <c r="D3267">
        <v>134</v>
      </c>
    </row>
    <row r="3268" spans="1:4" x14ac:dyDescent="0.25">
      <c r="A3268" s="1">
        <v>41558.308483796296</v>
      </c>
      <c r="B3268" s="1">
        <f t="shared" si="51"/>
        <v>41558.309027777781</v>
      </c>
      <c r="C3268" s="1" t="s">
        <v>7</v>
      </c>
      <c r="D3268">
        <v>157</v>
      </c>
    </row>
    <row r="3269" spans="1:4" x14ac:dyDescent="0.25">
      <c r="A3269" s="1">
        <v>41558.310949074075</v>
      </c>
      <c r="B3269" s="1">
        <f t="shared" si="51"/>
        <v>41558.3125</v>
      </c>
      <c r="C3269" t="s">
        <v>6</v>
      </c>
      <c r="D3269">
        <v>189</v>
      </c>
    </row>
    <row r="3270" spans="1:4" x14ac:dyDescent="0.25">
      <c r="A3270" s="1">
        <v>41558.311956018515</v>
      </c>
      <c r="B3270" s="1">
        <f t="shared" si="51"/>
        <v>41558.3125</v>
      </c>
      <c r="C3270" s="1" t="s">
        <v>7</v>
      </c>
      <c r="D3270">
        <v>171</v>
      </c>
    </row>
    <row r="3271" spans="1:4" x14ac:dyDescent="0.25">
      <c r="A3271" s="1">
        <v>41558.314421296294</v>
      </c>
      <c r="B3271" s="1">
        <f t="shared" si="51"/>
        <v>41558.315972222226</v>
      </c>
      <c r="C3271" t="s">
        <v>6</v>
      </c>
      <c r="D3271">
        <v>198</v>
      </c>
    </row>
    <row r="3272" spans="1:4" x14ac:dyDescent="0.25">
      <c r="A3272" s="1">
        <v>41558.315428240741</v>
      </c>
      <c r="B3272" s="1">
        <f t="shared" si="51"/>
        <v>41558.315972222226</v>
      </c>
      <c r="C3272" s="1" t="s">
        <v>7</v>
      </c>
      <c r="D3272">
        <v>179</v>
      </c>
    </row>
    <row r="3273" spans="1:4" x14ac:dyDescent="0.25">
      <c r="A3273" s="1">
        <v>41558.317893518521</v>
      </c>
      <c r="B3273" s="1">
        <f t="shared" si="51"/>
        <v>41558.319444444438</v>
      </c>
      <c r="C3273" t="s">
        <v>6</v>
      </c>
      <c r="D3273">
        <v>206</v>
      </c>
    </row>
    <row r="3274" spans="1:4" x14ac:dyDescent="0.25">
      <c r="A3274" s="1">
        <v>41558.31890046296</v>
      </c>
      <c r="B3274" s="1">
        <f t="shared" si="51"/>
        <v>41558.319444444438</v>
      </c>
      <c r="C3274" s="1" t="s">
        <v>7</v>
      </c>
      <c r="D3274">
        <v>186</v>
      </c>
    </row>
    <row r="3275" spans="1:4" x14ac:dyDescent="0.25">
      <c r="A3275" s="1">
        <v>41558.322372685187</v>
      </c>
      <c r="B3275" s="1">
        <f t="shared" si="51"/>
        <v>41558.322916666664</v>
      </c>
      <c r="C3275" s="1" t="s">
        <v>7</v>
      </c>
      <c r="D3275">
        <v>194</v>
      </c>
    </row>
    <row r="3276" spans="1:4" x14ac:dyDescent="0.25">
      <c r="A3276" s="1">
        <v>41558.325844907406</v>
      </c>
      <c r="B3276" s="1">
        <f t="shared" si="51"/>
        <v>41558.326388888891</v>
      </c>
      <c r="C3276" s="1" t="s">
        <v>7</v>
      </c>
      <c r="D3276">
        <v>202</v>
      </c>
    </row>
    <row r="3277" spans="1:4" x14ac:dyDescent="0.25">
      <c r="A3277" s="1">
        <v>41558.329317129632</v>
      </c>
      <c r="B3277" s="1">
        <f t="shared" si="51"/>
        <v>41558.329861111109</v>
      </c>
      <c r="C3277" s="1" t="s">
        <v>7</v>
      </c>
      <c r="D3277">
        <v>208</v>
      </c>
    </row>
    <row r="3278" spans="1:4" x14ac:dyDescent="0.25">
      <c r="A3278" s="1">
        <v>41558.332789351851</v>
      </c>
      <c r="B3278" s="1">
        <f t="shared" si="51"/>
        <v>41558.333333333328</v>
      </c>
      <c r="C3278" s="1" t="s">
        <v>7</v>
      </c>
      <c r="D3278">
        <v>212</v>
      </c>
    </row>
    <row r="3279" spans="1:4" x14ac:dyDescent="0.25">
      <c r="A3279" s="1">
        <v>41558.336261574077</v>
      </c>
      <c r="B3279" s="1">
        <f t="shared" si="51"/>
        <v>41558.336805555555</v>
      </c>
      <c r="C3279" s="1" t="s">
        <v>7</v>
      </c>
      <c r="D3279">
        <v>217</v>
      </c>
    </row>
    <row r="3280" spans="1:4" x14ac:dyDescent="0.25">
      <c r="A3280" s="1">
        <v>41558.339733796296</v>
      </c>
      <c r="B3280" s="1">
        <f t="shared" si="51"/>
        <v>41558.340277777781</v>
      </c>
      <c r="C3280" s="1" t="s">
        <v>7</v>
      </c>
      <c r="D3280">
        <v>224</v>
      </c>
    </row>
    <row r="3281" spans="1:4" x14ac:dyDescent="0.25">
      <c r="A3281" s="1">
        <v>41558.343206018515</v>
      </c>
      <c r="B3281" s="1">
        <f t="shared" si="51"/>
        <v>41558.34375</v>
      </c>
      <c r="C3281" s="1" t="s">
        <v>7</v>
      </c>
      <c r="D3281">
        <v>232</v>
      </c>
    </row>
    <row r="3282" spans="1:4" x14ac:dyDescent="0.25">
      <c r="A3282" s="1">
        <v>41558.346678240741</v>
      </c>
      <c r="B3282" s="1">
        <f t="shared" si="51"/>
        <v>41558.347222222226</v>
      </c>
      <c r="C3282" s="1" t="s">
        <v>7</v>
      </c>
      <c r="D3282">
        <v>237</v>
      </c>
    </row>
    <row r="3283" spans="1:4" x14ac:dyDescent="0.25">
      <c r="A3283" s="1">
        <v>41558.35015046296</v>
      </c>
      <c r="B3283" s="1">
        <f t="shared" si="51"/>
        <v>41558.350694444445</v>
      </c>
      <c r="C3283" s="1" t="s">
        <v>7</v>
      </c>
      <c r="D3283">
        <v>239</v>
      </c>
    </row>
    <row r="3284" spans="1:4" x14ac:dyDescent="0.25">
      <c r="A3284" s="1">
        <v>41558.353622685187</v>
      </c>
      <c r="B3284" s="1">
        <f t="shared" si="51"/>
        <v>41558.354166666672</v>
      </c>
      <c r="C3284" s="1" t="s">
        <v>7</v>
      </c>
      <c r="D3284">
        <v>237</v>
      </c>
    </row>
    <row r="3285" spans="1:4" x14ac:dyDescent="0.25">
      <c r="A3285" s="1">
        <v>41558.357094907406</v>
      </c>
      <c r="B3285" s="1">
        <f t="shared" si="51"/>
        <v>41558.357638888891</v>
      </c>
      <c r="C3285" s="1" t="s">
        <v>7</v>
      </c>
      <c r="D3285">
        <v>232</v>
      </c>
    </row>
    <row r="3286" spans="1:4" x14ac:dyDescent="0.25">
      <c r="A3286" s="1">
        <v>41558.360578703701</v>
      </c>
      <c r="B3286" s="1">
        <f t="shared" si="51"/>
        <v>41558.361111111109</v>
      </c>
      <c r="C3286" s="1" t="s">
        <v>7</v>
      </c>
      <c r="D3286">
        <v>227</v>
      </c>
    </row>
    <row r="3287" spans="1:4" x14ac:dyDescent="0.25">
      <c r="A3287" s="1">
        <v>41558.364039351851</v>
      </c>
      <c r="B3287" s="1">
        <f t="shared" si="51"/>
        <v>41558.364583333328</v>
      </c>
      <c r="C3287" s="1" t="s">
        <v>7</v>
      </c>
      <c r="D3287">
        <v>222</v>
      </c>
    </row>
    <row r="3288" spans="1:4" x14ac:dyDescent="0.25">
      <c r="A3288" s="1">
        <v>41558.367511574077</v>
      </c>
      <c r="B3288" s="1">
        <f t="shared" si="51"/>
        <v>41558.368055555555</v>
      </c>
      <c r="C3288" s="1" t="s">
        <v>7</v>
      </c>
      <c r="D3288">
        <v>220</v>
      </c>
    </row>
    <row r="3289" spans="1:4" x14ac:dyDescent="0.25">
      <c r="A3289" s="1">
        <v>41558.370983796296</v>
      </c>
      <c r="B3289" s="1">
        <f t="shared" si="51"/>
        <v>41558.371527777774</v>
      </c>
      <c r="C3289" s="1" t="s">
        <v>7</v>
      </c>
      <c r="D3289">
        <v>219</v>
      </c>
    </row>
    <row r="3290" spans="1:4" x14ac:dyDescent="0.25">
      <c r="A3290" s="1">
        <v>41558.374456018515</v>
      </c>
      <c r="B3290" s="1">
        <f t="shared" si="51"/>
        <v>41558.375</v>
      </c>
      <c r="C3290" s="1" t="s">
        <v>7</v>
      </c>
      <c r="D3290">
        <v>218</v>
      </c>
    </row>
    <row r="3291" spans="1:4" x14ac:dyDescent="0.25">
      <c r="A3291" s="1">
        <v>41558.377928240741</v>
      </c>
      <c r="B3291" s="1">
        <f t="shared" si="51"/>
        <v>41558.378472222219</v>
      </c>
      <c r="C3291" s="1" t="s">
        <v>7</v>
      </c>
      <c r="D3291">
        <v>223</v>
      </c>
    </row>
    <row r="3292" spans="1:4" x14ac:dyDescent="0.25">
      <c r="A3292" s="1">
        <v>41558.381412037037</v>
      </c>
      <c r="B3292" s="1">
        <f t="shared" si="51"/>
        <v>41558.381944444445</v>
      </c>
      <c r="C3292" s="1" t="s">
        <v>7</v>
      </c>
      <c r="D3292">
        <v>220</v>
      </c>
    </row>
    <row r="3293" spans="1:4" x14ac:dyDescent="0.25">
      <c r="A3293" s="1">
        <v>41558.409189814818</v>
      </c>
      <c r="B3293" s="1">
        <f t="shared" si="51"/>
        <v>41558.409722222219</v>
      </c>
      <c r="C3293" s="1" t="s">
        <v>7</v>
      </c>
      <c r="D3293">
        <v>206</v>
      </c>
    </row>
    <row r="3294" spans="1:4" x14ac:dyDescent="0.25">
      <c r="A3294" s="1">
        <v>41558.41265046296</v>
      </c>
      <c r="B3294" s="1">
        <f t="shared" si="51"/>
        <v>41558.413194444445</v>
      </c>
      <c r="C3294" s="1" t="s">
        <v>7</v>
      </c>
      <c r="D3294">
        <v>211</v>
      </c>
    </row>
    <row r="3295" spans="1:4" x14ac:dyDescent="0.25">
      <c r="A3295" s="1">
        <v>41558.416122685187</v>
      </c>
      <c r="B3295" s="1">
        <f t="shared" si="51"/>
        <v>41558.416666666664</v>
      </c>
      <c r="C3295" s="1" t="s">
        <v>7</v>
      </c>
      <c r="D3295">
        <v>207</v>
      </c>
    </row>
    <row r="3296" spans="1:4" x14ac:dyDescent="0.25">
      <c r="A3296" s="1">
        <v>41558.419594907406</v>
      </c>
      <c r="B3296" s="1">
        <f t="shared" si="51"/>
        <v>41558.420138888891</v>
      </c>
      <c r="C3296" s="1" t="s">
        <v>7</v>
      </c>
      <c r="D3296">
        <v>209</v>
      </c>
    </row>
    <row r="3297" spans="1:4" x14ac:dyDescent="0.25">
      <c r="A3297" s="1">
        <v>41558.423067129632</v>
      </c>
      <c r="B3297" s="1">
        <f t="shared" si="51"/>
        <v>41558.423611111109</v>
      </c>
      <c r="C3297" s="1" t="s">
        <v>7</v>
      </c>
      <c r="D3297">
        <v>209</v>
      </c>
    </row>
    <row r="3298" spans="1:4" x14ac:dyDescent="0.25">
      <c r="A3298" s="1">
        <v>41558.426539351851</v>
      </c>
      <c r="B3298" s="1">
        <f t="shared" si="51"/>
        <v>41558.427083333336</v>
      </c>
      <c r="C3298" s="1" t="s">
        <v>7</v>
      </c>
      <c r="D3298">
        <v>208</v>
      </c>
    </row>
    <row r="3299" spans="1:4" x14ac:dyDescent="0.25">
      <c r="A3299" s="1">
        <v>41558.430011574077</v>
      </c>
      <c r="B3299" s="1">
        <f t="shared" si="51"/>
        <v>41558.430555555562</v>
      </c>
      <c r="C3299" s="1" t="s">
        <v>7</v>
      </c>
      <c r="D3299">
        <v>203</v>
      </c>
    </row>
    <row r="3300" spans="1:4" x14ac:dyDescent="0.25">
      <c r="A3300" s="1">
        <v>41558.433483796296</v>
      </c>
      <c r="B3300" s="1">
        <f t="shared" si="51"/>
        <v>41558.434027777774</v>
      </c>
      <c r="C3300" s="1" t="s">
        <v>7</v>
      </c>
      <c r="D3300">
        <v>199</v>
      </c>
    </row>
    <row r="3301" spans="1:4" x14ac:dyDescent="0.25">
      <c r="A3301" s="1">
        <v>41558.436956018515</v>
      </c>
      <c r="B3301" s="1">
        <f t="shared" si="51"/>
        <v>41558.4375</v>
      </c>
      <c r="C3301" s="1" t="s">
        <v>7</v>
      </c>
      <c r="D3301">
        <v>196</v>
      </c>
    </row>
    <row r="3302" spans="1:4" x14ac:dyDescent="0.25">
      <c r="A3302" s="1">
        <v>41558.440428240741</v>
      </c>
      <c r="B3302" s="1">
        <f t="shared" si="51"/>
        <v>41558.440972222226</v>
      </c>
      <c r="C3302" s="1" t="s">
        <v>7</v>
      </c>
      <c r="D3302">
        <v>190</v>
      </c>
    </row>
    <row r="3303" spans="1:4" x14ac:dyDescent="0.25">
      <c r="A3303" s="1">
        <v>41558.44390046296</v>
      </c>
      <c r="B3303" s="1">
        <f t="shared" si="51"/>
        <v>41558.444444444438</v>
      </c>
      <c r="C3303" s="1" t="s">
        <v>7</v>
      </c>
      <c r="D3303">
        <v>184</v>
      </c>
    </row>
    <row r="3304" spans="1:4" x14ac:dyDescent="0.25">
      <c r="A3304" s="1">
        <v>41558.447372685187</v>
      </c>
      <c r="B3304" s="1">
        <f t="shared" si="51"/>
        <v>41558.447916666664</v>
      </c>
      <c r="C3304" s="1" t="s">
        <v>7</v>
      </c>
      <c r="D3304">
        <v>176</v>
      </c>
    </row>
    <row r="3305" spans="1:4" x14ac:dyDescent="0.25">
      <c r="A3305" s="1">
        <v>41558.450844907406</v>
      </c>
      <c r="B3305" s="1">
        <f t="shared" si="51"/>
        <v>41558.451388888891</v>
      </c>
      <c r="C3305" s="1" t="s">
        <v>7</v>
      </c>
      <c r="D3305">
        <v>181</v>
      </c>
    </row>
    <row r="3306" spans="1:4" x14ac:dyDescent="0.25">
      <c r="A3306" s="1">
        <v>41558.454317129632</v>
      </c>
      <c r="B3306" s="1">
        <f t="shared" si="51"/>
        <v>41558.454861111109</v>
      </c>
      <c r="C3306" s="1" t="s">
        <v>7</v>
      </c>
      <c r="D3306">
        <v>178</v>
      </c>
    </row>
    <row r="3307" spans="1:4" x14ac:dyDescent="0.25">
      <c r="A3307" s="1">
        <v>41558.457789351851</v>
      </c>
      <c r="B3307" s="1">
        <f t="shared" si="51"/>
        <v>41558.458333333336</v>
      </c>
      <c r="C3307" s="1" t="s">
        <v>7</v>
      </c>
      <c r="D3307">
        <v>178</v>
      </c>
    </row>
    <row r="3308" spans="1:4" x14ac:dyDescent="0.25">
      <c r="A3308" s="1">
        <v>41558.461261574077</v>
      </c>
      <c r="B3308" s="1">
        <f t="shared" si="51"/>
        <v>41558.461805555555</v>
      </c>
      <c r="C3308" s="1" t="s">
        <v>7</v>
      </c>
      <c r="D3308">
        <v>180</v>
      </c>
    </row>
    <row r="3309" spans="1:4" x14ac:dyDescent="0.25">
      <c r="A3309" s="1">
        <v>41558.464733796296</v>
      </c>
      <c r="B3309" s="1">
        <f t="shared" si="51"/>
        <v>41558.465277777781</v>
      </c>
      <c r="C3309" s="1" t="s">
        <v>7</v>
      </c>
      <c r="D3309">
        <v>181</v>
      </c>
    </row>
    <row r="3310" spans="1:4" x14ac:dyDescent="0.25">
      <c r="A3310" s="1">
        <v>41558.468206018515</v>
      </c>
      <c r="B3310" s="1">
        <f t="shared" si="51"/>
        <v>41558.46875</v>
      </c>
      <c r="C3310" s="1" t="s">
        <v>7</v>
      </c>
      <c r="D3310">
        <v>180</v>
      </c>
    </row>
    <row r="3311" spans="1:4" x14ac:dyDescent="0.25">
      <c r="A3311" s="1">
        <v>41558.471678240741</v>
      </c>
      <c r="B3311" s="1">
        <f t="shared" si="51"/>
        <v>41558.472222222226</v>
      </c>
      <c r="C3311" s="1" t="s">
        <v>7</v>
      </c>
      <c r="D3311">
        <v>179</v>
      </c>
    </row>
    <row r="3312" spans="1:4" x14ac:dyDescent="0.25">
      <c r="A3312" s="1">
        <v>41558.47515046296</v>
      </c>
      <c r="B3312" s="1">
        <f t="shared" si="51"/>
        <v>41558.475694444438</v>
      </c>
      <c r="C3312" s="1" t="s">
        <v>7</v>
      </c>
      <c r="D3312">
        <v>180</v>
      </c>
    </row>
    <row r="3313" spans="1:4" x14ac:dyDescent="0.25">
      <c r="A3313" s="1">
        <v>41558.478622685187</v>
      </c>
      <c r="B3313" s="1">
        <f t="shared" si="51"/>
        <v>41558.479166666664</v>
      </c>
      <c r="C3313" s="1" t="s">
        <v>7</v>
      </c>
      <c r="D3313">
        <v>178</v>
      </c>
    </row>
    <row r="3314" spans="1:4" x14ac:dyDescent="0.25">
      <c r="A3314" s="1">
        <v>41558.482094907406</v>
      </c>
      <c r="B3314" s="1">
        <f t="shared" si="51"/>
        <v>41558.482638888891</v>
      </c>
      <c r="C3314" s="1" t="s">
        <v>7</v>
      </c>
      <c r="D3314">
        <v>176</v>
      </c>
    </row>
    <row r="3315" spans="1:4" x14ac:dyDescent="0.25">
      <c r="A3315" s="1">
        <v>41558.485567129632</v>
      </c>
      <c r="B3315" s="1">
        <f t="shared" si="51"/>
        <v>41558.486111111109</v>
      </c>
      <c r="C3315" s="1" t="s">
        <v>7</v>
      </c>
      <c r="D3315">
        <v>176</v>
      </c>
    </row>
    <row r="3316" spans="1:4" x14ac:dyDescent="0.25">
      <c r="A3316" s="1">
        <v>41558.489039351851</v>
      </c>
      <c r="B3316" s="1">
        <f t="shared" si="51"/>
        <v>41558.489583333328</v>
      </c>
      <c r="C3316" s="1" t="s">
        <v>7</v>
      </c>
      <c r="D3316">
        <v>174</v>
      </c>
    </row>
    <row r="3317" spans="1:4" x14ac:dyDescent="0.25">
      <c r="A3317" s="1">
        <v>41558.492511574077</v>
      </c>
      <c r="B3317" s="1">
        <f t="shared" si="51"/>
        <v>41558.493055555555</v>
      </c>
      <c r="C3317" s="1" t="s">
        <v>7</v>
      </c>
      <c r="D3317">
        <v>172</v>
      </c>
    </row>
    <row r="3318" spans="1:4" x14ac:dyDescent="0.25">
      <c r="A3318" s="1">
        <v>41558.495983796296</v>
      </c>
      <c r="B3318" s="1">
        <f t="shared" si="51"/>
        <v>41558.496527777781</v>
      </c>
      <c r="C3318" s="1" t="s">
        <v>7</v>
      </c>
      <c r="D3318">
        <v>169</v>
      </c>
    </row>
    <row r="3319" spans="1:4" x14ac:dyDescent="0.25">
      <c r="A3319" s="1">
        <v>41558.499456018515</v>
      </c>
      <c r="B3319" s="1">
        <f t="shared" si="51"/>
        <v>41558.5</v>
      </c>
      <c r="C3319" s="1" t="s">
        <v>7</v>
      </c>
      <c r="D3319">
        <v>167</v>
      </c>
    </row>
    <row r="3320" spans="1:4" x14ac:dyDescent="0.25">
      <c r="A3320" s="1">
        <v>41558.502928240741</v>
      </c>
      <c r="B3320" s="1">
        <f t="shared" si="51"/>
        <v>41558.503472222226</v>
      </c>
      <c r="C3320" s="1" t="s">
        <v>7</v>
      </c>
      <c r="D3320">
        <v>165</v>
      </c>
    </row>
    <row r="3321" spans="1:4" x14ac:dyDescent="0.25">
      <c r="A3321" s="1">
        <v>41558.50640046296</v>
      </c>
      <c r="B3321" s="1">
        <f t="shared" si="51"/>
        <v>41558.506944444445</v>
      </c>
      <c r="C3321" s="1" t="s">
        <v>7</v>
      </c>
      <c r="D3321">
        <v>169</v>
      </c>
    </row>
    <row r="3322" spans="1:4" x14ac:dyDescent="0.25">
      <c r="A3322" s="1">
        <v>41558.509872685187</v>
      </c>
      <c r="B3322" s="1">
        <f t="shared" si="51"/>
        <v>41558.510416666672</v>
      </c>
      <c r="C3322" s="1" t="s">
        <v>7</v>
      </c>
      <c r="D3322">
        <v>168</v>
      </c>
    </row>
    <row r="3323" spans="1:4" x14ac:dyDescent="0.25">
      <c r="A3323" s="1">
        <v>41558.513344907406</v>
      </c>
      <c r="B3323" s="1">
        <f t="shared" si="51"/>
        <v>41558.513888888891</v>
      </c>
      <c r="C3323" s="1" t="s">
        <v>7</v>
      </c>
      <c r="D3323">
        <v>172</v>
      </c>
    </row>
    <row r="3324" spans="1:4" x14ac:dyDescent="0.25">
      <c r="A3324" s="1">
        <v>41558.516817129632</v>
      </c>
      <c r="B3324" s="1">
        <f t="shared" si="51"/>
        <v>41558.517361111109</v>
      </c>
      <c r="C3324" s="1" t="s">
        <v>7</v>
      </c>
      <c r="D3324">
        <v>174</v>
      </c>
    </row>
    <row r="3325" spans="1:4" x14ac:dyDescent="0.25">
      <c r="A3325" s="1">
        <v>41558.520289351851</v>
      </c>
      <c r="B3325" s="1">
        <f t="shared" si="51"/>
        <v>41558.520833333328</v>
      </c>
      <c r="C3325" s="1" t="s">
        <v>7</v>
      </c>
      <c r="D3325">
        <v>172</v>
      </c>
    </row>
    <row r="3326" spans="1:4" x14ac:dyDescent="0.25">
      <c r="A3326" s="1">
        <v>41558.523761574077</v>
      </c>
      <c r="B3326" s="1">
        <f t="shared" si="51"/>
        <v>41558.524305555555</v>
      </c>
      <c r="C3326" s="1" t="s">
        <v>7</v>
      </c>
      <c r="D3326">
        <v>166</v>
      </c>
    </row>
    <row r="3327" spans="1:4" x14ac:dyDescent="0.25">
      <c r="A3327" s="1">
        <v>41558.527233796296</v>
      </c>
      <c r="B3327" s="1">
        <f t="shared" si="51"/>
        <v>41558.527777777774</v>
      </c>
      <c r="C3327" s="1" t="s">
        <v>7</v>
      </c>
      <c r="D3327">
        <v>161</v>
      </c>
    </row>
    <row r="3328" spans="1:4" x14ac:dyDescent="0.25">
      <c r="A3328" s="1">
        <v>41558.530706018515</v>
      </c>
      <c r="B3328" s="1">
        <f t="shared" si="51"/>
        <v>41558.53125</v>
      </c>
      <c r="C3328" s="1" t="s">
        <v>7</v>
      </c>
      <c r="D3328">
        <v>159</v>
      </c>
    </row>
    <row r="3329" spans="1:4" x14ac:dyDescent="0.25">
      <c r="A3329" s="1">
        <v>41558.534178240741</v>
      </c>
      <c r="B3329" s="1">
        <f t="shared" si="51"/>
        <v>41558.534722222219</v>
      </c>
      <c r="C3329" s="1" t="s">
        <v>7</v>
      </c>
      <c r="D3329">
        <v>158</v>
      </c>
    </row>
    <row r="3330" spans="1:4" x14ac:dyDescent="0.25">
      <c r="A3330" s="1">
        <v>41558.53765046296</v>
      </c>
      <c r="B3330" s="1">
        <f t="shared" ref="B3330:B3393" si="52">ROUND(A3330*24*60/5,0)/24/60*5</f>
        <v>41558.538194444445</v>
      </c>
      <c r="C3330" s="1" t="s">
        <v>7</v>
      </c>
      <c r="D3330">
        <v>157</v>
      </c>
    </row>
    <row r="3331" spans="1:4" x14ac:dyDescent="0.25">
      <c r="A3331" s="1">
        <v>41558.541122685187</v>
      </c>
      <c r="B3331" s="1">
        <f t="shared" si="52"/>
        <v>41558.541666666672</v>
      </c>
      <c r="C3331" s="1" t="s">
        <v>7</v>
      </c>
      <c r="D3331">
        <v>154</v>
      </c>
    </row>
    <row r="3332" spans="1:4" x14ac:dyDescent="0.25">
      <c r="A3332" s="1">
        <v>41558.544594907406</v>
      </c>
      <c r="B3332" s="1">
        <f t="shared" si="52"/>
        <v>41558.545138888891</v>
      </c>
      <c r="C3332" s="1" t="s">
        <v>7</v>
      </c>
      <c r="D3332">
        <v>144</v>
      </c>
    </row>
    <row r="3333" spans="1:4" x14ac:dyDescent="0.25">
      <c r="A3333" s="1">
        <v>41558.548067129632</v>
      </c>
      <c r="B3333" s="1">
        <f t="shared" si="52"/>
        <v>41558.548611111109</v>
      </c>
      <c r="C3333" s="1" t="s">
        <v>7</v>
      </c>
      <c r="D3333">
        <v>141</v>
      </c>
    </row>
    <row r="3334" spans="1:4" x14ac:dyDescent="0.25">
      <c r="A3334" s="1">
        <v>41558.551539351851</v>
      </c>
      <c r="B3334" s="1">
        <f t="shared" si="52"/>
        <v>41558.552083333336</v>
      </c>
      <c r="C3334" s="1" t="s">
        <v>7</v>
      </c>
      <c r="D3334">
        <v>138</v>
      </c>
    </row>
    <row r="3335" spans="1:4" x14ac:dyDescent="0.25">
      <c r="A3335" s="1">
        <v>41558.555011574077</v>
      </c>
      <c r="B3335" s="1">
        <f t="shared" si="52"/>
        <v>41558.555555555562</v>
      </c>
      <c r="C3335" s="1" t="s">
        <v>7</v>
      </c>
      <c r="D3335">
        <v>133</v>
      </c>
    </row>
    <row r="3336" spans="1:4" x14ac:dyDescent="0.25">
      <c r="A3336" s="1">
        <v>41558.558483796296</v>
      </c>
      <c r="B3336" s="1">
        <f t="shared" si="52"/>
        <v>41558.559027777774</v>
      </c>
      <c r="C3336" s="1" t="s">
        <v>7</v>
      </c>
      <c r="D3336">
        <v>132</v>
      </c>
    </row>
    <row r="3337" spans="1:4" x14ac:dyDescent="0.25">
      <c r="A3337" s="1">
        <v>41558.561956018515</v>
      </c>
      <c r="B3337" s="1">
        <f t="shared" si="52"/>
        <v>41558.5625</v>
      </c>
      <c r="C3337" s="1" t="s">
        <v>7</v>
      </c>
      <c r="D3337">
        <v>131</v>
      </c>
    </row>
    <row r="3338" spans="1:4" x14ac:dyDescent="0.25">
      <c r="A3338" s="1">
        <v>41558.565428240741</v>
      </c>
      <c r="B3338" s="1">
        <f t="shared" si="52"/>
        <v>41558.565972222219</v>
      </c>
      <c r="C3338" s="1" t="s">
        <v>7</v>
      </c>
      <c r="D3338">
        <v>130</v>
      </c>
    </row>
    <row r="3339" spans="1:4" x14ac:dyDescent="0.25">
      <c r="A3339" s="1">
        <v>41558.56890046296</v>
      </c>
      <c r="B3339" s="1">
        <f t="shared" si="52"/>
        <v>41558.569444444445</v>
      </c>
      <c r="C3339" s="1" t="s">
        <v>7</v>
      </c>
      <c r="D3339">
        <v>126</v>
      </c>
    </row>
    <row r="3340" spans="1:4" x14ac:dyDescent="0.25">
      <c r="A3340" s="1">
        <v>41558.572372685187</v>
      </c>
      <c r="B3340" s="1">
        <f t="shared" si="52"/>
        <v>41558.572916666664</v>
      </c>
      <c r="C3340" s="1" t="s">
        <v>7</v>
      </c>
      <c r="D3340">
        <v>126</v>
      </c>
    </row>
    <row r="3341" spans="1:4" x14ac:dyDescent="0.25">
      <c r="A3341" s="1">
        <v>41558.575844907406</v>
      </c>
      <c r="B3341" s="1">
        <f t="shared" si="52"/>
        <v>41558.576388888891</v>
      </c>
      <c r="C3341" s="1" t="s">
        <v>7</v>
      </c>
      <c r="D3341">
        <v>129</v>
      </c>
    </row>
    <row r="3342" spans="1:4" x14ac:dyDescent="0.25">
      <c r="A3342" s="1">
        <v>41558.579317129632</v>
      </c>
      <c r="B3342" s="1">
        <f t="shared" si="52"/>
        <v>41558.579861111109</v>
      </c>
      <c r="C3342" s="1" t="s">
        <v>7</v>
      </c>
      <c r="D3342">
        <v>126</v>
      </c>
    </row>
    <row r="3343" spans="1:4" x14ac:dyDescent="0.25">
      <c r="A3343" s="1">
        <v>41558.582777777781</v>
      </c>
      <c r="B3343" s="1">
        <f t="shared" si="52"/>
        <v>41558.583333333336</v>
      </c>
      <c r="C3343" s="1" t="s">
        <v>7</v>
      </c>
      <c r="D3343">
        <v>119</v>
      </c>
    </row>
    <row r="3344" spans="1:4" x14ac:dyDescent="0.25">
      <c r="A3344" s="1">
        <v>41558.58625</v>
      </c>
      <c r="B3344" s="1">
        <f t="shared" si="52"/>
        <v>41558.586805555562</v>
      </c>
      <c r="C3344" s="1" t="s">
        <v>7</v>
      </c>
      <c r="D3344">
        <v>118</v>
      </c>
    </row>
    <row r="3345" spans="1:4" x14ac:dyDescent="0.25">
      <c r="A3345" s="1">
        <v>41558.589722222219</v>
      </c>
      <c r="B3345" s="1">
        <f t="shared" si="52"/>
        <v>41558.590277777774</v>
      </c>
      <c r="C3345" s="1" t="s">
        <v>7</v>
      </c>
      <c r="D3345">
        <v>120</v>
      </c>
    </row>
    <row r="3346" spans="1:4" x14ac:dyDescent="0.25">
      <c r="A3346" s="1">
        <v>41558.593194444446</v>
      </c>
      <c r="B3346" s="1">
        <f t="shared" si="52"/>
        <v>41558.59375</v>
      </c>
      <c r="C3346" s="1" t="s">
        <v>7</v>
      </c>
      <c r="D3346">
        <v>118</v>
      </c>
    </row>
    <row r="3347" spans="1:4" x14ac:dyDescent="0.25">
      <c r="A3347" s="1">
        <v>41558.596666666665</v>
      </c>
      <c r="B3347" s="1">
        <f t="shared" si="52"/>
        <v>41558.597222222226</v>
      </c>
      <c r="C3347" s="1" t="s">
        <v>7</v>
      </c>
      <c r="D3347">
        <v>114</v>
      </c>
    </row>
    <row r="3348" spans="1:4" x14ac:dyDescent="0.25">
      <c r="A3348" s="1">
        <v>41558.60015046296</v>
      </c>
      <c r="B3348" s="1">
        <f t="shared" si="52"/>
        <v>41558.600694444438</v>
      </c>
      <c r="C3348" s="1" t="s">
        <v>7</v>
      </c>
      <c r="D3348">
        <v>113</v>
      </c>
    </row>
    <row r="3349" spans="1:4" x14ac:dyDescent="0.25">
      <c r="A3349" s="1">
        <v>41558.60361111111</v>
      </c>
      <c r="B3349" s="1">
        <f t="shared" si="52"/>
        <v>41558.604166666664</v>
      </c>
      <c r="C3349" s="1" t="s">
        <v>7</v>
      </c>
      <c r="D3349">
        <v>110</v>
      </c>
    </row>
    <row r="3350" spans="1:4" x14ac:dyDescent="0.25">
      <c r="A3350" s="1">
        <v>41558.607083333336</v>
      </c>
      <c r="B3350" s="1">
        <f t="shared" si="52"/>
        <v>41558.607638888891</v>
      </c>
      <c r="C3350" s="1" t="s">
        <v>7</v>
      </c>
      <c r="D3350">
        <v>106</v>
      </c>
    </row>
    <row r="3351" spans="1:4" x14ac:dyDescent="0.25">
      <c r="A3351" s="1">
        <v>41558.610555555555</v>
      </c>
      <c r="B3351" s="1">
        <f t="shared" si="52"/>
        <v>41558.611111111109</v>
      </c>
      <c r="C3351" s="1" t="s">
        <v>7</v>
      </c>
      <c r="D3351">
        <v>108</v>
      </c>
    </row>
    <row r="3352" spans="1:4" x14ac:dyDescent="0.25">
      <c r="A3352" s="1">
        <v>41558.614027777781</v>
      </c>
      <c r="B3352" s="1">
        <f t="shared" si="52"/>
        <v>41558.614583333336</v>
      </c>
      <c r="C3352" s="1" t="s">
        <v>7</v>
      </c>
      <c r="D3352">
        <v>105</v>
      </c>
    </row>
    <row r="3353" spans="1:4" x14ac:dyDescent="0.25">
      <c r="A3353" s="1">
        <v>41558.6175</v>
      </c>
      <c r="B3353" s="1">
        <f t="shared" si="52"/>
        <v>41558.618055555555</v>
      </c>
      <c r="C3353" s="1" t="s">
        <v>7</v>
      </c>
      <c r="D3353">
        <v>105</v>
      </c>
    </row>
    <row r="3354" spans="1:4" x14ac:dyDescent="0.25">
      <c r="A3354" s="1">
        <v>41558.620972222219</v>
      </c>
      <c r="B3354" s="1">
        <f t="shared" si="52"/>
        <v>41558.621527777781</v>
      </c>
      <c r="C3354" s="1" t="s">
        <v>7</v>
      </c>
      <c r="D3354">
        <v>103</v>
      </c>
    </row>
    <row r="3355" spans="1:4" x14ac:dyDescent="0.25">
      <c r="A3355" s="1">
        <v>41558.624444444446</v>
      </c>
      <c r="B3355" s="1">
        <f t="shared" si="52"/>
        <v>41558.625</v>
      </c>
      <c r="C3355" s="1" t="s">
        <v>7</v>
      </c>
      <c r="D3355">
        <v>105</v>
      </c>
    </row>
    <row r="3356" spans="1:4" x14ac:dyDescent="0.25">
      <c r="A3356" s="1">
        <v>41558.626921296294</v>
      </c>
      <c r="B3356" s="1">
        <f t="shared" si="52"/>
        <v>41558.628472222226</v>
      </c>
      <c r="C3356" t="s">
        <v>6</v>
      </c>
      <c r="D3356">
        <v>118</v>
      </c>
    </row>
    <row r="3357" spans="1:4" x14ac:dyDescent="0.25">
      <c r="A3357" s="1">
        <v>41558.627916666665</v>
      </c>
      <c r="B3357" s="1">
        <f t="shared" si="52"/>
        <v>41558.628472222226</v>
      </c>
      <c r="C3357" s="1" t="s">
        <v>7</v>
      </c>
      <c r="D3357">
        <v>102</v>
      </c>
    </row>
    <row r="3358" spans="1:4" x14ac:dyDescent="0.25">
      <c r="A3358" s="1">
        <v>41558.630381944444</v>
      </c>
      <c r="B3358" s="1">
        <f t="shared" si="52"/>
        <v>41558.631944444438</v>
      </c>
      <c r="C3358" t="s">
        <v>6</v>
      </c>
      <c r="D3358">
        <v>117</v>
      </c>
    </row>
    <row r="3359" spans="1:4" x14ac:dyDescent="0.25">
      <c r="A3359" s="1">
        <v>41558.631388888891</v>
      </c>
      <c r="B3359" s="1">
        <f t="shared" si="52"/>
        <v>41558.631944444438</v>
      </c>
      <c r="C3359" s="1" t="s">
        <v>7</v>
      </c>
      <c r="D3359">
        <v>99</v>
      </c>
    </row>
    <row r="3360" spans="1:4" x14ac:dyDescent="0.25">
      <c r="A3360" s="1">
        <v>41558.63385416667</v>
      </c>
      <c r="B3360" s="1">
        <f t="shared" si="52"/>
        <v>41558.635416666664</v>
      </c>
      <c r="C3360" t="s">
        <v>6</v>
      </c>
      <c r="D3360">
        <v>114</v>
      </c>
    </row>
    <row r="3361" spans="1:4" x14ac:dyDescent="0.25">
      <c r="A3361" s="1">
        <v>41558.63486111111</v>
      </c>
      <c r="B3361" s="1">
        <f t="shared" si="52"/>
        <v>41558.635416666664</v>
      </c>
      <c r="C3361" s="1" t="s">
        <v>7</v>
      </c>
      <c r="D3361">
        <v>94</v>
      </c>
    </row>
    <row r="3362" spans="1:4" x14ac:dyDescent="0.25">
      <c r="A3362" s="1">
        <v>41558.637326388889</v>
      </c>
      <c r="B3362" s="1">
        <f t="shared" si="52"/>
        <v>41558.638888888891</v>
      </c>
      <c r="C3362" t="s">
        <v>6</v>
      </c>
      <c r="D3362">
        <v>111</v>
      </c>
    </row>
    <row r="3363" spans="1:4" x14ac:dyDescent="0.25">
      <c r="A3363" s="1">
        <v>41558.638333333336</v>
      </c>
      <c r="B3363" s="1">
        <f t="shared" si="52"/>
        <v>41558.638888888891</v>
      </c>
      <c r="C3363" s="1" t="s">
        <v>7</v>
      </c>
      <c r="D3363">
        <v>93</v>
      </c>
    </row>
    <row r="3364" spans="1:4" x14ac:dyDescent="0.25">
      <c r="A3364" s="1">
        <v>41558.640798611108</v>
      </c>
      <c r="B3364" s="1">
        <f t="shared" si="52"/>
        <v>41558.642361111109</v>
      </c>
      <c r="C3364" t="s">
        <v>6</v>
      </c>
      <c r="D3364">
        <v>107</v>
      </c>
    </row>
    <row r="3365" spans="1:4" x14ac:dyDescent="0.25">
      <c r="A3365" s="1">
        <v>41558.641805555555</v>
      </c>
      <c r="B3365" s="1">
        <f t="shared" si="52"/>
        <v>41558.642361111109</v>
      </c>
      <c r="C3365" s="1" t="s">
        <v>7</v>
      </c>
      <c r="D3365">
        <v>90</v>
      </c>
    </row>
    <row r="3366" spans="1:4" x14ac:dyDescent="0.25">
      <c r="A3366" s="1">
        <v>41558.644270833334</v>
      </c>
      <c r="B3366" s="1">
        <f t="shared" si="52"/>
        <v>41558.645833333328</v>
      </c>
      <c r="C3366" t="s">
        <v>6</v>
      </c>
      <c r="D3366">
        <v>95</v>
      </c>
    </row>
    <row r="3367" spans="1:4" x14ac:dyDescent="0.25">
      <c r="A3367" s="1">
        <v>41558.645277777781</v>
      </c>
      <c r="B3367" s="1">
        <f t="shared" si="52"/>
        <v>41558.645833333328</v>
      </c>
      <c r="C3367" s="1" t="s">
        <v>7</v>
      </c>
      <c r="D3367">
        <v>85</v>
      </c>
    </row>
    <row r="3368" spans="1:4" x14ac:dyDescent="0.25">
      <c r="A3368" s="1">
        <v>41558.647743055553</v>
      </c>
      <c r="B3368" s="1">
        <f t="shared" si="52"/>
        <v>41558.649305555555</v>
      </c>
      <c r="C3368" t="s">
        <v>6</v>
      </c>
      <c r="D3368">
        <v>91</v>
      </c>
    </row>
    <row r="3369" spans="1:4" x14ac:dyDescent="0.25">
      <c r="A3369" s="1">
        <v>41558.64875</v>
      </c>
      <c r="B3369" s="1">
        <f t="shared" si="52"/>
        <v>41558.649305555555</v>
      </c>
      <c r="C3369" s="1" t="s">
        <v>7</v>
      </c>
      <c r="D3369">
        <v>81</v>
      </c>
    </row>
    <row r="3370" spans="1:4" x14ac:dyDescent="0.25">
      <c r="A3370" s="1">
        <v>41558.65121527778</v>
      </c>
      <c r="B3370" s="1">
        <f t="shared" si="52"/>
        <v>41558.652777777781</v>
      </c>
      <c r="C3370" t="s">
        <v>6</v>
      </c>
      <c r="D3370">
        <v>89</v>
      </c>
    </row>
    <row r="3371" spans="1:4" x14ac:dyDescent="0.25">
      <c r="A3371" s="1">
        <v>41558.652222222219</v>
      </c>
      <c r="B3371" s="1">
        <f t="shared" si="52"/>
        <v>41558.652777777781</v>
      </c>
      <c r="C3371" s="1" t="s">
        <v>7</v>
      </c>
      <c r="D3371">
        <v>78</v>
      </c>
    </row>
    <row r="3372" spans="1:4" x14ac:dyDescent="0.25">
      <c r="A3372" s="1">
        <v>41558.654687499999</v>
      </c>
      <c r="B3372" s="1">
        <f t="shared" si="52"/>
        <v>41558.65625</v>
      </c>
      <c r="C3372" t="s">
        <v>6</v>
      </c>
      <c r="D3372">
        <v>81</v>
      </c>
    </row>
    <row r="3373" spans="1:4" x14ac:dyDescent="0.25">
      <c r="A3373" s="1">
        <v>41558.655694444446</v>
      </c>
      <c r="B3373" s="1">
        <f t="shared" si="52"/>
        <v>41558.65625</v>
      </c>
      <c r="C3373" s="1" t="s">
        <v>7</v>
      </c>
      <c r="D3373">
        <v>77</v>
      </c>
    </row>
    <row r="3374" spans="1:4" x14ac:dyDescent="0.25">
      <c r="A3374" s="1">
        <v>41558.658159722225</v>
      </c>
      <c r="B3374" s="1">
        <f t="shared" si="52"/>
        <v>41558.659722222226</v>
      </c>
      <c r="C3374" t="s">
        <v>6</v>
      </c>
      <c r="D3374">
        <v>74</v>
      </c>
    </row>
    <row r="3375" spans="1:4" x14ac:dyDescent="0.25">
      <c r="A3375" s="1">
        <v>41558.659166666665</v>
      </c>
      <c r="B3375" s="1">
        <f t="shared" si="52"/>
        <v>41558.659722222226</v>
      </c>
      <c r="C3375" s="1" t="s">
        <v>7</v>
      </c>
      <c r="D3375">
        <v>73</v>
      </c>
    </row>
    <row r="3376" spans="1:4" x14ac:dyDescent="0.25">
      <c r="A3376" s="1">
        <v>41558.662638888891</v>
      </c>
      <c r="B3376" s="1">
        <f t="shared" si="52"/>
        <v>41558.663194444445</v>
      </c>
      <c r="C3376" s="1" t="s">
        <v>7</v>
      </c>
      <c r="D3376">
        <v>74</v>
      </c>
    </row>
    <row r="3377" spans="1:4" x14ac:dyDescent="0.25">
      <c r="A3377" s="1">
        <v>41558.66510416667</v>
      </c>
      <c r="B3377" s="1">
        <f t="shared" si="52"/>
        <v>41558.666666666672</v>
      </c>
      <c r="C3377" t="s">
        <v>6</v>
      </c>
      <c r="D3377">
        <v>75</v>
      </c>
    </row>
    <row r="3378" spans="1:4" x14ac:dyDescent="0.25">
      <c r="A3378" s="1">
        <v>41558.66611111111</v>
      </c>
      <c r="B3378" s="1">
        <f t="shared" si="52"/>
        <v>41558.666666666672</v>
      </c>
      <c r="C3378" s="1" t="s">
        <v>7</v>
      </c>
      <c r="D3378">
        <v>74</v>
      </c>
    </row>
    <row r="3379" spans="1:4" x14ac:dyDescent="0.25">
      <c r="A3379" s="1">
        <v>41558.668576388889</v>
      </c>
      <c r="B3379" s="1">
        <f t="shared" si="52"/>
        <v>41558.670138888891</v>
      </c>
      <c r="C3379" t="s">
        <v>6</v>
      </c>
      <c r="D3379">
        <v>73</v>
      </c>
    </row>
    <row r="3380" spans="1:4" x14ac:dyDescent="0.25">
      <c r="A3380" s="1">
        <v>41558.669583333336</v>
      </c>
      <c r="B3380" s="1">
        <f t="shared" si="52"/>
        <v>41558.670138888891</v>
      </c>
      <c r="C3380" s="1" t="s">
        <v>7</v>
      </c>
      <c r="D3380">
        <v>72</v>
      </c>
    </row>
    <row r="3381" spans="1:4" x14ac:dyDescent="0.25">
      <c r="A3381" s="1">
        <v>41558.672048611108</v>
      </c>
      <c r="B3381" s="1">
        <f t="shared" si="52"/>
        <v>41558.673611111109</v>
      </c>
      <c r="C3381" t="s">
        <v>6</v>
      </c>
      <c r="D3381">
        <v>74</v>
      </c>
    </row>
    <row r="3382" spans="1:4" x14ac:dyDescent="0.25">
      <c r="A3382" s="1">
        <v>41558.673055555555</v>
      </c>
      <c r="B3382" s="1">
        <f t="shared" si="52"/>
        <v>41558.673611111109</v>
      </c>
      <c r="C3382" s="1" t="s">
        <v>7</v>
      </c>
      <c r="D3382">
        <v>73</v>
      </c>
    </row>
    <row r="3383" spans="1:4" x14ac:dyDescent="0.25">
      <c r="A3383" s="1">
        <v>41558.675520833334</v>
      </c>
      <c r="B3383" s="1">
        <f t="shared" si="52"/>
        <v>41558.677083333328</v>
      </c>
      <c r="C3383" t="s">
        <v>6</v>
      </c>
      <c r="D3383">
        <v>72</v>
      </c>
    </row>
    <row r="3384" spans="1:4" x14ac:dyDescent="0.25">
      <c r="A3384" s="1">
        <v>41558.676527777781</v>
      </c>
      <c r="B3384" s="1">
        <f t="shared" si="52"/>
        <v>41558.677083333328</v>
      </c>
      <c r="C3384" s="1" t="s">
        <v>7</v>
      </c>
      <c r="D3384">
        <v>71</v>
      </c>
    </row>
    <row r="3385" spans="1:4" x14ac:dyDescent="0.25">
      <c r="A3385" s="1">
        <v>41558.678993055553</v>
      </c>
      <c r="B3385" s="1">
        <f t="shared" si="52"/>
        <v>41558.680555555555</v>
      </c>
      <c r="C3385" t="s">
        <v>6</v>
      </c>
      <c r="D3385">
        <v>68</v>
      </c>
    </row>
    <row r="3386" spans="1:4" x14ac:dyDescent="0.25">
      <c r="A3386" s="1">
        <v>41558.68</v>
      </c>
      <c r="B3386" s="1">
        <f t="shared" si="52"/>
        <v>41558.680555555555</v>
      </c>
      <c r="C3386" s="1" t="s">
        <v>7</v>
      </c>
      <c r="D3386">
        <v>68</v>
      </c>
    </row>
    <row r="3387" spans="1:4" x14ac:dyDescent="0.25">
      <c r="A3387" s="1">
        <v>41558.683472222219</v>
      </c>
      <c r="B3387" s="1">
        <f t="shared" si="52"/>
        <v>41558.684027777774</v>
      </c>
      <c r="C3387" s="1" t="s">
        <v>7</v>
      </c>
      <c r="D3387">
        <v>66</v>
      </c>
    </row>
    <row r="3388" spans="1:4" x14ac:dyDescent="0.25">
      <c r="A3388" s="1">
        <v>41558.686944444446</v>
      </c>
      <c r="B3388" s="1">
        <f t="shared" si="52"/>
        <v>41558.6875</v>
      </c>
      <c r="C3388" s="1" t="s">
        <v>7</v>
      </c>
      <c r="D3388">
        <v>67</v>
      </c>
    </row>
    <row r="3389" spans="1:4" x14ac:dyDescent="0.25">
      <c r="A3389" s="1">
        <v>41558.689409722225</v>
      </c>
      <c r="B3389" s="1">
        <f t="shared" si="52"/>
        <v>41558.690972222219</v>
      </c>
      <c r="C3389" t="s">
        <v>6</v>
      </c>
      <c r="D3389">
        <v>67</v>
      </c>
    </row>
    <row r="3390" spans="1:4" x14ac:dyDescent="0.25">
      <c r="A3390" s="1">
        <v>41558.690416666665</v>
      </c>
      <c r="B3390" s="1">
        <f t="shared" si="52"/>
        <v>41558.690972222219</v>
      </c>
      <c r="C3390" s="1" t="s">
        <v>7</v>
      </c>
      <c r="D3390">
        <v>67</v>
      </c>
    </row>
    <row r="3391" spans="1:4" x14ac:dyDescent="0.25">
      <c r="A3391" s="1">
        <v>41558.692870370367</v>
      </c>
      <c r="B3391" s="1">
        <f t="shared" si="52"/>
        <v>41558.694444444445</v>
      </c>
      <c r="C3391" t="s">
        <v>6</v>
      </c>
      <c r="D3391">
        <v>64</v>
      </c>
    </row>
    <row r="3392" spans="1:4" x14ac:dyDescent="0.25">
      <c r="A3392" s="1">
        <v>41558.693888888891</v>
      </c>
      <c r="B3392" s="1">
        <f t="shared" si="52"/>
        <v>41558.694444444445</v>
      </c>
      <c r="C3392" s="1" t="s">
        <v>7</v>
      </c>
      <c r="D3392">
        <v>64</v>
      </c>
    </row>
    <row r="3393" spans="1:4" x14ac:dyDescent="0.25">
      <c r="A3393" s="1">
        <v>41558.696342592593</v>
      </c>
      <c r="B3393" s="1">
        <f t="shared" si="52"/>
        <v>41558.697916666672</v>
      </c>
      <c r="C3393" t="s">
        <v>6</v>
      </c>
      <c r="D3393">
        <v>67</v>
      </c>
    </row>
    <row r="3394" spans="1:4" x14ac:dyDescent="0.25">
      <c r="A3394" s="1">
        <v>41558.69736111111</v>
      </c>
      <c r="B3394" s="1">
        <f t="shared" ref="B3394:B3457" si="53">ROUND(A3394*24*60/5,0)/24/60*5</f>
        <v>41558.697916666672</v>
      </c>
      <c r="C3394" s="1" t="s">
        <v>7</v>
      </c>
      <c r="D3394">
        <v>67</v>
      </c>
    </row>
    <row r="3395" spans="1:4" x14ac:dyDescent="0.25">
      <c r="A3395" s="1">
        <v>41558.699814814812</v>
      </c>
      <c r="B3395" s="1">
        <f t="shared" si="53"/>
        <v>41558.701388888891</v>
      </c>
      <c r="C3395" t="s">
        <v>6</v>
      </c>
      <c r="D3395">
        <v>67</v>
      </c>
    </row>
    <row r="3396" spans="1:4" x14ac:dyDescent="0.25">
      <c r="A3396" s="1">
        <v>41558.700833333336</v>
      </c>
      <c r="B3396" s="1">
        <f t="shared" si="53"/>
        <v>41558.701388888891</v>
      </c>
      <c r="C3396" s="1" t="s">
        <v>7</v>
      </c>
      <c r="D3396">
        <v>67</v>
      </c>
    </row>
    <row r="3397" spans="1:4" x14ac:dyDescent="0.25">
      <c r="A3397" s="1">
        <v>41558.703287037039</v>
      </c>
      <c r="B3397" s="1">
        <f t="shared" si="53"/>
        <v>41558.704861111109</v>
      </c>
      <c r="C3397" t="s">
        <v>6</v>
      </c>
      <c r="D3397">
        <v>61</v>
      </c>
    </row>
    <row r="3398" spans="1:4" x14ac:dyDescent="0.25">
      <c r="A3398" s="1">
        <v>41558.704305555555</v>
      </c>
      <c r="B3398" s="1">
        <f t="shared" si="53"/>
        <v>41558.704861111109</v>
      </c>
      <c r="C3398" s="1" t="s">
        <v>7</v>
      </c>
      <c r="D3398">
        <v>61</v>
      </c>
    </row>
    <row r="3399" spans="1:4" x14ac:dyDescent="0.25">
      <c r="A3399" s="1">
        <v>41558.707777777781</v>
      </c>
      <c r="B3399" s="1">
        <f t="shared" si="53"/>
        <v>41558.708333333336</v>
      </c>
      <c r="C3399" s="1" t="s">
        <v>7</v>
      </c>
      <c r="D3399">
        <v>69</v>
      </c>
    </row>
    <row r="3400" spans="1:4" x14ac:dyDescent="0.25">
      <c r="A3400" s="1">
        <v>41558.710243055553</v>
      </c>
      <c r="B3400" s="1">
        <f t="shared" si="53"/>
        <v>41558.711805555562</v>
      </c>
      <c r="C3400" t="s">
        <v>6</v>
      </c>
      <c r="D3400">
        <v>71</v>
      </c>
    </row>
    <row r="3401" spans="1:4" x14ac:dyDescent="0.25">
      <c r="A3401" s="1">
        <v>41558.71125</v>
      </c>
      <c r="B3401" s="1">
        <f t="shared" si="53"/>
        <v>41558.711805555562</v>
      </c>
      <c r="C3401" s="1" t="s">
        <v>7</v>
      </c>
      <c r="D3401">
        <v>71</v>
      </c>
    </row>
    <row r="3402" spans="1:4" x14ac:dyDescent="0.25">
      <c r="A3402" s="1">
        <v>41558.713703703703</v>
      </c>
      <c r="B3402" s="1">
        <f t="shared" si="53"/>
        <v>41558.715277777774</v>
      </c>
      <c r="C3402" t="s">
        <v>6</v>
      </c>
      <c r="D3402">
        <v>69</v>
      </c>
    </row>
    <row r="3403" spans="1:4" x14ac:dyDescent="0.25">
      <c r="A3403" s="1">
        <v>41558.714722222219</v>
      </c>
      <c r="B3403" s="1">
        <f t="shared" si="53"/>
        <v>41558.715277777774</v>
      </c>
      <c r="C3403" s="1" t="s">
        <v>7</v>
      </c>
      <c r="D3403">
        <v>69</v>
      </c>
    </row>
    <row r="3404" spans="1:4" x14ac:dyDescent="0.25">
      <c r="A3404" s="1">
        <v>41558.717175925929</v>
      </c>
      <c r="B3404" s="1">
        <f t="shared" si="53"/>
        <v>41558.71875</v>
      </c>
      <c r="C3404" t="s">
        <v>6</v>
      </c>
      <c r="D3404">
        <v>76</v>
      </c>
    </row>
    <row r="3405" spans="1:4" x14ac:dyDescent="0.25">
      <c r="A3405" s="1">
        <v>41558.718194444446</v>
      </c>
      <c r="B3405" s="1">
        <f t="shared" si="53"/>
        <v>41558.71875</v>
      </c>
      <c r="C3405" s="1" t="s">
        <v>7</v>
      </c>
      <c r="D3405">
        <v>75</v>
      </c>
    </row>
    <row r="3406" spans="1:4" x14ac:dyDescent="0.25">
      <c r="A3406" s="1">
        <v>41558.721666666665</v>
      </c>
      <c r="B3406" s="1">
        <f t="shared" si="53"/>
        <v>41558.722222222219</v>
      </c>
      <c r="C3406" s="1" t="s">
        <v>7</v>
      </c>
      <c r="D3406">
        <v>82</v>
      </c>
    </row>
    <row r="3407" spans="1:4" x14ac:dyDescent="0.25">
      <c r="A3407" s="1">
        <v>41558.725138888891</v>
      </c>
      <c r="B3407" s="1">
        <f t="shared" si="53"/>
        <v>41558.725694444445</v>
      </c>
      <c r="C3407" s="1" t="s">
        <v>7</v>
      </c>
      <c r="D3407">
        <v>92</v>
      </c>
    </row>
    <row r="3408" spans="1:4" x14ac:dyDescent="0.25">
      <c r="A3408" s="1">
        <v>41558.72861111111</v>
      </c>
      <c r="B3408" s="1">
        <f t="shared" si="53"/>
        <v>41558.729166666664</v>
      </c>
      <c r="C3408" s="1" t="s">
        <v>7</v>
      </c>
      <c r="D3408">
        <v>101</v>
      </c>
    </row>
    <row r="3409" spans="1:4" x14ac:dyDescent="0.25">
      <c r="A3409" s="1">
        <v>41558.732083333336</v>
      </c>
      <c r="B3409" s="1">
        <f t="shared" si="53"/>
        <v>41558.732638888891</v>
      </c>
      <c r="C3409" s="1" t="s">
        <v>7</v>
      </c>
      <c r="D3409">
        <v>113</v>
      </c>
    </row>
    <row r="3410" spans="1:4" x14ac:dyDescent="0.25">
      <c r="A3410" s="1">
        <v>41558.735555555555</v>
      </c>
      <c r="B3410" s="1">
        <f t="shared" si="53"/>
        <v>41558.736111111109</v>
      </c>
      <c r="C3410" s="1" t="s">
        <v>7</v>
      </c>
      <c r="D3410">
        <v>151</v>
      </c>
    </row>
    <row r="3411" spans="1:4" x14ac:dyDescent="0.25">
      <c r="A3411" s="1">
        <v>41558.739027777781</v>
      </c>
      <c r="B3411" s="1">
        <f t="shared" si="53"/>
        <v>41558.739583333336</v>
      </c>
      <c r="C3411" s="1" t="s">
        <v>7</v>
      </c>
      <c r="D3411">
        <v>158</v>
      </c>
    </row>
    <row r="3412" spans="1:4" x14ac:dyDescent="0.25">
      <c r="A3412" s="1">
        <v>41558.7425</v>
      </c>
      <c r="B3412" s="1">
        <f t="shared" si="53"/>
        <v>41558.743055555562</v>
      </c>
      <c r="C3412" s="1" t="s">
        <v>7</v>
      </c>
      <c r="D3412">
        <v>173</v>
      </c>
    </row>
    <row r="3413" spans="1:4" x14ac:dyDescent="0.25">
      <c r="A3413" s="1">
        <v>41558.745972222219</v>
      </c>
      <c r="B3413" s="1">
        <f t="shared" si="53"/>
        <v>41558.746527777774</v>
      </c>
      <c r="C3413" s="1" t="s">
        <v>7</v>
      </c>
      <c r="D3413">
        <v>189</v>
      </c>
    </row>
    <row r="3414" spans="1:4" x14ac:dyDescent="0.25">
      <c r="A3414" s="1">
        <v>41558.749444444446</v>
      </c>
      <c r="B3414" s="1">
        <f t="shared" si="53"/>
        <v>41558.75</v>
      </c>
      <c r="C3414" s="1" t="s">
        <v>7</v>
      </c>
      <c r="D3414">
        <v>202</v>
      </c>
    </row>
    <row r="3415" spans="1:4" x14ac:dyDescent="0.25">
      <c r="A3415" s="1">
        <v>41558.752916666665</v>
      </c>
      <c r="B3415" s="1">
        <f t="shared" si="53"/>
        <v>41558.753472222226</v>
      </c>
      <c r="C3415" s="1" t="s">
        <v>7</v>
      </c>
      <c r="D3415">
        <v>219</v>
      </c>
    </row>
    <row r="3416" spans="1:4" x14ac:dyDescent="0.25">
      <c r="A3416" s="1">
        <v>41558.756388888891</v>
      </c>
      <c r="B3416" s="1">
        <f t="shared" si="53"/>
        <v>41558.756944444438</v>
      </c>
      <c r="C3416" s="1" t="s">
        <v>7</v>
      </c>
      <c r="D3416">
        <v>208</v>
      </c>
    </row>
    <row r="3417" spans="1:4" x14ac:dyDescent="0.25">
      <c r="A3417" s="1">
        <v>41558.75986111111</v>
      </c>
      <c r="B3417" s="1">
        <f t="shared" si="53"/>
        <v>41558.760416666664</v>
      </c>
      <c r="C3417" s="1" t="s">
        <v>7</v>
      </c>
      <c r="D3417">
        <v>219</v>
      </c>
    </row>
    <row r="3418" spans="1:4" x14ac:dyDescent="0.25">
      <c r="A3418" s="1">
        <v>41558.763333333336</v>
      </c>
      <c r="B3418" s="1">
        <f t="shared" si="53"/>
        <v>41558.763888888891</v>
      </c>
      <c r="C3418" s="1" t="s">
        <v>7</v>
      </c>
      <c r="D3418">
        <v>227</v>
      </c>
    </row>
    <row r="3419" spans="1:4" x14ac:dyDescent="0.25">
      <c r="A3419" s="1">
        <v>41558.766805555555</v>
      </c>
      <c r="B3419" s="1">
        <f t="shared" si="53"/>
        <v>41558.767361111109</v>
      </c>
      <c r="C3419" s="1" t="s">
        <v>7</v>
      </c>
      <c r="D3419">
        <v>235</v>
      </c>
    </row>
    <row r="3420" spans="1:4" x14ac:dyDescent="0.25">
      <c r="A3420" s="1">
        <v>41558.770277777781</v>
      </c>
      <c r="B3420" s="1">
        <f t="shared" si="53"/>
        <v>41558.770833333336</v>
      </c>
      <c r="C3420" s="1" t="s">
        <v>7</v>
      </c>
      <c r="D3420">
        <v>245</v>
      </c>
    </row>
    <row r="3421" spans="1:4" x14ac:dyDescent="0.25">
      <c r="A3421" s="1">
        <v>41558.77375</v>
      </c>
      <c r="B3421" s="1">
        <f t="shared" si="53"/>
        <v>41558.774305555555</v>
      </c>
      <c r="C3421" s="1" t="s">
        <v>7</v>
      </c>
      <c r="D3421">
        <v>256</v>
      </c>
    </row>
    <row r="3422" spans="1:4" x14ac:dyDescent="0.25">
      <c r="A3422" s="1">
        <v>41558.777222222219</v>
      </c>
      <c r="B3422" s="1">
        <f t="shared" si="53"/>
        <v>41558.777777777781</v>
      </c>
      <c r="C3422" s="1" t="s">
        <v>7</v>
      </c>
      <c r="D3422">
        <v>263</v>
      </c>
    </row>
    <row r="3423" spans="1:4" x14ac:dyDescent="0.25">
      <c r="A3423" s="1">
        <v>41558.780694444446</v>
      </c>
      <c r="B3423" s="1">
        <f t="shared" si="53"/>
        <v>41558.78125</v>
      </c>
      <c r="C3423" s="1" t="s">
        <v>7</v>
      </c>
      <c r="D3423">
        <v>268</v>
      </c>
    </row>
    <row r="3424" spans="1:4" x14ac:dyDescent="0.25">
      <c r="A3424" s="1">
        <v>41558.784166666665</v>
      </c>
      <c r="B3424" s="1">
        <f t="shared" si="53"/>
        <v>41558.784722222226</v>
      </c>
      <c r="C3424" s="1" t="s">
        <v>7</v>
      </c>
      <c r="D3424">
        <v>274</v>
      </c>
    </row>
    <row r="3425" spans="1:4" x14ac:dyDescent="0.25">
      <c r="A3425" s="1">
        <v>41558.787638888891</v>
      </c>
      <c r="B3425" s="1">
        <f t="shared" si="53"/>
        <v>41558.788194444438</v>
      </c>
      <c r="C3425" s="1" t="s">
        <v>7</v>
      </c>
      <c r="D3425">
        <v>280</v>
      </c>
    </row>
    <row r="3426" spans="1:4" x14ac:dyDescent="0.25">
      <c r="A3426" s="1">
        <v>41558.79111111111</v>
      </c>
      <c r="B3426" s="1">
        <f t="shared" si="53"/>
        <v>41558.791666666664</v>
      </c>
      <c r="C3426" s="1" t="s">
        <v>7</v>
      </c>
      <c r="D3426">
        <v>284</v>
      </c>
    </row>
    <row r="3427" spans="1:4" x14ac:dyDescent="0.25">
      <c r="A3427" s="1">
        <v>41558.794583333336</v>
      </c>
      <c r="B3427" s="1">
        <f t="shared" si="53"/>
        <v>41558.795138888891</v>
      </c>
      <c r="C3427" s="1" t="s">
        <v>7</v>
      </c>
      <c r="D3427">
        <v>282</v>
      </c>
    </row>
    <row r="3428" spans="1:4" x14ac:dyDescent="0.25">
      <c r="A3428" s="1">
        <v>41558.798055555555</v>
      </c>
      <c r="B3428" s="1">
        <f t="shared" si="53"/>
        <v>41558.798611111109</v>
      </c>
      <c r="C3428" s="1" t="s">
        <v>7</v>
      </c>
      <c r="D3428">
        <v>275</v>
      </c>
    </row>
    <row r="3429" spans="1:4" x14ac:dyDescent="0.25">
      <c r="A3429" s="1">
        <v>41558.801527777781</v>
      </c>
      <c r="B3429" s="1">
        <f t="shared" si="53"/>
        <v>41558.802083333328</v>
      </c>
      <c r="C3429" s="1" t="s">
        <v>7</v>
      </c>
      <c r="D3429">
        <v>266</v>
      </c>
    </row>
    <row r="3430" spans="1:4" x14ac:dyDescent="0.25">
      <c r="A3430" s="1">
        <v>41558.805</v>
      </c>
      <c r="B3430" s="1">
        <f t="shared" si="53"/>
        <v>41558.805555555555</v>
      </c>
      <c r="C3430" s="1" t="s">
        <v>7</v>
      </c>
      <c r="D3430">
        <v>259</v>
      </c>
    </row>
    <row r="3431" spans="1:4" x14ac:dyDescent="0.25">
      <c r="A3431" s="1">
        <v>41558.808472222219</v>
      </c>
      <c r="B3431" s="1">
        <f t="shared" si="53"/>
        <v>41558.809027777781</v>
      </c>
      <c r="C3431" s="1" t="s">
        <v>7</v>
      </c>
      <c r="D3431">
        <v>254</v>
      </c>
    </row>
    <row r="3432" spans="1:4" x14ac:dyDescent="0.25">
      <c r="A3432" s="1">
        <v>41558.811944444446</v>
      </c>
      <c r="B3432" s="1">
        <f t="shared" si="53"/>
        <v>41558.8125</v>
      </c>
      <c r="C3432" s="1" t="s">
        <v>7</v>
      </c>
      <c r="D3432">
        <v>249</v>
      </c>
    </row>
    <row r="3433" spans="1:4" x14ac:dyDescent="0.25">
      <c r="A3433" s="1">
        <v>41558.815416666665</v>
      </c>
      <c r="B3433" s="1">
        <f t="shared" si="53"/>
        <v>41558.815972222226</v>
      </c>
      <c r="C3433" s="1" t="s">
        <v>7</v>
      </c>
      <c r="D3433">
        <v>224</v>
      </c>
    </row>
    <row r="3434" spans="1:4" x14ac:dyDescent="0.25">
      <c r="A3434" s="1">
        <v>41558.818888888891</v>
      </c>
      <c r="B3434" s="1">
        <f t="shared" si="53"/>
        <v>41558.819444444445</v>
      </c>
      <c r="C3434" s="1" t="s">
        <v>7</v>
      </c>
      <c r="D3434">
        <v>218</v>
      </c>
    </row>
    <row r="3435" spans="1:4" x14ac:dyDescent="0.25">
      <c r="A3435" s="1">
        <v>41558.82236111111</v>
      </c>
      <c r="B3435" s="1">
        <f t="shared" si="53"/>
        <v>41558.822916666672</v>
      </c>
      <c r="C3435" s="1" t="s">
        <v>7</v>
      </c>
      <c r="D3435">
        <v>213</v>
      </c>
    </row>
    <row r="3436" spans="1:4" x14ac:dyDescent="0.25">
      <c r="A3436" s="1">
        <v>41558.825833333336</v>
      </c>
      <c r="B3436" s="1">
        <f t="shared" si="53"/>
        <v>41558.826388888891</v>
      </c>
      <c r="C3436" s="1" t="s">
        <v>7</v>
      </c>
      <c r="D3436">
        <v>207</v>
      </c>
    </row>
    <row r="3437" spans="1:4" x14ac:dyDescent="0.25">
      <c r="A3437" s="1">
        <v>41558.829305555555</v>
      </c>
      <c r="B3437" s="1">
        <f t="shared" si="53"/>
        <v>41558.829861111109</v>
      </c>
      <c r="C3437" s="1" t="s">
        <v>7</v>
      </c>
      <c r="D3437">
        <v>206</v>
      </c>
    </row>
    <row r="3438" spans="1:4" x14ac:dyDescent="0.25">
      <c r="A3438" s="1">
        <v>41558.832777777781</v>
      </c>
      <c r="B3438" s="1">
        <f t="shared" si="53"/>
        <v>41558.833333333328</v>
      </c>
      <c r="C3438" s="1" t="s">
        <v>7</v>
      </c>
      <c r="D3438">
        <v>199</v>
      </c>
    </row>
    <row r="3439" spans="1:4" x14ac:dyDescent="0.25">
      <c r="A3439" s="1">
        <v>41558.83625</v>
      </c>
      <c r="B3439" s="1">
        <f t="shared" si="53"/>
        <v>41558.836805555555</v>
      </c>
      <c r="C3439" s="1" t="s">
        <v>7</v>
      </c>
      <c r="D3439">
        <v>189</v>
      </c>
    </row>
    <row r="3440" spans="1:4" x14ac:dyDescent="0.25">
      <c r="A3440" s="1">
        <v>41558.839722222219</v>
      </c>
      <c r="B3440" s="1">
        <f t="shared" si="53"/>
        <v>41558.840277777774</v>
      </c>
      <c r="C3440" s="1" t="s">
        <v>7</v>
      </c>
      <c r="D3440">
        <v>179</v>
      </c>
    </row>
    <row r="3441" spans="1:4" x14ac:dyDescent="0.25">
      <c r="A3441" s="1">
        <v>41558.843194444446</v>
      </c>
      <c r="B3441" s="1">
        <f t="shared" si="53"/>
        <v>41558.84375</v>
      </c>
      <c r="C3441" s="1" t="s">
        <v>7</v>
      </c>
      <c r="D3441">
        <v>173</v>
      </c>
    </row>
    <row r="3442" spans="1:4" x14ac:dyDescent="0.25">
      <c r="A3442" s="1">
        <v>41558.846666666665</v>
      </c>
      <c r="B3442" s="1">
        <f t="shared" si="53"/>
        <v>41558.847222222219</v>
      </c>
      <c r="C3442" s="1" t="s">
        <v>7</v>
      </c>
      <c r="D3442">
        <v>169</v>
      </c>
    </row>
    <row r="3443" spans="1:4" x14ac:dyDescent="0.25">
      <c r="A3443" s="1">
        <v>41558.850138888891</v>
      </c>
      <c r="B3443" s="1">
        <f t="shared" si="53"/>
        <v>41558.850694444445</v>
      </c>
      <c r="C3443" s="1" t="s">
        <v>7</v>
      </c>
      <c r="D3443">
        <v>164</v>
      </c>
    </row>
    <row r="3444" spans="1:4" x14ac:dyDescent="0.25">
      <c r="A3444" s="1">
        <v>41558.85361111111</v>
      </c>
      <c r="B3444" s="1">
        <f t="shared" si="53"/>
        <v>41558.854166666672</v>
      </c>
      <c r="C3444" s="1" t="s">
        <v>7</v>
      </c>
      <c r="D3444">
        <v>169</v>
      </c>
    </row>
    <row r="3445" spans="1:4" x14ac:dyDescent="0.25">
      <c r="A3445" s="1">
        <v>41558.857083333336</v>
      </c>
      <c r="B3445" s="1">
        <f t="shared" si="53"/>
        <v>41558.857638888891</v>
      </c>
      <c r="C3445" s="1" t="s">
        <v>7</v>
      </c>
      <c r="D3445">
        <v>172</v>
      </c>
    </row>
    <row r="3446" spans="1:4" x14ac:dyDescent="0.25">
      <c r="A3446" s="1">
        <v>41558.860555555555</v>
      </c>
      <c r="B3446" s="1">
        <f t="shared" si="53"/>
        <v>41558.861111111109</v>
      </c>
      <c r="C3446" s="1" t="s">
        <v>7</v>
      </c>
      <c r="D3446">
        <v>168</v>
      </c>
    </row>
    <row r="3447" spans="1:4" x14ac:dyDescent="0.25">
      <c r="A3447" s="1">
        <v>41558.864027777781</v>
      </c>
      <c r="B3447" s="1">
        <f t="shared" si="53"/>
        <v>41558.864583333336</v>
      </c>
      <c r="C3447" s="1" t="s">
        <v>7</v>
      </c>
      <c r="D3447">
        <v>168</v>
      </c>
    </row>
    <row r="3448" spans="1:4" x14ac:dyDescent="0.25">
      <c r="A3448" s="1">
        <v>41558.8675</v>
      </c>
      <c r="B3448" s="1">
        <f t="shared" si="53"/>
        <v>41558.868055555562</v>
      </c>
      <c r="C3448" s="1" t="s">
        <v>7</v>
      </c>
      <c r="D3448">
        <v>167</v>
      </c>
    </row>
    <row r="3449" spans="1:4" x14ac:dyDescent="0.25">
      <c r="A3449" s="1">
        <v>41558.870972222219</v>
      </c>
      <c r="B3449" s="1">
        <f t="shared" si="53"/>
        <v>41558.871527777774</v>
      </c>
      <c r="C3449" s="1" t="s">
        <v>7</v>
      </c>
      <c r="D3449">
        <v>162</v>
      </c>
    </row>
    <row r="3450" spans="1:4" x14ac:dyDescent="0.25">
      <c r="A3450" s="1">
        <v>41558.874444444446</v>
      </c>
      <c r="B3450" s="1">
        <f t="shared" si="53"/>
        <v>41558.875</v>
      </c>
      <c r="C3450" s="1" t="s">
        <v>7</v>
      </c>
      <c r="D3450">
        <v>158</v>
      </c>
    </row>
    <row r="3451" spans="1:4" x14ac:dyDescent="0.25">
      <c r="A3451" s="1">
        <v>41558.877916666665</v>
      </c>
      <c r="B3451" s="1">
        <f t="shared" si="53"/>
        <v>41558.878472222219</v>
      </c>
      <c r="C3451" s="1" t="s">
        <v>7</v>
      </c>
      <c r="D3451">
        <v>154</v>
      </c>
    </row>
    <row r="3452" spans="1:4" x14ac:dyDescent="0.25">
      <c r="A3452" s="1">
        <v>41558.881377314814</v>
      </c>
      <c r="B3452" s="1">
        <f t="shared" si="53"/>
        <v>41558.881944444445</v>
      </c>
      <c r="C3452" s="1" t="s">
        <v>7</v>
      </c>
      <c r="D3452">
        <v>143</v>
      </c>
    </row>
    <row r="3453" spans="1:4" x14ac:dyDescent="0.25">
      <c r="A3453" s="1">
        <v>41558.88486111111</v>
      </c>
      <c r="B3453" s="1">
        <f t="shared" si="53"/>
        <v>41558.885416666664</v>
      </c>
      <c r="C3453" s="1" t="s">
        <v>7</v>
      </c>
      <c r="D3453">
        <v>141</v>
      </c>
    </row>
    <row r="3454" spans="1:4" x14ac:dyDescent="0.25">
      <c r="A3454" s="1">
        <v>41558.888321759259</v>
      </c>
      <c r="B3454" s="1">
        <f t="shared" si="53"/>
        <v>41558.888888888891</v>
      </c>
      <c r="C3454" s="1" t="s">
        <v>7</v>
      </c>
      <c r="D3454">
        <v>138</v>
      </c>
    </row>
    <row r="3455" spans="1:4" x14ac:dyDescent="0.25">
      <c r="A3455" s="1">
        <v>41558.891793981478</v>
      </c>
      <c r="B3455" s="1">
        <f t="shared" si="53"/>
        <v>41558.892361111109</v>
      </c>
      <c r="C3455" s="1" t="s">
        <v>7</v>
      </c>
      <c r="D3455">
        <v>129</v>
      </c>
    </row>
    <row r="3456" spans="1:4" x14ac:dyDescent="0.25">
      <c r="A3456" s="1">
        <v>41558.895266203705</v>
      </c>
      <c r="B3456" s="1">
        <f t="shared" si="53"/>
        <v>41558.895833333336</v>
      </c>
      <c r="C3456" s="1" t="s">
        <v>7</v>
      </c>
      <c r="D3456">
        <v>122</v>
      </c>
    </row>
    <row r="3457" spans="1:4" x14ac:dyDescent="0.25">
      <c r="A3457" s="1">
        <v>41558.898738425924</v>
      </c>
      <c r="B3457" s="1">
        <f t="shared" si="53"/>
        <v>41558.899305555562</v>
      </c>
      <c r="C3457" s="1" t="s">
        <v>7</v>
      </c>
      <c r="D3457">
        <v>121</v>
      </c>
    </row>
    <row r="3458" spans="1:4" x14ac:dyDescent="0.25">
      <c r="A3458" s="1">
        <v>41558.90221064815</v>
      </c>
      <c r="B3458" s="1">
        <f t="shared" ref="B3458:B3521" si="54">ROUND(A3458*24*60/5,0)/24/60*5</f>
        <v>41558.902777777774</v>
      </c>
      <c r="C3458" s="1" t="s">
        <v>7</v>
      </c>
      <c r="D3458">
        <v>117</v>
      </c>
    </row>
    <row r="3459" spans="1:4" x14ac:dyDescent="0.25">
      <c r="A3459" s="1">
        <v>41558.905682870369</v>
      </c>
      <c r="B3459" s="1">
        <f t="shared" si="54"/>
        <v>41558.90625</v>
      </c>
      <c r="C3459" s="1" t="s">
        <v>7</v>
      </c>
      <c r="D3459">
        <v>103</v>
      </c>
    </row>
    <row r="3460" spans="1:4" x14ac:dyDescent="0.25">
      <c r="A3460" s="1">
        <v>41558.908159722225</v>
      </c>
      <c r="B3460" s="1">
        <f t="shared" si="54"/>
        <v>41558.909722222226</v>
      </c>
      <c r="C3460" t="s">
        <v>6</v>
      </c>
      <c r="D3460">
        <v>113</v>
      </c>
    </row>
    <row r="3461" spans="1:4" x14ac:dyDescent="0.25">
      <c r="A3461" s="1">
        <v>41558.909155092595</v>
      </c>
      <c r="B3461" s="1">
        <f t="shared" si="54"/>
        <v>41558.909722222226</v>
      </c>
      <c r="C3461" s="1" t="s">
        <v>7</v>
      </c>
      <c r="D3461">
        <v>98</v>
      </c>
    </row>
    <row r="3462" spans="1:4" x14ac:dyDescent="0.25">
      <c r="A3462" s="1">
        <v>41558.911620370367</v>
      </c>
      <c r="B3462" s="1">
        <f t="shared" si="54"/>
        <v>41558.913194444438</v>
      </c>
      <c r="C3462" t="s">
        <v>6</v>
      </c>
      <c r="D3462">
        <v>105</v>
      </c>
    </row>
    <row r="3463" spans="1:4" x14ac:dyDescent="0.25">
      <c r="A3463" s="1">
        <v>41558.912627314814</v>
      </c>
      <c r="B3463" s="1">
        <f t="shared" si="54"/>
        <v>41558.913194444438</v>
      </c>
      <c r="C3463" s="1" t="s">
        <v>7</v>
      </c>
      <c r="D3463">
        <v>83</v>
      </c>
    </row>
    <row r="3464" spans="1:4" x14ac:dyDescent="0.25">
      <c r="A3464" s="1">
        <v>41558.91609953704</v>
      </c>
      <c r="B3464" s="1">
        <f t="shared" si="54"/>
        <v>41558.916666666664</v>
      </c>
      <c r="C3464" s="1" t="s">
        <v>7</v>
      </c>
      <c r="D3464">
        <v>76</v>
      </c>
    </row>
    <row r="3465" spans="1:4" x14ac:dyDescent="0.25">
      <c r="A3465" s="1">
        <v>41558.919571759259</v>
      </c>
      <c r="B3465" s="1">
        <f t="shared" si="54"/>
        <v>41558.920138888891</v>
      </c>
      <c r="C3465" s="1" t="s">
        <v>7</v>
      </c>
      <c r="D3465">
        <v>66</v>
      </c>
    </row>
    <row r="3466" spans="1:4" x14ac:dyDescent="0.25">
      <c r="A3466" s="1">
        <v>41558.923043981478</v>
      </c>
      <c r="B3466" s="1">
        <f t="shared" si="54"/>
        <v>41558.923611111109</v>
      </c>
      <c r="C3466" s="1" t="s">
        <v>7</v>
      </c>
      <c r="D3466">
        <v>57</v>
      </c>
    </row>
    <row r="3467" spans="1:4" x14ac:dyDescent="0.25">
      <c r="A3467" s="1">
        <v>41558.926516203705</v>
      </c>
      <c r="B3467" s="1">
        <f t="shared" si="54"/>
        <v>41558.927083333336</v>
      </c>
      <c r="C3467" s="1" t="s">
        <v>7</v>
      </c>
      <c r="D3467">
        <v>54</v>
      </c>
    </row>
    <row r="3468" spans="1:4" x14ac:dyDescent="0.25">
      <c r="A3468" s="1">
        <v>41558.929988425924</v>
      </c>
      <c r="B3468" s="1">
        <f t="shared" si="54"/>
        <v>41558.930555555555</v>
      </c>
      <c r="C3468" s="1" t="s">
        <v>7</v>
      </c>
      <c r="D3468">
        <v>49</v>
      </c>
    </row>
    <row r="3469" spans="1:4" x14ac:dyDescent="0.25">
      <c r="A3469" s="1">
        <v>41558.93346064815</v>
      </c>
      <c r="B3469" s="1">
        <f t="shared" si="54"/>
        <v>41558.934027777781</v>
      </c>
      <c r="C3469" s="1" t="s">
        <v>7</v>
      </c>
      <c r="D3469">
        <v>51</v>
      </c>
    </row>
    <row r="3470" spans="1:4" x14ac:dyDescent="0.25">
      <c r="A3470" s="1">
        <v>41558.936932870369</v>
      </c>
      <c r="B3470" s="1">
        <f t="shared" si="54"/>
        <v>41558.9375</v>
      </c>
      <c r="C3470" s="1" t="s">
        <v>7</v>
      </c>
      <c r="D3470">
        <v>51</v>
      </c>
    </row>
    <row r="3471" spans="1:4" x14ac:dyDescent="0.25">
      <c r="A3471" s="1">
        <v>41558.940416666665</v>
      </c>
      <c r="B3471" s="1">
        <f t="shared" si="54"/>
        <v>41558.940972222226</v>
      </c>
      <c r="C3471" s="1" t="s">
        <v>7</v>
      </c>
      <c r="D3471">
        <v>50</v>
      </c>
    </row>
    <row r="3472" spans="1:4" x14ac:dyDescent="0.25">
      <c r="A3472" s="1">
        <v>41558.943877314814</v>
      </c>
      <c r="B3472" s="1">
        <f t="shared" si="54"/>
        <v>41558.944444444438</v>
      </c>
      <c r="C3472" s="1" t="s">
        <v>7</v>
      </c>
      <c r="D3472">
        <v>53</v>
      </c>
    </row>
    <row r="3473" spans="1:4" x14ac:dyDescent="0.25">
      <c r="A3473" s="1">
        <v>41558.946342592593</v>
      </c>
      <c r="B3473" s="1">
        <f t="shared" si="54"/>
        <v>41558.947916666664</v>
      </c>
      <c r="C3473" t="s">
        <v>6</v>
      </c>
      <c r="D3473">
        <v>50</v>
      </c>
    </row>
    <row r="3474" spans="1:4" x14ac:dyDescent="0.25">
      <c r="A3474" s="1">
        <v>41558.94734953704</v>
      </c>
      <c r="B3474" s="1">
        <f t="shared" si="54"/>
        <v>41558.947916666664</v>
      </c>
      <c r="C3474" s="1" t="s">
        <v>7</v>
      </c>
      <c r="D3474">
        <v>53</v>
      </c>
    </row>
    <row r="3475" spans="1:4" x14ac:dyDescent="0.25">
      <c r="A3475" s="1">
        <v>41558.949814814812</v>
      </c>
      <c r="B3475" s="1">
        <f t="shared" si="54"/>
        <v>41558.951388888891</v>
      </c>
      <c r="C3475" t="s">
        <v>6</v>
      </c>
      <c r="D3475">
        <v>56</v>
      </c>
    </row>
    <row r="3476" spans="1:4" x14ac:dyDescent="0.25">
      <c r="A3476" s="1">
        <v>41558.950821759259</v>
      </c>
      <c r="B3476" s="1">
        <f t="shared" si="54"/>
        <v>41558.951388888891</v>
      </c>
      <c r="C3476" s="1" t="s">
        <v>7</v>
      </c>
      <c r="D3476">
        <v>56</v>
      </c>
    </row>
    <row r="3477" spans="1:4" x14ac:dyDescent="0.25">
      <c r="A3477" s="1">
        <v>41558.953287037039</v>
      </c>
      <c r="B3477" s="1">
        <f t="shared" si="54"/>
        <v>41558.954861111109</v>
      </c>
      <c r="C3477" t="s">
        <v>6</v>
      </c>
      <c r="D3477">
        <v>58</v>
      </c>
    </row>
    <row r="3478" spans="1:4" x14ac:dyDescent="0.25">
      <c r="A3478" s="1">
        <v>41558.954293981478</v>
      </c>
      <c r="B3478" s="1">
        <f t="shared" si="54"/>
        <v>41558.954861111109</v>
      </c>
      <c r="C3478" s="1" t="s">
        <v>7</v>
      </c>
      <c r="D3478">
        <v>53</v>
      </c>
    </row>
    <row r="3479" spans="1:4" x14ac:dyDescent="0.25">
      <c r="A3479" s="1">
        <v>41558.956759259258</v>
      </c>
      <c r="B3479" s="1">
        <f t="shared" si="54"/>
        <v>41558.958333333328</v>
      </c>
      <c r="C3479" t="s">
        <v>6</v>
      </c>
      <c r="D3479">
        <v>59</v>
      </c>
    </row>
    <row r="3480" spans="1:4" x14ac:dyDescent="0.25">
      <c r="A3480" s="1">
        <v>41558.957766203705</v>
      </c>
      <c r="B3480" s="1">
        <f t="shared" si="54"/>
        <v>41558.958333333328</v>
      </c>
      <c r="C3480" s="1" t="s">
        <v>7</v>
      </c>
      <c r="D3480">
        <v>55</v>
      </c>
    </row>
    <row r="3481" spans="1:4" x14ac:dyDescent="0.25">
      <c r="A3481" s="1">
        <v>41558.960231481484</v>
      </c>
      <c r="B3481" s="1">
        <f t="shared" si="54"/>
        <v>41558.961805555555</v>
      </c>
      <c r="C3481" t="s">
        <v>6</v>
      </c>
      <c r="D3481">
        <v>59</v>
      </c>
    </row>
    <row r="3482" spans="1:4" x14ac:dyDescent="0.25">
      <c r="A3482" s="1">
        <v>41558.961238425924</v>
      </c>
      <c r="B3482" s="1">
        <f t="shared" si="54"/>
        <v>41558.961805555555</v>
      </c>
      <c r="C3482" s="1" t="s">
        <v>7</v>
      </c>
      <c r="D3482">
        <v>59</v>
      </c>
    </row>
    <row r="3483" spans="1:4" x14ac:dyDescent="0.25">
      <c r="A3483" s="1">
        <v>41558.963703703703</v>
      </c>
      <c r="B3483" s="1">
        <f t="shared" si="54"/>
        <v>41558.965277777781</v>
      </c>
      <c r="C3483" t="s">
        <v>6</v>
      </c>
      <c r="D3483">
        <v>88</v>
      </c>
    </row>
    <row r="3484" spans="1:4" x14ac:dyDescent="0.25">
      <c r="A3484" s="1">
        <v>41558.96471064815</v>
      </c>
      <c r="B3484" s="1">
        <f t="shared" si="54"/>
        <v>41558.965277777781</v>
      </c>
      <c r="C3484" s="1" t="s">
        <v>7</v>
      </c>
      <c r="D3484">
        <v>86</v>
      </c>
    </row>
    <row r="3485" spans="1:4" x14ac:dyDescent="0.25">
      <c r="A3485" s="1">
        <v>41558.967175925929</v>
      </c>
      <c r="B3485" s="1">
        <f t="shared" si="54"/>
        <v>41558.96875</v>
      </c>
      <c r="C3485" t="s">
        <v>6</v>
      </c>
      <c r="D3485">
        <v>100</v>
      </c>
    </row>
    <row r="3486" spans="1:4" x14ac:dyDescent="0.25">
      <c r="A3486" s="1">
        <v>41558.968182870369</v>
      </c>
      <c r="B3486" s="1">
        <f t="shared" si="54"/>
        <v>41558.96875</v>
      </c>
      <c r="C3486" s="1" t="s">
        <v>7</v>
      </c>
      <c r="D3486">
        <v>98</v>
      </c>
    </row>
    <row r="3487" spans="1:4" x14ac:dyDescent="0.25">
      <c r="A3487" s="1">
        <v>41558.970648148148</v>
      </c>
      <c r="B3487" s="1">
        <f t="shared" si="54"/>
        <v>41558.972222222226</v>
      </c>
      <c r="C3487" t="s">
        <v>6</v>
      </c>
      <c r="D3487">
        <v>111</v>
      </c>
    </row>
    <row r="3488" spans="1:4" x14ac:dyDescent="0.25">
      <c r="A3488" s="1">
        <v>41558.971655092595</v>
      </c>
      <c r="B3488" s="1">
        <f t="shared" si="54"/>
        <v>41558.972222222226</v>
      </c>
      <c r="C3488" s="1" t="s">
        <v>7</v>
      </c>
      <c r="D3488">
        <v>107</v>
      </c>
    </row>
    <row r="3489" spans="1:4" x14ac:dyDescent="0.25">
      <c r="A3489" s="1">
        <v>41558.974120370367</v>
      </c>
      <c r="B3489" s="1">
        <f t="shared" si="54"/>
        <v>41558.975694444445</v>
      </c>
      <c r="C3489" t="s">
        <v>6</v>
      </c>
      <c r="D3489">
        <v>107</v>
      </c>
    </row>
    <row r="3490" spans="1:4" x14ac:dyDescent="0.25">
      <c r="A3490" s="1">
        <v>41558.975127314814</v>
      </c>
      <c r="B3490" s="1">
        <f t="shared" si="54"/>
        <v>41558.975694444445</v>
      </c>
      <c r="C3490" s="1" t="s">
        <v>7</v>
      </c>
      <c r="D3490">
        <v>114</v>
      </c>
    </row>
    <row r="3491" spans="1:4" x14ac:dyDescent="0.25">
      <c r="A3491" s="1">
        <v>41558.977592592593</v>
      </c>
      <c r="B3491" s="1">
        <f t="shared" si="54"/>
        <v>41558.979166666672</v>
      </c>
      <c r="C3491" t="s">
        <v>6</v>
      </c>
      <c r="D3491">
        <v>109</v>
      </c>
    </row>
    <row r="3492" spans="1:4" x14ac:dyDescent="0.25">
      <c r="A3492" s="1">
        <v>41558.97859953704</v>
      </c>
      <c r="B3492" s="1">
        <f t="shared" si="54"/>
        <v>41558.979166666672</v>
      </c>
      <c r="C3492" s="1" t="s">
        <v>7</v>
      </c>
      <c r="D3492">
        <v>116</v>
      </c>
    </row>
    <row r="3493" spans="1:4" x14ac:dyDescent="0.25">
      <c r="A3493" s="1">
        <v>41558.981064814812</v>
      </c>
      <c r="B3493" s="1">
        <f t="shared" si="54"/>
        <v>41558.982638888891</v>
      </c>
      <c r="C3493" t="s">
        <v>6</v>
      </c>
      <c r="D3493">
        <v>107</v>
      </c>
    </row>
    <row r="3494" spans="1:4" x14ac:dyDescent="0.25">
      <c r="A3494" s="1">
        <v>41558.982071759259</v>
      </c>
      <c r="B3494" s="1">
        <f t="shared" si="54"/>
        <v>41558.982638888891</v>
      </c>
      <c r="C3494" s="1" t="s">
        <v>7</v>
      </c>
      <c r="D3494">
        <v>114</v>
      </c>
    </row>
    <row r="3495" spans="1:4" x14ac:dyDescent="0.25">
      <c r="A3495" s="1">
        <v>41558.984537037039</v>
      </c>
      <c r="B3495" s="1">
        <f t="shared" si="54"/>
        <v>41558.986111111109</v>
      </c>
      <c r="C3495" t="s">
        <v>6</v>
      </c>
      <c r="D3495">
        <v>104</v>
      </c>
    </row>
    <row r="3496" spans="1:4" x14ac:dyDescent="0.25">
      <c r="A3496" s="1">
        <v>41558.985543981478</v>
      </c>
      <c r="B3496" s="1">
        <f t="shared" si="54"/>
        <v>41558.986111111109</v>
      </c>
      <c r="C3496" s="1" t="s">
        <v>7</v>
      </c>
      <c r="D3496">
        <v>111</v>
      </c>
    </row>
    <row r="3497" spans="1:4" x14ac:dyDescent="0.25">
      <c r="A3497" s="1">
        <v>41558.988009259258</v>
      </c>
      <c r="B3497" s="1">
        <f t="shared" si="54"/>
        <v>41558.989583333328</v>
      </c>
      <c r="C3497" t="s">
        <v>6</v>
      </c>
      <c r="D3497">
        <v>103</v>
      </c>
    </row>
    <row r="3498" spans="1:4" x14ac:dyDescent="0.25">
      <c r="A3498" s="1">
        <v>41558.989016203705</v>
      </c>
      <c r="B3498" s="1">
        <f t="shared" si="54"/>
        <v>41558.989583333328</v>
      </c>
      <c r="C3498" s="1" t="s">
        <v>7</v>
      </c>
      <c r="D3498">
        <v>109</v>
      </c>
    </row>
    <row r="3499" spans="1:4" x14ac:dyDescent="0.25">
      <c r="A3499" s="1">
        <v>41558.991469907407</v>
      </c>
      <c r="B3499" s="1">
        <f t="shared" si="54"/>
        <v>41558.993055555555</v>
      </c>
      <c r="C3499" t="s">
        <v>6</v>
      </c>
      <c r="D3499">
        <v>103</v>
      </c>
    </row>
    <row r="3500" spans="1:4" x14ac:dyDescent="0.25">
      <c r="A3500" s="1">
        <v>41558.992488425924</v>
      </c>
      <c r="B3500" s="1">
        <f t="shared" si="54"/>
        <v>41558.993055555555</v>
      </c>
      <c r="C3500" s="1" t="s">
        <v>7</v>
      </c>
      <c r="D3500">
        <v>109</v>
      </c>
    </row>
    <row r="3501" spans="1:4" x14ac:dyDescent="0.25">
      <c r="A3501" s="1">
        <v>41558.994942129626</v>
      </c>
      <c r="B3501" s="1">
        <f t="shared" si="54"/>
        <v>41558.996527777774</v>
      </c>
      <c r="C3501" t="s">
        <v>6</v>
      </c>
      <c r="D3501">
        <v>104</v>
      </c>
    </row>
    <row r="3502" spans="1:4" x14ac:dyDescent="0.25">
      <c r="A3502" s="1">
        <v>41558.99596064815</v>
      </c>
      <c r="B3502" s="1">
        <f t="shared" si="54"/>
        <v>41558.996527777774</v>
      </c>
      <c r="C3502" s="1" t="s">
        <v>7</v>
      </c>
      <c r="D3502">
        <v>110</v>
      </c>
    </row>
    <row r="3503" spans="1:4" x14ac:dyDescent="0.25">
      <c r="A3503" s="1">
        <v>41558.998414351852</v>
      </c>
      <c r="B3503" s="1">
        <f t="shared" si="54"/>
        <v>41559</v>
      </c>
      <c r="C3503" t="s">
        <v>6</v>
      </c>
      <c r="D3503">
        <v>104</v>
      </c>
    </row>
    <row r="3504" spans="1:4" x14ac:dyDescent="0.25">
      <c r="A3504" s="1">
        <v>41558.999432870369</v>
      </c>
      <c r="B3504" s="1">
        <f t="shared" si="54"/>
        <v>41559</v>
      </c>
      <c r="C3504" s="1" t="s">
        <v>7</v>
      </c>
      <c r="D3504">
        <v>110</v>
      </c>
    </row>
    <row r="3505" spans="1:4" x14ac:dyDescent="0.25">
      <c r="A3505" s="1">
        <v>41559.001886574071</v>
      </c>
      <c r="B3505" s="1">
        <f t="shared" si="54"/>
        <v>41559.003472222219</v>
      </c>
      <c r="C3505" t="s">
        <v>6</v>
      </c>
      <c r="D3505">
        <v>100</v>
      </c>
    </row>
    <row r="3506" spans="1:4" x14ac:dyDescent="0.25">
      <c r="A3506" s="1">
        <v>41559.002905092595</v>
      </c>
      <c r="B3506" s="1">
        <f t="shared" si="54"/>
        <v>41559.003472222219</v>
      </c>
      <c r="C3506" s="1" t="s">
        <v>7</v>
      </c>
      <c r="D3506">
        <v>107</v>
      </c>
    </row>
    <row r="3507" spans="1:4" x14ac:dyDescent="0.25">
      <c r="A3507" s="1">
        <v>41559.005358796298</v>
      </c>
      <c r="B3507" s="1">
        <f t="shared" si="54"/>
        <v>41559.006944444445</v>
      </c>
      <c r="C3507" t="s">
        <v>6</v>
      </c>
      <c r="D3507">
        <v>98</v>
      </c>
    </row>
    <row r="3508" spans="1:4" x14ac:dyDescent="0.25">
      <c r="A3508" s="1">
        <v>41559.006377314814</v>
      </c>
      <c r="B3508" s="1">
        <f t="shared" si="54"/>
        <v>41559.006944444445</v>
      </c>
      <c r="C3508" s="1" t="s">
        <v>7</v>
      </c>
      <c r="D3508">
        <v>104</v>
      </c>
    </row>
    <row r="3509" spans="1:4" x14ac:dyDescent="0.25">
      <c r="A3509" s="1">
        <v>41559.008831018517</v>
      </c>
      <c r="B3509" s="1">
        <f t="shared" si="54"/>
        <v>41559.010416666672</v>
      </c>
      <c r="C3509" t="s">
        <v>6</v>
      </c>
      <c r="D3509">
        <v>92</v>
      </c>
    </row>
    <row r="3510" spans="1:4" x14ac:dyDescent="0.25">
      <c r="A3510" s="1">
        <v>41559.00984953704</v>
      </c>
      <c r="B3510" s="1">
        <f t="shared" si="54"/>
        <v>41559.010416666672</v>
      </c>
      <c r="C3510" s="1" t="s">
        <v>7</v>
      </c>
      <c r="D3510">
        <v>98</v>
      </c>
    </row>
    <row r="3511" spans="1:4" x14ac:dyDescent="0.25">
      <c r="A3511" s="1">
        <v>41559.012303240743</v>
      </c>
      <c r="B3511" s="1">
        <f t="shared" si="54"/>
        <v>41559.013888888891</v>
      </c>
      <c r="C3511" t="s">
        <v>6</v>
      </c>
      <c r="D3511">
        <v>89</v>
      </c>
    </row>
    <row r="3512" spans="1:4" x14ac:dyDescent="0.25">
      <c r="A3512" s="1">
        <v>41559.013321759259</v>
      </c>
      <c r="B3512" s="1">
        <f t="shared" si="54"/>
        <v>41559.013888888891</v>
      </c>
      <c r="C3512" s="1" t="s">
        <v>7</v>
      </c>
      <c r="D3512">
        <v>95</v>
      </c>
    </row>
    <row r="3513" spans="1:4" x14ac:dyDescent="0.25">
      <c r="A3513" s="1">
        <v>41559.015775462962</v>
      </c>
      <c r="B3513" s="1">
        <f t="shared" si="54"/>
        <v>41559.017361111109</v>
      </c>
      <c r="C3513" t="s">
        <v>6</v>
      </c>
      <c r="D3513">
        <v>89</v>
      </c>
    </row>
    <row r="3514" spans="1:4" x14ac:dyDescent="0.25">
      <c r="A3514" s="1">
        <v>41559.016793981478</v>
      </c>
      <c r="B3514" s="1">
        <f t="shared" si="54"/>
        <v>41559.017361111109</v>
      </c>
      <c r="C3514" s="1" t="s">
        <v>7</v>
      </c>
      <c r="D3514">
        <v>95</v>
      </c>
    </row>
    <row r="3515" spans="1:4" x14ac:dyDescent="0.25">
      <c r="A3515" s="1">
        <v>41559.019247685188</v>
      </c>
      <c r="B3515" s="1">
        <f t="shared" si="54"/>
        <v>41559.020833333336</v>
      </c>
      <c r="C3515" t="s">
        <v>6</v>
      </c>
      <c r="D3515">
        <v>89</v>
      </c>
    </row>
    <row r="3516" spans="1:4" x14ac:dyDescent="0.25">
      <c r="A3516" s="1">
        <v>41559.020266203705</v>
      </c>
      <c r="B3516" s="1">
        <f t="shared" si="54"/>
        <v>41559.020833333336</v>
      </c>
      <c r="C3516" s="1" t="s">
        <v>7</v>
      </c>
      <c r="D3516">
        <v>95</v>
      </c>
    </row>
    <row r="3517" spans="1:4" x14ac:dyDescent="0.25">
      <c r="A3517" s="1">
        <v>41559.022719907407</v>
      </c>
      <c r="B3517" s="1">
        <f t="shared" si="54"/>
        <v>41559.024305555562</v>
      </c>
      <c r="C3517" t="s">
        <v>6</v>
      </c>
      <c r="D3517">
        <v>83</v>
      </c>
    </row>
    <row r="3518" spans="1:4" x14ac:dyDescent="0.25">
      <c r="A3518" s="1">
        <v>41559.023738425924</v>
      </c>
      <c r="B3518" s="1">
        <f t="shared" si="54"/>
        <v>41559.024305555562</v>
      </c>
      <c r="C3518" s="1" t="s">
        <v>7</v>
      </c>
      <c r="D3518">
        <v>89</v>
      </c>
    </row>
    <row r="3519" spans="1:4" x14ac:dyDescent="0.25">
      <c r="A3519" s="1">
        <v>41559.026192129626</v>
      </c>
      <c r="B3519" s="1">
        <f t="shared" si="54"/>
        <v>41559.027777777774</v>
      </c>
      <c r="C3519" t="s">
        <v>6</v>
      </c>
      <c r="D3519">
        <v>73</v>
      </c>
    </row>
    <row r="3520" spans="1:4" x14ac:dyDescent="0.25">
      <c r="A3520" s="1">
        <v>41559.02721064815</v>
      </c>
      <c r="B3520" s="1">
        <f t="shared" si="54"/>
        <v>41559.027777777774</v>
      </c>
      <c r="C3520" s="1" t="s">
        <v>7</v>
      </c>
      <c r="D3520">
        <v>77</v>
      </c>
    </row>
    <row r="3521" spans="1:4" x14ac:dyDescent="0.25">
      <c r="A3521" s="1">
        <v>41559.029664351852</v>
      </c>
      <c r="B3521" s="1">
        <f t="shared" si="54"/>
        <v>41559.03125</v>
      </c>
      <c r="C3521" t="s">
        <v>6</v>
      </c>
      <c r="D3521">
        <v>74</v>
      </c>
    </row>
    <row r="3522" spans="1:4" x14ac:dyDescent="0.25">
      <c r="A3522" s="1">
        <v>41559.030682870369</v>
      </c>
      <c r="B3522" s="1">
        <f t="shared" ref="B3522:B3585" si="55">ROUND(A3522*24*60/5,0)/24/60*5</f>
        <v>41559.03125</v>
      </c>
      <c r="C3522" s="1" t="s">
        <v>7</v>
      </c>
      <c r="D3522">
        <v>77</v>
      </c>
    </row>
    <row r="3523" spans="1:4" x14ac:dyDescent="0.25">
      <c r="A3523" s="1">
        <v>41559.033136574071</v>
      </c>
      <c r="B3523" s="1">
        <f t="shared" si="55"/>
        <v>41559.034722222219</v>
      </c>
      <c r="C3523" t="s">
        <v>6</v>
      </c>
      <c r="D3523">
        <v>77</v>
      </c>
    </row>
    <row r="3524" spans="1:4" x14ac:dyDescent="0.25">
      <c r="A3524" s="1">
        <v>41559.034155092595</v>
      </c>
      <c r="B3524" s="1">
        <f t="shared" si="55"/>
        <v>41559.034722222219</v>
      </c>
      <c r="C3524" s="1" t="s">
        <v>7</v>
      </c>
      <c r="D3524">
        <v>80</v>
      </c>
    </row>
    <row r="3525" spans="1:4" x14ac:dyDescent="0.25">
      <c r="A3525" s="1">
        <v>41559.036608796298</v>
      </c>
      <c r="B3525" s="1">
        <f t="shared" si="55"/>
        <v>41559.038194444445</v>
      </c>
      <c r="C3525" t="s">
        <v>6</v>
      </c>
      <c r="D3525">
        <v>72</v>
      </c>
    </row>
    <row r="3526" spans="1:4" x14ac:dyDescent="0.25">
      <c r="A3526" s="1">
        <v>41559.037627314814</v>
      </c>
      <c r="B3526" s="1">
        <f t="shared" si="55"/>
        <v>41559.038194444445</v>
      </c>
      <c r="C3526" s="1" t="s">
        <v>7</v>
      </c>
      <c r="D3526">
        <v>75</v>
      </c>
    </row>
    <row r="3527" spans="1:4" x14ac:dyDescent="0.25">
      <c r="A3527" s="1">
        <v>41559.040081018517</v>
      </c>
      <c r="B3527" s="1">
        <f t="shared" si="55"/>
        <v>41559.041666666664</v>
      </c>
      <c r="C3527" t="s">
        <v>6</v>
      </c>
      <c r="D3527">
        <v>73</v>
      </c>
    </row>
    <row r="3528" spans="1:4" x14ac:dyDescent="0.25">
      <c r="A3528" s="1">
        <v>41559.04109953704</v>
      </c>
      <c r="B3528" s="1">
        <f t="shared" si="55"/>
        <v>41559.041666666664</v>
      </c>
      <c r="C3528" s="1" t="s">
        <v>7</v>
      </c>
      <c r="D3528">
        <v>76</v>
      </c>
    </row>
    <row r="3529" spans="1:4" x14ac:dyDescent="0.25">
      <c r="A3529" s="1">
        <v>41559.043553240743</v>
      </c>
      <c r="B3529" s="1">
        <f t="shared" si="55"/>
        <v>41559.045138888891</v>
      </c>
      <c r="C3529" t="s">
        <v>6</v>
      </c>
      <c r="D3529">
        <v>77</v>
      </c>
    </row>
    <row r="3530" spans="1:4" x14ac:dyDescent="0.25">
      <c r="A3530" s="1">
        <v>41559.044571759259</v>
      </c>
      <c r="B3530" s="1">
        <f t="shared" si="55"/>
        <v>41559.045138888891</v>
      </c>
      <c r="C3530" s="1" t="s">
        <v>7</v>
      </c>
      <c r="D3530">
        <v>80</v>
      </c>
    </row>
    <row r="3531" spans="1:4" x14ac:dyDescent="0.25">
      <c r="A3531" s="1">
        <v>41559.047025462962</v>
      </c>
      <c r="B3531" s="1">
        <f t="shared" si="55"/>
        <v>41559.048611111109</v>
      </c>
      <c r="C3531" t="s">
        <v>6</v>
      </c>
      <c r="D3531">
        <v>76</v>
      </c>
    </row>
    <row r="3532" spans="1:4" x14ac:dyDescent="0.25">
      <c r="A3532" s="1">
        <v>41559.048043981478</v>
      </c>
      <c r="B3532" s="1">
        <f t="shared" si="55"/>
        <v>41559.048611111109</v>
      </c>
      <c r="C3532" s="1" t="s">
        <v>7</v>
      </c>
      <c r="D3532">
        <v>79</v>
      </c>
    </row>
    <row r="3533" spans="1:4" x14ac:dyDescent="0.25">
      <c r="A3533" s="1">
        <v>41559.050497685188</v>
      </c>
      <c r="B3533" s="1">
        <f t="shared" si="55"/>
        <v>41559.052083333336</v>
      </c>
      <c r="C3533" t="s">
        <v>6</v>
      </c>
      <c r="D3533">
        <v>82</v>
      </c>
    </row>
    <row r="3534" spans="1:4" x14ac:dyDescent="0.25">
      <c r="A3534" s="1">
        <v>41559.051516203705</v>
      </c>
      <c r="B3534" s="1">
        <f t="shared" si="55"/>
        <v>41559.052083333336</v>
      </c>
      <c r="C3534" s="1" t="s">
        <v>7</v>
      </c>
      <c r="D3534">
        <v>86</v>
      </c>
    </row>
    <row r="3535" spans="1:4" x14ac:dyDescent="0.25">
      <c r="A3535" s="1">
        <v>41559.053969907407</v>
      </c>
      <c r="B3535" s="1">
        <f t="shared" si="55"/>
        <v>41559.055555555562</v>
      </c>
      <c r="C3535" t="s">
        <v>6</v>
      </c>
      <c r="D3535">
        <v>93</v>
      </c>
    </row>
    <row r="3536" spans="1:4" x14ac:dyDescent="0.25">
      <c r="A3536" s="1">
        <v>41559.054988425924</v>
      </c>
      <c r="B3536" s="1">
        <f t="shared" si="55"/>
        <v>41559.055555555562</v>
      </c>
      <c r="C3536" s="1" t="s">
        <v>7</v>
      </c>
      <c r="D3536">
        <v>97</v>
      </c>
    </row>
    <row r="3537" spans="1:4" x14ac:dyDescent="0.25">
      <c r="A3537" s="1">
        <v>41559.057442129626</v>
      </c>
      <c r="B3537" s="1">
        <f t="shared" si="55"/>
        <v>41559.059027777774</v>
      </c>
      <c r="C3537" t="s">
        <v>6</v>
      </c>
      <c r="D3537">
        <v>103</v>
      </c>
    </row>
    <row r="3538" spans="1:4" x14ac:dyDescent="0.25">
      <c r="A3538" s="1">
        <v>41559.05846064815</v>
      </c>
      <c r="B3538" s="1">
        <f t="shared" si="55"/>
        <v>41559.059027777774</v>
      </c>
      <c r="C3538" s="1" t="s">
        <v>7</v>
      </c>
      <c r="D3538">
        <v>108</v>
      </c>
    </row>
    <row r="3539" spans="1:4" x14ac:dyDescent="0.25">
      <c r="A3539" s="1">
        <v>41559.060914351852</v>
      </c>
      <c r="B3539" s="1">
        <f t="shared" si="55"/>
        <v>41559.0625</v>
      </c>
      <c r="C3539" t="s">
        <v>6</v>
      </c>
      <c r="D3539">
        <v>110</v>
      </c>
    </row>
    <row r="3540" spans="1:4" x14ac:dyDescent="0.25">
      <c r="A3540" s="1">
        <v>41559.061932870369</v>
      </c>
      <c r="B3540" s="1">
        <f t="shared" si="55"/>
        <v>41559.0625</v>
      </c>
      <c r="C3540" s="1" t="s">
        <v>7</v>
      </c>
      <c r="D3540">
        <v>115</v>
      </c>
    </row>
    <row r="3541" spans="1:4" x14ac:dyDescent="0.25">
      <c r="A3541" s="1">
        <v>41559.064386574071</v>
      </c>
      <c r="B3541" s="1">
        <f t="shared" si="55"/>
        <v>41559.065972222226</v>
      </c>
      <c r="C3541" t="s">
        <v>6</v>
      </c>
      <c r="D3541">
        <v>113</v>
      </c>
    </row>
    <row r="3542" spans="1:4" x14ac:dyDescent="0.25">
      <c r="A3542" s="1">
        <v>41559.065405092595</v>
      </c>
      <c r="B3542" s="1">
        <f t="shared" si="55"/>
        <v>41559.065972222226</v>
      </c>
      <c r="C3542" s="1" t="s">
        <v>7</v>
      </c>
      <c r="D3542">
        <v>117</v>
      </c>
    </row>
    <row r="3543" spans="1:4" x14ac:dyDescent="0.25">
      <c r="A3543" s="1">
        <v>41559.067858796298</v>
      </c>
      <c r="B3543" s="1">
        <f t="shared" si="55"/>
        <v>41559.069444444438</v>
      </c>
      <c r="C3543" t="s">
        <v>6</v>
      </c>
      <c r="D3543">
        <v>113</v>
      </c>
    </row>
    <row r="3544" spans="1:4" x14ac:dyDescent="0.25">
      <c r="A3544" s="1">
        <v>41559.068877314814</v>
      </c>
      <c r="B3544" s="1">
        <f t="shared" si="55"/>
        <v>41559.069444444438</v>
      </c>
      <c r="C3544" s="1" t="s">
        <v>7</v>
      </c>
      <c r="D3544">
        <v>118</v>
      </c>
    </row>
    <row r="3545" spans="1:4" x14ac:dyDescent="0.25">
      <c r="A3545" s="1">
        <v>41559.071331018517</v>
      </c>
      <c r="B3545" s="1">
        <f t="shared" si="55"/>
        <v>41559.072916666664</v>
      </c>
      <c r="C3545" t="s">
        <v>6</v>
      </c>
      <c r="D3545">
        <v>114</v>
      </c>
    </row>
    <row r="3546" spans="1:4" x14ac:dyDescent="0.25">
      <c r="A3546" s="1">
        <v>41559.07234953704</v>
      </c>
      <c r="B3546" s="1">
        <f t="shared" si="55"/>
        <v>41559.072916666664</v>
      </c>
      <c r="C3546" s="1" t="s">
        <v>7</v>
      </c>
      <c r="D3546">
        <v>119</v>
      </c>
    </row>
    <row r="3547" spans="1:4" x14ac:dyDescent="0.25">
      <c r="A3547" s="1">
        <v>41559.074803240743</v>
      </c>
      <c r="B3547" s="1">
        <f t="shared" si="55"/>
        <v>41559.076388888891</v>
      </c>
      <c r="C3547" t="s">
        <v>6</v>
      </c>
      <c r="D3547">
        <v>116</v>
      </c>
    </row>
    <row r="3548" spans="1:4" x14ac:dyDescent="0.25">
      <c r="A3548" s="1">
        <v>41559.075821759259</v>
      </c>
      <c r="B3548" s="1">
        <f t="shared" si="55"/>
        <v>41559.076388888891</v>
      </c>
      <c r="C3548" s="1" t="s">
        <v>7</v>
      </c>
      <c r="D3548">
        <v>121</v>
      </c>
    </row>
    <row r="3549" spans="1:4" x14ac:dyDescent="0.25">
      <c r="A3549" s="1">
        <v>41559.078275462962</v>
      </c>
      <c r="B3549" s="1">
        <f t="shared" si="55"/>
        <v>41559.079861111109</v>
      </c>
      <c r="C3549" t="s">
        <v>6</v>
      </c>
      <c r="D3549">
        <v>119</v>
      </c>
    </row>
    <row r="3550" spans="1:4" x14ac:dyDescent="0.25">
      <c r="A3550" s="1">
        <v>41559.079293981478</v>
      </c>
      <c r="B3550" s="1">
        <f t="shared" si="55"/>
        <v>41559.079861111109</v>
      </c>
      <c r="C3550" s="1" t="s">
        <v>7</v>
      </c>
      <c r="D3550">
        <v>124</v>
      </c>
    </row>
    <row r="3551" spans="1:4" x14ac:dyDescent="0.25">
      <c r="A3551" s="1">
        <v>41559.081747685188</v>
      </c>
      <c r="B3551" s="1">
        <f t="shared" si="55"/>
        <v>41559.083333333336</v>
      </c>
      <c r="C3551" t="s">
        <v>6</v>
      </c>
      <c r="D3551">
        <v>126</v>
      </c>
    </row>
    <row r="3552" spans="1:4" x14ac:dyDescent="0.25">
      <c r="A3552" s="1">
        <v>41559.082766203705</v>
      </c>
      <c r="B3552" s="1">
        <f t="shared" si="55"/>
        <v>41559.083333333336</v>
      </c>
      <c r="C3552" s="1" t="s">
        <v>7</v>
      </c>
      <c r="D3552">
        <v>131</v>
      </c>
    </row>
    <row r="3553" spans="1:4" x14ac:dyDescent="0.25">
      <c r="A3553" s="1">
        <v>41559.085219907407</v>
      </c>
      <c r="B3553" s="1">
        <f t="shared" si="55"/>
        <v>41559.086805555555</v>
      </c>
      <c r="C3553" t="s">
        <v>6</v>
      </c>
      <c r="D3553">
        <v>128</v>
      </c>
    </row>
    <row r="3554" spans="1:4" x14ac:dyDescent="0.25">
      <c r="A3554" s="1">
        <v>41559.086238425924</v>
      </c>
      <c r="B3554" s="1">
        <f t="shared" si="55"/>
        <v>41559.086805555555</v>
      </c>
      <c r="C3554" s="1" t="s">
        <v>7</v>
      </c>
      <c r="D3554">
        <v>134</v>
      </c>
    </row>
    <row r="3555" spans="1:4" x14ac:dyDescent="0.25">
      <c r="A3555" s="1">
        <v>41559.088692129626</v>
      </c>
      <c r="B3555" s="1">
        <f t="shared" si="55"/>
        <v>41559.090277777781</v>
      </c>
      <c r="C3555" t="s">
        <v>6</v>
      </c>
      <c r="D3555">
        <v>133</v>
      </c>
    </row>
    <row r="3556" spans="1:4" x14ac:dyDescent="0.25">
      <c r="A3556" s="1">
        <v>41559.08971064815</v>
      </c>
      <c r="B3556" s="1">
        <f t="shared" si="55"/>
        <v>41559.090277777781</v>
      </c>
      <c r="C3556" s="1" t="s">
        <v>7</v>
      </c>
      <c r="D3556">
        <v>138</v>
      </c>
    </row>
    <row r="3557" spans="1:4" x14ac:dyDescent="0.25">
      <c r="A3557" s="1">
        <v>41559.092164351852</v>
      </c>
      <c r="B3557" s="1">
        <f t="shared" si="55"/>
        <v>41559.09375</v>
      </c>
      <c r="C3557" t="s">
        <v>6</v>
      </c>
      <c r="D3557">
        <v>130</v>
      </c>
    </row>
    <row r="3558" spans="1:4" x14ac:dyDescent="0.25">
      <c r="A3558" s="1">
        <v>41559.093182870369</v>
      </c>
      <c r="B3558" s="1">
        <f t="shared" si="55"/>
        <v>41559.09375</v>
      </c>
      <c r="C3558" s="1" t="s">
        <v>7</v>
      </c>
      <c r="D3558">
        <v>135</v>
      </c>
    </row>
    <row r="3559" spans="1:4" x14ac:dyDescent="0.25">
      <c r="A3559" s="1">
        <v>41559.095636574071</v>
      </c>
      <c r="B3559" s="1">
        <f t="shared" si="55"/>
        <v>41559.097222222226</v>
      </c>
      <c r="C3559" t="s">
        <v>6</v>
      </c>
      <c r="D3559">
        <v>128</v>
      </c>
    </row>
    <row r="3560" spans="1:4" x14ac:dyDescent="0.25">
      <c r="A3560" s="1">
        <v>41559.096655092595</v>
      </c>
      <c r="B3560" s="1">
        <f t="shared" si="55"/>
        <v>41559.097222222226</v>
      </c>
      <c r="C3560" s="1" t="s">
        <v>7</v>
      </c>
      <c r="D3560">
        <v>133</v>
      </c>
    </row>
    <row r="3561" spans="1:4" x14ac:dyDescent="0.25">
      <c r="A3561" s="1">
        <v>41559.099120370367</v>
      </c>
      <c r="B3561" s="1">
        <f t="shared" si="55"/>
        <v>41559.100694444438</v>
      </c>
      <c r="C3561" t="s">
        <v>6</v>
      </c>
      <c r="D3561">
        <v>135</v>
      </c>
    </row>
    <row r="3562" spans="1:4" x14ac:dyDescent="0.25">
      <c r="A3562" s="1">
        <v>41559.100127314814</v>
      </c>
      <c r="B3562" s="1">
        <f t="shared" si="55"/>
        <v>41559.100694444438</v>
      </c>
      <c r="C3562" s="1" t="s">
        <v>7</v>
      </c>
      <c r="D3562">
        <v>140</v>
      </c>
    </row>
    <row r="3563" spans="1:4" x14ac:dyDescent="0.25">
      <c r="A3563" s="1">
        <v>41559.102581018517</v>
      </c>
      <c r="B3563" s="1">
        <f t="shared" si="55"/>
        <v>41559.104166666664</v>
      </c>
      <c r="C3563" t="s">
        <v>6</v>
      </c>
      <c r="D3563">
        <v>138</v>
      </c>
    </row>
    <row r="3564" spans="1:4" x14ac:dyDescent="0.25">
      <c r="A3564" s="1">
        <v>41559.10359953704</v>
      </c>
      <c r="B3564" s="1">
        <f t="shared" si="55"/>
        <v>41559.104166666664</v>
      </c>
      <c r="C3564" s="1" t="s">
        <v>7</v>
      </c>
      <c r="D3564">
        <v>144</v>
      </c>
    </row>
    <row r="3565" spans="1:4" x14ac:dyDescent="0.25">
      <c r="A3565" s="1">
        <v>41559.106053240743</v>
      </c>
      <c r="B3565" s="1">
        <f t="shared" si="55"/>
        <v>41559.107638888891</v>
      </c>
      <c r="C3565" t="s">
        <v>6</v>
      </c>
      <c r="D3565">
        <v>134</v>
      </c>
    </row>
    <row r="3566" spans="1:4" x14ac:dyDescent="0.25">
      <c r="A3566" s="1">
        <v>41559.107071759259</v>
      </c>
      <c r="B3566" s="1">
        <f t="shared" si="55"/>
        <v>41559.107638888891</v>
      </c>
      <c r="C3566" s="1" t="s">
        <v>7</v>
      </c>
      <c r="D3566">
        <v>139</v>
      </c>
    </row>
    <row r="3567" spans="1:4" x14ac:dyDescent="0.25">
      <c r="A3567" s="1">
        <v>41559.109525462962</v>
      </c>
      <c r="B3567" s="1">
        <f t="shared" si="55"/>
        <v>41559.111111111109</v>
      </c>
      <c r="C3567" t="s">
        <v>6</v>
      </c>
      <c r="D3567">
        <v>135</v>
      </c>
    </row>
    <row r="3568" spans="1:4" x14ac:dyDescent="0.25">
      <c r="A3568" s="1">
        <v>41559.110543981478</v>
      </c>
      <c r="B3568" s="1">
        <f t="shared" si="55"/>
        <v>41559.111111111109</v>
      </c>
      <c r="C3568" s="1" t="s">
        <v>7</v>
      </c>
      <c r="D3568">
        <v>132</v>
      </c>
    </row>
    <row r="3569" spans="1:4" x14ac:dyDescent="0.25">
      <c r="A3569" s="1">
        <v>41559.112997685188</v>
      </c>
      <c r="B3569" s="1">
        <f t="shared" si="55"/>
        <v>41559.114583333328</v>
      </c>
      <c r="C3569" t="s">
        <v>6</v>
      </c>
      <c r="D3569">
        <v>132</v>
      </c>
    </row>
    <row r="3570" spans="1:4" x14ac:dyDescent="0.25">
      <c r="A3570" s="1">
        <v>41559.114016203705</v>
      </c>
      <c r="B3570" s="1">
        <f t="shared" si="55"/>
        <v>41559.114583333328</v>
      </c>
      <c r="C3570" s="1" t="s">
        <v>7</v>
      </c>
      <c r="D3570">
        <v>127</v>
      </c>
    </row>
    <row r="3571" spans="1:4" x14ac:dyDescent="0.25">
      <c r="A3571" s="1">
        <v>41559.116469907407</v>
      </c>
      <c r="B3571" s="1">
        <f t="shared" si="55"/>
        <v>41559.118055555555</v>
      </c>
      <c r="C3571" t="s">
        <v>6</v>
      </c>
      <c r="D3571">
        <v>127</v>
      </c>
    </row>
    <row r="3572" spans="1:4" x14ac:dyDescent="0.25">
      <c r="A3572" s="1">
        <v>41559.117488425924</v>
      </c>
      <c r="B3572" s="1">
        <f t="shared" si="55"/>
        <v>41559.118055555555</v>
      </c>
      <c r="C3572" s="1" t="s">
        <v>7</v>
      </c>
      <c r="D3572">
        <v>126</v>
      </c>
    </row>
    <row r="3573" spans="1:4" x14ac:dyDescent="0.25">
      <c r="A3573" s="1">
        <v>41559.119942129626</v>
      </c>
      <c r="B3573" s="1">
        <f t="shared" si="55"/>
        <v>41559.121527777781</v>
      </c>
      <c r="C3573" t="s">
        <v>6</v>
      </c>
      <c r="D3573">
        <v>122</v>
      </c>
    </row>
    <row r="3574" spans="1:4" x14ac:dyDescent="0.25">
      <c r="A3574" s="1">
        <v>41559.12096064815</v>
      </c>
      <c r="B3574" s="1">
        <f t="shared" si="55"/>
        <v>41559.121527777781</v>
      </c>
      <c r="C3574" s="1" t="s">
        <v>7</v>
      </c>
      <c r="D3574">
        <v>124</v>
      </c>
    </row>
    <row r="3575" spans="1:4" x14ac:dyDescent="0.25">
      <c r="A3575" s="1">
        <v>41559.123414351852</v>
      </c>
      <c r="B3575" s="1">
        <f t="shared" si="55"/>
        <v>41559.125</v>
      </c>
      <c r="C3575" t="s">
        <v>6</v>
      </c>
      <c r="D3575">
        <v>120</v>
      </c>
    </row>
    <row r="3576" spans="1:4" x14ac:dyDescent="0.25">
      <c r="A3576" s="1">
        <v>41559.124432870369</v>
      </c>
      <c r="B3576" s="1">
        <f t="shared" si="55"/>
        <v>41559.125</v>
      </c>
      <c r="C3576" s="1" t="s">
        <v>7</v>
      </c>
      <c r="D3576">
        <v>125</v>
      </c>
    </row>
    <row r="3577" spans="1:4" x14ac:dyDescent="0.25">
      <c r="A3577" s="1">
        <v>41559.126886574071</v>
      </c>
      <c r="B3577" s="1">
        <f t="shared" si="55"/>
        <v>41559.128472222226</v>
      </c>
      <c r="C3577" t="s">
        <v>6</v>
      </c>
      <c r="D3577">
        <v>123</v>
      </c>
    </row>
    <row r="3578" spans="1:4" x14ac:dyDescent="0.25">
      <c r="A3578" s="1">
        <v>41559.127905092595</v>
      </c>
      <c r="B3578" s="1">
        <f t="shared" si="55"/>
        <v>41559.128472222226</v>
      </c>
      <c r="C3578" s="1" t="s">
        <v>7</v>
      </c>
      <c r="D3578">
        <v>128</v>
      </c>
    </row>
    <row r="3579" spans="1:4" x14ac:dyDescent="0.25">
      <c r="A3579" s="1">
        <v>41559.130358796298</v>
      </c>
      <c r="B3579" s="1">
        <f t="shared" si="55"/>
        <v>41559.131944444445</v>
      </c>
      <c r="C3579" t="s">
        <v>6</v>
      </c>
      <c r="D3579">
        <v>129</v>
      </c>
    </row>
    <row r="3580" spans="1:4" x14ac:dyDescent="0.25">
      <c r="A3580" s="1">
        <v>41559.131377314814</v>
      </c>
      <c r="B3580" s="1">
        <f t="shared" si="55"/>
        <v>41559.131944444445</v>
      </c>
      <c r="C3580" s="1" t="s">
        <v>7</v>
      </c>
      <c r="D3580">
        <v>135</v>
      </c>
    </row>
    <row r="3581" spans="1:4" x14ac:dyDescent="0.25">
      <c r="A3581" s="1">
        <v>41559.133831018517</v>
      </c>
      <c r="B3581" s="1">
        <f t="shared" si="55"/>
        <v>41559.135416666672</v>
      </c>
      <c r="C3581" t="s">
        <v>6</v>
      </c>
      <c r="D3581">
        <v>136</v>
      </c>
    </row>
    <row r="3582" spans="1:4" x14ac:dyDescent="0.25">
      <c r="A3582" s="1">
        <v>41559.13484953704</v>
      </c>
      <c r="B3582" s="1">
        <f t="shared" si="55"/>
        <v>41559.135416666672</v>
      </c>
      <c r="C3582" s="1" t="s">
        <v>7</v>
      </c>
      <c r="D3582">
        <v>142</v>
      </c>
    </row>
    <row r="3583" spans="1:4" x14ac:dyDescent="0.25">
      <c r="A3583" s="1">
        <v>41559.137303240743</v>
      </c>
      <c r="B3583" s="1">
        <f t="shared" si="55"/>
        <v>41559.138888888891</v>
      </c>
      <c r="C3583" t="s">
        <v>6</v>
      </c>
      <c r="D3583">
        <v>140</v>
      </c>
    </row>
    <row r="3584" spans="1:4" x14ac:dyDescent="0.25">
      <c r="A3584" s="1">
        <v>41559.138321759259</v>
      </c>
      <c r="B3584" s="1">
        <f t="shared" si="55"/>
        <v>41559.138888888891</v>
      </c>
      <c r="C3584" s="1" t="s">
        <v>7</v>
      </c>
      <c r="D3584">
        <v>146</v>
      </c>
    </row>
    <row r="3585" spans="1:4" x14ac:dyDescent="0.25">
      <c r="A3585" s="1">
        <v>41559.140775462962</v>
      </c>
      <c r="B3585" s="1">
        <f t="shared" si="55"/>
        <v>41559.142361111109</v>
      </c>
      <c r="C3585" t="s">
        <v>6</v>
      </c>
      <c r="D3585">
        <v>139</v>
      </c>
    </row>
    <row r="3586" spans="1:4" x14ac:dyDescent="0.25">
      <c r="A3586" s="1">
        <v>41559.141793981478</v>
      </c>
      <c r="B3586" s="1">
        <f t="shared" ref="B3586:B3649" si="56">ROUND(A3586*24*60/5,0)/24/60*5</f>
        <v>41559.142361111109</v>
      </c>
      <c r="C3586" s="1" t="s">
        <v>7</v>
      </c>
      <c r="D3586">
        <v>145</v>
      </c>
    </row>
    <row r="3587" spans="1:4" x14ac:dyDescent="0.25">
      <c r="A3587" s="1">
        <v>41559.144247685188</v>
      </c>
      <c r="B3587" s="1">
        <f t="shared" si="56"/>
        <v>41559.145833333328</v>
      </c>
      <c r="C3587" t="s">
        <v>6</v>
      </c>
      <c r="D3587">
        <v>134</v>
      </c>
    </row>
    <row r="3588" spans="1:4" x14ac:dyDescent="0.25">
      <c r="A3588" s="1">
        <v>41559.145266203705</v>
      </c>
      <c r="B3588" s="1">
        <f t="shared" si="56"/>
        <v>41559.145833333328</v>
      </c>
      <c r="C3588" s="1" t="s">
        <v>7</v>
      </c>
      <c r="D3588">
        <v>140</v>
      </c>
    </row>
    <row r="3589" spans="1:4" x14ac:dyDescent="0.25">
      <c r="A3589" s="1">
        <v>41559.147719907407</v>
      </c>
      <c r="B3589" s="1">
        <f t="shared" si="56"/>
        <v>41559.149305555555</v>
      </c>
      <c r="C3589" t="s">
        <v>6</v>
      </c>
      <c r="D3589">
        <v>131</v>
      </c>
    </row>
    <row r="3590" spans="1:4" x14ac:dyDescent="0.25">
      <c r="A3590" s="1">
        <v>41559.148738425924</v>
      </c>
      <c r="B3590" s="1">
        <f t="shared" si="56"/>
        <v>41559.149305555555</v>
      </c>
      <c r="C3590" s="1" t="s">
        <v>7</v>
      </c>
      <c r="D3590">
        <v>137</v>
      </c>
    </row>
    <row r="3591" spans="1:4" x14ac:dyDescent="0.25">
      <c r="A3591" s="1">
        <v>41559.151192129626</v>
      </c>
      <c r="B3591" s="1">
        <f t="shared" si="56"/>
        <v>41559.152777777774</v>
      </c>
      <c r="C3591" t="s">
        <v>6</v>
      </c>
      <c r="D3591">
        <v>133</v>
      </c>
    </row>
    <row r="3592" spans="1:4" x14ac:dyDescent="0.25">
      <c r="A3592" s="1">
        <v>41559.15221064815</v>
      </c>
      <c r="B3592" s="1">
        <f t="shared" si="56"/>
        <v>41559.152777777774</v>
      </c>
      <c r="C3592" s="1" t="s">
        <v>7</v>
      </c>
      <c r="D3592">
        <v>139</v>
      </c>
    </row>
    <row r="3593" spans="1:4" x14ac:dyDescent="0.25">
      <c r="A3593" s="1">
        <v>41559.154664351852</v>
      </c>
      <c r="B3593" s="1">
        <f t="shared" si="56"/>
        <v>41559.15625</v>
      </c>
      <c r="C3593" t="s">
        <v>6</v>
      </c>
      <c r="D3593">
        <v>139</v>
      </c>
    </row>
    <row r="3594" spans="1:4" x14ac:dyDescent="0.25">
      <c r="A3594" s="1">
        <v>41559.155682870369</v>
      </c>
      <c r="B3594" s="1">
        <f t="shared" si="56"/>
        <v>41559.15625</v>
      </c>
      <c r="C3594" s="1" t="s">
        <v>7</v>
      </c>
      <c r="D3594">
        <v>145</v>
      </c>
    </row>
    <row r="3595" spans="1:4" x14ac:dyDescent="0.25">
      <c r="A3595" s="1">
        <v>41559.158136574071</v>
      </c>
      <c r="B3595" s="1">
        <f t="shared" si="56"/>
        <v>41559.159722222219</v>
      </c>
      <c r="C3595" t="s">
        <v>6</v>
      </c>
      <c r="D3595">
        <v>146</v>
      </c>
    </row>
    <row r="3596" spans="1:4" x14ac:dyDescent="0.25">
      <c r="A3596" s="1">
        <v>41559.159155092595</v>
      </c>
      <c r="B3596" s="1">
        <f t="shared" si="56"/>
        <v>41559.159722222219</v>
      </c>
      <c r="C3596" s="1" t="s">
        <v>7</v>
      </c>
      <c r="D3596">
        <v>152</v>
      </c>
    </row>
    <row r="3597" spans="1:4" x14ac:dyDescent="0.25">
      <c r="A3597" s="1">
        <v>41559.161608796298</v>
      </c>
      <c r="B3597" s="1">
        <f t="shared" si="56"/>
        <v>41559.163194444445</v>
      </c>
      <c r="C3597" t="s">
        <v>6</v>
      </c>
      <c r="D3597">
        <v>150</v>
      </c>
    </row>
    <row r="3598" spans="1:4" x14ac:dyDescent="0.25">
      <c r="A3598" s="1">
        <v>41559.162627314814</v>
      </c>
      <c r="B3598" s="1">
        <f t="shared" si="56"/>
        <v>41559.163194444445</v>
      </c>
      <c r="C3598" s="1" t="s">
        <v>7</v>
      </c>
      <c r="D3598">
        <v>156</v>
      </c>
    </row>
    <row r="3599" spans="1:4" x14ac:dyDescent="0.25">
      <c r="A3599" s="1">
        <v>41559.165081018517</v>
      </c>
      <c r="B3599" s="1">
        <f t="shared" si="56"/>
        <v>41559.166666666672</v>
      </c>
      <c r="C3599" t="s">
        <v>6</v>
      </c>
      <c r="D3599">
        <v>160</v>
      </c>
    </row>
    <row r="3600" spans="1:4" x14ac:dyDescent="0.25">
      <c r="A3600" s="1">
        <v>41559.16609953704</v>
      </c>
      <c r="B3600" s="1">
        <f t="shared" si="56"/>
        <v>41559.166666666672</v>
      </c>
      <c r="C3600" s="1" t="s">
        <v>7</v>
      </c>
      <c r="D3600">
        <v>168</v>
      </c>
    </row>
    <row r="3601" spans="1:4" x14ac:dyDescent="0.25">
      <c r="A3601" s="1">
        <v>41559.168553240743</v>
      </c>
      <c r="B3601" s="1">
        <f t="shared" si="56"/>
        <v>41559.170138888891</v>
      </c>
      <c r="C3601" t="s">
        <v>6</v>
      </c>
      <c r="D3601">
        <v>158</v>
      </c>
    </row>
    <row r="3602" spans="1:4" x14ac:dyDescent="0.25">
      <c r="A3602" s="1">
        <v>41559.169571759259</v>
      </c>
      <c r="B3602" s="1">
        <f t="shared" si="56"/>
        <v>41559.170138888891</v>
      </c>
      <c r="C3602" s="1" t="s">
        <v>7</v>
      </c>
      <c r="D3602">
        <v>155</v>
      </c>
    </row>
    <row r="3603" spans="1:4" x14ac:dyDescent="0.25">
      <c r="A3603" s="1">
        <v>41559.172025462962</v>
      </c>
      <c r="B3603" s="1">
        <f t="shared" si="56"/>
        <v>41559.173611111109</v>
      </c>
      <c r="C3603" t="s">
        <v>6</v>
      </c>
      <c r="D3603">
        <v>148</v>
      </c>
    </row>
    <row r="3604" spans="1:4" x14ac:dyDescent="0.25">
      <c r="A3604" s="1">
        <v>41559.173043981478</v>
      </c>
      <c r="B3604" s="1">
        <f t="shared" si="56"/>
        <v>41559.173611111109</v>
      </c>
      <c r="C3604" s="1" t="s">
        <v>7</v>
      </c>
      <c r="D3604">
        <v>155</v>
      </c>
    </row>
    <row r="3605" spans="1:4" x14ac:dyDescent="0.25">
      <c r="A3605" s="1">
        <v>41559.175497685188</v>
      </c>
      <c r="B3605" s="1">
        <f t="shared" si="56"/>
        <v>41559.177083333336</v>
      </c>
      <c r="C3605" t="s">
        <v>6</v>
      </c>
      <c r="D3605">
        <v>152</v>
      </c>
    </row>
    <row r="3606" spans="1:4" x14ac:dyDescent="0.25">
      <c r="A3606" s="1">
        <v>41559.176516203705</v>
      </c>
      <c r="B3606" s="1">
        <f t="shared" si="56"/>
        <v>41559.177083333336</v>
      </c>
      <c r="C3606" s="1" t="s">
        <v>7</v>
      </c>
      <c r="D3606">
        <v>161</v>
      </c>
    </row>
    <row r="3607" spans="1:4" x14ac:dyDescent="0.25">
      <c r="A3607" s="1">
        <v>41559.178969907407</v>
      </c>
      <c r="B3607" s="1">
        <f t="shared" si="56"/>
        <v>41559.180555555562</v>
      </c>
      <c r="C3607" t="s">
        <v>6</v>
      </c>
      <c r="D3607">
        <v>149</v>
      </c>
    </row>
    <row r="3608" spans="1:4" x14ac:dyDescent="0.25">
      <c r="A3608" s="1">
        <v>41559.179988425924</v>
      </c>
      <c r="B3608" s="1">
        <f t="shared" si="56"/>
        <v>41559.180555555562</v>
      </c>
      <c r="C3608" s="1" t="s">
        <v>7</v>
      </c>
      <c r="D3608">
        <v>154</v>
      </c>
    </row>
    <row r="3609" spans="1:4" x14ac:dyDescent="0.25">
      <c r="A3609" s="1">
        <v>41559.182442129626</v>
      </c>
      <c r="B3609" s="1">
        <f t="shared" si="56"/>
        <v>41559.184027777774</v>
      </c>
      <c r="C3609" t="s">
        <v>6</v>
      </c>
      <c r="D3609">
        <v>146</v>
      </c>
    </row>
    <row r="3610" spans="1:4" x14ac:dyDescent="0.25">
      <c r="A3610" s="1">
        <v>41559.18346064815</v>
      </c>
      <c r="B3610" s="1">
        <f t="shared" si="56"/>
        <v>41559.184027777774</v>
      </c>
      <c r="C3610" s="1" t="s">
        <v>7</v>
      </c>
      <c r="D3610">
        <v>151</v>
      </c>
    </row>
    <row r="3611" spans="1:4" x14ac:dyDescent="0.25">
      <c r="A3611" s="1">
        <v>41559.185914351852</v>
      </c>
      <c r="B3611" s="1">
        <f t="shared" si="56"/>
        <v>41559.1875</v>
      </c>
      <c r="C3611" t="s">
        <v>6</v>
      </c>
      <c r="D3611">
        <v>142</v>
      </c>
    </row>
    <row r="3612" spans="1:4" x14ac:dyDescent="0.25">
      <c r="A3612" s="1">
        <v>41559.186932870369</v>
      </c>
      <c r="B3612" s="1">
        <f t="shared" si="56"/>
        <v>41559.1875</v>
      </c>
      <c r="C3612" s="1" t="s">
        <v>7</v>
      </c>
      <c r="D3612">
        <v>146</v>
      </c>
    </row>
    <row r="3613" spans="1:4" x14ac:dyDescent="0.25">
      <c r="A3613" s="1">
        <v>41559.189386574071</v>
      </c>
      <c r="B3613" s="1">
        <f t="shared" si="56"/>
        <v>41559.190972222219</v>
      </c>
      <c r="C3613" t="s">
        <v>6</v>
      </c>
      <c r="D3613">
        <v>137</v>
      </c>
    </row>
    <row r="3614" spans="1:4" x14ac:dyDescent="0.25">
      <c r="A3614" s="1">
        <v>41559.190393518518</v>
      </c>
      <c r="B3614" s="1">
        <f t="shared" si="56"/>
        <v>41559.190972222219</v>
      </c>
      <c r="C3614" s="1" t="s">
        <v>7</v>
      </c>
      <c r="D3614">
        <v>142</v>
      </c>
    </row>
    <row r="3615" spans="1:4" x14ac:dyDescent="0.25">
      <c r="A3615" s="1">
        <v>41559.192858796298</v>
      </c>
      <c r="B3615" s="1">
        <f t="shared" si="56"/>
        <v>41559.194444444445</v>
      </c>
      <c r="C3615" t="s">
        <v>6</v>
      </c>
      <c r="D3615">
        <v>134</v>
      </c>
    </row>
    <row r="3616" spans="1:4" x14ac:dyDescent="0.25">
      <c r="A3616" s="1">
        <v>41559.193865740737</v>
      </c>
      <c r="B3616" s="1">
        <f t="shared" si="56"/>
        <v>41559.194444444445</v>
      </c>
      <c r="C3616" s="1" t="s">
        <v>7</v>
      </c>
      <c r="D3616">
        <v>139</v>
      </c>
    </row>
    <row r="3617" spans="1:4" x14ac:dyDescent="0.25">
      <c r="A3617" s="1">
        <v>41559.196331018517</v>
      </c>
      <c r="B3617" s="1">
        <f t="shared" si="56"/>
        <v>41559.197916666664</v>
      </c>
      <c r="C3617" t="s">
        <v>6</v>
      </c>
      <c r="D3617">
        <v>132</v>
      </c>
    </row>
    <row r="3618" spans="1:4" x14ac:dyDescent="0.25">
      <c r="A3618" s="1">
        <v>41559.197337962964</v>
      </c>
      <c r="B3618" s="1">
        <f t="shared" si="56"/>
        <v>41559.197916666664</v>
      </c>
      <c r="C3618" s="1" t="s">
        <v>7</v>
      </c>
      <c r="D3618">
        <v>136</v>
      </c>
    </row>
    <row r="3619" spans="1:4" x14ac:dyDescent="0.25">
      <c r="A3619" s="1">
        <v>41559.199803240743</v>
      </c>
      <c r="B3619" s="1">
        <f t="shared" si="56"/>
        <v>41559.201388888891</v>
      </c>
      <c r="C3619" t="s">
        <v>6</v>
      </c>
      <c r="D3619">
        <v>129</v>
      </c>
    </row>
    <row r="3620" spans="1:4" x14ac:dyDescent="0.25">
      <c r="A3620" s="1">
        <v>41559.200810185182</v>
      </c>
      <c r="B3620" s="1">
        <f t="shared" si="56"/>
        <v>41559.201388888891</v>
      </c>
      <c r="C3620" s="1" t="s">
        <v>7</v>
      </c>
      <c r="D3620">
        <v>133</v>
      </c>
    </row>
    <row r="3621" spans="1:4" x14ac:dyDescent="0.25">
      <c r="A3621" s="1">
        <v>41559.203275462962</v>
      </c>
      <c r="B3621" s="1">
        <f t="shared" si="56"/>
        <v>41559.204861111109</v>
      </c>
      <c r="C3621" t="s">
        <v>6</v>
      </c>
      <c r="D3621">
        <v>128</v>
      </c>
    </row>
    <row r="3622" spans="1:4" x14ac:dyDescent="0.25">
      <c r="A3622" s="1">
        <v>41559.204282407409</v>
      </c>
      <c r="B3622" s="1">
        <f t="shared" si="56"/>
        <v>41559.204861111109</v>
      </c>
      <c r="C3622" s="1" t="s">
        <v>7</v>
      </c>
      <c r="D3622">
        <v>132</v>
      </c>
    </row>
    <row r="3623" spans="1:4" x14ac:dyDescent="0.25">
      <c r="A3623" s="1">
        <v>41559.206747685188</v>
      </c>
      <c r="B3623" s="1">
        <f t="shared" si="56"/>
        <v>41559.208333333336</v>
      </c>
      <c r="C3623" t="s">
        <v>6</v>
      </c>
      <c r="D3623">
        <v>130</v>
      </c>
    </row>
    <row r="3624" spans="1:4" x14ac:dyDescent="0.25">
      <c r="A3624" s="1">
        <v>41559.207754629628</v>
      </c>
      <c r="B3624" s="1">
        <f t="shared" si="56"/>
        <v>41559.208333333336</v>
      </c>
      <c r="C3624" s="1" t="s">
        <v>7</v>
      </c>
      <c r="D3624">
        <v>134</v>
      </c>
    </row>
    <row r="3625" spans="1:4" x14ac:dyDescent="0.25">
      <c r="A3625" s="1">
        <v>41559.210219907407</v>
      </c>
      <c r="B3625" s="1">
        <f t="shared" si="56"/>
        <v>41559.211805555562</v>
      </c>
      <c r="C3625" t="s">
        <v>6</v>
      </c>
      <c r="D3625">
        <v>132</v>
      </c>
    </row>
    <row r="3626" spans="1:4" x14ac:dyDescent="0.25">
      <c r="A3626" s="1">
        <v>41559.211226851854</v>
      </c>
      <c r="B3626" s="1">
        <f t="shared" si="56"/>
        <v>41559.211805555562</v>
      </c>
      <c r="C3626" s="1" t="s">
        <v>7</v>
      </c>
      <c r="D3626">
        <v>137</v>
      </c>
    </row>
    <row r="3627" spans="1:4" x14ac:dyDescent="0.25">
      <c r="A3627" s="1">
        <v>41559.213692129626</v>
      </c>
      <c r="B3627" s="1">
        <f t="shared" si="56"/>
        <v>41559.215277777774</v>
      </c>
      <c r="C3627" t="s">
        <v>6</v>
      </c>
      <c r="D3627">
        <v>132</v>
      </c>
    </row>
    <row r="3628" spans="1:4" x14ac:dyDescent="0.25">
      <c r="A3628" s="1">
        <v>41559.214699074073</v>
      </c>
      <c r="B3628" s="1">
        <f t="shared" si="56"/>
        <v>41559.215277777774</v>
      </c>
      <c r="C3628" s="1" t="s">
        <v>7</v>
      </c>
      <c r="D3628">
        <v>137</v>
      </c>
    </row>
    <row r="3629" spans="1:4" x14ac:dyDescent="0.25">
      <c r="A3629" s="1">
        <v>41559.217164351852</v>
      </c>
      <c r="B3629" s="1">
        <f t="shared" si="56"/>
        <v>41559.21875</v>
      </c>
      <c r="C3629" t="s">
        <v>6</v>
      </c>
      <c r="D3629">
        <v>128</v>
      </c>
    </row>
    <row r="3630" spans="1:4" x14ac:dyDescent="0.25">
      <c r="A3630" s="1">
        <v>41559.218171296299</v>
      </c>
      <c r="B3630" s="1">
        <f t="shared" si="56"/>
        <v>41559.21875</v>
      </c>
      <c r="C3630" s="1" t="s">
        <v>7</v>
      </c>
      <c r="D3630">
        <v>132</v>
      </c>
    </row>
    <row r="3631" spans="1:4" x14ac:dyDescent="0.25">
      <c r="A3631" s="1">
        <v>41559.220636574071</v>
      </c>
      <c r="B3631" s="1">
        <f t="shared" si="56"/>
        <v>41559.222222222226</v>
      </c>
      <c r="C3631" t="s">
        <v>6</v>
      </c>
      <c r="D3631">
        <v>124</v>
      </c>
    </row>
    <row r="3632" spans="1:4" x14ac:dyDescent="0.25">
      <c r="A3632" s="1">
        <v>41559.221643518518</v>
      </c>
      <c r="B3632" s="1">
        <f t="shared" si="56"/>
        <v>41559.222222222226</v>
      </c>
      <c r="C3632" s="1" t="s">
        <v>7</v>
      </c>
      <c r="D3632">
        <v>128</v>
      </c>
    </row>
    <row r="3633" spans="1:4" x14ac:dyDescent="0.25">
      <c r="A3633" s="1">
        <v>41559.224108796298</v>
      </c>
      <c r="B3633" s="1">
        <f t="shared" si="56"/>
        <v>41559.225694444438</v>
      </c>
      <c r="C3633" t="s">
        <v>6</v>
      </c>
      <c r="D3633">
        <v>120</v>
      </c>
    </row>
    <row r="3634" spans="1:4" x14ac:dyDescent="0.25">
      <c r="A3634" s="1">
        <v>41559.225115740737</v>
      </c>
      <c r="B3634" s="1">
        <f t="shared" si="56"/>
        <v>41559.225694444438</v>
      </c>
      <c r="C3634" s="1" t="s">
        <v>7</v>
      </c>
      <c r="D3634">
        <v>124</v>
      </c>
    </row>
    <row r="3635" spans="1:4" x14ac:dyDescent="0.25">
      <c r="A3635" s="1">
        <v>41559.227581018517</v>
      </c>
      <c r="B3635" s="1">
        <f t="shared" si="56"/>
        <v>41559.229166666664</v>
      </c>
      <c r="C3635" t="s">
        <v>6</v>
      </c>
      <c r="D3635">
        <v>119</v>
      </c>
    </row>
    <row r="3636" spans="1:4" x14ac:dyDescent="0.25">
      <c r="A3636" s="1">
        <v>41559.228587962964</v>
      </c>
      <c r="B3636" s="1">
        <f t="shared" si="56"/>
        <v>41559.229166666664</v>
      </c>
      <c r="C3636" s="1" t="s">
        <v>7</v>
      </c>
      <c r="D3636">
        <v>123</v>
      </c>
    </row>
    <row r="3637" spans="1:4" x14ac:dyDescent="0.25">
      <c r="A3637" s="1">
        <v>41559.231053240743</v>
      </c>
      <c r="B3637" s="1">
        <f t="shared" si="56"/>
        <v>41559.232638888891</v>
      </c>
      <c r="C3637" t="s">
        <v>6</v>
      </c>
      <c r="D3637">
        <v>124</v>
      </c>
    </row>
    <row r="3638" spans="1:4" x14ac:dyDescent="0.25">
      <c r="A3638" s="1">
        <v>41559.232060185182</v>
      </c>
      <c r="B3638" s="1">
        <f t="shared" si="56"/>
        <v>41559.232638888891</v>
      </c>
      <c r="C3638" s="1" t="s">
        <v>7</v>
      </c>
      <c r="D3638">
        <v>129</v>
      </c>
    </row>
    <row r="3639" spans="1:4" x14ac:dyDescent="0.25">
      <c r="A3639" s="1">
        <v>41559.234525462962</v>
      </c>
      <c r="B3639" s="1">
        <f t="shared" si="56"/>
        <v>41559.236111111109</v>
      </c>
      <c r="C3639" t="s">
        <v>6</v>
      </c>
      <c r="D3639">
        <v>125</v>
      </c>
    </row>
    <row r="3640" spans="1:4" x14ac:dyDescent="0.25">
      <c r="A3640" s="1">
        <v>41559.235532407409</v>
      </c>
      <c r="B3640" s="1">
        <f t="shared" si="56"/>
        <v>41559.236111111109</v>
      </c>
      <c r="C3640" s="1" t="s">
        <v>7</v>
      </c>
      <c r="D3640">
        <v>129</v>
      </c>
    </row>
    <row r="3641" spans="1:4" x14ac:dyDescent="0.25">
      <c r="A3641" s="1">
        <v>41559.237997685188</v>
      </c>
      <c r="B3641" s="1">
        <f t="shared" si="56"/>
        <v>41559.239583333336</v>
      </c>
      <c r="C3641" t="s">
        <v>6</v>
      </c>
      <c r="D3641">
        <v>126</v>
      </c>
    </row>
    <row r="3642" spans="1:4" x14ac:dyDescent="0.25">
      <c r="A3642" s="1">
        <v>41559.239004629628</v>
      </c>
      <c r="B3642" s="1">
        <f t="shared" si="56"/>
        <v>41559.239583333336</v>
      </c>
      <c r="C3642" s="1" t="s">
        <v>7</v>
      </c>
      <c r="D3642">
        <v>130</v>
      </c>
    </row>
    <row r="3643" spans="1:4" x14ac:dyDescent="0.25">
      <c r="A3643" s="1">
        <v>41559.241469907407</v>
      </c>
      <c r="B3643" s="1">
        <f t="shared" si="56"/>
        <v>41559.243055555555</v>
      </c>
      <c r="C3643" t="s">
        <v>6</v>
      </c>
      <c r="D3643">
        <v>127</v>
      </c>
    </row>
    <row r="3644" spans="1:4" x14ac:dyDescent="0.25">
      <c r="A3644" s="1">
        <v>41559.242476851854</v>
      </c>
      <c r="B3644" s="1">
        <f t="shared" si="56"/>
        <v>41559.243055555555</v>
      </c>
      <c r="C3644" s="1" t="s">
        <v>7</v>
      </c>
      <c r="D3644">
        <v>131</v>
      </c>
    </row>
    <row r="3645" spans="1:4" x14ac:dyDescent="0.25">
      <c r="A3645" s="1">
        <v>41559.244942129626</v>
      </c>
      <c r="B3645" s="1">
        <f t="shared" si="56"/>
        <v>41559.246527777781</v>
      </c>
      <c r="C3645" t="s">
        <v>6</v>
      </c>
      <c r="D3645">
        <v>120</v>
      </c>
    </row>
    <row r="3646" spans="1:4" x14ac:dyDescent="0.25">
      <c r="A3646" s="1">
        <v>41559.245949074073</v>
      </c>
      <c r="B3646" s="1">
        <f t="shared" si="56"/>
        <v>41559.246527777781</v>
      </c>
      <c r="C3646" s="1" t="s">
        <v>7</v>
      </c>
      <c r="D3646">
        <v>124</v>
      </c>
    </row>
    <row r="3647" spans="1:4" x14ac:dyDescent="0.25">
      <c r="A3647" s="1">
        <v>41559.248414351852</v>
      </c>
      <c r="B3647" s="1">
        <f t="shared" si="56"/>
        <v>41559.25</v>
      </c>
      <c r="C3647" t="s">
        <v>6</v>
      </c>
      <c r="D3647">
        <v>115</v>
      </c>
    </row>
    <row r="3648" spans="1:4" x14ac:dyDescent="0.25">
      <c r="A3648" s="1">
        <v>41559.249421296299</v>
      </c>
      <c r="B3648" s="1">
        <f t="shared" si="56"/>
        <v>41559.25</v>
      </c>
      <c r="C3648" s="1" t="s">
        <v>7</v>
      </c>
      <c r="D3648">
        <v>119</v>
      </c>
    </row>
    <row r="3649" spans="1:4" x14ac:dyDescent="0.25">
      <c r="A3649" s="1">
        <v>41559.251886574071</v>
      </c>
      <c r="B3649" s="1">
        <f t="shared" si="56"/>
        <v>41559.253472222226</v>
      </c>
      <c r="C3649" t="s">
        <v>6</v>
      </c>
      <c r="D3649">
        <v>120</v>
      </c>
    </row>
    <row r="3650" spans="1:4" x14ac:dyDescent="0.25">
      <c r="A3650" s="1">
        <v>41559.252893518518</v>
      </c>
      <c r="B3650" s="1">
        <f t="shared" ref="B3650:B3713" si="57">ROUND(A3650*24*60/5,0)/24/60*5</f>
        <v>41559.253472222226</v>
      </c>
      <c r="C3650" s="1" t="s">
        <v>7</v>
      </c>
      <c r="D3650">
        <v>125</v>
      </c>
    </row>
    <row r="3651" spans="1:4" x14ac:dyDescent="0.25">
      <c r="A3651" s="1">
        <v>41559.255358796298</v>
      </c>
      <c r="B3651" s="1">
        <f t="shared" si="57"/>
        <v>41559.256944444438</v>
      </c>
      <c r="C3651" t="s">
        <v>6</v>
      </c>
      <c r="D3651">
        <v>118</v>
      </c>
    </row>
    <row r="3652" spans="1:4" x14ac:dyDescent="0.25">
      <c r="A3652" s="1">
        <v>41559.256365740737</v>
      </c>
      <c r="B3652" s="1">
        <f t="shared" si="57"/>
        <v>41559.256944444438</v>
      </c>
      <c r="C3652" s="1" t="s">
        <v>7</v>
      </c>
      <c r="D3652">
        <v>127</v>
      </c>
    </row>
    <row r="3653" spans="1:4" x14ac:dyDescent="0.25">
      <c r="A3653" s="1">
        <v>41559.258831018517</v>
      </c>
      <c r="B3653" s="1">
        <f t="shared" si="57"/>
        <v>41559.260416666664</v>
      </c>
      <c r="C3653" t="s">
        <v>6</v>
      </c>
      <c r="D3653">
        <v>119</v>
      </c>
    </row>
    <row r="3654" spans="1:4" x14ac:dyDescent="0.25">
      <c r="A3654" s="1">
        <v>41559.259837962964</v>
      </c>
      <c r="B3654" s="1">
        <f t="shared" si="57"/>
        <v>41559.260416666664</v>
      </c>
      <c r="C3654" s="1" t="s">
        <v>7</v>
      </c>
      <c r="D3654">
        <v>123</v>
      </c>
    </row>
    <row r="3655" spans="1:4" x14ac:dyDescent="0.25">
      <c r="A3655" s="1">
        <v>41559.262303240743</v>
      </c>
      <c r="B3655" s="1">
        <f t="shared" si="57"/>
        <v>41559.263888888891</v>
      </c>
      <c r="C3655" t="s">
        <v>6</v>
      </c>
      <c r="D3655">
        <v>120</v>
      </c>
    </row>
    <row r="3656" spans="1:4" x14ac:dyDescent="0.25">
      <c r="A3656" s="1">
        <v>41559.263310185182</v>
      </c>
      <c r="B3656" s="1">
        <f t="shared" si="57"/>
        <v>41559.263888888891</v>
      </c>
      <c r="C3656" s="1" t="s">
        <v>7</v>
      </c>
      <c r="D3656">
        <v>126</v>
      </c>
    </row>
    <row r="3657" spans="1:4" x14ac:dyDescent="0.25">
      <c r="A3657" s="1">
        <v>41559.265775462962</v>
      </c>
      <c r="B3657" s="1">
        <f t="shared" si="57"/>
        <v>41559.267361111109</v>
      </c>
      <c r="C3657" t="s">
        <v>6</v>
      </c>
      <c r="D3657">
        <v>122</v>
      </c>
    </row>
    <row r="3658" spans="1:4" x14ac:dyDescent="0.25">
      <c r="A3658" s="1">
        <v>41559.266782407409</v>
      </c>
      <c r="B3658" s="1">
        <f t="shared" si="57"/>
        <v>41559.267361111109</v>
      </c>
      <c r="C3658" s="1" t="s">
        <v>7</v>
      </c>
      <c r="D3658">
        <v>133</v>
      </c>
    </row>
    <row r="3659" spans="1:4" x14ac:dyDescent="0.25">
      <c r="A3659" s="1">
        <v>41559.269247685188</v>
      </c>
      <c r="B3659" s="1">
        <f t="shared" si="57"/>
        <v>41559.270833333328</v>
      </c>
      <c r="C3659" t="s">
        <v>6</v>
      </c>
      <c r="D3659">
        <v>123</v>
      </c>
    </row>
    <row r="3660" spans="1:4" x14ac:dyDescent="0.25">
      <c r="A3660" s="1">
        <v>41559.270254629628</v>
      </c>
      <c r="B3660" s="1">
        <f t="shared" si="57"/>
        <v>41559.270833333328</v>
      </c>
      <c r="C3660" s="1" t="s">
        <v>7</v>
      </c>
      <c r="D3660">
        <v>127</v>
      </c>
    </row>
    <row r="3661" spans="1:4" x14ac:dyDescent="0.25">
      <c r="A3661" s="1">
        <v>41559.272719907407</v>
      </c>
      <c r="B3661" s="1">
        <f t="shared" si="57"/>
        <v>41559.274305555555</v>
      </c>
      <c r="C3661" t="s">
        <v>6</v>
      </c>
      <c r="D3661">
        <v>120</v>
      </c>
    </row>
    <row r="3662" spans="1:4" x14ac:dyDescent="0.25">
      <c r="A3662" s="1">
        <v>41559.273726851854</v>
      </c>
      <c r="B3662" s="1">
        <f t="shared" si="57"/>
        <v>41559.274305555555</v>
      </c>
      <c r="C3662" s="1" t="s">
        <v>7</v>
      </c>
      <c r="D3662">
        <v>124</v>
      </c>
    </row>
    <row r="3663" spans="1:4" x14ac:dyDescent="0.25">
      <c r="A3663" s="1">
        <v>41559.276192129626</v>
      </c>
      <c r="B3663" s="1">
        <f t="shared" si="57"/>
        <v>41559.277777777781</v>
      </c>
      <c r="C3663" t="s">
        <v>6</v>
      </c>
      <c r="D3663">
        <v>113</v>
      </c>
    </row>
    <row r="3664" spans="1:4" x14ac:dyDescent="0.25">
      <c r="A3664" s="1">
        <v>41559.277199074073</v>
      </c>
      <c r="B3664" s="1">
        <f t="shared" si="57"/>
        <v>41559.277777777781</v>
      </c>
      <c r="C3664" s="1" t="s">
        <v>7</v>
      </c>
      <c r="D3664">
        <v>117</v>
      </c>
    </row>
    <row r="3665" spans="1:4" x14ac:dyDescent="0.25">
      <c r="A3665" s="1">
        <v>41559.279664351852</v>
      </c>
      <c r="B3665" s="1">
        <f t="shared" si="57"/>
        <v>41559.28125</v>
      </c>
      <c r="C3665" t="s">
        <v>6</v>
      </c>
      <c r="D3665">
        <v>105</v>
      </c>
    </row>
    <row r="3666" spans="1:4" x14ac:dyDescent="0.25">
      <c r="A3666" s="1">
        <v>41559.280671296299</v>
      </c>
      <c r="B3666" s="1">
        <f t="shared" si="57"/>
        <v>41559.28125</v>
      </c>
      <c r="C3666" s="1" t="s">
        <v>7</v>
      </c>
      <c r="D3666">
        <v>109</v>
      </c>
    </row>
    <row r="3667" spans="1:4" x14ac:dyDescent="0.25">
      <c r="A3667" s="1">
        <v>41559.283136574071</v>
      </c>
      <c r="B3667" s="1">
        <f t="shared" si="57"/>
        <v>41559.284722222226</v>
      </c>
      <c r="C3667" t="s">
        <v>6</v>
      </c>
      <c r="D3667">
        <v>104</v>
      </c>
    </row>
    <row r="3668" spans="1:4" x14ac:dyDescent="0.25">
      <c r="A3668" s="1">
        <v>41559.284143518518</v>
      </c>
      <c r="B3668" s="1">
        <f t="shared" si="57"/>
        <v>41559.284722222226</v>
      </c>
      <c r="C3668" s="1" t="s">
        <v>7</v>
      </c>
      <c r="D3668">
        <v>108</v>
      </c>
    </row>
    <row r="3669" spans="1:4" x14ac:dyDescent="0.25">
      <c r="A3669" s="1">
        <v>41559.286608796298</v>
      </c>
      <c r="B3669" s="1">
        <f t="shared" si="57"/>
        <v>41559.288194444445</v>
      </c>
      <c r="C3669" t="s">
        <v>6</v>
      </c>
      <c r="D3669">
        <v>111</v>
      </c>
    </row>
    <row r="3670" spans="1:4" x14ac:dyDescent="0.25">
      <c r="A3670" s="1">
        <v>41559.287615740737</v>
      </c>
      <c r="B3670" s="1">
        <f t="shared" si="57"/>
        <v>41559.288194444445</v>
      </c>
      <c r="C3670" s="1" t="s">
        <v>7</v>
      </c>
      <c r="D3670">
        <v>115</v>
      </c>
    </row>
    <row r="3671" spans="1:4" x14ac:dyDescent="0.25">
      <c r="A3671" s="1">
        <v>41559.290081018517</v>
      </c>
      <c r="B3671" s="1">
        <f t="shared" si="57"/>
        <v>41559.291666666672</v>
      </c>
      <c r="C3671" t="s">
        <v>6</v>
      </c>
      <c r="D3671">
        <v>121</v>
      </c>
    </row>
    <row r="3672" spans="1:4" x14ac:dyDescent="0.25">
      <c r="A3672" s="1">
        <v>41559.291087962964</v>
      </c>
      <c r="B3672" s="1">
        <f t="shared" si="57"/>
        <v>41559.291666666672</v>
      </c>
      <c r="C3672" s="1" t="s">
        <v>7</v>
      </c>
      <c r="D3672">
        <v>125</v>
      </c>
    </row>
    <row r="3673" spans="1:4" x14ac:dyDescent="0.25">
      <c r="A3673" s="1">
        <v>41559.293553240743</v>
      </c>
      <c r="B3673" s="1">
        <f t="shared" si="57"/>
        <v>41559.295138888891</v>
      </c>
      <c r="C3673" t="s">
        <v>6</v>
      </c>
      <c r="D3673">
        <v>126</v>
      </c>
    </row>
    <row r="3674" spans="1:4" x14ac:dyDescent="0.25">
      <c r="A3674" s="1">
        <v>41559.294560185182</v>
      </c>
      <c r="B3674" s="1">
        <f t="shared" si="57"/>
        <v>41559.295138888891</v>
      </c>
      <c r="C3674" s="1" t="s">
        <v>7</v>
      </c>
      <c r="D3674">
        <v>130</v>
      </c>
    </row>
    <row r="3675" spans="1:4" x14ac:dyDescent="0.25">
      <c r="A3675" s="1">
        <v>41559.297025462962</v>
      </c>
      <c r="B3675" s="1">
        <f t="shared" si="57"/>
        <v>41559.298611111109</v>
      </c>
      <c r="C3675" t="s">
        <v>6</v>
      </c>
      <c r="D3675">
        <v>122</v>
      </c>
    </row>
    <row r="3676" spans="1:4" x14ac:dyDescent="0.25">
      <c r="A3676" s="1">
        <v>41559.298032407409</v>
      </c>
      <c r="B3676" s="1">
        <f t="shared" si="57"/>
        <v>41559.298611111109</v>
      </c>
      <c r="C3676" s="1" t="s">
        <v>7</v>
      </c>
      <c r="D3676">
        <v>126</v>
      </c>
    </row>
    <row r="3677" spans="1:4" x14ac:dyDescent="0.25">
      <c r="A3677" s="1">
        <v>41559.300486111111</v>
      </c>
      <c r="B3677" s="1">
        <f t="shared" si="57"/>
        <v>41559.302083333328</v>
      </c>
      <c r="C3677" t="s">
        <v>6</v>
      </c>
      <c r="D3677">
        <v>113</v>
      </c>
    </row>
    <row r="3678" spans="1:4" x14ac:dyDescent="0.25">
      <c r="A3678" s="1">
        <v>41559.301504629628</v>
      </c>
      <c r="B3678" s="1">
        <f t="shared" si="57"/>
        <v>41559.302083333328</v>
      </c>
      <c r="C3678" s="1" t="s">
        <v>7</v>
      </c>
      <c r="D3678">
        <v>117</v>
      </c>
    </row>
    <row r="3679" spans="1:4" x14ac:dyDescent="0.25">
      <c r="A3679" s="1">
        <v>41559.30395833333</v>
      </c>
      <c r="B3679" s="1">
        <f t="shared" si="57"/>
        <v>41559.305555555555</v>
      </c>
      <c r="C3679" t="s">
        <v>6</v>
      </c>
      <c r="D3679">
        <v>107</v>
      </c>
    </row>
    <row r="3680" spans="1:4" x14ac:dyDescent="0.25">
      <c r="A3680" s="1">
        <v>41559.304976851854</v>
      </c>
      <c r="B3680" s="1">
        <f t="shared" si="57"/>
        <v>41559.305555555555</v>
      </c>
      <c r="C3680" s="1" t="s">
        <v>7</v>
      </c>
      <c r="D3680">
        <v>111</v>
      </c>
    </row>
    <row r="3681" spans="1:4" x14ac:dyDescent="0.25">
      <c r="A3681" s="1">
        <v>41559.307430555556</v>
      </c>
      <c r="B3681" s="1">
        <f t="shared" si="57"/>
        <v>41559.309027777774</v>
      </c>
      <c r="C3681" t="s">
        <v>6</v>
      </c>
      <c r="D3681">
        <v>107</v>
      </c>
    </row>
    <row r="3682" spans="1:4" x14ac:dyDescent="0.25">
      <c r="A3682" s="1">
        <v>41559.308449074073</v>
      </c>
      <c r="B3682" s="1">
        <f t="shared" si="57"/>
        <v>41559.309027777774</v>
      </c>
      <c r="C3682" s="1" t="s">
        <v>7</v>
      </c>
      <c r="D3682">
        <v>110</v>
      </c>
    </row>
    <row r="3683" spans="1:4" x14ac:dyDescent="0.25">
      <c r="A3683" s="1">
        <v>41559.310902777775</v>
      </c>
      <c r="B3683" s="1">
        <f t="shared" si="57"/>
        <v>41559.3125</v>
      </c>
      <c r="C3683" t="s">
        <v>6</v>
      </c>
      <c r="D3683">
        <v>111</v>
      </c>
    </row>
    <row r="3684" spans="1:4" x14ac:dyDescent="0.25">
      <c r="A3684" s="1">
        <v>41559.311921296299</v>
      </c>
      <c r="B3684" s="1">
        <f t="shared" si="57"/>
        <v>41559.3125</v>
      </c>
      <c r="C3684" s="1" t="s">
        <v>7</v>
      </c>
      <c r="D3684">
        <v>115</v>
      </c>
    </row>
    <row r="3685" spans="1:4" x14ac:dyDescent="0.25">
      <c r="A3685" s="1">
        <v>41559.314375000002</v>
      </c>
      <c r="B3685" s="1">
        <f t="shared" si="57"/>
        <v>41559.315972222219</v>
      </c>
      <c r="C3685" t="s">
        <v>6</v>
      </c>
      <c r="D3685">
        <v>118</v>
      </c>
    </row>
    <row r="3686" spans="1:4" x14ac:dyDescent="0.25">
      <c r="A3686" s="1">
        <v>41559.315393518518</v>
      </c>
      <c r="B3686" s="1">
        <f t="shared" si="57"/>
        <v>41559.315972222219</v>
      </c>
      <c r="C3686" s="1" t="s">
        <v>7</v>
      </c>
      <c r="D3686">
        <v>122</v>
      </c>
    </row>
    <row r="3687" spans="1:4" x14ac:dyDescent="0.25">
      <c r="A3687" s="1">
        <v>41559.317847222221</v>
      </c>
      <c r="B3687" s="1">
        <f t="shared" si="57"/>
        <v>41559.319444444445</v>
      </c>
      <c r="C3687" t="s">
        <v>6</v>
      </c>
      <c r="D3687">
        <v>126</v>
      </c>
    </row>
    <row r="3688" spans="1:4" x14ac:dyDescent="0.25">
      <c r="A3688" s="1">
        <v>41559.318865740737</v>
      </c>
      <c r="B3688" s="1">
        <f t="shared" si="57"/>
        <v>41559.319444444445</v>
      </c>
      <c r="C3688" s="1" t="s">
        <v>7</v>
      </c>
      <c r="D3688">
        <v>131</v>
      </c>
    </row>
    <row r="3689" spans="1:4" x14ac:dyDescent="0.25">
      <c r="A3689" s="1">
        <v>41559.321331018517</v>
      </c>
      <c r="B3689" s="1">
        <f t="shared" si="57"/>
        <v>41559.322916666672</v>
      </c>
      <c r="C3689" t="s">
        <v>6</v>
      </c>
      <c r="D3689">
        <v>133</v>
      </c>
    </row>
    <row r="3690" spans="1:4" x14ac:dyDescent="0.25">
      <c r="A3690" s="1">
        <v>41559.322337962964</v>
      </c>
      <c r="B3690" s="1">
        <f t="shared" si="57"/>
        <v>41559.322916666672</v>
      </c>
      <c r="C3690" s="1" t="s">
        <v>7</v>
      </c>
      <c r="D3690">
        <v>137</v>
      </c>
    </row>
    <row r="3691" spans="1:4" x14ac:dyDescent="0.25">
      <c r="A3691" s="1">
        <v>41559.324803240743</v>
      </c>
      <c r="B3691" s="1">
        <f t="shared" si="57"/>
        <v>41559.326388888891</v>
      </c>
      <c r="C3691" t="s">
        <v>6</v>
      </c>
      <c r="D3691">
        <v>135</v>
      </c>
    </row>
    <row r="3692" spans="1:4" x14ac:dyDescent="0.25">
      <c r="A3692" s="1">
        <v>41559.325810185182</v>
      </c>
      <c r="B3692" s="1">
        <f t="shared" si="57"/>
        <v>41559.326388888891</v>
      </c>
      <c r="C3692" s="1" t="s">
        <v>7</v>
      </c>
      <c r="D3692">
        <v>139</v>
      </c>
    </row>
    <row r="3693" spans="1:4" x14ac:dyDescent="0.25">
      <c r="A3693" s="1">
        <v>41559.328263888892</v>
      </c>
      <c r="B3693" s="1">
        <f t="shared" si="57"/>
        <v>41559.329861111109</v>
      </c>
      <c r="C3693" t="s">
        <v>6</v>
      </c>
      <c r="D3693">
        <v>130</v>
      </c>
    </row>
    <row r="3694" spans="1:4" x14ac:dyDescent="0.25">
      <c r="A3694" s="1">
        <v>41559.329282407409</v>
      </c>
      <c r="B3694" s="1">
        <f t="shared" si="57"/>
        <v>41559.329861111109</v>
      </c>
      <c r="C3694" s="1" t="s">
        <v>7</v>
      </c>
      <c r="D3694">
        <v>134</v>
      </c>
    </row>
    <row r="3695" spans="1:4" x14ac:dyDescent="0.25">
      <c r="A3695" s="1">
        <v>41559.331736111111</v>
      </c>
      <c r="B3695" s="1">
        <f t="shared" si="57"/>
        <v>41559.333333333336</v>
      </c>
      <c r="C3695" t="s">
        <v>6</v>
      </c>
      <c r="D3695">
        <v>120</v>
      </c>
    </row>
    <row r="3696" spans="1:4" x14ac:dyDescent="0.25">
      <c r="A3696" s="1">
        <v>41559.332754629628</v>
      </c>
      <c r="B3696" s="1">
        <f t="shared" si="57"/>
        <v>41559.333333333336</v>
      </c>
      <c r="C3696" s="1" t="s">
        <v>7</v>
      </c>
      <c r="D3696">
        <v>124</v>
      </c>
    </row>
    <row r="3697" spans="1:4" x14ac:dyDescent="0.25">
      <c r="A3697" s="1">
        <v>41559.33520833333</v>
      </c>
      <c r="B3697" s="1">
        <f t="shared" si="57"/>
        <v>41559.336805555562</v>
      </c>
      <c r="C3697" t="s">
        <v>6</v>
      </c>
      <c r="D3697">
        <v>111</v>
      </c>
    </row>
    <row r="3698" spans="1:4" x14ac:dyDescent="0.25">
      <c r="A3698" s="1">
        <v>41559.336226851854</v>
      </c>
      <c r="B3698" s="1">
        <f t="shared" si="57"/>
        <v>41559.336805555562</v>
      </c>
      <c r="C3698" s="1" t="s">
        <v>7</v>
      </c>
      <c r="D3698">
        <v>115</v>
      </c>
    </row>
    <row r="3699" spans="1:4" x14ac:dyDescent="0.25">
      <c r="A3699" s="1">
        <v>41559.338680555556</v>
      </c>
      <c r="B3699" s="1">
        <f t="shared" si="57"/>
        <v>41559.340277777774</v>
      </c>
      <c r="C3699" t="s">
        <v>6</v>
      </c>
      <c r="D3699">
        <v>106</v>
      </c>
    </row>
    <row r="3700" spans="1:4" x14ac:dyDescent="0.25">
      <c r="A3700" s="1">
        <v>41559.339699074073</v>
      </c>
      <c r="B3700" s="1">
        <f t="shared" si="57"/>
        <v>41559.340277777774</v>
      </c>
      <c r="C3700" s="1" t="s">
        <v>7</v>
      </c>
      <c r="D3700">
        <v>110</v>
      </c>
    </row>
    <row r="3701" spans="1:4" x14ac:dyDescent="0.25">
      <c r="A3701" s="1">
        <v>41559.342152777775</v>
      </c>
      <c r="B3701" s="1">
        <f t="shared" si="57"/>
        <v>41559.34375</v>
      </c>
      <c r="C3701" t="s">
        <v>6</v>
      </c>
      <c r="D3701">
        <v>107</v>
      </c>
    </row>
    <row r="3702" spans="1:4" x14ac:dyDescent="0.25">
      <c r="A3702" s="1">
        <v>41559.343171296299</v>
      </c>
      <c r="B3702" s="1">
        <f t="shared" si="57"/>
        <v>41559.34375</v>
      </c>
      <c r="C3702" s="1" t="s">
        <v>7</v>
      </c>
      <c r="D3702">
        <v>110</v>
      </c>
    </row>
    <row r="3703" spans="1:4" x14ac:dyDescent="0.25">
      <c r="A3703" s="1">
        <v>41559.345625000002</v>
      </c>
      <c r="B3703" s="1">
        <f t="shared" si="57"/>
        <v>41559.347222222219</v>
      </c>
      <c r="C3703" t="s">
        <v>6</v>
      </c>
      <c r="D3703">
        <v>110</v>
      </c>
    </row>
    <row r="3704" spans="1:4" x14ac:dyDescent="0.25">
      <c r="A3704" s="1">
        <v>41559.346643518518</v>
      </c>
      <c r="B3704" s="1">
        <f t="shared" si="57"/>
        <v>41559.347222222219</v>
      </c>
      <c r="C3704" s="1" t="s">
        <v>7</v>
      </c>
      <c r="D3704">
        <v>113</v>
      </c>
    </row>
    <row r="3705" spans="1:4" x14ac:dyDescent="0.25">
      <c r="A3705" s="1">
        <v>41559.349097222221</v>
      </c>
      <c r="B3705" s="1">
        <f t="shared" si="57"/>
        <v>41559.350694444445</v>
      </c>
      <c r="C3705" t="s">
        <v>6</v>
      </c>
      <c r="D3705">
        <v>113</v>
      </c>
    </row>
    <row r="3706" spans="1:4" x14ac:dyDescent="0.25">
      <c r="A3706" s="1">
        <v>41559.350115740737</v>
      </c>
      <c r="B3706" s="1">
        <f t="shared" si="57"/>
        <v>41559.350694444445</v>
      </c>
      <c r="C3706" s="1" t="s">
        <v>7</v>
      </c>
      <c r="D3706">
        <v>117</v>
      </c>
    </row>
    <row r="3707" spans="1:4" x14ac:dyDescent="0.25">
      <c r="A3707" s="1">
        <v>41559.352569444447</v>
      </c>
      <c r="B3707" s="1">
        <f t="shared" si="57"/>
        <v>41559.354166666664</v>
      </c>
      <c r="C3707" t="s">
        <v>6</v>
      </c>
      <c r="D3707">
        <v>115</v>
      </c>
    </row>
    <row r="3708" spans="1:4" x14ac:dyDescent="0.25">
      <c r="A3708" s="1">
        <v>41559.353587962964</v>
      </c>
      <c r="B3708" s="1">
        <f t="shared" si="57"/>
        <v>41559.354166666664</v>
      </c>
      <c r="C3708" s="1" t="s">
        <v>7</v>
      </c>
      <c r="D3708">
        <v>119</v>
      </c>
    </row>
    <row r="3709" spans="1:4" x14ac:dyDescent="0.25">
      <c r="A3709" s="1">
        <v>41559.356041666666</v>
      </c>
      <c r="B3709" s="1">
        <f t="shared" si="57"/>
        <v>41559.357638888891</v>
      </c>
      <c r="C3709" t="s">
        <v>6</v>
      </c>
      <c r="D3709">
        <v>120</v>
      </c>
    </row>
    <row r="3710" spans="1:4" x14ac:dyDescent="0.25">
      <c r="A3710" s="1">
        <v>41559.357060185182</v>
      </c>
      <c r="B3710" s="1">
        <f t="shared" si="57"/>
        <v>41559.357638888891</v>
      </c>
      <c r="C3710" s="1" t="s">
        <v>7</v>
      </c>
      <c r="D3710">
        <v>124</v>
      </c>
    </row>
    <row r="3711" spans="1:4" x14ac:dyDescent="0.25">
      <c r="A3711" s="1">
        <v>41559.359513888892</v>
      </c>
      <c r="B3711" s="1">
        <f t="shared" si="57"/>
        <v>41559.361111111109</v>
      </c>
      <c r="C3711" t="s">
        <v>6</v>
      </c>
      <c r="D3711">
        <v>128</v>
      </c>
    </row>
    <row r="3712" spans="1:4" x14ac:dyDescent="0.25">
      <c r="A3712" s="1">
        <v>41559.360532407409</v>
      </c>
      <c r="B3712" s="1">
        <f t="shared" si="57"/>
        <v>41559.361111111109</v>
      </c>
      <c r="C3712" s="1" t="s">
        <v>7</v>
      </c>
      <c r="D3712">
        <v>132</v>
      </c>
    </row>
    <row r="3713" spans="1:4" x14ac:dyDescent="0.25">
      <c r="A3713" s="1">
        <v>41559.362986111111</v>
      </c>
      <c r="B3713" s="1">
        <f t="shared" si="57"/>
        <v>41559.364583333336</v>
      </c>
      <c r="C3713" t="s">
        <v>6</v>
      </c>
      <c r="D3713">
        <v>137</v>
      </c>
    </row>
    <row r="3714" spans="1:4" x14ac:dyDescent="0.25">
      <c r="A3714" s="1">
        <v>41559.364004629628</v>
      </c>
      <c r="B3714" s="1">
        <f t="shared" ref="B3714:B3777" si="58">ROUND(A3714*24*60/5,0)/24/60*5</f>
        <v>41559.364583333336</v>
      </c>
      <c r="C3714" s="1" t="s">
        <v>7</v>
      </c>
      <c r="D3714">
        <v>141</v>
      </c>
    </row>
    <row r="3715" spans="1:4" x14ac:dyDescent="0.25">
      <c r="A3715" s="1">
        <v>41559.36645833333</v>
      </c>
      <c r="B3715" s="1">
        <f t="shared" si="58"/>
        <v>41559.368055555562</v>
      </c>
      <c r="C3715" t="s">
        <v>6</v>
      </c>
      <c r="D3715">
        <v>140</v>
      </c>
    </row>
    <row r="3716" spans="1:4" x14ac:dyDescent="0.25">
      <c r="A3716" s="1">
        <v>41559.367476851854</v>
      </c>
      <c r="B3716" s="1">
        <f t="shared" si="58"/>
        <v>41559.368055555562</v>
      </c>
      <c r="C3716" s="1" t="s">
        <v>7</v>
      </c>
      <c r="D3716">
        <v>145</v>
      </c>
    </row>
    <row r="3717" spans="1:4" x14ac:dyDescent="0.25">
      <c r="A3717" s="1">
        <v>41559.369930555556</v>
      </c>
      <c r="B3717" s="1">
        <f t="shared" si="58"/>
        <v>41559.371527777774</v>
      </c>
      <c r="C3717" t="s">
        <v>6</v>
      </c>
      <c r="D3717">
        <v>136</v>
      </c>
    </row>
    <row r="3718" spans="1:4" x14ac:dyDescent="0.25">
      <c r="A3718" s="1">
        <v>41559.370949074073</v>
      </c>
      <c r="B3718" s="1">
        <f t="shared" si="58"/>
        <v>41559.371527777774</v>
      </c>
      <c r="C3718" s="1" t="s">
        <v>7</v>
      </c>
      <c r="D3718">
        <v>141</v>
      </c>
    </row>
    <row r="3719" spans="1:4" x14ac:dyDescent="0.25">
      <c r="A3719" s="1">
        <v>41559.373402777775</v>
      </c>
      <c r="B3719" s="1">
        <f t="shared" si="58"/>
        <v>41559.375</v>
      </c>
      <c r="C3719" t="s">
        <v>6</v>
      </c>
      <c r="D3719">
        <v>131</v>
      </c>
    </row>
    <row r="3720" spans="1:4" x14ac:dyDescent="0.25">
      <c r="A3720" s="1">
        <v>41559.374421296299</v>
      </c>
      <c r="B3720" s="1">
        <f t="shared" si="58"/>
        <v>41559.375</v>
      </c>
      <c r="C3720" s="1" t="s">
        <v>7</v>
      </c>
      <c r="D3720">
        <v>135</v>
      </c>
    </row>
    <row r="3721" spans="1:4" x14ac:dyDescent="0.25">
      <c r="A3721" s="1">
        <v>41559.376875000002</v>
      </c>
      <c r="B3721" s="1">
        <f t="shared" si="58"/>
        <v>41559.378472222226</v>
      </c>
      <c r="C3721" t="s">
        <v>6</v>
      </c>
      <c r="D3721">
        <v>131</v>
      </c>
    </row>
    <row r="3722" spans="1:4" x14ac:dyDescent="0.25">
      <c r="A3722" s="1">
        <v>41559.377893518518</v>
      </c>
      <c r="B3722" s="1">
        <f t="shared" si="58"/>
        <v>41559.378472222226</v>
      </c>
      <c r="C3722" s="1" t="s">
        <v>7</v>
      </c>
      <c r="D3722">
        <v>136</v>
      </c>
    </row>
    <row r="3723" spans="1:4" x14ac:dyDescent="0.25">
      <c r="A3723" s="1">
        <v>41559.380347222221</v>
      </c>
      <c r="B3723" s="1">
        <f t="shared" si="58"/>
        <v>41559.381944444438</v>
      </c>
      <c r="C3723" t="s">
        <v>6</v>
      </c>
      <c r="D3723">
        <v>137</v>
      </c>
    </row>
    <row r="3724" spans="1:4" x14ac:dyDescent="0.25">
      <c r="A3724" s="1">
        <v>41559.381365740737</v>
      </c>
      <c r="B3724" s="1">
        <f t="shared" si="58"/>
        <v>41559.381944444438</v>
      </c>
      <c r="C3724" s="1" t="s">
        <v>7</v>
      </c>
      <c r="D3724">
        <v>142</v>
      </c>
    </row>
    <row r="3725" spans="1:4" x14ac:dyDescent="0.25">
      <c r="A3725" s="1">
        <v>41559.383819444447</v>
      </c>
      <c r="B3725" s="1">
        <f t="shared" si="58"/>
        <v>41559.385416666664</v>
      </c>
      <c r="C3725" t="s">
        <v>6</v>
      </c>
      <c r="D3725">
        <v>144</v>
      </c>
    </row>
    <row r="3726" spans="1:4" x14ac:dyDescent="0.25">
      <c r="A3726" s="1">
        <v>41559.384837962964</v>
      </c>
      <c r="B3726" s="1">
        <f t="shared" si="58"/>
        <v>41559.385416666664</v>
      </c>
      <c r="C3726" s="1" t="s">
        <v>7</v>
      </c>
      <c r="D3726">
        <v>149</v>
      </c>
    </row>
    <row r="3727" spans="1:4" x14ac:dyDescent="0.25">
      <c r="A3727" s="1">
        <v>41559.387291666666</v>
      </c>
      <c r="B3727" s="1">
        <f t="shared" si="58"/>
        <v>41559.388888888891</v>
      </c>
      <c r="C3727" t="s">
        <v>6</v>
      </c>
      <c r="D3727">
        <v>145</v>
      </c>
    </row>
    <row r="3728" spans="1:4" x14ac:dyDescent="0.25">
      <c r="A3728" s="1">
        <v>41559.388310185182</v>
      </c>
      <c r="B3728" s="1">
        <f t="shared" si="58"/>
        <v>41559.388888888891</v>
      </c>
      <c r="C3728" s="1" t="s">
        <v>7</v>
      </c>
      <c r="D3728">
        <v>150</v>
      </c>
    </row>
    <row r="3729" spans="1:4" x14ac:dyDescent="0.25">
      <c r="A3729" s="1">
        <v>41559.390763888892</v>
      </c>
      <c r="B3729" s="1">
        <f t="shared" si="58"/>
        <v>41559.392361111109</v>
      </c>
      <c r="C3729" t="s">
        <v>6</v>
      </c>
      <c r="D3729">
        <v>143</v>
      </c>
    </row>
    <row r="3730" spans="1:4" x14ac:dyDescent="0.25">
      <c r="A3730" s="1">
        <v>41559.391782407409</v>
      </c>
      <c r="B3730" s="1">
        <f t="shared" si="58"/>
        <v>41559.392361111109</v>
      </c>
      <c r="C3730" s="1" t="s">
        <v>7</v>
      </c>
      <c r="D3730">
        <v>148</v>
      </c>
    </row>
    <row r="3731" spans="1:4" x14ac:dyDescent="0.25">
      <c r="A3731" s="1">
        <v>41559.394236111111</v>
      </c>
      <c r="B3731" s="1">
        <f t="shared" si="58"/>
        <v>41559.395833333336</v>
      </c>
      <c r="C3731" t="s">
        <v>6</v>
      </c>
      <c r="D3731">
        <v>139</v>
      </c>
    </row>
    <row r="3732" spans="1:4" x14ac:dyDescent="0.25">
      <c r="A3732" s="1">
        <v>41559.395254629628</v>
      </c>
      <c r="B3732" s="1">
        <f t="shared" si="58"/>
        <v>41559.395833333336</v>
      </c>
      <c r="C3732" s="1" t="s">
        <v>7</v>
      </c>
      <c r="D3732">
        <v>144</v>
      </c>
    </row>
    <row r="3733" spans="1:4" x14ac:dyDescent="0.25">
      <c r="A3733" s="1">
        <v>41559.39770833333</v>
      </c>
      <c r="B3733" s="1">
        <f t="shared" si="58"/>
        <v>41559.399305555555</v>
      </c>
      <c r="C3733" t="s">
        <v>6</v>
      </c>
      <c r="D3733">
        <v>137</v>
      </c>
    </row>
    <row r="3734" spans="1:4" x14ac:dyDescent="0.25">
      <c r="A3734" s="1">
        <v>41559.398726851854</v>
      </c>
      <c r="B3734" s="1">
        <f t="shared" si="58"/>
        <v>41559.399305555555</v>
      </c>
      <c r="C3734" s="1" t="s">
        <v>7</v>
      </c>
      <c r="D3734">
        <v>141</v>
      </c>
    </row>
    <row r="3735" spans="1:4" x14ac:dyDescent="0.25">
      <c r="A3735" s="1">
        <v>41559.401180555556</v>
      </c>
      <c r="B3735" s="1">
        <f t="shared" si="58"/>
        <v>41559.402777777781</v>
      </c>
      <c r="C3735" t="s">
        <v>6</v>
      </c>
      <c r="D3735">
        <v>135</v>
      </c>
    </row>
    <row r="3736" spans="1:4" x14ac:dyDescent="0.25">
      <c r="A3736" s="1">
        <v>41559.402199074073</v>
      </c>
      <c r="B3736" s="1">
        <f t="shared" si="58"/>
        <v>41559.402777777781</v>
      </c>
      <c r="C3736" s="1" t="s">
        <v>7</v>
      </c>
      <c r="D3736">
        <v>140</v>
      </c>
    </row>
    <row r="3737" spans="1:4" x14ac:dyDescent="0.25">
      <c r="A3737" s="1">
        <v>41559.404652777775</v>
      </c>
      <c r="B3737" s="1">
        <f t="shared" si="58"/>
        <v>41559.40625</v>
      </c>
      <c r="C3737" t="s">
        <v>6</v>
      </c>
      <c r="D3737">
        <v>135</v>
      </c>
    </row>
    <row r="3738" spans="1:4" x14ac:dyDescent="0.25">
      <c r="A3738" s="1">
        <v>41559.405671296299</v>
      </c>
      <c r="B3738" s="1">
        <f t="shared" si="58"/>
        <v>41559.40625</v>
      </c>
      <c r="C3738" s="1" t="s">
        <v>7</v>
      </c>
      <c r="D3738">
        <v>144</v>
      </c>
    </row>
    <row r="3739" spans="1:4" x14ac:dyDescent="0.25">
      <c r="A3739" s="1">
        <v>41559.408125000002</v>
      </c>
      <c r="B3739" s="1">
        <f t="shared" si="58"/>
        <v>41559.409722222226</v>
      </c>
      <c r="C3739" t="s">
        <v>6</v>
      </c>
      <c r="D3739">
        <v>134</v>
      </c>
    </row>
    <row r="3740" spans="1:4" x14ac:dyDescent="0.25">
      <c r="A3740" s="1">
        <v>41559.409143518518</v>
      </c>
      <c r="B3740" s="1">
        <f t="shared" si="58"/>
        <v>41559.409722222226</v>
      </c>
      <c r="C3740" s="1" t="s">
        <v>7</v>
      </c>
      <c r="D3740">
        <v>139</v>
      </c>
    </row>
    <row r="3741" spans="1:4" x14ac:dyDescent="0.25">
      <c r="A3741" s="1">
        <v>41559.411597222221</v>
      </c>
      <c r="B3741" s="1">
        <f t="shared" si="58"/>
        <v>41559.413194444438</v>
      </c>
      <c r="C3741" t="s">
        <v>6</v>
      </c>
      <c r="D3741">
        <v>134</v>
      </c>
    </row>
    <row r="3742" spans="1:4" x14ac:dyDescent="0.25">
      <c r="A3742" s="1">
        <v>41559.412615740737</v>
      </c>
      <c r="B3742" s="1">
        <f t="shared" si="58"/>
        <v>41559.413194444438</v>
      </c>
      <c r="C3742" s="1" t="s">
        <v>7</v>
      </c>
      <c r="D3742">
        <v>138</v>
      </c>
    </row>
    <row r="3743" spans="1:4" x14ac:dyDescent="0.25">
      <c r="A3743" s="1">
        <v>41559.415069444447</v>
      </c>
      <c r="B3743" s="1">
        <f t="shared" si="58"/>
        <v>41559.416666666664</v>
      </c>
      <c r="C3743" t="s">
        <v>6</v>
      </c>
      <c r="D3743">
        <v>136</v>
      </c>
    </row>
    <row r="3744" spans="1:4" x14ac:dyDescent="0.25">
      <c r="A3744" s="1">
        <v>41559.416087962964</v>
      </c>
      <c r="B3744" s="1">
        <f t="shared" si="58"/>
        <v>41559.416666666664</v>
      </c>
      <c r="C3744" s="1" t="s">
        <v>7</v>
      </c>
      <c r="D3744">
        <v>141</v>
      </c>
    </row>
    <row r="3745" spans="1:4" x14ac:dyDescent="0.25">
      <c r="A3745" s="1">
        <v>41559.418541666666</v>
      </c>
      <c r="B3745" s="1">
        <f t="shared" si="58"/>
        <v>41559.420138888891</v>
      </c>
      <c r="C3745" t="s">
        <v>6</v>
      </c>
      <c r="D3745">
        <v>133</v>
      </c>
    </row>
    <row r="3746" spans="1:4" x14ac:dyDescent="0.25">
      <c r="A3746" s="1">
        <v>41559.419560185182</v>
      </c>
      <c r="B3746" s="1">
        <f t="shared" si="58"/>
        <v>41559.420138888891</v>
      </c>
      <c r="C3746" s="1" t="s">
        <v>7</v>
      </c>
      <c r="D3746">
        <v>138</v>
      </c>
    </row>
    <row r="3747" spans="1:4" x14ac:dyDescent="0.25">
      <c r="A3747" s="1">
        <v>41559.422013888892</v>
      </c>
      <c r="B3747" s="1">
        <f t="shared" si="58"/>
        <v>41559.423611111109</v>
      </c>
      <c r="C3747" t="s">
        <v>6</v>
      </c>
      <c r="D3747">
        <v>135</v>
      </c>
    </row>
    <row r="3748" spans="1:4" x14ac:dyDescent="0.25">
      <c r="A3748" s="1">
        <v>41559.423032407409</v>
      </c>
      <c r="B3748" s="1">
        <f t="shared" si="58"/>
        <v>41559.423611111109</v>
      </c>
      <c r="C3748" s="1" t="s">
        <v>7</v>
      </c>
      <c r="D3748">
        <v>140</v>
      </c>
    </row>
    <row r="3749" spans="1:4" x14ac:dyDescent="0.25">
      <c r="A3749" s="1">
        <v>41559.425486111111</v>
      </c>
      <c r="B3749" s="1">
        <f t="shared" si="58"/>
        <v>41559.427083333328</v>
      </c>
      <c r="C3749" t="s">
        <v>6</v>
      </c>
      <c r="D3749">
        <v>136</v>
      </c>
    </row>
    <row r="3750" spans="1:4" x14ac:dyDescent="0.25">
      <c r="A3750" s="1">
        <v>41559.426504629628</v>
      </c>
      <c r="B3750" s="1">
        <f t="shared" si="58"/>
        <v>41559.427083333328</v>
      </c>
      <c r="C3750" s="1" t="s">
        <v>7</v>
      </c>
      <c r="D3750">
        <v>141</v>
      </c>
    </row>
    <row r="3751" spans="1:4" x14ac:dyDescent="0.25">
      <c r="A3751" s="1">
        <v>41559.42895833333</v>
      </c>
      <c r="B3751" s="1">
        <f t="shared" si="58"/>
        <v>41559.430555555555</v>
      </c>
      <c r="C3751" t="s">
        <v>6</v>
      </c>
      <c r="D3751">
        <v>137</v>
      </c>
    </row>
    <row r="3752" spans="1:4" x14ac:dyDescent="0.25">
      <c r="A3752" s="1">
        <v>41559.429976851854</v>
      </c>
      <c r="B3752" s="1">
        <f t="shared" si="58"/>
        <v>41559.430555555555</v>
      </c>
      <c r="C3752" s="1" t="s">
        <v>7</v>
      </c>
      <c r="D3752">
        <v>142</v>
      </c>
    </row>
    <row r="3753" spans="1:4" x14ac:dyDescent="0.25">
      <c r="A3753" s="1">
        <v>41559.432430555556</v>
      </c>
      <c r="B3753" s="1">
        <f t="shared" si="58"/>
        <v>41559.434027777781</v>
      </c>
      <c r="C3753" t="s">
        <v>6</v>
      </c>
      <c r="D3753">
        <v>136</v>
      </c>
    </row>
    <row r="3754" spans="1:4" x14ac:dyDescent="0.25">
      <c r="A3754" s="1">
        <v>41559.433449074073</v>
      </c>
      <c r="B3754" s="1">
        <f t="shared" si="58"/>
        <v>41559.434027777781</v>
      </c>
      <c r="C3754" s="1" t="s">
        <v>7</v>
      </c>
      <c r="D3754">
        <v>140</v>
      </c>
    </row>
    <row r="3755" spans="1:4" x14ac:dyDescent="0.25">
      <c r="A3755" s="1">
        <v>41559.436921296299</v>
      </c>
      <c r="B3755" s="1">
        <f t="shared" si="58"/>
        <v>41559.4375</v>
      </c>
      <c r="C3755" s="1" t="s">
        <v>7</v>
      </c>
      <c r="D3755">
        <v>138</v>
      </c>
    </row>
    <row r="3756" spans="1:4" x14ac:dyDescent="0.25">
      <c r="A3756" s="1">
        <v>41559.439375000002</v>
      </c>
      <c r="B3756" s="1">
        <f t="shared" si="58"/>
        <v>41559.440972222226</v>
      </c>
      <c r="C3756" t="s">
        <v>6</v>
      </c>
      <c r="D3756">
        <v>140</v>
      </c>
    </row>
    <row r="3757" spans="1:4" x14ac:dyDescent="0.25">
      <c r="A3757" s="1">
        <v>41559.440393518518</v>
      </c>
      <c r="B3757" s="1">
        <f t="shared" si="58"/>
        <v>41559.440972222226</v>
      </c>
      <c r="C3757" s="1" t="s">
        <v>7</v>
      </c>
      <c r="D3757">
        <v>145</v>
      </c>
    </row>
    <row r="3758" spans="1:4" x14ac:dyDescent="0.25">
      <c r="A3758" s="1">
        <v>41559.442858796298</v>
      </c>
      <c r="B3758" s="1">
        <f t="shared" si="58"/>
        <v>41559.444444444445</v>
      </c>
      <c r="C3758" t="s">
        <v>6</v>
      </c>
      <c r="D3758">
        <v>137</v>
      </c>
    </row>
    <row r="3759" spans="1:4" x14ac:dyDescent="0.25">
      <c r="A3759" s="1">
        <v>41559.443865740737</v>
      </c>
      <c r="B3759" s="1">
        <f t="shared" si="58"/>
        <v>41559.444444444445</v>
      </c>
      <c r="C3759" s="1" t="s">
        <v>7</v>
      </c>
      <c r="D3759">
        <v>142</v>
      </c>
    </row>
    <row r="3760" spans="1:4" x14ac:dyDescent="0.25">
      <c r="A3760" s="1">
        <v>41559.446319444447</v>
      </c>
      <c r="B3760" s="1">
        <f t="shared" si="58"/>
        <v>41559.447916666672</v>
      </c>
      <c r="C3760" t="s">
        <v>6</v>
      </c>
      <c r="D3760">
        <v>130</v>
      </c>
    </row>
    <row r="3761" spans="1:4" x14ac:dyDescent="0.25">
      <c r="A3761" s="1">
        <v>41559.447337962964</v>
      </c>
      <c r="B3761" s="1">
        <f t="shared" si="58"/>
        <v>41559.447916666672</v>
      </c>
      <c r="C3761" s="1" t="s">
        <v>7</v>
      </c>
      <c r="D3761">
        <v>134</v>
      </c>
    </row>
    <row r="3762" spans="1:4" x14ac:dyDescent="0.25">
      <c r="A3762" s="1">
        <v>41559.449803240743</v>
      </c>
      <c r="B3762" s="1">
        <f t="shared" si="58"/>
        <v>41559.451388888891</v>
      </c>
      <c r="C3762" t="s">
        <v>6</v>
      </c>
      <c r="D3762">
        <v>130</v>
      </c>
    </row>
    <row r="3763" spans="1:4" x14ac:dyDescent="0.25">
      <c r="A3763" s="1">
        <v>41559.450810185182</v>
      </c>
      <c r="B3763" s="1">
        <f t="shared" si="58"/>
        <v>41559.451388888891</v>
      </c>
      <c r="C3763" s="1" t="s">
        <v>7</v>
      </c>
      <c r="D3763">
        <v>134</v>
      </c>
    </row>
    <row r="3764" spans="1:4" x14ac:dyDescent="0.25">
      <c r="A3764" s="1">
        <v>41559.453275462962</v>
      </c>
      <c r="B3764" s="1">
        <f t="shared" si="58"/>
        <v>41559.454861111109</v>
      </c>
      <c r="C3764" t="s">
        <v>6</v>
      </c>
      <c r="D3764">
        <v>133</v>
      </c>
    </row>
    <row r="3765" spans="1:4" x14ac:dyDescent="0.25">
      <c r="A3765" s="1">
        <v>41559.454282407409</v>
      </c>
      <c r="B3765" s="1">
        <f t="shared" si="58"/>
        <v>41559.454861111109</v>
      </c>
      <c r="C3765" s="1" t="s">
        <v>7</v>
      </c>
      <c r="D3765">
        <v>138</v>
      </c>
    </row>
    <row r="3766" spans="1:4" x14ac:dyDescent="0.25">
      <c r="A3766" s="1">
        <v>41559.456736111111</v>
      </c>
      <c r="B3766" s="1">
        <f t="shared" si="58"/>
        <v>41559.458333333328</v>
      </c>
      <c r="C3766" t="s">
        <v>6</v>
      </c>
      <c r="D3766">
        <v>133</v>
      </c>
    </row>
    <row r="3767" spans="1:4" x14ac:dyDescent="0.25">
      <c r="A3767" s="1">
        <v>41559.457754629628</v>
      </c>
      <c r="B3767" s="1">
        <f t="shared" si="58"/>
        <v>41559.458333333328</v>
      </c>
      <c r="C3767" s="1" t="s">
        <v>7</v>
      </c>
      <c r="D3767">
        <v>138</v>
      </c>
    </row>
    <row r="3768" spans="1:4" x14ac:dyDescent="0.25">
      <c r="A3768" s="1">
        <v>41559.46020833333</v>
      </c>
      <c r="B3768" s="1">
        <f t="shared" si="58"/>
        <v>41559.461805555555</v>
      </c>
      <c r="C3768" t="s">
        <v>6</v>
      </c>
      <c r="D3768">
        <v>135</v>
      </c>
    </row>
    <row r="3769" spans="1:4" x14ac:dyDescent="0.25">
      <c r="A3769" s="1">
        <v>41559.461226851854</v>
      </c>
      <c r="B3769" s="1">
        <f t="shared" si="58"/>
        <v>41559.461805555555</v>
      </c>
      <c r="C3769" s="1" t="s">
        <v>7</v>
      </c>
      <c r="D3769">
        <v>139</v>
      </c>
    </row>
    <row r="3770" spans="1:4" x14ac:dyDescent="0.25">
      <c r="A3770" s="1">
        <v>41559.463680555556</v>
      </c>
      <c r="B3770" s="1">
        <f t="shared" si="58"/>
        <v>41559.465277777774</v>
      </c>
      <c r="C3770" t="s">
        <v>6</v>
      </c>
      <c r="D3770">
        <v>135</v>
      </c>
    </row>
    <row r="3771" spans="1:4" x14ac:dyDescent="0.25">
      <c r="A3771" s="1">
        <v>41559.464699074073</v>
      </c>
      <c r="B3771" s="1">
        <f t="shared" si="58"/>
        <v>41559.465277777774</v>
      </c>
      <c r="C3771" s="1" t="s">
        <v>7</v>
      </c>
      <c r="D3771">
        <v>140</v>
      </c>
    </row>
    <row r="3772" spans="1:4" x14ac:dyDescent="0.25">
      <c r="A3772" s="1">
        <v>41559.468171296299</v>
      </c>
      <c r="B3772" s="1">
        <f t="shared" si="58"/>
        <v>41559.46875</v>
      </c>
      <c r="C3772" s="1" t="s">
        <v>7</v>
      </c>
      <c r="D3772">
        <v>137</v>
      </c>
    </row>
    <row r="3773" spans="1:4" x14ac:dyDescent="0.25">
      <c r="A3773" s="1">
        <v>41559.470625000002</v>
      </c>
      <c r="B3773" s="1">
        <f t="shared" si="58"/>
        <v>41559.472222222219</v>
      </c>
      <c r="C3773" t="s">
        <v>6</v>
      </c>
      <c r="D3773">
        <v>130</v>
      </c>
    </row>
    <row r="3774" spans="1:4" x14ac:dyDescent="0.25">
      <c r="A3774" s="1">
        <v>41559.471643518518</v>
      </c>
      <c r="B3774" s="1">
        <f t="shared" si="58"/>
        <v>41559.472222222219</v>
      </c>
      <c r="C3774" s="1" t="s">
        <v>7</v>
      </c>
      <c r="D3774">
        <v>134</v>
      </c>
    </row>
    <row r="3775" spans="1:4" x14ac:dyDescent="0.25">
      <c r="A3775" s="1">
        <v>41559.474097222221</v>
      </c>
      <c r="B3775" s="1">
        <f t="shared" si="58"/>
        <v>41559.475694444445</v>
      </c>
      <c r="C3775" t="s">
        <v>6</v>
      </c>
      <c r="D3775">
        <v>129</v>
      </c>
    </row>
    <row r="3776" spans="1:4" x14ac:dyDescent="0.25">
      <c r="A3776" s="1">
        <v>41559.475115740737</v>
      </c>
      <c r="B3776" s="1">
        <f t="shared" si="58"/>
        <v>41559.475694444445</v>
      </c>
      <c r="C3776" s="1" t="s">
        <v>7</v>
      </c>
      <c r="D3776">
        <v>135</v>
      </c>
    </row>
    <row r="3777" spans="1:4" x14ac:dyDescent="0.25">
      <c r="A3777" s="1">
        <v>41559.477569444447</v>
      </c>
      <c r="B3777" s="1">
        <f t="shared" si="58"/>
        <v>41559.479166666672</v>
      </c>
      <c r="C3777" t="s">
        <v>6</v>
      </c>
      <c r="D3777">
        <v>130</v>
      </c>
    </row>
    <row r="3778" spans="1:4" x14ac:dyDescent="0.25">
      <c r="A3778" s="1">
        <v>41559.478587962964</v>
      </c>
      <c r="B3778" s="1">
        <f t="shared" ref="B3778:B3841" si="59">ROUND(A3778*24*60/5,0)/24/60*5</f>
        <v>41559.479166666672</v>
      </c>
      <c r="C3778" s="1" t="s">
        <v>7</v>
      </c>
      <c r="D3778">
        <v>134</v>
      </c>
    </row>
    <row r="3779" spans="1:4" x14ac:dyDescent="0.25">
      <c r="A3779" s="1">
        <v>41559.481041666666</v>
      </c>
      <c r="B3779" s="1">
        <f t="shared" si="59"/>
        <v>41559.482638888891</v>
      </c>
      <c r="C3779" t="s">
        <v>6</v>
      </c>
      <c r="D3779">
        <v>131</v>
      </c>
    </row>
    <row r="3780" spans="1:4" x14ac:dyDescent="0.25">
      <c r="A3780" s="1">
        <v>41559.482060185182</v>
      </c>
      <c r="B3780" s="1">
        <f t="shared" si="59"/>
        <v>41559.482638888891</v>
      </c>
      <c r="C3780" s="1" t="s">
        <v>7</v>
      </c>
      <c r="D3780">
        <v>140</v>
      </c>
    </row>
    <row r="3781" spans="1:4" x14ac:dyDescent="0.25">
      <c r="A3781" s="1">
        <v>41559.485532407409</v>
      </c>
      <c r="B3781" s="1">
        <f t="shared" si="59"/>
        <v>41559.486111111109</v>
      </c>
      <c r="C3781" s="1" t="s">
        <v>7</v>
      </c>
      <c r="D3781">
        <v>147</v>
      </c>
    </row>
    <row r="3782" spans="1:4" x14ac:dyDescent="0.25">
      <c r="A3782" s="1">
        <v>41559.487986111111</v>
      </c>
      <c r="B3782" s="1">
        <f t="shared" si="59"/>
        <v>41559.489583333336</v>
      </c>
      <c r="C3782" t="s">
        <v>6</v>
      </c>
      <c r="D3782">
        <v>138</v>
      </c>
    </row>
    <row r="3783" spans="1:4" x14ac:dyDescent="0.25">
      <c r="A3783" s="1">
        <v>41559.489004629628</v>
      </c>
      <c r="B3783" s="1">
        <f t="shared" si="59"/>
        <v>41559.489583333336</v>
      </c>
      <c r="C3783" s="1" t="s">
        <v>7</v>
      </c>
      <c r="D3783">
        <v>159</v>
      </c>
    </row>
    <row r="3784" spans="1:4" x14ac:dyDescent="0.25">
      <c r="A3784" s="1">
        <v>41559.49145833333</v>
      </c>
      <c r="B3784" s="1">
        <f t="shared" si="59"/>
        <v>41559.493055555562</v>
      </c>
      <c r="C3784" t="s">
        <v>6</v>
      </c>
      <c r="D3784">
        <v>146</v>
      </c>
    </row>
    <row r="3785" spans="1:4" x14ac:dyDescent="0.25">
      <c r="A3785" s="1">
        <v>41559.492476851854</v>
      </c>
      <c r="B3785" s="1">
        <f t="shared" si="59"/>
        <v>41559.493055555562</v>
      </c>
      <c r="C3785" s="1" t="s">
        <v>7</v>
      </c>
      <c r="D3785">
        <v>164</v>
      </c>
    </row>
    <row r="3786" spans="1:4" x14ac:dyDescent="0.25">
      <c r="A3786" s="1">
        <v>41559.494942129626</v>
      </c>
      <c r="B3786" s="1">
        <f t="shared" si="59"/>
        <v>41559.496527777774</v>
      </c>
      <c r="C3786" t="s">
        <v>6</v>
      </c>
      <c r="D3786">
        <v>162</v>
      </c>
    </row>
    <row r="3787" spans="1:4" x14ac:dyDescent="0.25">
      <c r="A3787" s="1">
        <v>41559.495949074073</v>
      </c>
      <c r="B3787" s="1">
        <f t="shared" si="59"/>
        <v>41559.496527777774</v>
      </c>
      <c r="C3787" s="1" t="s">
        <v>7</v>
      </c>
      <c r="D3787">
        <v>166</v>
      </c>
    </row>
    <row r="3788" spans="1:4" x14ac:dyDescent="0.25">
      <c r="A3788" s="1">
        <v>41559.498402777775</v>
      </c>
      <c r="B3788" s="1">
        <f t="shared" si="59"/>
        <v>41559.5</v>
      </c>
      <c r="C3788" t="s">
        <v>6</v>
      </c>
      <c r="D3788">
        <v>168</v>
      </c>
    </row>
    <row r="3789" spans="1:4" x14ac:dyDescent="0.25">
      <c r="A3789" s="1">
        <v>41559.499421296299</v>
      </c>
      <c r="B3789" s="1">
        <f t="shared" si="59"/>
        <v>41559.5</v>
      </c>
      <c r="C3789" s="1" t="s">
        <v>7</v>
      </c>
      <c r="D3789">
        <v>165</v>
      </c>
    </row>
    <row r="3790" spans="1:4" x14ac:dyDescent="0.25">
      <c r="A3790" s="1">
        <v>41559.501886574071</v>
      </c>
      <c r="B3790" s="1">
        <f t="shared" si="59"/>
        <v>41559.503472222219</v>
      </c>
      <c r="C3790" t="s">
        <v>6</v>
      </c>
      <c r="D3790">
        <v>169</v>
      </c>
    </row>
    <row r="3791" spans="1:4" x14ac:dyDescent="0.25">
      <c r="A3791" s="1">
        <v>41559.502881944441</v>
      </c>
      <c r="B3791" s="1">
        <f t="shared" si="59"/>
        <v>41559.503472222219</v>
      </c>
      <c r="C3791" s="1" t="s">
        <v>7</v>
      </c>
      <c r="D3791">
        <v>166</v>
      </c>
    </row>
    <row r="3792" spans="1:4" x14ac:dyDescent="0.25">
      <c r="A3792" s="1">
        <v>41559.506354166668</v>
      </c>
      <c r="B3792" s="1">
        <f t="shared" si="59"/>
        <v>41559.506944444445</v>
      </c>
      <c r="C3792" s="1" t="s">
        <v>7</v>
      </c>
      <c r="D3792">
        <v>165</v>
      </c>
    </row>
    <row r="3793" spans="1:4" x14ac:dyDescent="0.25">
      <c r="A3793" s="1">
        <v>41559.509826388887</v>
      </c>
      <c r="B3793" s="1">
        <f t="shared" si="59"/>
        <v>41559.510416666664</v>
      </c>
      <c r="C3793" s="1" t="s">
        <v>7</v>
      </c>
      <c r="D3793">
        <v>164</v>
      </c>
    </row>
    <row r="3794" spans="1:4" x14ac:dyDescent="0.25">
      <c r="A3794" s="1">
        <v>41559.513298611113</v>
      </c>
      <c r="B3794" s="1">
        <f t="shared" si="59"/>
        <v>41559.513888888891</v>
      </c>
      <c r="C3794" s="1" t="s">
        <v>7</v>
      </c>
      <c r="D3794">
        <v>165</v>
      </c>
    </row>
    <row r="3795" spans="1:4" x14ac:dyDescent="0.25">
      <c r="A3795" s="1">
        <v>41559.515763888892</v>
      </c>
      <c r="B3795" s="1">
        <f t="shared" si="59"/>
        <v>41559.517361111109</v>
      </c>
      <c r="C3795" t="s">
        <v>6</v>
      </c>
      <c r="D3795">
        <v>167</v>
      </c>
    </row>
    <row r="3796" spans="1:4" x14ac:dyDescent="0.25">
      <c r="A3796" s="1">
        <v>41559.516770833332</v>
      </c>
      <c r="B3796" s="1">
        <f t="shared" si="59"/>
        <v>41559.517361111109</v>
      </c>
      <c r="C3796" s="1" t="s">
        <v>7</v>
      </c>
      <c r="D3796">
        <v>165</v>
      </c>
    </row>
    <row r="3797" spans="1:4" x14ac:dyDescent="0.25">
      <c r="A3797" s="1">
        <v>41559.520243055558</v>
      </c>
      <c r="B3797" s="1">
        <f t="shared" si="59"/>
        <v>41559.520833333336</v>
      </c>
      <c r="C3797" s="1" t="s">
        <v>7</v>
      </c>
      <c r="D3797">
        <v>172</v>
      </c>
    </row>
    <row r="3798" spans="1:4" x14ac:dyDescent="0.25">
      <c r="A3798" s="1">
        <v>41559.523715277777</v>
      </c>
      <c r="B3798" s="1">
        <f t="shared" si="59"/>
        <v>41559.524305555562</v>
      </c>
      <c r="C3798" s="1" t="s">
        <v>7</v>
      </c>
      <c r="D3798">
        <v>168</v>
      </c>
    </row>
    <row r="3799" spans="1:4" x14ac:dyDescent="0.25">
      <c r="A3799" s="1">
        <v>41559.526180555556</v>
      </c>
      <c r="B3799" s="1">
        <f t="shared" si="59"/>
        <v>41559.527777777774</v>
      </c>
      <c r="C3799" t="s">
        <v>6</v>
      </c>
      <c r="D3799">
        <v>183</v>
      </c>
    </row>
    <row r="3800" spans="1:4" x14ac:dyDescent="0.25">
      <c r="A3800" s="1">
        <v>41559.527187500003</v>
      </c>
      <c r="B3800" s="1">
        <f t="shared" si="59"/>
        <v>41559.527777777774</v>
      </c>
      <c r="C3800" s="1" t="s">
        <v>7</v>
      </c>
      <c r="D3800">
        <v>181</v>
      </c>
    </row>
    <row r="3801" spans="1:4" x14ac:dyDescent="0.25">
      <c r="A3801" s="1">
        <v>41559.529652777775</v>
      </c>
      <c r="B3801" s="1">
        <f t="shared" si="59"/>
        <v>41559.53125</v>
      </c>
      <c r="C3801" t="s">
        <v>6</v>
      </c>
      <c r="D3801">
        <v>202</v>
      </c>
    </row>
    <row r="3802" spans="1:4" x14ac:dyDescent="0.25">
      <c r="A3802" s="1">
        <v>41559.530659722222</v>
      </c>
      <c r="B3802" s="1">
        <f t="shared" si="59"/>
        <v>41559.53125</v>
      </c>
      <c r="C3802" s="1" t="s">
        <v>7</v>
      </c>
      <c r="D3802">
        <v>199</v>
      </c>
    </row>
    <row r="3803" spans="1:4" x14ac:dyDescent="0.25">
      <c r="A3803" s="1">
        <v>41559.533125000002</v>
      </c>
      <c r="B3803" s="1">
        <f t="shared" si="59"/>
        <v>41559.534722222226</v>
      </c>
      <c r="C3803" t="s">
        <v>6</v>
      </c>
      <c r="D3803">
        <v>219</v>
      </c>
    </row>
    <row r="3804" spans="1:4" x14ac:dyDescent="0.25">
      <c r="A3804" s="1">
        <v>41559.534131944441</v>
      </c>
      <c r="B3804" s="1">
        <f t="shared" si="59"/>
        <v>41559.534722222226</v>
      </c>
      <c r="C3804" s="1" t="s">
        <v>7</v>
      </c>
      <c r="D3804">
        <v>216</v>
      </c>
    </row>
    <row r="3805" spans="1:4" x14ac:dyDescent="0.25">
      <c r="A3805" s="1">
        <v>41559.537604166668</v>
      </c>
      <c r="B3805" s="1">
        <f t="shared" si="59"/>
        <v>41559.538194444438</v>
      </c>
      <c r="C3805" s="1" t="s">
        <v>7</v>
      </c>
      <c r="D3805">
        <v>222</v>
      </c>
    </row>
    <row r="3806" spans="1:4" x14ac:dyDescent="0.25">
      <c r="A3806" s="1">
        <v>41559.541076388887</v>
      </c>
      <c r="B3806" s="1">
        <f t="shared" si="59"/>
        <v>41559.541666666664</v>
      </c>
      <c r="C3806" s="1" t="s">
        <v>7</v>
      </c>
      <c r="D3806">
        <v>217</v>
      </c>
    </row>
    <row r="3807" spans="1:4" x14ac:dyDescent="0.25">
      <c r="A3807" s="1">
        <v>41559.544548611113</v>
      </c>
      <c r="B3807" s="1">
        <f t="shared" si="59"/>
        <v>41559.545138888891</v>
      </c>
      <c r="C3807" s="1" t="s">
        <v>7</v>
      </c>
      <c r="D3807">
        <v>208</v>
      </c>
    </row>
    <row r="3808" spans="1:4" x14ac:dyDescent="0.25">
      <c r="A3808" s="1">
        <v>41559.547013888892</v>
      </c>
      <c r="B3808" s="1">
        <f t="shared" si="59"/>
        <v>41559.548611111109</v>
      </c>
      <c r="C3808" t="s">
        <v>6</v>
      </c>
      <c r="D3808">
        <v>202</v>
      </c>
    </row>
    <row r="3809" spans="1:4" x14ac:dyDescent="0.25">
      <c r="A3809" s="1">
        <v>41559.548020833332</v>
      </c>
      <c r="B3809" s="1">
        <f t="shared" si="59"/>
        <v>41559.548611111109</v>
      </c>
      <c r="C3809" s="1" t="s">
        <v>7</v>
      </c>
      <c r="D3809">
        <v>199</v>
      </c>
    </row>
    <row r="3810" spans="1:4" x14ac:dyDescent="0.25">
      <c r="A3810" s="1">
        <v>41559.550486111111</v>
      </c>
      <c r="B3810" s="1">
        <f t="shared" si="59"/>
        <v>41559.552083333336</v>
      </c>
      <c r="C3810" t="s">
        <v>6</v>
      </c>
      <c r="D3810">
        <v>198</v>
      </c>
    </row>
    <row r="3811" spans="1:4" x14ac:dyDescent="0.25">
      <c r="A3811" s="1">
        <v>41559.551493055558</v>
      </c>
      <c r="B3811" s="1">
        <f t="shared" si="59"/>
        <v>41559.552083333336</v>
      </c>
      <c r="C3811" s="1" t="s">
        <v>7</v>
      </c>
      <c r="D3811">
        <v>195</v>
      </c>
    </row>
    <row r="3812" spans="1:4" x14ac:dyDescent="0.25">
      <c r="A3812" s="1">
        <v>41559.55395833333</v>
      </c>
      <c r="B3812" s="1">
        <f t="shared" si="59"/>
        <v>41559.555555555555</v>
      </c>
      <c r="C3812" t="s">
        <v>6</v>
      </c>
      <c r="D3812">
        <v>196</v>
      </c>
    </row>
    <row r="3813" spans="1:4" x14ac:dyDescent="0.25">
      <c r="A3813" s="1">
        <v>41559.554965277777</v>
      </c>
      <c r="B3813" s="1">
        <f t="shared" si="59"/>
        <v>41559.555555555555</v>
      </c>
      <c r="C3813" s="1" t="s">
        <v>7</v>
      </c>
      <c r="D3813">
        <v>193</v>
      </c>
    </row>
    <row r="3814" spans="1:4" x14ac:dyDescent="0.25">
      <c r="A3814" s="1">
        <v>41559.557430555556</v>
      </c>
      <c r="B3814" s="1">
        <f t="shared" si="59"/>
        <v>41559.559027777781</v>
      </c>
      <c r="C3814" t="s">
        <v>6</v>
      </c>
      <c r="D3814">
        <v>194</v>
      </c>
    </row>
    <row r="3815" spans="1:4" x14ac:dyDescent="0.25">
      <c r="A3815" s="1">
        <v>41559.558437500003</v>
      </c>
      <c r="B3815" s="1">
        <f t="shared" si="59"/>
        <v>41559.559027777781</v>
      </c>
      <c r="C3815" s="1" t="s">
        <v>7</v>
      </c>
      <c r="D3815">
        <v>191</v>
      </c>
    </row>
    <row r="3816" spans="1:4" x14ac:dyDescent="0.25">
      <c r="A3816" s="1">
        <v>41559.560902777775</v>
      </c>
      <c r="B3816" s="1">
        <f t="shared" si="59"/>
        <v>41559.5625</v>
      </c>
      <c r="C3816" t="s">
        <v>6</v>
      </c>
      <c r="D3816">
        <v>190</v>
      </c>
    </row>
    <row r="3817" spans="1:4" x14ac:dyDescent="0.25">
      <c r="A3817" s="1">
        <v>41559.561909722222</v>
      </c>
      <c r="B3817" s="1">
        <f t="shared" si="59"/>
        <v>41559.5625</v>
      </c>
      <c r="C3817" s="1" t="s">
        <v>7</v>
      </c>
      <c r="D3817">
        <v>179</v>
      </c>
    </row>
    <row r="3818" spans="1:4" x14ac:dyDescent="0.25">
      <c r="A3818" s="1">
        <v>41559.564375000002</v>
      </c>
      <c r="B3818" s="1">
        <f t="shared" si="59"/>
        <v>41559.565972222226</v>
      </c>
      <c r="C3818" t="s">
        <v>6</v>
      </c>
      <c r="D3818">
        <v>185</v>
      </c>
    </row>
    <row r="3819" spans="1:4" x14ac:dyDescent="0.25">
      <c r="A3819" s="1">
        <v>41559.565381944441</v>
      </c>
      <c r="B3819" s="1">
        <f t="shared" si="59"/>
        <v>41559.565972222226</v>
      </c>
      <c r="C3819" s="1" t="s">
        <v>7</v>
      </c>
      <c r="D3819">
        <v>176</v>
      </c>
    </row>
    <row r="3820" spans="1:4" x14ac:dyDescent="0.25">
      <c r="A3820" s="1">
        <v>41559.567847222221</v>
      </c>
      <c r="B3820" s="1">
        <f t="shared" si="59"/>
        <v>41559.569444444438</v>
      </c>
      <c r="C3820" t="s">
        <v>6</v>
      </c>
      <c r="D3820">
        <v>179</v>
      </c>
    </row>
    <row r="3821" spans="1:4" x14ac:dyDescent="0.25">
      <c r="A3821" s="1">
        <v>41559.568854166668</v>
      </c>
      <c r="B3821" s="1">
        <f t="shared" si="59"/>
        <v>41559.569444444438</v>
      </c>
      <c r="C3821" s="1" t="s">
        <v>7</v>
      </c>
      <c r="D3821">
        <v>165</v>
      </c>
    </row>
    <row r="3822" spans="1:4" x14ac:dyDescent="0.25">
      <c r="A3822" s="1">
        <v>41559.571319444447</v>
      </c>
      <c r="B3822" s="1">
        <f t="shared" si="59"/>
        <v>41559.572916666664</v>
      </c>
      <c r="C3822" t="s">
        <v>6</v>
      </c>
      <c r="D3822">
        <v>170</v>
      </c>
    </row>
    <row r="3823" spans="1:4" x14ac:dyDescent="0.25">
      <c r="A3823" s="1">
        <v>41559.572326388887</v>
      </c>
      <c r="B3823" s="1">
        <f t="shared" si="59"/>
        <v>41559.572916666664</v>
      </c>
      <c r="C3823" s="1" t="s">
        <v>7</v>
      </c>
      <c r="D3823">
        <v>168</v>
      </c>
    </row>
    <row r="3824" spans="1:4" x14ac:dyDescent="0.25">
      <c r="A3824" s="1">
        <v>41559.574791666666</v>
      </c>
      <c r="B3824" s="1">
        <f t="shared" si="59"/>
        <v>41559.576388888891</v>
      </c>
      <c r="C3824" t="s">
        <v>6</v>
      </c>
      <c r="D3824">
        <v>165</v>
      </c>
    </row>
    <row r="3825" spans="1:4" x14ac:dyDescent="0.25">
      <c r="A3825" s="1">
        <v>41559.575798611113</v>
      </c>
      <c r="B3825" s="1">
        <f t="shared" si="59"/>
        <v>41559.576388888891</v>
      </c>
      <c r="C3825" s="1" t="s">
        <v>7</v>
      </c>
      <c r="D3825">
        <v>162</v>
      </c>
    </row>
    <row r="3826" spans="1:4" x14ac:dyDescent="0.25">
      <c r="A3826" s="1">
        <v>41559.578263888892</v>
      </c>
      <c r="B3826" s="1">
        <f t="shared" si="59"/>
        <v>41559.579861111109</v>
      </c>
      <c r="C3826" t="s">
        <v>6</v>
      </c>
      <c r="D3826">
        <v>159</v>
      </c>
    </row>
    <row r="3827" spans="1:4" x14ac:dyDescent="0.25">
      <c r="A3827" s="1">
        <v>41559.579270833332</v>
      </c>
      <c r="B3827" s="1">
        <f t="shared" si="59"/>
        <v>41559.579861111109</v>
      </c>
      <c r="C3827" s="1" t="s">
        <v>7</v>
      </c>
      <c r="D3827">
        <v>157</v>
      </c>
    </row>
    <row r="3828" spans="1:4" x14ac:dyDescent="0.25">
      <c r="A3828" s="1">
        <v>41559.581736111111</v>
      </c>
      <c r="B3828" s="1">
        <f t="shared" si="59"/>
        <v>41559.583333333328</v>
      </c>
      <c r="C3828" t="s">
        <v>6</v>
      </c>
      <c r="D3828">
        <v>153</v>
      </c>
    </row>
    <row r="3829" spans="1:4" x14ac:dyDescent="0.25">
      <c r="A3829" s="1">
        <v>41559.582743055558</v>
      </c>
      <c r="B3829" s="1">
        <f t="shared" si="59"/>
        <v>41559.583333333328</v>
      </c>
      <c r="C3829" s="1" t="s">
        <v>7</v>
      </c>
      <c r="D3829">
        <v>151</v>
      </c>
    </row>
    <row r="3830" spans="1:4" x14ac:dyDescent="0.25">
      <c r="A3830" s="1">
        <v>41559.58520833333</v>
      </c>
      <c r="B3830" s="1">
        <f t="shared" si="59"/>
        <v>41559.586805555555</v>
      </c>
      <c r="C3830" t="s">
        <v>6</v>
      </c>
      <c r="D3830">
        <v>147</v>
      </c>
    </row>
    <row r="3831" spans="1:4" x14ac:dyDescent="0.25">
      <c r="A3831" s="1">
        <v>41559.586215277777</v>
      </c>
      <c r="B3831" s="1">
        <f t="shared" si="59"/>
        <v>41559.586805555555</v>
      </c>
      <c r="C3831" s="1" t="s">
        <v>7</v>
      </c>
      <c r="D3831">
        <v>144</v>
      </c>
    </row>
    <row r="3832" spans="1:4" x14ac:dyDescent="0.25">
      <c r="A3832" s="1">
        <v>41559.588680555556</v>
      </c>
      <c r="B3832" s="1">
        <f t="shared" si="59"/>
        <v>41559.590277777781</v>
      </c>
      <c r="C3832" t="s">
        <v>6</v>
      </c>
      <c r="D3832">
        <v>141</v>
      </c>
    </row>
    <row r="3833" spans="1:4" x14ac:dyDescent="0.25">
      <c r="A3833" s="1">
        <v>41559.589687500003</v>
      </c>
      <c r="B3833" s="1">
        <f t="shared" si="59"/>
        <v>41559.590277777781</v>
      </c>
      <c r="C3833" s="1" t="s">
        <v>7</v>
      </c>
      <c r="D3833">
        <v>139</v>
      </c>
    </row>
    <row r="3834" spans="1:4" x14ac:dyDescent="0.25">
      <c r="A3834" s="1">
        <v>41559.592152777775</v>
      </c>
      <c r="B3834" s="1">
        <f t="shared" si="59"/>
        <v>41559.59375</v>
      </c>
      <c r="C3834" t="s">
        <v>6</v>
      </c>
      <c r="D3834">
        <v>136</v>
      </c>
    </row>
    <row r="3835" spans="1:4" x14ac:dyDescent="0.25">
      <c r="A3835" s="1">
        <v>41559.593159722222</v>
      </c>
      <c r="B3835" s="1">
        <f t="shared" si="59"/>
        <v>41559.59375</v>
      </c>
      <c r="C3835" s="1" t="s">
        <v>7</v>
      </c>
      <c r="D3835">
        <v>134</v>
      </c>
    </row>
    <row r="3836" spans="1:4" x14ac:dyDescent="0.25">
      <c r="A3836" s="1">
        <v>41559.595625000002</v>
      </c>
      <c r="B3836" s="1">
        <f t="shared" si="59"/>
        <v>41559.597222222226</v>
      </c>
      <c r="C3836" t="s">
        <v>6</v>
      </c>
      <c r="D3836">
        <v>131</v>
      </c>
    </row>
    <row r="3837" spans="1:4" x14ac:dyDescent="0.25">
      <c r="A3837" s="1">
        <v>41559.596631944441</v>
      </c>
      <c r="B3837" s="1">
        <f t="shared" si="59"/>
        <v>41559.597222222226</v>
      </c>
      <c r="C3837" s="1" t="s">
        <v>7</v>
      </c>
      <c r="D3837">
        <v>129</v>
      </c>
    </row>
    <row r="3838" spans="1:4" x14ac:dyDescent="0.25">
      <c r="A3838" s="1">
        <v>41559.599097222221</v>
      </c>
      <c r="B3838" s="1">
        <f t="shared" si="59"/>
        <v>41559.600694444445</v>
      </c>
      <c r="C3838" t="s">
        <v>6</v>
      </c>
      <c r="D3838">
        <v>125</v>
      </c>
    </row>
    <row r="3839" spans="1:4" x14ac:dyDescent="0.25">
      <c r="A3839" s="1">
        <v>41559.600104166668</v>
      </c>
      <c r="B3839" s="1">
        <f t="shared" si="59"/>
        <v>41559.600694444445</v>
      </c>
      <c r="C3839" s="1" t="s">
        <v>7</v>
      </c>
      <c r="D3839">
        <v>123</v>
      </c>
    </row>
    <row r="3840" spans="1:4" x14ac:dyDescent="0.25">
      <c r="A3840" s="1">
        <v>41559.602569444447</v>
      </c>
      <c r="B3840" s="1">
        <f t="shared" si="59"/>
        <v>41559.604166666672</v>
      </c>
      <c r="C3840" t="s">
        <v>6</v>
      </c>
      <c r="D3840">
        <v>120</v>
      </c>
    </row>
    <row r="3841" spans="1:4" x14ac:dyDescent="0.25">
      <c r="A3841" s="1">
        <v>41559.603576388887</v>
      </c>
      <c r="B3841" s="1">
        <f t="shared" si="59"/>
        <v>41559.604166666672</v>
      </c>
      <c r="C3841" s="1" t="s">
        <v>7</v>
      </c>
      <c r="D3841">
        <v>118</v>
      </c>
    </row>
    <row r="3842" spans="1:4" x14ac:dyDescent="0.25">
      <c r="A3842" s="1">
        <v>41559.606041666666</v>
      </c>
      <c r="B3842" s="1">
        <f t="shared" ref="B3842:B3905" si="60">ROUND(A3842*24*60/5,0)/24/60*5</f>
        <v>41559.607638888891</v>
      </c>
      <c r="C3842" t="s">
        <v>6</v>
      </c>
      <c r="D3842">
        <v>115</v>
      </c>
    </row>
    <row r="3843" spans="1:4" x14ac:dyDescent="0.25">
      <c r="A3843" s="1">
        <v>41559.607048611113</v>
      </c>
      <c r="B3843" s="1">
        <f t="shared" si="60"/>
        <v>41559.607638888891</v>
      </c>
      <c r="C3843" s="1" t="s">
        <v>7</v>
      </c>
      <c r="D3843">
        <v>113</v>
      </c>
    </row>
    <row r="3844" spans="1:4" x14ac:dyDescent="0.25">
      <c r="A3844" s="1">
        <v>41559.609513888892</v>
      </c>
      <c r="B3844" s="1">
        <f t="shared" si="60"/>
        <v>41559.611111111109</v>
      </c>
      <c r="C3844" t="s">
        <v>6</v>
      </c>
      <c r="D3844">
        <v>110</v>
      </c>
    </row>
    <row r="3845" spans="1:4" x14ac:dyDescent="0.25">
      <c r="A3845" s="1">
        <v>41559.610520833332</v>
      </c>
      <c r="B3845" s="1">
        <f t="shared" si="60"/>
        <v>41559.611111111109</v>
      </c>
      <c r="C3845" s="1" t="s">
        <v>7</v>
      </c>
      <c r="D3845">
        <v>108</v>
      </c>
    </row>
    <row r="3846" spans="1:4" x14ac:dyDescent="0.25">
      <c r="A3846" s="1">
        <v>41559.612986111111</v>
      </c>
      <c r="B3846" s="1">
        <f t="shared" si="60"/>
        <v>41559.614583333328</v>
      </c>
      <c r="C3846" t="s">
        <v>6</v>
      </c>
      <c r="D3846">
        <v>105</v>
      </c>
    </row>
    <row r="3847" spans="1:4" x14ac:dyDescent="0.25">
      <c r="A3847" s="1">
        <v>41559.613993055558</v>
      </c>
      <c r="B3847" s="1">
        <f t="shared" si="60"/>
        <v>41559.614583333328</v>
      </c>
      <c r="C3847" s="1" t="s">
        <v>7</v>
      </c>
      <c r="D3847">
        <v>104</v>
      </c>
    </row>
    <row r="3848" spans="1:4" x14ac:dyDescent="0.25">
      <c r="A3848" s="1">
        <v>41559.61645833333</v>
      </c>
      <c r="B3848" s="1">
        <f t="shared" si="60"/>
        <v>41559.618055555555</v>
      </c>
      <c r="C3848" t="s">
        <v>6</v>
      </c>
      <c r="D3848">
        <v>101</v>
      </c>
    </row>
    <row r="3849" spans="1:4" x14ac:dyDescent="0.25">
      <c r="A3849" s="1">
        <v>41559.617465277777</v>
      </c>
      <c r="B3849" s="1">
        <f t="shared" si="60"/>
        <v>41559.618055555555</v>
      </c>
      <c r="C3849" s="1" t="s">
        <v>7</v>
      </c>
      <c r="D3849">
        <v>99</v>
      </c>
    </row>
    <row r="3850" spans="1:4" x14ac:dyDescent="0.25">
      <c r="A3850" s="1">
        <v>41559.619930555556</v>
      </c>
      <c r="B3850" s="1">
        <f t="shared" si="60"/>
        <v>41559.621527777774</v>
      </c>
      <c r="C3850" t="s">
        <v>6</v>
      </c>
      <c r="D3850">
        <v>95</v>
      </c>
    </row>
    <row r="3851" spans="1:4" x14ac:dyDescent="0.25">
      <c r="A3851" s="1">
        <v>41559.620937500003</v>
      </c>
      <c r="B3851" s="1">
        <f t="shared" si="60"/>
        <v>41559.621527777774</v>
      </c>
      <c r="C3851" s="1" t="s">
        <v>7</v>
      </c>
      <c r="D3851">
        <v>94</v>
      </c>
    </row>
    <row r="3852" spans="1:4" x14ac:dyDescent="0.25">
      <c r="A3852" s="1">
        <v>41559.623402777775</v>
      </c>
      <c r="B3852" s="1">
        <f t="shared" si="60"/>
        <v>41559.625</v>
      </c>
      <c r="C3852" t="s">
        <v>6</v>
      </c>
      <c r="D3852">
        <v>92</v>
      </c>
    </row>
    <row r="3853" spans="1:4" x14ac:dyDescent="0.25">
      <c r="A3853" s="1">
        <v>41559.624409722222</v>
      </c>
      <c r="B3853" s="1">
        <f t="shared" si="60"/>
        <v>41559.625</v>
      </c>
      <c r="C3853" s="1" t="s">
        <v>7</v>
      </c>
      <c r="D3853">
        <v>90</v>
      </c>
    </row>
    <row r="3854" spans="1:4" x14ac:dyDescent="0.25">
      <c r="A3854" s="1">
        <v>41559.626863425925</v>
      </c>
      <c r="B3854" s="1">
        <f t="shared" si="60"/>
        <v>41559.628472222219</v>
      </c>
      <c r="C3854" t="s">
        <v>6</v>
      </c>
      <c r="D3854">
        <v>89</v>
      </c>
    </row>
    <row r="3855" spans="1:4" x14ac:dyDescent="0.25">
      <c r="A3855" s="1">
        <v>41559.627881944441</v>
      </c>
      <c r="B3855" s="1">
        <f t="shared" si="60"/>
        <v>41559.628472222219</v>
      </c>
      <c r="C3855" s="1" t="s">
        <v>7</v>
      </c>
      <c r="D3855">
        <v>87</v>
      </c>
    </row>
    <row r="3856" spans="1:4" x14ac:dyDescent="0.25">
      <c r="A3856" s="1">
        <v>41559.630335648151</v>
      </c>
      <c r="B3856" s="1">
        <f t="shared" si="60"/>
        <v>41559.631944444445</v>
      </c>
      <c r="C3856" t="s">
        <v>6</v>
      </c>
      <c r="D3856">
        <v>86</v>
      </c>
    </row>
    <row r="3857" spans="1:4" x14ac:dyDescent="0.25">
      <c r="A3857" s="1">
        <v>41559.631354166668</v>
      </c>
      <c r="B3857" s="1">
        <f t="shared" si="60"/>
        <v>41559.631944444445</v>
      </c>
      <c r="C3857" s="1" t="s">
        <v>7</v>
      </c>
      <c r="D3857">
        <v>85</v>
      </c>
    </row>
    <row r="3858" spans="1:4" x14ac:dyDescent="0.25">
      <c r="A3858" s="1">
        <v>41559.63380787037</v>
      </c>
      <c r="B3858" s="1">
        <f t="shared" si="60"/>
        <v>41559.635416666672</v>
      </c>
      <c r="C3858" t="s">
        <v>6</v>
      </c>
      <c r="D3858">
        <v>75</v>
      </c>
    </row>
    <row r="3859" spans="1:4" x14ac:dyDescent="0.25">
      <c r="A3859" s="1">
        <v>41559.634826388887</v>
      </c>
      <c r="B3859" s="1">
        <f t="shared" si="60"/>
        <v>41559.635416666672</v>
      </c>
      <c r="C3859" s="1" t="s">
        <v>7</v>
      </c>
      <c r="D3859">
        <v>73</v>
      </c>
    </row>
    <row r="3860" spans="1:4" x14ac:dyDescent="0.25">
      <c r="A3860" s="1">
        <v>41559.637291666666</v>
      </c>
      <c r="B3860" s="1">
        <f t="shared" si="60"/>
        <v>41559.638888888891</v>
      </c>
      <c r="C3860" t="s">
        <v>6</v>
      </c>
      <c r="D3860">
        <v>78</v>
      </c>
    </row>
    <row r="3861" spans="1:4" x14ac:dyDescent="0.25">
      <c r="A3861" s="1">
        <v>41559.638310185182</v>
      </c>
      <c r="B3861" s="1">
        <f t="shared" si="60"/>
        <v>41559.638888888891</v>
      </c>
      <c r="C3861" s="1" t="s">
        <v>7</v>
      </c>
      <c r="D3861">
        <v>77</v>
      </c>
    </row>
    <row r="3862" spans="1:4" x14ac:dyDescent="0.25">
      <c r="A3862" s="1">
        <v>41559.644236111111</v>
      </c>
      <c r="B3862" s="1">
        <f t="shared" si="60"/>
        <v>41559.645833333336</v>
      </c>
      <c r="C3862" t="s">
        <v>6</v>
      </c>
      <c r="D3862">
        <v>82</v>
      </c>
    </row>
    <row r="3863" spans="1:4" x14ac:dyDescent="0.25">
      <c r="A3863" s="1">
        <v>41559.645243055558</v>
      </c>
      <c r="B3863" s="1">
        <f t="shared" si="60"/>
        <v>41559.645833333336</v>
      </c>
      <c r="C3863" s="1" t="s">
        <v>7</v>
      </c>
      <c r="D3863">
        <v>81</v>
      </c>
    </row>
    <row r="3864" spans="1:4" x14ac:dyDescent="0.25">
      <c r="A3864" s="1">
        <v>41559.648715277777</v>
      </c>
      <c r="B3864" s="1">
        <f t="shared" si="60"/>
        <v>41559.649305555562</v>
      </c>
      <c r="C3864" s="1" t="s">
        <v>7</v>
      </c>
      <c r="D3864">
        <v>91</v>
      </c>
    </row>
    <row r="3865" spans="1:4" x14ac:dyDescent="0.25">
      <c r="A3865" s="1">
        <v>41559.662604166668</v>
      </c>
      <c r="B3865" s="1">
        <f t="shared" si="60"/>
        <v>41559.663194444445</v>
      </c>
      <c r="C3865" s="1" t="s">
        <v>7</v>
      </c>
      <c r="D3865">
        <v>162</v>
      </c>
    </row>
    <row r="3866" spans="1:4" x14ac:dyDescent="0.25">
      <c r="A3866" s="1">
        <v>41559.66505787037</v>
      </c>
      <c r="B3866" s="1">
        <f t="shared" si="60"/>
        <v>41559.666666666664</v>
      </c>
      <c r="C3866" t="s">
        <v>6</v>
      </c>
      <c r="D3866">
        <v>181</v>
      </c>
    </row>
    <row r="3867" spans="1:4" x14ac:dyDescent="0.25">
      <c r="A3867" s="1">
        <v>41559.666076388887</v>
      </c>
      <c r="B3867" s="1">
        <f t="shared" si="60"/>
        <v>41559.666666666664</v>
      </c>
      <c r="C3867" s="1" t="s">
        <v>7</v>
      </c>
      <c r="D3867">
        <v>178</v>
      </c>
    </row>
    <row r="3868" spans="1:4" x14ac:dyDescent="0.25">
      <c r="A3868" s="1">
        <v>41559.669548611113</v>
      </c>
      <c r="B3868" s="1">
        <f t="shared" si="60"/>
        <v>41559.670138888891</v>
      </c>
      <c r="C3868" s="1" t="s">
        <v>7</v>
      </c>
      <c r="D3868">
        <v>192</v>
      </c>
    </row>
    <row r="3869" spans="1:4" x14ac:dyDescent="0.25">
      <c r="A3869" s="1">
        <v>41559.672025462962</v>
      </c>
      <c r="B3869" s="1">
        <f t="shared" si="60"/>
        <v>41559.673611111109</v>
      </c>
      <c r="C3869" t="s">
        <v>6</v>
      </c>
      <c r="D3869">
        <v>202</v>
      </c>
    </row>
    <row r="3870" spans="1:4" x14ac:dyDescent="0.25">
      <c r="A3870" s="1">
        <v>41559.673020833332</v>
      </c>
      <c r="B3870" s="1">
        <f t="shared" si="60"/>
        <v>41559.673611111109</v>
      </c>
      <c r="C3870" s="1" t="s">
        <v>7</v>
      </c>
      <c r="D3870">
        <v>199</v>
      </c>
    </row>
    <row r="3871" spans="1:4" x14ac:dyDescent="0.25">
      <c r="A3871" s="1">
        <v>41559.675474537034</v>
      </c>
      <c r="B3871" s="1">
        <f t="shared" si="60"/>
        <v>41559.677083333336</v>
      </c>
      <c r="C3871" t="s">
        <v>6</v>
      </c>
      <c r="D3871">
        <v>204</v>
      </c>
    </row>
    <row r="3872" spans="1:4" x14ac:dyDescent="0.25">
      <c r="A3872" s="1">
        <v>41559.676493055558</v>
      </c>
      <c r="B3872" s="1">
        <f t="shared" si="60"/>
        <v>41559.677083333336</v>
      </c>
      <c r="C3872" s="1" t="s">
        <v>7</v>
      </c>
      <c r="D3872">
        <v>204</v>
      </c>
    </row>
    <row r="3873" spans="1:4" x14ac:dyDescent="0.25">
      <c r="A3873" s="1">
        <v>41559.678946759261</v>
      </c>
      <c r="B3873" s="1">
        <f t="shared" si="60"/>
        <v>41559.680555555562</v>
      </c>
      <c r="C3873" t="s">
        <v>6</v>
      </c>
      <c r="D3873">
        <v>210</v>
      </c>
    </row>
    <row r="3874" spans="1:4" x14ac:dyDescent="0.25">
      <c r="A3874" s="1">
        <v>41559.679965277777</v>
      </c>
      <c r="B3874" s="1">
        <f t="shared" si="60"/>
        <v>41559.680555555562</v>
      </c>
      <c r="C3874" s="1" t="s">
        <v>7</v>
      </c>
      <c r="D3874">
        <v>240</v>
      </c>
    </row>
    <row r="3875" spans="1:4" x14ac:dyDescent="0.25">
      <c r="A3875" s="1">
        <v>41559.68241898148</v>
      </c>
      <c r="B3875" s="1">
        <f t="shared" si="60"/>
        <v>41559.684027777774</v>
      </c>
      <c r="C3875" t="s">
        <v>6</v>
      </c>
      <c r="D3875">
        <v>221</v>
      </c>
    </row>
    <row r="3876" spans="1:4" x14ac:dyDescent="0.25">
      <c r="A3876" s="1">
        <v>41559.683437500003</v>
      </c>
      <c r="B3876" s="1">
        <f t="shared" si="60"/>
        <v>41559.684027777774</v>
      </c>
      <c r="C3876" s="1" t="s">
        <v>7</v>
      </c>
      <c r="D3876">
        <v>253</v>
      </c>
    </row>
    <row r="3877" spans="1:4" x14ac:dyDescent="0.25">
      <c r="A3877" s="1">
        <v>41559.685891203706</v>
      </c>
      <c r="B3877" s="1">
        <f t="shared" si="60"/>
        <v>41559.6875</v>
      </c>
      <c r="C3877" t="s">
        <v>6</v>
      </c>
      <c r="D3877">
        <v>239</v>
      </c>
    </row>
    <row r="3878" spans="1:4" x14ac:dyDescent="0.25">
      <c r="A3878" s="1">
        <v>41559.686909722222</v>
      </c>
      <c r="B3878" s="1">
        <f t="shared" si="60"/>
        <v>41559.6875</v>
      </c>
      <c r="C3878" s="1" t="s">
        <v>7</v>
      </c>
      <c r="D3878">
        <v>249</v>
      </c>
    </row>
    <row r="3879" spans="1:4" x14ac:dyDescent="0.25">
      <c r="A3879" s="1">
        <v>41559.689375000002</v>
      </c>
      <c r="B3879" s="1">
        <f t="shared" si="60"/>
        <v>41559.690972222226</v>
      </c>
      <c r="C3879" t="s">
        <v>6</v>
      </c>
      <c r="D3879">
        <v>252</v>
      </c>
    </row>
    <row r="3880" spans="1:4" x14ac:dyDescent="0.25">
      <c r="A3880" s="1">
        <v>41559.690381944441</v>
      </c>
      <c r="B3880" s="1">
        <f t="shared" si="60"/>
        <v>41559.690972222226</v>
      </c>
      <c r="C3880" s="1" t="s">
        <v>7</v>
      </c>
      <c r="D3880">
        <v>262</v>
      </c>
    </row>
    <row r="3881" spans="1:4" x14ac:dyDescent="0.25">
      <c r="A3881" s="1">
        <v>41559.692847222221</v>
      </c>
      <c r="B3881" s="1">
        <f t="shared" si="60"/>
        <v>41559.694444444438</v>
      </c>
      <c r="C3881" t="s">
        <v>6</v>
      </c>
      <c r="D3881">
        <v>241</v>
      </c>
    </row>
    <row r="3882" spans="1:4" x14ac:dyDescent="0.25">
      <c r="A3882" s="1">
        <v>41559.693854166668</v>
      </c>
      <c r="B3882" s="1">
        <f t="shared" si="60"/>
        <v>41559.694444444438</v>
      </c>
      <c r="C3882" s="1" t="s">
        <v>7</v>
      </c>
      <c r="D3882">
        <v>271</v>
      </c>
    </row>
    <row r="3883" spans="1:4" x14ac:dyDescent="0.25">
      <c r="A3883" s="1">
        <v>41559.69630787037</v>
      </c>
      <c r="B3883" s="1">
        <f t="shared" si="60"/>
        <v>41559.697916666664</v>
      </c>
      <c r="C3883" t="s">
        <v>6</v>
      </c>
      <c r="D3883">
        <v>249</v>
      </c>
    </row>
    <row r="3884" spans="1:4" x14ac:dyDescent="0.25">
      <c r="A3884" s="1">
        <v>41559.697326388887</v>
      </c>
      <c r="B3884" s="1">
        <f t="shared" si="60"/>
        <v>41559.697916666664</v>
      </c>
      <c r="C3884" s="1" t="s">
        <v>7</v>
      </c>
      <c r="D3884">
        <v>281</v>
      </c>
    </row>
    <row r="3885" spans="1:4" x14ac:dyDescent="0.25">
      <c r="A3885" s="1">
        <v>41559.699780092589</v>
      </c>
      <c r="B3885" s="1">
        <f t="shared" si="60"/>
        <v>41559.701388888891</v>
      </c>
      <c r="C3885" t="s">
        <v>6</v>
      </c>
      <c r="D3885">
        <v>258</v>
      </c>
    </row>
    <row r="3886" spans="1:4" x14ac:dyDescent="0.25">
      <c r="A3886" s="1">
        <v>41559.700798611113</v>
      </c>
      <c r="B3886" s="1">
        <f t="shared" si="60"/>
        <v>41559.701388888891</v>
      </c>
      <c r="C3886" s="1" t="s">
        <v>7</v>
      </c>
      <c r="D3886">
        <v>292</v>
      </c>
    </row>
    <row r="3887" spans="1:4" x14ac:dyDescent="0.25">
      <c r="A3887" s="1">
        <v>41559.703252314815</v>
      </c>
      <c r="B3887" s="1">
        <f t="shared" si="60"/>
        <v>41559.704861111109</v>
      </c>
      <c r="C3887" t="s">
        <v>6</v>
      </c>
      <c r="D3887">
        <v>269</v>
      </c>
    </row>
    <row r="3888" spans="1:4" x14ac:dyDescent="0.25">
      <c r="A3888" s="1">
        <v>41559.704270833332</v>
      </c>
      <c r="B3888" s="1">
        <f t="shared" si="60"/>
        <v>41559.704861111109</v>
      </c>
      <c r="C3888" s="1" t="s">
        <v>7</v>
      </c>
      <c r="D3888">
        <v>305</v>
      </c>
    </row>
    <row r="3889" spans="1:4" x14ac:dyDescent="0.25">
      <c r="A3889" s="1">
        <v>41559.706724537034</v>
      </c>
      <c r="B3889" s="1">
        <f t="shared" si="60"/>
        <v>41559.708333333336</v>
      </c>
      <c r="C3889" t="s">
        <v>6</v>
      </c>
      <c r="D3889">
        <v>279</v>
      </c>
    </row>
    <row r="3890" spans="1:4" x14ac:dyDescent="0.25">
      <c r="A3890" s="1">
        <v>41559.707743055558</v>
      </c>
      <c r="B3890" s="1">
        <f t="shared" si="60"/>
        <v>41559.708333333336</v>
      </c>
      <c r="C3890" s="1" t="s">
        <v>7</v>
      </c>
      <c r="D3890">
        <v>317</v>
      </c>
    </row>
    <row r="3891" spans="1:4" x14ac:dyDescent="0.25">
      <c r="A3891" s="1">
        <v>41559.710196759261</v>
      </c>
      <c r="B3891" s="1">
        <f t="shared" si="60"/>
        <v>41559.711805555555</v>
      </c>
      <c r="C3891" t="s">
        <v>6</v>
      </c>
      <c r="D3891">
        <v>285</v>
      </c>
    </row>
    <row r="3892" spans="1:4" x14ac:dyDescent="0.25">
      <c r="A3892" s="1">
        <v>41559.71366898148</v>
      </c>
      <c r="B3892" s="1">
        <f t="shared" si="60"/>
        <v>41559.715277777781</v>
      </c>
      <c r="C3892" t="s">
        <v>6</v>
      </c>
      <c r="D3892">
        <v>289</v>
      </c>
    </row>
    <row r="3893" spans="1:4" x14ac:dyDescent="0.25">
      <c r="A3893" s="1">
        <v>41559.714687500003</v>
      </c>
      <c r="B3893" s="1">
        <f t="shared" si="60"/>
        <v>41559.715277777781</v>
      </c>
      <c r="C3893" s="1" t="s">
        <v>7</v>
      </c>
      <c r="D3893">
        <v>329</v>
      </c>
    </row>
    <row r="3894" spans="1:4" x14ac:dyDescent="0.25">
      <c r="A3894" s="1">
        <v>41559.717141203706</v>
      </c>
      <c r="B3894" s="1">
        <f t="shared" si="60"/>
        <v>41559.71875</v>
      </c>
      <c r="C3894" t="s">
        <v>6</v>
      </c>
      <c r="D3894">
        <v>290</v>
      </c>
    </row>
    <row r="3895" spans="1:4" x14ac:dyDescent="0.25">
      <c r="A3895" s="1">
        <v>41559.718159722222</v>
      </c>
      <c r="B3895" s="1">
        <f t="shared" si="60"/>
        <v>41559.71875</v>
      </c>
      <c r="C3895" s="1" t="s">
        <v>7</v>
      </c>
      <c r="D3895">
        <v>331</v>
      </c>
    </row>
    <row r="3896" spans="1:4" x14ac:dyDescent="0.25">
      <c r="A3896" s="1">
        <v>41559.720613425925</v>
      </c>
      <c r="B3896" s="1">
        <f t="shared" si="60"/>
        <v>41559.722222222226</v>
      </c>
      <c r="C3896" t="s">
        <v>6</v>
      </c>
      <c r="D3896">
        <v>290</v>
      </c>
    </row>
    <row r="3897" spans="1:4" x14ac:dyDescent="0.25">
      <c r="A3897" s="1">
        <v>41559.724108796298</v>
      </c>
      <c r="B3897" s="1">
        <f t="shared" si="60"/>
        <v>41559.725694444438</v>
      </c>
      <c r="C3897" t="s">
        <v>6</v>
      </c>
      <c r="D3897">
        <v>289</v>
      </c>
    </row>
    <row r="3898" spans="1:4" x14ac:dyDescent="0.25">
      <c r="A3898" s="1">
        <v>41559.72755787037</v>
      </c>
      <c r="B3898" s="1">
        <f t="shared" si="60"/>
        <v>41559.729166666664</v>
      </c>
      <c r="C3898" t="s">
        <v>6</v>
      </c>
      <c r="D3898">
        <v>289</v>
      </c>
    </row>
    <row r="3899" spans="1:4" x14ac:dyDescent="0.25">
      <c r="A3899" s="1">
        <v>41559.728576388887</v>
      </c>
      <c r="B3899" s="1">
        <f t="shared" si="60"/>
        <v>41559.729166666664</v>
      </c>
      <c r="C3899" s="1" t="s">
        <v>7</v>
      </c>
      <c r="D3899">
        <v>331</v>
      </c>
    </row>
    <row r="3900" spans="1:4" x14ac:dyDescent="0.25">
      <c r="A3900" s="1">
        <v>41559.732060185182</v>
      </c>
      <c r="B3900" s="1">
        <f t="shared" si="60"/>
        <v>41559.732638888891</v>
      </c>
      <c r="C3900" s="1" t="s">
        <v>7</v>
      </c>
      <c r="D3900">
        <v>333</v>
      </c>
    </row>
    <row r="3901" spans="1:4" x14ac:dyDescent="0.25">
      <c r="A3901" s="1">
        <v>41559.734502314815</v>
      </c>
      <c r="B3901" s="1">
        <f t="shared" si="60"/>
        <v>41559.736111111109</v>
      </c>
      <c r="C3901" t="s">
        <v>6</v>
      </c>
      <c r="D3901">
        <v>293</v>
      </c>
    </row>
    <row r="3902" spans="1:4" x14ac:dyDescent="0.25">
      <c r="A3902" s="1">
        <v>41559.735520833332</v>
      </c>
      <c r="B3902" s="1">
        <f t="shared" si="60"/>
        <v>41559.736111111109</v>
      </c>
      <c r="C3902" s="1" t="s">
        <v>7</v>
      </c>
      <c r="D3902">
        <v>336</v>
      </c>
    </row>
    <row r="3903" spans="1:4" x14ac:dyDescent="0.25">
      <c r="A3903" s="1">
        <v>41559.737974537034</v>
      </c>
      <c r="B3903" s="1">
        <f t="shared" si="60"/>
        <v>41559.739583333328</v>
      </c>
      <c r="C3903" t="s">
        <v>6</v>
      </c>
      <c r="D3903">
        <v>295</v>
      </c>
    </row>
    <row r="3904" spans="1:4" x14ac:dyDescent="0.25">
      <c r="A3904" s="1">
        <v>41559.738993055558</v>
      </c>
      <c r="B3904" s="1">
        <f t="shared" si="60"/>
        <v>41559.739583333328</v>
      </c>
      <c r="C3904" s="1" t="s">
        <v>7</v>
      </c>
      <c r="D3904">
        <v>339</v>
      </c>
    </row>
    <row r="3905" spans="1:4" x14ac:dyDescent="0.25">
      <c r="A3905" s="1">
        <v>41559.741446759261</v>
      </c>
      <c r="B3905" s="1">
        <f t="shared" si="60"/>
        <v>41559.743055555555</v>
      </c>
      <c r="C3905" t="s">
        <v>6</v>
      </c>
      <c r="D3905">
        <v>295</v>
      </c>
    </row>
    <row r="3906" spans="1:4" x14ac:dyDescent="0.25">
      <c r="A3906" s="1">
        <v>41559.742465277777</v>
      </c>
      <c r="B3906" s="1">
        <f t="shared" ref="B3906:B3969" si="61">ROUND(A3906*24*60/5,0)/24/60*5</f>
        <v>41559.743055555555</v>
      </c>
      <c r="C3906" s="1" t="s">
        <v>7</v>
      </c>
      <c r="D3906">
        <v>341</v>
      </c>
    </row>
    <row r="3907" spans="1:4" x14ac:dyDescent="0.25">
      <c r="A3907" s="1">
        <v>41559.74491898148</v>
      </c>
      <c r="B3907" s="1">
        <f t="shared" si="61"/>
        <v>41559.746527777781</v>
      </c>
      <c r="C3907" t="s">
        <v>6</v>
      </c>
      <c r="D3907">
        <v>296</v>
      </c>
    </row>
    <row r="3908" spans="1:4" x14ac:dyDescent="0.25">
      <c r="A3908" s="1">
        <v>41559.745937500003</v>
      </c>
      <c r="B3908" s="1">
        <f t="shared" si="61"/>
        <v>41559.746527777781</v>
      </c>
      <c r="C3908" s="1" t="s">
        <v>7</v>
      </c>
      <c r="D3908">
        <v>339</v>
      </c>
    </row>
    <row r="3909" spans="1:4" x14ac:dyDescent="0.25">
      <c r="A3909" s="1">
        <v>41559.748391203706</v>
      </c>
      <c r="B3909" s="1">
        <f t="shared" si="61"/>
        <v>41559.75</v>
      </c>
      <c r="C3909" t="s">
        <v>6</v>
      </c>
      <c r="D3909">
        <v>297</v>
      </c>
    </row>
    <row r="3910" spans="1:4" x14ac:dyDescent="0.25">
      <c r="A3910" s="1">
        <v>41559.749409722222</v>
      </c>
      <c r="B3910" s="1">
        <f t="shared" si="61"/>
        <v>41559.75</v>
      </c>
      <c r="C3910" s="1" t="s">
        <v>7</v>
      </c>
      <c r="D3910">
        <v>342</v>
      </c>
    </row>
    <row r="3911" spans="1:4" x14ac:dyDescent="0.25">
      <c r="A3911" s="1">
        <v>41559.751863425925</v>
      </c>
      <c r="B3911" s="1">
        <f t="shared" si="61"/>
        <v>41559.753472222226</v>
      </c>
      <c r="C3911" t="s">
        <v>6</v>
      </c>
      <c r="D3911">
        <v>304</v>
      </c>
    </row>
    <row r="3912" spans="1:4" x14ac:dyDescent="0.25">
      <c r="A3912" s="1">
        <v>41559.752881944441</v>
      </c>
      <c r="B3912" s="1">
        <f t="shared" si="61"/>
        <v>41559.753472222226</v>
      </c>
      <c r="C3912" s="1" t="s">
        <v>7</v>
      </c>
      <c r="D3912">
        <v>351</v>
      </c>
    </row>
    <row r="3913" spans="1:4" x14ac:dyDescent="0.25">
      <c r="A3913" s="1">
        <v>41559.755335648151</v>
      </c>
      <c r="B3913" s="1">
        <f t="shared" si="61"/>
        <v>41559.756944444445</v>
      </c>
      <c r="C3913" t="s">
        <v>6</v>
      </c>
      <c r="D3913">
        <v>304</v>
      </c>
    </row>
    <row r="3914" spans="1:4" x14ac:dyDescent="0.25">
      <c r="A3914" s="1">
        <v>41559.756354166668</v>
      </c>
      <c r="B3914" s="1">
        <f t="shared" si="61"/>
        <v>41559.756944444445</v>
      </c>
      <c r="C3914" s="1" t="s">
        <v>7</v>
      </c>
      <c r="D3914">
        <v>351</v>
      </c>
    </row>
    <row r="3915" spans="1:4" x14ac:dyDescent="0.25">
      <c r="A3915" s="1">
        <v>41559.75880787037</v>
      </c>
      <c r="B3915" s="1">
        <f t="shared" si="61"/>
        <v>41559.760416666672</v>
      </c>
      <c r="C3915" t="s">
        <v>6</v>
      </c>
      <c r="D3915">
        <v>299</v>
      </c>
    </row>
    <row r="3916" spans="1:4" x14ac:dyDescent="0.25">
      <c r="A3916" s="1">
        <v>41559.759826388887</v>
      </c>
      <c r="B3916" s="1">
        <f t="shared" si="61"/>
        <v>41559.760416666672</v>
      </c>
      <c r="C3916" s="1" t="s">
        <v>7</v>
      </c>
      <c r="D3916">
        <v>346</v>
      </c>
    </row>
    <row r="3917" spans="1:4" x14ac:dyDescent="0.25">
      <c r="A3917" s="1">
        <v>41559.762280092589</v>
      </c>
      <c r="B3917" s="1">
        <f t="shared" si="61"/>
        <v>41559.763888888891</v>
      </c>
      <c r="C3917" t="s">
        <v>6</v>
      </c>
      <c r="D3917">
        <v>294</v>
      </c>
    </row>
    <row r="3918" spans="1:4" x14ac:dyDescent="0.25">
      <c r="A3918" s="1">
        <v>41559.763298611113</v>
      </c>
      <c r="B3918" s="1">
        <f t="shared" si="61"/>
        <v>41559.763888888891</v>
      </c>
      <c r="C3918" s="1" t="s">
        <v>7</v>
      </c>
      <c r="D3918">
        <v>339</v>
      </c>
    </row>
    <row r="3919" spans="1:4" x14ac:dyDescent="0.25">
      <c r="A3919" s="1">
        <v>41559.765763888892</v>
      </c>
      <c r="B3919" s="1">
        <f t="shared" si="61"/>
        <v>41559.767361111109</v>
      </c>
      <c r="C3919" t="s">
        <v>6</v>
      </c>
      <c r="D3919">
        <v>297</v>
      </c>
    </row>
    <row r="3920" spans="1:4" x14ac:dyDescent="0.25">
      <c r="A3920" s="1">
        <v>41559.766770833332</v>
      </c>
      <c r="B3920" s="1">
        <f t="shared" si="61"/>
        <v>41559.767361111109</v>
      </c>
      <c r="C3920" s="1" t="s">
        <v>7</v>
      </c>
      <c r="D3920">
        <v>344</v>
      </c>
    </row>
    <row r="3921" spans="1:4" x14ac:dyDescent="0.25">
      <c r="A3921" s="1">
        <v>41559.769236111111</v>
      </c>
      <c r="B3921" s="1">
        <f t="shared" si="61"/>
        <v>41559.770833333328</v>
      </c>
      <c r="C3921" t="s">
        <v>6</v>
      </c>
      <c r="D3921">
        <v>288</v>
      </c>
    </row>
    <row r="3922" spans="1:4" x14ac:dyDescent="0.25">
      <c r="A3922" s="1">
        <v>41559.772696759261</v>
      </c>
      <c r="B3922" s="1">
        <f t="shared" si="61"/>
        <v>41559.774305555555</v>
      </c>
      <c r="C3922" t="s">
        <v>6</v>
      </c>
      <c r="D3922">
        <v>277</v>
      </c>
    </row>
    <row r="3923" spans="1:4" x14ac:dyDescent="0.25">
      <c r="A3923" s="1">
        <v>41559.773715277777</v>
      </c>
      <c r="B3923" s="1">
        <f t="shared" si="61"/>
        <v>41559.774305555555</v>
      </c>
      <c r="C3923" s="1" t="s">
        <v>7</v>
      </c>
      <c r="D3923">
        <v>320</v>
      </c>
    </row>
    <row r="3924" spans="1:4" x14ac:dyDescent="0.25">
      <c r="A3924" s="1">
        <v>41559.77616898148</v>
      </c>
      <c r="B3924" s="1">
        <f t="shared" si="61"/>
        <v>41559.777777777774</v>
      </c>
      <c r="C3924" t="s">
        <v>6</v>
      </c>
      <c r="D3924">
        <v>268</v>
      </c>
    </row>
    <row r="3925" spans="1:4" x14ac:dyDescent="0.25">
      <c r="A3925" s="1">
        <v>41559.777187500003</v>
      </c>
      <c r="B3925" s="1">
        <f t="shared" si="61"/>
        <v>41559.777777777774</v>
      </c>
      <c r="C3925" s="1" t="s">
        <v>7</v>
      </c>
      <c r="D3925">
        <v>310</v>
      </c>
    </row>
    <row r="3926" spans="1:4" x14ac:dyDescent="0.25">
      <c r="A3926" s="1">
        <v>41559.779641203706</v>
      </c>
      <c r="B3926" s="1">
        <f t="shared" si="61"/>
        <v>41559.78125</v>
      </c>
      <c r="C3926" t="s">
        <v>6</v>
      </c>
      <c r="D3926">
        <v>265</v>
      </c>
    </row>
    <row r="3927" spans="1:4" x14ac:dyDescent="0.25">
      <c r="A3927" s="1">
        <v>41559.780659722222</v>
      </c>
      <c r="B3927" s="1">
        <f t="shared" si="61"/>
        <v>41559.78125</v>
      </c>
      <c r="C3927" s="1" t="s">
        <v>7</v>
      </c>
      <c r="D3927">
        <v>307</v>
      </c>
    </row>
    <row r="3928" spans="1:4" x14ac:dyDescent="0.25">
      <c r="A3928" s="1">
        <v>41559.783113425925</v>
      </c>
      <c r="B3928" s="1">
        <f t="shared" si="61"/>
        <v>41559.784722222219</v>
      </c>
      <c r="C3928" t="s">
        <v>6</v>
      </c>
      <c r="D3928">
        <v>266</v>
      </c>
    </row>
    <row r="3929" spans="1:4" x14ac:dyDescent="0.25">
      <c r="A3929" s="1">
        <v>41559.786585648151</v>
      </c>
      <c r="B3929" s="1">
        <f t="shared" si="61"/>
        <v>41559.788194444445</v>
      </c>
      <c r="C3929" t="s">
        <v>6</v>
      </c>
      <c r="D3929">
        <v>266</v>
      </c>
    </row>
    <row r="3930" spans="1:4" x14ac:dyDescent="0.25">
      <c r="A3930" s="1">
        <v>41559.79005787037</v>
      </c>
      <c r="B3930" s="1">
        <f t="shared" si="61"/>
        <v>41559.791666666672</v>
      </c>
      <c r="C3930" t="s">
        <v>6</v>
      </c>
      <c r="D3930">
        <v>258</v>
      </c>
    </row>
    <row r="3931" spans="1:4" x14ac:dyDescent="0.25">
      <c r="A3931" s="1">
        <v>41559.791076388887</v>
      </c>
      <c r="B3931" s="1">
        <f t="shared" si="61"/>
        <v>41559.791666666672</v>
      </c>
      <c r="C3931" s="1" t="s">
        <v>7</v>
      </c>
      <c r="D3931">
        <v>298</v>
      </c>
    </row>
    <row r="3932" spans="1:4" x14ac:dyDescent="0.25">
      <c r="A3932" s="1">
        <v>41559.793530092589</v>
      </c>
      <c r="B3932" s="1">
        <f t="shared" si="61"/>
        <v>41559.795138888891</v>
      </c>
      <c r="C3932" t="s">
        <v>6</v>
      </c>
      <c r="D3932">
        <v>249</v>
      </c>
    </row>
    <row r="3933" spans="1:4" x14ac:dyDescent="0.25">
      <c r="A3933" s="1">
        <v>41559.794548611113</v>
      </c>
      <c r="B3933" s="1">
        <f t="shared" si="61"/>
        <v>41559.795138888891</v>
      </c>
      <c r="C3933" s="1" t="s">
        <v>7</v>
      </c>
      <c r="D3933">
        <v>288</v>
      </c>
    </row>
    <row r="3934" spans="1:4" x14ac:dyDescent="0.25">
      <c r="A3934" s="1">
        <v>41559.797002314815</v>
      </c>
      <c r="B3934" s="1">
        <f t="shared" si="61"/>
        <v>41559.798611111109</v>
      </c>
      <c r="C3934" t="s">
        <v>6</v>
      </c>
      <c r="D3934">
        <v>248</v>
      </c>
    </row>
    <row r="3935" spans="1:4" x14ac:dyDescent="0.25">
      <c r="A3935" s="1">
        <v>41559.798020833332</v>
      </c>
      <c r="B3935" s="1">
        <f t="shared" si="61"/>
        <v>41559.798611111109</v>
      </c>
      <c r="C3935" s="1" t="s">
        <v>7</v>
      </c>
      <c r="D3935">
        <v>288</v>
      </c>
    </row>
    <row r="3936" spans="1:4" x14ac:dyDescent="0.25">
      <c r="A3936" s="1">
        <v>41559.800474537034</v>
      </c>
      <c r="B3936" s="1">
        <f t="shared" si="61"/>
        <v>41559.802083333336</v>
      </c>
      <c r="C3936" t="s">
        <v>6</v>
      </c>
      <c r="D3936">
        <v>259</v>
      </c>
    </row>
    <row r="3937" spans="1:4" x14ac:dyDescent="0.25">
      <c r="A3937" s="1">
        <v>41559.801493055558</v>
      </c>
      <c r="B3937" s="1">
        <f t="shared" si="61"/>
        <v>41559.802083333336</v>
      </c>
      <c r="C3937" s="1" t="s">
        <v>7</v>
      </c>
      <c r="D3937">
        <v>301</v>
      </c>
    </row>
    <row r="3938" spans="1:4" x14ac:dyDescent="0.25">
      <c r="A3938" s="1">
        <v>41559.803946759261</v>
      </c>
      <c r="B3938" s="1">
        <f t="shared" si="61"/>
        <v>41559.805555555562</v>
      </c>
      <c r="C3938" t="s">
        <v>6</v>
      </c>
      <c r="D3938">
        <v>274</v>
      </c>
    </row>
    <row r="3939" spans="1:4" x14ac:dyDescent="0.25">
      <c r="A3939" s="1">
        <v>41559.804965277777</v>
      </c>
      <c r="B3939" s="1">
        <f t="shared" si="61"/>
        <v>41559.805555555562</v>
      </c>
      <c r="C3939" s="1" t="s">
        <v>7</v>
      </c>
      <c r="D3939">
        <v>319</v>
      </c>
    </row>
    <row r="3940" spans="1:4" x14ac:dyDescent="0.25">
      <c r="A3940" s="1">
        <v>41559.80741898148</v>
      </c>
      <c r="B3940" s="1">
        <f t="shared" si="61"/>
        <v>41559.809027777774</v>
      </c>
      <c r="C3940" t="s">
        <v>6</v>
      </c>
      <c r="D3940">
        <v>281</v>
      </c>
    </row>
    <row r="3941" spans="1:4" x14ac:dyDescent="0.25">
      <c r="A3941" s="1">
        <v>41559.808437500003</v>
      </c>
      <c r="B3941" s="1">
        <f t="shared" si="61"/>
        <v>41559.809027777774</v>
      </c>
      <c r="C3941" s="1" t="s">
        <v>7</v>
      </c>
      <c r="D3941">
        <v>328</v>
      </c>
    </row>
    <row r="3942" spans="1:4" x14ac:dyDescent="0.25">
      <c r="A3942" s="1">
        <v>41559.810891203706</v>
      </c>
      <c r="B3942" s="1">
        <f t="shared" si="61"/>
        <v>41559.8125</v>
      </c>
      <c r="C3942" t="s">
        <v>6</v>
      </c>
      <c r="D3942">
        <v>278</v>
      </c>
    </row>
    <row r="3943" spans="1:4" x14ac:dyDescent="0.25">
      <c r="A3943" s="1">
        <v>41559.811898148146</v>
      </c>
      <c r="B3943" s="1">
        <f t="shared" si="61"/>
        <v>41559.8125</v>
      </c>
      <c r="C3943" s="1" t="s">
        <v>7</v>
      </c>
      <c r="D3943">
        <v>325</v>
      </c>
    </row>
    <row r="3944" spans="1:4" x14ac:dyDescent="0.25">
      <c r="A3944" s="1">
        <v>41559.814363425925</v>
      </c>
      <c r="B3944" s="1">
        <f t="shared" si="61"/>
        <v>41559.815972222219</v>
      </c>
      <c r="C3944" t="s">
        <v>6</v>
      </c>
      <c r="D3944">
        <v>270</v>
      </c>
    </row>
    <row r="3945" spans="1:4" x14ac:dyDescent="0.25">
      <c r="A3945" s="1">
        <v>41559.815370370372</v>
      </c>
      <c r="B3945" s="1">
        <f t="shared" si="61"/>
        <v>41559.815972222219</v>
      </c>
      <c r="C3945" s="1" t="s">
        <v>7</v>
      </c>
      <c r="D3945">
        <v>316</v>
      </c>
    </row>
    <row r="3946" spans="1:4" x14ac:dyDescent="0.25">
      <c r="A3946" s="1">
        <v>41559.817835648151</v>
      </c>
      <c r="B3946" s="1">
        <f t="shared" si="61"/>
        <v>41559.819444444445</v>
      </c>
      <c r="C3946" t="s">
        <v>6</v>
      </c>
      <c r="D3946">
        <v>262</v>
      </c>
    </row>
    <row r="3947" spans="1:4" x14ac:dyDescent="0.25">
      <c r="A3947" s="1">
        <v>41559.818842592591</v>
      </c>
      <c r="B3947" s="1">
        <f t="shared" si="61"/>
        <v>41559.819444444445</v>
      </c>
      <c r="C3947" s="1" t="s">
        <v>7</v>
      </c>
      <c r="D3947">
        <v>306</v>
      </c>
    </row>
    <row r="3948" spans="1:4" x14ac:dyDescent="0.25">
      <c r="A3948" s="1">
        <v>41559.82130787037</v>
      </c>
      <c r="B3948" s="1">
        <f t="shared" si="61"/>
        <v>41559.822916666664</v>
      </c>
      <c r="C3948" t="s">
        <v>6</v>
      </c>
      <c r="D3948">
        <v>256</v>
      </c>
    </row>
    <row r="3949" spans="1:4" x14ac:dyDescent="0.25">
      <c r="A3949" s="1">
        <v>41559.822326388887</v>
      </c>
      <c r="B3949" s="1">
        <f t="shared" si="61"/>
        <v>41559.822916666664</v>
      </c>
      <c r="C3949" s="1" t="s">
        <v>7</v>
      </c>
      <c r="D3949">
        <v>299</v>
      </c>
    </row>
    <row r="3950" spans="1:4" x14ac:dyDescent="0.25">
      <c r="A3950" s="1">
        <v>41559.824780092589</v>
      </c>
      <c r="B3950" s="1">
        <f t="shared" si="61"/>
        <v>41559.826388888891</v>
      </c>
      <c r="C3950" t="s">
        <v>6</v>
      </c>
      <c r="D3950">
        <v>251</v>
      </c>
    </row>
    <row r="3951" spans="1:4" x14ac:dyDescent="0.25">
      <c r="A3951" s="1">
        <v>41559.825787037036</v>
      </c>
      <c r="B3951" s="1">
        <f t="shared" si="61"/>
        <v>41559.826388888891</v>
      </c>
      <c r="C3951" s="1" t="s">
        <v>7</v>
      </c>
      <c r="D3951">
        <v>294</v>
      </c>
    </row>
    <row r="3952" spans="1:4" x14ac:dyDescent="0.25">
      <c r="A3952" s="1">
        <v>41559.828252314815</v>
      </c>
      <c r="B3952" s="1">
        <f t="shared" si="61"/>
        <v>41559.829861111109</v>
      </c>
      <c r="C3952" t="s">
        <v>6</v>
      </c>
      <c r="D3952">
        <v>247</v>
      </c>
    </row>
    <row r="3953" spans="1:4" x14ac:dyDescent="0.25">
      <c r="A3953" s="1">
        <v>41559.829259259262</v>
      </c>
      <c r="B3953" s="1">
        <f t="shared" si="61"/>
        <v>41559.829861111109</v>
      </c>
      <c r="C3953" s="1" t="s">
        <v>7</v>
      </c>
      <c r="D3953">
        <v>289</v>
      </c>
    </row>
    <row r="3954" spans="1:4" x14ac:dyDescent="0.25">
      <c r="A3954" s="1">
        <v>41559.831724537034</v>
      </c>
      <c r="B3954" s="1">
        <f t="shared" si="61"/>
        <v>41559.833333333336</v>
      </c>
      <c r="C3954" t="s">
        <v>6</v>
      </c>
      <c r="D3954">
        <v>243</v>
      </c>
    </row>
    <row r="3955" spans="1:4" x14ac:dyDescent="0.25">
      <c r="A3955" s="1">
        <v>41559.832731481481</v>
      </c>
      <c r="B3955" s="1">
        <f t="shared" si="61"/>
        <v>41559.833333333336</v>
      </c>
      <c r="C3955" s="1" t="s">
        <v>7</v>
      </c>
      <c r="D3955">
        <v>284</v>
      </c>
    </row>
    <row r="3956" spans="1:4" x14ac:dyDescent="0.25">
      <c r="A3956" s="1">
        <v>41559.835196759261</v>
      </c>
      <c r="B3956" s="1">
        <f t="shared" si="61"/>
        <v>41559.836805555562</v>
      </c>
      <c r="C3956" t="s">
        <v>6</v>
      </c>
      <c r="D3956">
        <v>240</v>
      </c>
    </row>
    <row r="3957" spans="1:4" x14ac:dyDescent="0.25">
      <c r="A3957" s="1">
        <v>41559.8362037037</v>
      </c>
      <c r="B3957" s="1">
        <f t="shared" si="61"/>
        <v>41559.836805555562</v>
      </c>
      <c r="C3957" s="1" t="s">
        <v>7</v>
      </c>
      <c r="D3957">
        <v>279</v>
      </c>
    </row>
    <row r="3958" spans="1:4" x14ac:dyDescent="0.25">
      <c r="A3958" s="1">
        <v>41559.83866898148</v>
      </c>
      <c r="B3958" s="1">
        <f t="shared" si="61"/>
        <v>41559.840277777774</v>
      </c>
      <c r="C3958" t="s">
        <v>6</v>
      </c>
      <c r="D3958">
        <v>238</v>
      </c>
    </row>
    <row r="3959" spans="1:4" x14ac:dyDescent="0.25">
      <c r="A3959" s="1">
        <v>41559.839675925927</v>
      </c>
      <c r="B3959" s="1">
        <f t="shared" si="61"/>
        <v>41559.840277777774</v>
      </c>
      <c r="C3959" s="1" t="s">
        <v>7</v>
      </c>
      <c r="D3959">
        <v>266</v>
      </c>
    </row>
    <row r="3960" spans="1:4" x14ac:dyDescent="0.25">
      <c r="A3960" s="1">
        <v>41559.842141203706</v>
      </c>
      <c r="B3960" s="1">
        <f t="shared" si="61"/>
        <v>41559.84375</v>
      </c>
      <c r="C3960" t="s">
        <v>6</v>
      </c>
      <c r="D3960">
        <v>234</v>
      </c>
    </row>
    <row r="3961" spans="1:4" x14ac:dyDescent="0.25">
      <c r="A3961" s="1">
        <v>41559.843148148146</v>
      </c>
      <c r="B3961" s="1">
        <f t="shared" si="61"/>
        <v>41559.84375</v>
      </c>
      <c r="C3961" s="1" t="s">
        <v>7</v>
      </c>
      <c r="D3961">
        <v>256</v>
      </c>
    </row>
    <row r="3962" spans="1:4" x14ac:dyDescent="0.25">
      <c r="A3962" s="1">
        <v>41559.845613425925</v>
      </c>
      <c r="B3962" s="1">
        <f t="shared" si="61"/>
        <v>41559.847222222226</v>
      </c>
      <c r="C3962" t="s">
        <v>6</v>
      </c>
      <c r="D3962">
        <v>226</v>
      </c>
    </row>
    <row r="3963" spans="1:4" x14ac:dyDescent="0.25">
      <c r="A3963" s="1">
        <v>41559.846620370372</v>
      </c>
      <c r="B3963" s="1">
        <f t="shared" si="61"/>
        <v>41559.847222222226</v>
      </c>
      <c r="C3963" s="1" t="s">
        <v>7</v>
      </c>
      <c r="D3963">
        <v>252</v>
      </c>
    </row>
    <row r="3964" spans="1:4" x14ac:dyDescent="0.25">
      <c r="A3964" s="1">
        <v>41559.849085648151</v>
      </c>
      <c r="B3964" s="1">
        <f t="shared" si="61"/>
        <v>41559.850694444438</v>
      </c>
      <c r="C3964" t="s">
        <v>6</v>
      </c>
      <c r="D3964">
        <v>215</v>
      </c>
    </row>
    <row r="3965" spans="1:4" x14ac:dyDescent="0.25">
      <c r="A3965" s="1">
        <v>41559.850104166668</v>
      </c>
      <c r="B3965" s="1">
        <f t="shared" si="61"/>
        <v>41559.850694444438</v>
      </c>
      <c r="C3965" s="1" t="s">
        <v>7</v>
      </c>
      <c r="D3965">
        <v>251</v>
      </c>
    </row>
    <row r="3966" spans="1:4" x14ac:dyDescent="0.25">
      <c r="A3966" s="1">
        <v>41559.85255787037</v>
      </c>
      <c r="B3966" s="1">
        <f t="shared" si="61"/>
        <v>41559.854166666664</v>
      </c>
      <c r="C3966" t="s">
        <v>6</v>
      </c>
      <c r="D3966">
        <v>212</v>
      </c>
    </row>
    <row r="3967" spans="1:4" x14ac:dyDescent="0.25">
      <c r="A3967" s="1">
        <v>41559.853564814817</v>
      </c>
      <c r="B3967" s="1">
        <f t="shared" si="61"/>
        <v>41559.854166666664</v>
      </c>
      <c r="C3967" s="1" t="s">
        <v>7</v>
      </c>
      <c r="D3967">
        <v>248</v>
      </c>
    </row>
    <row r="3968" spans="1:4" x14ac:dyDescent="0.25">
      <c r="A3968" s="1">
        <v>41559.856030092589</v>
      </c>
      <c r="B3968" s="1">
        <f t="shared" si="61"/>
        <v>41559.857638888891</v>
      </c>
      <c r="C3968" t="s">
        <v>6</v>
      </c>
      <c r="D3968">
        <v>204</v>
      </c>
    </row>
    <row r="3969" spans="1:4" x14ac:dyDescent="0.25">
      <c r="A3969" s="1">
        <v>41559.857037037036</v>
      </c>
      <c r="B3969" s="1">
        <f t="shared" si="61"/>
        <v>41559.857638888891</v>
      </c>
      <c r="C3969" s="1" t="s">
        <v>7</v>
      </c>
      <c r="D3969">
        <v>239</v>
      </c>
    </row>
    <row r="3970" spans="1:4" x14ac:dyDescent="0.25">
      <c r="A3970" s="1">
        <v>41559.859502314815</v>
      </c>
      <c r="B3970" s="1">
        <f t="shared" ref="B3970:B4033" si="62">ROUND(A3970*24*60/5,0)/24/60*5</f>
        <v>41559.861111111109</v>
      </c>
      <c r="C3970" t="s">
        <v>6</v>
      </c>
      <c r="D3970">
        <v>195</v>
      </c>
    </row>
    <row r="3971" spans="1:4" x14ac:dyDescent="0.25">
      <c r="A3971" s="1">
        <v>41559.860509259262</v>
      </c>
      <c r="B3971" s="1">
        <f t="shared" si="62"/>
        <v>41559.861111111109</v>
      </c>
      <c r="C3971" s="1" t="s">
        <v>7</v>
      </c>
      <c r="D3971">
        <v>227</v>
      </c>
    </row>
    <row r="3972" spans="1:4" x14ac:dyDescent="0.25">
      <c r="A3972" s="1">
        <v>41559.862974537034</v>
      </c>
      <c r="B3972" s="1">
        <f t="shared" si="62"/>
        <v>41559.864583333336</v>
      </c>
      <c r="C3972" t="s">
        <v>6</v>
      </c>
      <c r="D3972">
        <v>185</v>
      </c>
    </row>
    <row r="3973" spans="1:4" x14ac:dyDescent="0.25">
      <c r="A3973" s="1">
        <v>41559.863981481481</v>
      </c>
      <c r="B3973" s="1">
        <f t="shared" si="62"/>
        <v>41559.864583333336</v>
      </c>
      <c r="C3973" s="1" t="s">
        <v>7</v>
      </c>
      <c r="D3973">
        <v>216</v>
      </c>
    </row>
    <row r="3974" spans="1:4" x14ac:dyDescent="0.25">
      <c r="A3974" s="1">
        <v>41559.866446759261</v>
      </c>
      <c r="B3974" s="1">
        <f t="shared" si="62"/>
        <v>41559.868055555555</v>
      </c>
      <c r="C3974" t="s">
        <v>6</v>
      </c>
      <c r="D3974">
        <v>181</v>
      </c>
    </row>
    <row r="3975" spans="1:4" x14ac:dyDescent="0.25">
      <c r="A3975" s="1">
        <v>41559.8674537037</v>
      </c>
      <c r="B3975" s="1">
        <f t="shared" si="62"/>
        <v>41559.868055555555</v>
      </c>
      <c r="C3975" s="1" t="s">
        <v>7</v>
      </c>
      <c r="D3975">
        <v>211</v>
      </c>
    </row>
    <row r="3976" spans="1:4" x14ac:dyDescent="0.25">
      <c r="A3976" s="1">
        <v>41559.86991898148</v>
      </c>
      <c r="B3976" s="1">
        <f t="shared" si="62"/>
        <v>41559.871527777781</v>
      </c>
      <c r="C3976" t="s">
        <v>6</v>
      </c>
      <c r="D3976">
        <v>175</v>
      </c>
    </row>
    <row r="3977" spans="1:4" x14ac:dyDescent="0.25">
      <c r="A3977" s="1">
        <v>41559.870925925927</v>
      </c>
      <c r="B3977" s="1">
        <f t="shared" si="62"/>
        <v>41559.871527777781</v>
      </c>
      <c r="C3977" s="1" t="s">
        <v>7</v>
      </c>
      <c r="D3977">
        <v>205</v>
      </c>
    </row>
    <row r="3978" spans="1:4" x14ac:dyDescent="0.25">
      <c r="A3978" s="1">
        <v>41559.873391203706</v>
      </c>
      <c r="B3978" s="1">
        <f t="shared" si="62"/>
        <v>41559.875</v>
      </c>
      <c r="C3978" t="s">
        <v>6</v>
      </c>
      <c r="D3978">
        <v>174</v>
      </c>
    </row>
    <row r="3979" spans="1:4" x14ac:dyDescent="0.25">
      <c r="A3979" s="1">
        <v>41559.874398148146</v>
      </c>
      <c r="B3979" s="1">
        <f t="shared" si="62"/>
        <v>41559.875</v>
      </c>
      <c r="C3979" s="1" t="s">
        <v>7</v>
      </c>
      <c r="D3979">
        <v>203</v>
      </c>
    </row>
    <row r="3980" spans="1:4" x14ac:dyDescent="0.25">
      <c r="A3980" s="1">
        <v>41559.876863425925</v>
      </c>
      <c r="B3980" s="1">
        <f t="shared" si="62"/>
        <v>41559.878472222226</v>
      </c>
      <c r="C3980" t="s">
        <v>6</v>
      </c>
      <c r="D3980">
        <v>164</v>
      </c>
    </row>
    <row r="3981" spans="1:4" x14ac:dyDescent="0.25">
      <c r="A3981" s="1">
        <v>41559.877870370372</v>
      </c>
      <c r="B3981" s="1">
        <f t="shared" si="62"/>
        <v>41559.878472222226</v>
      </c>
      <c r="C3981" s="1" t="s">
        <v>7</v>
      </c>
      <c r="D3981">
        <v>191</v>
      </c>
    </row>
    <row r="3982" spans="1:4" x14ac:dyDescent="0.25">
      <c r="A3982" s="1">
        <v>41559.880335648151</v>
      </c>
      <c r="B3982" s="1">
        <f t="shared" si="62"/>
        <v>41559.881944444438</v>
      </c>
      <c r="C3982" t="s">
        <v>6</v>
      </c>
      <c r="D3982">
        <v>160</v>
      </c>
    </row>
    <row r="3983" spans="1:4" x14ac:dyDescent="0.25">
      <c r="A3983" s="1">
        <v>41559.881342592591</v>
      </c>
      <c r="B3983" s="1">
        <f t="shared" si="62"/>
        <v>41559.881944444438</v>
      </c>
      <c r="C3983" s="1" t="s">
        <v>7</v>
      </c>
      <c r="D3983">
        <v>186</v>
      </c>
    </row>
    <row r="3984" spans="1:4" x14ac:dyDescent="0.25">
      <c r="A3984" s="1">
        <v>41559.88380787037</v>
      </c>
      <c r="B3984" s="1">
        <f t="shared" si="62"/>
        <v>41559.885416666664</v>
      </c>
      <c r="C3984" t="s">
        <v>6</v>
      </c>
      <c r="D3984">
        <v>158</v>
      </c>
    </row>
    <row r="3985" spans="1:4" x14ac:dyDescent="0.25">
      <c r="A3985" s="1">
        <v>41559.884814814817</v>
      </c>
      <c r="B3985" s="1">
        <f t="shared" si="62"/>
        <v>41559.885416666664</v>
      </c>
      <c r="C3985" s="1" t="s">
        <v>7</v>
      </c>
      <c r="D3985">
        <v>185</v>
      </c>
    </row>
    <row r="3986" spans="1:4" x14ac:dyDescent="0.25">
      <c r="A3986" s="1">
        <v>41559.887280092589</v>
      </c>
      <c r="B3986" s="1">
        <f t="shared" si="62"/>
        <v>41559.888888888891</v>
      </c>
      <c r="C3986" t="s">
        <v>6</v>
      </c>
      <c r="D3986">
        <v>158</v>
      </c>
    </row>
    <row r="3987" spans="1:4" x14ac:dyDescent="0.25">
      <c r="A3987" s="1">
        <v>41559.888287037036</v>
      </c>
      <c r="B3987" s="1">
        <f t="shared" si="62"/>
        <v>41559.888888888891</v>
      </c>
      <c r="C3987" s="1" t="s">
        <v>7</v>
      </c>
      <c r="D3987">
        <v>184</v>
      </c>
    </row>
    <row r="3988" spans="1:4" x14ac:dyDescent="0.25">
      <c r="A3988" s="1">
        <v>41559.890752314815</v>
      </c>
      <c r="B3988" s="1">
        <f t="shared" si="62"/>
        <v>41559.892361111109</v>
      </c>
      <c r="C3988" t="s">
        <v>6</v>
      </c>
      <c r="D3988">
        <v>151</v>
      </c>
    </row>
    <row r="3989" spans="1:4" x14ac:dyDescent="0.25">
      <c r="A3989" s="1">
        <v>41559.891759259262</v>
      </c>
      <c r="B3989" s="1">
        <f t="shared" si="62"/>
        <v>41559.892361111109</v>
      </c>
      <c r="C3989" s="1" t="s">
        <v>7</v>
      </c>
      <c r="D3989">
        <v>177</v>
      </c>
    </row>
    <row r="3990" spans="1:4" x14ac:dyDescent="0.25">
      <c r="A3990" s="1">
        <v>41559.894224537034</v>
      </c>
      <c r="B3990" s="1">
        <f t="shared" si="62"/>
        <v>41559.895833333328</v>
      </c>
      <c r="C3990" t="s">
        <v>6</v>
      </c>
      <c r="D3990">
        <v>150</v>
      </c>
    </row>
    <row r="3991" spans="1:4" x14ac:dyDescent="0.25">
      <c r="A3991" s="1">
        <v>41559.895231481481</v>
      </c>
      <c r="B3991" s="1">
        <f t="shared" si="62"/>
        <v>41559.895833333328</v>
      </c>
      <c r="C3991" s="1" t="s">
        <v>7</v>
      </c>
      <c r="D3991">
        <v>175</v>
      </c>
    </row>
    <row r="3992" spans="1:4" x14ac:dyDescent="0.25">
      <c r="A3992" s="1">
        <v>41559.897696759261</v>
      </c>
      <c r="B3992" s="1">
        <f t="shared" si="62"/>
        <v>41559.899305555555</v>
      </c>
      <c r="C3992" t="s">
        <v>6</v>
      </c>
      <c r="D3992">
        <v>149</v>
      </c>
    </row>
    <row r="3993" spans="1:4" x14ac:dyDescent="0.25">
      <c r="A3993" s="1">
        <v>41559.8987037037</v>
      </c>
      <c r="B3993" s="1">
        <f t="shared" si="62"/>
        <v>41559.899305555555</v>
      </c>
      <c r="C3993" s="1" t="s">
        <v>7</v>
      </c>
      <c r="D3993">
        <v>174</v>
      </c>
    </row>
    <row r="3994" spans="1:4" x14ac:dyDescent="0.25">
      <c r="A3994" s="1">
        <v>41559.90116898148</v>
      </c>
      <c r="B3994" s="1">
        <f t="shared" si="62"/>
        <v>41559.902777777781</v>
      </c>
      <c r="C3994" t="s">
        <v>6</v>
      </c>
      <c r="D3994">
        <v>141</v>
      </c>
    </row>
    <row r="3995" spans="1:4" x14ac:dyDescent="0.25">
      <c r="A3995" s="1">
        <v>41559.902175925927</v>
      </c>
      <c r="B3995" s="1">
        <f t="shared" si="62"/>
        <v>41559.902777777781</v>
      </c>
      <c r="C3995" s="1" t="s">
        <v>7</v>
      </c>
      <c r="D3995">
        <v>164</v>
      </c>
    </row>
    <row r="3996" spans="1:4" x14ac:dyDescent="0.25">
      <c r="A3996" s="1">
        <v>41559.904641203706</v>
      </c>
      <c r="B3996" s="1">
        <f t="shared" si="62"/>
        <v>41559.90625</v>
      </c>
      <c r="C3996" t="s">
        <v>6</v>
      </c>
      <c r="D3996">
        <v>140</v>
      </c>
    </row>
    <row r="3997" spans="1:4" x14ac:dyDescent="0.25">
      <c r="A3997" s="1">
        <v>41559.905648148146</v>
      </c>
      <c r="B3997" s="1">
        <f t="shared" si="62"/>
        <v>41559.90625</v>
      </c>
      <c r="C3997" s="1" t="s">
        <v>7</v>
      </c>
      <c r="D3997">
        <v>163</v>
      </c>
    </row>
    <row r="3998" spans="1:4" x14ac:dyDescent="0.25">
      <c r="A3998" s="1">
        <v>41559.908113425925</v>
      </c>
      <c r="B3998" s="1">
        <f t="shared" si="62"/>
        <v>41559.909722222226</v>
      </c>
      <c r="C3998" t="s">
        <v>6</v>
      </c>
      <c r="D3998">
        <v>140</v>
      </c>
    </row>
    <row r="3999" spans="1:4" x14ac:dyDescent="0.25">
      <c r="A3999" s="1">
        <v>41559.909120370372</v>
      </c>
      <c r="B3999" s="1">
        <f t="shared" si="62"/>
        <v>41559.909722222226</v>
      </c>
      <c r="C3999" s="1" t="s">
        <v>7</v>
      </c>
      <c r="D3999">
        <v>163</v>
      </c>
    </row>
    <row r="4000" spans="1:4" x14ac:dyDescent="0.25">
      <c r="A4000" s="1">
        <v>41559.911585648151</v>
      </c>
      <c r="B4000" s="1">
        <f t="shared" si="62"/>
        <v>41559.913194444445</v>
      </c>
      <c r="C4000" t="s">
        <v>6</v>
      </c>
      <c r="D4000">
        <v>138</v>
      </c>
    </row>
    <row r="4001" spans="1:4" x14ac:dyDescent="0.25">
      <c r="A4001" s="1">
        <v>41559.912592592591</v>
      </c>
      <c r="B4001" s="1">
        <f t="shared" si="62"/>
        <v>41559.913194444445</v>
      </c>
      <c r="C4001" s="1" t="s">
        <v>7</v>
      </c>
      <c r="D4001">
        <v>146</v>
      </c>
    </row>
    <row r="4002" spans="1:4" x14ac:dyDescent="0.25">
      <c r="A4002" s="1">
        <v>41559.91505787037</v>
      </c>
      <c r="B4002" s="1">
        <f t="shared" si="62"/>
        <v>41559.916666666672</v>
      </c>
      <c r="C4002" t="s">
        <v>6</v>
      </c>
      <c r="D4002">
        <v>133</v>
      </c>
    </row>
    <row r="4003" spans="1:4" x14ac:dyDescent="0.25">
      <c r="A4003" s="1">
        <v>41559.916064814817</v>
      </c>
      <c r="B4003" s="1">
        <f t="shared" si="62"/>
        <v>41559.916666666672</v>
      </c>
      <c r="C4003" s="1" t="s">
        <v>7</v>
      </c>
      <c r="D4003">
        <v>145</v>
      </c>
    </row>
    <row r="4004" spans="1:4" x14ac:dyDescent="0.25">
      <c r="A4004" s="1">
        <v>41559.918530092589</v>
      </c>
      <c r="B4004" s="1">
        <f t="shared" si="62"/>
        <v>41559.920138888891</v>
      </c>
      <c r="C4004" t="s">
        <v>6</v>
      </c>
      <c r="D4004">
        <v>128</v>
      </c>
    </row>
    <row r="4005" spans="1:4" x14ac:dyDescent="0.25">
      <c r="A4005" s="1">
        <v>41559.919537037036</v>
      </c>
      <c r="B4005" s="1">
        <f t="shared" si="62"/>
        <v>41559.920138888891</v>
      </c>
      <c r="C4005" s="1" t="s">
        <v>7</v>
      </c>
      <c r="D4005">
        <v>145</v>
      </c>
    </row>
    <row r="4006" spans="1:4" x14ac:dyDescent="0.25">
      <c r="A4006" s="1">
        <v>41559.922002314815</v>
      </c>
      <c r="B4006" s="1">
        <f t="shared" si="62"/>
        <v>41559.923611111109</v>
      </c>
      <c r="C4006" t="s">
        <v>6</v>
      </c>
      <c r="D4006">
        <v>124</v>
      </c>
    </row>
    <row r="4007" spans="1:4" x14ac:dyDescent="0.25">
      <c r="A4007" s="1">
        <v>41559.923009259262</v>
      </c>
      <c r="B4007" s="1">
        <f t="shared" si="62"/>
        <v>41559.923611111109</v>
      </c>
      <c r="C4007" s="1" t="s">
        <v>7</v>
      </c>
      <c r="D4007">
        <v>141</v>
      </c>
    </row>
    <row r="4008" spans="1:4" x14ac:dyDescent="0.25">
      <c r="A4008" s="1">
        <v>41559.925486111111</v>
      </c>
      <c r="B4008" s="1">
        <f t="shared" si="62"/>
        <v>41559.927083333328</v>
      </c>
      <c r="C4008" t="s">
        <v>6</v>
      </c>
      <c r="D4008">
        <v>121</v>
      </c>
    </row>
    <row r="4009" spans="1:4" x14ac:dyDescent="0.25">
      <c r="A4009" s="1">
        <v>41559.926481481481</v>
      </c>
      <c r="B4009" s="1">
        <f t="shared" si="62"/>
        <v>41559.927083333328</v>
      </c>
      <c r="C4009" s="1" t="s">
        <v>7</v>
      </c>
      <c r="D4009">
        <v>134</v>
      </c>
    </row>
    <row r="4010" spans="1:4" x14ac:dyDescent="0.25">
      <c r="A4010" s="1">
        <v>41559.928946759261</v>
      </c>
      <c r="B4010" s="1">
        <f t="shared" si="62"/>
        <v>41559.930555555555</v>
      </c>
      <c r="C4010" t="s">
        <v>6</v>
      </c>
      <c r="D4010">
        <v>118</v>
      </c>
    </row>
    <row r="4011" spans="1:4" x14ac:dyDescent="0.25">
      <c r="A4011" s="1">
        <v>41559.9299537037</v>
      </c>
      <c r="B4011" s="1">
        <f t="shared" si="62"/>
        <v>41559.930555555555</v>
      </c>
      <c r="C4011" s="1" t="s">
        <v>7</v>
      </c>
      <c r="D4011">
        <v>123</v>
      </c>
    </row>
    <row r="4012" spans="1:4" x14ac:dyDescent="0.25">
      <c r="A4012" s="1">
        <v>41559.93241898148</v>
      </c>
      <c r="B4012" s="1">
        <f t="shared" si="62"/>
        <v>41559.934027777774</v>
      </c>
      <c r="C4012" t="s">
        <v>6</v>
      </c>
      <c r="D4012">
        <v>105</v>
      </c>
    </row>
    <row r="4013" spans="1:4" x14ac:dyDescent="0.25">
      <c r="A4013" s="1">
        <v>41559.933425925927</v>
      </c>
      <c r="B4013" s="1">
        <f t="shared" si="62"/>
        <v>41559.934027777774</v>
      </c>
      <c r="C4013" s="1" t="s">
        <v>7</v>
      </c>
      <c r="D4013">
        <v>121</v>
      </c>
    </row>
    <row r="4014" spans="1:4" x14ac:dyDescent="0.25">
      <c r="A4014" s="1">
        <v>41559.935891203706</v>
      </c>
      <c r="B4014" s="1">
        <f t="shared" si="62"/>
        <v>41559.9375</v>
      </c>
      <c r="C4014" t="s">
        <v>6</v>
      </c>
      <c r="D4014">
        <v>109</v>
      </c>
    </row>
    <row r="4015" spans="1:4" x14ac:dyDescent="0.25">
      <c r="A4015" s="1">
        <v>41559.936898148146</v>
      </c>
      <c r="B4015" s="1">
        <f t="shared" si="62"/>
        <v>41559.9375</v>
      </c>
      <c r="C4015" s="1" t="s">
        <v>7</v>
      </c>
      <c r="D4015">
        <v>126</v>
      </c>
    </row>
    <row r="4016" spans="1:4" x14ac:dyDescent="0.25">
      <c r="A4016" s="1">
        <v>41559.939363425925</v>
      </c>
      <c r="B4016" s="1">
        <f t="shared" si="62"/>
        <v>41559.940972222219</v>
      </c>
      <c r="C4016" t="s">
        <v>6</v>
      </c>
      <c r="D4016">
        <v>106</v>
      </c>
    </row>
    <row r="4017" spans="1:4" x14ac:dyDescent="0.25">
      <c r="A4017" s="1">
        <v>41559.940370370372</v>
      </c>
      <c r="B4017" s="1">
        <f t="shared" si="62"/>
        <v>41559.940972222219</v>
      </c>
      <c r="C4017" s="1" t="s">
        <v>7</v>
      </c>
      <c r="D4017">
        <v>131</v>
      </c>
    </row>
    <row r="4018" spans="1:4" x14ac:dyDescent="0.25">
      <c r="A4018" s="1">
        <v>41559.942835648151</v>
      </c>
      <c r="B4018" s="1">
        <f t="shared" si="62"/>
        <v>41559.944444444445</v>
      </c>
      <c r="C4018" t="s">
        <v>6</v>
      </c>
      <c r="D4018">
        <v>109</v>
      </c>
    </row>
    <row r="4019" spans="1:4" x14ac:dyDescent="0.25">
      <c r="A4019" s="1">
        <v>41559.943842592591</v>
      </c>
      <c r="B4019" s="1">
        <f t="shared" si="62"/>
        <v>41559.944444444445</v>
      </c>
      <c r="C4019" s="1" t="s">
        <v>7</v>
      </c>
      <c r="D4019">
        <v>143</v>
      </c>
    </row>
    <row r="4020" spans="1:4" x14ac:dyDescent="0.25">
      <c r="A4020" s="1">
        <v>41559.946296296293</v>
      </c>
      <c r="B4020" s="1">
        <f t="shared" si="62"/>
        <v>41559.947916666672</v>
      </c>
      <c r="C4020" t="s">
        <v>6</v>
      </c>
      <c r="D4020">
        <v>116</v>
      </c>
    </row>
    <row r="4021" spans="1:4" x14ac:dyDescent="0.25">
      <c r="A4021" s="1">
        <v>41559.947314814817</v>
      </c>
      <c r="B4021" s="1">
        <f t="shared" si="62"/>
        <v>41559.947916666672</v>
      </c>
      <c r="C4021" s="1" t="s">
        <v>7</v>
      </c>
      <c r="D4021">
        <v>157</v>
      </c>
    </row>
    <row r="4022" spans="1:4" x14ac:dyDescent="0.25">
      <c r="A4022" s="1">
        <v>41559.94976851852</v>
      </c>
      <c r="B4022" s="1">
        <f t="shared" si="62"/>
        <v>41559.951388888891</v>
      </c>
      <c r="C4022" t="s">
        <v>6</v>
      </c>
      <c r="D4022">
        <v>126</v>
      </c>
    </row>
    <row r="4023" spans="1:4" x14ac:dyDescent="0.25">
      <c r="A4023" s="1">
        <v>41559.950787037036</v>
      </c>
      <c r="B4023" s="1">
        <f t="shared" si="62"/>
        <v>41559.951388888891</v>
      </c>
      <c r="C4023" s="1" t="s">
        <v>7</v>
      </c>
      <c r="D4023">
        <v>164</v>
      </c>
    </row>
    <row r="4024" spans="1:4" x14ac:dyDescent="0.25">
      <c r="A4024" s="1">
        <v>41559.953240740739</v>
      </c>
      <c r="B4024" s="1">
        <f t="shared" si="62"/>
        <v>41559.954861111109</v>
      </c>
      <c r="C4024" t="s">
        <v>6</v>
      </c>
      <c r="D4024">
        <v>136</v>
      </c>
    </row>
    <row r="4025" spans="1:4" x14ac:dyDescent="0.25">
      <c r="A4025" s="1">
        <v>41559.954259259262</v>
      </c>
      <c r="B4025" s="1">
        <f t="shared" si="62"/>
        <v>41559.954861111109</v>
      </c>
      <c r="C4025" s="1" t="s">
        <v>7</v>
      </c>
      <c r="D4025">
        <v>183</v>
      </c>
    </row>
    <row r="4026" spans="1:4" x14ac:dyDescent="0.25">
      <c r="A4026" s="1">
        <v>41559.956712962965</v>
      </c>
      <c r="B4026" s="1">
        <f t="shared" si="62"/>
        <v>41559.958333333336</v>
      </c>
      <c r="C4026" t="s">
        <v>6</v>
      </c>
      <c r="D4026">
        <v>146</v>
      </c>
    </row>
    <row r="4027" spans="1:4" x14ac:dyDescent="0.25">
      <c r="A4027" s="1">
        <v>41559.957731481481</v>
      </c>
      <c r="B4027" s="1">
        <f t="shared" si="62"/>
        <v>41559.958333333336</v>
      </c>
      <c r="C4027" s="1" t="s">
        <v>7</v>
      </c>
      <c r="D4027">
        <v>188</v>
      </c>
    </row>
    <row r="4028" spans="1:4" x14ac:dyDescent="0.25">
      <c r="A4028" s="1">
        <v>41559.960185185184</v>
      </c>
      <c r="B4028" s="1">
        <f t="shared" si="62"/>
        <v>41559.961805555562</v>
      </c>
      <c r="C4028" t="s">
        <v>6</v>
      </c>
      <c r="D4028">
        <v>155</v>
      </c>
    </row>
    <row r="4029" spans="1:4" x14ac:dyDescent="0.25">
      <c r="A4029" s="1">
        <v>41559.9612037037</v>
      </c>
      <c r="B4029" s="1">
        <f t="shared" si="62"/>
        <v>41559.961805555562</v>
      </c>
      <c r="C4029" s="1" t="s">
        <v>7</v>
      </c>
      <c r="D4029">
        <v>201</v>
      </c>
    </row>
    <row r="4030" spans="1:4" x14ac:dyDescent="0.25">
      <c r="A4030" s="1">
        <v>41559.964687500003</v>
      </c>
      <c r="B4030" s="1">
        <f t="shared" si="62"/>
        <v>41559.965277777774</v>
      </c>
      <c r="C4030" s="1" t="s">
        <v>7</v>
      </c>
      <c r="D4030">
        <v>204</v>
      </c>
    </row>
    <row r="4031" spans="1:4" x14ac:dyDescent="0.25">
      <c r="A4031" s="1">
        <v>41559.967129629629</v>
      </c>
      <c r="B4031" s="1">
        <f t="shared" si="62"/>
        <v>41559.96875</v>
      </c>
      <c r="C4031" t="s">
        <v>6</v>
      </c>
      <c r="D4031">
        <v>165</v>
      </c>
    </row>
    <row r="4032" spans="1:4" x14ac:dyDescent="0.25">
      <c r="A4032" s="1">
        <v>41559.968148148146</v>
      </c>
      <c r="B4032" s="1">
        <f t="shared" si="62"/>
        <v>41559.96875</v>
      </c>
      <c r="C4032" s="1" t="s">
        <v>7</v>
      </c>
      <c r="D4032">
        <v>201</v>
      </c>
    </row>
    <row r="4033" spans="1:4" x14ac:dyDescent="0.25">
      <c r="A4033" s="1">
        <v>41559.970601851855</v>
      </c>
      <c r="B4033" s="1">
        <f t="shared" si="62"/>
        <v>41559.972222222219</v>
      </c>
      <c r="C4033" t="s">
        <v>6</v>
      </c>
      <c r="D4033">
        <v>169</v>
      </c>
    </row>
    <row r="4034" spans="1:4" x14ac:dyDescent="0.25">
      <c r="A4034" s="1">
        <v>41559.971620370372</v>
      </c>
      <c r="B4034" s="1">
        <f t="shared" ref="B4034:B4097" si="63">ROUND(A4034*24*60/5,0)/24/60*5</f>
        <v>41559.972222222219</v>
      </c>
      <c r="C4034" s="1" t="s">
        <v>7</v>
      </c>
      <c r="D4034">
        <v>203</v>
      </c>
    </row>
    <row r="4035" spans="1:4" x14ac:dyDescent="0.25">
      <c r="A4035" s="1">
        <v>41559.974074074074</v>
      </c>
      <c r="B4035" s="1">
        <f t="shared" si="63"/>
        <v>41559.975694444445</v>
      </c>
      <c r="C4035" t="s">
        <v>6</v>
      </c>
      <c r="D4035">
        <v>171</v>
      </c>
    </row>
    <row r="4036" spans="1:4" x14ac:dyDescent="0.25">
      <c r="A4036" s="1">
        <v>41559.975092592591</v>
      </c>
      <c r="B4036" s="1">
        <f t="shared" si="63"/>
        <v>41559.975694444445</v>
      </c>
      <c r="C4036" s="1" t="s">
        <v>7</v>
      </c>
      <c r="D4036">
        <v>205</v>
      </c>
    </row>
    <row r="4037" spans="1:4" x14ac:dyDescent="0.25">
      <c r="A4037" s="1">
        <v>41559.977546296293</v>
      </c>
      <c r="B4037" s="1">
        <f t="shared" si="63"/>
        <v>41559.979166666664</v>
      </c>
      <c r="C4037" t="s">
        <v>6</v>
      </c>
      <c r="D4037">
        <v>179</v>
      </c>
    </row>
    <row r="4038" spans="1:4" x14ac:dyDescent="0.25">
      <c r="A4038" s="1">
        <v>41559.978564814817</v>
      </c>
      <c r="B4038" s="1">
        <f t="shared" si="63"/>
        <v>41559.979166666664</v>
      </c>
      <c r="C4038" s="1" t="s">
        <v>7</v>
      </c>
      <c r="D4038">
        <v>216</v>
      </c>
    </row>
    <row r="4039" spans="1:4" x14ac:dyDescent="0.25">
      <c r="A4039" s="1">
        <v>41559.98101851852</v>
      </c>
      <c r="B4039" s="1">
        <f t="shared" si="63"/>
        <v>41559.982638888891</v>
      </c>
      <c r="C4039" t="s">
        <v>6</v>
      </c>
      <c r="D4039">
        <v>198</v>
      </c>
    </row>
    <row r="4040" spans="1:4" x14ac:dyDescent="0.25">
      <c r="A4040" s="1">
        <v>41559.982037037036</v>
      </c>
      <c r="B4040" s="1">
        <f t="shared" si="63"/>
        <v>41559.982638888891</v>
      </c>
      <c r="C4040" s="1" t="s">
        <v>7</v>
      </c>
      <c r="D4040">
        <v>240</v>
      </c>
    </row>
    <row r="4041" spans="1:4" x14ac:dyDescent="0.25">
      <c r="A4041" s="1">
        <v>41559.984490740739</v>
      </c>
      <c r="B4041" s="1">
        <f t="shared" si="63"/>
        <v>41559.986111111109</v>
      </c>
      <c r="C4041" t="s">
        <v>6</v>
      </c>
      <c r="D4041">
        <v>226</v>
      </c>
    </row>
    <row r="4042" spans="1:4" x14ac:dyDescent="0.25">
      <c r="A4042" s="1">
        <v>41559.985509259262</v>
      </c>
      <c r="B4042" s="1">
        <f t="shared" si="63"/>
        <v>41559.986111111109</v>
      </c>
      <c r="C4042" s="1" t="s">
        <v>7</v>
      </c>
      <c r="D4042">
        <v>276</v>
      </c>
    </row>
    <row r="4043" spans="1:4" x14ac:dyDescent="0.25">
      <c r="A4043" s="1">
        <v>41559.987962962965</v>
      </c>
      <c r="B4043" s="1">
        <f t="shared" si="63"/>
        <v>41559.989583333336</v>
      </c>
      <c r="C4043" t="s">
        <v>6</v>
      </c>
      <c r="D4043">
        <v>256</v>
      </c>
    </row>
    <row r="4044" spans="1:4" x14ac:dyDescent="0.25">
      <c r="A4044" s="1">
        <v>41559.988981481481</v>
      </c>
      <c r="B4044" s="1">
        <f t="shared" si="63"/>
        <v>41559.989583333336</v>
      </c>
      <c r="C4044" s="1" t="s">
        <v>7</v>
      </c>
      <c r="D4044">
        <v>313</v>
      </c>
    </row>
    <row r="4045" spans="1:4" x14ac:dyDescent="0.25">
      <c r="A4045" s="1">
        <v>41559.991435185184</v>
      </c>
      <c r="B4045" s="1">
        <f t="shared" si="63"/>
        <v>41559.993055555562</v>
      </c>
      <c r="C4045" t="s">
        <v>6</v>
      </c>
      <c r="D4045">
        <v>276</v>
      </c>
    </row>
    <row r="4046" spans="1:4" x14ac:dyDescent="0.25">
      <c r="A4046" s="1">
        <v>41559.9924537037</v>
      </c>
      <c r="B4046" s="1">
        <f t="shared" si="63"/>
        <v>41559.993055555562</v>
      </c>
      <c r="C4046" s="1" t="s">
        <v>7</v>
      </c>
      <c r="D4046">
        <v>339</v>
      </c>
    </row>
    <row r="4047" spans="1:4" x14ac:dyDescent="0.25">
      <c r="A4047" s="1">
        <v>41559.99490740741</v>
      </c>
      <c r="B4047" s="1">
        <f t="shared" si="63"/>
        <v>41559.996527777774</v>
      </c>
      <c r="C4047" t="s">
        <v>6</v>
      </c>
      <c r="D4047">
        <v>285</v>
      </c>
    </row>
    <row r="4048" spans="1:4" x14ac:dyDescent="0.25">
      <c r="A4048" s="1">
        <v>41559.995925925927</v>
      </c>
      <c r="B4048" s="1">
        <f t="shared" si="63"/>
        <v>41559.996527777774</v>
      </c>
      <c r="C4048" s="1" t="s">
        <v>7</v>
      </c>
      <c r="D4048">
        <v>350</v>
      </c>
    </row>
    <row r="4049" spans="1:4" x14ac:dyDescent="0.25">
      <c r="A4049" s="1">
        <v>41559.998379629629</v>
      </c>
      <c r="B4049" s="1">
        <f t="shared" si="63"/>
        <v>41560</v>
      </c>
      <c r="C4049" t="s">
        <v>6</v>
      </c>
      <c r="D4049">
        <v>284</v>
      </c>
    </row>
    <row r="4050" spans="1:4" x14ac:dyDescent="0.25">
      <c r="A4050" s="1">
        <v>41559.999398148146</v>
      </c>
      <c r="B4050" s="1">
        <f t="shared" si="63"/>
        <v>41560</v>
      </c>
      <c r="C4050" s="1" t="s">
        <v>7</v>
      </c>
      <c r="D4050">
        <v>350</v>
      </c>
    </row>
    <row r="4051" spans="1:4" x14ac:dyDescent="0.25">
      <c r="A4051" s="1">
        <v>41560.001851851855</v>
      </c>
      <c r="B4051" s="1">
        <f t="shared" si="63"/>
        <v>41560.003472222226</v>
      </c>
      <c r="C4051" t="s">
        <v>6</v>
      </c>
      <c r="D4051">
        <v>245</v>
      </c>
    </row>
    <row r="4052" spans="1:4" x14ac:dyDescent="0.25">
      <c r="A4052" s="1">
        <v>41560.002870370372</v>
      </c>
      <c r="B4052" s="1">
        <f t="shared" si="63"/>
        <v>41560.003472222226</v>
      </c>
      <c r="C4052" s="1" t="s">
        <v>7</v>
      </c>
      <c r="D4052">
        <v>200</v>
      </c>
    </row>
    <row r="4053" spans="1:4" x14ac:dyDescent="0.25">
      <c r="A4053" s="1">
        <v>41560.005324074074</v>
      </c>
      <c r="B4053" s="1">
        <f t="shared" si="63"/>
        <v>41560.006944444438</v>
      </c>
      <c r="C4053" t="s">
        <v>6</v>
      </c>
      <c r="D4053">
        <v>243</v>
      </c>
    </row>
    <row r="4054" spans="1:4" x14ac:dyDescent="0.25">
      <c r="A4054" s="1">
        <v>41560.006342592591</v>
      </c>
      <c r="B4054" s="1">
        <f t="shared" si="63"/>
        <v>41560.006944444438</v>
      </c>
      <c r="C4054" s="1" t="s">
        <v>7</v>
      </c>
      <c r="D4054">
        <v>197</v>
      </c>
    </row>
    <row r="4055" spans="1:4" x14ac:dyDescent="0.25">
      <c r="A4055" s="1">
        <v>41560.008796296293</v>
      </c>
      <c r="B4055" s="1">
        <f t="shared" si="63"/>
        <v>41560.010416666664</v>
      </c>
      <c r="C4055" t="s">
        <v>6</v>
      </c>
      <c r="D4055">
        <v>239</v>
      </c>
    </row>
    <row r="4056" spans="1:4" x14ac:dyDescent="0.25">
      <c r="A4056" s="1">
        <v>41560.009814814817</v>
      </c>
      <c r="B4056" s="1">
        <f t="shared" si="63"/>
        <v>41560.010416666664</v>
      </c>
      <c r="C4056" s="1" t="s">
        <v>7</v>
      </c>
      <c r="D4056">
        <v>194</v>
      </c>
    </row>
    <row r="4057" spans="1:4" x14ac:dyDescent="0.25">
      <c r="A4057" s="1">
        <v>41560.01226851852</v>
      </c>
      <c r="B4057" s="1">
        <f t="shared" si="63"/>
        <v>41560.013888888891</v>
      </c>
      <c r="C4057" t="s">
        <v>6</v>
      </c>
      <c r="D4057">
        <v>217</v>
      </c>
    </row>
    <row r="4058" spans="1:4" x14ac:dyDescent="0.25">
      <c r="A4058" s="1">
        <v>41560.013287037036</v>
      </c>
      <c r="B4058" s="1">
        <f t="shared" si="63"/>
        <v>41560.013888888891</v>
      </c>
      <c r="C4058" s="1" t="s">
        <v>7</v>
      </c>
      <c r="D4058">
        <v>196</v>
      </c>
    </row>
    <row r="4059" spans="1:4" x14ac:dyDescent="0.25">
      <c r="A4059" s="1">
        <v>41560.015740740739</v>
      </c>
      <c r="B4059" s="1">
        <f t="shared" si="63"/>
        <v>41560.017361111109</v>
      </c>
      <c r="C4059" t="s">
        <v>6</v>
      </c>
      <c r="D4059">
        <v>210</v>
      </c>
    </row>
    <row r="4060" spans="1:4" x14ac:dyDescent="0.25">
      <c r="A4060" s="1">
        <v>41560.016759259262</v>
      </c>
      <c r="B4060" s="1">
        <f t="shared" si="63"/>
        <v>41560.017361111109</v>
      </c>
      <c r="C4060" s="1" t="s">
        <v>7</v>
      </c>
      <c r="D4060">
        <v>184</v>
      </c>
    </row>
    <row r="4061" spans="1:4" x14ac:dyDescent="0.25">
      <c r="A4061" s="1">
        <v>41560.019212962965</v>
      </c>
      <c r="B4061" s="1">
        <f t="shared" si="63"/>
        <v>41560.020833333336</v>
      </c>
      <c r="C4061" t="s">
        <v>6</v>
      </c>
      <c r="D4061">
        <v>204</v>
      </c>
    </row>
    <row r="4062" spans="1:4" x14ac:dyDescent="0.25">
      <c r="A4062" s="1">
        <v>41560.020231481481</v>
      </c>
      <c r="B4062" s="1">
        <f t="shared" si="63"/>
        <v>41560.020833333336</v>
      </c>
      <c r="C4062" s="1" t="s">
        <v>7</v>
      </c>
      <c r="D4062">
        <v>183</v>
      </c>
    </row>
    <row r="4063" spans="1:4" x14ac:dyDescent="0.25">
      <c r="A4063" s="1">
        <v>41560.022685185184</v>
      </c>
      <c r="B4063" s="1">
        <f t="shared" si="63"/>
        <v>41560.024305555555</v>
      </c>
      <c r="C4063" t="s">
        <v>6</v>
      </c>
      <c r="D4063">
        <v>203</v>
      </c>
    </row>
    <row r="4064" spans="1:4" x14ac:dyDescent="0.25">
      <c r="A4064" s="1">
        <v>41560.0237037037</v>
      </c>
      <c r="B4064" s="1">
        <f t="shared" si="63"/>
        <v>41560.024305555555</v>
      </c>
      <c r="C4064" s="1" t="s">
        <v>7</v>
      </c>
      <c r="D4064">
        <v>182</v>
      </c>
    </row>
    <row r="4065" spans="1:4" x14ac:dyDescent="0.25">
      <c r="A4065" s="1">
        <v>41560.02615740741</v>
      </c>
      <c r="B4065" s="1">
        <f t="shared" si="63"/>
        <v>41560.027777777781</v>
      </c>
      <c r="C4065" t="s">
        <v>6</v>
      </c>
      <c r="D4065">
        <v>205</v>
      </c>
    </row>
    <row r="4066" spans="1:4" x14ac:dyDescent="0.25">
      <c r="A4066" s="1">
        <v>41560.027175925927</v>
      </c>
      <c r="B4066" s="1">
        <f t="shared" si="63"/>
        <v>41560.027777777781</v>
      </c>
      <c r="C4066" s="1" t="s">
        <v>7</v>
      </c>
      <c r="D4066">
        <v>184</v>
      </c>
    </row>
    <row r="4067" spans="1:4" x14ac:dyDescent="0.25">
      <c r="A4067" s="1">
        <v>41560.029629629629</v>
      </c>
      <c r="B4067" s="1">
        <f t="shared" si="63"/>
        <v>41560.03125</v>
      </c>
      <c r="C4067" t="s">
        <v>6</v>
      </c>
      <c r="D4067">
        <v>209</v>
      </c>
    </row>
    <row r="4068" spans="1:4" x14ac:dyDescent="0.25">
      <c r="A4068" s="1">
        <v>41560.030648148146</v>
      </c>
      <c r="B4068" s="1">
        <f t="shared" si="63"/>
        <v>41560.03125</v>
      </c>
      <c r="C4068" s="1" t="s">
        <v>7</v>
      </c>
      <c r="D4068">
        <v>189</v>
      </c>
    </row>
    <row r="4069" spans="1:4" x14ac:dyDescent="0.25">
      <c r="A4069" s="1">
        <v>41560.033101851855</v>
      </c>
      <c r="B4069" s="1">
        <f t="shared" si="63"/>
        <v>41560.034722222226</v>
      </c>
      <c r="C4069" t="s">
        <v>6</v>
      </c>
      <c r="D4069">
        <v>213</v>
      </c>
    </row>
    <row r="4070" spans="1:4" x14ac:dyDescent="0.25">
      <c r="A4070" s="1">
        <v>41560.034120370372</v>
      </c>
      <c r="B4070" s="1">
        <f t="shared" si="63"/>
        <v>41560.034722222226</v>
      </c>
      <c r="C4070" s="1" t="s">
        <v>7</v>
      </c>
      <c r="D4070">
        <v>193</v>
      </c>
    </row>
    <row r="4071" spans="1:4" x14ac:dyDescent="0.25">
      <c r="A4071" s="1">
        <v>41560.036574074074</v>
      </c>
      <c r="B4071" s="1">
        <f t="shared" si="63"/>
        <v>41560.038194444438</v>
      </c>
      <c r="C4071" t="s">
        <v>6</v>
      </c>
      <c r="D4071">
        <v>217</v>
      </c>
    </row>
    <row r="4072" spans="1:4" x14ac:dyDescent="0.25">
      <c r="A4072" s="1">
        <v>41560.037592592591</v>
      </c>
      <c r="B4072" s="1">
        <f t="shared" si="63"/>
        <v>41560.038194444438</v>
      </c>
      <c r="C4072" s="1" t="s">
        <v>7</v>
      </c>
      <c r="D4072">
        <v>197</v>
      </c>
    </row>
    <row r="4073" spans="1:4" x14ac:dyDescent="0.25">
      <c r="A4073" s="1">
        <v>41560.040046296293</v>
      </c>
      <c r="B4073" s="1">
        <f t="shared" si="63"/>
        <v>41560.041666666664</v>
      </c>
      <c r="C4073" t="s">
        <v>6</v>
      </c>
      <c r="D4073">
        <v>221</v>
      </c>
    </row>
    <row r="4074" spans="1:4" x14ac:dyDescent="0.25">
      <c r="A4074" s="1">
        <v>41560.041064814817</v>
      </c>
      <c r="B4074" s="1">
        <f t="shared" si="63"/>
        <v>41560.041666666664</v>
      </c>
      <c r="C4074" s="1" t="s">
        <v>7</v>
      </c>
      <c r="D4074">
        <v>201</v>
      </c>
    </row>
    <row r="4075" spans="1:4" x14ac:dyDescent="0.25">
      <c r="A4075" s="1">
        <v>41560.04351851852</v>
      </c>
      <c r="B4075" s="1">
        <f t="shared" si="63"/>
        <v>41560.045138888891</v>
      </c>
      <c r="C4075" t="s">
        <v>6</v>
      </c>
      <c r="D4075">
        <v>227</v>
      </c>
    </row>
    <row r="4076" spans="1:4" x14ac:dyDescent="0.25">
      <c r="A4076" s="1">
        <v>41560.044537037036</v>
      </c>
      <c r="B4076" s="1">
        <f t="shared" si="63"/>
        <v>41560.045138888891</v>
      </c>
      <c r="C4076" s="1" t="s">
        <v>7</v>
      </c>
      <c r="D4076">
        <v>206</v>
      </c>
    </row>
    <row r="4077" spans="1:4" x14ac:dyDescent="0.25">
      <c r="A4077" s="1">
        <v>41560.046990740739</v>
      </c>
      <c r="B4077" s="1">
        <f t="shared" si="63"/>
        <v>41560.048611111109</v>
      </c>
      <c r="C4077" t="s">
        <v>6</v>
      </c>
      <c r="D4077">
        <v>234</v>
      </c>
    </row>
    <row r="4078" spans="1:4" x14ac:dyDescent="0.25">
      <c r="A4078" s="1">
        <v>41560.048009259262</v>
      </c>
      <c r="B4078" s="1">
        <f t="shared" si="63"/>
        <v>41560.048611111109</v>
      </c>
      <c r="C4078" s="1" t="s">
        <v>7</v>
      </c>
      <c r="D4078">
        <v>214</v>
      </c>
    </row>
    <row r="4079" spans="1:4" x14ac:dyDescent="0.25">
      <c r="A4079" s="1">
        <v>41560.050462962965</v>
      </c>
      <c r="B4079" s="1">
        <f t="shared" si="63"/>
        <v>41560.052083333328</v>
      </c>
      <c r="C4079" t="s">
        <v>6</v>
      </c>
      <c r="D4079">
        <v>243</v>
      </c>
    </row>
    <row r="4080" spans="1:4" x14ac:dyDescent="0.25">
      <c r="A4080" s="1">
        <v>41560.051481481481</v>
      </c>
      <c r="B4080" s="1">
        <f t="shared" si="63"/>
        <v>41560.052083333328</v>
      </c>
      <c r="C4080" s="1" t="s">
        <v>7</v>
      </c>
      <c r="D4080">
        <v>223</v>
      </c>
    </row>
    <row r="4081" spans="1:4" x14ac:dyDescent="0.25">
      <c r="A4081" s="1">
        <v>41560.053935185184</v>
      </c>
      <c r="B4081" s="1">
        <f t="shared" si="63"/>
        <v>41560.055555555555</v>
      </c>
      <c r="C4081" t="s">
        <v>6</v>
      </c>
      <c r="D4081">
        <v>253</v>
      </c>
    </row>
    <row r="4082" spans="1:4" x14ac:dyDescent="0.25">
      <c r="A4082" s="1">
        <v>41560.0549537037</v>
      </c>
      <c r="B4082" s="1">
        <f t="shared" si="63"/>
        <v>41560.055555555555</v>
      </c>
      <c r="C4082" s="1" t="s">
        <v>7</v>
      </c>
      <c r="D4082">
        <v>233</v>
      </c>
    </row>
    <row r="4083" spans="1:4" x14ac:dyDescent="0.25">
      <c r="A4083" s="1">
        <v>41560.05740740741</v>
      </c>
      <c r="B4083" s="1">
        <f t="shared" si="63"/>
        <v>41560.059027777781</v>
      </c>
      <c r="C4083" t="s">
        <v>6</v>
      </c>
      <c r="D4083">
        <v>262</v>
      </c>
    </row>
    <row r="4084" spans="1:4" x14ac:dyDescent="0.25">
      <c r="A4084" s="1">
        <v>41560.058425925927</v>
      </c>
      <c r="B4084" s="1">
        <f t="shared" si="63"/>
        <v>41560.059027777781</v>
      </c>
      <c r="C4084" s="1" t="s">
        <v>7</v>
      </c>
      <c r="D4084">
        <v>242</v>
      </c>
    </row>
    <row r="4085" spans="1:4" x14ac:dyDescent="0.25">
      <c r="A4085" s="1">
        <v>41560.060879629629</v>
      </c>
      <c r="B4085" s="1">
        <f t="shared" si="63"/>
        <v>41560.0625</v>
      </c>
      <c r="C4085" t="s">
        <v>6</v>
      </c>
      <c r="D4085">
        <v>270</v>
      </c>
    </row>
    <row r="4086" spans="1:4" x14ac:dyDescent="0.25">
      <c r="A4086" s="1">
        <v>41560.061898148146</v>
      </c>
      <c r="B4086" s="1">
        <f t="shared" si="63"/>
        <v>41560.0625</v>
      </c>
      <c r="C4086" s="1" t="s">
        <v>7</v>
      </c>
      <c r="D4086">
        <v>250</v>
      </c>
    </row>
    <row r="4087" spans="1:4" x14ac:dyDescent="0.25">
      <c r="A4087" s="1">
        <v>41560.064351851855</v>
      </c>
      <c r="B4087" s="1">
        <f t="shared" si="63"/>
        <v>41560.065972222226</v>
      </c>
      <c r="C4087" t="s">
        <v>6</v>
      </c>
      <c r="D4087">
        <v>283</v>
      </c>
    </row>
    <row r="4088" spans="1:4" x14ac:dyDescent="0.25">
      <c r="A4088" s="1">
        <v>41560.065370370372</v>
      </c>
      <c r="B4088" s="1">
        <f t="shared" si="63"/>
        <v>41560.065972222226</v>
      </c>
      <c r="C4088" s="1" t="s">
        <v>7</v>
      </c>
      <c r="D4088">
        <v>263</v>
      </c>
    </row>
    <row r="4089" spans="1:4" x14ac:dyDescent="0.25">
      <c r="A4089" s="1">
        <v>41560.067824074074</v>
      </c>
      <c r="B4089" s="1">
        <f t="shared" si="63"/>
        <v>41560.069444444445</v>
      </c>
      <c r="C4089" t="s">
        <v>6</v>
      </c>
      <c r="D4089">
        <v>287</v>
      </c>
    </row>
    <row r="4090" spans="1:4" x14ac:dyDescent="0.25">
      <c r="A4090" s="1">
        <v>41560.068842592591</v>
      </c>
      <c r="B4090" s="1">
        <f t="shared" si="63"/>
        <v>41560.069444444445</v>
      </c>
      <c r="C4090" s="1" t="s">
        <v>7</v>
      </c>
      <c r="D4090">
        <v>267</v>
      </c>
    </row>
    <row r="4091" spans="1:4" x14ac:dyDescent="0.25">
      <c r="A4091" s="1">
        <v>41560.071296296293</v>
      </c>
      <c r="B4091" s="1">
        <f t="shared" si="63"/>
        <v>41560.072916666672</v>
      </c>
      <c r="C4091" t="s">
        <v>6</v>
      </c>
      <c r="D4091">
        <v>290</v>
      </c>
    </row>
    <row r="4092" spans="1:4" x14ac:dyDescent="0.25">
      <c r="A4092" s="1">
        <v>41560.072314814817</v>
      </c>
      <c r="B4092" s="1">
        <f t="shared" si="63"/>
        <v>41560.072916666672</v>
      </c>
      <c r="C4092" s="1" t="s">
        <v>7</v>
      </c>
      <c r="D4092">
        <v>270</v>
      </c>
    </row>
    <row r="4093" spans="1:4" x14ac:dyDescent="0.25">
      <c r="A4093" s="1">
        <v>41560.07476851852</v>
      </c>
      <c r="B4093" s="1">
        <f t="shared" si="63"/>
        <v>41560.076388888891</v>
      </c>
      <c r="C4093" t="s">
        <v>6</v>
      </c>
      <c r="D4093">
        <v>291</v>
      </c>
    </row>
    <row r="4094" spans="1:4" x14ac:dyDescent="0.25">
      <c r="A4094" s="1">
        <v>41560.075787037036</v>
      </c>
      <c r="B4094" s="1">
        <f t="shared" si="63"/>
        <v>41560.076388888891</v>
      </c>
      <c r="C4094" s="1" t="s">
        <v>7</v>
      </c>
      <c r="D4094">
        <v>271</v>
      </c>
    </row>
    <row r="4095" spans="1:4" x14ac:dyDescent="0.25">
      <c r="A4095" s="1">
        <v>41560.078240740739</v>
      </c>
      <c r="B4095" s="1">
        <f t="shared" si="63"/>
        <v>41560.079861111109</v>
      </c>
      <c r="C4095" t="s">
        <v>6</v>
      </c>
      <c r="D4095">
        <v>292</v>
      </c>
    </row>
    <row r="4096" spans="1:4" x14ac:dyDescent="0.25">
      <c r="A4096" s="1">
        <v>41560.079259259262</v>
      </c>
      <c r="B4096" s="1">
        <f t="shared" si="63"/>
        <v>41560.079861111109</v>
      </c>
      <c r="C4096" s="1" t="s">
        <v>7</v>
      </c>
      <c r="D4096">
        <v>272</v>
      </c>
    </row>
    <row r="4097" spans="1:4" x14ac:dyDescent="0.25">
      <c r="A4097" s="1">
        <v>41560.081712962965</v>
      </c>
      <c r="B4097" s="1">
        <f t="shared" si="63"/>
        <v>41560.083333333328</v>
      </c>
      <c r="C4097" t="s">
        <v>6</v>
      </c>
      <c r="D4097">
        <v>293</v>
      </c>
    </row>
    <row r="4098" spans="1:4" x14ac:dyDescent="0.25">
      <c r="A4098" s="1">
        <v>41560.082731481481</v>
      </c>
      <c r="B4098" s="1">
        <f t="shared" ref="B4098:B4161" si="64">ROUND(A4098*24*60/5,0)/24/60*5</f>
        <v>41560.083333333328</v>
      </c>
      <c r="C4098" s="1" t="s">
        <v>7</v>
      </c>
      <c r="D4098">
        <v>274</v>
      </c>
    </row>
    <row r="4099" spans="1:4" x14ac:dyDescent="0.25">
      <c r="A4099" s="1">
        <v>41560.085185185184</v>
      </c>
      <c r="B4099" s="1">
        <f t="shared" si="64"/>
        <v>41560.086805555555</v>
      </c>
      <c r="C4099" t="s">
        <v>6</v>
      </c>
      <c r="D4099">
        <v>294</v>
      </c>
    </row>
    <row r="4100" spans="1:4" x14ac:dyDescent="0.25">
      <c r="A4100" s="1">
        <v>41560.0862037037</v>
      </c>
      <c r="B4100" s="1">
        <f t="shared" si="64"/>
        <v>41560.086805555555</v>
      </c>
      <c r="C4100" s="1" t="s">
        <v>7</v>
      </c>
      <c r="D4100">
        <v>275</v>
      </c>
    </row>
    <row r="4101" spans="1:4" x14ac:dyDescent="0.25">
      <c r="A4101" s="1">
        <v>41560.08865740741</v>
      </c>
      <c r="B4101" s="1">
        <f t="shared" si="64"/>
        <v>41560.090277777774</v>
      </c>
      <c r="C4101" t="s">
        <v>6</v>
      </c>
      <c r="D4101">
        <v>296</v>
      </c>
    </row>
    <row r="4102" spans="1:4" x14ac:dyDescent="0.25">
      <c r="A4102" s="1">
        <v>41560.089675925927</v>
      </c>
      <c r="B4102" s="1">
        <f t="shared" si="64"/>
        <v>41560.090277777774</v>
      </c>
      <c r="C4102" s="1" t="s">
        <v>7</v>
      </c>
      <c r="D4102">
        <v>276</v>
      </c>
    </row>
    <row r="4103" spans="1:4" x14ac:dyDescent="0.25">
      <c r="A4103" s="1">
        <v>41560.092129629629</v>
      </c>
      <c r="B4103" s="1">
        <f t="shared" si="64"/>
        <v>41560.09375</v>
      </c>
      <c r="C4103" t="s">
        <v>6</v>
      </c>
      <c r="D4103">
        <v>296</v>
      </c>
    </row>
    <row r="4104" spans="1:4" x14ac:dyDescent="0.25">
      <c r="A4104" s="1">
        <v>41560.093148148146</v>
      </c>
      <c r="B4104" s="1">
        <f t="shared" si="64"/>
        <v>41560.09375</v>
      </c>
      <c r="C4104" s="1" t="s">
        <v>7</v>
      </c>
      <c r="D4104">
        <v>277</v>
      </c>
    </row>
    <row r="4105" spans="1:4" x14ac:dyDescent="0.25">
      <c r="A4105" s="1">
        <v>41560.095601851855</v>
      </c>
      <c r="B4105" s="1">
        <f t="shared" si="64"/>
        <v>41560.097222222219</v>
      </c>
      <c r="C4105" t="s">
        <v>6</v>
      </c>
      <c r="D4105">
        <v>287</v>
      </c>
    </row>
    <row r="4106" spans="1:4" x14ac:dyDescent="0.25">
      <c r="A4106" s="1">
        <v>41560.096620370372</v>
      </c>
      <c r="B4106" s="1">
        <f t="shared" si="64"/>
        <v>41560.097222222219</v>
      </c>
      <c r="C4106" s="1" t="s">
        <v>7</v>
      </c>
      <c r="D4106">
        <v>267</v>
      </c>
    </row>
    <row r="4107" spans="1:4" x14ac:dyDescent="0.25">
      <c r="A4107" s="1">
        <v>41560.099074074074</v>
      </c>
      <c r="B4107" s="1">
        <f t="shared" si="64"/>
        <v>41560.100694444445</v>
      </c>
      <c r="C4107" t="s">
        <v>6</v>
      </c>
      <c r="D4107">
        <v>280</v>
      </c>
    </row>
    <row r="4108" spans="1:4" x14ac:dyDescent="0.25">
      <c r="A4108" s="1">
        <v>41560.100092592591</v>
      </c>
      <c r="B4108" s="1">
        <f t="shared" si="64"/>
        <v>41560.100694444445</v>
      </c>
      <c r="C4108" s="1" t="s">
        <v>7</v>
      </c>
      <c r="D4108">
        <v>260</v>
      </c>
    </row>
    <row r="4109" spans="1:4" x14ac:dyDescent="0.25">
      <c r="A4109" s="1">
        <v>41560.102546296293</v>
      </c>
      <c r="B4109" s="1">
        <f t="shared" si="64"/>
        <v>41560.104166666672</v>
      </c>
      <c r="C4109" t="s">
        <v>6</v>
      </c>
      <c r="D4109">
        <v>281</v>
      </c>
    </row>
    <row r="4110" spans="1:4" x14ac:dyDescent="0.25">
      <c r="A4110" s="1">
        <v>41560.103564814817</v>
      </c>
      <c r="B4110" s="1">
        <f t="shared" si="64"/>
        <v>41560.104166666672</v>
      </c>
      <c r="C4110" s="1" t="s">
        <v>7</v>
      </c>
      <c r="D4110">
        <v>261</v>
      </c>
    </row>
    <row r="4111" spans="1:4" x14ac:dyDescent="0.25">
      <c r="A4111" s="1">
        <v>41560.10601851852</v>
      </c>
      <c r="B4111" s="1">
        <f t="shared" si="64"/>
        <v>41560.107638888891</v>
      </c>
      <c r="C4111" t="s">
        <v>6</v>
      </c>
      <c r="D4111">
        <v>282</v>
      </c>
    </row>
    <row r="4112" spans="1:4" x14ac:dyDescent="0.25">
      <c r="A4112" s="1">
        <v>41560.107037037036</v>
      </c>
      <c r="B4112" s="1">
        <f t="shared" si="64"/>
        <v>41560.107638888891</v>
      </c>
      <c r="C4112" s="1" t="s">
        <v>7</v>
      </c>
      <c r="D4112">
        <v>262</v>
      </c>
    </row>
    <row r="4113" spans="1:4" x14ac:dyDescent="0.25">
      <c r="A4113" s="1">
        <v>41560.109490740739</v>
      </c>
      <c r="B4113" s="1">
        <f t="shared" si="64"/>
        <v>41560.111111111109</v>
      </c>
      <c r="C4113" t="s">
        <v>6</v>
      </c>
      <c r="D4113">
        <v>280</v>
      </c>
    </row>
    <row r="4114" spans="1:4" x14ac:dyDescent="0.25">
      <c r="A4114" s="1">
        <v>41560.110509259262</v>
      </c>
      <c r="B4114" s="1">
        <f t="shared" si="64"/>
        <v>41560.111111111109</v>
      </c>
      <c r="C4114" s="1" t="s">
        <v>7</v>
      </c>
      <c r="D4114">
        <v>260</v>
      </c>
    </row>
    <row r="4115" spans="1:4" x14ac:dyDescent="0.25">
      <c r="A4115" s="1">
        <v>41560.112962962965</v>
      </c>
      <c r="B4115" s="1">
        <f t="shared" si="64"/>
        <v>41560.114583333336</v>
      </c>
      <c r="C4115" t="s">
        <v>6</v>
      </c>
      <c r="D4115">
        <v>281</v>
      </c>
    </row>
    <row r="4116" spans="1:4" x14ac:dyDescent="0.25">
      <c r="A4116" s="1">
        <v>41560.113981481481</v>
      </c>
      <c r="B4116" s="1">
        <f t="shared" si="64"/>
        <v>41560.114583333336</v>
      </c>
      <c r="C4116" s="1" t="s">
        <v>7</v>
      </c>
      <c r="D4116">
        <v>261</v>
      </c>
    </row>
    <row r="4117" spans="1:4" x14ac:dyDescent="0.25">
      <c r="A4117" s="1">
        <v>41560.116435185184</v>
      </c>
      <c r="B4117" s="1">
        <f t="shared" si="64"/>
        <v>41560.118055555562</v>
      </c>
      <c r="C4117" t="s">
        <v>6</v>
      </c>
      <c r="D4117">
        <v>282</v>
      </c>
    </row>
    <row r="4118" spans="1:4" x14ac:dyDescent="0.25">
      <c r="A4118" s="1">
        <v>41560.1174537037</v>
      </c>
      <c r="B4118" s="1">
        <f t="shared" si="64"/>
        <v>41560.118055555562</v>
      </c>
      <c r="C4118" s="1" t="s">
        <v>7</v>
      </c>
      <c r="D4118">
        <v>262</v>
      </c>
    </row>
    <row r="4119" spans="1:4" x14ac:dyDescent="0.25">
      <c r="A4119" s="1">
        <v>41560.11990740741</v>
      </c>
      <c r="B4119" s="1">
        <f t="shared" si="64"/>
        <v>41560.121527777774</v>
      </c>
      <c r="C4119" t="s">
        <v>6</v>
      </c>
      <c r="D4119">
        <v>281</v>
      </c>
    </row>
    <row r="4120" spans="1:4" x14ac:dyDescent="0.25">
      <c r="A4120" s="1">
        <v>41560.12091435185</v>
      </c>
      <c r="B4120" s="1">
        <f t="shared" si="64"/>
        <v>41560.121527777774</v>
      </c>
      <c r="C4120" s="1" t="s">
        <v>7</v>
      </c>
      <c r="D4120">
        <v>261</v>
      </c>
    </row>
    <row r="4121" spans="1:4" x14ac:dyDescent="0.25">
      <c r="A4121" s="1">
        <v>41560.123379629629</v>
      </c>
      <c r="B4121" s="1">
        <f t="shared" si="64"/>
        <v>41560.125</v>
      </c>
      <c r="C4121" t="s">
        <v>6</v>
      </c>
      <c r="D4121">
        <v>278</v>
      </c>
    </row>
    <row r="4122" spans="1:4" x14ac:dyDescent="0.25">
      <c r="A4122" s="1">
        <v>41560.124386574076</v>
      </c>
      <c r="B4122" s="1">
        <f t="shared" si="64"/>
        <v>41560.125</v>
      </c>
      <c r="C4122" s="1" t="s">
        <v>7</v>
      </c>
      <c r="D4122">
        <v>259</v>
      </c>
    </row>
    <row r="4123" spans="1:4" x14ac:dyDescent="0.25">
      <c r="A4123" s="1">
        <v>41560.126851851855</v>
      </c>
      <c r="B4123" s="1">
        <f t="shared" si="64"/>
        <v>41560.128472222219</v>
      </c>
      <c r="C4123" t="s">
        <v>6</v>
      </c>
      <c r="D4123">
        <v>280</v>
      </c>
    </row>
    <row r="4124" spans="1:4" x14ac:dyDescent="0.25">
      <c r="A4124" s="1">
        <v>41560.127858796295</v>
      </c>
      <c r="B4124" s="1">
        <f t="shared" si="64"/>
        <v>41560.128472222219</v>
      </c>
      <c r="C4124" s="1" t="s">
        <v>7</v>
      </c>
      <c r="D4124">
        <v>260</v>
      </c>
    </row>
    <row r="4125" spans="1:4" x14ac:dyDescent="0.25">
      <c r="A4125" s="1">
        <v>41560.130324074074</v>
      </c>
      <c r="B4125" s="1">
        <f t="shared" si="64"/>
        <v>41560.131944444445</v>
      </c>
      <c r="C4125" t="s">
        <v>6</v>
      </c>
      <c r="D4125">
        <v>283</v>
      </c>
    </row>
    <row r="4126" spans="1:4" x14ac:dyDescent="0.25">
      <c r="A4126" s="1">
        <v>41560.131331018521</v>
      </c>
      <c r="B4126" s="1">
        <f t="shared" si="64"/>
        <v>41560.131944444445</v>
      </c>
      <c r="C4126" s="1" t="s">
        <v>7</v>
      </c>
      <c r="D4126">
        <v>264</v>
      </c>
    </row>
    <row r="4127" spans="1:4" x14ac:dyDescent="0.25">
      <c r="A4127" s="1">
        <v>41560.133796296293</v>
      </c>
      <c r="B4127" s="1">
        <f t="shared" si="64"/>
        <v>41560.135416666664</v>
      </c>
      <c r="C4127" t="s">
        <v>6</v>
      </c>
      <c r="D4127">
        <v>287</v>
      </c>
    </row>
    <row r="4128" spans="1:4" x14ac:dyDescent="0.25">
      <c r="A4128" s="1">
        <v>41560.13480324074</v>
      </c>
      <c r="B4128" s="1">
        <f t="shared" si="64"/>
        <v>41560.135416666664</v>
      </c>
      <c r="C4128" s="1" t="s">
        <v>7</v>
      </c>
      <c r="D4128">
        <v>267</v>
      </c>
    </row>
    <row r="4129" spans="1:4" x14ac:dyDescent="0.25">
      <c r="A4129" s="1">
        <v>41560.13726851852</v>
      </c>
      <c r="B4129" s="1">
        <f t="shared" si="64"/>
        <v>41560.138888888891</v>
      </c>
      <c r="C4129" t="s">
        <v>6</v>
      </c>
      <c r="D4129">
        <v>291</v>
      </c>
    </row>
    <row r="4130" spans="1:4" x14ac:dyDescent="0.25">
      <c r="A4130" s="1">
        <v>41560.138275462959</v>
      </c>
      <c r="B4130" s="1">
        <f t="shared" si="64"/>
        <v>41560.138888888891</v>
      </c>
      <c r="C4130" s="1" t="s">
        <v>7</v>
      </c>
      <c r="D4130">
        <v>272</v>
      </c>
    </row>
    <row r="4131" spans="1:4" x14ac:dyDescent="0.25">
      <c r="A4131" s="1">
        <v>41560.140740740739</v>
      </c>
      <c r="B4131" s="1">
        <f t="shared" si="64"/>
        <v>41560.142361111109</v>
      </c>
      <c r="C4131" t="s">
        <v>6</v>
      </c>
      <c r="D4131">
        <v>293</v>
      </c>
    </row>
    <row r="4132" spans="1:4" x14ac:dyDescent="0.25">
      <c r="A4132" s="1">
        <v>41560.141747685186</v>
      </c>
      <c r="B4132" s="1">
        <f t="shared" si="64"/>
        <v>41560.142361111109</v>
      </c>
      <c r="C4132" s="1" t="s">
        <v>7</v>
      </c>
      <c r="D4132">
        <v>274</v>
      </c>
    </row>
    <row r="4133" spans="1:4" x14ac:dyDescent="0.25">
      <c r="A4133" s="1">
        <v>41560.144212962965</v>
      </c>
      <c r="B4133" s="1">
        <f t="shared" si="64"/>
        <v>41560.145833333336</v>
      </c>
      <c r="C4133" t="s">
        <v>6</v>
      </c>
      <c r="D4133">
        <v>295</v>
      </c>
    </row>
    <row r="4134" spans="1:4" x14ac:dyDescent="0.25">
      <c r="A4134" s="1">
        <v>41560.145231481481</v>
      </c>
      <c r="B4134" s="1">
        <f t="shared" si="64"/>
        <v>41560.145833333336</v>
      </c>
      <c r="C4134" s="1" t="s">
        <v>7</v>
      </c>
      <c r="D4134">
        <v>276</v>
      </c>
    </row>
    <row r="4135" spans="1:4" x14ac:dyDescent="0.25">
      <c r="A4135" s="1">
        <v>41560.147685185184</v>
      </c>
      <c r="B4135" s="1">
        <f t="shared" si="64"/>
        <v>41560.149305555562</v>
      </c>
      <c r="C4135" t="s">
        <v>6</v>
      </c>
      <c r="D4135">
        <v>297</v>
      </c>
    </row>
    <row r="4136" spans="1:4" x14ac:dyDescent="0.25">
      <c r="A4136" s="1">
        <v>41560.148692129631</v>
      </c>
      <c r="B4136" s="1">
        <f t="shared" si="64"/>
        <v>41560.149305555562</v>
      </c>
      <c r="C4136" s="1" t="s">
        <v>7</v>
      </c>
      <c r="D4136">
        <v>278</v>
      </c>
    </row>
    <row r="4137" spans="1:4" x14ac:dyDescent="0.25">
      <c r="A4137" s="1">
        <v>41560.15115740741</v>
      </c>
      <c r="B4137" s="1">
        <f t="shared" si="64"/>
        <v>41560.152777777774</v>
      </c>
      <c r="C4137" t="s">
        <v>6</v>
      </c>
      <c r="D4137">
        <v>300</v>
      </c>
    </row>
    <row r="4138" spans="1:4" x14ac:dyDescent="0.25">
      <c r="A4138" s="1">
        <v>41560.15216435185</v>
      </c>
      <c r="B4138" s="1">
        <f t="shared" si="64"/>
        <v>41560.152777777774</v>
      </c>
      <c r="C4138" s="1" t="s">
        <v>7</v>
      </c>
      <c r="D4138">
        <v>281</v>
      </c>
    </row>
    <row r="4139" spans="1:4" x14ac:dyDescent="0.25">
      <c r="A4139" s="1">
        <v>41560.154629629629</v>
      </c>
      <c r="B4139" s="1">
        <f t="shared" si="64"/>
        <v>41560.15625</v>
      </c>
      <c r="C4139" t="s">
        <v>6</v>
      </c>
      <c r="D4139">
        <v>300</v>
      </c>
    </row>
    <row r="4140" spans="1:4" x14ac:dyDescent="0.25">
      <c r="A4140" s="1">
        <v>41560.155636574076</v>
      </c>
      <c r="B4140" s="1">
        <f t="shared" si="64"/>
        <v>41560.15625</v>
      </c>
      <c r="C4140" s="1" t="s">
        <v>7</v>
      </c>
      <c r="D4140">
        <v>281</v>
      </c>
    </row>
    <row r="4141" spans="1:4" x14ac:dyDescent="0.25">
      <c r="A4141" s="1">
        <v>41560.158101851855</v>
      </c>
      <c r="B4141" s="1">
        <f t="shared" si="64"/>
        <v>41560.159722222226</v>
      </c>
      <c r="C4141" t="s">
        <v>6</v>
      </c>
      <c r="D4141">
        <v>298</v>
      </c>
    </row>
    <row r="4142" spans="1:4" x14ac:dyDescent="0.25">
      <c r="A4142" s="1">
        <v>41560.159108796295</v>
      </c>
      <c r="B4142" s="1">
        <f t="shared" si="64"/>
        <v>41560.159722222226</v>
      </c>
      <c r="C4142" s="1" t="s">
        <v>7</v>
      </c>
      <c r="D4142">
        <v>278</v>
      </c>
    </row>
    <row r="4143" spans="1:4" x14ac:dyDescent="0.25">
      <c r="A4143" s="1">
        <v>41560.161574074074</v>
      </c>
      <c r="B4143" s="1">
        <f t="shared" si="64"/>
        <v>41560.163194444438</v>
      </c>
      <c r="C4143" t="s">
        <v>6</v>
      </c>
      <c r="D4143">
        <v>295</v>
      </c>
    </row>
    <row r="4144" spans="1:4" x14ac:dyDescent="0.25">
      <c r="A4144" s="1">
        <v>41560.162581018521</v>
      </c>
      <c r="B4144" s="1">
        <f t="shared" si="64"/>
        <v>41560.163194444438</v>
      </c>
      <c r="C4144" s="1" t="s">
        <v>7</v>
      </c>
      <c r="D4144">
        <v>276</v>
      </c>
    </row>
    <row r="4145" spans="1:4" x14ac:dyDescent="0.25">
      <c r="A4145" s="1">
        <v>41560.165046296293</v>
      </c>
      <c r="B4145" s="1">
        <f t="shared" si="64"/>
        <v>41560.166666666664</v>
      </c>
      <c r="C4145" t="s">
        <v>6</v>
      </c>
      <c r="D4145">
        <v>291</v>
      </c>
    </row>
    <row r="4146" spans="1:4" x14ac:dyDescent="0.25">
      <c r="A4146" s="1">
        <v>41560.16605324074</v>
      </c>
      <c r="B4146" s="1">
        <f t="shared" si="64"/>
        <v>41560.166666666664</v>
      </c>
      <c r="C4146" s="1" t="s">
        <v>7</v>
      </c>
      <c r="D4146">
        <v>272</v>
      </c>
    </row>
    <row r="4147" spans="1:4" x14ac:dyDescent="0.25">
      <c r="A4147" s="1">
        <v>41560.16851851852</v>
      </c>
      <c r="B4147" s="1">
        <f t="shared" si="64"/>
        <v>41560.170138888891</v>
      </c>
      <c r="C4147" t="s">
        <v>6</v>
      </c>
      <c r="D4147">
        <v>288</v>
      </c>
    </row>
    <row r="4148" spans="1:4" x14ac:dyDescent="0.25">
      <c r="A4148" s="1">
        <v>41560.169525462959</v>
      </c>
      <c r="B4148" s="1">
        <f t="shared" si="64"/>
        <v>41560.170138888891</v>
      </c>
      <c r="C4148" s="1" t="s">
        <v>7</v>
      </c>
      <c r="D4148">
        <v>269</v>
      </c>
    </row>
    <row r="4149" spans="1:4" x14ac:dyDescent="0.25">
      <c r="A4149" s="1">
        <v>41560.171990740739</v>
      </c>
      <c r="B4149" s="1">
        <f t="shared" si="64"/>
        <v>41560.173611111109</v>
      </c>
      <c r="C4149" t="s">
        <v>6</v>
      </c>
      <c r="D4149">
        <v>285</v>
      </c>
    </row>
    <row r="4150" spans="1:4" x14ac:dyDescent="0.25">
      <c r="A4150" s="1">
        <v>41560.172997685186</v>
      </c>
      <c r="B4150" s="1">
        <f t="shared" si="64"/>
        <v>41560.173611111109</v>
      </c>
      <c r="C4150" s="1" t="s">
        <v>7</v>
      </c>
      <c r="D4150">
        <v>266</v>
      </c>
    </row>
    <row r="4151" spans="1:4" x14ac:dyDescent="0.25">
      <c r="A4151" s="1">
        <v>41560.175462962965</v>
      </c>
      <c r="B4151" s="1">
        <f t="shared" si="64"/>
        <v>41560.177083333336</v>
      </c>
      <c r="C4151" t="s">
        <v>6</v>
      </c>
      <c r="D4151">
        <v>283</v>
      </c>
    </row>
    <row r="4152" spans="1:4" x14ac:dyDescent="0.25">
      <c r="A4152" s="1">
        <v>41560.176469907405</v>
      </c>
      <c r="B4152" s="1">
        <f t="shared" si="64"/>
        <v>41560.177083333336</v>
      </c>
      <c r="C4152" s="1" t="s">
        <v>7</v>
      </c>
      <c r="D4152">
        <v>264</v>
      </c>
    </row>
    <row r="4153" spans="1:4" x14ac:dyDescent="0.25">
      <c r="A4153" s="1">
        <v>41560.178935185184</v>
      </c>
      <c r="B4153" s="1">
        <f t="shared" si="64"/>
        <v>41560.180555555555</v>
      </c>
      <c r="C4153" t="s">
        <v>6</v>
      </c>
      <c r="D4153">
        <v>285</v>
      </c>
    </row>
    <row r="4154" spans="1:4" x14ac:dyDescent="0.25">
      <c r="A4154" s="1">
        <v>41560.179942129631</v>
      </c>
      <c r="B4154" s="1">
        <f t="shared" si="64"/>
        <v>41560.180555555555</v>
      </c>
      <c r="C4154" s="1" t="s">
        <v>7</v>
      </c>
      <c r="D4154">
        <v>266</v>
      </c>
    </row>
    <row r="4155" spans="1:4" x14ac:dyDescent="0.25">
      <c r="A4155" s="1">
        <v>41560.18240740741</v>
      </c>
      <c r="B4155" s="1">
        <f t="shared" si="64"/>
        <v>41560.184027777781</v>
      </c>
      <c r="C4155" t="s">
        <v>6</v>
      </c>
      <c r="D4155">
        <v>290</v>
      </c>
    </row>
    <row r="4156" spans="1:4" x14ac:dyDescent="0.25">
      <c r="A4156" s="1">
        <v>41560.18341435185</v>
      </c>
      <c r="B4156" s="1">
        <f t="shared" si="64"/>
        <v>41560.184027777781</v>
      </c>
      <c r="C4156" s="1" t="s">
        <v>7</v>
      </c>
      <c r="D4156">
        <v>271</v>
      </c>
    </row>
    <row r="4157" spans="1:4" x14ac:dyDescent="0.25">
      <c r="A4157" s="1">
        <v>41560.185879629629</v>
      </c>
      <c r="B4157" s="1">
        <f t="shared" si="64"/>
        <v>41560.1875</v>
      </c>
      <c r="C4157" t="s">
        <v>6</v>
      </c>
      <c r="D4157">
        <v>297</v>
      </c>
    </row>
    <row r="4158" spans="1:4" x14ac:dyDescent="0.25">
      <c r="A4158" s="1">
        <v>41560.186886574076</v>
      </c>
      <c r="B4158" s="1">
        <f t="shared" si="64"/>
        <v>41560.1875</v>
      </c>
      <c r="C4158" s="1" t="s">
        <v>7</v>
      </c>
      <c r="D4158">
        <v>278</v>
      </c>
    </row>
    <row r="4159" spans="1:4" x14ac:dyDescent="0.25">
      <c r="A4159" s="1">
        <v>41560.189351851855</v>
      </c>
      <c r="B4159" s="1">
        <f t="shared" si="64"/>
        <v>41560.190972222226</v>
      </c>
      <c r="C4159" t="s">
        <v>6</v>
      </c>
      <c r="D4159">
        <v>297</v>
      </c>
    </row>
    <row r="4160" spans="1:4" x14ac:dyDescent="0.25">
      <c r="A4160" s="1">
        <v>41560.190358796295</v>
      </c>
      <c r="B4160" s="1">
        <f t="shared" si="64"/>
        <v>41560.190972222226</v>
      </c>
      <c r="C4160" s="1" t="s">
        <v>7</v>
      </c>
      <c r="D4160">
        <v>278</v>
      </c>
    </row>
    <row r="4161" spans="1:4" x14ac:dyDescent="0.25">
      <c r="A4161" s="1">
        <v>41560.192824074074</v>
      </c>
      <c r="B4161" s="1">
        <f t="shared" si="64"/>
        <v>41560.194444444438</v>
      </c>
      <c r="C4161" t="s">
        <v>6</v>
      </c>
      <c r="D4161">
        <v>291</v>
      </c>
    </row>
    <row r="4162" spans="1:4" x14ac:dyDescent="0.25">
      <c r="A4162" s="1">
        <v>41560.193831018521</v>
      </c>
      <c r="B4162" s="1">
        <f t="shared" ref="B4162:B4225" si="65">ROUND(A4162*24*60/5,0)/24/60*5</f>
        <v>41560.194444444438</v>
      </c>
      <c r="C4162" s="1" t="s">
        <v>7</v>
      </c>
      <c r="D4162">
        <v>271</v>
      </c>
    </row>
    <row r="4163" spans="1:4" x14ac:dyDescent="0.25">
      <c r="A4163" s="1">
        <v>41560.196296296293</v>
      </c>
      <c r="B4163" s="1">
        <f t="shared" si="65"/>
        <v>41560.197916666664</v>
      </c>
      <c r="C4163" t="s">
        <v>6</v>
      </c>
      <c r="D4163">
        <v>284</v>
      </c>
    </row>
    <row r="4164" spans="1:4" x14ac:dyDescent="0.25">
      <c r="A4164" s="1">
        <v>41560.19730324074</v>
      </c>
      <c r="B4164" s="1">
        <f t="shared" si="65"/>
        <v>41560.197916666664</v>
      </c>
      <c r="C4164" s="1" t="s">
        <v>7</v>
      </c>
      <c r="D4164">
        <v>265</v>
      </c>
    </row>
    <row r="4165" spans="1:4" x14ac:dyDescent="0.25">
      <c r="A4165" s="1">
        <v>41560.19976851852</v>
      </c>
      <c r="B4165" s="1">
        <f t="shared" si="65"/>
        <v>41560.201388888891</v>
      </c>
      <c r="C4165" t="s">
        <v>6</v>
      </c>
      <c r="D4165">
        <v>283</v>
      </c>
    </row>
    <row r="4166" spans="1:4" x14ac:dyDescent="0.25">
      <c r="A4166" s="1">
        <v>41560.200775462959</v>
      </c>
      <c r="B4166" s="1">
        <f t="shared" si="65"/>
        <v>41560.201388888891</v>
      </c>
      <c r="C4166" s="1" t="s">
        <v>7</v>
      </c>
      <c r="D4166">
        <v>264</v>
      </c>
    </row>
    <row r="4167" spans="1:4" x14ac:dyDescent="0.25">
      <c r="A4167" s="1">
        <v>41560.203240740739</v>
      </c>
      <c r="B4167" s="1">
        <f t="shared" si="65"/>
        <v>41560.204861111109</v>
      </c>
      <c r="C4167" t="s">
        <v>6</v>
      </c>
      <c r="D4167">
        <v>289</v>
      </c>
    </row>
    <row r="4168" spans="1:4" x14ac:dyDescent="0.25">
      <c r="A4168" s="1">
        <v>41560.204247685186</v>
      </c>
      <c r="B4168" s="1">
        <f t="shared" si="65"/>
        <v>41560.204861111109</v>
      </c>
      <c r="C4168" s="1" t="s">
        <v>7</v>
      </c>
      <c r="D4168">
        <v>270</v>
      </c>
    </row>
    <row r="4169" spans="1:4" x14ac:dyDescent="0.25">
      <c r="A4169" s="1">
        <v>41560.206712962965</v>
      </c>
      <c r="B4169" s="1">
        <f t="shared" si="65"/>
        <v>41560.208333333328</v>
      </c>
      <c r="C4169" t="s">
        <v>6</v>
      </c>
      <c r="D4169">
        <v>293</v>
      </c>
    </row>
    <row r="4170" spans="1:4" x14ac:dyDescent="0.25">
      <c r="A4170" s="1">
        <v>41560.207719907405</v>
      </c>
      <c r="B4170" s="1">
        <f t="shared" si="65"/>
        <v>41560.208333333328</v>
      </c>
      <c r="C4170" s="1" t="s">
        <v>7</v>
      </c>
      <c r="D4170">
        <v>274</v>
      </c>
    </row>
    <row r="4171" spans="1:4" x14ac:dyDescent="0.25">
      <c r="A4171" s="1">
        <v>41560.210185185184</v>
      </c>
      <c r="B4171" s="1">
        <f t="shared" si="65"/>
        <v>41560.211805555555</v>
      </c>
      <c r="C4171" t="s">
        <v>6</v>
      </c>
      <c r="D4171">
        <v>292</v>
      </c>
    </row>
    <row r="4172" spans="1:4" x14ac:dyDescent="0.25">
      <c r="A4172" s="1">
        <v>41560.211192129631</v>
      </c>
      <c r="B4172" s="1">
        <f t="shared" si="65"/>
        <v>41560.211805555555</v>
      </c>
      <c r="C4172" s="1" t="s">
        <v>7</v>
      </c>
      <c r="D4172">
        <v>273</v>
      </c>
    </row>
    <row r="4173" spans="1:4" x14ac:dyDescent="0.25">
      <c r="A4173" s="1">
        <v>41560.21365740741</v>
      </c>
      <c r="B4173" s="1">
        <f t="shared" si="65"/>
        <v>41560.215277777781</v>
      </c>
      <c r="C4173" t="s">
        <v>6</v>
      </c>
      <c r="D4173">
        <v>286</v>
      </c>
    </row>
    <row r="4174" spans="1:4" x14ac:dyDescent="0.25">
      <c r="A4174" s="1">
        <v>41560.21466435185</v>
      </c>
      <c r="B4174" s="1">
        <f t="shared" si="65"/>
        <v>41560.215277777781</v>
      </c>
      <c r="C4174" s="1" t="s">
        <v>7</v>
      </c>
      <c r="D4174">
        <v>267</v>
      </c>
    </row>
    <row r="4175" spans="1:4" x14ac:dyDescent="0.25">
      <c r="A4175" s="1">
        <v>41560.217129629629</v>
      </c>
      <c r="B4175" s="1">
        <f t="shared" si="65"/>
        <v>41560.21875</v>
      </c>
      <c r="C4175" t="s">
        <v>6</v>
      </c>
      <c r="D4175">
        <v>280</v>
      </c>
    </row>
    <row r="4176" spans="1:4" x14ac:dyDescent="0.25">
      <c r="A4176" s="1">
        <v>41560.218136574076</v>
      </c>
      <c r="B4176" s="1">
        <f t="shared" si="65"/>
        <v>41560.21875</v>
      </c>
      <c r="C4176" s="1" t="s">
        <v>7</v>
      </c>
      <c r="D4176">
        <v>261</v>
      </c>
    </row>
    <row r="4177" spans="1:4" x14ac:dyDescent="0.25">
      <c r="A4177" s="1">
        <v>41560.220601851855</v>
      </c>
      <c r="B4177" s="1">
        <f t="shared" si="65"/>
        <v>41560.222222222226</v>
      </c>
      <c r="C4177" t="s">
        <v>6</v>
      </c>
      <c r="D4177">
        <v>276</v>
      </c>
    </row>
    <row r="4178" spans="1:4" x14ac:dyDescent="0.25">
      <c r="A4178" s="1">
        <v>41560.221608796295</v>
      </c>
      <c r="B4178" s="1">
        <f t="shared" si="65"/>
        <v>41560.222222222226</v>
      </c>
      <c r="C4178" s="1" t="s">
        <v>7</v>
      </c>
      <c r="D4178">
        <v>257</v>
      </c>
    </row>
    <row r="4179" spans="1:4" x14ac:dyDescent="0.25">
      <c r="A4179" s="1">
        <v>41560.224074074074</v>
      </c>
      <c r="B4179" s="1">
        <f t="shared" si="65"/>
        <v>41560.225694444445</v>
      </c>
      <c r="C4179" t="s">
        <v>6</v>
      </c>
      <c r="D4179">
        <v>273</v>
      </c>
    </row>
    <row r="4180" spans="1:4" x14ac:dyDescent="0.25">
      <c r="A4180" s="1">
        <v>41560.225081018521</v>
      </c>
      <c r="B4180" s="1">
        <f t="shared" si="65"/>
        <v>41560.225694444445</v>
      </c>
      <c r="C4180" s="1" t="s">
        <v>7</v>
      </c>
      <c r="D4180">
        <v>254</v>
      </c>
    </row>
    <row r="4181" spans="1:4" x14ac:dyDescent="0.25">
      <c r="A4181" s="1">
        <v>41560.227546296293</v>
      </c>
      <c r="B4181" s="1">
        <f t="shared" si="65"/>
        <v>41560.229166666672</v>
      </c>
      <c r="C4181" t="s">
        <v>6</v>
      </c>
      <c r="D4181">
        <v>269</v>
      </c>
    </row>
    <row r="4182" spans="1:4" x14ac:dyDescent="0.25">
      <c r="A4182" s="1">
        <v>41560.22855324074</v>
      </c>
      <c r="B4182" s="1">
        <f t="shared" si="65"/>
        <v>41560.229166666672</v>
      </c>
      <c r="C4182" s="1" t="s">
        <v>7</v>
      </c>
      <c r="D4182">
        <v>250</v>
      </c>
    </row>
    <row r="4183" spans="1:4" x14ac:dyDescent="0.25">
      <c r="A4183" s="1">
        <v>41560.23101851852</v>
      </c>
      <c r="B4183" s="1">
        <f t="shared" si="65"/>
        <v>41560.232638888891</v>
      </c>
      <c r="C4183" t="s">
        <v>6</v>
      </c>
      <c r="D4183">
        <v>259</v>
      </c>
    </row>
    <row r="4184" spans="1:4" x14ac:dyDescent="0.25">
      <c r="A4184" s="1">
        <v>41560.232025462959</v>
      </c>
      <c r="B4184" s="1">
        <f t="shared" si="65"/>
        <v>41560.232638888891</v>
      </c>
      <c r="C4184" s="1" t="s">
        <v>7</v>
      </c>
      <c r="D4184">
        <v>239</v>
      </c>
    </row>
    <row r="4185" spans="1:4" x14ac:dyDescent="0.25">
      <c r="A4185" s="1">
        <v>41560.234490740739</v>
      </c>
      <c r="B4185" s="1">
        <f t="shared" si="65"/>
        <v>41560.236111111109</v>
      </c>
      <c r="C4185" t="s">
        <v>6</v>
      </c>
      <c r="D4185">
        <v>257</v>
      </c>
    </row>
    <row r="4186" spans="1:4" x14ac:dyDescent="0.25">
      <c r="A4186" s="1">
        <v>41560.235497685186</v>
      </c>
      <c r="B4186" s="1">
        <f t="shared" si="65"/>
        <v>41560.236111111109</v>
      </c>
      <c r="C4186" s="1" t="s">
        <v>7</v>
      </c>
      <c r="D4186">
        <v>238</v>
      </c>
    </row>
    <row r="4187" spans="1:4" x14ac:dyDescent="0.25">
      <c r="A4187" s="1">
        <v>41560.237962962965</v>
      </c>
      <c r="B4187" s="1">
        <f t="shared" si="65"/>
        <v>41560.239583333328</v>
      </c>
      <c r="C4187" t="s">
        <v>6</v>
      </c>
      <c r="D4187">
        <v>256</v>
      </c>
    </row>
    <row r="4188" spans="1:4" x14ac:dyDescent="0.25">
      <c r="A4188" s="1">
        <v>41560.238969907405</v>
      </c>
      <c r="B4188" s="1">
        <f t="shared" si="65"/>
        <v>41560.239583333328</v>
      </c>
      <c r="C4188" s="1" t="s">
        <v>7</v>
      </c>
      <c r="D4188">
        <v>237</v>
      </c>
    </row>
    <row r="4189" spans="1:4" x14ac:dyDescent="0.25">
      <c r="A4189" s="1">
        <v>41560.241435185184</v>
      </c>
      <c r="B4189" s="1">
        <f t="shared" si="65"/>
        <v>41560.243055555555</v>
      </c>
      <c r="C4189" t="s">
        <v>6</v>
      </c>
      <c r="D4189">
        <v>255</v>
      </c>
    </row>
    <row r="4190" spans="1:4" x14ac:dyDescent="0.25">
      <c r="A4190" s="1">
        <v>41560.242442129631</v>
      </c>
      <c r="B4190" s="1">
        <f t="shared" si="65"/>
        <v>41560.243055555555</v>
      </c>
      <c r="C4190" s="1" t="s">
        <v>7</v>
      </c>
      <c r="D4190">
        <v>236</v>
      </c>
    </row>
    <row r="4191" spans="1:4" x14ac:dyDescent="0.25">
      <c r="A4191" s="1">
        <v>41560.24490740741</v>
      </c>
      <c r="B4191" s="1">
        <f t="shared" si="65"/>
        <v>41560.246527777774</v>
      </c>
      <c r="C4191" t="s">
        <v>6</v>
      </c>
      <c r="D4191">
        <v>254</v>
      </c>
    </row>
    <row r="4192" spans="1:4" x14ac:dyDescent="0.25">
      <c r="A4192" s="1">
        <v>41560.24591435185</v>
      </c>
      <c r="B4192" s="1">
        <f t="shared" si="65"/>
        <v>41560.246527777774</v>
      </c>
      <c r="C4192" s="1" t="s">
        <v>7</v>
      </c>
      <c r="D4192">
        <v>235</v>
      </c>
    </row>
    <row r="4193" spans="1:4" x14ac:dyDescent="0.25">
      <c r="A4193" s="1">
        <v>41560.248379629629</v>
      </c>
      <c r="B4193" s="1">
        <f t="shared" si="65"/>
        <v>41560.25</v>
      </c>
      <c r="C4193" t="s">
        <v>6</v>
      </c>
      <c r="D4193">
        <v>273</v>
      </c>
    </row>
    <row r="4194" spans="1:4" x14ac:dyDescent="0.25">
      <c r="A4194" s="1">
        <v>41560.251851851855</v>
      </c>
      <c r="B4194" s="1">
        <f t="shared" si="65"/>
        <v>41560.253472222219</v>
      </c>
      <c r="C4194" t="s">
        <v>6</v>
      </c>
      <c r="D4194">
        <v>341</v>
      </c>
    </row>
    <row r="4195" spans="1:4" x14ac:dyDescent="0.25">
      <c r="A4195" s="1">
        <v>41560.252858796295</v>
      </c>
      <c r="B4195" s="1">
        <f t="shared" si="65"/>
        <v>41560.253472222219</v>
      </c>
      <c r="C4195" s="1" t="s">
        <v>7</v>
      </c>
      <c r="D4195">
        <v>339</v>
      </c>
    </row>
    <row r="4196" spans="1:4" x14ac:dyDescent="0.25">
      <c r="A4196" s="1">
        <v>41560.255324074074</v>
      </c>
      <c r="B4196" s="1">
        <f t="shared" si="65"/>
        <v>41560.256944444445</v>
      </c>
      <c r="C4196" t="s">
        <v>6</v>
      </c>
      <c r="D4196">
        <v>331</v>
      </c>
    </row>
    <row r="4197" spans="1:4" x14ac:dyDescent="0.25">
      <c r="A4197" s="1">
        <v>41560.256331018521</v>
      </c>
      <c r="B4197" s="1">
        <f t="shared" si="65"/>
        <v>41560.256944444445</v>
      </c>
      <c r="C4197" s="1" t="s">
        <v>7</v>
      </c>
      <c r="D4197">
        <v>327</v>
      </c>
    </row>
    <row r="4198" spans="1:4" x14ac:dyDescent="0.25">
      <c r="A4198" s="1">
        <v>41560.258784722224</v>
      </c>
      <c r="B4198" s="1">
        <f t="shared" si="65"/>
        <v>41560.260416666672</v>
      </c>
      <c r="C4198" t="s">
        <v>6</v>
      </c>
      <c r="D4198">
        <v>326</v>
      </c>
    </row>
    <row r="4199" spans="1:4" x14ac:dyDescent="0.25">
      <c r="A4199" s="1">
        <v>41560.25980324074</v>
      </c>
      <c r="B4199" s="1">
        <f t="shared" si="65"/>
        <v>41560.260416666672</v>
      </c>
      <c r="C4199" s="1" t="s">
        <v>7</v>
      </c>
      <c r="D4199">
        <v>322</v>
      </c>
    </row>
    <row r="4200" spans="1:4" x14ac:dyDescent="0.25">
      <c r="A4200" s="1">
        <v>41560.26226851852</v>
      </c>
      <c r="B4200" s="1">
        <f t="shared" si="65"/>
        <v>41560.263888888891</v>
      </c>
      <c r="C4200" t="s">
        <v>6</v>
      </c>
      <c r="D4200">
        <v>321</v>
      </c>
    </row>
    <row r="4201" spans="1:4" x14ac:dyDescent="0.25">
      <c r="A4201" s="1">
        <v>41560.263275462959</v>
      </c>
      <c r="B4201" s="1">
        <f t="shared" si="65"/>
        <v>41560.263888888891</v>
      </c>
      <c r="C4201" s="1" t="s">
        <v>7</v>
      </c>
      <c r="D4201">
        <v>317</v>
      </c>
    </row>
    <row r="4202" spans="1:4" x14ac:dyDescent="0.25">
      <c r="A4202" s="1">
        <v>41560.265729166669</v>
      </c>
      <c r="B4202" s="1">
        <f t="shared" si="65"/>
        <v>41560.267361111109</v>
      </c>
      <c r="C4202" t="s">
        <v>6</v>
      </c>
      <c r="D4202">
        <v>320</v>
      </c>
    </row>
    <row r="4203" spans="1:4" x14ac:dyDescent="0.25">
      <c r="A4203" s="1">
        <v>41560.266747685186</v>
      </c>
      <c r="B4203" s="1">
        <f t="shared" si="65"/>
        <v>41560.267361111109</v>
      </c>
      <c r="C4203" s="1" t="s">
        <v>7</v>
      </c>
      <c r="D4203">
        <v>316</v>
      </c>
    </row>
    <row r="4204" spans="1:4" x14ac:dyDescent="0.25">
      <c r="A4204" s="1">
        <v>41560.269201388888</v>
      </c>
      <c r="B4204" s="1">
        <f t="shared" si="65"/>
        <v>41560.270833333336</v>
      </c>
      <c r="C4204" t="s">
        <v>6</v>
      </c>
      <c r="D4204">
        <v>318</v>
      </c>
    </row>
    <row r="4205" spans="1:4" x14ac:dyDescent="0.25">
      <c r="A4205" s="1">
        <v>41560.270219907405</v>
      </c>
      <c r="B4205" s="1">
        <f t="shared" si="65"/>
        <v>41560.270833333336</v>
      </c>
      <c r="C4205" s="1" t="s">
        <v>7</v>
      </c>
      <c r="D4205">
        <v>314</v>
      </c>
    </row>
    <row r="4206" spans="1:4" x14ac:dyDescent="0.25">
      <c r="A4206" s="1">
        <v>41560.272673611114</v>
      </c>
      <c r="B4206" s="1">
        <f t="shared" si="65"/>
        <v>41560.274305555562</v>
      </c>
      <c r="C4206" t="s">
        <v>6</v>
      </c>
      <c r="D4206">
        <v>314</v>
      </c>
    </row>
    <row r="4207" spans="1:4" x14ac:dyDescent="0.25">
      <c r="A4207" s="1">
        <v>41560.273692129631</v>
      </c>
      <c r="B4207" s="1">
        <f t="shared" si="65"/>
        <v>41560.274305555562</v>
      </c>
      <c r="C4207" s="1" t="s">
        <v>7</v>
      </c>
      <c r="D4207">
        <v>310</v>
      </c>
    </row>
    <row r="4208" spans="1:4" x14ac:dyDescent="0.25">
      <c r="A4208" s="1">
        <v>41560.27615740741</v>
      </c>
      <c r="B4208" s="1">
        <f t="shared" si="65"/>
        <v>41560.277777777774</v>
      </c>
      <c r="C4208" t="s">
        <v>6</v>
      </c>
      <c r="D4208">
        <v>308</v>
      </c>
    </row>
    <row r="4209" spans="1:4" x14ac:dyDescent="0.25">
      <c r="A4209" s="1">
        <v>41560.27716435185</v>
      </c>
      <c r="B4209" s="1">
        <f t="shared" si="65"/>
        <v>41560.277777777774</v>
      </c>
      <c r="C4209" s="1" t="s">
        <v>7</v>
      </c>
      <c r="D4209">
        <v>304</v>
      </c>
    </row>
    <row r="4210" spans="1:4" x14ac:dyDescent="0.25">
      <c r="A4210" s="1">
        <v>41560.279618055552</v>
      </c>
      <c r="B4210" s="1">
        <f t="shared" si="65"/>
        <v>41560.28125</v>
      </c>
      <c r="C4210" t="s">
        <v>6</v>
      </c>
      <c r="D4210">
        <v>305</v>
      </c>
    </row>
    <row r="4211" spans="1:4" x14ac:dyDescent="0.25">
      <c r="A4211" s="1">
        <v>41560.280636574076</v>
      </c>
      <c r="B4211" s="1">
        <f t="shared" si="65"/>
        <v>41560.28125</v>
      </c>
      <c r="C4211" s="1" t="s">
        <v>7</v>
      </c>
      <c r="D4211">
        <v>302</v>
      </c>
    </row>
    <row r="4212" spans="1:4" x14ac:dyDescent="0.25">
      <c r="A4212" s="1">
        <v>41560.283090277779</v>
      </c>
      <c r="B4212" s="1">
        <f t="shared" si="65"/>
        <v>41560.284722222219</v>
      </c>
      <c r="C4212" t="s">
        <v>6</v>
      </c>
      <c r="D4212">
        <v>300</v>
      </c>
    </row>
    <row r="4213" spans="1:4" x14ac:dyDescent="0.25">
      <c r="A4213" s="1">
        <v>41560.284108796295</v>
      </c>
      <c r="B4213" s="1">
        <f t="shared" si="65"/>
        <v>41560.284722222219</v>
      </c>
      <c r="C4213" s="1" t="s">
        <v>7</v>
      </c>
      <c r="D4213">
        <v>296</v>
      </c>
    </row>
    <row r="4214" spans="1:4" x14ac:dyDescent="0.25">
      <c r="A4214" s="1">
        <v>41560.286562499998</v>
      </c>
      <c r="B4214" s="1">
        <f t="shared" si="65"/>
        <v>41560.288194444445</v>
      </c>
      <c r="C4214" t="s">
        <v>6</v>
      </c>
      <c r="D4214">
        <v>290</v>
      </c>
    </row>
    <row r="4215" spans="1:4" x14ac:dyDescent="0.25">
      <c r="A4215" s="1">
        <v>41560.287581018521</v>
      </c>
      <c r="B4215" s="1">
        <f t="shared" si="65"/>
        <v>41560.288194444445</v>
      </c>
      <c r="C4215" s="1" t="s">
        <v>7</v>
      </c>
      <c r="D4215">
        <v>287</v>
      </c>
    </row>
    <row r="4216" spans="1:4" x14ac:dyDescent="0.25">
      <c r="A4216" s="1">
        <v>41560.290034722224</v>
      </c>
      <c r="B4216" s="1">
        <f t="shared" si="65"/>
        <v>41560.291666666664</v>
      </c>
      <c r="C4216" t="s">
        <v>6</v>
      </c>
      <c r="D4216">
        <v>283</v>
      </c>
    </row>
    <row r="4217" spans="1:4" x14ac:dyDescent="0.25">
      <c r="A4217" s="1">
        <v>41560.29105324074</v>
      </c>
      <c r="B4217" s="1">
        <f t="shared" si="65"/>
        <v>41560.291666666664</v>
      </c>
      <c r="C4217" s="1" t="s">
        <v>7</v>
      </c>
      <c r="D4217">
        <v>280</v>
      </c>
    </row>
    <row r="4218" spans="1:4" x14ac:dyDescent="0.25">
      <c r="A4218" s="1">
        <v>41560.293506944443</v>
      </c>
      <c r="B4218" s="1">
        <f t="shared" si="65"/>
        <v>41560.295138888891</v>
      </c>
      <c r="C4218" t="s">
        <v>6</v>
      </c>
      <c r="D4218">
        <v>275</v>
      </c>
    </row>
    <row r="4219" spans="1:4" x14ac:dyDescent="0.25">
      <c r="A4219" s="1">
        <v>41560.294525462959</v>
      </c>
      <c r="B4219" s="1">
        <f t="shared" si="65"/>
        <v>41560.295138888891</v>
      </c>
      <c r="C4219" s="1" t="s">
        <v>7</v>
      </c>
      <c r="D4219">
        <v>272</v>
      </c>
    </row>
    <row r="4220" spans="1:4" x14ac:dyDescent="0.25">
      <c r="A4220" s="1">
        <v>41560.296979166669</v>
      </c>
      <c r="B4220" s="1">
        <f t="shared" si="65"/>
        <v>41560.298611111109</v>
      </c>
      <c r="C4220" t="s">
        <v>6</v>
      </c>
      <c r="D4220">
        <v>269</v>
      </c>
    </row>
    <row r="4221" spans="1:4" x14ac:dyDescent="0.25">
      <c r="A4221" s="1">
        <v>41560.297997685186</v>
      </c>
      <c r="B4221" s="1">
        <f t="shared" si="65"/>
        <v>41560.298611111109</v>
      </c>
      <c r="C4221" s="1" t="s">
        <v>7</v>
      </c>
      <c r="D4221">
        <v>266</v>
      </c>
    </row>
    <row r="4222" spans="1:4" x14ac:dyDescent="0.25">
      <c r="A4222" s="1">
        <v>41560.300451388888</v>
      </c>
      <c r="B4222" s="1">
        <f t="shared" si="65"/>
        <v>41560.302083333336</v>
      </c>
      <c r="C4222" t="s">
        <v>6</v>
      </c>
      <c r="D4222">
        <v>263</v>
      </c>
    </row>
    <row r="4223" spans="1:4" x14ac:dyDescent="0.25">
      <c r="A4223" s="1">
        <v>41560.301469907405</v>
      </c>
      <c r="B4223" s="1">
        <f t="shared" si="65"/>
        <v>41560.302083333336</v>
      </c>
      <c r="C4223" s="1" t="s">
        <v>7</v>
      </c>
      <c r="D4223">
        <v>260</v>
      </c>
    </row>
    <row r="4224" spans="1:4" x14ac:dyDescent="0.25">
      <c r="A4224" s="1">
        <v>41560.303923611114</v>
      </c>
      <c r="B4224" s="1">
        <f t="shared" si="65"/>
        <v>41560.305555555562</v>
      </c>
      <c r="C4224" t="s">
        <v>6</v>
      </c>
      <c r="D4224">
        <v>260</v>
      </c>
    </row>
    <row r="4225" spans="1:4" x14ac:dyDescent="0.25">
      <c r="A4225" s="1">
        <v>41560.304942129631</v>
      </c>
      <c r="B4225" s="1">
        <f t="shared" si="65"/>
        <v>41560.305555555562</v>
      </c>
      <c r="C4225" s="1" t="s">
        <v>7</v>
      </c>
      <c r="D4225">
        <v>257</v>
      </c>
    </row>
    <row r="4226" spans="1:4" x14ac:dyDescent="0.25">
      <c r="A4226" s="1">
        <v>41560.307395833333</v>
      </c>
      <c r="B4226" s="1">
        <f t="shared" ref="B4226:B4289" si="66">ROUND(A4226*24*60/5,0)/24/60*5</f>
        <v>41560.309027777774</v>
      </c>
      <c r="C4226" t="s">
        <v>6</v>
      </c>
      <c r="D4226">
        <v>257</v>
      </c>
    </row>
    <row r="4227" spans="1:4" x14ac:dyDescent="0.25">
      <c r="A4227" s="1">
        <v>41560.30841435185</v>
      </c>
      <c r="B4227" s="1">
        <f t="shared" si="66"/>
        <v>41560.309027777774</v>
      </c>
      <c r="C4227" s="1" t="s">
        <v>7</v>
      </c>
      <c r="D4227">
        <v>254</v>
      </c>
    </row>
    <row r="4228" spans="1:4" x14ac:dyDescent="0.25">
      <c r="A4228" s="1">
        <v>41560.310868055552</v>
      </c>
      <c r="B4228" s="1">
        <f t="shared" si="66"/>
        <v>41560.3125</v>
      </c>
      <c r="C4228" t="s">
        <v>6</v>
      </c>
      <c r="D4228">
        <v>254</v>
      </c>
    </row>
    <row r="4229" spans="1:4" x14ac:dyDescent="0.25">
      <c r="A4229" s="1">
        <v>41560.311886574076</v>
      </c>
      <c r="B4229" s="1">
        <f t="shared" si="66"/>
        <v>41560.3125</v>
      </c>
      <c r="C4229" s="1" t="s">
        <v>7</v>
      </c>
      <c r="D4229">
        <v>251</v>
      </c>
    </row>
    <row r="4230" spans="1:4" x14ac:dyDescent="0.25">
      <c r="A4230" s="1">
        <v>41560.314340277779</v>
      </c>
      <c r="B4230" s="1">
        <f t="shared" si="66"/>
        <v>41560.315972222226</v>
      </c>
      <c r="C4230" t="s">
        <v>6</v>
      </c>
      <c r="D4230">
        <v>250</v>
      </c>
    </row>
    <row r="4231" spans="1:4" x14ac:dyDescent="0.25">
      <c r="A4231" s="1">
        <v>41560.315358796295</v>
      </c>
      <c r="B4231" s="1">
        <f t="shared" si="66"/>
        <v>41560.315972222226</v>
      </c>
      <c r="C4231" s="1" t="s">
        <v>7</v>
      </c>
      <c r="D4231">
        <v>248</v>
      </c>
    </row>
    <row r="4232" spans="1:4" x14ac:dyDescent="0.25">
      <c r="A4232" s="1">
        <v>41560.317812499998</v>
      </c>
      <c r="B4232" s="1">
        <f t="shared" si="66"/>
        <v>41560.319444444438</v>
      </c>
      <c r="C4232" t="s">
        <v>6</v>
      </c>
      <c r="D4232">
        <v>247</v>
      </c>
    </row>
    <row r="4233" spans="1:4" x14ac:dyDescent="0.25">
      <c r="A4233" s="1">
        <v>41560.318831018521</v>
      </c>
      <c r="B4233" s="1">
        <f t="shared" si="66"/>
        <v>41560.319444444438</v>
      </c>
      <c r="C4233" s="1" t="s">
        <v>7</v>
      </c>
      <c r="D4233">
        <v>244</v>
      </c>
    </row>
    <row r="4234" spans="1:4" x14ac:dyDescent="0.25">
      <c r="A4234" s="1">
        <v>41560.321284722224</v>
      </c>
      <c r="B4234" s="1">
        <f t="shared" si="66"/>
        <v>41560.322916666664</v>
      </c>
      <c r="C4234" t="s">
        <v>6</v>
      </c>
      <c r="D4234">
        <v>244</v>
      </c>
    </row>
    <row r="4235" spans="1:4" x14ac:dyDescent="0.25">
      <c r="A4235" s="1">
        <v>41560.32230324074</v>
      </c>
      <c r="B4235" s="1">
        <f t="shared" si="66"/>
        <v>41560.322916666664</v>
      </c>
      <c r="C4235" s="1" t="s">
        <v>7</v>
      </c>
      <c r="D4235">
        <v>241</v>
      </c>
    </row>
    <row r="4236" spans="1:4" x14ac:dyDescent="0.25">
      <c r="A4236" s="1">
        <v>41560.324756944443</v>
      </c>
      <c r="B4236" s="1">
        <f t="shared" si="66"/>
        <v>41560.326388888891</v>
      </c>
      <c r="C4236" t="s">
        <v>6</v>
      </c>
      <c r="D4236">
        <v>244</v>
      </c>
    </row>
    <row r="4237" spans="1:4" x14ac:dyDescent="0.25">
      <c r="A4237" s="1">
        <v>41560.325775462959</v>
      </c>
      <c r="B4237" s="1">
        <f t="shared" si="66"/>
        <v>41560.326388888891</v>
      </c>
      <c r="C4237" s="1" t="s">
        <v>7</v>
      </c>
      <c r="D4237">
        <v>241</v>
      </c>
    </row>
    <row r="4238" spans="1:4" x14ac:dyDescent="0.25">
      <c r="A4238" s="1">
        <v>41560.328229166669</v>
      </c>
      <c r="B4238" s="1">
        <f t="shared" si="66"/>
        <v>41560.329861111109</v>
      </c>
      <c r="C4238" t="s">
        <v>6</v>
      </c>
      <c r="D4238">
        <v>245</v>
      </c>
    </row>
    <row r="4239" spans="1:4" x14ac:dyDescent="0.25">
      <c r="A4239" s="1">
        <v>41560.329247685186</v>
      </c>
      <c r="B4239" s="1">
        <f t="shared" si="66"/>
        <v>41560.329861111109</v>
      </c>
      <c r="C4239" s="1" t="s">
        <v>7</v>
      </c>
      <c r="D4239">
        <v>242</v>
      </c>
    </row>
    <row r="4240" spans="1:4" x14ac:dyDescent="0.25">
      <c r="A4240" s="1">
        <v>41560.331701388888</v>
      </c>
      <c r="B4240" s="1">
        <f t="shared" si="66"/>
        <v>41560.333333333336</v>
      </c>
      <c r="C4240" t="s">
        <v>6</v>
      </c>
      <c r="D4240">
        <v>243</v>
      </c>
    </row>
    <row r="4241" spans="1:4" x14ac:dyDescent="0.25">
      <c r="A4241" s="1">
        <v>41560.332719907405</v>
      </c>
      <c r="B4241" s="1">
        <f t="shared" si="66"/>
        <v>41560.333333333336</v>
      </c>
      <c r="C4241" s="1" t="s">
        <v>7</v>
      </c>
      <c r="D4241">
        <v>240</v>
      </c>
    </row>
    <row r="4242" spans="1:4" x14ac:dyDescent="0.25">
      <c r="A4242" s="1">
        <v>41560.335173611114</v>
      </c>
      <c r="B4242" s="1">
        <f t="shared" si="66"/>
        <v>41560.336805555555</v>
      </c>
      <c r="C4242" t="s">
        <v>6</v>
      </c>
      <c r="D4242">
        <v>242</v>
      </c>
    </row>
    <row r="4243" spans="1:4" x14ac:dyDescent="0.25">
      <c r="A4243" s="1">
        <v>41560.336192129631</v>
      </c>
      <c r="B4243" s="1">
        <f t="shared" si="66"/>
        <v>41560.336805555555</v>
      </c>
      <c r="C4243" s="1" t="s">
        <v>7</v>
      </c>
      <c r="D4243">
        <v>239</v>
      </c>
    </row>
    <row r="4244" spans="1:4" x14ac:dyDescent="0.25">
      <c r="A4244" s="1">
        <v>41560.338645833333</v>
      </c>
      <c r="B4244" s="1">
        <f t="shared" si="66"/>
        <v>41560.340277777781</v>
      </c>
      <c r="C4244" t="s">
        <v>6</v>
      </c>
      <c r="D4244">
        <v>237</v>
      </c>
    </row>
    <row r="4245" spans="1:4" x14ac:dyDescent="0.25">
      <c r="A4245" s="1">
        <v>41560.33966435185</v>
      </c>
      <c r="B4245" s="1">
        <f t="shared" si="66"/>
        <v>41560.340277777781</v>
      </c>
      <c r="C4245" s="1" t="s">
        <v>7</v>
      </c>
      <c r="D4245">
        <v>234</v>
      </c>
    </row>
    <row r="4246" spans="1:4" x14ac:dyDescent="0.25">
      <c r="A4246" s="1">
        <v>41560.342118055552</v>
      </c>
      <c r="B4246" s="1">
        <f t="shared" si="66"/>
        <v>41560.34375</v>
      </c>
      <c r="C4246" t="s">
        <v>6</v>
      </c>
      <c r="D4246">
        <v>231</v>
      </c>
    </row>
    <row r="4247" spans="1:4" x14ac:dyDescent="0.25">
      <c r="A4247" s="1">
        <v>41560.343136574076</v>
      </c>
      <c r="B4247" s="1">
        <f t="shared" si="66"/>
        <v>41560.34375</v>
      </c>
      <c r="C4247" s="1" t="s">
        <v>7</v>
      </c>
      <c r="D4247">
        <v>228</v>
      </c>
    </row>
    <row r="4248" spans="1:4" x14ac:dyDescent="0.25">
      <c r="A4248" s="1">
        <v>41560.345590277779</v>
      </c>
      <c r="B4248" s="1">
        <f t="shared" si="66"/>
        <v>41560.347222222226</v>
      </c>
      <c r="C4248" t="s">
        <v>6</v>
      </c>
      <c r="D4248">
        <v>225</v>
      </c>
    </row>
    <row r="4249" spans="1:4" x14ac:dyDescent="0.25">
      <c r="A4249" s="1">
        <v>41560.346608796295</v>
      </c>
      <c r="B4249" s="1">
        <f t="shared" si="66"/>
        <v>41560.347222222226</v>
      </c>
      <c r="C4249" s="1" t="s">
        <v>7</v>
      </c>
      <c r="D4249">
        <v>222</v>
      </c>
    </row>
    <row r="4250" spans="1:4" x14ac:dyDescent="0.25">
      <c r="A4250" s="1">
        <v>41560.349062499998</v>
      </c>
      <c r="B4250" s="1">
        <f t="shared" si="66"/>
        <v>41560.350694444438</v>
      </c>
      <c r="C4250" t="s">
        <v>6</v>
      </c>
      <c r="D4250">
        <v>217</v>
      </c>
    </row>
    <row r="4251" spans="1:4" x14ac:dyDescent="0.25">
      <c r="A4251" s="1">
        <v>41560.350081018521</v>
      </c>
      <c r="B4251" s="1">
        <f t="shared" si="66"/>
        <v>41560.350694444438</v>
      </c>
      <c r="C4251" s="1" t="s">
        <v>7</v>
      </c>
      <c r="D4251">
        <v>214</v>
      </c>
    </row>
    <row r="4252" spans="1:4" x14ac:dyDescent="0.25">
      <c r="A4252" s="1">
        <v>41560.352534722224</v>
      </c>
      <c r="B4252" s="1">
        <f t="shared" si="66"/>
        <v>41560.354166666664</v>
      </c>
      <c r="C4252" t="s">
        <v>6</v>
      </c>
      <c r="D4252">
        <v>209</v>
      </c>
    </row>
    <row r="4253" spans="1:4" x14ac:dyDescent="0.25">
      <c r="A4253" s="1">
        <v>41560.35355324074</v>
      </c>
      <c r="B4253" s="1">
        <f t="shared" si="66"/>
        <v>41560.354166666664</v>
      </c>
      <c r="C4253" s="1" t="s">
        <v>7</v>
      </c>
      <c r="D4253">
        <v>207</v>
      </c>
    </row>
    <row r="4254" spans="1:4" x14ac:dyDescent="0.25">
      <c r="A4254" s="1">
        <v>41560.356006944443</v>
      </c>
      <c r="B4254" s="1">
        <f t="shared" si="66"/>
        <v>41560.357638888891</v>
      </c>
      <c r="C4254" t="s">
        <v>6</v>
      </c>
      <c r="D4254">
        <v>207</v>
      </c>
    </row>
    <row r="4255" spans="1:4" x14ac:dyDescent="0.25">
      <c r="A4255" s="1">
        <v>41560.357025462959</v>
      </c>
      <c r="B4255" s="1">
        <f t="shared" si="66"/>
        <v>41560.357638888891</v>
      </c>
      <c r="C4255" s="1" t="s">
        <v>7</v>
      </c>
      <c r="D4255">
        <v>205</v>
      </c>
    </row>
    <row r="4256" spans="1:4" x14ac:dyDescent="0.25">
      <c r="A4256" s="1">
        <v>41560.359479166669</v>
      </c>
      <c r="B4256" s="1">
        <f t="shared" si="66"/>
        <v>41560.361111111109</v>
      </c>
      <c r="C4256" t="s">
        <v>6</v>
      </c>
      <c r="D4256">
        <v>205</v>
      </c>
    </row>
    <row r="4257" spans="1:4" x14ac:dyDescent="0.25">
      <c r="A4257" s="1">
        <v>41560.360497685186</v>
      </c>
      <c r="B4257" s="1">
        <f t="shared" si="66"/>
        <v>41560.361111111109</v>
      </c>
      <c r="C4257" s="1" t="s">
        <v>7</v>
      </c>
      <c r="D4257">
        <v>203</v>
      </c>
    </row>
    <row r="4258" spans="1:4" x14ac:dyDescent="0.25">
      <c r="A4258" s="1">
        <v>41560.362951388888</v>
      </c>
      <c r="B4258" s="1">
        <f t="shared" si="66"/>
        <v>41560.364583333328</v>
      </c>
      <c r="C4258" t="s">
        <v>6</v>
      </c>
      <c r="D4258">
        <v>202</v>
      </c>
    </row>
    <row r="4259" spans="1:4" x14ac:dyDescent="0.25">
      <c r="A4259" s="1">
        <v>41560.363969907405</v>
      </c>
      <c r="B4259" s="1">
        <f t="shared" si="66"/>
        <v>41560.364583333328</v>
      </c>
      <c r="C4259" s="1" t="s">
        <v>7</v>
      </c>
      <c r="D4259">
        <v>200</v>
      </c>
    </row>
    <row r="4260" spans="1:4" x14ac:dyDescent="0.25">
      <c r="A4260" s="1">
        <v>41560.366423611114</v>
      </c>
      <c r="B4260" s="1">
        <f t="shared" si="66"/>
        <v>41560.368055555555</v>
      </c>
      <c r="C4260" t="s">
        <v>6</v>
      </c>
      <c r="D4260">
        <v>201</v>
      </c>
    </row>
    <row r="4261" spans="1:4" x14ac:dyDescent="0.25">
      <c r="A4261" s="1">
        <v>41560.367442129631</v>
      </c>
      <c r="B4261" s="1">
        <f t="shared" si="66"/>
        <v>41560.368055555555</v>
      </c>
      <c r="C4261" s="1" t="s">
        <v>7</v>
      </c>
      <c r="D4261">
        <v>198</v>
      </c>
    </row>
    <row r="4262" spans="1:4" x14ac:dyDescent="0.25">
      <c r="A4262" s="1">
        <v>41560.369895833333</v>
      </c>
      <c r="B4262" s="1">
        <f t="shared" si="66"/>
        <v>41560.371527777781</v>
      </c>
      <c r="C4262" t="s">
        <v>6</v>
      </c>
      <c r="D4262">
        <v>201</v>
      </c>
    </row>
    <row r="4263" spans="1:4" x14ac:dyDescent="0.25">
      <c r="A4263" s="1">
        <v>41560.37091435185</v>
      </c>
      <c r="B4263" s="1">
        <f t="shared" si="66"/>
        <v>41560.371527777781</v>
      </c>
      <c r="C4263" s="1" t="s">
        <v>7</v>
      </c>
      <c r="D4263">
        <v>198</v>
      </c>
    </row>
    <row r="4264" spans="1:4" x14ac:dyDescent="0.25">
      <c r="A4264" s="1">
        <v>41560.373368055552</v>
      </c>
      <c r="B4264" s="1">
        <f t="shared" si="66"/>
        <v>41560.375</v>
      </c>
      <c r="C4264" t="s">
        <v>6</v>
      </c>
      <c r="D4264">
        <v>199</v>
      </c>
    </row>
    <row r="4265" spans="1:4" x14ac:dyDescent="0.25">
      <c r="A4265" s="1">
        <v>41560.374386574076</v>
      </c>
      <c r="B4265" s="1">
        <f t="shared" si="66"/>
        <v>41560.375</v>
      </c>
      <c r="C4265" s="1" t="s">
        <v>7</v>
      </c>
      <c r="D4265">
        <v>197</v>
      </c>
    </row>
    <row r="4266" spans="1:4" x14ac:dyDescent="0.25">
      <c r="A4266" s="1">
        <v>41560.377858796295</v>
      </c>
      <c r="B4266" s="1">
        <f t="shared" si="66"/>
        <v>41560.378472222226</v>
      </c>
      <c r="C4266" s="1" t="s">
        <v>7</v>
      </c>
      <c r="D4266">
        <v>196</v>
      </c>
    </row>
    <row r="4267" spans="1:4" x14ac:dyDescent="0.25">
      <c r="A4267" s="1">
        <v>41560.388275462959</v>
      </c>
      <c r="B4267" s="1">
        <f t="shared" si="66"/>
        <v>41560.388888888891</v>
      </c>
      <c r="C4267" s="1" t="s">
        <v>7</v>
      </c>
      <c r="D4267">
        <v>187</v>
      </c>
    </row>
    <row r="4268" spans="1:4" x14ac:dyDescent="0.25">
      <c r="A4268" s="1">
        <v>41560.390729166669</v>
      </c>
      <c r="B4268" s="1">
        <f t="shared" si="66"/>
        <v>41560.392361111109</v>
      </c>
      <c r="C4268" t="s">
        <v>6</v>
      </c>
      <c r="D4268">
        <v>184</v>
      </c>
    </row>
    <row r="4269" spans="1:4" x14ac:dyDescent="0.25">
      <c r="A4269" s="1">
        <v>41560.391747685186</v>
      </c>
      <c r="B4269" s="1">
        <f t="shared" si="66"/>
        <v>41560.392361111109</v>
      </c>
      <c r="C4269" s="1" t="s">
        <v>7</v>
      </c>
      <c r="D4269">
        <v>182</v>
      </c>
    </row>
    <row r="4270" spans="1:4" x14ac:dyDescent="0.25">
      <c r="A4270" s="1">
        <v>41560.394201388888</v>
      </c>
      <c r="B4270" s="1">
        <f t="shared" si="66"/>
        <v>41560.395833333328</v>
      </c>
      <c r="C4270" t="s">
        <v>6</v>
      </c>
      <c r="D4270">
        <v>179</v>
      </c>
    </row>
    <row r="4271" spans="1:4" x14ac:dyDescent="0.25">
      <c r="A4271" s="1">
        <v>41560.395219907405</v>
      </c>
      <c r="B4271" s="1">
        <f t="shared" si="66"/>
        <v>41560.395833333328</v>
      </c>
      <c r="C4271" s="1" t="s">
        <v>7</v>
      </c>
      <c r="D4271">
        <v>177</v>
      </c>
    </row>
    <row r="4272" spans="1:4" x14ac:dyDescent="0.25">
      <c r="A4272" s="1">
        <v>41560.397673611114</v>
      </c>
      <c r="B4272" s="1">
        <f t="shared" si="66"/>
        <v>41560.399305555555</v>
      </c>
      <c r="C4272" t="s">
        <v>6</v>
      </c>
      <c r="D4272">
        <v>175</v>
      </c>
    </row>
    <row r="4273" spans="1:4" x14ac:dyDescent="0.25">
      <c r="A4273" s="1">
        <v>41560.398692129631</v>
      </c>
      <c r="B4273" s="1">
        <f t="shared" si="66"/>
        <v>41560.399305555555</v>
      </c>
      <c r="C4273" s="1" t="s">
        <v>7</v>
      </c>
      <c r="D4273">
        <v>173</v>
      </c>
    </row>
    <row r="4274" spans="1:4" x14ac:dyDescent="0.25">
      <c r="A4274" s="1">
        <v>41560.401145833333</v>
      </c>
      <c r="B4274" s="1">
        <f t="shared" si="66"/>
        <v>41560.402777777774</v>
      </c>
      <c r="C4274" t="s">
        <v>6</v>
      </c>
      <c r="D4274">
        <v>168</v>
      </c>
    </row>
    <row r="4275" spans="1:4" x14ac:dyDescent="0.25">
      <c r="A4275" s="1">
        <v>41560.40216435185</v>
      </c>
      <c r="B4275" s="1">
        <f t="shared" si="66"/>
        <v>41560.402777777774</v>
      </c>
      <c r="C4275" s="1" t="s">
        <v>7</v>
      </c>
      <c r="D4275">
        <v>166</v>
      </c>
    </row>
    <row r="4276" spans="1:4" x14ac:dyDescent="0.25">
      <c r="A4276" s="1">
        <v>41560.404618055552</v>
      </c>
      <c r="B4276" s="1">
        <f t="shared" si="66"/>
        <v>41560.40625</v>
      </c>
      <c r="C4276" t="s">
        <v>6</v>
      </c>
      <c r="D4276">
        <v>168</v>
      </c>
    </row>
    <row r="4277" spans="1:4" x14ac:dyDescent="0.25">
      <c r="A4277" s="1">
        <v>41560.405636574076</v>
      </c>
      <c r="B4277" s="1">
        <f t="shared" si="66"/>
        <v>41560.40625</v>
      </c>
      <c r="C4277" s="1" t="s">
        <v>7</v>
      </c>
      <c r="D4277">
        <v>166</v>
      </c>
    </row>
    <row r="4278" spans="1:4" x14ac:dyDescent="0.25">
      <c r="A4278" s="1">
        <v>41560.408090277779</v>
      </c>
      <c r="B4278" s="1">
        <f t="shared" si="66"/>
        <v>41560.409722222219</v>
      </c>
      <c r="C4278" t="s">
        <v>6</v>
      </c>
      <c r="D4278">
        <v>165</v>
      </c>
    </row>
    <row r="4279" spans="1:4" x14ac:dyDescent="0.25">
      <c r="A4279" s="1">
        <v>41560.409108796295</v>
      </c>
      <c r="B4279" s="1">
        <f t="shared" si="66"/>
        <v>41560.409722222219</v>
      </c>
      <c r="C4279" s="1" t="s">
        <v>7</v>
      </c>
      <c r="D4279">
        <v>163</v>
      </c>
    </row>
    <row r="4280" spans="1:4" x14ac:dyDescent="0.25">
      <c r="A4280" s="1">
        <v>41560.418506944443</v>
      </c>
      <c r="B4280" s="1">
        <f t="shared" si="66"/>
        <v>41560.420138888891</v>
      </c>
      <c r="C4280" t="s">
        <v>6</v>
      </c>
      <c r="D4280">
        <v>167</v>
      </c>
    </row>
    <row r="4281" spans="1:4" x14ac:dyDescent="0.25">
      <c r="A4281" s="1">
        <v>41560.419525462959</v>
      </c>
      <c r="B4281" s="1">
        <f t="shared" si="66"/>
        <v>41560.420138888891</v>
      </c>
      <c r="C4281" s="1" t="s">
        <v>7</v>
      </c>
      <c r="D4281">
        <v>165</v>
      </c>
    </row>
    <row r="4282" spans="1:4" x14ac:dyDescent="0.25">
      <c r="A4282" s="1">
        <v>41560.422997685186</v>
      </c>
      <c r="B4282" s="1">
        <f t="shared" si="66"/>
        <v>41560.423611111109</v>
      </c>
      <c r="C4282" s="1" t="s">
        <v>7</v>
      </c>
      <c r="D4282">
        <v>165</v>
      </c>
    </row>
    <row r="4283" spans="1:4" x14ac:dyDescent="0.25">
      <c r="A4283" s="1">
        <v>41560.425451388888</v>
      </c>
      <c r="B4283" s="1">
        <f t="shared" si="66"/>
        <v>41560.427083333336</v>
      </c>
      <c r="C4283" t="s">
        <v>6</v>
      </c>
      <c r="D4283">
        <v>162</v>
      </c>
    </row>
    <row r="4284" spans="1:4" x14ac:dyDescent="0.25">
      <c r="A4284" s="1">
        <v>41560.426469907405</v>
      </c>
      <c r="B4284" s="1">
        <f t="shared" si="66"/>
        <v>41560.427083333336</v>
      </c>
      <c r="C4284" s="1" t="s">
        <v>7</v>
      </c>
      <c r="D4284">
        <v>160</v>
      </c>
    </row>
    <row r="4285" spans="1:4" x14ac:dyDescent="0.25">
      <c r="A4285" s="1">
        <v>41560.429930555554</v>
      </c>
      <c r="B4285" s="1">
        <f t="shared" si="66"/>
        <v>41560.430555555562</v>
      </c>
      <c r="C4285" s="1" t="s">
        <v>7</v>
      </c>
      <c r="D4285">
        <v>162</v>
      </c>
    </row>
    <row r="4286" spans="1:4" x14ac:dyDescent="0.25">
      <c r="A4286" s="1">
        <v>41560.432395833333</v>
      </c>
      <c r="B4286" s="1">
        <f t="shared" si="66"/>
        <v>41560.434027777774</v>
      </c>
      <c r="C4286" t="s">
        <v>6</v>
      </c>
      <c r="D4286">
        <v>161</v>
      </c>
    </row>
    <row r="4287" spans="1:4" x14ac:dyDescent="0.25">
      <c r="A4287" s="1">
        <v>41560.43340277778</v>
      </c>
      <c r="B4287" s="1">
        <f t="shared" si="66"/>
        <v>41560.434027777774</v>
      </c>
      <c r="C4287" s="1" t="s">
        <v>7</v>
      </c>
      <c r="D4287">
        <v>159</v>
      </c>
    </row>
    <row r="4288" spans="1:4" x14ac:dyDescent="0.25">
      <c r="A4288" s="1">
        <v>41560.436874999999</v>
      </c>
      <c r="B4288" s="1">
        <f t="shared" si="66"/>
        <v>41560.4375</v>
      </c>
      <c r="C4288" s="1" t="s">
        <v>7</v>
      </c>
      <c r="D4288">
        <v>158</v>
      </c>
    </row>
    <row r="4289" spans="1:4" x14ac:dyDescent="0.25">
      <c r="A4289" s="1">
        <v>41560.439340277779</v>
      </c>
      <c r="B4289" s="1">
        <f t="shared" si="66"/>
        <v>41560.440972222219</v>
      </c>
      <c r="C4289" t="s">
        <v>6</v>
      </c>
      <c r="D4289">
        <v>158</v>
      </c>
    </row>
    <row r="4290" spans="1:4" x14ac:dyDescent="0.25">
      <c r="A4290" s="1">
        <v>41560.440358796295</v>
      </c>
      <c r="B4290" s="1">
        <f t="shared" ref="B4290:B4353" si="67">ROUND(A4290*24*60/5,0)/24/60*5</f>
        <v>41560.440972222219</v>
      </c>
      <c r="C4290" s="1" t="s">
        <v>7</v>
      </c>
      <c r="D4290">
        <v>156</v>
      </c>
    </row>
    <row r="4291" spans="1:4" x14ac:dyDescent="0.25">
      <c r="A4291" s="1">
        <v>41560.442812499998</v>
      </c>
      <c r="B4291" s="1">
        <f t="shared" si="67"/>
        <v>41560.444444444445</v>
      </c>
      <c r="C4291" t="s">
        <v>6</v>
      </c>
      <c r="D4291">
        <v>154</v>
      </c>
    </row>
    <row r="4292" spans="1:4" x14ac:dyDescent="0.25">
      <c r="A4292" s="1">
        <v>41560.443831018521</v>
      </c>
      <c r="B4292" s="1">
        <f t="shared" si="67"/>
        <v>41560.444444444445</v>
      </c>
      <c r="C4292" s="1" t="s">
        <v>7</v>
      </c>
      <c r="D4292">
        <v>153</v>
      </c>
    </row>
    <row r="4293" spans="1:4" x14ac:dyDescent="0.25">
      <c r="A4293" s="1">
        <v>41560.446284722224</v>
      </c>
      <c r="B4293" s="1">
        <f t="shared" si="67"/>
        <v>41560.447916666664</v>
      </c>
      <c r="C4293" t="s">
        <v>6</v>
      </c>
      <c r="D4293">
        <v>151</v>
      </c>
    </row>
    <row r="4294" spans="1:4" x14ac:dyDescent="0.25">
      <c r="A4294" s="1">
        <v>41560.44730324074</v>
      </c>
      <c r="B4294" s="1">
        <f t="shared" si="67"/>
        <v>41560.447916666664</v>
      </c>
      <c r="C4294" s="1" t="s">
        <v>7</v>
      </c>
      <c r="D4294">
        <v>150</v>
      </c>
    </row>
    <row r="4295" spans="1:4" x14ac:dyDescent="0.25">
      <c r="A4295" s="1">
        <v>41560.45076388889</v>
      </c>
      <c r="B4295" s="1">
        <f t="shared" si="67"/>
        <v>41560.451388888891</v>
      </c>
      <c r="C4295" s="1" t="s">
        <v>7</v>
      </c>
      <c r="D4295">
        <v>148</v>
      </c>
    </row>
    <row r="4296" spans="1:4" x14ac:dyDescent="0.25">
      <c r="A4296" s="1">
        <v>41560.454236111109</v>
      </c>
      <c r="B4296" s="1">
        <f t="shared" si="67"/>
        <v>41560.454861111109</v>
      </c>
      <c r="C4296" s="1" t="s">
        <v>7</v>
      </c>
      <c r="D4296">
        <v>149</v>
      </c>
    </row>
    <row r="4297" spans="1:4" x14ac:dyDescent="0.25">
      <c r="A4297" s="1">
        <v>41560.457708333335</v>
      </c>
      <c r="B4297" s="1">
        <f t="shared" si="67"/>
        <v>41560.458333333336</v>
      </c>
      <c r="C4297" s="1" t="s">
        <v>7</v>
      </c>
      <c r="D4297">
        <v>147</v>
      </c>
    </row>
    <row r="4298" spans="1:4" x14ac:dyDescent="0.25">
      <c r="A4298" s="1">
        <v>41560.460185185184</v>
      </c>
      <c r="B4298" s="1">
        <f t="shared" si="67"/>
        <v>41560.461805555562</v>
      </c>
      <c r="C4298" t="s">
        <v>6</v>
      </c>
      <c r="D4298">
        <v>146</v>
      </c>
    </row>
    <row r="4299" spans="1:4" x14ac:dyDescent="0.25">
      <c r="A4299" s="1">
        <v>41560.461192129631</v>
      </c>
      <c r="B4299" s="1">
        <f t="shared" si="67"/>
        <v>41560.461805555562</v>
      </c>
      <c r="C4299" s="1" t="s">
        <v>7</v>
      </c>
      <c r="D4299">
        <v>144</v>
      </c>
    </row>
    <row r="4300" spans="1:4" x14ac:dyDescent="0.25">
      <c r="A4300" s="1">
        <v>41560.463645833333</v>
      </c>
      <c r="B4300" s="1">
        <f t="shared" si="67"/>
        <v>41560.465277777774</v>
      </c>
      <c r="C4300" t="s">
        <v>6</v>
      </c>
      <c r="D4300">
        <v>151</v>
      </c>
    </row>
    <row r="4301" spans="1:4" x14ac:dyDescent="0.25">
      <c r="A4301" s="1">
        <v>41560.46465277778</v>
      </c>
      <c r="B4301" s="1">
        <f t="shared" si="67"/>
        <v>41560.465277777774</v>
      </c>
      <c r="C4301" s="1" t="s">
        <v>7</v>
      </c>
      <c r="D4301">
        <v>149</v>
      </c>
    </row>
    <row r="4302" spans="1:4" x14ac:dyDescent="0.25">
      <c r="A4302" s="1">
        <v>41560.467118055552</v>
      </c>
      <c r="B4302" s="1">
        <f t="shared" si="67"/>
        <v>41560.46875</v>
      </c>
      <c r="C4302" t="s">
        <v>6</v>
      </c>
      <c r="D4302">
        <v>149</v>
      </c>
    </row>
    <row r="4303" spans="1:4" x14ac:dyDescent="0.25">
      <c r="A4303" s="1">
        <v>41560.468124999999</v>
      </c>
      <c r="B4303" s="1">
        <f t="shared" si="67"/>
        <v>41560.46875</v>
      </c>
      <c r="C4303" s="1" t="s">
        <v>7</v>
      </c>
      <c r="D4303">
        <v>147</v>
      </c>
    </row>
    <row r="4304" spans="1:4" x14ac:dyDescent="0.25">
      <c r="A4304" s="1">
        <v>41560.470590277779</v>
      </c>
      <c r="B4304" s="1">
        <f t="shared" si="67"/>
        <v>41560.472222222226</v>
      </c>
      <c r="C4304" t="s">
        <v>6</v>
      </c>
      <c r="D4304">
        <v>147</v>
      </c>
    </row>
    <row r="4305" spans="1:4" x14ac:dyDescent="0.25">
      <c r="A4305" s="1">
        <v>41560.471597222226</v>
      </c>
      <c r="B4305" s="1">
        <f t="shared" si="67"/>
        <v>41560.472222222226</v>
      </c>
      <c r="C4305" s="1" t="s">
        <v>7</v>
      </c>
      <c r="D4305">
        <v>146</v>
      </c>
    </row>
    <row r="4306" spans="1:4" x14ac:dyDescent="0.25">
      <c r="A4306" s="1">
        <v>41560.474062499998</v>
      </c>
      <c r="B4306" s="1">
        <f t="shared" si="67"/>
        <v>41560.475694444438</v>
      </c>
      <c r="C4306" t="s">
        <v>6</v>
      </c>
      <c r="D4306">
        <v>145</v>
      </c>
    </row>
    <row r="4307" spans="1:4" x14ac:dyDescent="0.25">
      <c r="A4307" s="1">
        <v>41560.475069444445</v>
      </c>
      <c r="B4307" s="1">
        <f t="shared" si="67"/>
        <v>41560.475694444438</v>
      </c>
      <c r="C4307" s="1" t="s">
        <v>7</v>
      </c>
      <c r="D4307">
        <v>143</v>
      </c>
    </row>
    <row r="4308" spans="1:4" x14ac:dyDescent="0.25">
      <c r="A4308" s="1">
        <v>41560.477534722224</v>
      </c>
      <c r="B4308" s="1">
        <f t="shared" si="67"/>
        <v>41560.479166666664</v>
      </c>
      <c r="C4308" t="s">
        <v>6</v>
      </c>
      <c r="D4308">
        <v>145</v>
      </c>
    </row>
    <row r="4309" spans="1:4" x14ac:dyDescent="0.25">
      <c r="A4309" s="1">
        <v>41560.478541666664</v>
      </c>
      <c r="B4309" s="1">
        <f t="shared" si="67"/>
        <v>41560.479166666664</v>
      </c>
      <c r="C4309" s="1" t="s">
        <v>7</v>
      </c>
      <c r="D4309">
        <v>143</v>
      </c>
    </row>
    <row r="4310" spans="1:4" x14ac:dyDescent="0.25">
      <c r="A4310" s="1">
        <v>41560.481006944443</v>
      </c>
      <c r="B4310" s="1">
        <f t="shared" si="67"/>
        <v>41560.482638888891</v>
      </c>
      <c r="C4310" t="s">
        <v>6</v>
      </c>
      <c r="D4310">
        <v>147</v>
      </c>
    </row>
    <row r="4311" spans="1:4" x14ac:dyDescent="0.25">
      <c r="A4311" s="1">
        <v>41560.48201388889</v>
      </c>
      <c r="B4311" s="1">
        <f t="shared" si="67"/>
        <v>41560.482638888891</v>
      </c>
      <c r="C4311" s="1" t="s">
        <v>7</v>
      </c>
      <c r="D4311">
        <v>146</v>
      </c>
    </row>
    <row r="4312" spans="1:4" x14ac:dyDescent="0.25">
      <c r="A4312" s="1">
        <v>41560.485486111109</v>
      </c>
      <c r="B4312" s="1">
        <f t="shared" si="67"/>
        <v>41560.486111111109</v>
      </c>
      <c r="C4312" s="1" t="s">
        <v>7</v>
      </c>
      <c r="D4312">
        <v>149</v>
      </c>
    </row>
    <row r="4313" spans="1:4" x14ac:dyDescent="0.25">
      <c r="A4313" s="1">
        <v>41560.488958333335</v>
      </c>
      <c r="B4313" s="1">
        <f t="shared" si="67"/>
        <v>41560.489583333336</v>
      </c>
      <c r="C4313" s="1" t="s">
        <v>7</v>
      </c>
      <c r="D4313">
        <v>147</v>
      </c>
    </row>
    <row r="4314" spans="1:4" x14ac:dyDescent="0.25">
      <c r="A4314" s="1">
        <v>41560.492430555554</v>
      </c>
      <c r="B4314" s="1">
        <f t="shared" si="67"/>
        <v>41560.493055555555</v>
      </c>
      <c r="C4314" s="1" t="s">
        <v>7</v>
      </c>
      <c r="D4314">
        <v>148</v>
      </c>
    </row>
    <row r="4315" spans="1:4" x14ac:dyDescent="0.25">
      <c r="A4315" s="1">
        <v>41560.494895833333</v>
      </c>
      <c r="B4315" s="1">
        <f t="shared" si="67"/>
        <v>41560.496527777781</v>
      </c>
      <c r="C4315" t="s">
        <v>6</v>
      </c>
      <c r="D4315">
        <v>155</v>
      </c>
    </row>
    <row r="4316" spans="1:4" x14ac:dyDescent="0.25">
      <c r="A4316" s="1">
        <v>41560.49590277778</v>
      </c>
      <c r="B4316" s="1">
        <f t="shared" si="67"/>
        <v>41560.496527777781</v>
      </c>
      <c r="C4316" s="1" t="s">
        <v>7</v>
      </c>
      <c r="D4316">
        <v>153</v>
      </c>
    </row>
    <row r="4317" spans="1:4" x14ac:dyDescent="0.25">
      <c r="A4317" s="1">
        <v>41560.498368055552</v>
      </c>
      <c r="B4317" s="1">
        <f t="shared" si="67"/>
        <v>41560.5</v>
      </c>
      <c r="C4317" t="s">
        <v>6</v>
      </c>
      <c r="D4317">
        <v>160</v>
      </c>
    </row>
    <row r="4318" spans="1:4" x14ac:dyDescent="0.25">
      <c r="A4318" s="1">
        <v>41560.499374999999</v>
      </c>
      <c r="B4318" s="1">
        <f t="shared" si="67"/>
        <v>41560.5</v>
      </c>
      <c r="C4318" s="1" t="s">
        <v>7</v>
      </c>
      <c r="D4318">
        <v>158</v>
      </c>
    </row>
    <row r="4319" spans="1:4" x14ac:dyDescent="0.25">
      <c r="A4319" s="1">
        <v>41560.501840277779</v>
      </c>
      <c r="B4319" s="1">
        <f t="shared" si="67"/>
        <v>41560.503472222226</v>
      </c>
      <c r="C4319" t="s">
        <v>6</v>
      </c>
      <c r="D4319">
        <v>167</v>
      </c>
    </row>
    <row r="4320" spans="1:4" x14ac:dyDescent="0.25">
      <c r="A4320" s="1">
        <v>41560.502847222226</v>
      </c>
      <c r="B4320" s="1">
        <f t="shared" si="67"/>
        <v>41560.503472222226</v>
      </c>
      <c r="C4320" s="1" t="s">
        <v>7</v>
      </c>
      <c r="D4320">
        <v>165</v>
      </c>
    </row>
    <row r="4321" spans="1:4" x14ac:dyDescent="0.25">
      <c r="A4321" s="1">
        <v>41560.505312499998</v>
      </c>
      <c r="B4321" s="1">
        <f t="shared" si="67"/>
        <v>41560.506944444438</v>
      </c>
      <c r="C4321" t="s">
        <v>6</v>
      </c>
      <c r="D4321">
        <v>175</v>
      </c>
    </row>
    <row r="4322" spans="1:4" x14ac:dyDescent="0.25">
      <c r="A4322" s="1">
        <v>41560.506319444445</v>
      </c>
      <c r="B4322" s="1">
        <f t="shared" si="67"/>
        <v>41560.506944444438</v>
      </c>
      <c r="C4322" s="1" t="s">
        <v>7</v>
      </c>
      <c r="D4322">
        <v>173</v>
      </c>
    </row>
    <row r="4323" spans="1:4" x14ac:dyDescent="0.25">
      <c r="A4323" s="1">
        <v>41560.509791666664</v>
      </c>
      <c r="B4323" s="1">
        <f t="shared" si="67"/>
        <v>41560.510416666664</v>
      </c>
      <c r="C4323" s="1" t="s">
        <v>7</v>
      </c>
      <c r="D4323">
        <v>177</v>
      </c>
    </row>
    <row r="4324" spans="1:4" x14ac:dyDescent="0.25">
      <c r="A4324" s="1">
        <v>41560.51326388889</v>
      </c>
      <c r="B4324" s="1">
        <f t="shared" si="67"/>
        <v>41560.513888888891</v>
      </c>
      <c r="C4324" s="1" t="s">
        <v>7</v>
      </c>
      <c r="D4324">
        <v>180</v>
      </c>
    </row>
    <row r="4325" spans="1:4" x14ac:dyDescent="0.25">
      <c r="A4325" s="1">
        <v>41560.515729166669</v>
      </c>
      <c r="B4325" s="1">
        <f t="shared" si="67"/>
        <v>41560.517361111109</v>
      </c>
      <c r="C4325" t="s">
        <v>6</v>
      </c>
      <c r="D4325">
        <v>191</v>
      </c>
    </row>
    <row r="4326" spans="1:4" x14ac:dyDescent="0.25">
      <c r="A4326" s="1">
        <v>41560.516736111109</v>
      </c>
      <c r="B4326" s="1">
        <f t="shared" si="67"/>
        <v>41560.517361111109</v>
      </c>
      <c r="C4326" s="1" t="s">
        <v>7</v>
      </c>
      <c r="D4326">
        <v>188</v>
      </c>
    </row>
    <row r="4327" spans="1:4" x14ac:dyDescent="0.25">
      <c r="A4327" s="1">
        <v>41560.519201388888</v>
      </c>
      <c r="B4327" s="1">
        <f t="shared" si="67"/>
        <v>41560.520833333328</v>
      </c>
      <c r="C4327" t="s">
        <v>6</v>
      </c>
      <c r="D4327">
        <v>194</v>
      </c>
    </row>
    <row r="4328" spans="1:4" x14ac:dyDescent="0.25">
      <c r="A4328" s="1">
        <v>41560.520208333335</v>
      </c>
      <c r="B4328" s="1">
        <f t="shared" si="67"/>
        <v>41560.520833333328</v>
      </c>
      <c r="C4328" s="1" t="s">
        <v>7</v>
      </c>
      <c r="D4328">
        <v>192</v>
      </c>
    </row>
    <row r="4329" spans="1:4" x14ac:dyDescent="0.25">
      <c r="A4329" s="1">
        <v>41560.522673611114</v>
      </c>
      <c r="B4329" s="1">
        <f t="shared" si="67"/>
        <v>41560.524305555555</v>
      </c>
      <c r="C4329" t="s">
        <v>6</v>
      </c>
      <c r="D4329">
        <v>205</v>
      </c>
    </row>
    <row r="4330" spans="1:4" x14ac:dyDescent="0.25">
      <c r="A4330" s="1">
        <v>41560.523680555554</v>
      </c>
      <c r="B4330" s="1">
        <f t="shared" si="67"/>
        <v>41560.524305555555</v>
      </c>
      <c r="C4330" s="1" t="s">
        <v>7</v>
      </c>
      <c r="D4330">
        <v>202</v>
      </c>
    </row>
    <row r="4331" spans="1:4" x14ac:dyDescent="0.25">
      <c r="A4331" s="1">
        <v>41560.526145833333</v>
      </c>
      <c r="B4331" s="1">
        <f t="shared" si="67"/>
        <v>41560.527777777781</v>
      </c>
      <c r="C4331" t="s">
        <v>6</v>
      </c>
      <c r="D4331">
        <v>214</v>
      </c>
    </row>
    <row r="4332" spans="1:4" x14ac:dyDescent="0.25">
      <c r="A4332" s="1">
        <v>41560.52715277778</v>
      </c>
      <c r="B4332" s="1">
        <f t="shared" si="67"/>
        <v>41560.527777777781</v>
      </c>
      <c r="C4332" s="1" t="s">
        <v>7</v>
      </c>
      <c r="D4332">
        <v>212</v>
      </c>
    </row>
    <row r="4333" spans="1:4" x14ac:dyDescent="0.25">
      <c r="A4333" s="1">
        <v>41560.530624999999</v>
      </c>
      <c r="B4333" s="1">
        <f t="shared" si="67"/>
        <v>41560.53125</v>
      </c>
      <c r="C4333" s="1" t="s">
        <v>7</v>
      </c>
      <c r="D4333">
        <v>211</v>
      </c>
    </row>
    <row r="4334" spans="1:4" x14ac:dyDescent="0.25">
      <c r="A4334" s="1">
        <v>41560.534108796295</v>
      </c>
      <c r="B4334" s="1">
        <f t="shared" si="67"/>
        <v>41560.534722222226</v>
      </c>
      <c r="C4334" s="1" t="s">
        <v>7</v>
      </c>
      <c r="D4334">
        <v>210</v>
      </c>
    </row>
    <row r="4335" spans="1:4" x14ac:dyDescent="0.25">
      <c r="A4335" s="1">
        <v>41560.537581018521</v>
      </c>
      <c r="B4335" s="1">
        <f t="shared" si="67"/>
        <v>41560.538194444445</v>
      </c>
      <c r="C4335" s="1" t="s">
        <v>7</v>
      </c>
      <c r="D4335">
        <v>211</v>
      </c>
    </row>
    <row r="4336" spans="1:4" x14ac:dyDescent="0.25">
      <c r="A4336" s="1">
        <v>41560.541041666664</v>
      </c>
      <c r="B4336" s="1">
        <f t="shared" si="67"/>
        <v>41560.541666666672</v>
      </c>
      <c r="C4336" s="1" t="s">
        <v>7</v>
      </c>
      <c r="D4336">
        <v>215</v>
      </c>
    </row>
    <row r="4337" spans="1:4" x14ac:dyDescent="0.25">
      <c r="A4337" s="1">
        <v>41560.54451388889</v>
      </c>
      <c r="B4337" s="1">
        <f t="shared" si="67"/>
        <v>41560.545138888891</v>
      </c>
      <c r="C4337" s="1" t="s">
        <v>7</v>
      </c>
      <c r="D4337">
        <v>216</v>
      </c>
    </row>
    <row r="4338" spans="1:4" x14ac:dyDescent="0.25">
      <c r="A4338" s="1">
        <v>41560.547986111109</v>
      </c>
      <c r="B4338" s="1">
        <f t="shared" si="67"/>
        <v>41560.548611111109</v>
      </c>
      <c r="C4338" s="1" t="s">
        <v>7</v>
      </c>
      <c r="D4338">
        <v>212</v>
      </c>
    </row>
    <row r="4339" spans="1:4" x14ac:dyDescent="0.25">
      <c r="A4339" s="1">
        <v>41560.551458333335</v>
      </c>
      <c r="B4339" s="1">
        <f t="shared" si="67"/>
        <v>41560.552083333328</v>
      </c>
      <c r="C4339" s="1" t="s">
        <v>7</v>
      </c>
      <c r="D4339">
        <v>209</v>
      </c>
    </row>
    <row r="4340" spans="1:4" x14ac:dyDescent="0.25">
      <c r="A4340" s="1">
        <v>41560.554930555554</v>
      </c>
      <c r="B4340" s="1">
        <f t="shared" si="67"/>
        <v>41560.555555555555</v>
      </c>
      <c r="C4340" s="1" t="s">
        <v>7</v>
      </c>
      <c r="D4340">
        <v>210</v>
      </c>
    </row>
    <row r="4341" spans="1:4" x14ac:dyDescent="0.25">
      <c r="A4341" s="1">
        <v>41560.55841435185</v>
      </c>
      <c r="B4341" s="1">
        <f t="shared" si="67"/>
        <v>41560.559027777774</v>
      </c>
      <c r="C4341" s="1" t="s">
        <v>7</v>
      </c>
      <c r="D4341">
        <v>213</v>
      </c>
    </row>
    <row r="4342" spans="1:4" x14ac:dyDescent="0.25">
      <c r="A4342" s="1">
        <v>41560.561874999999</v>
      </c>
      <c r="B4342" s="1">
        <f t="shared" si="67"/>
        <v>41560.5625</v>
      </c>
      <c r="C4342" s="1" t="s">
        <v>7</v>
      </c>
      <c r="D4342">
        <v>211</v>
      </c>
    </row>
    <row r="4343" spans="1:4" x14ac:dyDescent="0.25">
      <c r="A4343" s="1">
        <v>41560.565347222226</v>
      </c>
      <c r="B4343" s="1">
        <f t="shared" si="67"/>
        <v>41560.565972222219</v>
      </c>
      <c r="C4343" s="1" t="s">
        <v>7</v>
      </c>
      <c r="D4343">
        <v>205</v>
      </c>
    </row>
    <row r="4344" spans="1:4" x14ac:dyDescent="0.25">
      <c r="A4344" s="1">
        <v>41560.568819444445</v>
      </c>
      <c r="B4344" s="1">
        <f t="shared" si="67"/>
        <v>41560.569444444445</v>
      </c>
      <c r="C4344" s="1" t="s">
        <v>7</v>
      </c>
      <c r="D4344">
        <v>198</v>
      </c>
    </row>
    <row r="4345" spans="1:4" x14ac:dyDescent="0.25">
      <c r="A4345" s="1">
        <v>41560.57230324074</v>
      </c>
      <c r="B4345" s="1">
        <f t="shared" si="67"/>
        <v>41560.572916666672</v>
      </c>
      <c r="C4345" s="1" t="s">
        <v>7</v>
      </c>
      <c r="D4345">
        <v>190</v>
      </c>
    </row>
    <row r="4346" spans="1:4" x14ac:dyDescent="0.25">
      <c r="A4346" s="1">
        <v>41560.57576388889</v>
      </c>
      <c r="B4346" s="1">
        <f t="shared" si="67"/>
        <v>41560.576388888891</v>
      </c>
      <c r="C4346" s="1" t="s">
        <v>7</v>
      </c>
      <c r="D4346">
        <v>180</v>
      </c>
    </row>
    <row r="4347" spans="1:4" x14ac:dyDescent="0.25">
      <c r="A4347" s="1">
        <v>41560.579236111109</v>
      </c>
      <c r="B4347" s="1">
        <f t="shared" si="67"/>
        <v>41560.579861111109</v>
      </c>
      <c r="C4347" s="1" t="s">
        <v>7</v>
      </c>
      <c r="D4347">
        <v>170</v>
      </c>
    </row>
    <row r="4348" spans="1:4" x14ac:dyDescent="0.25">
      <c r="A4348" s="1">
        <v>41560.582708333335</v>
      </c>
      <c r="B4348" s="1">
        <f t="shared" si="67"/>
        <v>41560.583333333336</v>
      </c>
      <c r="C4348" s="1" t="s">
        <v>7</v>
      </c>
      <c r="D4348">
        <v>162</v>
      </c>
    </row>
    <row r="4349" spans="1:4" x14ac:dyDescent="0.25">
      <c r="A4349" s="1">
        <v>41560.586180555554</v>
      </c>
      <c r="B4349" s="1">
        <f t="shared" si="67"/>
        <v>41560.586805555562</v>
      </c>
      <c r="C4349" s="1" t="s">
        <v>7</v>
      </c>
      <c r="D4349">
        <v>155</v>
      </c>
    </row>
    <row r="4350" spans="1:4" x14ac:dyDescent="0.25">
      <c r="A4350" s="1">
        <v>41560.58965277778</v>
      </c>
      <c r="B4350" s="1">
        <f t="shared" si="67"/>
        <v>41560.590277777774</v>
      </c>
      <c r="C4350" s="1" t="s">
        <v>7</v>
      </c>
      <c r="D4350">
        <v>151</v>
      </c>
    </row>
    <row r="4351" spans="1:4" x14ac:dyDescent="0.25">
      <c r="A4351" s="1">
        <v>41560.593124999999</v>
      </c>
      <c r="B4351" s="1">
        <f t="shared" si="67"/>
        <v>41560.59375</v>
      </c>
      <c r="C4351" s="1" t="s">
        <v>7</v>
      </c>
      <c r="D4351">
        <v>147</v>
      </c>
    </row>
    <row r="4352" spans="1:4" x14ac:dyDescent="0.25">
      <c r="A4352" s="1">
        <v>41560.596597222226</v>
      </c>
      <c r="B4352" s="1">
        <f t="shared" si="67"/>
        <v>41560.597222222219</v>
      </c>
      <c r="C4352" s="1" t="s">
        <v>7</v>
      </c>
      <c r="D4352">
        <v>144</v>
      </c>
    </row>
    <row r="4353" spans="1:4" x14ac:dyDescent="0.25">
      <c r="A4353" s="1">
        <v>41560.600069444445</v>
      </c>
      <c r="B4353" s="1">
        <f t="shared" si="67"/>
        <v>41560.600694444445</v>
      </c>
      <c r="C4353" s="1" t="s">
        <v>7</v>
      </c>
      <c r="D4353">
        <v>138</v>
      </c>
    </row>
    <row r="4354" spans="1:4" x14ac:dyDescent="0.25">
      <c r="A4354" s="1">
        <v>41560.603541666664</v>
      </c>
      <c r="B4354" s="1">
        <f t="shared" ref="B4354:B4417" si="68">ROUND(A4354*24*60/5,0)/24/60*5</f>
        <v>41560.604166666664</v>
      </c>
      <c r="C4354" s="1" t="s">
        <v>7</v>
      </c>
      <c r="D4354">
        <v>132</v>
      </c>
    </row>
    <row r="4355" spans="1:4" x14ac:dyDescent="0.25">
      <c r="A4355" s="1">
        <v>41560.60701388889</v>
      </c>
      <c r="B4355" s="1">
        <f t="shared" si="68"/>
        <v>41560.607638888891</v>
      </c>
      <c r="C4355" s="1" t="s">
        <v>7</v>
      </c>
      <c r="D4355">
        <v>134</v>
      </c>
    </row>
    <row r="4356" spans="1:4" x14ac:dyDescent="0.25">
      <c r="A4356" s="1">
        <v>41560.610486111109</v>
      </c>
      <c r="B4356" s="1">
        <f t="shared" si="68"/>
        <v>41560.611111111109</v>
      </c>
      <c r="C4356" s="1" t="s">
        <v>7</v>
      </c>
      <c r="D4356">
        <v>129</v>
      </c>
    </row>
    <row r="4357" spans="1:4" x14ac:dyDescent="0.25">
      <c r="A4357" s="1">
        <v>41560.613969907405</v>
      </c>
      <c r="B4357" s="1">
        <f t="shared" si="68"/>
        <v>41560.614583333336</v>
      </c>
      <c r="C4357" s="1" t="s">
        <v>7</v>
      </c>
      <c r="D4357">
        <v>123</v>
      </c>
    </row>
    <row r="4358" spans="1:4" x14ac:dyDescent="0.25">
      <c r="A4358" s="1">
        <v>41560.616423611114</v>
      </c>
      <c r="B4358" s="1">
        <f t="shared" si="68"/>
        <v>41560.618055555562</v>
      </c>
      <c r="C4358" t="s">
        <v>6</v>
      </c>
      <c r="D4358">
        <v>120</v>
      </c>
    </row>
    <row r="4359" spans="1:4" x14ac:dyDescent="0.25">
      <c r="A4359" s="1">
        <v>41560.617430555554</v>
      </c>
      <c r="B4359" s="1">
        <f t="shared" si="68"/>
        <v>41560.618055555562</v>
      </c>
      <c r="C4359" s="1" t="s">
        <v>7</v>
      </c>
      <c r="D4359">
        <v>119</v>
      </c>
    </row>
    <row r="4360" spans="1:4" x14ac:dyDescent="0.25">
      <c r="A4360" s="1">
        <v>41560.619884259257</v>
      </c>
      <c r="B4360" s="1">
        <f t="shared" si="68"/>
        <v>41560.621527777774</v>
      </c>
      <c r="C4360" t="s">
        <v>6</v>
      </c>
      <c r="D4360">
        <v>113</v>
      </c>
    </row>
    <row r="4361" spans="1:4" x14ac:dyDescent="0.25">
      <c r="A4361" s="1">
        <v>41560.62090277778</v>
      </c>
      <c r="B4361" s="1">
        <f t="shared" si="68"/>
        <v>41560.621527777774</v>
      </c>
      <c r="C4361" s="1" t="s">
        <v>7</v>
      </c>
      <c r="D4361">
        <v>112</v>
      </c>
    </row>
    <row r="4362" spans="1:4" x14ac:dyDescent="0.25">
      <c r="A4362" s="1">
        <v>41560.623356481483</v>
      </c>
      <c r="B4362" s="1">
        <f t="shared" si="68"/>
        <v>41560.625</v>
      </c>
      <c r="C4362" t="s">
        <v>6</v>
      </c>
      <c r="D4362">
        <v>108</v>
      </c>
    </row>
    <row r="4363" spans="1:4" x14ac:dyDescent="0.25">
      <c r="A4363" s="1">
        <v>41560.624374999999</v>
      </c>
      <c r="B4363" s="1">
        <f t="shared" si="68"/>
        <v>41560.625</v>
      </c>
      <c r="C4363" s="1" t="s">
        <v>7</v>
      </c>
      <c r="D4363">
        <v>106</v>
      </c>
    </row>
    <row r="4364" spans="1:4" x14ac:dyDescent="0.25">
      <c r="A4364" s="1">
        <v>41560.627847222226</v>
      </c>
      <c r="B4364" s="1">
        <f t="shared" si="68"/>
        <v>41560.628472222226</v>
      </c>
      <c r="C4364" s="1" t="s">
        <v>7</v>
      </c>
      <c r="D4364">
        <v>102</v>
      </c>
    </row>
    <row r="4365" spans="1:4" x14ac:dyDescent="0.25">
      <c r="A4365" s="1">
        <v>41560.631319444445</v>
      </c>
      <c r="B4365" s="1">
        <f t="shared" si="68"/>
        <v>41560.631944444438</v>
      </c>
      <c r="C4365" s="1" t="s">
        <v>7</v>
      </c>
      <c r="D4365">
        <v>97</v>
      </c>
    </row>
    <row r="4366" spans="1:4" x14ac:dyDescent="0.25">
      <c r="A4366" s="1">
        <v>41560.634791666664</v>
      </c>
      <c r="B4366" s="1">
        <f t="shared" si="68"/>
        <v>41560.635416666664</v>
      </c>
      <c r="C4366" s="1" t="s">
        <v>7</v>
      </c>
      <c r="D4366">
        <v>90</v>
      </c>
    </row>
    <row r="4367" spans="1:4" x14ac:dyDescent="0.25">
      <c r="A4367" s="1">
        <v>41560.63826388889</v>
      </c>
      <c r="B4367" s="1">
        <f t="shared" si="68"/>
        <v>41560.638888888891</v>
      </c>
      <c r="C4367" s="1" t="s">
        <v>7</v>
      </c>
      <c r="D4367">
        <v>90</v>
      </c>
    </row>
    <row r="4368" spans="1:4" x14ac:dyDescent="0.25">
      <c r="A4368" s="1">
        <v>41560.640717592592</v>
      </c>
      <c r="B4368" s="1">
        <f t="shared" si="68"/>
        <v>41560.642361111109</v>
      </c>
      <c r="C4368" t="s">
        <v>6</v>
      </c>
      <c r="D4368">
        <v>85</v>
      </c>
    </row>
    <row r="4369" spans="1:4" x14ac:dyDescent="0.25">
      <c r="A4369" s="1">
        <v>41560.641736111109</v>
      </c>
      <c r="B4369" s="1">
        <f t="shared" si="68"/>
        <v>41560.642361111109</v>
      </c>
      <c r="C4369" s="1" t="s">
        <v>7</v>
      </c>
      <c r="D4369">
        <v>84</v>
      </c>
    </row>
    <row r="4370" spans="1:4" x14ac:dyDescent="0.25">
      <c r="A4370" s="1">
        <v>41560.644189814811</v>
      </c>
      <c r="B4370" s="1">
        <f t="shared" si="68"/>
        <v>41560.645833333336</v>
      </c>
      <c r="C4370" t="s">
        <v>6</v>
      </c>
      <c r="D4370">
        <v>79</v>
      </c>
    </row>
    <row r="4371" spans="1:4" x14ac:dyDescent="0.25">
      <c r="A4371" s="1">
        <v>41560.645208333335</v>
      </c>
      <c r="B4371" s="1">
        <f t="shared" si="68"/>
        <v>41560.645833333336</v>
      </c>
      <c r="C4371" s="1" t="s">
        <v>7</v>
      </c>
      <c r="D4371">
        <v>78</v>
      </c>
    </row>
    <row r="4372" spans="1:4" x14ac:dyDescent="0.25">
      <c r="A4372" s="1">
        <v>41560.647662037038</v>
      </c>
      <c r="B4372" s="1">
        <f t="shared" si="68"/>
        <v>41560.649305555555</v>
      </c>
      <c r="C4372" t="s">
        <v>6</v>
      </c>
      <c r="D4372">
        <v>72</v>
      </c>
    </row>
    <row r="4373" spans="1:4" x14ac:dyDescent="0.25">
      <c r="A4373" s="1">
        <v>41560.648680555554</v>
      </c>
      <c r="B4373" s="1">
        <f t="shared" si="68"/>
        <v>41560.649305555555</v>
      </c>
      <c r="C4373" s="1" t="s">
        <v>7</v>
      </c>
      <c r="D4373">
        <v>71</v>
      </c>
    </row>
    <row r="4374" spans="1:4" x14ac:dyDescent="0.25">
      <c r="A4374" s="1">
        <v>41560.651134259257</v>
      </c>
      <c r="B4374" s="1">
        <f t="shared" si="68"/>
        <v>41560.652777777781</v>
      </c>
      <c r="C4374" t="s">
        <v>6</v>
      </c>
      <c r="D4374">
        <v>69</v>
      </c>
    </row>
    <row r="4375" spans="1:4" x14ac:dyDescent="0.25">
      <c r="A4375" s="1">
        <v>41560.65215277778</v>
      </c>
      <c r="B4375" s="1">
        <f t="shared" si="68"/>
        <v>41560.652777777781</v>
      </c>
      <c r="C4375" s="1" t="s">
        <v>7</v>
      </c>
      <c r="D4375">
        <v>68</v>
      </c>
    </row>
    <row r="4376" spans="1:4" x14ac:dyDescent="0.25">
      <c r="A4376" s="1">
        <v>41560.654606481483</v>
      </c>
      <c r="B4376" s="1">
        <f t="shared" si="68"/>
        <v>41560.65625</v>
      </c>
      <c r="C4376" t="s">
        <v>6</v>
      </c>
      <c r="D4376">
        <v>68</v>
      </c>
    </row>
    <row r="4377" spans="1:4" x14ac:dyDescent="0.25">
      <c r="A4377" s="1">
        <v>41560.655624999999</v>
      </c>
      <c r="B4377" s="1">
        <f t="shared" si="68"/>
        <v>41560.65625</v>
      </c>
      <c r="C4377" s="1" t="s">
        <v>7</v>
      </c>
      <c r="D4377">
        <v>67</v>
      </c>
    </row>
    <row r="4378" spans="1:4" x14ac:dyDescent="0.25">
      <c r="A4378" s="1">
        <v>41560.658078703702</v>
      </c>
      <c r="B4378" s="1">
        <f t="shared" si="68"/>
        <v>41560.659722222226</v>
      </c>
      <c r="C4378" t="s">
        <v>6</v>
      </c>
      <c r="D4378">
        <v>72</v>
      </c>
    </row>
    <row r="4379" spans="1:4" x14ac:dyDescent="0.25">
      <c r="A4379" s="1">
        <v>41560.659097222226</v>
      </c>
      <c r="B4379" s="1">
        <f t="shared" si="68"/>
        <v>41560.659722222226</v>
      </c>
      <c r="C4379" s="1" t="s">
        <v>7</v>
      </c>
      <c r="D4379">
        <v>71</v>
      </c>
    </row>
    <row r="4380" spans="1:4" x14ac:dyDescent="0.25">
      <c r="A4380" s="1">
        <v>41560.661550925928</v>
      </c>
      <c r="B4380" s="1">
        <f t="shared" si="68"/>
        <v>41560.663194444438</v>
      </c>
      <c r="C4380" t="s">
        <v>6</v>
      </c>
      <c r="D4380">
        <v>80</v>
      </c>
    </row>
    <row r="4381" spans="1:4" x14ac:dyDescent="0.25">
      <c r="A4381" s="1">
        <v>41560.662569444445</v>
      </c>
      <c r="B4381" s="1">
        <f t="shared" si="68"/>
        <v>41560.663194444438</v>
      </c>
      <c r="C4381" s="1" t="s">
        <v>7</v>
      </c>
      <c r="D4381">
        <v>79</v>
      </c>
    </row>
    <row r="4382" spans="1:4" x14ac:dyDescent="0.25">
      <c r="A4382" s="1">
        <v>41560.666041666664</v>
      </c>
      <c r="B4382" s="1">
        <f t="shared" si="68"/>
        <v>41560.666666666664</v>
      </c>
      <c r="C4382" s="1" t="s">
        <v>7</v>
      </c>
      <c r="D4382">
        <v>79</v>
      </c>
    </row>
    <row r="4383" spans="1:4" x14ac:dyDescent="0.25">
      <c r="A4383" s="1">
        <v>41560.66951388889</v>
      </c>
      <c r="B4383" s="1">
        <f t="shared" si="68"/>
        <v>41560.670138888891</v>
      </c>
      <c r="C4383" s="1" t="s">
        <v>7</v>
      </c>
      <c r="D4383">
        <v>88</v>
      </c>
    </row>
    <row r="4384" spans="1:4" x14ac:dyDescent="0.25">
      <c r="A4384" s="1">
        <v>41560.672986111109</v>
      </c>
      <c r="B4384" s="1">
        <f t="shared" si="68"/>
        <v>41560.673611111109</v>
      </c>
      <c r="C4384" s="1" t="s">
        <v>7</v>
      </c>
      <c r="D4384">
        <v>88</v>
      </c>
    </row>
    <row r="4385" spans="1:4" x14ac:dyDescent="0.25">
      <c r="A4385" s="1">
        <v>41560.676458333335</v>
      </c>
      <c r="B4385" s="1">
        <f t="shared" si="68"/>
        <v>41560.677083333328</v>
      </c>
      <c r="C4385" s="1" t="s">
        <v>7</v>
      </c>
      <c r="D4385">
        <v>96</v>
      </c>
    </row>
    <row r="4386" spans="1:4" x14ac:dyDescent="0.25">
      <c r="A4386" s="1">
        <v>41560.679930555554</v>
      </c>
      <c r="B4386" s="1">
        <f t="shared" si="68"/>
        <v>41560.680555555555</v>
      </c>
      <c r="C4386" s="1" t="s">
        <v>7</v>
      </c>
      <c r="D4386">
        <v>98</v>
      </c>
    </row>
    <row r="4387" spans="1:4" x14ac:dyDescent="0.25">
      <c r="A4387" s="1">
        <v>41560.68340277778</v>
      </c>
      <c r="B4387" s="1">
        <f t="shared" si="68"/>
        <v>41560.684027777781</v>
      </c>
      <c r="C4387" s="1" t="s">
        <v>7</v>
      </c>
      <c r="D4387">
        <v>97</v>
      </c>
    </row>
    <row r="4388" spans="1:4" x14ac:dyDescent="0.25">
      <c r="A4388" s="1">
        <v>41560.686874999999</v>
      </c>
      <c r="B4388" s="1">
        <f t="shared" si="68"/>
        <v>41560.6875</v>
      </c>
      <c r="C4388" s="1" t="s">
        <v>7</v>
      </c>
      <c r="D4388">
        <v>98</v>
      </c>
    </row>
    <row r="4389" spans="1:4" x14ac:dyDescent="0.25">
      <c r="A4389" s="1">
        <v>41560.690347222226</v>
      </c>
      <c r="B4389" s="1">
        <f t="shared" si="68"/>
        <v>41560.690972222226</v>
      </c>
      <c r="C4389" s="1" t="s">
        <v>7</v>
      </c>
      <c r="D4389">
        <v>101</v>
      </c>
    </row>
    <row r="4390" spans="1:4" x14ac:dyDescent="0.25">
      <c r="A4390" s="1">
        <v>41560.693819444445</v>
      </c>
      <c r="B4390" s="1">
        <f t="shared" si="68"/>
        <v>41560.694444444445</v>
      </c>
      <c r="C4390" s="1" t="s">
        <v>7</v>
      </c>
      <c r="D4390">
        <v>101</v>
      </c>
    </row>
    <row r="4391" spans="1:4" x14ac:dyDescent="0.25">
      <c r="A4391" s="1">
        <v>41560.697291666664</v>
      </c>
      <c r="B4391" s="1">
        <f t="shared" si="68"/>
        <v>41560.697916666672</v>
      </c>
      <c r="C4391" s="1" t="s">
        <v>7</v>
      </c>
      <c r="D4391">
        <v>107</v>
      </c>
    </row>
    <row r="4392" spans="1:4" x14ac:dyDescent="0.25">
      <c r="A4392" s="1">
        <v>41560.70076388889</v>
      </c>
      <c r="B4392" s="1">
        <f t="shared" si="68"/>
        <v>41560.701388888891</v>
      </c>
      <c r="C4392" s="1" t="s">
        <v>7</v>
      </c>
      <c r="D4392">
        <v>110</v>
      </c>
    </row>
    <row r="4393" spans="1:4" x14ac:dyDescent="0.25">
      <c r="A4393" s="1">
        <v>41560.704236111109</v>
      </c>
      <c r="B4393" s="1">
        <f t="shared" si="68"/>
        <v>41560.704861111109</v>
      </c>
      <c r="C4393" s="1" t="s">
        <v>7</v>
      </c>
      <c r="D4393">
        <v>108</v>
      </c>
    </row>
    <row r="4394" spans="1:4" x14ac:dyDescent="0.25">
      <c r="A4394" s="1">
        <v>41560.707708333335</v>
      </c>
      <c r="B4394" s="1">
        <f t="shared" si="68"/>
        <v>41560.708333333328</v>
      </c>
      <c r="C4394" s="1" t="s">
        <v>7</v>
      </c>
      <c r="D4394">
        <v>107</v>
      </c>
    </row>
    <row r="4395" spans="1:4" x14ac:dyDescent="0.25">
      <c r="A4395" s="1">
        <v>41560.711180555554</v>
      </c>
      <c r="B4395" s="1">
        <f t="shared" si="68"/>
        <v>41560.711805555555</v>
      </c>
      <c r="C4395" s="1" t="s">
        <v>7</v>
      </c>
      <c r="D4395">
        <v>106</v>
      </c>
    </row>
    <row r="4396" spans="1:4" x14ac:dyDescent="0.25">
      <c r="A4396" s="1">
        <v>41560.71465277778</v>
      </c>
      <c r="B4396" s="1">
        <f t="shared" si="68"/>
        <v>41560.715277777774</v>
      </c>
      <c r="C4396" s="1" t="s">
        <v>7</v>
      </c>
      <c r="D4396">
        <v>117</v>
      </c>
    </row>
    <row r="4397" spans="1:4" x14ac:dyDescent="0.25">
      <c r="A4397" s="1">
        <v>41560.718124999999</v>
      </c>
      <c r="B4397" s="1">
        <f t="shared" si="68"/>
        <v>41560.71875</v>
      </c>
      <c r="C4397" s="1" t="s">
        <v>7</v>
      </c>
      <c r="D4397">
        <v>120</v>
      </c>
    </row>
    <row r="4398" spans="1:4" x14ac:dyDescent="0.25">
      <c r="A4398" s="1">
        <v>41560.721597222226</v>
      </c>
      <c r="B4398" s="1">
        <f t="shared" si="68"/>
        <v>41560.722222222219</v>
      </c>
      <c r="C4398" s="1" t="s">
        <v>7</v>
      </c>
      <c r="D4398">
        <v>117</v>
      </c>
    </row>
    <row r="4399" spans="1:4" x14ac:dyDescent="0.25">
      <c r="A4399" s="1">
        <v>41560.725069444445</v>
      </c>
      <c r="B4399" s="1">
        <f t="shared" si="68"/>
        <v>41560.725694444445</v>
      </c>
      <c r="C4399" s="1" t="s">
        <v>7</v>
      </c>
      <c r="D4399">
        <v>125</v>
      </c>
    </row>
    <row r="4400" spans="1:4" x14ac:dyDescent="0.25">
      <c r="A4400" s="1">
        <v>41560.728541666664</v>
      </c>
      <c r="B4400" s="1">
        <f t="shared" si="68"/>
        <v>41560.729166666672</v>
      </c>
      <c r="C4400" s="1" t="s">
        <v>7</v>
      </c>
      <c r="D4400">
        <v>135</v>
      </c>
    </row>
    <row r="4401" spans="1:4" x14ac:dyDescent="0.25">
      <c r="A4401" s="1">
        <v>41560.732002314813</v>
      </c>
      <c r="B4401" s="1">
        <f t="shared" si="68"/>
        <v>41560.732638888891</v>
      </c>
      <c r="C4401" s="1" t="s">
        <v>7</v>
      </c>
      <c r="D4401">
        <v>130</v>
      </c>
    </row>
    <row r="4402" spans="1:4" x14ac:dyDescent="0.25">
      <c r="A4402" s="1">
        <v>41560.735474537039</v>
      </c>
      <c r="B4402" s="1">
        <f t="shared" si="68"/>
        <v>41560.736111111109</v>
      </c>
      <c r="C4402" s="1" t="s">
        <v>7</v>
      </c>
      <c r="D4402">
        <v>141</v>
      </c>
    </row>
    <row r="4403" spans="1:4" x14ac:dyDescent="0.25">
      <c r="A4403" s="1">
        <v>41560.738946759258</v>
      </c>
      <c r="B4403" s="1">
        <f t="shared" si="68"/>
        <v>41560.739583333336</v>
      </c>
      <c r="C4403" s="1" t="s">
        <v>7</v>
      </c>
      <c r="D4403">
        <v>157</v>
      </c>
    </row>
    <row r="4404" spans="1:4" x14ac:dyDescent="0.25">
      <c r="A4404" s="1">
        <v>41560.742418981485</v>
      </c>
      <c r="B4404" s="1">
        <f t="shared" si="68"/>
        <v>41560.743055555562</v>
      </c>
      <c r="C4404" s="1" t="s">
        <v>7</v>
      </c>
      <c r="D4404">
        <v>172</v>
      </c>
    </row>
    <row r="4405" spans="1:4" x14ac:dyDescent="0.25">
      <c r="A4405" s="1">
        <v>41560.745891203704</v>
      </c>
      <c r="B4405" s="1">
        <f t="shared" si="68"/>
        <v>41560.746527777774</v>
      </c>
      <c r="C4405" s="1" t="s">
        <v>7</v>
      </c>
      <c r="D4405">
        <v>184</v>
      </c>
    </row>
    <row r="4406" spans="1:4" x14ac:dyDescent="0.25">
      <c r="A4406" s="1">
        <v>41560.749363425923</v>
      </c>
      <c r="B4406" s="1">
        <f t="shared" si="68"/>
        <v>41560.75</v>
      </c>
      <c r="C4406" s="1" t="s">
        <v>7</v>
      </c>
      <c r="D4406">
        <v>189</v>
      </c>
    </row>
    <row r="4407" spans="1:4" x14ac:dyDescent="0.25">
      <c r="A4407" s="1">
        <v>41560.752835648149</v>
      </c>
      <c r="B4407" s="1">
        <f t="shared" si="68"/>
        <v>41560.753472222219</v>
      </c>
      <c r="C4407" s="1" t="s">
        <v>7</v>
      </c>
      <c r="D4407">
        <v>188</v>
      </c>
    </row>
    <row r="4408" spans="1:4" x14ac:dyDescent="0.25">
      <c r="A4408" s="1">
        <v>41560.756307870368</v>
      </c>
      <c r="B4408" s="1">
        <f t="shared" si="68"/>
        <v>41560.756944444445</v>
      </c>
      <c r="C4408" s="1" t="s">
        <v>7</v>
      </c>
      <c r="D4408">
        <v>184</v>
      </c>
    </row>
    <row r="4409" spans="1:4" x14ac:dyDescent="0.25">
      <c r="A4409" s="1">
        <v>41560.759780092594</v>
      </c>
      <c r="B4409" s="1">
        <f t="shared" si="68"/>
        <v>41560.760416666664</v>
      </c>
      <c r="C4409" s="1" t="s">
        <v>7</v>
      </c>
      <c r="D4409">
        <v>179</v>
      </c>
    </row>
    <row r="4410" spans="1:4" x14ac:dyDescent="0.25">
      <c r="A4410" s="1">
        <v>41560.762256944443</v>
      </c>
      <c r="B4410" s="1">
        <f t="shared" si="68"/>
        <v>41560.763888888891</v>
      </c>
      <c r="C4410" t="s">
        <v>6</v>
      </c>
      <c r="D4410">
        <v>183</v>
      </c>
    </row>
    <row r="4411" spans="1:4" x14ac:dyDescent="0.25">
      <c r="A4411" s="1">
        <v>41560.763252314813</v>
      </c>
      <c r="B4411" s="1">
        <f t="shared" si="68"/>
        <v>41560.763888888891</v>
      </c>
      <c r="C4411" s="1" t="s">
        <v>7</v>
      </c>
      <c r="D4411">
        <v>177</v>
      </c>
    </row>
    <row r="4412" spans="1:4" x14ac:dyDescent="0.25">
      <c r="A4412" s="1">
        <v>41560.765717592592</v>
      </c>
      <c r="B4412" s="1">
        <f t="shared" si="68"/>
        <v>41560.767361111109</v>
      </c>
      <c r="C4412" t="s">
        <v>6</v>
      </c>
      <c r="D4412">
        <v>183</v>
      </c>
    </row>
    <row r="4413" spans="1:4" x14ac:dyDescent="0.25">
      <c r="A4413" s="1">
        <v>41560.766724537039</v>
      </c>
      <c r="B4413" s="1">
        <f t="shared" si="68"/>
        <v>41560.767361111109</v>
      </c>
      <c r="C4413" s="1" t="s">
        <v>7</v>
      </c>
      <c r="D4413">
        <v>177</v>
      </c>
    </row>
    <row r="4414" spans="1:4" x14ac:dyDescent="0.25">
      <c r="A4414" s="1">
        <v>41560.769189814811</v>
      </c>
      <c r="B4414" s="1">
        <f t="shared" si="68"/>
        <v>41560.770833333336</v>
      </c>
      <c r="C4414" t="s">
        <v>6</v>
      </c>
      <c r="D4414">
        <v>179</v>
      </c>
    </row>
    <row r="4415" spans="1:4" x14ac:dyDescent="0.25">
      <c r="A4415" s="1">
        <v>41560.770196759258</v>
      </c>
      <c r="B4415" s="1">
        <f t="shared" si="68"/>
        <v>41560.770833333336</v>
      </c>
      <c r="C4415" s="1" t="s">
        <v>7</v>
      </c>
      <c r="D4415">
        <v>177</v>
      </c>
    </row>
    <row r="4416" spans="1:4" x14ac:dyDescent="0.25">
      <c r="A4416" s="1">
        <v>41560.772662037038</v>
      </c>
      <c r="B4416" s="1">
        <f t="shared" si="68"/>
        <v>41560.774305555562</v>
      </c>
      <c r="C4416" t="s">
        <v>6</v>
      </c>
      <c r="D4416">
        <v>171</v>
      </c>
    </row>
    <row r="4417" spans="1:4" x14ac:dyDescent="0.25">
      <c r="A4417" s="1">
        <v>41560.773680555554</v>
      </c>
      <c r="B4417" s="1">
        <f t="shared" si="68"/>
        <v>41560.774305555562</v>
      </c>
      <c r="C4417" s="1" t="s">
        <v>7</v>
      </c>
      <c r="D4417">
        <v>169</v>
      </c>
    </row>
    <row r="4418" spans="1:4" x14ac:dyDescent="0.25">
      <c r="A4418" s="1">
        <v>41560.777141203704</v>
      </c>
      <c r="B4418" s="1">
        <f t="shared" ref="B4418:B4481" si="69">ROUND(A4418*24*60/5,0)/24/60*5</f>
        <v>41560.777777777774</v>
      </c>
      <c r="C4418" s="1" t="s">
        <v>7</v>
      </c>
      <c r="D4418">
        <v>160</v>
      </c>
    </row>
    <row r="4419" spans="1:4" x14ac:dyDescent="0.25">
      <c r="A4419" s="1">
        <v>41560.780624999999</v>
      </c>
      <c r="B4419" s="1">
        <f t="shared" si="69"/>
        <v>41560.78125</v>
      </c>
      <c r="C4419" s="1" t="s">
        <v>7</v>
      </c>
      <c r="D4419">
        <v>151</v>
      </c>
    </row>
    <row r="4420" spans="1:4" x14ac:dyDescent="0.25">
      <c r="A4420" s="1">
        <v>41560.784085648149</v>
      </c>
      <c r="B4420" s="1">
        <f t="shared" si="69"/>
        <v>41560.784722222226</v>
      </c>
      <c r="C4420" s="1" t="s">
        <v>7</v>
      </c>
      <c r="D4420">
        <v>147</v>
      </c>
    </row>
    <row r="4421" spans="1:4" x14ac:dyDescent="0.25">
      <c r="A4421" s="1">
        <v>41560.787557870368</v>
      </c>
      <c r="B4421" s="1">
        <f t="shared" si="69"/>
        <v>41560.788194444438</v>
      </c>
      <c r="C4421" s="1" t="s">
        <v>7</v>
      </c>
      <c r="D4421">
        <v>146</v>
      </c>
    </row>
    <row r="4422" spans="1:4" x14ac:dyDescent="0.25">
      <c r="A4422" s="1">
        <v>41560.790023148147</v>
      </c>
      <c r="B4422" s="1">
        <f t="shared" si="69"/>
        <v>41560.791666666664</v>
      </c>
      <c r="C4422" t="s">
        <v>6</v>
      </c>
      <c r="D4422">
        <v>139</v>
      </c>
    </row>
    <row r="4423" spans="1:4" x14ac:dyDescent="0.25">
      <c r="A4423" s="1">
        <v>41560.791030092594</v>
      </c>
      <c r="B4423" s="1">
        <f t="shared" si="69"/>
        <v>41560.791666666664</v>
      </c>
      <c r="C4423" s="1" t="s">
        <v>7</v>
      </c>
      <c r="D4423">
        <v>138</v>
      </c>
    </row>
    <row r="4424" spans="1:4" x14ac:dyDescent="0.25">
      <c r="A4424" s="1">
        <v>41560.793495370373</v>
      </c>
      <c r="B4424" s="1">
        <f t="shared" si="69"/>
        <v>41560.795138888891</v>
      </c>
      <c r="C4424" t="s">
        <v>6</v>
      </c>
      <c r="D4424">
        <v>134</v>
      </c>
    </row>
    <row r="4425" spans="1:4" x14ac:dyDescent="0.25">
      <c r="A4425" s="1">
        <v>41560.794502314813</v>
      </c>
      <c r="B4425" s="1">
        <f t="shared" si="69"/>
        <v>41560.795138888891</v>
      </c>
      <c r="C4425" s="1" t="s">
        <v>7</v>
      </c>
      <c r="D4425">
        <v>133</v>
      </c>
    </row>
    <row r="4426" spans="1:4" x14ac:dyDescent="0.25">
      <c r="A4426" s="1">
        <v>41560.797974537039</v>
      </c>
      <c r="B4426" s="1">
        <f t="shared" si="69"/>
        <v>41560.798611111109</v>
      </c>
      <c r="C4426" s="1" t="s">
        <v>7</v>
      </c>
      <c r="D4426">
        <v>127</v>
      </c>
    </row>
    <row r="4427" spans="1:4" x14ac:dyDescent="0.25">
      <c r="A4427" s="1">
        <v>41560.801446759258</v>
      </c>
      <c r="B4427" s="1">
        <f t="shared" si="69"/>
        <v>41560.802083333336</v>
      </c>
      <c r="C4427" s="1" t="s">
        <v>7</v>
      </c>
      <c r="D4427">
        <v>123</v>
      </c>
    </row>
    <row r="4428" spans="1:4" x14ac:dyDescent="0.25">
      <c r="A4428" s="1">
        <v>41560.804918981485</v>
      </c>
      <c r="B4428" s="1">
        <f t="shared" si="69"/>
        <v>41560.805555555555</v>
      </c>
      <c r="C4428" s="1" t="s">
        <v>7</v>
      </c>
      <c r="D4428">
        <v>115</v>
      </c>
    </row>
    <row r="4429" spans="1:4" x14ac:dyDescent="0.25">
      <c r="A4429" s="1">
        <v>41560.808391203704</v>
      </c>
      <c r="B4429" s="1">
        <f t="shared" si="69"/>
        <v>41560.809027777781</v>
      </c>
      <c r="C4429" s="1" t="s">
        <v>7</v>
      </c>
      <c r="D4429">
        <v>108</v>
      </c>
    </row>
    <row r="4430" spans="1:4" x14ac:dyDescent="0.25">
      <c r="A4430" s="1">
        <v>41560.811863425923</v>
      </c>
      <c r="B4430" s="1">
        <f t="shared" si="69"/>
        <v>41560.8125</v>
      </c>
      <c r="C4430" s="1" t="s">
        <v>7</v>
      </c>
      <c r="D4430">
        <v>98</v>
      </c>
    </row>
    <row r="4431" spans="1:4" x14ac:dyDescent="0.25">
      <c r="A4431" s="1">
        <v>41560.815335648149</v>
      </c>
      <c r="B4431" s="1">
        <f t="shared" si="69"/>
        <v>41560.815972222226</v>
      </c>
      <c r="C4431" s="1" t="s">
        <v>7</v>
      </c>
      <c r="D4431">
        <v>93</v>
      </c>
    </row>
    <row r="4432" spans="1:4" x14ac:dyDescent="0.25">
      <c r="A4432" s="1">
        <v>41560.817800925928</v>
      </c>
      <c r="B4432" s="1">
        <f t="shared" si="69"/>
        <v>41560.819444444438</v>
      </c>
      <c r="C4432" t="s">
        <v>6</v>
      </c>
      <c r="D4432">
        <v>88</v>
      </c>
    </row>
    <row r="4433" spans="1:4" x14ac:dyDescent="0.25">
      <c r="A4433" s="1">
        <v>41560.818807870368</v>
      </c>
      <c r="B4433" s="1">
        <f t="shared" si="69"/>
        <v>41560.819444444438</v>
      </c>
      <c r="C4433" s="1" t="s">
        <v>7</v>
      </c>
      <c r="D4433">
        <v>87</v>
      </c>
    </row>
    <row r="4434" spans="1:4" x14ac:dyDescent="0.25">
      <c r="A4434" s="1">
        <v>41560.822280092594</v>
      </c>
      <c r="B4434" s="1">
        <f t="shared" si="69"/>
        <v>41560.822916666664</v>
      </c>
      <c r="C4434" s="1" t="s">
        <v>7</v>
      </c>
      <c r="D4434">
        <v>79</v>
      </c>
    </row>
    <row r="4435" spans="1:4" x14ac:dyDescent="0.25">
      <c r="A4435" s="1">
        <v>41560.824756944443</v>
      </c>
      <c r="B4435" s="1">
        <f t="shared" si="69"/>
        <v>41560.826388888891</v>
      </c>
      <c r="C4435" t="s">
        <v>6</v>
      </c>
      <c r="D4435">
        <v>77</v>
      </c>
    </row>
    <row r="4436" spans="1:4" x14ac:dyDescent="0.25">
      <c r="A4436" s="1">
        <v>41560.825752314813</v>
      </c>
      <c r="B4436" s="1">
        <f t="shared" si="69"/>
        <v>41560.826388888891</v>
      </c>
      <c r="C4436" s="1" t="s">
        <v>7</v>
      </c>
      <c r="D4436">
        <v>76</v>
      </c>
    </row>
    <row r="4437" spans="1:4" x14ac:dyDescent="0.25">
      <c r="A4437" s="1">
        <v>41560.829224537039</v>
      </c>
      <c r="B4437" s="1">
        <f t="shared" si="69"/>
        <v>41560.829861111109</v>
      </c>
      <c r="C4437" s="1" t="s">
        <v>7</v>
      </c>
      <c r="D4437">
        <v>71</v>
      </c>
    </row>
    <row r="4438" spans="1:4" x14ac:dyDescent="0.25">
      <c r="A4438" s="1">
        <v>41560.831689814811</v>
      </c>
      <c r="B4438" s="1">
        <f t="shared" si="69"/>
        <v>41560.833333333328</v>
      </c>
      <c r="C4438" t="s">
        <v>6</v>
      </c>
      <c r="D4438">
        <v>69</v>
      </c>
    </row>
    <row r="4439" spans="1:4" x14ac:dyDescent="0.25">
      <c r="A4439" s="1">
        <v>41560.832696759258</v>
      </c>
      <c r="B4439" s="1">
        <f t="shared" si="69"/>
        <v>41560.833333333328</v>
      </c>
      <c r="C4439" s="1" t="s">
        <v>7</v>
      </c>
      <c r="D4439">
        <v>75</v>
      </c>
    </row>
    <row r="4440" spans="1:4" x14ac:dyDescent="0.25">
      <c r="A4440" s="1">
        <v>41560.835162037038</v>
      </c>
      <c r="B4440" s="1">
        <f t="shared" si="69"/>
        <v>41560.836805555555</v>
      </c>
      <c r="C4440" t="s">
        <v>6</v>
      </c>
      <c r="D4440">
        <v>66</v>
      </c>
    </row>
    <row r="4441" spans="1:4" x14ac:dyDescent="0.25">
      <c r="A4441" s="1">
        <v>41560.836168981485</v>
      </c>
      <c r="B4441" s="1">
        <f t="shared" si="69"/>
        <v>41560.836805555555</v>
      </c>
      <c r="C4441" s="1" t="s">
        <v>7</v>
      </c>
      <c r="D4441">
        <v>74</v>
      </c>
    </row>
    <row r="4442" spans="1:4" x14ac:dyDescent="0.25">
      <c r="A4442" s="1">
        <v>41560.838634259257</v>
      </c>
      <c r="B4442" s="1">
        <f t="shared" si="69"/>
        <v>41560.840277777781</v>
      </c>
      <c r="C4442" t="s">
        <v>6</v>
      </c>
      <c r="D4442">
        <v>63</v>
      </c>
    </row>
    <row r="4443" spans="1:4" x14ac:dyDescent="0.25">
      <c r="A4443" s="1">
        <v>41560.839641203704</v>
      </c>
      <c r="B4443" s="1">
        <f t="shared" si="69"/>
        <v>41560.840277777781</v>
      </c>
      <c r="C4443" s="1" t="s">
        <v>7</v>
      </c>
      <c r="D4443">
        <v>71</v>
      </c>
    </row>
    <row r="4444" spans="1:4" x14ac:dyDescent="0.25">
      <c r="A4444" s="1">
        <v>41560.842106481483</v>
      </c>
      <c r="B4444" s="1">
        <f t="shared" si="69"/>
        <v>41560.84375</v>
      </c>
      <c r="C4444" t="s">
        <v>6</v>
      </c>
      <c r="D4444">
        <v>61</v>
      </c>
    </row>
    <row r="4445" spans="1:4" x14ac:dyDescent="0.25">
      <c r="A4445" s="1">
        <v>41560.843113425923</v>
      </c>
      <c r="B4445" s="1">
        <f t="shared" si="69"/>
        <v>41560.84375</v>
      </c>
      <c r="C4445" s="1" t="s">
        <v>7</v>
      </c>
      <c r="D4445">
        <v>68</v>
      </c>
    </row>
    <row r="4446" spans="1:4" x14ac:dyDescent="0.25">
      <c r="A4446" s="1">
        <v>41560.845578703702</v>
      </c>
      <c r="B4446" s="1">
        <f t="shared" si="69"/>
        <v>41560.847222222226</v>
      </c>
      <c r="C4446" t="s">
        <v>6</v>
      </c>
      <c r="D4446">
        <v>61</v>
      </c>
    </row>
    <row r="4447" spans="1:4" x14ac:dyDescent="0.25">
      <c r="A4447" s="1">
        <v>41560.846585648149</v>
      </c>
      <c r="B4447" s="1">
        <f t="shared" si="69"/>
        <v>41560.847222222226</v>
      </c>
      <c r="C4447" s="1" t="s">
        <v>7</v>
      </c>
      <c r="D4447">
        <v>69</v>
      </c>
    </row>
    <row r="4448" spans="1:4" x14ac:dyDescent="0.25">
      <c r="A4448" s="1">
        <v>41560.849050925928</v>
      </c>
      <c r="B4448" s="1">
        <f t="shared" si="69"/>
        <v>41560.850694444445</v>
      </c>
      <c r="C4448" t="s">
        <v>6</v>
      </c>
      <c r="D4448">
        <v>52</v>
      </c>
    </row>
    <row r="4449" spans="1:4" x14ac:dyDescent="0.25">
      <c r="A4449" s="1">
        <v>41560.850057870368</v>
      </c>
      <c r="B4449" s="1">
        <f t="shared" si="69"/>
        <v>41560.850694444445</v>
      </c>
      <c r="C4449" s="1" t="s">
        <v>7</v>
      </c>
      <c r="D4449">
        <v>60</v>
      </c>
    </row>
    <row r="4450" spans="1:4" x14ac:dyDescent="0.25">
      <c r="A4450" s="1">
        <v>41560.852523148147</v>
      </c>
      <c r="B4450" s="1">
        <f t="shared" si="69"/>
        <v>41560.854166666672</v>
      </c>
      <c r="C4450" t="s">
        <v>6</v>
      </c>
      <c r="D4450">
        <v>53</v>
      </c>
    </row>
    <row r="4451" spans="1:4" x14ac:dyDescent="0.25">
      <c r="A4451" s="1">
        <v>41560.853530092594</v>
      </c>
      <c r="B4451" s="1">
        <f t="shared" si="69"/>
        <v>41560.854166666672</v>
      </c>
      <c r="C4451" s="1" t="s">
        <v>7</v>
      </c>
      <c r="D4451">
        <v>61</v>
      </c>
    </row>
    <row r="4452" spans="1:4" x14ac:dyDescent="0.25">
      <c r="A4452" s="1">
        <v>41560.855995370373</v>
      </c>
      <c r="B4452" s="1">
        <f t="shared" si="69"/>
        <v>41560.857638888891</v>
      </c>
      <c r="C4452" t="s">
        <v>6</v>
      </c>
      <c r="D4452">
        <v>58</v>
      </c>
    </row>
    <row r="4453" spans="1:4" x14ac:dyDescent="0.25">
      <c r="A4453" s="1">
        <v>41560.857002314813</v>
      </c>
      <c r="B4453" s="1">
        <f t="shared" si="69"/>
        <v>41560.857638888891</v>
      </c>
      <c r="C4453" s="1" t="s">
        <v>7</v>
      </c>
      <c r="D4453">
        <v>61</v>
      </c>
    </row>
    <row r="4454" spans="1:4" x14ac:dyDescent="0.25">
      <c r="A4454" s="1">
        <v>41560.859467592592</v>
      </c>
      <c r="B4454" s="1">
        <f t="shared" si="69"/>
        <v>41560.861111111109</v>
      </c>
      <c r="C4454" t="s">
        <v>6</v>
      </c>
      <c r="D4454">
        <v>58</v>
      </c>
    </row>
    <row r="4455" spans="1:4" x14ac:dyDescent="0.25">
      <c r="A4455" s="1">
        <v>41560.860486111109</v>
      </c>
      <c r="B4455" s="1">
        <f t="shared" si="69"/>
        <v>41560.861111111109</v>
      </c>
      <c r="C4455" s="1" t="s">
        <v>7</v>
      </c>
      <c r="D4455">
        <v>62</v>
      </c>
    </row>
    <row r="4456" spans="1:4" x14ac:dyDescent="0.25">
      <c r="A4456" s="1">
        <v>41560.862928240742</v>
      </c>
      <c r="B4456" s="1">
        <f t="shared" si="69"/>
        <v>41560.864583333328</v>
      </c>
      <c r="C4456" t="s">
        <v>6</v>
      </c>
      <c r="D4456">
        <v>58</v>
      </c>
    </row>
    <row r="4457" spans="1:4" x14ac:dyDescent="0.25">
      <c r="A4457" s="1">
        <v>41560.863946759258</v>
      </c>
      <c r="B4457" s="1">
        <f t="shared" si="69"/>
        <v>41560.864583333328</v>
      </c>
      <c r="C4457" s="1" t="s">
        <v>7</v>
      </c>
      <c r="D4457">
        <v>63</v>
      </c>
    </row>
    <row r="4458" spans="1:4" x14ac:dyDescent="0.25">
      <c r="A4458" s="1">
        <v>41560.866412037038</v>
      </c>
      <c r="B4458" s="1">
        <f t="shared" si="69"/>
        <v>41560.868055555555</v>
      </c>
      <c r="C4458" t="s">
        <v>6</v>
      </c>
      <c r="D4458">
        <v>64</v>
      </c>
    </row>
    <row r="4459" spans="1:4" x14ac:dyDescent="0.25">
      <c r="A4459" s="1">
        <v>41560.867430555554</v>
      </c>
      <c r="B4459" s="1">
        <f t="shared" si="69"/>
        <v>41560.868055555555</v>
      </c>
      <c r="C4459" s="1" t="s">
        <v>7</v>
      </c>
      <c r="D4459">
        <v>69</v>
      </c>
    </row>
    <row r="4460" spans="1:4" x14ac:dyDescent="0.25">
      <c r="A4460" s="1">
        <v>41560.869884259257</v>
      </c>
      <c r="B4460" s="1">
        <f t="shared" si="69"/>
        <v>41560.871527777774</v>
      </c>
      <c r="C4460" t="s">
        <v>6</v>
      </c>
      <c r="D4460">
        <v>68</v>
      </c>
    </row>
    <row r="4461" spans="1:4" x14ac:dyDescent="0.25">
      <c r="A4461" s="1">
        <v>41560.870891203704</v>
      </c>
      <c r="B4461" s="1">
        <f t="shared" si="69"/>
        <v>41560.871527777774</v>
      </c>
      <c r="C4461" s="1" t="s">
        <v>7</v>
      </c>
      <c r="D4461">
        <v>73</v>
      </c>
    </row>
    <row r="4462" spans="1:4" x14ac:dyDescent="0.25">
      <c r="A4462" s="1">
        <v>41560.873344907406</v>
      </c>
      <c r="B4462" s="1">
        <f t="shared" si="69"/>
        <v>41560.875</v>
      </c>
      <c r="C4462" t="s">
        <v>6</v>
      </c>
      <c r="D4462">
        <v>68</v>
      </c>
    </row>
    <row r="4463" spans="1:4" x14ac:dyDescent="0.25">
      <c r="A4463" s="1">
        <v>41560.874363425923</v>
      </c>
      <c r="B4463" s="1">
        <f t="shared" si="69"/>
        <v>41560.875</v>
      </c>
      <c r="C4463" s="1" t="s">
        <v>7</v>
      </c>
      <c r="D4463">
        <v>72</v>
      </c>
    </row>
    <row r="4464" spans="1:4" x14ac:dyDescent="0.25">
      <c r="A4464" s="1">
        <v>41560.876817129632</v>
      </c>
      <c r="B4464" s="1">
        <f t="shared" si="69"/>
        <v>41560.878472222219</v>
      </c>
      <c r="C4464" t="s">
        <v>6</v>
      </c>
      <c r="D4464">
        <v>85</v>
      </c>
    </row>
    <row r="4465" spans="1:4" x14ac:dyDescent="0.25">
      <c r="A4465" s="1">
        <v>41560.877835648149</v>
      </c>
      <c r="B4465" s="1">
        <f t="shared" si="69"/>
        <v>41560.878472222219</v>
      </c>
      <c r="C4465" s="1" t="s">
        <v>7</v>
      </c>
      <c r="D4465">
        <v>89</v>
      </c>
    </row>
    <row r="4466" spans="1:4" x14ac:dyDescent="0.25">
      <c r="A4466" s="1">
        <v>41560.880289351851</v>
      </c>
      <c r="B4466" s="1">
        <f t="shared" si="69"/>
        <v>41560.881944444445</v>
      </c>
      <c r="C4466" t="s">
        <v>6</v>
      </c>
      <c r="D4466">
        <v>87</v>
      </c>
    </row>
    <row r="4467" spans="1:4" x14ac:dyDescent="0.25">
      <c r="A4467" s="1">
        <v>41560.881307870368</v>
      </c>
      <c r="B4467" s="1">
        <f t="shared" si="69"/>
        <v>41560.881944444445</v>
      </c>
      <c r="C4467" s="1" t="s">
        <v>7</v>
      </c>
      <c r="D4467">
        <v>91</v>
      </c>
    </row>
    <row r="4468" spans="1:4" x14ac:dyDescent="0.25">
      <c r="A4468" s="1">
        <v>41560.883761574078</v>
      </c>
      <c r="B4468" s="1">
        <f t="shared" si="69"/>
        <v>41560.885416666672</v>
      </c>
      <c r="C4468" t="s">
        <v>6</v>
      </c>
      <c r="D4468">
        <v>85</v>
      </c>
    </row>
    <row r="4469" spans="1:4" x14ac:dyDescent="0.25">
      <c r="A4469" s="1">
        <v>41560.884780092594</v>
      </c>
      <c r="B4469" s="1">
        <f t="shared" si="69"/>
        <v>41560.885416666672</v>
      </c>
      <c r="C4469" s="1" t="s">
        <v>7</v>
      </c>
      <c r="D4469">
        <v>89</v>
      </c>
    </row>
    <row r="4470" spans="1:4" x14ac:dyDescent="0.25">
      <c r="A4470" s="1">
        <v>41560.887233796297</v>
      </c>
      <c r="B4470" s="1">
        <f t="shared" si="69"/>
        <v>41560.888888888891</v>
      </c>
      <c r="C4470" t="s">
        <v>6</v>
      </c>
      <c r="D4470">
        <v>97</v>
      </c>
    </row>
    <row r="4471" spans="1:4" x14ac:dyDescent="0.25">
      <c r="A4471" s="1">
        <v>41560.888252314813</v>
      </c>
      <c r="B4471" s="1">
        <f t="shared" si="69"/>
        <v>41560.888888888891</v>
      </c>
      <c r="C4471" s="1" t="s">
        <v>7</v>
      </c>
      <c r="D4471">
        <v>101</v>
      </c>
    </row>
    <row r="4472" spans="1:4" x14ac:dyDescent="0.25">
      <c r="A4472" s="1">
        <v>41560.890706018516</v>
      </c>
      <c r="B4472" s="1">
        <f t="shared" si="69"/>
        <v>41560.892361111109</v>
      </c>
      <c r="C4472" t="s">
        <v>6</v>
      </c>
      <c r="D4472">
        <v>108</v>
      </c>
    </row>
    <row r="4473" spans="1:4" x14ac:dyDescent="0.25">
      <c r="A4473" s="1">
        <v>41560.891724537039</v>
      </c>
      <c r="B4473" s="1">
        <f t="shared" si="69"/>
        <v>41560.892361111109</v>
      </c>
      <c r="C4473" s="1" t="s">
        <v>7</v>
      </c>
      <c r="D4473">
        <v>113</v>
      </c>
    </row>
    <row r="4474" spans="1:4" x14ac:dyDescent="0.25">
      <c r="A4474" s="1">
        <v>41560.894189814811</v>
      </c>
      <c r="B4474" s="1">
        <f t="shared" si="69"/>
        <v>41560.895833333336</v>
      </c>
      <c r="C4474" t="s">
        <v>6</v>
      </c>
      <c r="D4474">
        <v>115</v>
      </c>
    </row>
    <row r="4475" spans="1:4" x14ac:dyDescent="0.25">
      <c r="A4475" s="1">
        <v>41560.895196759258</v>
      </c>
      <c r="B4475" s="1">
        <f t="shared" si="69"/>
        <v>41560.895833333336</v>
      </c>
      <c r="C4475" s="1" t="s">
        <v>7</v>
      </c>
      <c r="D4475">
        <v>120</v>
      </c>
    </row>
    <row r="4476" spans="1:4" x14ac:dyDescent="0.25">
      <c r="A4476" s="1">
        <v>41560.897650462961</v>
      </c>
      <c r="B4476" s="1">
        <f t="shared" si="69"/>
        <v>41560.899305555562</v>
      </c>
      <c r="C4476" t="s">
        <v>6</v>
      </c>
      <c r="D4476">
        <v>116</v>
      </c>
    </row>
    <row r="4477" spans="1:4" x14ac:dyDescent="0.25">
      <c r="A4477" s="1">
        <v>41560.898668981485</v>
      </c>
      <c r="B4477" s="1">
        <f t="shared" si="69"/>
        <v>41560.899305555562</v>
      </c>
      <c r="C4477" s="1" t="s">
        <v>7</v>
      </c>
      <c r="D4477">
        <v>121</v>
      </c>
    </row>
    <row r="4478" spans="1:4" x14ac:dyDescent="0.25">
      <c r="A4478" s="1">
        <v>41560.901122685187</v>
      </c>
      <c r="B4478" s="1">
        <f t="shared" si="69"/>
        <v>41560.902777777774</v>
      </c>
      <c r="C4478" t="s">
        <v>6</v>
      </c>
      <c r="D4478">
        <v>114</v>
      </c>
    </row>
    <row r="4479" spans="1:4" x14ac:dyDescent="0.25">
      <c r="A4479" s="1">
        <v>41560.904606481483</v>
      </c>
      <c r="B4479" s="1">
        <f t="shared" si="69"/>
        <v>41560.90625</v>
      </c>
      <c r="C4479" t="s">
        <v>6</v>
      </c>
      <c r="D4479">
        <v>115</v>
      </c>
    </row>
    <row r="4480" spans="1:4" x14ac:dyDescent="0.25">
      <c r="A4480" s="1">
        <v>41560.908078703702</v>
      </c>
      <c r="B4480" s="1">
        <f t="shared" si="69"/>
        <v>41560.909722222219</v>
      </c>
      <c r="C4480" t="s">
        <v>6</v>
      </c>
      <c r="D4480">
        <v>118</v>
      </c>
    </row>
    <row r="4481" spans="1:4" x14ac:dyDescent="0.25">
      <c r="A4481" s="1">
        <v>41560.915011574078</v>
      </c>
      <c r="B4481" s="1">
        <f t="shared" si="69"/>
        <v>41560.916666666664</v>
      </c>
      <c r="C4481" t="s">
        <v>6</v>
      </c>
      <c r="D4481">
        <v>124</v>
      </c>
    </row>
    <row r="4482" spans="1:4" x14ac:dyDescent="0.25">
      <c r="A4482" s="1">
        <v>41560.916030092594</v>
      </c>
      <c r="B4482" s="1">
        <f t="shared" ref="B4482:B4545" si="70">ROUND(A4482*24*60/5,0)/24/60*5</f>
        <v>41560.916666666664</v>
      </c>
      <c r="C4482" s="1" t="s">
        <v>7</v>
      </c>
      <c r="D4482">
        <v>129</v>
      </c>
    </row>
    <row r="4483" spans="1:4" x14ac:dyDescent="0.25">
      <c r="A4483" s="1">
        <v>41560.918483796297</v>
      </c>
      <c r="B4483" s="1">
        <f t="shared" si="70"/>
        <v>41560.920138888891</v>
      </c>
      <c r="C4483" t="s">
        <v>6</v>
      </c>
      <c r="D4483">
        <v>124</v>
      </c>
    </row>
    <row r="4484" spans="1:4" x14ac:dyDescent="0.25">
      <c r="A4484" s="1">
        <v>41560.919502314813</v>
      </c>
      <c r="B4484" s="1">
        <f t="shared" si="70"/>
        <v>41560.920138888891</v>
      </c>
      <c r="C4484" s="1" t="s">
        <v>7</v>
      </c>
      <c r="D4484">
        <v>129</v>
      </c>
    </row>
    <row r="4485" spans="1:4" x14ac:dyDescent="0.25">
      <c r="A4485" s="1">
        <v>41560.921956018516</v>
      </c>
      <c r="B4485" s="1">
        <f t="shared" si="70"/>
        <v>41560.923611111109</v>
      </c>
      <c r="C4485" t="s">
        <v>6</v>
      </c>
      <c r="D4485">
        <v>124</v>
      </c>
    </row>
    <row r="4486" spans="1:4" x14ac:dyDescent="0.25">
      <c r="A4486" s="1">
        <v>41560.922974537039</v>
      </c>
      <c r="B4486" s="1">
        <f t="shared" si="70"/>
        <v>41560.923611111109</v>
      </c>
      <c r="C4486" s="1" t="s">
        <v>7</v>
      </c>
      <c r="D4486">
        <v>129</v>
      </c>
    </row>
    <row r="4487" spans="1:4" x14ac:dyDescent="0.25">
      <c r="A4487" s="1">
        <v>41560.925428240742</v>
      </c>
      <c r="B4487" s="1">
        <f t="shared" si="70"/>
        <v>41560.927083333336</v>
      </c>
      <c r="C4487" t="s">
        <v>6</v>
      </c>
      <c r="D4487">
        <v>127</v>
      </c>
    </row>
    <row r="4488" spans="1:4" x14ac:dyDescent="0.25">
      <c r="A4488" s="1">
        <v>41560.926446759258</v>
      </c>
      <c r="B4488" s="1">
        <f t="shared" si="70"/>
        <v>41560.927083333336</v>
      </c>
      <c r="C4488" s="1" t="s">
        <v>7</v>
      </c>
      <c r="D4488">
        <v>132</v>
      </c>
    </row>
    <row r="4489" spans="1:4" x14ac:dyDescent="0.25">
      <c r="A4489" s="1">
        <v>41560.928900462961</v>
      </c>
      <c r="B4489" s="1">
        <f t="shared" si="70"/>
        <v>41560.930555555562</v>
      </c>
      <c r="C4489" t="s">
        <v>6</v>
      </c>
      <c r="D4489">
        <v>120</v>
      </c>
    </row>
    <row r="4490" spans="1:4" x14ac:dyDescent="0.25">
      <c r="A4490" s="1">
        <v>41560.929918981485</v>
      </c>
      <c r="B4490" s="1">
        <f t="shared" si="70"/>
        <v>41560.930555555562</v>
      </c>
      <c r="C4490" s="1" t="s">
        <v>7</v>
      </c>
      <c r="D4490">
        <v>125</v>
      </c>
    </row>
    <row r="4491" spans="1:4" x14ac:dyDescent="0.25">
      <c r="A4491" s="1">
        <v>41560.932372685187</v>
      </c>
      <c r="B4491" s="1">
        <f t="shared" si="70"/>
        <v>41560.934027777774</v>
      </c>
      <c r="C4491" t="s">
        <v>6</v>
      </c>
      <c r="D4491">
        <v>131</v>
      </c>
    </row>
    <row r="4492" spans="1:4" x14ac:dyDescent="0.25">
      <c r="A4492" s="1">
        <v>41560.933391203704</v>
      </c>
      <c r="B4492" s="1">
        <f t="shared" si="70"/>
        <v>41560.934027777774</v>
      </c>
      <c r="C4492" s="1" t="s">
        <v>7</v>
      </c>
      <c r="D4492">
        <v>136</v>
      </c>
    </row>
    <row r="4493" spans="1:4" x14ac:dyDescent="0.25">
      <c r="A4493" s="1">
        <v>41560.935844907406</v>
      </c>
      <c r="B4493" s="1">
        <f t="shared" si="70"/>
        <v>41560.9375</v>
      </c>
      <c r="C4493" t="s">
        <v>6</v>
      </c>
      <c r="D4493">
        <v>127</v>
      </c>
    </row>
    <row r="4494" spans="1:4" x14ac:dyDescent="0.25">
      <c r="A4494" s="1">
        <v>41560.936863425923</v>
      </c>
      <c r="B4494" s="1">
        <f t="shared" si="70"/>
        <v>41560.9375</v>
      </c>
      <c r="C4494" s="1" t="s">
        <v>7</v>
      </c>
      <c r="D4494">
        <v>147</v>
      </c>
    </row>
    <row r="4495" spans="1:4" x14ac:dyDescent="0.25">
      <c r="A4495" s="1">
        <v>41560.939317129632</v>
      </c>
      <c r="B4495" s="1">
        <f t="shared" si="70"/>
        <v>41560.940972222226</v>
      </c>
      <c r="C4495" t="s">
        <v>6</v>
      </c>
      <c r="D4495">
        <v>132</v>
      </c>
    </row>
    <row r="4496" spans="1:4" x14ac:dyDescent="0.25">
      <c r="A4496" s="1">
        <v>41560.940335648149</v>
      </c>
      <c r="B4496" s="1">
        <f t="shared" si="70"/>
        <v>41560.940972222226</v>
      </c>
      <c r="C4496" s="1" t="s">
        <v>7</v>
      </c>
      <c r="D4496">
        <v>149</v>
      </c>
    </row>
    <row r="4497" spans="1:4" x14ac:dyDescent="0.25">
      <c r="A4497" s="1">
        <v>41560.942789351851</v>
      </c>
      <c r="B4497" s="1">
        <f t="shared" si="70"/>
        <v>41560.944444444438</v>
      </c>
      <c r="C4497" t="s">
        <v>6</v>
      </c>
      <c r="D4497">
        <v>140</v>
      </c>
    </row>
    <row r="4498" spans="1:4" x14ac:dyDescent="0.25">
      <c r="A4498" s="1">
        <v>41560.943807870368</v>
      </c>
      <c r="B4498" s="1">
        <f t="shared" si="70"/>
        <v>41560.944444444438</v>
      </c>
      <c r="C4498" s="1" t="s">
        <v>7</v>
      </c>
      <c r="D4498">
        <v>151</v>
      </c>
    </row>
    <row r="4499" spans="1:4" x14ac:dyDescent="0.25">
      <c r="A4499" s="1">
        <v>41560.946261574078</v>
      </c>
      <c r="B4499" s="1">
        <f t="shared" si="70"/>
        <v>41560.947916666664</v>
      </c>
      <c r="C4499" t="s">
        <v>6</v>
      </c>
      <c r="D4499">
        <v>145</v>
      </c>
    </row>
    <row r="4500" spans="1:4" x14ac:dyDescent="0.25">
      <c r="A4500" s="1">
        <v>41560.947280092594</v>
      </c>
      <c r="B4500" s="1">
        <f t="shared" si="70"/>
        <v>41560.947916666664</v>
      </c>
      <c r="C4500" s="1" t="s">
        <v>7</v>
      </c>
      <c r="D4500">
        <v>153</v>
      </c>
    </row>
    <row r="4501" spans="1:4" x14ac:dyDescent="0.25">
      <c r="A4501" s="1">
        <v>41560.949733796297</v>
      </c>
      <c r="B4501" s="1">
        <f t="shared" si="70"/>
        <v>41560.951388888891</v>
      </c>
      <c r="C4501" t="s">
        <v>6</v>
      </c>
      <c r="D4501">
        <v>147</v>
      </c>
    </row>
    <row r="4502" spans="1:4" x14ac:dyDescent="0.25">
      <c r="A4502" s="1">
        <v>41560.950752314813</v>
      </c>
      <c r="B4502" s="1">
        <f t="shared" si="70"/>
        <v>41560.951388888891</v>
      </c>
      <c r="C4502" s="1" t="s">
        <v>7</v>
      </c>
      <c r="D4502">
        <v>150</v>
      </c>
    </row>
    <row r="4503" spans="1:4" x14ac:dyDescent="0.25">
      <c r="A4503" s="1">
        <v>41560.953206018516</v>
      </c>
      <c r="B4503" s="1">
        <f t="shared" si="70"/>
        <v>41560.954861111109</v>
      </c>
      <c r="C4503" t="s">
        <v>6</v>
      </c>
      <c r="D4503">
        <v>146</v>
      </c>
    </row>
    <row r="4504" spans="1:4" x14ac:dyDescent="0.25">
      <c r="A4504" s="1">
        <v>41560.954224537039</v>
      </c>
      <c r="B4504" s="1">
        <f t="shared" si="70"/>
        <v>41560.954861111109</v>
      </c>
      <c r="C4504" s="1" t="s">
        <v>7</v>
      </c>
      <c r="D4504">
        <v>144</v>
      </c>
    </row>
    <row r="4505" spans="1:4" x14ac:dyDescent="0.25">
      <c r="A4505" s="1">
        <v>41560.956678240742</v>
      </c>
      <c r="B4505" s="1">
        <f t="shared" si="70"/>
        <v>41560.958333333336</v>
      </c>
      <c r="C4505" t="s">
        <v>6</v>
      </c>
      <c r="D4505">
        <v>142</v>
      </c>
    </row>
    <row r="4506" spans="1:4" x14ac:dyDescent="0.25">
      <c r="A4506" s="1">
        <v>41560.957696759258</v>
      </c>
      <c r="B4506" s="1">
        <f t="shared" si="70"/>
        <v>41560.958333333336</v>
      </c>
      <c r="C4506" s="1" t="s">
        <v>7</v>
      </c>
      <c r="D4506">
        <v>148</v>
      </c>
    </row>
    <row r="4507" spans="1:4" x14ac:dyDescent="0.25">
      <c r="A4507" s="1">
        <v>41560.960150462961</v>
      </c>
      <c r="B4507" s="1">
        <f t="shared" si="70"/>
        <v>41560.961805555555</v>
      </c>
      <c r="C4507" t="s">
        <v>6</v>
      </c>
      <c r="D4507">
        <v>144</v>
      </c>
    </row>
    <row r="4508" spans="1:4" x14ac:dyDescent="0.25">
      <c r="A4508" s="1">
        <v>41560.961168981485</v>
      </c>
      <c r="B4508" s="1">
        <f t="shared" si="70"/>
        <v>41560.961805555555</v>
      </c>
      <c r="C4508" s="1" t="s">
        <v>7</v>
      </c>
      <c r="D4508">
        <v>150</v>
      </c>
    </row>
    <row r="4509" spans="1:4" x14ac:dyDescent="0.25">
      <c r="A4509" s="1">
        <v>41560.963622685187</v>
      </c>
      <c r="B4509" s="1">
        <f t="shared" si="70"/>
        <v>41560.965277777781</v>
      </c>
      <c r="C4509" t="s">
        <v>6</v>
      </c>
      <c r="D4509">
        <v>143</v>
      </c>
    </row>
    <row r="4510" spans="1:4" x14ac:dyDescent="0.25">
      <c r="A4510" s="1">
        <v>41560.964641203704</v>
      </c>
      <c r="B4510" s="1">
        <f t="shared" si="70"/>
        <v>41560.965277777781</v>
      </c>
      <c r="C4510" s="1" t="s">
        <v>7</v>
      </c>
      <c r="D4510">
        <v>148</v>
      </c>
    </row>
    <row r="4511" spans="1:4" x14ac:dyDescent="0.25">
      <c r="A4511" s="1">
        <v>41560.967094907406</v>
      </c>
      <c r="B4511" s="1">
        <f t="shared" si="70"/>
        <v>41560.96875</v>
      </c>
      <c r="C4511" t="s">
        <v>6</v>
      </c>
      <c r="D4511">
        <v>142</v>
      </c>
    </row>
    <row r="4512" spans="1:4" x14ac:dyDescent="0.25">
      <c r="A4512" s="1">
        <v>41560.968113425923</v>
      </c>
      <c r="B4512" s="1">
        <f t="shared" si="70"/>
        <v>41560.96875</v>
      </c>
      <c r="C4512" s="1" t="s">
        <v>7</v>
      </c>
      <c r="D4512">
        <v>148</v>
      </c>
    </row>
    <row r="4513" spans="1:4" x14ac:dyDescent="0.25">
      <c r="A4513" s="1">
        <v>41560.970567129632</v>
      </c>
      <c r="B4513" s="1">
        <f t="shared" si="70"/>
        <v>41560.972222222226</v>
      </c>
      <c r="C4513" t="s">
        <v>6</v>
      </c>
      <c r="D4513">
        <v>142</v>
      </c>
    </row>
    <row r="4514" spans="1:4" x14ac:dyDescent="0.25">
      <c r="A4514" s="1">
        <v>41560.971585648149</v>
      </c>
      <c r="B4514" s="1">
        <f t="shared" si="70"/>
        <v>41560.972222222226</v>
      </c>
      <c r="C4514" s="1" t="s">
        <v>7</v>
      </c>
      <c r="D4514">
        <v>148</v>
      </c>
    </row>
    <row r="4515" spans="1:4" x14ac:dyDescent="0.25">
      <c r="A4515" s="1">
        <v>41560.974039351851</v>
      </c>
      <c r="B4515" s="1">
        <f t="shared" si="70"/>
        <v>41560.975694444438</v>
      </c>
      <c r="C4515" t="s">
        <v>6</v>
      </c>
      <c r="D4515">
        <v>142</v>
      </c>
    </row>
    <row r="4516" spans="1:4" x14ac:dyDescent="0.25">
      <c r="A4516" s="1">
        <v>41560.975057870368</v>
      </c>
      <c r="B4516" s="1">
        <f t="shared" si="70"/>
        <v>41560.975694444438</v>
      </c>
      <c r="C4516" s="1" t="s">
        <v>7</v>
      </c>
      <c r="D4516">
        <v>148</v>
      </c>
    </row>
    <row r="4517" spans="1:4" x14ac:dyDescent="0.25">
      <c r="A4517" s="1">
        <v>41560.977511574078</v>
      </c>
      <c r="B4517" s="1">
        <f t="shared" si="70"/>
        <v>41560.979166666664</v>
      </c>
      <c r="C4517" t="s">
        <v>6</v>
      </c>
      <c r="D4517">
        <v>143</v>
      </c>
    </row>
    <row r="4518" spans="1:4" x14ac:dyDescent="0.25">
      <c r="A4518" s="1">
        <v>41560.978530092594</v>
      </c>
      <c r="B4518" s="1">
        <f t="shared" si="70"/>
        <v>41560.979166666664</v>
      </c>
      <c r="C4518" s="1" t="s">
        <v>7</v>
      </c>
      <c r="D4518">
        <v>149</v>
      </c>
    </row>
    <row r="4519" spans="1:4" x14ac:dyDescent="0.25">
      <c r="A4519" s="1">
        <v>41560.980983796297</v>
      </c>
      <c r="B4519" s="1">
        <f t="shared" si="70"/>
        <v>41560.982638888891</v>
      </c>
      <c r="C4519" t="s">
        <v>6</v>
      </c>
      <c r="D4519">
        <v>143</v>
      </c>
    </row>
    <row r="4520" spans="1:4" x14ac:dyDescent="0.25">
      <c r="A4520" s="1">
        <v>41560.982002314813</v>
      </c>
      <c r="B4520" s="1">
        <f t="shared" si="70"/>
        <v>41560.982638888891</v>
      </c>
      <c r="C4520" s="1" t="s">
        <v>7</v>
      </c>
      <c r="D4520">
        <v>148</v>
      </c>
    </row>
    <row r="4521" spans="1:4" x14ac:dyDescent="0.25">
      <c r="A4521" s="1">
        <v>41560.984456018516</v>
      </c>
      <c r="B4521" s="1">
        <f t="shared" si="70"/>
        <v>41560.986111111109</v>
      </c>
      <c r="C4521" t="s">
        <v>6</v>
      </c>
      <c r="D4521">
        <v>142</v>
      </c>
    </row>
    <row r="4522" spans="1:4" x14ac:dyDescent="0.25">
      <c r="A4522" s="1">
        <v>41560.985474537039</v>
      </c>
      <c r="B4522" s="1">
        <f t="shared" si="70"/>
        <v>41560.986111111109</v>
      </c>
      <c r="C4522" s="1" t="s">
        <v>7</v>
      </c>
      <c r="D4522">
        <v>148</v>
      </c>
    </row>
    <row r="4523" spans="1:4" x14ac:dyDescent="0.25">
      <c r="A4523" s="1">
        <v>41560.987928240742</v>
      </c>
      <c r="B4523" s="1">
        <f t="shared" si="70"/>
        <v>41560.989583333328</v>
      </c>
      <c r="C4523" t="s">
        <v>6</v>
      </c>
      <c r="D4523">
        <v>143</v>
      </c>
    </row>
    <row r="4524" spans="1:4" x14ac:dyDescent="0.25">
      <c r="A4524" s="1">
        <v>41560.988946759258</v>
      </c>
      <c r="B4524" s="1">
        <f t="shared" si="70"/>
        <v>41560.989583333328</v>
      </c>
      <c r="C4524" s="1" t="s">
        <v>7</v>
      </c>
      <c r="D4524">
        <v>149</v>
      </c>
    </row>
    <row r="4525" spans="1:4" x14ac:dyDescent="0.25">
      <c r="A4525" s="1">
        <v>41560.991400462961</v>
      </c>
      <c r="B4525" s="1">
        <f t="shared" si="70"/>
        <v>41560.993055555555</v>
      </c>
      <c r="C4525" t="s">
        <v>6</v>
      </c>
      <c r="D4525">
        <v>144</v>
      </c>
    </row>
    <row r="4526" spans="1:4" x14ac:dyDescent="0.25">
      <c r="A4526" s="1">
        <v>41560.992418981485</v>
      </c>
      <c r="B4526" s="1">
        <f t="shared" si="70"/>
        <v>41560.993055555555</v>
      </c>
      <c r="C4526" s="1" t="s">
        <v>7</v>
      </c>
      <c r="D4526">
        <v>150</v>
      </c>
    </row>
    <row r="4527" spans="1:4" x14ac:dyDescent="0.25">
      <c r="A4527" s="1">
        <v>41560.994872685187</v>
      </c>
      <c r="B4527" s="1">
        <f t="shared" si="70"/>
        <v>41560.996527777781</v>
      </c>
      <c r="C4527" t="s">
        <v>6</v>
      </c>
      <c r="D4527">
        <v>144</v>
      </c>
    </row>
    <row r="4528" spans="1:4" x14ac:dyDescent="0.25">
      <c r="A4528" s="1">
        <v>41560.995891203704</v>
      </c>
      <c r="B4528" s="1">
        <f t="shared" si="70"/>
        <v>41560.996527777781</v>
      </c>
      <c r="C4528" s="1" t="s">
        <v>7</v>
      </c>
      <c r="D4528">
        <v>150</v>
      </c>
    </row>
    <row r="4529" spans="1:4" x14ac:dyDescent="0.25">
      <c r="A4529" s="1">
        <v>41560.998344907406</v>
      </c>
      <c r="B4529" s="1">
        <f t="shared" si="70"/>
        <v>41561</v>
      </c>
      <c r="C4529" t="s">
        <v>6</v>
      </c>
      <c r="D4529">
        <v>144</v>
      </c>
    </row>
    <row r="4530" spans="1:4" x14ac:dyDescent="0.25">
      <c r="A4530" s="1">
        <v>41560.999363425923</v>
      </c>
      <c r="B4530" s="1">
        <f t="shared" si="70"/>
        <v>41561</v>
      </c>
      <c r="C4530" s="1" t="s">
        <v>7</v>
      </c>
      <c r="D4530">
        <v>150</v>
      </c>
    </row>
    <row r="4531" spans="1:4" x14ac:dyDescent="0.25">
      <c r="A4531" s="1">
        <v>41561.001817129632</v>
      </c>
      <c r="B4531" s="1">
        <f t="shared" si="70"/>
        <v>41561.003472222226</v>
      </c>
      <c r="C4531" t="s">
        <v>6</v>
      </c>
      <c r="D4531">
        <v>140</v>
      </c>
    </row>
    <row r="4532" spans="1:4" x14ac:dyDescent="0.25">
      <c r="A4532" s="1">
        <v>41561.002835648149</v>
      </c>
      <c r="B4532" s="1">
        <f t="shared" si="70"/>
        <v>41561.003472222226</v>
      </c>
      <c r="C4532" s="1" t="s">
        <v>7</v>
      </c>
      <c r="D4532">
        <v>146</v>
      </c>
    </row>
    <row r="4533" spans="1:4" x14ac:dyDescent="0.25">
      <c r="A4533" s="1">
        <v>41561.005289351851</v>
      </c>
      <c r="B4533" s="1">
        <f t="shared" si="70"/>
        <v>41561.006944444445</v>
      </c>
      <c r="C4533" t="s">
        <v>6</v>
      </c>
      <c r="D4533">
        <v>139</v>
      </c>
    </row>
    <row r="4534" spans="1:4" x14ac:dyDescent="0.25">
      <c r="A4534" s="1">
        <v>41561.006307870368</v>
      </c>
      <c r="B4534" s="1">
        <f t="shared" si="70"/>
        <v>41561.006944444445</v>
      </c>
      <c r="C4534" s="1" t="s">
        <v>7</v>
      </c>
      <c r="D4534">
        <v>145</v>
      </c>
    </row>
    <row r="4535" spans="1:4" x14ac:dyDescent="0.25">
      <c r="A4535" s="1">
        <v>41561.008761574078</v>
      </c>
      <c r="B4535" s="1">
        <f t="shared" si="70"/>
        <v>41561.010416666672</v>
      </c>
      <c r="C4535" t="s">
        <v>6</v>
      </c>
      <c r="D4535">
        <v>148</v>
      </c>
    </row>
    <row r="4536" spans="1:4" x14ac:dyDescent="0.25">
      <c r="A4536" s="1">
        <v>41561.009780092594</v>
      </c>
      <c r="B4536" s="1">
        <f t="shared" si="70"/>
        <v>41561.010416666672</v>
      </c>
      <c r="C4536" s="1" t="s">
        <v>7</v>
      </c>
      <c r="D4536">
        <v>154</v>
      </c>
    </row>
    <row r="4537" spans="1:4" x14ac:dyDescent="0.25">
      <c r="A4537" s="1">
        <v>41561.012233796297</v>
      </c>
      <c r="B4537" s="1">
        <f t="shared" si="70"/>
        <v>41561.013888888891</v>
      </c>
      <c r="C4537" t="s">
        <v>6</v>
      </c>
      <c r="D4537">
        <v>144</v>
      </c>
    </row>
    <row r="4538" spans="1:4" x14ac:dyDescent="0.25">
      <c r="A4538" s="1">
        <v>41561.013252314813</v>
      </c>
      <c r="B4538" s="1">
        <f t="shared" si="70"/>
        <v>41561.013888888891</v>
      </c>
      <c r="C4538" s="1" t="s">
        <v>7</v>
      </c>
      <c r="D4538">
        <v>150</v>
      </c>
    </row>
    <row r="4539" spans="1:4" x14ac:dyDescent="0.25">
      <c r="A4539" s="1">
        <v>41561.015706018516</v>
      </c>
      <c r="B4539" s="1">
        <f t="shared" si="70"/>
        <v>41561.017361111109</v>
      </c>
      <c r="C4539" t="s">
        <v>6</v>
      </c>
      <c r="D4539">
        <v>150</v>
      </c>
    </row>
    <row r="4540" spans="1:4" x14ac:dyDescent="0.25">
      <c r="A4540" s="1">
        <v>41561.016724537039</v>
      </c>
      <c r="B4540" s="1">
        <f t="shared" si="70"/>
        <v>41561.017361111109</v>
      </c>
      <c r="C4540" s="1" t="s">
        <v>7</v>
      </c>
      <c r="D4540">
        <v>157</v>
      </c>
    </row>
    <row r="4541" spans="1:4" x14ac:dyDescent="0.25">
      <c r="A4541" s="1">
        <v>41561.019178240742</v>
      </c>
      <c r="B4541" s="1">
        <f t="shared" si="70"/>
        <v>41561.020833333328</v>
      </c>
      <c r="C4541" t="s">
        <v>6</v>
      </c>
      <c r="D4541">
        <v>156</v>
      </c>
    </row>
    <row r="4542" spans="1:4" x14ac:dyDescent="0.25">
      <c r="A4542" s="1">
        <v>41561.020196759258</v>
      </c>
      <c r="B4542" s="1">
        <f t="shared" si="70"/>
        <v>41561.020833333328</v>
      </c>
      <c r="C4542" s="1" t="s">
        <v>7</v>
      </c>
      <c r="D4542">
        <v>163</v>
      </c>
    </row>
    <row r="4543" spans="1:4" x14ac:dyDescent="0.25">
      <c r="A4543" s="1">
        <v>41561.022650462961</v>
      </c>
      <c r="B4543" s="1">
        <f t="shared" si="70"/>
        <v>41561.024305555555</v>
      </c>
      <c r="C4543" t="s">
        <v>6</v>
      </c>
      <c r="D4543">
        <v>158</v>
      </c>
    </row>
    <row r="4544" spans="1:4" x14ac:dyDescent="0.25">
      <c r="A4544" s="1">
        <v>41561.023668981485</v>
      </c>
      <c r="B4544" s="1">
        <f t="shared" si="70"/>
        <v>41561.024305555555</v>
      </c>
      <c r="C4544" s="1" t="s">
        <v>7</v>
      </c>
      <c r="D4544">
        <v>165</v>
      </c>
    </row>
    <row r="4545" spans="1:4" x14ac:dyDescent="0.25">
      <c r="A4545" s="1">
        <v>41561.026122685187</v>
      </c>
      <c r="B4545" s="1">
        <f t="shared" si="70"/>
        <v>41561.027777777774</v>
      </c>
      <c r="C4545" t="s">
        <v>6</v>
      </c>
      <c r="D4545">
        <v>155</v>
      </c>
    </row>
    <row r="4546" spans="1:4" x14ac:dyDescent="0.25">
      <c r="A4546" s="1">
        <v>41561.027141203704</v>
      </c>
      <c r="B4546" s="1">
        <f t="shared" ref="B4546:B4609" si="71">ROUND(A4546*24*60/5,0)/24/60*5</f>
        <v>41561.027777777774</v>
      </c>
      <c r="C4546" s="1" t="s">
        <v>7</v>
      </c>
      <c r="D4546">
        <v>162</v>
      </c>
    </row>
    <row r="4547" spans="1:4" x14ac:dyDescent="0.25">
      <c r="A4547" s="1">
        <v>41561.029594907406</v>
      </c>
      <c r="B4547" s="1">
        <f t="shared" si="71"/>
        <v>41561.03125</v>
      </c>
      <c r="C4547" t="s">
        <v>6</v>
      </c>
      <c r="D4547">
        <v>152</v>
      </c>
    </row>
    <row r="4548" spans="1:4" x14ac:dyDescent="0.25">
      <c r="A4548" s="1">
        <v>41561.030601851853</v>
      </c>
      <c r="B4548" s="1">
        <f t="shared" si="71"/>
        <v>41561.03125</v>
      </c>
      <c r="C4548" s="1" t="s">
        <v>7</v>
      </c>
      <c r="D4548">
        <v>158</v>
      </c>
    </row>
    <row r="4549" spans="1:4" x14ac:dyDescent="0.25">
      <c r="A4549" s="1">
        <v>41561.033067129632</v>
      </c>
      <c r="B4549" s="1">
        <f t="shared" si="71"/>
        <v>41561.034722222219</v>
      </c>
      <c r="C4549" t="s">
        <v>6</v>
      </c>
      <c r="D4549">
        <v>154</v>
      </c>
    </row>
    <row r="4550" spans="1:4" x14ac:dyDescent="0.25">
      <c r="A4550" s="1">
        <v>41561.034074074072</v>
      </c>
      <c r="B4550" s="1">
        <f t="shared" si="71"/>
        <v>41561.034722222219</v>
      </c>
      <c r="C4550" s="1" t="s">
        <v>7</v>
      </c>
      <c r="D4550">
        <v>154</v>
      </c>
    </row>
    <row r="4551" spans="1:4" x14ac:dyDescent="0.25">
      <c r="A4551" s="1">
        <v>41561.036539351851</v>
      </c>
      <c r="B4551" s="1">
        <f t="shared" si="71"/>
        <v>41561.038194444445</v>
      </c>
      <c r="C4551" t="s">
        <v>6</v>
      </c>
      <c r="D4551">
        <v>153</v>
      </c>
    </row>
    <row r="4552" spans="1:4" x14ac:dyDescent="0.25">
      <c r="A4552" s="1">
        <v>41561.037557870368</v>
      </c>
      <c r="B4552" s="1">
        <f t="shared" si="71"/>
        <v>41561.038194444445</v>
      </c>
      <c r="C4552" s="1" t="s">
        <v>7</v>
      </c>
      <c r="D4552">
        <v>153</v>
      </c>
    </row>
    <row r="4553" spans="1:4" x14ac:dyDescent="0.25">
      <c r="A4553" s="1">
        <v>41561.040011574078</v>
      </c>
      <c r="B4553" s="1">
        <f t="shared" si="71"/>
        <v>41561.041666666672</v>
      </c>
      <c r="C4553" t="s">
        <v>6</v>
      </c>
      <c r="D4553">
        <v>152</v>
      </c>
    </row>
    <row r="4554" spans="1:4" x14ac:dyDescent="0.25">
      <c r="A4554" s="1">
        <v>41561.041018518517</v>
      </c>
      <c r="B4554" s="1">
        <f t="shared" si="71"/>
        <v>41561.041666666672</v>
      </c>
      <c r="C4554" s="1" t="s">
        <v>7</v>
      </c>
      <c r="D4554">
        <v>152</v>
      </c>
    </row>
    <row r="4555" spans="1:4" x14ac:dyDescent="0.25">
      <c r="A4555" s="1">
        <v>41561.043483796297</v>
      </c>
      <c r="B4555" s="1">
        <f t="shared" si="71"/>
        <v>41561.045138888891</v>
      </c>
      <c r="C4555" t="s">
        <v>6</v>
      </c>
      <c r="D4555">
        <v>156</v>
      </c>
    </row>
    <row r="4556" spans="1:4" x14ac:dyDescent="0.25">
      <c r="A4556" s="1">
        <v>41561.044490740744</v>
      </c>
      <c r="B4556" s="1">
        <f t="shared" si="71"/>
        <v>41561.045138888891</v>
      </c>
      <c r="C4556" s="1" t="s">
        <v>7</v>
      </c>
      <c r="D4556">
        <v>156</v>
      </c>
    </row>
    <row r="4557" spans="1:4" x14ac:dyDescent="0.25">
      <c r="A4557" s="1">
        <v>41561.046956018516</v>
      </c>
      <c r="B4557" s="1">
        <f t="shared" si="71"/>
        <v>41561.048611111109</v>
      </c>
      <c r="C4557" t="s">
        <v>6</v>
      </c>
      <c r="D4557">
        <v>167</v>
      </c>
    </row>
    <row r="4558" spans="1:4" x14ac:dyDescent="0.25">
      <c r="A4558" s="1">
        <v>41561.047962962963</v>
      </c>
      <c r="B4558" s="1">
        <f t="shared" si="71"/>
        <v>41561.048611111109</v>
      </c>
      <c r="C4558" s="1" t="s">
        <v>7</v>
      </c>
      <c r="D4558">
        <v>167</v>
      </c>
    </row>
    <row r="4559" spans="1:4" x14ac:dyDescent="0.25">
      <c r="A4559" s="1">
        <v>41561.050428240742</v>
      </c>
      <c r="B4559" s="1">
        <f t="shared" si="71"/>
        <v>41561.052083333336</v>
      </c>
      <c r="C4559" t="s">
        <v>6</v>
      </c>
      <c r="D4559">
        <v>162</v>
      </c>
    </row>
    <row r="4560" spans="1:4" x14ac:dyDescent="0.25">
      <c r="A4560" s="1">
        <v>41561.051435185182</v>
      </c>
      <c r="B4560" s="1">
        <f t="shared" si="71"/>
        <v>41561.052083333336</v>
      </c>
      <c r="C4560" s="1" t="s">
        <v>7</v>
      </c>
      <c r="D4560">
        <v>162</v>
      </c>
    </row>
    <row r="4561" spans="1:4" x14ac:dyDescent="0.25">
      <c r="A4561" s="1">
        <v>41561.053900462961</v>
      </c>
      <c r="B4561" s="1">
        <f t="shared" si="71"/>
        <v>41561.055555555562</v>
      </c>
      <c r="C4561" t="s">
        <v>6</v>
      </c>
      <c r="D4561">
        <v>162</v>
      </c>
    </row>
    <row r="4562" spans="1:4" x14ac:dyDescent="0.25">
      <c r="A4562" s="1">
        <v>41561.054907407408</v>
      </c>
      <c r="B4562" s="1">
        <f t="shared" si="71"/>
        <v>41561.055555555562</v>
      </c>
      <c r="C4562" s="1" t="s">
        <v>7</v>
      </c>
      <c r="D4562">
        <v>162</v>
      </c>
    </row>
    <row r="4563" spans="1:4" x14ac:dyDescent="0.25">
      <c r="A4563" s="1">
        <v>41561.057372685187</v>
      </c>
      <c r="B4563" s="1">
        <f t="shared" si="71"/>
        <v>41561.059027777774</v>
      </c>
      <c r="C4563" t="s">
        <v>6</v>
      </c>
      <c r="D4563">
        <v>160</v>
      </c>
    </row>
    <row r="4564" spans="1:4" x14ac:dyDescent="0.25">
      <c r="A4564" s="1">
        <v>41561.058379629627</v>
      </c>
      <c r="B4564" s="1">
        <f t="shared" si="71"/>
        <v>41561.059027777774</v>
      </c>
      <c r="C4564" s="1" t="s">
        <v>7</v>
      </c>
      <c r="D4564">
        <v>160</v>
      </c>
    </row>
    <row r="4565" spans="1:4" x14ac:dyDescent="0.25">
      <c r="A4565" s="1">
        <v>41561.060844907406</v>
      </c>
      <c r="B4565" s="1">
        <f t="shared" si="71"/>
        <v>41561.0625</v>
      </c>
      <c r="C4565" t="s">
        <v>6</v>
      </c>
      <c r="D4565">
        <v>158</v>
      </c>
    </row>
    <row r="4566" spans="1:4" x14ac:dyDescent="0.25">
      <c r="A4566" s="1">
        <v>41561.061851851853</v>
      </c>
      <c r="B4566" s="1">
        <f t="shared" si="71"/>
        <v>41561.0625</v>
      </c>
      <c r="C4566" s="1" t="s">
        <v>7</v>
      </c>
      <c r="D4566">
        <v>158</v>
      </c>
    </row>
    <row r="4567" spans="1:4" x14ac:dyDescent="0.25">
      <c r="A4567" s="1">
        <v>41561.064317129632</v>
      </c>
      <c r="B4567" s="1">
        <f t="shared" si="71"/>
        <v>41561.065972222219</v>
      </c>
      <c r="C4567" t="s">
        <v>6</v>
      </c>
      <c r="D4567">
        <v>156</v>
      </c>
    </row>
    <row r="4568" spans="1:4" x14ac:dyDescent="0.25">
      <c r="A4568" s="1">
        <v>41561.065324074072</v>
      </c>
      <c r="B4568" s="1">
        <f t="shared" si="71"/>
        <v>41561.065972222219</v>
      </c>
      <c r="C4568" s="1" t="s">
        <v>7</v>
      </c>
      <c r="D4568">
        <v>156</v>
      </c>
    </row>
    <row r="4569" spans="1:4" x14ac:dyDescent="0.25">
      <c r="A4569" s="1">
        <v>41561.067789351851</v>
      </c>
      <c r="B4569" s="1">
        <f t="shared" si="71"/>
        <v>41561.069444444445</v>
      </c>
      <c r="C4569" t="s">
        <v>6</v>
      </c>
      <c r="D4569">
        <v>154</v>
      </c>
    </row>
    <row r="4570" spans="1:4" x14ac:dyDescent="0.25">
      <c r="A4570" s="1">
        <v>41561.068796296298</v>
      </c>
      <c r="B4570" s="1">
        <f t="shared" si="71"/>
        <v>41561.069444444445</v>
      </c>
      <c r="C4570" s="1" t="s">
        <v>7</v>
      </c>
      <c r="D4570">
        <v>154</v>
      </c>
    </row>
    <row r="4571" spans="1:4" x14ac:dyDescent="0.25">
      <c r="A4571" s="1">
        <v>41561.071261574078</v>
      </c>
      <c r="B4571" s="1">
        <f t="shared" si="71"/>
        <v>41561.072916666664</v>
      </c>
      <c r="C4571" t="s">
        <v>6</v>
      </c>
      <c r="D4571">
        <v>152</v>
      </c>
    </row>
    <row r="4572" spans="1:4" x14ac:dyDescent="0.25">
      <c r="A4572" s="1">
        <v>41561.072268518517</v>
      </c>
      <c r="B4572" s="1">
        <f t="shared" si="71"/>
        <v>41561.072916666664</v>
      </c>
      <c r="C4572" s="1" t="s">
        <v>7</v>
      </c>
      <c r="D4572">
        <v>152</v>
      </c>
    </row>
    <row r="4573" spans="1:4" x14ac:dyDescent="0.25">
      <c r="A4573" s="1">
        <v>41561.074733796297</v>
      </c>
      <c r="B4573" s="1">
        <f t="shared" si="71"/>
        <v>41561.076388888891</v>
      </c>
      <c r="C4573" t="s">
        <v>6</v>
      </c>
      <c r="D4573">
        <v>148</v>
      </c>
    </row>
    <row r="4574" spans="1:4" x14ac:dyDescent="0.25">
      <c r="A4574" s="1">
        <v>41561.075740740744</v>
      </c>
      <c r="B4574" s="1">
        <f t="shared" si="71"/>
        <v>41561.076388888891</v>
      </c>
      <c r="C4574" s="1" t="s">
        <v>7</v>
      </c>
      <c r="D4574">
        <v>148</v>
      </c>
    </row>
    <row r="4575" spans="1:4" x14ac:dyDescent="0.25">
      <c r="A4575" s="1">
        <v>41561.078206018516</v>
      </c>
      <c r="B4575" s="1">
        <f t="shared" si="71"/>
        <v>41561.079861111109</v>
      </c>
      <c r="C4575" t="s">
        <v>6</v>
      </c>
      <c r="D4575">
        <v>147</v>
      </c>
    </row>
    <row r="4576" spans="1:4" x14ac:dyDescent="0.25">
      <c r="A4576" s="1">
        <v>41561.079212962963</v>
      </c>
      <c r="B4576" s="1">
        <f t="shared" si="71"/>
        <v>41561.079861111109</v>
      </c>
      <c r="C4576" s="1" t="s">
        <v>7</v>
      </c>
      <c r="D4576">
        <v>147</v>
      </c>
    </row>
    <row r="4577" spans="1:4" x14ac:dyDescent="0.25">
      <c r="A4577" s="1">
        <v>41561.081678240742</v>
      </c>
      <c r="B4577" s="1">
        <f t="shared" si="71"/>
        <v>41561.083333333336</v>
      </c>
      <c r="C4577" t="s">
        <v>6</v>
      </c>
      <c r="D4577">
        <v>137</v>
      </c>
    </row>
    <row r="4578" spans="1:4" x14ac:dyDescent="0.25">
      <c r="A4578" s="1">
        <v>41561.082685185182</v>
      </c>
      <c r="B4578" s="1">
        <f t="shared" si="71"/>
        <v>41561.083333333336</v>
      </c>
      <c r="C4578" s="1" t="s">
        <v>7</v>
      </c>
      <c r="D4578">
        <v>138</v>
      </c>
    </row>
    <row r="4579" spans="1:4" x14ac:dyDescent="0.25">
      <c r="A4579" s="1">
        <v>41561.085150462961</v>
      </c>
      <c r="B4579" s="1">
        <f t="shared" si="71"/>
        <v>41561.086805555562</v>
      </c>
      <c r="C4579" t="s">
        <v>6</v>
      </c>
      <c r="D4579">
        <v>137</v>
      </c>
    </row>
    <row r="4580" spans="1:4" x14ac:dyDescent="0.25">
      <c r="A4580" s="1">
        <v>41561.086157407408</v>
      </c>
      <c r="B4580" s="1">
        <f t="shared" si="71"/>
        <v>41561.086805555562</v>
      </c>
      <c r="C4580" s="1" t="s">
        <v>7</v>
      </c>
      <c r="D4580">
        <v>137</v>
      </c>
    </row>
    <row r="4581" spans="1:4" x14ac:dyDescent="0.25">
      <c r="A4581" s="1">
        <v>41561.088622685187</v>
      </c>
      <c r="B4581" s="1">
        <f t="shared" si="71"/>
        <v>41561.090277777774</v>
      </c>
      <c r="C4581" t="s">
        <v>6</v>
      </c>
      <c r="D4581">
        <v>128</v>
      </c>
    </row>
    <row r="4582" spans="1:4" x14ac:dyDescent="0.25">
      <c r="A4582" s="1">
        <v>41561.089629629627</v>
      </c>
      <c r="B4582" s="1">
        <f t="shared" si="71"/>
        <v>41561.090277777774</v>
      </c>
      <c r="C4582" s="1" t="s">
        <v>7</v>
      </c>
      <c r="D4582">
        <v>128</v>
      </c>
    </row>
    <row r="4583" spans="1:4" x14ac:dyDescent="0.25">
      <c r="A4583" s="1">
        <v>41561.092094907406</v>
      </c>
      <c r="B4583" s="1">
        <f t="shared" si="71"/>
        <v>41561.09375</v>
      </c>
      <c r="C4583" t="s">
        <v>6</v>
      </c>
      <c r="D4583">
        <v>121</v>
      </c>
    </row>
    <row r="4584" spans="1:4" x14ac:dyDescent="0.25">
      <c r="A4584" s="1">
        <v>41561.093101851853</v>
      </c>
      <c r="B4584" s="1">
        <f t="shared" si="71"/>
        <v>41561.09375</v>
      </c>
      <c r="C4584" s="1" t="s">
        <v>7</v>
      </c>
      <c r="D4584">
        <v>121</v>
      </c>
    </row>
    <row r="4585" spans="1:4" x14ac:dyDescent="0.25">
      <c r="A4585" s="1">
        <v>41561.095567129632</v>
      </c>
      <c r="B4585" s="1">
        <f t="shared" si="71"/>
        <v>41561.097222222226</v>
      </c>
      <c r="C4585" t="s">
        <v>6</v>
      </c>
      <c r="D4585">
        <v>116</v>
      </c>
    </row>
    <row r="4586" spans="1:4" x14ac:dyDescent="0.25">
      <c r="A4586" s="1">
        <v>41561.096574074072</v>
      </c>
      <c r="B4586" s="1">
        <f t="shared" si="71"/>
        <v>41561.097222222226</v>
      </c>
      <c r="C4586" s="1" t="s">
        <v>7</v>
      </c>
      <c r="D4586">
        <v>116</v>
      </c>
    </row>
    <row r="4587" spans="1:4" x14ac:dyDescent="0.25">
      <c r="A4587" s="1">
        <v>41561.099039351851</v>
      </c>
      <c r="B4587" s="1">
        <f t="shared" si="71"/>
        <v>41561.100694444438</v>
      </c>
      <c r="C4587" t="s">
        <v>6</v>
      </c>
      <c r="D4587">
        <v>111</v>
      </c>
    </row>
    <row r="4588" spans="1:4" x14ac:dyDescent="0.25">
      <c r="A4588" s="1">
        <v>41561.100046296298</v>
      </c>
      <c r="B4588" s="1">
        <f t="shared" si="71"/>
        <v>41561.100694444438</v>
      </c>
      <c r="C4588" s="1" t="s">
        <v>7</v>
      </c>
      <c r="D4588">
        <v>111</v>
      </c>
    </row>
    <row r="4589" spans="1:4" x14ac:dyDescent="0.25">
      <c r="A4589" s="1">
        <v>41561.102511574078</v>
      </c>
      <c r="B4589" s="1">
        <f t="shared" si="71"/>
        <v>41561.104166666664</v>
      </c>
      <c r="C4589" t="s">
        <v>6</v>
      </c>
      <c r="D4589">
        <v>111</v>
      </c>
    </row>
    <row r="4590" spans="1:4" x14ac:dyDescent="0.25">
      <c r="A4590" s="1">
        <v>41561.103518518517</v>
      </c>
      <c r="B4590" s="1">
        <f t="shared" si="71"/>
        <v>41561.104166666664</v>
      </c>
      <c r="C4590" s="1" t="s">
        <v>7</v>
      </c>
      <c r="D4590">
        <v>112</v>
      </c>
    </row>
    <row r="4591" spans="1:4" x14ac:dyDescent="0.25">
      <c r="A4591" s="1">
        <v>41561.105983796297</v>
      </c>
      <c r="B4591" s="1">
        <f t="shared" si="71"/>
        <v>41561.107638888891</v>
      </c>
      <c r="C4591" t="s">
        <v>6</v>
      </c>
      <c r="D4591">
        <v>110</v>
      </c>
    </row>
    <row r="4592" spans="1:4" x14ac:dyDescent="0.25">
      <c r="A4592" s="1">
        <v>41561.106990740744</v>
      </c>
      <c r="B4592" s="1">
        <f t="shared" si="71"/>
        <v>41561.107638888891</v>
      </c>
      <c r="C4592" s="1" t="s">
        <v>7</v>
      </c>
      <c r="D4592">
        <v>110</v>
      </c>
    </row>
    <row r="4593" spans="1:4" x14ac:dyDescent="0.25">
      <c r="A4593" s="1">
        <v>41561.109456018516</v>
      </c>
      <c r="B4593" s="1">
        <f t="shared" si="71"/>
        <v>41561.111111111109</v>
      </c>
      <c r="C4593" t="s">
        <v>6</v>
      </c>
      <c r="D4593">
        <v>108</v>
      </c>
    </row>
    <row r="4594" spans="1:4" x14ac:dyDescent="0.25">
      <c r="A4594" s="1">
        <v>41561.110462962963</v>
      </c>
      <c r="B4594" s="1">
        <f t="shared" si="71"/>
        <v>41561.111111111109</v>
      </c>
      <c r="C4594" s="1" t="s">
        <v>7</v>
      </c>
      <c r="D4594">
        <v>109</v>
      </c>
    </row>
    <row r="4595" spans="1:4" x14ac:dyDescent="0.25">
      <c r="A4595" s="1">
        <v>41561.112928240742</v>
      </c>
      <c r="B4595" s="1">
        <f t="shared" si="71"/>
        <v>41561.114583333336</v>
      </c>
      <c r="C4595" t="s">
        <v>6</v>
      </c>
      <c r="D4595">
        <v>106</v>
      </c>
    </row>
    <row r="4596" spans="1:4" x14ac:dyDescent="0.25">
      <c r="A4596" s="1">
        <v>41561.113935185182</v>
      </c>
      <c r="B4596" s="1">
        <f t="shared" si="71"/>
        <v>41561.114583333336</v>
      </c>
      <c r="C4596" s="1" t="s">
        <v>7</v>
      </c>
      <c r="D4596">
        <v>106</v>
      </c>
    </row>
    <row r="4597" spans="1:4" x14ac:dyDescent="0.25">
      <c r="A4597" s="1">
        <v>41561.116400462961</v>
      </c>
      <c r="B4597" s="1">
        <f t="shared" si="71"/>
        <v>41561.118055555555</v>
      </c>
      <c r="C4597" t="s">
        <v>6</v>
      </c>
      <c r="D4597">
        <v>107</v>
      </c>
    </row>
    <row r="4598" spans="1:4" x14ac:dyDescent="0.25">
      <c r="A4598" s="1">
        <v>41561.117407407408</v>
      </c>
      <c r="B4598" s="1">
        <f t="shared" si="71"/>
        <v>41561.118055555555</v>
      </c>
      <c r="C4598" s="1" t="s">
        <v>7</v>
      </c>
      <c r="D4598">
        <v>107</v>
      </c>
    </row>
    <row r="4599" spans="1:4" x14ac:dyDescent="0.25">
      <c r="A4599" s="1">
        <v>41561.119872685187</v>
      </c>
      <c r="B4599" s="1">
        <f t="shared" si="71"/>
        <v>41561.121527777781</v>
      </c>
      <c r="C4599" t="s">
        <v>6</v>
      </c>
      <c r="D4599">
        <v>103</v>
      </c>
    </row>
    <row r="4600" spans="1:4" x14ac:dyDescent="0.25">
      <c r="A4600" s="1">
        <v>41561.120879629627</v>
      </c>
      <c r="B4600" s="1">
        <f t="shared" si="71"/>
        <v>41561.121527777781</v>
      </c>
      <c r="C4600" s="1" t="s">
        <v>7</v>
      </c>
      <c r="D4600">
        <v>103</v>
      </c>
    </row>
    <row r="4601" spans="1:4" x14ac:dyDescent="0.25">
      <c r="A4601" s="1">
        <v>41561.123344907406</v>
      </c>
      <c r="B4601" s="1">
        <f t="shared" si="71"/>
        <v>41561.125</v>
      </c>
      <c r="C4601" t="s">
        <v>6</v>
      </c>
      <c r="D4601">
        <v>103</v>
      </c>
    </row>
    <row r="4602" spans="1:4" x14ac:dyDescent="0.25">
      <c r="A4602" s="1">
        <v>41561.124351851853</v>
      </c>
      <c r="B4602" s="1">
        <f t="shared" si="71"/>
        <v>41561.125</v>
      </c>
      <c r="C4602" s="1" t="s">
        <v>7</v>
      </c>
      <c r="D4602">
        <v>103</v>
      </c>
    </row>
    <row r="4603" spans="1:4" x14ac:dyDescent="0.25">
      <c r="A4603" s="1">
        <v>41561.126817129632</v>
      </c>
      <c r="B4603" s="1">
        <f t="shared" si="71"/>
        <v>41561.128472222226</v>
      </c>
      <c r="C4603" t="s">
        <v>6</v>
      </c>
      <c r="D4603">
        <v>102</v>
      </c>
    </row>
    <row r="4604" spans="1:4" x14ac:dyDescent="0.25">
      <c r="A4604" s="1">
        <v>41561.127824074072</v>
      </c>
      <c r="B4604" s="1">
        <f t="shared" si="71"/>
        <v>41561.128472222226</v>
      </c>
      <c r="C4604" s="1" t="s">
        <v>7</v>
      </c>
      <c r="D4604">
        <v>103</v>
      </c>
    </row>
    <row r="4605" spans="1:4" x14ac:dyDescent="0.25">
      <c r="A4605" s="1">
        <v>41561.130289351851</v>
      </c>
      <c r="B4605" s="1">
        <f t="shared" si="71"/>
        <v>41561.131944444438</v>
      </c>
      <c r="C4605" t="s">
        <v>6</v>
      </c>
      <c r="D4605">
        <v>104</v>
      </c>
    </row>
    <row r="4606" spans="1:4" x14ac:dyDescent="0.25">
      <c r="A4606" s="1">
        <v>41561.131296296298</v>
      </c>
      <c r="B4606" s="1">
        <f t="shared" si="71"/>
        <v>41561.131944444438</v>
      </c>
      <c r="C4606" s="1" t="s">
        <v>7</v>
      </c>
      <c r="D4606">
        <v>104</v>
      </c>
    </row>
    <row r="4607" spans="1:4" x14ac:dyDescent="0.25">
      <c r="A4607" s="1">
        <v>41561.133761574078</v>
      </c>
      <c r="B4607" s="1">
        <f t="shared" si="71"/>
        <v>41561.135416666664</v>
      </c>
      <c r="C4607" t="s">
        <v>6</v>
      </c>
      <c r="D4607">
        <v>105</v>
      </c>
    </row>
    <row r="4608" spans="1:4" x14ac:dyDescent="0.25">
      <c r="A4608" s="1">
        <v>41561.134768518517</v>
      </c>
      <c r="B4608" s="1">
        <f t="shared" si="71"/>
        <v>41561.135416666664</v>
      </c>
      <c r="C4608" s="1" t="s">
        <v>7</v>
      </c>
      <c r="D4608">
        <v>105</v>
      </c>
    </row>
    <row r="4609" spans="1:4" x14ac:dyDescent="0.25">
      <c r="A4609" s="1">
        <v>41561.137233796297</v>
      </c>
      <c r="B4609" s="1">
        <f t="shared" si="71"/>
        <v>41561.138888888891</v>
      </c>
      <c r="C4609" t="s">
        <v>6</v>
      </c>
      <c r="D4609">
        <v>103</v>
      </c>
    </row>
    <row r="4610" spans="1:4" x14ac:dyDescent="0.25">
      <c r="A4610" s="1">
        <v>41561.138240740744</v>
      </c>
      <c r="B4610" s="1">
        <f t="shared" ref="B4610:B4673" si="72">ROUND(A4610*24*60/5,0)/24/60*5</f>
        <v>41561.138888888891</v>
      </c>
      <c r="C4610" s="1" t="s">
        <v>7</v>
      </c>
      <c r="D4610">
        <v>103</v>
      </c>
    </row>
    <row r="4611" spans="1:4" x14ac:dyDescent="0.25">
      <c r="A4611" s="1">
        <v>41561.140706018516</v>
      </c>
      <c r="B4611" s="1">
        <f t="shared" si="72"/>
        <v>41561.142361111109</v>
      </c>
      <c r="C4611" t="s">
        <v>6</v>
      </c>
      <c r="D4611">
        <v>100</v>
      </c>
    </row>
    <row r="4612" spans="1:4" x14ac:dyDescent="0.25">
      <c r="A4612" s="1">
        <v>41561.141712962963</v>
      </c>
      <c r="B4612" s="1">
        <f t="shared" si="72"/>
        <v>41561.142361111109</v>
      </c>
      <c r="C4612" s="1" t="s">
        <v>7</v>
      </c>
      <c r="D4612">
        <v>101</v>
      </c>
    </row>
    <row r="4613" spans="1:4" x14ac:dyDescent="0.25">
      <c r="A4613" s="1">
        <v>41561.144178240742</v>
      </c>
      <c r="B4613" s="1">
        <f t="shared" si="72"/>
        <v>41561.145833333328</v>
      </c>
      <c r="C4613" t="s">
        <v>6</v>
      </c>
      <c r="D4613">
        <v>95</v>
      </c>
    </row>
    <row r="4614" spans="1:4" x14ac:dyDescent="0.25">
      <c r="A4614" s="1">
        <v>41561.145185185182</v>
      </c>
      <c r="B4614" s="1">
        <f t="shared" si="72"/>
        <v>41561.145833333328</v>
      </c>
      <c r="C4614" s="1" t="s">
        <v>7</v>
      </c>
      <c r="D4614">
        <v>96</v>
      </c>
    </row>
    <row r="4615" spans="1:4" x14ac:dyDescent="0.25">
      <c r="A4615" s="1">
        <v>41561.147650462961</v>
      </c>
      <c r="B4615" s="1">
        <f t="shared" si="72"/>
        <v>41561.149305555555</v>
      </c>
      <c r="C4615" t="s">
        <v>6</v>
      </c>
      <c r="D4615">
        <v>94</v>
      </c>
    </row>
    <row r="4616" spans="1:4" x14ac:dyDescent="0.25">
      <c r="A4616" s="1">
        <v>41561.148657407408</v>
      </c>
      <c r="B4616" s="1">
        <f t="shared" si="72"/>
        <v>41561.149305555555</v>
      </c>
      <c r="C4616" s="1" t="s">
        <v>7</v>
      </c>
      <c r="D4616">
        <v>94</v>
      </c>
    </row>
    <row r="4617" spans="1:4" x14ac:dyDescent="0.25">
      <c r="A4617" s="1">
        <v>41561.151122685187</v>
      </c>
      <c r="B4617" s="1">
        <f t="shared" si="72"/>
        <v>41561.152777777781</v>
      </c>
      <c r="C4617" t="s">
        <v>6</v>
      </c>
      <c r="D4617">
        <v>93</v>
      </c>
    </row>
    <row r="4618" spans="1:4" x14ac:dyDescent="0.25">
      <c r="A4618" s="1">
        <v>41561.152129629627</v>
      </c>
      <c r="B4618" s="1">
        <f t="shared" si="72"/>
        <v>41561.152777777781</v>
      </c>
      <c r="C4618" s="1" t="s">
        <v>7</v>
      </c>
      <c r="D4618">
        <v>93</v>
      </c>
    </row>
    <row r="4619" spans="1:4" x14ac:dyDescent="0.25">
      <c r="A4619" s="1">
        <v>41561.154594907406</v>
      </c>
      <c r="B4619" s="1">
        <f t="shared" si="72"/>
        <v>41561.15625</v>
      </c>
      <c r="C4619" t="s">
        <v>6</v>
      </c>
      <c r="D4619">
        <v>89</v>
      </c>
    </row>
    <row r="4620" spans="1:4" x14ac:dyDescent="0.25">
      <c r="A4620" s="1">
        <v>41561.155601851853</v>
      </c>
      <c r="B4620" s="1">
        <f t="shared" si="72"/>
        <v>41561.15625</v>
      </c>
      <c r="C4620" s="1" t="s">
        <v>7</v>
      </c>
      <c r="D4620">
        <v>90</v>
      </c>
    </row>
    <row r="4621" spans="1:4" x14ac:dyDescent="0.25">
      <c r="A4621" s="1">
        <v>41561.158067129632</v>
      </c>
      <c r="B4621" s="1">
        <f t="shared" si="72"/>
        <v>41561.159722222226</v>
      </c>
      <c r="C4621" t="s">
        <v>6</v>
      </c>
      <c r="D4621">
        <v>90</v>
      </c>
    </row>
    <row r="4622" spans="1:4" x14ac:dyDescent="0.25">
      <c r="A4622" s="1">
        <v>41561.159074074072</v>
      </c>
      <c r="B4622" s="1">
        <f t="shared" si="72"/>
        <v>41561.159722222226</v>
      </c>
      <c r="C4622" s="1" t="s">
        <v>7</v>
      </c>
      <c r="D4622">
        <v>90</v>
      </c>
    </row>
    <row r="4623" spans="1:4" x14ac:dyDescent="0.25">
      <c r="A4623" s="1">
        <v>41561.161539351851</v>
      </c>
      <c r="B4623" s="1">
        <f t="shared" si="72"/>
        <v>41561.163194444445</v>
      </c>
      <c r="C4623" t="s">
        <v>6</v>
      </c>
      <c r="D4623">
        <v>93</v>
      </c>
    </row>
    <row r="4624" spans="1:4" x14ac:dyDescent="0.25">
      <c r="A4624" s="1">
        <v>41561.162546296298</v>
      </c>
      <c r="B4624" s="1">
        <f t="shared" si="72"/>
        <v>41561.163194444445</v>
      </c>
      <c r="C4624" s="1" t="s">
        <v>7</v>
      </c>
      <c r="D4624">
        <v>93</v>
      </c>
    </row>
    <row r="4625" spans="1:4" x14ac:dyDescent="0.25">
      <c r="A4625" s="1">
        <v>41561.165011574078</v>
      </c>
      <c r="B4625" s="1">
        <f t="shared" si="72"/>
        <v>41561.166666666672</v>
      </c>
      <c r="C4625" t="s">
        <v>6</v>
      </c>
      <c r="D4625">
        <v>88</v>
      </c>
    </row>
    <row r="4626" spans="1:4" x14ac:dyDescent="0.25">
      <c r="A4626" s="1">
        <v>41561.166018518517</v>
      </c>
      <c r="B4626" s="1">
        <f t="shared" si="72"/>
        <v>41561.166666666672</v>
      </c>
      <c r="C4626" s="1" t="s">
        <v>7</v>
      </c>
      <c r="D4626">
        <v>88</v>
      </c>
    </row>
    <row r="4627" spans="1:4" x14ac:dyDescent="0.25">
      <c r="A4627" s="1">
        <v>41561.168483796297</v>
      </c>
      <c r="B4627" s="1">
        <f t="shared" si="72"/>
        <v>41561.170138888891</v>
      </c>
      <c r="C4627" t="s">
        <v>6</v>
      </c>
      <c r="D4627">
        <v>86</v>
      </c>
    </row>
    <row r="4628" spans="1:4" x14ac:dyDescent="0.25">
      <c r="A4628" s="1">
        <v>41561.169490740744</v>
      </c>
      <c r="B4628" s="1">
        <f t="shared" si="72"/>
        <v>41561.170138888891</v>
      </c>
      <c r="C4628" s="1" t="s">
        <v>7</v>
      </c>
      <c r="D4628">
        <v>86</v>
      </c>
    </row>
    <row r="4629" spans="1:4" x14ac:dyDescent="0.25">
      <c r="A4629" s="1">
        <v>41561.171956018516</v>
      </c>
      <c r="B4629" s="1">
        <f t="shared" si="72"/>
        <v>41561.173611111109</v>
      </c>
      <c r="C4629" t="s">
        <v>6</v>
      </c>
      <c r="D4629">
        <v>86</v>
      </c>
    </row>
    <row r="4630" spans="1:4" x14ac:dyDescent="0.25">
      <c r="A4630" s="1">
        <v>41561.172962962963</v>
      </c>
      <c r="B4630" s="1">
        <f t="shared" si="72"/>
        <v>41561.173611111109</v>
      </c>
      <c r="C4630" s="1" t="s">
        <v>7</v>
      </c>
      <c r="D4630">
        <v>87</v>
      </c>
    </row>
    <row r="4631" spans="1:4" x14ac:dyDescent="0.25">
      <c r="A4631" s="1">
        <v>41561.175416666665</v>
      </c>
      <c r="B4631" s="1">
        <f t="shared" si="72"/>
        <v>41561.177083333328</v>
      </c>
      <c r="C4631" t="s">
        <v>6</v>
      </c>
      <c r="D4631">
        <v>83</v>
      </c>
    </row>
    <row r="4632" spans="1:4" x14ac:dyDescent="0.25">
      <c r="A4632" s="1">
        <v>41561.176435185182</v>
      </c>
      <c r="B4632" s="1">
        <f t="shared" si="72"/>
        <v>41561.177083333328</v>
      </c>
      <c r="C4632" s="1" t="s">
        <v>7</v>
      </c>
      <c r="D4632">
        <v>83</v>
      </c>
    </row>
    <row r="4633" spans="1:4" x14ac:dyDescent="0.25">
      <c r="A4633" s="1">
        <v>41561.178888888891</v>
      </c>
      <c r="B4633" s="1">
        <f t="shared" si="72"/>
        <v>41561.180555555555</v>
      </c>
      <c r="C4633" t="s">
        <v>6</v>
      </c>
      <c r="D4633">
        <v>89</v>
      </c>
    </row>
    <row r="4634" spans="1:4" x14ac:dyDescent="0.25">
      <c r="A4634" s="1">
        <v>41561.179907407408</v>
      </c>
      <c r="B4634" s="1">
        <f t="shared" si="72"/>
        <v>41561.180555555555</v>
      </c>
      <c r="C4634" s="1" t="s">
        <v>7</v>
      </c>
      <c r="D4634">
        <v>89</v>
      </c>
    </row>
    <row r="4635" spans="1:4" x14ac:dyDescent="0.25">
      <c r="A4635" s="1">
        <v>41561.18236111111</v>
      </c>
      <c r="B4635" s="1">
        <f t="shared" si="72"/>
        <v>41561.184027777774</v>
      </c>
      <c r="C4635" t="s">
        <v>6</v>
      </c>
      <c r="D4635">
        <v>87</v>
      </c>
    </row>
    <row r="4636" spans="1:4" x14ac:dyDescent="0.25">
      <c r="A4636" s="1">
        <v>41561.183379629627</v>
      </c>
      <c r="B4636" s="1">
        <f t="shared" si="72"/>
        <v>41561.184027777774</v>
      </c>
      <c r="C4636" s="1" t="s">
        <v>7</v>
      </c>
      <c r="D4636">
        <v>88</v>
      </c>
    </row>
    <row r="4637" spans="1:4" x14ac:dyDescent="0.25">
      <c r="A4637" s="1">
        <v>41561.185833333337</v>
      </c>
      <c r="B4637" s="1">
        <f t="shared" si="72"/>
        <v>41561.1875</v>
      </c>
      <c r="C4637" t="s">
        <v>6</v>
      </c>
      <c r="D4637">
        <v>86</v>
      </c>
    </row>
    <row r="4638" spans="1:4" x14ac:dyDescent="0.25">
      <c r="A4638" s="1">
        <v>41561.186851851853</v>
      </c>
      <c r="B4638" s="1">
        <f t="shared" si="72"/>
        <v>41561.1875</v>
      </c>
      <c r="C4638" s="1" t="s">
        <v>7</v>
      </c>
      <c r="D4638">
        <v>87</v>
      </c>
    </row>
    <row r="4639" spans="1:4" x14ac:dyDescent="0.25">
      <c r="A4639" s="1">
        <v>41561.189317129632</v>
      </c>
      <c r="B4639" s="1">
        <f t="shared" si="72"/>
        <v>41561.190972222219</v>
      </c>
      <c r="C4639" t="s">
        <v>6</v>
      </c>
      <c r="D4639">
        <v>87</v>
      </c>
    </row>
    <row r="4640" spans="1:4" x14ac:dyDescent="0.25">
      <c r="A4640" s="1">
        <v>41561.190324074072</v>
      </c>
      <c r="B4640" s="1">
        <f t="shared" si="72"/>
        <v>41561.190972222219</v>
      </c>
      <c r="C4640" s="1" t="s">
        <v>7</v>
      </c>
      <c r="D4640">
        <v>88</v>
      </c>
    </row>
    <row r="4641" spans="1:4" x14ac:dyDescent="0.25">
      <c r="A4641" s="1">
        <v>41561.192777777775</v>
      </c>
      <c r="B4641" s="1">
        <f t="shared" si="72"/>
        <v>41561.194444444445</v>
      </c>
      <c r="C4641" t="s">
        <v>6</v>
      </c>
      <c r="D4641">
        <v>82</v>
      </c>
    </row>
    <row r="4642" spans="1:4" x14ac:dyDescent="0.25">
      <c r="A4642" s="1">
        <v>41561.193796296298</v>
      </c>
      <c r="B4642" s="1">
        <f t="shared" si="72"/>
        <v>41561.194444444445</v>
      </c>
      <c r="C4642" s="1" t="s">
        <v>7</v>
      </c>
      <c r="D4642">
        <v>82</v>
      </c>
    </row>
    <row r="4643" spans="1:4" x14ac:dyDescent="0.25">
      <c r="A4643" s="1">
        <v>41561.196250000001</v>
      </c>
      <c r="B4643" s="1">
        <f t="shared" si="72"/>
        <v>41561.197916666672</v>
      </c>
      <c r="C4643" t="s">
        <v>6</v>
      </c>
      <c r="D4643">
        <v>75</v>
      </c>
    </row>
    <row r="4644" spans="1:4" x14ac:dyDescent="0.25">
      <c r="A4644" s="1">
        <v>41561.197268518517</v>
      </c>
      <c r="B4644" s="1">
        <f t="shared" si="72"/>
        <v>41561.197916666672</v>
      </c>
      <c r="C4644" s="1" t="s">
        <v>7</v>
      </c>
      <c r="D4644">
        <v>76</v>
      </c>
    </row>
    <row r="4645" spans="1:4" x14ac:dyDescent="0.25">
      <c r="A4645" s="1">
        <v>41561.19972222222</v>
      </c>
      <c r="B4645" s="1">
        <f t="shared" si="72"/>
        <v>41561.201388888891</v>
      </c>
      <c r="C4645" t="s">
        <v>6</v>
      </c>
      <c r="D4645">
        <v>83</v>
      </c>
    </row>
    <row r="4646" spans="1:4" x14ac:dyDescent="0.25">
      <c r="A4646" s="1">
        <v>41561.200740740744</v>
      </c>
      <c r="B4646" s="1">
        <f t="shared" si="72"/>
        <v>41561.201388888891</v>
      </c>
      <c r="C4646" s="1" t="s">
        <v>7</v>
      </c>
      <c r="D4646">
        <v>83</v>
      </c>
    </row>
    <row r="4647" spans="1:4" x14ac:dyDescent="0.25">
      <c r="A4647" s="1">
        <v>41561.203194444446</v>
      </c>
      <c r="B4647" s="1">
        <f t="shared" si="72"/>
        <v>41561.204861111109</v>
      </c>
      <c r="C4647" t="s">
        <v>6</v>
      </c>
      <c r="D4647">
        <v>88</v>
      </c>
    </row>
    <row r="4648" spans="1:4" x14ac:dyDescent="0.25">
      <c r="A4648" s="1">
        <v>41561.204212962963</v>
      </c>
      <c r="B4648" s="1">
        <f t="shared" si="72"/>
        <v>41561.204861111109</v>
      </c>
      <c r="C4648" s="1" t="s">
        <v>7</v>
      </c>
      <c r="D4648">
        <v>87</v>
      </c>
    </row>
    <row r="4649" spans="1:4" x14ac:dyDescent="0.25">
      <c r="A4649" s="1">
        <v>41561.206666666665</v>
      </c>
      <c r="B4649" s="1">
        <f t="shared" si="72"/>
        <v>41561.208333333336</v>
      </c>
      <c r="C4649" t="s">
        <v>6</v>
      </c>
      <c r="D4649">
        <v>85</v>
      </c>
    </row>
    <row r="4650" spans="1:4" x14ac:dyDescent="0.25">
      <c r="A4650" s="1">
        <v>41561.207685185182</v>
      </c>
      <c r="B4650" s="1">
        <f t="shared" si="72"/>
        <v>41561.208333333336</v>
      </c>
      <c r="C4650" s="1" t="s">
        <v>7</v>
      </c>
      <c r="D4650">
        <v>87</v>
      </c>
    </row>
    <row r="4651" spans="1:4" x14ac:dyDescent="0.25">
      <c r="A4651" s="1">
        <v>41561.210138888891</v>
      </c>
      <c r="B4651" s="1">
        <f t="shared" si="72"/>
        <v>41561.211805555562</v>
      </c>
      <c r="C4651" t="s">
        <v>6</v>
      </c>
      <c r="D4651">
        <v>85</v>
      </c>
    </row>
    <row r="4652" spans="1:4" x14ac:dyDescent="0.25">
      <c r="A4652" s="1">
        <v>41561.211157407408</v>
      </c>
      <c r="B4652" s="1">
        <f t="shared" si="72"/>
        <v>41561.211805555562</v>
      </c>
      <c r="C4652" s="1" t="s">
        <v>7</v>
      </c>
      <c r="D4652">
        <v>88</v>
      </c>
    </row>
    <row r="4653" spans="1:4" x14ac:dyDescent="0.25">
      <c r="A4653" s="1">
        <v>41561.21361111111</v>
      </c>
      <c r="B4653" s="1">
        <f t="shared" si="72"/>
        <v>41561.215277777774</v>
      </c>
      <c r="C4653" t="s">
        <v>6</v>
      </c>
      <c r="D4653">
        <v>83</v>
      </c>
    </row>
    <row r="4654" spans="1:4" x14ac:dyDescent="0.25">
      <c r="A4654" s="1">
        <v>41561.214629629627</v>
      </c>
      <c r="B4654" s="1">
        <f t="shared" si="72"/>
        <v>41561.215277777774</v>
      </c>
      <c r="C4654" s="1" t="s">
        <v>7</v>
      </c>
      <c r="D4654">
        <v>85</v>
      </c>
    </row>
    <row r="4655" spans="1:4" x14ac:dyDescent="0.25">
      <c r="A4655" s="1">
        <v>41561.217083333337</v>
      </c>
      <c r="B4655" s="1">
        <f t="shared" si="72"/>
        <v>41561.21875</v>
      </c>
      <c r="C4655" t="s">
        <v>6</v>
      </c>
      <c r="D4655">
        <v>81</v>
      </c>
    </row>
    <row r="4656" spans="1:4" x14ac:dyDescent="0.25">
      <c r="A4656" s="1">
        <v>41561.218101851853</v>
      </c>
      <c r="B4656" s="1">
        <f t="shared" si="72"/>
        <v>41561.21875</v>
      </c>
      <c r="C4656" s="1" t="s">
        <v>7</v>
      </c>
      <c r="D4656">
        <v>84</v>
      </c>
    </row>
    <row r="4657" spans="1:4" x14ac:dyDescent="0.25">
      <c r="A4657" s="1">
        <v>41561.220555555556</v>
      </c>
      <c r="B4657" s="1">
        <f t="shared" si="72"/>
        <v>41561.222222222219</v>
      </c>
      <c r="C4657" t="s">
        <v>6</v>
      </c>
      <c r="D4657">
        <v>80</v>
      </c>
    </row>
    <row r="4658" spans="1:4" x14ac:dyDescent="0.25">
      <c r="A4658" s="1">
        <v>41561.221574074072</v>
      </c>
      <c r="B4658" s="1">
        <f t="shared" si="72"/>
        <v>41561.222222222219</v>
      </c>
      <c r="C4658" s="1" t="s">
        <v>7</v>
      </c>
      <c r="D4658">
        <v>83</v>
      </c>
    </row>
    <row r="4659" spans="1:4" x14ac:dyDescent="0.25">
      <c r="A4659" s="1">
        <v>41561.224027777775</v>
      </c>
      <c r="B4659" s="1">
        <f t="shared" si="72"/>
        <v>41561.225694444445</v>
      </c>
      <c r="C4659" t="s">
        <v>6</v>
      </c>
      <c r="D4659">
        <v>79</v>
      </c>
    </row>
    <row r="4660" spans="1:4" x14ac:dyDescent="0.25">
      <c r="A4660" s="1">
        <v>41561.225046296298</v>
      </c>
      <c r="B4660" s="1">
        <f t="shared" si="72"/>
        <v>41561.225694444445</v>
      </c>
      <c r="C4660" s="1" t="s">
        <v>7</v>
      </c>
      <c r="D4660">
        <v>82</v>
      </c>
    </row>
    <row r="4661" spans="1:4" x14ac:dyDescent="0.25">
      <c r="A4661" s="1">
        <v>41561.227500000001</v>
      </c>
      <c r="B4661" s="1">
        <f t="shared" si="72"/>
        <v>41561.229166666664</v>
      </c>
      <c r="C4661" t="s">
        <v>6</v>
      </c>
      <c r="D4661">
        <v>80</v>
      </c>
    </row>
    <row r="4662" spans="1:4" x14ac:dyDescent="0.25">
      <c r="A4662" s="1">
        <v>41561.228518518517</v>
      </c>
      <c r="B4662" s="1">
        <f t="shared" si="72"/>
        <v>41561.229166666664</v>
      </c>
      <c r="C4662" s="1" t="s">
        <v>7</v>
      </c>
      <c r="D4662">
        <v>82</v>
      </c>
    </row>
    <row r="4663" spans="1:4" x14ac:dyDescent="0.25">
      <c r="A4663" s="1">
        <v>41561.23097222222</v>
      </c>
      <c r="B4663" s="1">
        <f t="shared" si="72"/>
        <v>41561.232638888891</v>
      </c>
      <c r="C4663" t="s">
        <v>6</v>
      </c>
      <c r="D4663">
        <v>78</v>
      </c>
    </row>
    <row r="4664" spans="1:4" x14ac:dyDescent="0.25">
      <c r="A4664" s="1">
        <v>41561.231990740744</v>
      </c>
      <c r="B4664" s="1">
        <f t="shared" si="72"/>
        <v>41561.232638888891</v>
      </c>
      <c r="C4664" s="1" t="s">
        <v>7</v>
      </c>
      <c r="D4664">
        <v>81</v>
      </c>
    </row>
    <row r="4665" spans="1:4" x14ac:dyDescent="0.25">
      <c r="A4665" s="1">
        <v>41561.234444444446</v>
      </c>
      <c r="B4665" s="1">
        <f t="shared" si="72"/>
        <v>41561.236111111109</v>
      </c>
      <c r="C4665" t="s">
        <v>6</v>
      </c>
      <c r="D4665">
        <v>78</v>
      </c>
    </row>
    <row r="4666" spans="1:4" x14ac:dyDescent="0.25">
      <c r="A4666" s="1">
        <v>41561.235462962963</v>
      </c>
      <c r="B4666" s="1">
        <f t="shared" si="72"/>
        <v>41561.236111111109</v>
      </c>
      <c r="C4666" s="1" t="s">
        <v>7</v>
      </c>
      <c r="D4666">
        <v>80</v>
      </c>
    </row>
    <row r="4667" spans="1:4" x14ac:dyDescent="0.25">
      <c r="A4667" s="1">
        <v>41561.237928240742</v>
      </c>
      <c r="B4667" s="1">
        <f t="shared" si="72"/>
        <v>41561.239583333336</v>
      </c>
      <c r="C4667" t="s">
        <v>6</v>
      </c>
      <c r="D4667">
        <v>77</v>
      </c>
    </row>
    <row r="4668" spans="1:4" x14ac:dyDescent="0.25">
      <c r="A4668" s="1">
        <v>41561.238935185182</v>
      </c>
      <c r="B4668" s="1">
        <f t="shared" si="72"/>
        <v>41561.239583333336</v>
      </c>
      <c r="C4668" s="1" t="s">
        <v>7</v>
      </c>
      <c r="D4668">
        <v>79</v>
      </c>
    </row>
    <row r="4669" spans="1:4" x14ac:dyDescent="0.25">
      <c r="A4669" s="1">
        <v>41561.241388888891</v>
      </c>
      <c r="B4669" s="1">
        <f t="shared" si="72"/>
        <v>41561.243055555562</v>
      </c>
      <c r="C4669" t="s">
        <v>6</v>
      </c>
      <c r="D4669">
        <v>72</v>
      </c>
    </row>
    <row r="4670" spans="1:4" x14ac:dyDescent="0.25">
      <c r="A4670" s="1">
        <v>41561.242407407408</v>
      </c>
      <c r="B4670" s="1">
        <f t="shared" si="72"/>
        <v>41561.243055555562</v>
      </c>
      <c r="C4670" s="1" t="s">
        <v>7</v>
      </c>
      <c r="D4670">
        <v>74</v>
      </c>
    </row>
    <row r="4671" spans="1:4" x14ac:dyDescent="0.25">
      <c r="A4671" s="1">
        <v>41561.24486111111</v>
      </c>
      <c r="B4671" s="1">
        <f t="shared" si="72"/>
        <v>41561.246527777774</v>
      </c>
      <c r="C4671" t="s">
        <v>6</v>
      </c>
      <c r="D4671">
        <v>68</v>
      </c>
    </row>
    <row r="4672" spans="1:4" x14ac:dyDescent="0.25">
      <c r="A4672" s="1">
        <v>41561.245879629627</v>
      </c>
      <c r="B4672" s="1">
        <f t="shared" si="72"/>
        <v>41561.246527777774</v>
      </c>
      <c r="C4672" s="1" t="s">
        <v>7</v>
      </c>
      <c r="D4672">
        <v>70</v>
      </c>
    </row>
    <row r="4673" spans="1:4" x14ac:dyDescent="0.25">
      <c r="A4673" s="1">
        <v>41561.248333333337</v>
      </c>
      <c r="B4673" s="1">
        <f t="shared" si="72"/>
        <v>41561.25</v>
      </c>
      <c r="C4673" t="s">
        <v>6</v>
      </c>
      <c r="D4673">
        <v>65</v>
      </c>
    </row>
    <row r="4674" spans="1:4" x14ac:dyDescent="0.25">
      <c r="A4674" s="1">
        <v>41561.249351851853</v>
      </c>
      <c r="B4674" s="1">
        <f t="shared" ref="B4674:B4737" si="73">ROUND(A4674*24*60/5,0)/24/60*5</f>
        <v>41561.25</v>
      </c>
      <c r="C4674" s="1" t="s">
        <v>7</v>
      </c>
      <c r="D4674">
        <v>68</v>
      </c>
    </row>
    <row r="4675" spans="1:4" x14ac:dyDescent="0.25">
      <c r="A4675" s="1">
        <v>41561.251805555556</v>
      </c>
      <c r="B4675" s="1">
        <f t="shared" si="73"/>
        <v>41561.253472222226</v>
      </c>
      <c r="C4675" t="s">
        <v>6</v>
      </c>
      <c r="D4675">
        <v>71</v>
      </c>
    </row>
    <row r="4676" spans="1:4" x14ac:dyDescent="0.25">
      <c r="A4676" s="1">
        <v>41561.252824074072</v>
      </c>
      <c r="B4676" s="1">
        <f t="shared" si="73"/>
        <v>41561.253472222226</v>
      </c>
      <c r="C4676" s="1" t="s">
        <v>7</v>
      </c>
      <c r="D4676">
        <v>73</v>
      </c>
    </row>
    <row r="4677" spans="1:4" x14ac:dyDescent="0.25">
      <c r="A4677" s="1">
        <v>41561.255277777775</v>
      </c>
      <c r="B4677" s="1">
        <f t="shared" si="73"/>
        <v>41561.256944444438</v>
      </c>
      <c r="C4677" t="s">
        <v>6</v>
      </c>
      <c r="D4677">
        <v>72</v>
      </c>
    </row>
    <row r="4678" spans="1:4" x14ac:dyDescent="0.25">
      <c r="A4678" s="1">
        <v>41561.256296296298</v>
      </c>
      <c r="B4678" s="1">
        <f t="shared" si="73"/>
        <v>41561.256944444438</v>
      </c>
      <c r="C4678" s="1" t="s">
        <v>7</v>
      </c>
      <c r="D4678">
        <v>74</v>
      </c>
    </row>
    <row r="4679" spans="1:4" x14ac:dyDescent="0.25">
      <c r="A4679" s="1">
        <v>41561.258750000001</v>
      </c>
      <c r="B4679" s="1">
        <f t="shared" si="73"/>
        <v>41561.260416666664</v>
      </c>
      <c r="C4679" t="s">
        <v>6</v>
      </c>
      <c r="D4679">
        <v>70</v>
      </c>
    </row>
    <row r="4680" spans="1:4" x14ac:dyDescent="0.25">
      <c r="A4680" s="1">
        <v>41561.259768518517</v>
      </c>
      <c r="B4680" s="1">
        <f t="shared" si="73"/>
        <v>41561.260416666664</v>
      </c>
      <c r="C4680" s="1" t="s">
        <v>7</v>
      </c>
      <c r="D4680">
        <v>73</v>
      </c>
    </row>
    <row r="4681" spans="1:4" x14ac:dyDescent="0.25">
      <c r="A4681" s="1">
        <v>41561.26222222222</v>
      </c>
      <c r="B4681" s="1">
        <f t="shared" si="73"/>
        <v>41561.263888888891</v>
      </c>
      <c r="C4681" t="s">
        <v>6</v>
      </c>
      <c r="D4681">
        <v>65</v>
      </c>
    </row>
    <row r="4682" spans="1:4" x14ac:dyDescent="0.25">
      <c r="A4682" s="1">
        <v>41561.263240740744</v>
      </c>
      <c r="B4682" s="1">
        <f t="shared" si="73"/>
        <v>41561.263888888891</v>
      </c>
      <c r="C4682" s="1" t="s">
        <v>7</v>
      </c>
      <c r="D4682">
        <v>68</v>
      </c>
    </row>
    <row r="4683" spans="1:4" x14ac:dyDescent="0.25">
      <c r="A4683" s="1">
        <v>41561.265694444446</v>
      </c>
      <c r="B4683" s="1">
        <f t="shared" si="73"/>
        <v>41561.267361111109</v>
      </c>
      <c r="C4683" t="s">
        <v>6</v>
      </c>
      <c r="D4683">
        <v>65</v>
      </c>
    </row>
    <row r="4684" spans="1:4" x14ac:dyDescent="0.25">
      <c r="A4684" s="1">
        <v>41561.266712962963</v>
      </c>
      <c r="B4684" s="1">
        <f t="shared" si="73"/>
        <v>41561.267361111109</v>
      </c>
      <c r="C4684" s="1" t="s">
        <v>7</v>
      </c>
      <c r="D4684">
        <v>68</v>
      </c>
    </row>
    <row r="4685" spans="1:4" x14ac:dyDescent="0.25">
      <c r="A4685" s="1">
        <v>41561.269166666665</v>
      </c>
      <c r="B4685" s="1">
        <f t="shared" si="73"/>
        <v>41561.270833333336</v>
      </c>
      <c r="C4685" t="s">
        <v>6</v>
      </c>
      <c r="D4685">
        <v>62</v>
      </c>
    </row>
    <row r="4686" spans="1:4" x14ac:dyDescent="0.25">
      <c r="A4686" s="1">
        <v>41561.270185185182</v>
      </c>
      <c r="B4686" s="1">
        <f t="shared" si="73"/>
        <v>41561.270833333336</v>
      </c>
      <c r="C4686" s="1" t="s">
        <v>7</v>
      </c>
      <c r="D4686">
        <v>64</v>
      </c>
    </row>
    <row r="4687" spans="1:4" x14ac:dyDescent="0.25">
      <c r="A4687" s="1">
        <v>41561.272638888891</v>
      </c>
      <c r="B4687" s="1">
        <f t="shared" si="73"/>
        <v>41561.274305555555</v>
      </c>
      <c r="C4687" t="s">
        <v>6</v>
      </c>
      <c r="D4687">
        <v>72</v>
      </c>
    </row>
    <row r="4688" spans="1:4" x14ac:dyDescent="0.25">
      <c r="A4688" s="1">
        <v>41561.273657407408</v>
      </c>
      <c r="B4688" s="1">
        <f t="shared" si="73"/>
        <v>41561.274305555555</v>
      </c>
      <c r="C4688" s="1" t="s">
        <v>7</v>
      </c>
      <c r="D4688">
        <v>74</v>
      </c>
    </row>
    <row r="4689" spans="1:4" x14ac:dyDescent="0.25">
      <c r="A4689" s="1">
        <v>41561.27611111111</v>
      </c>
      <c r="B4689" s="1">
        <f t="shared" si="73"/>
        <v>41561.277777777781</v>
      </c>
      <c r="C4689" t="s">
        <v>6</v>
      </c>
      <c r="D4689">
        <v>68</v>
      </c>
    </row>
    <row r="4690" spans="1:4" x14ac:dyDescent="0.25">
      <c r="A4690" s="1">
        <v>41561.277129629627</v>
      </c>
      <c r="B4690" s="1">
        <f t="shared" si="73"/>
        <v>41561.277777777781</v>
      </c>
      <c r="C4690" s="1" t="s">
        <v>7</v>
      </c>
      <c r="D4690">
        <v>71</v>
      </c>
    </row>
    <row r="4691" spans="1:4" x14ac:dyDescent="0.25">
      <c r="A4691" s="1">
        <v>41561.279594907406</v>
      </c>
      <c r="B4691" s="1">
        <f t="shared" si="73"/>
        <v>41561.28125</v>
      </c>
      <c r="C4691" t="s">
        <v>6</v>
      </c>
      <c r="D4691">
        <v>66</v>
      </c>
    </row>
    <row r="4692" spans="1:4" x14ac:dyDescent="0.25">
      <c r="A4692" s="1">
        <v>41561.280601851853</v>
      </c>
      <c r="B4692" s="1">
        <f t="shared" si="73"/>
        <v>41561.28125</v>
      </c>
      <c r="C4692" s="1" t="s">
        <v>7</v>
      </c>
      <c r="D4692">
        <v>69</v>
      </c>
    </row>
    <row r="4693" spans="1:4" x14ac:dyDescent="0.25">
      <c r="A4693" s="1">
        <v>41561.283067129632</v>
      </c>
      <c r="B4693" s="1">
        <f t="shared" si="73"/>
        <v>41561.284722222226</v>
      </c>
      <c r="C4693" t="s">
        <v>6</v>
      </c>
      <c r="D4693">
        <v>65</v>
      </c>
    </row>
    <row r="4694" spans="1:4" x14ac:dyDescent="0.25">
      <c r="A4694" s="1">
        <v>41561.284074074072</v>
      </c>
      <c r="B4694" s="1">
        <f t="shared" si="73"/>
        <v>41561.284722222226</v>
      </c>
      <c r="C4694" s="1" t="s">
        <v>7</v>
      </c>
      <c r="D4694">
        <v>68</v>
      </c>
    </row>
    <row r="4695" spans="1:4" x14ac:dyDescent="0.25">
      <c r="A4695" s="1">
        <v>41561.286527777775</v>
      </c>
      <c r="B4695" s="1">
        <f t="shared" si="73"/>
        <v>41561.288194444438</v>
      </c>
      <c r="C4695" t="s">
        <v>6</v>
      </c>
      <c r="D4695">
        <v>73</v>
      </c>
    </row>
    <row r="4696" spans="1:4" x14ac:dyDescent="0.25">
      <c r="A4696" s="1">
        <v>41561.287546296298</v>
      </c>
      <c r="B4696" s="1">
        <f t="shared" si="73"/>
        <v>41561.288194444438</v>
      </c>
      <c r="C4696" s="1" t="s">
        <v>7</v>
      </c>
      <c r="D4696">
        <v>76</v>
      </c>
    </row>
    <row r="4697" spans="1:4" x14ac:dyDescent="0.25">
      <c r="A4697" s="1">
        <v>41561.291018518517</v>
      </c>
      <c r="B4697" s="1">
        <f t="shared" si="73"/>
        <v>41561.291666666664</v>
      </c>
      <c r="C4697" s="1" t="s">
        <v>7</v>
      </c>
      <c r="D4697">
        <v>83</v>
      </c>
    </row>
    <row r="4698" spans="1:4" x14ac:dyDescent="0.25">
      <c r="A4698" s="1">
        <v>41561.294490740744</v>
      </c>
      <c r="B4698" s="1">
        <f t="shared" si="73"/>
        <v>41561.295138888891</v>
      </c>
      <c r="C4698" s="1" t="s">
        <v>7</v>
      </c>
      <c r="D4698">
        <v>85</v>
      </c>
    </row>
    <row r="4699" spans="1:4" x14ac:dyDescent="0.25">
      <c r="A4699" s="1">
        <v>41561.296944444446</v>
      </c>
      <c r="B4699" s="1">
        <f t="shared" si="73"/>
        <v>41561.298611111109</v>
      </c>
      <c r="C4699" t="s">
        <v>6</v>
      </c>
      <c r="D4699">
        <v>80</v>
      </c>
    </row>
    <row r="4700" spans="1:4" x14ac:dyDescent="0.25">
      <c r="A4700" s="1">
        <v>41561.297962962963</v>
      </c>
      <c r="B4700" s="1">
        <f t="shared" si="73"/>
        <v>41561.298611111109</v>
      </c>
      <c r="C4700" s="1" t="s">
        <v>7</v>
      </c>
      <c r="D4700">
        <v>92</v>
      </c>
    </row>
    <row r="4701" spans="1:4" x14ac:dyDescent="0.25">
      <c r="A4701" s="1">
        <v>41561.301435185182</v>
      </c>
      <c r="B4701" s="1">
        <f t="shared" si="73"/>
        <v>41561.302083333328</v>
      </c>
      <c r="C4701" s="1" t="s">
        <v>7</v>
      </c>
      <c r="D4701">
        <v>103</v>
      </c>
    </row>
    <row r="4702" spans="1:4" x14ac:dyDescent="0.25">
      <c r="A4702" s="1">
        <v>41561.304907407408</v>
      </c>
      <c r="B4702" s="1">
        <f t="shared" si="73"/>
        <v>41561.305555555555</v>
      </c>
      <c r="C4702" s="1" t="s">
        <v>7</v>
      </c>
      <c r="D4702">
        <v>105</v>
      </c>
    </row>
    <row r="4703" spans="1:4" x14ac:dyDescent="0.25">
      <c r="A4703" s="1">
        <v>41561.307384259257</v>
      </c>
      <c r="B4703" s="1">
        <f t="shared" si="73"/>
        <v>41561.309027777781</v>
      </c>
      <c r="C4703" t="s">
        <v>6</v>
      </c>
      <c r="D4703">
        <v>100</v>
      </c>
    </row>
    <row r="4704" spans="1:4" x14ac:dyDescent="0.25">
      <c r="A4704" s="1">
        <v>41561.308379629627</v>
      </c>
      <c r="B4704" s="1">
        <f t="shared" si="73"/>
        <v>41561.309027777781</v>
      </c>
      <c r="C4704" s="1" t="s">
        <v>7</v>
      </c>
      <c r="D4704">
        <v>104</v>
      </c>
    </row>
    <row r="4705" spans="1:4" x14ac:dyDescent="0.25">
      <c r="A4705" s="1">
        <v>41561.311851851853</v>
      </c>
      <c r="B4705" s="1">
        <f t="shared" si="73"/>
        <v>41561.3125</v>
      </c>
      <c r="C4705" s="1" t="s">
        <v>7</v>
      </c>
      <c r="D4705">
        <v>116</v>
      </c>
    </row>
    <row r="4706" spans="1:4" x14ac:dyDescent="0.25">
      <c r="A4706" s="1">
        <v>41561.315324074072</v>
      </c>
      <c r="B4706" s="1">
        <f t="shared" si="73"/>
        <v>41561.315972222226</v>
      </c>
      <c r="C4706" s="1" t="s">
        <v>7</v>
      </c>
      <c r="D4706">
        <v>124</v>
      </c>
    </row>
    <row r="4707" spans="1:4" x14ac:dyDescent="0.25">
      <c r="A4707" s="1">
        <v>41561.318796296298</v>
      </c>
      <c r="B4707" s="1">
        <f t="shared" si="73"/>
        <v>41561.319444444445</v>
      </c>
      <c r="C4707" s="1" t="s">
        <v>7</v>
      </c>
      <c r="D4707">
        <v>120</v>
      </c>
    </row>
    <row r="4708" spans="1:4" x14ac:dyDescent="0.25">
      <c r="A4708" s="1">
        <v>41561.322268518517</v>
      </c>
      <c r="B4708" s="1">
        <f t="shared" si="73"/>
        <v>41561.322916666672</v>
      </c>
      <c r="C4708" s="1" t="s">
        <v>7</v>
      </c>
      <c r="D4708">
        <v>136</v>
      </c>
    </row>
    <row r="4709" spans="1:4" x14ac:dyDescent="0.25">
      <c r="A4709" s="1">
        <v>41561.325740740744</v>
      </c>
      <c r="B4709" s="1">
        <f t="shared" si="73"/>
        <v>41561.326388888891</v>
      </c>
      <c r="C4709" s="1" t="s">
        <v>7</v>
      </c>
      <c r="D4709">
        <v>157</v>
      </c>
    </row>
    <row r="4710" spans="1:4" x14ac:dyDescent="0.25">
      <c r="A4710" s="1">
        <v>41561.329212962963</v>
      </c>
      <c r="B4710" s="1">
        <f t="shared" si="73"/>
        <v>41561.329861111109</v>
      </c>
      <c r="C4710" s="1" t="s">
        <v>7</v>
      </c>
      <c r="D4710">
        <v>175</v>
      </c>
    </row>
    <row r="4711" spans="1:4" x14ac:dyDescent="0.25">
      <c r="A4711" s="1">
        <v>41561.332685185182</v>
      </c>
      <c r="B4711" s="1">
        <f t="shared" si="73"/>
        <v>41561.333333333328</v>
      </c>
      <c r="C4711" s="1" t="s">
        <v>7</v>
      </c>
      <c r="D4711">
        <v>183</v>
      </c>
    </row>
    <row r="4712" spans="1:4" x14ac:dyDescent="0.25">
      <c r="A4712" s="1">
        <v>41561.336157407408</v>
      </c>
      <c r="B4712" s="1">
        <f t="shared" si="73"/>
        <v>41561.336805555555</v>
      </c>
      <c r="C4712" s="1" t="s">
        <v>7</v>
      </c>
      <c r="D4712">
        <v>183</v>
      </c>
    </row>
    <row r="4713" spans="1:4" x14ac:dyDescent="0.25">
      <c r="A4713" s="1">
        <v>41561.339618055557</v>
      </c>
      <c r="B4713" s="1">
        <f t="shared" si="73"/>
        <v>41561.340277777774</v>
      </c>
      <c r="C4713" s="1" t="s">
        <v>7</v>
      </c>
      <c r="D4713">
        <v>184</v>
      </c>
    </row>
    <row r="4714" spans="1:4" x14ac:dyDescent="0.25">
      <c r="A4714" s="1">
        <v>41561.343101851853</v>
      </c>
      <c r="B4714" s="1">
        <f t="shared" si="73"/>
        <v>41561.34375</v>
      </c>
      <c r="C4714" s="1" t="s">
        <v>7</v>
      </c>
      <c r="D4714">
        <v>187</v>
      </c>
    </row>
    <row r="4715" spans="1:4" x14ac:dyDescent="0.25">
      <c r="A4715" s="1">
        <v>41561.346562500003</v>
      </c>
      <c r="B4715" s="1">
        <f t="shared" si="73"/>
        <v>41561.347222222219</v>
      </c>
      <c r="C4715" s="1" t="s">
        <v>7</v>
      </c>
      <c r="D4715">
        <v>193</v>
      </c>
    </row>
    <row r="4716" spans="1:4" x14ac:dyDescent="0.25">
      <c r="A4716" s="1">
        <v>41561.350034722222</v>
      </c>
      <c r="B4716" s="1">
        <f t="shared" si="73"/>
        <v>41561.350694444445</v>
      </c>
      <c r="C4716" s="1" t="s">
        <v>7</v>
      </c>
      <c r="D4716">
        <v>201</v>
      </c>
    </row>
    <row r="4717" spans="1:4" x14ac:dyDescent="0.25">
      <c r="A4717" s="1">
        <v>41561.353506944448</v>
      </c>
      <c r="B4717" s="1">
        <f t="shared" si="73"/>
        <v>41561.354166666672</v>
      </c>
      <c r="C4717" s="1" t="s">
        <v>7</v>
      </c>
      <c r="D4717">
        <v>211</v>
      </c>
    </row>
    <row r="4718" spans="1:4" x14ac:dyDescent="0.25">
      <c r="A4718" s="1">
        <v>41561.356979166667</v>
      </c>
      <c r="B4718" s="1">
        <f t="shared" si="73"/>
        <v>41561.357638888891</v>
      </c>
      <c r="C4718" s="1" t="s">
        <v>7</v>
      </c>
      <c r="D4718">
        <v>220</v>
      </c>
    </row>
    <row r="4719" spans="1:4" x14ac:dyDescent="0.25">
      <c r="A4719" s="1">
        <v>41561.360451388886</v>
      </c>
      <c r="B4719" s="1">
        <f t="shared" si="73"/>
        <v>41561.361111111109</v>
      </c>
      <c r="C4719" s="1" t="s">
        <v>7</v>
      </c>
      <c r="D4719">
        <v>225</v>
      </c>
    </row>
    <row r="4720" spans="1:4" x14ac:dyDescent="0.25">
      <c r="A4720" s="1">
        <v>41561.363923611112</v>
      </c>
      <c r="B4720" s="1">
        <f t="shared" si="73"/>
        <v>41561.364583333336</v>
      </c>
      <c r="C4720" s="1" t="s">
        <v>7</v>
      </c>
      <c r="D4720">
        <v>228</v>
      </c>
    </row>
    <row r="4721" spans="1:4" x14ac:dyDescent="0.25">
      <c r="A4721" s="1">
        <v>41561.367395833331</v>
      </c>
      <c r="B4721" s="1">
        <f t="shared" si="73"/>
        <v>41561.368055555562</v>
      </c>
      <c r="C4721" s="1" t="s">
        <v>7</v>
      </c>
      <c r="D4721">
        <v>231</v>
      </c>
    </row>
    <row r="4722" spans="1:4" x14ac:dyDescent="0.25">
      <c r="A4722" s="1">
        <v>41561.370879629627</v>
      </c>
      <c r="B4722" s="1">
        <f t="shared" si="73"/>
        <v>41561.371527777774</v>
      </c>
      <c r="C4722" s="1" t="s">
        <v>7</v>
      </c>
      <c r="D4722">
        <v>234</v>
      </c>
    </row>
    <row r="4723" spans="1:4" x14ac:dyDescent="0.25">
      <c r="A4723" s="1">
        <v>41561.374340277776</v>
      </c>
      <c r="B4723" s="1">
        <f t="shared" si="73"/>
        <v>41561.375</v>
      </c>
      <c r="C4723" s="1" t="s">
        <v>7</v>
      </c>
      <c r="D4723">
        <v>239</v>
      </c>
    </row>
    <row r="4724" spans="1:4" x14ac:dyDescent="0.25">
      <c r="A4724" s="1">
        <v>41561.377812500003</v>
      </c>
      <c r="B4724" s="1">
        <f t="shared" si="73"/>
        <v>41561.378472222219</v>
      </c>
      <c r="C4724" s="1" t="s">
        <v>7</v>
      </c>
      <c r="D4724">
        <v>247</v>
      </c>
    </row>
    <row r="4725" spans="1:4" x14ac:dyDescent="0.25">
      <c r="A4725" s="1">
        <v>41561.381284722222</v>
      </c>
      <c r="B4725" s="1">
        <f t="shared" si="73"/>
        <v>41561.381944444445</v>
      </c>
      <c r="C4725" s="1" t="s">
        <v>7</v>
      </c>
      <c r="D4725">
        <v>255</v>
      </c>
    </row>
    <row r="4726" spans="1:4" x14ac:dyDescent="0.25">
      <c r="A4726" s="1">
        <v>41561.409062500003</v>
      </c>
      <c r="B4726" s="1">
        <f t="shared" si="73"/>
        <v>41561.409722222226</v>
      </c>
      <c r="C4726" s="1" t="s">
        <v>7</v>
      </c>
      <c r="D4726">
        <v>272</v>
      </c>
    </row>
    <row r="4727" spans="1:4" x14ac:dyDescent="0.25">
      <c r="A4727" s="1">
        <v>41561.412534722222</v>
      </c>
      <c r="B4727" s="1">
        <f t="shared" si="73"/>
        <v>41561.413194444438</v>
      </c>
      <c r="C4727" s="1" t="s">
        <v>7</v>
      </c>
      <c r="D4727">
        <v>270</v>
      </c>
    </row>
    <row r="4728" spans="1:4" x14ac:dyDescent="0.25">
      <c r="A4728" s="1">
        <v>41561.416006944448</v>
      </c>
      <c r="B4728" s="1">
        <f t="shared" si="73"/>
        <v>41561.416666666664</v>
      </c>
      <c r="C4728" s="1" t="s">
        <v>7</v>
      </c>
      <c r="D4728">
        <v>265</v>
      </c>
    </row>
    <row r="4729" spans="1:4" x14ac:dyDescent="0.25">
      <c r="A4729" s="1">
        <v>41561.419479166667</v>
      </c>
      <c r="B4729" s="1">
        <f t="shared" si="73"/>
        <v>41561.420138888891</v>
      </c>
      <c r="C4729" s="1" t="s">
        <v>7</v>
      </c>
      <c r="D4729">
        <v>258</v>
      </c>
    </row>
    <row r="4730" spans="1:4" x14ac:dyDescent="0.25">
      <c r="A4730" s="1">
        <v>41561.422951388886</v>
      </c>
      <c r="B4730" s="1">
        <f t="shared" si="73"/>
        <v>41561.423611111109</v>
      </c>
      <c r="C4730" s="1" t="s">
        <v>7</v>
      </c>
      <c r="D4730">
        <v>252</v>
      </c>
    </row>
    <row r="4731" spans="1:4" x14ac:dyDescent="0.25">
      <c r="A4731" s="1">
        <v>41561.426423611112</v>
      </c>
      <c r="B4731" s="1">
        <f t="shared" si="73"/>
        <v>41561.427083333336</v>
      </c>
      <c r="C4731" s="1" t="s">
        <v>7</v>
      </c>
      <c r="D4731">
        <v>248</v>
      </c>
    </row>
    <row r="4732" spans="1:4" x14ac:dyDescent="0.25">
      <c r="A4732" s="1">
        <v>41561.429895833331</v>
      </c>
      <c r="B4732" s="1">
        <f t="shared" si="73"/>
        <v>41561.430555555555</v>
      </c>
      <c r="C4732" s="1" t="s">
        <v>7</v>
      </c>
      <c r="D4732">
        <v>245</v>
      </c>
    </row>
    <row r="4733" spans="1:4" x14ac:dyDescent="0.25">
      <c r="A4733" s="1">
        <v>41561.433368055557</v>
      </c>
      <c r="B4733" s="1">
        <f t="shared" si="73"/>
        <v>41561.434027777781</v>
      </c>
      <c r="C4733" s="1" t="s">
        <v>7</v>
      </c>
      <c r="D4733">
        <v>242</v>
      </c>
    </row>
    <row r="4734" spans="1:4" x14ac:dyDescent="0.25">
      <c r="A4734" s="1">
        <v>41561.436840277776</v>
      </c>
      <c r="B4734" s="1">
        <f t="shared" si="73"/>
        <v>41561.4375</v>
      </c>
      <c r="C4734" s="1" t="s">
        <v>7</v>
      </c>
      <c r="D4734">
        <v>238</v>
      </c>
    </row>
    <row r="4735" spans="1:4" x14ac:dyDescent="0.25">
      <c r="A4735" s="1">
        <v>41561.440312500003</v>
      </c>
      <c r="B4735" s="1">
        <f t="shared" si="73"/>
        <v>41561.440972222226</v>
      </c>
      <c r="C4735" s="1" t="s">
        <v>7</v>
      </c>
      <c r="D4735">
        <v>234</v>
      </c>
    </row>
    <row r="4736" spans="1:4" x14ac:dyDescent="0.25">
      <c r="A4736" s="1">
        <v>41561.443784722222</v>
      </c>
      <c r="B4736" s="1">
        <f t="shared" si="73"/>
        <v>41561.444444444438</v>
      </c>
      <c r="C4736" s="1" t="s">
        <v>7</v>
      </c>
      <c r="D4736">
        <v>230</v>
      </c>
    </row>
    <row r="4737" spans="1:4" x14ac:dyDescent="0.25">
      <c r="A4737" s="1">
        <v>41561.447256944448</v>
      </c>
      <c r="B4737" s="1">
        <f t="shared" si="73"/>
        <v>41561.447916666664</v>
      </c>
      <c r="C4737" s="1" t="s">
        <v>7</v>
      </c>
      <c r="D4737">
        <v>222</v>
      </c>
    </row>
    <row r="4738" spans="1:4" x14ac:dyDescent="0.25">
      <c r="A4738" s="1">
        <v>41561.450729166667</v>
      </c>
      <c r="B4738" s="1">
        <f t="shared" ref="B4738:B4801" si="74">ROUND(A4738*24*60/5,0)/24/60*5</f>
        <v>41561.451388888891</v>
      </c>
      <c r="C4738" s="1" t="s">
        <v>7</v>
      </c>
      <c r="D4738">
        <v>211</v>
      </c>
    </row>
    <row r="4739" spans="1:4" x14ac:dyDescent="0.25">
      <c r="A4739" s="1">
        <v>41561.492395833331</v>
      </c>
      <c r="B4739" s="1">
        <f t="shared" si="74"/>
        <v>41561.493055555555</v>
      </c>
      <c r="C4739" s="1" t="s">
        <v>7</v>
      </c>
      <c r="D4739">
        <v>237</v>
      </c>
    </row>
    <row r="4740" spans="1:4" x14ac:dyDescent="0.25">
      <c r="A4740" s="1">
        <v>41561.495868055557</v>
      </c>
      <c r="B4740" s="1">
        <f t="shared" si="74"/>
        <v>41561.496527777774</v>
      </c>
      <c r="C4740" s="1" t="s">
        <v>7</v>
      </c>
      <c r="D4740">
        <v>235</v>
      </c>
    </row>
    <row r="4741" spans="1:4" x14ac:dyDescent="0.25">
      <c r="A4741" s="1">
        <v>41561.499340277776</v>
      </c>
      <c r="B4741" s="1">
        <f t="shared" si="74"/>
        <v>41561.5</v>
      </c>
      <c r="C4741" s="1" t="s">
        <v>7</v>
      </c>
      <c r="D4741">
        <v>233</v>
      </c>
    </row>
    <row r="4742" spans="1:4" x14ac:dyDescent="0.25">
      <c r="A4742" s="1">
        <v>41561.502812500003</v>
      </c>
      <c r="B4742" s="1">
        <f t="shared" si="74"/>
        <v>41561.503472222219</v>
      </c>
      <c r="C4742" s="1" t="s">
        <v>7</v>
      </c>
      <c r="D4742">
        <v>233</v>
      </c>
    </row>
    <row r="4743" spans="1:4" x14ac:dyDescent="0.25">
      <c r="A4743" s="1">
        <v>41561.506284722222</v>
      </c>
      <c r="B4743" s="1">
        <f t="shared" si="74"/>
        <v>41561.506944444445</v>
      </c>
      <c r="C4743" s="1" t="s">
        <v>7</v>
      </c>
      <c r="D4743">
        <v>233</v>
      </c>
    </row>
    <row r="4744" spans="1:4" x14ac:dyDescent="0.25">
      <c r="A4744" s="1">
        <v>41561.509756944448</v>
      </c>
      <c r="B4744" s="1">
        <f t="shared" si="74"/>
        <v>41561.510416666672</v>
      </c>
      <c r="C4744" s="1" t="s">
        <v>7</v>
      </c>
      <c r="D4744">
        <v>240</v>
      </c>
    </row>
    <row r="4745" spans="1:4" x14ac:dyDescent="0.25">
      <c r="A4745" s="1">
        <v>41561.513229166667</v>
      </c>
      <c r="B4745" s="1">
        <f t="shared" si="74"/>
        <v>41561.513888888891</v>
      </c>
      <c r="C4745" s="1" t="s">
        <v>7</v>
      </c>
      <c r="D4745">
        <v>234</v>
      </c>
    </row>
    <row r="4746" spans="1:4" x14ac:dyDescent="0.25">
      <c r="A4746" s="1">
        <v>41561.516701388886</v>
      </c>
      <c r="B4746" s="1">
        <f t="shared" si="74"/>
        <v>41561.517361111109</v>
      </c>
      <c r="C4746" s="1" t="s">
        <v>7</v>
      </c>
      <c r="D4746">
        <v>232</v>
      </c>
    </row>
    <row r="4747" spans="1:4" x14ac:dyDescent="0.25">
      <c r="A4747" s="1">
        <v>41561.520173611112</v>
      </c>
      <c r="B4747" s="1">
        <f t="shared" si="74"/>
        <v>41561.520833333336</v>
      </c>
      <c r="C4747" s="1" t="s">
        <v>7</v>
      </c>
      <c r="D4747">
        <v>230</v>
      </c>
    </row>
    <row r="4748" spans="1:4" x14ac:dyDescent="0.25">
      <c r="A4748" s="1">
        <v>41561.523645833331</v>
      </c>
      <c r="B4748" s="1">
        <f t="shared" si="74"/>
        <v>41561.524305555562</v>
      </c>
      <c r="C4748" s="1" t="s">
        <v>7</v>
      </c>
      <c r="D4748">
        <v>227</v>
      </c>
    </row>
    <row r="4749" spans="1:4" x14ac:dyDescent="0.25">
      <c r="A4749" s="1">
        <v>41561.527118055557</v>
      </c>
      <c r="B4749" s="1">
        <f t="shared" si="74"/>
        <v>41561.527777777774</v>
      </c>
      <c r="C4749" s="1" t="s">
        <v>7</v>
      </c>
      <c r="D4749">
        <v>225</v>
      </c>
    </row>
    <row r="4750" spans="1:4" x14ac:dyDescent="0.25">
      <c r="A4750" s="1">
        <v>41561.530590277776</v>
      </c>
      <c r="B4750" s="1">
        <f t="shared" si="74"/>
        <v>41561.53125</v>
      </c>
      <c r="C4750" s="1" t="s">
        <v>7</v>
      </c>
      <c r="D4750">
        <v>224</v>
      </c>
    </row>
    <row r="4751" spans="1:4" x14ac:dyDescent="0.25">
      <c r="A4751" s="1">
        <v>41561.534062500003</v>
      </c>
      <c r="B4751" s="1">
        <f t="shared" si="74"/>
        <v>41561.534722222219</v>
      </c>
      <c r="C4751" s="1" t="s">
        <v>7</v>
      </c>
      <c r="D4751">
        <v>231</v>
      </c>
    </row>
    <row r="4752" spans="1:4" x14ac:dyDescent="0.25">
      <c r="A4752" s="1">
        <v>41561.537534722222</v>
      </c>
      <c r="B4752" s="1">
        <f t="shared" si="74"/>
        <v>41561.538194444445</v>
      </c>
      <c r="C4752" s="1" t="s">
        <v>7</v>
      </c>
      <c r="D4752">
        <v>225</v>
      </c>
    </row>
    <row r="4753" spans="1:4" x14ac:dyDescent="0.25">
      <c r="A4753" s="1">
        <v>41561.541006944448</v>
      </c>
      <c r="B4753" s="1">
        <f t="shared" si="74"/>
        <v>41561.541666666664</v>
      </c>
      <c r="C4753" s="1" t="s">
        <v>7</v>
      </c>
      <c r="D4753">
        <v>223</v>
      </c>
    </row>
    <row r="4754" spans="1:4" x14ac:dyDescent="0.25">
      <c r="A4754" s="1">
        <v>41561.544479166667</v>
      </c>
      <c r="B4754" s="1">
        <f t="shared" si="74"/>
        <v>41561.545138888891</v>
      </c>
      <c r="C4754" s="1" t="s">
        <v>7</v>
      </c>
      <c r="D4754">
        <v>218</v>
      </c>
    </row>
    <row r="4755" spans="1:4" x14ac:dyDescent="0.25">
      <c r="A4755" s="1">
        <v>41561.547951388886</v>
      </c>
      <c r="B4755" s="1">
        <f t="shared" si="74"/>
        <v>41561.548611111109</v>
      </c>
      <c r="C4755" s="1" t="s">
        <v>7</v>
      </c>
      <c r="D4755">
        <v>212</v>
      </c>
    </row>
    <row r="4756" spans="1:4" x14ac:dyDescent="0.25">
      <c r="A4756" s="1">
        <v>41561.551423611112</v>
      </c>
      <c r="B4756" s="1">
        <f t="shared" si="74"/>
        <v>41561.552083333336</v>
      </c>
      <c r="C4756" s="1" t="s">
        <v>7</v>
      </c>
      <c r="D4756">
        <v>207</v>
      </c>
    </row>
    <row r="4757" spans="1:4" x14ac:dyDescent="0.25">
      <c r="A4757" s="1">
        <v>41561.554895833331</v>
      </c>
      <c r="B4757" s="1">
        <f t="shared" si="74"/>
        <v>41561.555555555562</v>
      </c>
      <c r="C4757" s="1" t="s">
        <v>7</v>
      </c>
      <c r="D4757">
        <v>202</v>
      </c>
    </row>
    <row r="4758" spans="1:4" x14ac:dyDescent="0.25">
      <c r="A4758" s="1">
        <v>41561.558368055557</v>
      </c>
      <c r="B4758" s="1">
        <f t="shared" si="74"/>
        <v>41561.559027777774</v>
      </c>
      <c r="C4758" s="1" t="s">
        <v>7</v>
      </c>
      <c r="D4758">
        <v>194</v>
      </c>
    </row>
    <row r="4759" spans="1:4" x14ac:dyDescent="0.25">
      <c r="A4759" s="1">
        <v>41561.561840277776</v>
      </c>
      <c r="B4759" s="1">
        <f t="shared" si="74"/>
        <v>41561.5625</v>
      </c>
      <c r="C4759" s="1" t="s">
        <v>7</v>
      </c>
      <c r="D4759">
        <v>187</v>
      </c>
    </row>
    <row r="4760" spans="1:4" x14ac:dyDescent="0.25">
      <c r="A4760" s="1">
        <v>41561.565312500003</v>
      </c>
      <c r="B4760" s="1">
        <f t="shared" si="74"/>
        <v>41561.565972222226</v>
      </c>
      <c r="C4760" s="1" t="s">
        <v>7</v>
      </c>
      <c r="D4760">
        <v>182</v>
      </c>
    </row>
    <row r="4761" spans="1:4" x14ac:dyDescent="0.25">
      <c r="A4761" s="1">
        <v>41561.568784722222</v>
      </c>
      <c r="B4761" s="1">
        <f t="shared" si="74"/>
        <v>41561.569444444438</v>
      </c>
      <c r="C4761" s="1" t="s">
        <v>7</v>
      </c>
      <c r="D4761">
        <v>182</v>
      </c>
    </row>
    <row r="4762" spans="1:4" x14ac:dyDescent="0.25">
      <c r="A4762" s="1">
        <v>41561.572256944448</v>
      </c>
      <c r="B4762" s="1">
        <f t="shared" si="74"/>
        <v>41561.572916666664</v>
      </c>
      <c r="C4762" s="1" t="s">
        <v>7</v>
      </c>
      <c r="D4762">
        <v>184</v>
      </c>
    </row>
    <row r="4763" spans="1:4" x14ac:dyDescent="0.25">
      <c r="A4763" s="1">
        <v>41561.575729166667</v>
      </c>
      <c r="B4763" s="1">
        <f t="shared" si="74"/>
        <v>41561.576388888891</v>
      </c>
      <c r="C4763" s="1" t="s">
        <v>7</v>
      </c>
      <c r="D4763">
        <v>186</v>
      </c>
    </row>
    <row r="4764" spans="1:4" x14ac:dyDescent="0.25">
      <c r="A4764" s="1">
        <v>41561.579201388886</v>
      </c>
      <c r="B4764" s="1">
        <f t="shared" si="74"/>
        <v>41561.579861111109</v>
      </c>
      <c r="C4764" s="1" t="s">
        <v>7</v>
      </c>
      <c r="D4764">
        <v>186</v>
      </c>
    </row>
    <row r="4765" spans="1:4" x14ac:dyDescent="0.25">
      <c r="A4765" s="1">
        <v>41561.582673611112</v>
      </c>
      <c r="B4765" s="1">
        <f t="shared" si="74"/>
        <v>41561.583333333336</v>
      </c>
      <c r="C4765" s="1" t="s">
        <v>7</v>
      </c>
      <c r="D4765">
        <v>182</v>
      </c>
    </row>
    <row r="4766" spans="1:4" x14ac:dyDescent="0.25">
      <c r="A4766" s="1">
        <v>41561.586145833331</v>
      </c>
      <c r="B4766" s="1">
        <f t="shared" si="74"/>
        <v>41561.586805555555</v>
      </c>
      <c r="C4766" s="1" t="s">
        <v>7</v>
      </c>
      <c r="D4766">
        <v>175</v>
      </c>
    </row>
    <row r="4767" spans="1:4" x14ac:dyDescent="0.25">
      <c r="A4767" s="1">
        <v>41561.589618055557</v>
      </c>
      <c r="B4767" s="1">
        <f t="shared" si="74"/>
        <v>41561.590277777781</v>
      </c>
      <c r="C4767" s="1" t="s">
        <v>7</v>
      </c>
      <c r="D4767">
        <v>169</v>
      </c>
    </row>
    <row r="4768" spans="1:4" x14ac:dyDescent="0.25">
      <c r="A4768" s="1">
        <v>41561.593090277776</v>
      </c>
      <c r="B4768" s="1">
        <f t="shared" si="74"/>
        <v>41561.59375</v>
      </c>
      <c r="C4768" s="1" t="s">
        <v>7</v>
      </c>
      <c r="D4768">
        <v>166</v>
      </c>
    </row>
    <row r="4769" spans="1:4" x14ac:dyDescent="0.25">
      <c r="A4769" s="1">
        <v>41561.596562500003</v>
      </c>
      <c r="B4769" s="1">
        <f t="shared" si="74"/>
        <v>41561.597222222226</v>
      </c>
      <c r="C4769" s="1" t="s">
        <v>7</v>
      </c>
      <c r="D4769">
        <v>168</v>
      </c>
    </row>
    <row r="4770" spans="1:4" x14ac:dyDescent="0.25">
      <c r="A4770" s="1">
        <v>41561.600034722222</v>
      </c>
      <c r="B4770" s="1">
        <f t="shared" si="74"/>
        <v>41561.600694444438</v>
      </c>
      <c r="C4770" s="1" t="s">
        <v>7</v>
      </c>
      <c r="D4770">
        <v>170</v>
      </c>
    </row>
    <row r="4771" spans="1:4" x14ac:dyDescent="0.25">
      <c r="A4771" s="1">
        <v>41561.603506944448</v>
      </c>
      <c r="B4771" s="1">
        <f t="shared" si="74"/>
        <v>41561.604166666664</v>
      </c>
      <c r="C4771" s="1" t="s">
        <v>7</v>
      </c>
      <c r="D4771">
        <v>167</v>
      </c>
    </row>
    <row r="4772" spans="1:4" x14ac:dyDescent="0.25">
      <c r="A4772" s="1">
        <v>41561.606979166667</v>
      </c>
      <c r="B4772" s="1">
        <f t="shared" si="74"/>
        <v>41561.607638888891</v>
      </c>
      <c r="C4772" s="1" t="s">
        <v>7</v>
      </c>
      <c r="D4772">
        <v>159</v>
      </c>
    </row>
    <row r="4773" spans="1:4" x14ac:dyDescent="0.25">
      <c r="A4773" s="1">
        <v>41561.610451388886</v>
      </c>
      <c r="B4773" s="1">
        <f t="shared" si="74"/>
        <v>41561.611111111109</v>
      </c>
      <c r="C4773" s="1" t="s">
        <v>7</v>
      </c>
      <c r="D4773">
        <v>150</v>
      </c>
    </row>
    <row r="4774" spans="1:4" x14ac:dyDescent="0.25">
      <c r="A4774" s="1">
        <v>41561.613923611112</v>
      </c>
      <c r="B4774" s="1">
        <f t="shared" si="74"/>
        <v>41561.614583333328</v>
      </c>
      <c r="C4774" s="1" t="s">
        <v>7</v>
      </c>
      <c r="D4774">
        <v>144</v>
      </c>
    </row>
    <row r="4775" spans="1:4" x14ac:dyDescent="0.25">
      <c r="A4775" s="1">
        <v>41561.617395833331</v>
      </c>
      <c r="B4775" s="1">
        <f t="shared" si="74"/>
        <v>41561.618055555555</v>
      </c>
      <c r="C4775" s="1" t="s">
        <v>7</v>
      </c>
      <c r="D4775">
        <v>140</v>
      </c>
    </row>
    <row r="4776" spans="1:4" x14ac:dyDescent="0.25">
      <c r="A4776" s="1">
        <v>41561.620868055557</v>
      </c>
      <c r="B4776" s="1">
        <f t="shared" si="74"/>
        <v>41561.621527777781</v>
      </c>
      <c r="C4776" s="1" t="s">
        <v>7</v>
      </c>
      <c r="D4776">
        <v>137</v>
      </c>
    </row>
    <row r="4777" spans="1:4" x14ac:dyDescent="0.25">
      <c r="A4777" s="1">
        <v>41561.624340277776</v>
      </c>
      <c r="B4777" s="1">
        <f t="shared" si="74"/>
        <v>41561.625</v>
      </c>
      <c r="C4777" s="1" t="s">
        <v>7</v>
      </c>
      <c r="D4777">
        <v>138</v>
      </c>
    </row>
    <row r="4778" spans="1:4" x14ac:dyDescent="0.25">
      <c r="A4778" s="1">
        <v>41561.627812500003</v>
      </c>
      <c r="B4778" s="1">
        <f t="shared" si="74"/>
        <v>41561.628472222226</v>
      </c>
      <c r="C4778" s="1" t="s">
        <v>7</v>
      </c>
      <c r="D4778">
        <v>142</v>
      </c>
    </row>
    <row r="4779" spans="1:4" x14ac:dyDescent="0.25">
      <c r="A4779" s="1">
        <v>41561.630266203705</v>
      </c>
      <c r="B4779" s="1">
        <f t="shared" si="74"/>
        <v>41561.631944444445</v>
      </c>
      <c r="C4779" t="s">
        <v>6</v>
      </c>
      <c r="D4779">
        <v>148</v>
      </c>
    </row>
    <row r="4780" spans="1:4" x14ac:dyDescent="0.25">
      <c r="A4780" s="1">
        <v>41561.631284722222</v>
      </c>
      <c r="B4780" s="1">
        <f t="shared" si="74"/>
        <v>41561.631944444445</v>
      </c>
      <c r="C4780" s="1" t="s">
        <v>7</v>
      </c>
      <c r="D4780">
        <v>149</v>
      </c>
    </row>
    <row r="4781" spans="1:4" x14ac:dyDescent="0.25">
      <c r="A4781" s="1">
        <v>41561.634756944448</v>
      </c>
      <c r="B4781" s="1">
        <f t="shared" si="74"/>
        <v>41561.635416666672</v>
      </c>
      <c r="C4781" s="1" t="s">
        <v>7</v>
      </c>
      <c r="D4781">
        <v>156</v>
      </c>
    </row>
    <row r="4782" spans="1:4" x14ac:dyDescent="0.25">
      <c r="A4782" s="1">
        <v>41561.638229166667</v>
      </c>
      <c r="B4782" s="1">
        <f t="shared" si="74"/>
        <v>41561.638888888891</v>
      </c>
      <c r="C4782" s="1" t="s">
        <v>7</v>
      </c>
      <c r="D4782">
        <v>158</v>
      </c>
    </row>
    <row r="4783" spans="1:4" x14ac:dyDescent="0.25">
      <c r="A4783" s="1">
        <v>41561.641701388886</v>
      </c>
      <c r="B4783" s="1">
        <f t="shared" si="74"/>
        <v>41561.642361111109</v>
      </c>
      <c r="C4783" s="1" t="s">
        <v>7</v>
      </c>
      <c r="D4783">
        <v>153</v>
      </c>
    </row>
    <row r="4784" spans="1:4" x14ac:dyDescent="0.25">
      <c r="A4784" s="1">
        <v>41561.645173611112</v>
      </c>
      <c r="B4784" s="1">
        <f t="shared" si="74"/>
        <v>41561.645833333328</v>
      </c>
      <c r="C4784" s="1" t="s">
        <v>7</v>
      </c>
      <c r="D4784">
        <v>146</v>
      </c>
    </row>
    <row r="4785" spans="1:4" x14ac:dyDescent="0.25">
      <c r="A4785" s="1">
        <v>41561.648645833331</v>
      </c>
      <c r="B4785" s="1">
        <f t="shared" si="74"/>
        <v>41561.649305555555</v>
      </c>
      <c r="C4785" s="1" t="s">
        <v>7</v>
      </c>
      <c r="D4785">
        <v>142</v>
      </c>
    </row>
    <row r="4786" spans="1:4" x14ac:dyDescent="0.25">
      <c r="A4786" s="1">
        <v>41561.652106481481</v>
      </c>
      <c r="B4786" s="1">
        <f t="shared" si="74"/>
        <v>41561.652777777774</v>
      </c>
      <c r="C4786" s="1" t="s">
        <v>7</v>
      </c>
      <c r="D4786">
        <v>141</v>
      </c>
    </row>
    <row r="4787" spans="1:4" x14ac:dyDescent="0.25">
      <c r="A4787" s="1">
        <v>41561.655578703707</v>
      </c>
      <c r="B4787" s="1">
        <f t="shared" si="74"/>
        <v>41561.65625</v>
      </c>
      <c r="C4787" s="1" t="s">
        <v>7</v>
      </c>
      <c r="D4787">
        <v>141</v>
      </c>
    </row>
    <row r="4788" spans="1:4" x14ac:dyDescent="0.25">
      <c r="A4788" s="1">
        <v>41561.659050925926</v>
      </c>
      <c r="B4788" s="1">
        <f t="shared" si="74"/>
        <v>41561.659722222219</v>
      </c>
      <c r="C4788" s="1" t="s">
        <v>7</v>
      </c>
      <c r="D4788">
        <v>141</v>
      </c>
    </row>
    <row r="4789" spans="1:4" x14ac:dyDescent="0.25">
      <c r="A4789" s="1">
        <v>41561.662523148145</v>
      </c>
      <c r="B4789" s="1">
        <f t="shared" si="74"/>
        <v>41561.663194444445</v>
      </c>
      <c r="C4789" s="1" t="s">
        <v>7</v>
      </c>
      <c r="D4789">
        <v>142</v>
      </c>
    </row>
    <row r="4790" spans="1:4" x14ac:dyDescent="0.25">
      <c r="A4790" s="1">
        <v>41561.665995370371</v>
      </c>
      <c r="B4790" s="1">
        <f t="shared" si="74"/>
        <v>41561.666666666672</v>
      </c>
      <c r="C4790" s="1" t="s">
        <v>7</v>
      </c>
      <c r="D4790">
        <v>144</v>
      </c>
    </row>
    <row r="4791" spans="1:4" x14ac:dyDescent="0.25">
      <c r="A4791" s="1">
        <v>41561.66946759259</v>
      </c>
      <c r="B4791" s="1">
        <f t="shared" si="74"/>
        <v>41561.670138888891</v>
      </c>
      <c r="C4791" s="1" t="s">
        <v>7</v>
      </c>
      <c r="D4791">
        <v>147</v>
      </c>
    </row>
    <row r="4792" spans="1:4" x14ac:dyDescent="0.25">
      <c r="A4792" s="1">
        <v>41561.672951388886</v>
      </c>
      <c r="B4792" s="1">
        <f t="shared" si="74"/>
        <v>41561.673611111109</v>
      </c>
      <c r="C4792" s="1" t="s">
        <v>7</v>
      </c>
      <c r="D4792">
        <v>151</v>
      </c>
    </row>
    <row r="4793" spans="1:4" x14ac:dyDescent="0.25">
      <c r="A4793" s="1">
        <v>41561.676412037035</v>
      </c>
      <c r="B4793" s="1">
        <f t="shared" si="74"/>
        <v>41561.677083333336</v>
      </c>
      <c r="C4793" s="1" t="s">
        <v>7</v>
      </c>
      <c r="D4793">
        <v>177</v>
      </c>
    </row>
    <row r="4794" spans="1:4" x14ac:dyDescent="0.25">
      <c r="A4794" s="1">
        <v>41561.679884259262</v>
      </c>
      <c r="B4794" s="1">
        <f t="shared" si="74"/>
        <v>41561.680555555562</v>
      </c>
      <c r="C4794" s="1" t="s">
        <v>7</v>
      </c>
      <c r="D4794">
        <v>191</v>
      </c>
    </row>
    <row r="4795" spans="1:4" x14ac:dyDescent="0.25">
      <c r="A4795" s="1">
        <v>41561.683356481481</v>
      </c>
      <c r="B4795" s="1">
        <f t="shared" si="74"/>
        <v>41561.684027777774</v>
      </c>
      <c r="C4795" s="1" t="s">
        <v>7</v>
      </c>
      <c r="D4795">
        <v>180</v>
      </c>
    </row>
    <row r="4796" spans="1:4" x14ac:dyDescent="0.25">
      <c r="A4796" s="1">
        <v>41561.686828703707</v>
      </c>
      <c r="B4796" s="1">
        <f t="shared" si="74"/>
        <v>41561.6875</v>
      </c>
      <c r="C4796" s="1" t="s">
        <v>7</v>
      </c>
      <c r="D4796">
        <v>190</v>
      </c>
    </row>
    <row r="4797" spans="1:4" x14ac:dyDescent="0.25">
      <c r="A4797" s="1">
        <v>41561.690300925926</v>
      </c>
      <c r="B4797" s="1">
        <f t="shared" si="74"/>
        <v>41561.690972222219</v>
      </c>
      <c r="C4797" s="1" t="s">
        <v>7</v>
      </c>
      <c r="D4797">
        <v>197</v>
      </c>
    </row>
    <row r="4798" spans="1:4" x14ac:dyDescent="0.25">
      <c r="A4798" s="1">
        <v>41561.693773148145</v>
      </c>
      <c r="B4798" s="1">
        <f t="shared" si="74"/>
        <v>41561.694444444445</v>
      </c>
      <c r="C4798" s="1" t="s">
        <v>7</v>
      </c>
      <c r="D4798">
        <v>207</v>
      </c>
    </row>
    <row r="4799" spans="1:4" x14ac:dyDescent="0.25">
      <c r="A4799" s="1">
        <v>41561.697245370371</v>
      </c>
      <c r="B4799" s="1">
        <f t="shared" si="74"/>
        <v>41561.697916666664</v>
      </c>
      <c r="C4799" s="1" t="s">
        <v>7</v>
      </c>
      <c r="D4799">
        <v>220</v>
      </c>
    </row>
    <row r="4800" spans="1:4" x14ac:dyDescent="0.25">
      <c r="A4800" s="1">
        <v>41561.70071759259</v>
      </c>
      <c r="B4800" s="1">
        <f t="shared" si="74"/>
        <v>41561.701388888891</v>
      </c>
      <c r="C4800" s="1" t="s">
        <v>7</v>
      </c>
      <c r="D4800">
        <v>234</v>
      </c>
    </row>
    <row r="4801" spans="1:4" x14ac:dyDescent="0.25">
      <c r="A4801" s="1">
        <v>41561.704189814816</v>
      </c>
      <c r="B4801" s="1">
        <f t="shared" si="74"/>
        <v>41561.704861111109</v>
      </c>
      <c r="C4801" s="1" t="s">
        <v>7</v>
      </c>
      <c r="D4801">
        <v>242</v>
      </c>
    </row>
    <row r="4802" spans="1:4" x14ac:dyDescent="0.25">
      <c r="A4802" s="1">
        <v>41561.707662037035</v>
      </c>
      <c r="B4802" s="1">
        <f t="shared" ref="B4802:B4865" si="75">ROUND(A4802*24*60/5,0)/24/60*5</f>
        <v>41561.708333333336</v>
      </c>
      <c r="C4802" s="1" t="s">
        <v>7</v>
      </c>
      <c r="D4802">
        <v>244</v>
      </c>
    </row>
    <row r="4803" spans="1:4" x14ac:dyDescent="0.25">
      <c r="A4803" s="1">
        <v>41561.711134259262</v>
      </c>
      <c r="B4803" s="1">
        <f t="shared" si="75"/>
        <v>41561.711805555562</v>
      </c>
      <c r="C4803" s="1" t="s">
        <v>7</v>
      </c>
      <c r="D4803">
        <v>245</v>
      </c>
    </row>
    <row r="4804" spans="1:4" x14ac:dyDescent="0.25">
      <c r="A4804" s="1">
        <v>41561.714606481481</v>
      </c>
      <c r="B4804" s="1">
        <f t="shared" si="75"/>
        <v>41561.715277777774</v>
      </c>
      <c r="C4804" s="1" t="s">
        <v>7</v>
      </c>
      <c r="D4804">
        <v>251</v>
      </c>
    </row>
    <row r="4805" spans="1:4" x14ac:dyDescent="0.25">
      <c r="A4805" s="1">
        <v>41561.718078703707</v>
      </c>
      <c r="B4805" s="1">
        <f t="shared" si="75"/>
        <v>41561.71875</v>
      </c>
      <c r="C4805" s="1" t="s">
        <v>7</v>
      </c>
      <c r="D4805">
        <v>264</v>
      </c>
    </row>
    <row r="4806" spans="1:4" x14ac:dyDescent="0.25">
      <c r="A4806" s="1">
        <v>41561.721550925926</v>
      </c>
      <c r="B4806" s="1">
        <f t="shared" si="75"/>
        <v>41561.722222222226</v>
      </c>
      <c r="C4806" s="1" t="s">
        <v>7</v>
      </c>
      <c r="D4806">
        <v>278</v>
      </c>
    </row>
    <row r="4807" spans="1:4" x14ac:dyDescent="0.25">
      <c r="A4807" s="1">
        <v>41561.725023148145</v>
      </c>
      <c r="B4807" s="1">
        <f t="shared" si="75"/>
        <v>41561.725694444438</v>
      </c>
      <c r="C4807" s="1" t="s">
        <v>7</v>
      </c>
      <c r="D4807">
        <v>289</v>
      </c>
    </row>
    <row r="4808" spans="1:4" x14ac:dyDescent="0.25">
      <c r="A4808" s="1">
        <v>41561.728495370371</v>
      </c>
      <c r="B4808" s="1">
        <f t="shared" si="75"/>
        <v>41561.729166666664</v>
      </c>
      <c r="C4808" s="1" t="s">
        <v>7</v>
      </c>
      <c r="D4808">
        <v>297</v>
      </c>
    </row>
    <row r="4809" spans="1:4" x14ac:dyDescent="0.25">
      <c r="A4809" s="1">
        <v>41561.73196759259</v>
      </c>
      <c r="B4809" s="1">
        <f t="shared" si="75"/>
        <v>41561.732638888891</v>
      </c>
      <c r="C4809" s="1" t="s">
        <v>7</v>
      </c>
      <c r="D4809">
        <v>304</v>
      </c>
    </row>
    <row r="4810" spans="1:4" x14ac:dyDescent="0.25">
      <c r="A4810" s="1">
        <v>41561.734432870369</v>
      </c>
      <c r="B4810" s="1">
        <f t="shared" si="75"/>
        <v>41561.736111111109</v>
      </c>
      <c r="C4810" t="s">
        <v>6</v>
      </c>
      <c r="D4810">
        <v>311</v>
      </c>
    </row>
    <row r="4811" spans="1:4" x14ac:dyDescent="0.25">
      <c r="A4811" s="1">
        <v>41561.735439814816</v>
      </c>
      <c r="B4811" s="1">
        <f t="shared" si="75"/>
        <v>41561.736111111109</v>
      </c>
      <c r="C4811" s="1" t="s">
        <v>7</v>
      </c>
      <c r="D4811">
        <v>311</v>
      </c>
    </row>
    <row r="4812" spans="1:4" x14ac:dyDescent="0.25">
      <c r="A4812" s="1">
        <v>41561.738912037035</v>
      </c>
      <c r="B4812" s="1">
        <f t="shared" si="75"/>
        <v>41561.739583333336</v>
      </c>
      <c r="C4812" s="1" t="s">
        <v>7</v>
      </c>
      <c r="D4812">
        <v>359</v>
      </c>
    </row>
    <row r="4813" spans="1:4" x14ac:dyDescent="0.25">
      <c r="A4813" s="1">
        <v>41561.742384259262</v>
      </c>
      <c r="B4813" s="1">
        <f t="shared" si="75"/>
        <v>41561.743055555555</v>
      </c>
      <c r="C4813" s="1" t="s">
        <v>7</v>
      </c>
      <c r="D4813">
        <v>364</v>
      </c>
    </row>
    <row r="4814" spans="1:4" x14ac:dyDescent="0.25">
      <c r="A4814" s="1">
        <v>41561.744849537034</v>
      </c>
      <c r="B4814" s="1">
        <f t="shared" si="75"/>
        <v>41561.746527777781</v>
      </c>
      <c r="C4814" t="s">
        <v>6</v>
      </c>
      <c r="D4814">
        <v>338</v>
      </c>
    </row>
    <row r="4815" spans="1:4" x14ac:dyDescent="0.25">
      <c r="A4815" s="1">
        <v>41561.745856481481</v>
      </c>
      <c r="B4815" s="1">
        <f t="shared" si="75"/>
        <v>41561.746527777781</v>
      </c>
      <c r="C4815" s="1" t="s">
        <v>7</v>
      </c>
      <c r="D4815">
        <v>371</v>
      </c>
    </row>
    <row r="4816" spans="1:4" x14ac:dyDescent="0.25">
      <c r="A4816" s="1">
        <v>41561.74832175926</v>
      </c>
      <c r="B4816" s="1">
        <f t="shared" si="75"/>
        <v>41561.75</v>
      </c>
      <c r="C4816" t="s">
        <v>6</v>
      </c>
      <c r="D4816">
        <v>345</v>
      </c>
    </row>
    <row r="4817" spans="1:4" x14ac:dyDescent="0.25">
      <c r="A4817" s="1">
        <v>41561.749328703707</v>
      </c>
      <c r="B4817" s="1">
        <f t="shared" si="75"/>
        <v>41561.75</v>
      </c>
      <c r="C4817" s="1" t="s">
        <v>7</v>
      </c>
      <c r="D4817">
        <v>370</v>
      </c>
    </row>
    <row r="4818" spans="1:4" x14ac:dyDescent="0.25">
      <c r="A4818" s="1">
        <v>41561.751793981479</v>
      </c>
      <c r="B4818" s="1">
        <f t="shared" si="75"/>
        <v>41561.753472222226</v>
      </c>
      <c r="C4818" t="s">
        <v>6</v>
      </c>
      <c r="D4818">
        <v>350</v>
      </c>
    </row>
    <row r="4819" spans="1:4" x14ac:dyDescent="0.25">
      <c r="A4819" s="1">
        <v>41561.752800925926</v>
      </c>
      <c r="B4819" s="1">
        <f t="shared" si="75"/>
        <v>41561.753472222226</v>
      </c>
      <c r="C4819" s="1" t="s">
        <v>7</v>
      </c>
      <c r="D4819">
        <v>376</v>
      </c>
    </row>
    <row r="4820" spans="1:4" x14ac:dyDescent="0.25">
      <c r="A4820" s="1">
        <v>41561.755266203705</v>
      </c>
      <c r="B4820" s="1">
        <f t="shared" si="75"/>
        <v>41561.756944444438</v>
      </c>
      <c r="C4820" t="s">
        <v>6</v>
      </c>
      <c r="D4820">
        <v>351</v>
      </c>
    </row>
    <row r="4821" spans="1:4" x14ac:dyDescent="0.25">
      <c r="A4821" s="1">
        <v>41561.756273148145</v>
      </c>
      <c r="B4821" s="1">
        <f t="shared" si="75"/>
        <v>41561.756944444438</v>
      </c>
      <c r="C4821" s="1" t="s">
        <v>7</v>
      </c>
      <c r="D4821">
        <v>377</v>
      </c>
    </row>
    <row r="4822" spans="1:4" x14ac:dyDescent="0.25">
      <c r="A4822" s="1">
        <v>41561.758738425924</v>
      </c>
      <c r="B4822" s="1">
        <f t="shared" si="75"/>
        <v>41561.760416666664</v>
      </c>
      <c r="C4822" t="s">
        <v>6</v>
      </c>
      <c r="D4822">
        <v>349</v>
      </c>
    </row>
    <row r="4823" spans="1:4" x14ac:dyDescent="0.25">
      <c r="A4823" s="1">
        <v>41561.759745370371</v>
      </c>
      <c r="B4823" s="1">
        <f t="shared" si="75"/>
        <v>41561.760416666664</v>
      </c>
      <c r="C4823" s="1" t="s">
        <v>7</v>
      </c>
      <c r="D4823">
        <v>374</v>
      </c>
    </row>
    <row r="4824" spans="1:4" x14ac:dyDescent="0.25">
      <c r="A4824" s="1">
        <v>41561.76221064815</v>
      </c>
      <c r="B4824" s="1">
        <f t="shared" si="75"/>
        <v>41561.763888888891</v>
      </c>
      <c r="C4824" t="s">
        <v>6</v>
      </c>
      <c r="D4824">
        <v>346</v>
      </c>
    </row>
    <row r="4825" spans="1:4" x14ac:dyDescent="0.25">
      <c r="A4825" s="1">
        <v>41561.76321759259</v>
      </c>
      <c r="B4825" s="1">
        <f t="shared" si="75"/>
        <v>41561.763888888891</v>
      </c>
      <c r="C4825" s="1" t="s">
        <v>7</v>
      </c>
      <c r="D4825">
        <v>371</v>
      </c>
    </row>
    <row r="4826" spans="1:4" x14ac:dyDescent="0.25">
      <c r="A4826" s="1">
        <v>41561.765682870369</v>
      </c>
      <c r="B4826" s="1">
        <f t="shared" si="75"/>
        <v>41561.767361111109</v>
      </c>
      <c r="C4826" t="s">
        <v>6</v>
      </c>
      <c r="D4826">
        <v>345</v>
      </c>
    </row>
    <row r="4827" spans="1:4" x14ac:dyDescent="0.25">
      <c r="A4827" s="1">
        <v>41561.766689814816</v>
      </c>
      <c r="B4827" s="1">
        <f t="shared" si="75"/>
        <v>41561.767361111109</v>
      </c>
      <c r="C4827" s="1" t="s">
        <v>7</v>
      </c>
      <c r="D4827">
        <v>371</v>
      </c>
    </row>
    <row r="4828" spans="1:4" x14ac:dyDescent="0.25">
      <c r="A4828" s="1">
        <v>41561.770162037035</v>
      </c>
      <c r="B4828" s="1">
        <f t="shared" si="75"/>
        <v>41561.770833333328</v>
      </c>
      <c r="C4828" s="1" t="s">
        <v>7</v>
      </c>
      <c r="D4828">
        <v>369</v>
      </c>
    </row>
    <row r="4829" spans="1:4" x14ac:dyDescent="0.25">
      <c r="A4829" s="1">
        <v>41561.773634259262</v>
      </c>
      <c r="B4829" s="1">
        <f t="shared" si="75"/>
        <v>41561.774305555555</v>
      </c>
      <c r="C4829" s="1" t="s">
        <v>7</v>
      </c>
      <c r="D4829">
        <v>343</v>
      </c>
    </row>
    <row r="4830" spans="1:4" x14ac:dyDescent="0.25">
      <c r="A4830" s="1">
        <v>41561.776099537034</v>
      </c>
      <c r="B4830" s="1">
        <f t="shared" si="75"/>
        <v>41561.777777777781</v>
      </c>
      <c r="C4830" t="s">
        <v>6</v>
      </c>
      <c r="D4830">
        <v>328</v>
      </c>
    </row>
    <row r="4831" spans="1:4" x14ac:dyDescent="0.25">
      <c r="A4831" s="1">
        <v>41561.777106481481</v>
      </c>
      <c r="B4831" s="1">
        <f t="shared" si="75"/>
        <v>41561.777777777781</v>
      </c>
      <c r="C4831" s="1" t="s">
        <v>7</v>
      </c>
      <c r="D4831">
        <v>335</v>
      </c>
    </row>
    <row r="4832" spans="1:4" x14ac:dyDescent="0.25">
      <c r="A4832" s="1">
        <v>41561.779560185183</v>
      </c>
      <c r="B4832" s="1">
        <f t="shared" si="75"/>
        <v>41561.78125</v>
      </c>
      <c r="C4832" t="s">
        <v>6</v>
      </c>
      <c r="D4832">
        <v>316</v>
      </c>
    </row>
    <row r="4833" spans="1:4" x14ac:dyDescent="0.25">
      <c r="A4833" s="1">
        <v>41561.780578703707</v>
      </c>
      <c r="B4833" s="1">
        <f t="shared" si="75"/>
        <v>41561.78125</v>
      </c>
      <c r="C4833" s="1" t="s">
        <v>7</v>
      </c>
      <c r="D4833">
        <v>309</v>
      </c>
    </row>
    <row r="4834" spans="1:4" x14ac:dyDescent="0.25">
      <c r="A4834" s="1">
        <v>41561.783043981479</v>
      </c>
      <c r="B4834" s="1">
        <f t="shared" si="75"/>
        <v>41561.784722222226</v>
      </c>
      <c r="C4834" t="s">
        <v>6</v>
      </c>
      <c r="D4834">
        <v>303</v>
      </c>
    </row>
    <row r="4835" spans="1:4" x14ac:dyDescent="0.25">
      <c r="A4835" s="1">
        <v>41561.784050925926</v>
      </c>
      <c r="B4835" s="1">
        <f t="shared" si="75"/>
        <v>41561.784722222226</v>
      </c>
      <c r="C4835" s="1" t="s">
        <v>7</v>
      </c>
      <c r="D4835">
        <v>324</v>
      </c>
    </row>
    <row r="4836" spans="1:4" x14ac:dyDescent="0.25">
      <c r="A4836" s="1">
        <v>41561.786504629628</v>
      </c>
      <c r="B4836" s="1">
        <f t="shared" si="75"/>
        <v>41561.788194444445</v>
      </c>
      <c r="C4836" t="s">
        <v>6</v>
      </c>
      <c r="D4836">
        <v>292</v>
      </c>
    </row>
    <row r="4837" spans="1:4" x14ac:dyDescent="0.25">
      <c r="A4837" s="1">
        <v>41561.787523148145</v>
      </c>
      <c r="B4837" s="1">
        <f t="shared" si="75"/>
        <v>41561.788194444445</v>
      </c>
      <c r="C4837" s="1" t="s">
        <v>7</v>
      </c>
      <c r="D4837">
        <v>312</v>
      </c>
    </row>
    <row r="4838" spans="1:4" x14ac:dyDescent="0.25">
      <c r="A4838" s="1">
        <v>41561.789976851855</v>
      </c>
      <c r="B4838" s="1">
        <f t="shared" si="75"/>
        <v>41561.791666666672</v>
      </c>
      <c r="C4838" t="s">
        <v>6</v>
      </c>
      <c r="D4838">
        <v>285</v>
      </c>
    </row>
    <row r="4839" spans="1:4" x14ac:dyDescent="0.25">
      <c r="A4839" s="1">
        <v>41561.791006944448</v>
      </c>
      <c r="B4839" s="1">
        <f t="shared" si="75"/>
        <v>41561.791666666672</v>
      </c>
      <c r="C4839" s="1" t="s">
        <v>7</v>
      </c>
      <c r="D4839">
        <v>304</v>
      </c>
    </row>
    <row r="4840" spans="1:4" x14ac:dyDescent="0.25">
      <c r="A4840" s="1">
        <v>41561.793449074074</v>
      </c>
      <c r="B4840" s="1">
        <f t="shared" si="75"/>
        <v>41561.795138888891</v>
      </c>
      <c r="C4840" t="s">
        <v>6</v>
      </c>
      <c r="D4840">
        <v>283</v>
      </c>
    </row>
    <row r="4841" spans="1:4" x14ac:dyDescent="0.25">
      <c r="A4841" s="1">
        <v>41561.79446759259</v>
      </c>
      <c r="B4841" s="1">
        <f t="shared" si="75"/>
        <v>41561.795138888891</v>
      </c>
      <c r="C4841" s="1" t="s">
        <v>7</v>
      </c>
      <c r="D4841">
        <v>302</v>
      </c>
    </row>
    <row r="4842" spans="1:4" x14ac:dyDescent="0.25">
      <c r="A4842" s="1">
        <v>41561.7969212963</v>
      </c>
      <c r="B4842" s="1">
        <f t="shared" si="75"/>
        <v>41561.798611111109</v>
      </c>
      <c r="C4842" t="s">
        <v>6</v>
      </c>
      <c r="D4842">
        <v>283</v>
      </c>
    </row>
    <row r="4843" spans="1:4" x14ac:dyDescent="0.25">
      <c r="A4843" s="1">
        <v>41561.797939814816</v>
      </c>
      <c r="B4843" s="1">
        <f t="shared" si="75"/>
        <v>41561.798611111109</v>
      </c>
      <c r="C4843" s="1" t="s">
        <v>7</v>
      </c>
      <c r="D4843">
        <v>302</v>
      </c>
    </row>
    <row r="4844" spans="1:4" x14ac:dyDescent="0.25">
      <c r="A4844" s="1">
        <v>41561.801412037035</v>
      </c>
      <c r="B4844" s="1">
        <f t="shared" si="75"/>
        <v>41561.802083333328</v>
      </c>
      <c r="C4844" s="1" t="s">
        <v>7</v>
      </c>
      <c r="D4844">
        <v>303</v>
      </c>
    </row>
    <row r="4845" spans="1:4" x14ac:dyDescent="0.25">
      <c r="A4845" s="1">
        <v>41561.803888888891</v>
      </c>
      <c r="B4845" s="1">
        <f t="shared" si="75"/>
        <v>41561.805555555555</v>
      </c>
      <c r="C4845" t="s">
        <v>6</v>
      </c>
      <c r="D4845">
        <v>282</v>
      </c>
    </row>
    <row r="4846" spans="1:4" x14ac:dyDescent="0.25">
      <c r="A4846" s="1">
        <v>41561.804884259262</v>
      </c>
      <c r="B4846" s="1">
        <f t="shared" si="75"/>
        <v>41561.805555555555</v>
      </c>
      <c r="C4846" s="1" t="s">
        <v>7</v>
      </c>
      <c r="D4846">
        <v>301</v>
      </c>
    </row>
    <row r="4847" spans="1:4" x14ac:dyDescent="0.25">
      <c r="A4847" s="1">
        <v>41561.808356481481</v>
      </c>
      <c r="B4847" s="1">
        <f t="shared" si="75"/>
        <v>41561.809027777774</v>
      </c>
      <c r="C4847" s="1" t="s">
        <v>7</v>
      </c>
      <c r="D4847">
        <v>293</v>
      </c>
    </row>
    <row r="4848" spans="1:4" x14ac:dyDescent="0.25">
      <c r="A4848" s="1">
        <v>41561.811828703707</v>
      </c>
      <c r="B4848" s="1">
        <f t="shared" si="75"/>
        <v>41561.8125</v>
      </c>
      <c r="C4848" s="1" t="s">
        <v>7</v>
      </c>
      <c r="D4848">
        <v>278</v>
      </c>
    </row>
    <row r="4849" spans="1:4" x14ac:dyDescent="0.25">
      <c r="A4849" s="1">
        <v>41561.815300925926</v>
      </c>
      <c r="B4849" s="1">
        <f t="shared" si="75"/>
        <v>41561.815972222219</v>
      </c>
      <c r="C4849" s="1" t="s">
        <v>7</v>
      </c>
      <c r="D4849">
        <v>258</v>
      </c>
    </row>
    <row r="4850" spans="1:4" x14ac:dyDescent="0.25">
      <c r="A4850" s="1">
        <v>41561.817766203705</v>
      </c>
      <c r="B4850" s="1">
        <f t="shared" si="75"/>
        <v>41561.819444444445</v>
      </c>
      <c r="C4850" t="s">
        <v>6</v>
      </c>
      <c r="D4850">
        <v>221</v>
      </c>
    </row>
    <row r="4851" spans="1:4" x14ac:dyDescent="0.25">
      <c r="A4851" s="1">
        <v>41561.818773148145</v>
      </c>
      <c r="B4851" s="1">
        <f t="shared" si="75"/>
        <v>41561.819444444445</v>
      </c>
      <c r="C4851" s="1" t="s">
        <v>7</v>
      </c>
      <c r="D4851">
        <v>234</v>
      </c>
    </row>
    <row r="4852" spans="1:4" x14ac:dyDescent="0.25">
      <c r="A4852" s="1">
        <v>41561.821226851855</v>
      </c>
      <c r="B4852" s="1">
        <f t="shared" si="75"/>
        <v>41561.822916666672</v>
      </c>
      <c r="C4852" t="s">
        <v>6</v>
      </c>
      <c r="D4852">
        <v>200</v>
      </c>
    </row>
    <row r="4853" spans="1:4" x14ac:dyDescent="0.25">
      <c r="A4853" s="1">
        <v>41561.822245370371</v>
      </c>
      <c r="B4853" s="1">
        <f t="shared" si="75"/>
        <v>41561.822916666672</v>
      </c>
      <c r="C4853" s="1" t="s">
        <v>7</v>
      </c>
      <c r="D4853">
        <v>211</v>
      </c>
    </row>
    <row r="4854" spans="1:4" x14ac:dyDescent="0.25">
      <c r="A4854" s="1">
        <v>41561.82471064815</v>
      </c>
      <c r="B4854" s="1">
        <f t="shared" si="75"/>
        <v>41561.826388888891</v>
      </c>
      <c r="C4854" t="s">
        <v>6</v>
      </c>
      <c r="D4854">
        <v>179</v>
      </c>
    </row>
    <row r="4855" spans="1:4" x14ac:dyDescent="0.25">
      <c r="A4855" s="1">
        <v>41561.82571759259</v>
      </c>
      <c r="B4855" s="1">
        <f t="shared" si="75"/>
        <v>41561.826388888891</v>
      </c>
      <c r="C4855" s="1" t="s">
        <v>7</v>
      </c>
      <c r="D4855">
        <v>189</v>
      </c>
    </row>
    <row r="4856" spans="1:4" x14ac:dyDescent="0.25">
      <c r="A4856" s="1">
        <v>41561.828182870369</v>
      </c>
      <c r="B4856" s="1">
        <f t="shared" si="75"/>
        <v>41561.829861111109</v>
      </c>
      <c r="C4856" t="s">
        <v>6</v>
      </c>
      <c r="D4856">
        <v>161</v>
      </c>
    </row>
    <row r="4857" spans="1:4" x14ac:dyDescent="0.25">
      <c r="A4857" s="1">
        <v>41561.829189814816</v>
      </c>
      <c r="B4857" s="1">
        <f t="shared" si="75"/>
        <v>41561.829861111109</v>
      </c>
      <c r="C4857" s="1" t="s">
        <v>7</v>
      </c>
      <c r="D4857">
        <v>169</v>
      </c>
    </row>
    <row r="4858" spans="1:4" x14ac:dyDescent="0.25">
      <c r="A4858" s="1">
        <v>41561.831643518519</v>
      </c>
      <c r="B4858" s="1">
        <f t="shared" si="75"/>
        <v>41561.833333333336</v>
      </c>
      <c r="C4858" t="s">
        <v>6</v>
      </c>
      <c r="D4858">
        <v>149</v>
      </c>
    </row>
    <row r="4859" spans="1:4" x14ac:dyDescent="0.25">
      <c r="A4859" s="1">
        <v>41561.832662037035</v>
      </c>
      <c r="B4859" s="1">
        <f t="shared" si="75"/>
        <v>41561.833333333336</v>
      </c>
      <c r="C4859" s="1" t="s">
        <v>7</v>
      </c>
      <c r="D4859">
        <v>155</v>
      </c>
    </row>
    <row r="4860" spans="1:4" x14ac:dyDescent="0.25">
      <c r="A4860" s="1">
        <v>41561.835115740738</v>
      </c>
      <c r="B4860" s="1">
        <f t="shared" si="75"/>
        <v>41561.836805555562</v>
      </c>
      <c r="C4860" t="s">
        <v>6</v>
      </c>
      <c r="D4860">
        <v>141</v>
      </c>
    </row>
    <row r="4861" spans="1:4" x14ac:dyDescent="0.25">
      <c r="A4861" s="1">
        <v>41561.836134259262</v>
      </c>
      <c r="B4861" s="1">
        <f t="shared" si="75"/>
        <v>41561.836805555562</v>
      </c>
      <c r="C4861" s="1" t="s">
        <v>7</v>
      </c>
      <c r="D4861">
        <v>147</v>
      </c>
    </row>
    <row r="4862" spans="1:4" x14ac:dyDescent="0.25">
      <c r="A4862" s="1">
        <v>41561.838599537034</v>
      </c>
      <c r="B4862" s="1">
        <f t="shared" si="75"/>
        <v>41561.840277777774</v>
      </c>
      <c r="C4862" t="s">
        <v>6</v>
      </c>
      <c r="D4862">
        <v>136</v>
      </c>
    </row>
    <row r="4863" spans="1:4" x14ac:dyDescent="0.25">
      <c r="A4863" s="1">
        <v>41561.839606481481</v>
      </c>
      <c r="B4863" s="1">
        <f t="shared" si="75"/>
        <v>41561.840277777774</v>
      </c>
      <c r="C4863" s="1" t="s">
        <v>7</v>
      </c>
      <c r="D4863">
        <v>141</v>
      </c>
    </row>
    <row r="4864" spans="1:4" x14ac:dyDescent="0.25">
      <c r="A4864" s="1">
        <v>41561.842060185183</v>
      </c>
      <c r="B4864" s="1">
        <f t="shared" si="75"/>
        <v>41561.84375</v>
      </c>
      <c r="C4864" t="s">
        <v>6</v>
      </c>
      <c r="D4864">
        <v>127</v>
      </c>
    </row>
    <row r="4865" spans="1:4" x14ac:dyDescent="0.25">
      <c r="A4865" s="1">
        <v>41561.843078703707</v>
      </c>
      <c r="B4865" s="1">
        <f t="shared" si="75"/>
        <v>41561.84375</v>
      </c>
      <c r="C4865" s="1" t="s">
        <v>7</v>
      </c>
      <c r="D4865">
        <v>131</v>
      </c>
    </row>
    <row r="4866" spans="1:4" x14ac:dyDescent="0.25">
      <c r="A4866" s="1">
        <v>41561.845543981479</v>
      </c>
      <c r="B4866" s="1">
        <f t="shared" ref="B4866:B4929" si="76">ROUND(A4866*24*60/5,0)/24/60*5</f>
        <v>41561.847222222219</v>
      </c>
      <c r="C4866" t="s">
        <v>6</v>
      </c>
      <c r="D4866">
        <v>115</v>
      </c>
    </row>
    <row r="4867" spans="1:4" x14ac:dyDescent="0.25">
      <c r="A4867" s="1">
        <v>41561.846550925926</v>
      </c>
      <c r="B4867" s="1">
        <f t="shared" si="76"/>
        <v>41561.847222222219</v>
      </c>
      <c r="C4867" s="1" t="s">
        <v>7</v>
      </c>
      <c r="D4867">
        <v>118</v>
      </c>
    </row>
    <row r="4868" spans="1:4" x14ac:dyDescent="0.25">
      <c r="A4868" s="1">
        <v>41561.849016203705</v>
      </c>
      <c r="B4868" s="1">
        <f t="shared" si="76"/>
        <v>41561.850694444445</v>
      </c>
      <c r="C4868" t="s">
        <v>6</v>
      </c>
      <c r="D4868">
        <v>104</v>
      </c>
    </row>
    <row r="4869" spans="1:4" x14ac:dyDescent="0.25">
      <c r="A4869" s="1">
        <v>41561.850034722222</v>
      </c>
      <c r="B4869" s="1">
        <f t="shared" si="76"/>
        <v>41561.850694444445</v>
      </c>
      <c r="C4869" s="1" t="s">
        <v>7</v>
      </c>
      <c r="D4869">
        <v>106</v>
      </c>
    </row>
    <row r="4870" spans="1:4" x14ac:dyDescent="0.25">
      <c r="A4870" s="1">
        <v>41561.852476851855</v>
      </c>
      <c r="B4870" s="1">
        <f t="shared" si="76"/>
        <v>41561.854166666664</v>
      </c>
      <c r="C4870" t="s">
        <v>6</v>
      </c>
      <c r="D4870">
        <v>97</v>
      </c>
    </row>
    <row r="4871" spans="1:4" x14ac:dyDescent="0.25">
      <c r="A4871" s="1">
        <v>41561.853495370371</v>
      </c>
      <c r="B4871" s="1">
        <f t="shared" si="76"/>
        <v>41561.854166666664</v>
      </c>
      <c r="C4871" s="1" t="s">
        <v>7</v>
      </c>
      <c r="D4871">
        <v>99</v>
      </c>
    </row>
    <row r="4872" spans="1:4" x14ac:dyDescent="0.25">
      <c r="A4872" s="1">
        <v>41561.855949074074</v>
      </c>
      <c r="B4872" s="1">
        <f t="shared" si="76"/>
        <v>41561.857638888891</v>
      </c>
      <c r="C4872" t="s">
        <v>6</v>
      </c>
      <c r="D4872">
        <v>96</v>
      </c>
    </row>
    <row r="4873" spans="1:4" x14ac:dyDescent="0.25">
      <c r="A4873" s="1">
        <v>41561.85696759259</v>
      </c>
      <c r="B4873" s="1">
        <f t="shared" si="76"/>
        <v>41561.857638888891</v>
      </c>
      <c r="C4873" s="1" t="s">
        <v>7</v>
      </c>
      <c r="D4873">
        <v>97</v>
      </c>
    </row>
    <row r="4874" spans="1:4" x14ac:dyDescent="0.25">
      <c r="A4874" s="1">
        <v>41561.8594212963</v>
      </c>
      <c r="B4874" s="1">
        <f t="shared" si="76"/>
        <v>41561.861111111109</v>
      </c>
      <c r="C4874" t="s">
        <v>6</v>
      </c>
      <c r="D4874">
        <v>95</v>
      </c>
    </row>
    <row r="4875" spans="1:4" x14ac:dyDescent="0.25">
      <c r="A4875" s="1">
        <v>41561.860439814816</v>
      </c>
      <c r="B4875" s="1">
        <f t="shared" si="76"/>
        <v>41561.861111111109</v>
      </c>
      <c r="C4875" s="1" t="s">
        <v>7</v>
      </c>
      <c r="D4875">
        <v>97</v>
      </c>
    </row>
    <row r="4876" spans="1:4" x14ac:dyDescent="0.25">
      <c r="A4876" s="1">
        <v>41561.862893518519</v>
      </c>
      <c r="B4876" s="1">
        <f t="shared" si="76"/>
        <v>41561.864583333336</v>
      </c>
      <c r="C4876" t="s">
        <v>6</v>
      </c>
      <c r="D4876">
        <v>94</v>
      </c>
    </row>
    <row r="4877" spans="1:4" x14ac:dyDescent="0.25">
      <c r="A4877" s="1">
        <v>41561.863912037035</v>
      </c>
      <c r="B4877" s="1">
        <f t="shared" si="76"/>
        <v>41561.864583333336</v>
      </c>
      <c r="C4877" s="1" t="s">
        <v>7</v>
      </c>
      <c r="D4877">
        <v>95</v>
      </c>
    </row>
    <row r="4878" spans="1:4" x14ac:dyDescent="0.25">
      <c r="A4878" s="1">
        <v>41561.866365740738</v>
      </c>
      <c r="B4878" s="1">
        <f t="shared" si="76"/>
        <v>41561.868055555562</v>
      </c>
      <c r="C4878" t="s">
        <v>6</v>
      </c>
      <c r="D4878">
        <v>94</v>
      </c>
    </row>
    <row r="4879" spans="1:4" x14ac:dyDescent="0.25">
      <c r="A4879" s="1">
        <v>41561.867384259262</v>
      </c>
      <c r="B4879" s="1">
        <f t="shared" si="76"/>
        <v>41561.868055555562</v>
      </c>
      <c r="C4879" s="1" t="s">
        <v>7</v>
      </c>
      <c r="D4879">
        <v>95</v>
      </c>
    </row>
    <row r="4880" spans="1:4" x14ac:dyDescent="0.25">
      <c r="A4880" s="1">
        <v>41561.869837962964</v>
      </c>
      <c r="B4880" s="1">
        <f t="shared" si="76"/>
        <v>41561.871527777774</v>
      </c>
      <c r="C4880" t="s">
        <v>6</v>
      </c>
      <c r="D4880">
        <v>97</v>
      </c>
    </row>
    <row r="4881" spans="1:4" x14ac:dyDescent="0.25">
      <c r="A4881" s="1">
        <v>41561.870856481481</v>
      </c>
      <c r="B4881" s="1">
        <f t="shared" si="76"/>
        <v>41561.871527777774</v>
      </c>
      <c r="C4881" s="1" t="s">
        <v>7</v>
      </c>
      <c r="D4881">
        <v>99</v>
      </c>
    </row>
    <row r="4882" spans="1:4" x14ac:dyDescent="0.25">
      <c r="A4882" s="1">
        <v>41561.873310185183</v>
      </c>
      <c r="B4882" s="1">
        <f t="shared" si="76"/>
        <v>41561.875</v>
      </c>
      <c r="C4882" t="s">
        <v>6</v>
      </c>
      <c r="D4882">
        <v>105</v>
      </c>
    </row>
    <row r="4883" spans="1:4" x14ac:dyDescent="0.25">
      <c r="A4883" s="1">
        <v>41561.874328703707</v>
      </c>
      <c r="B4883" s="1">
        <f t="shared" si="76"/>
        <v>41561.875</v>
      </c>
      <c r="C4883" s="1" t="s">
        <v>7</v>
      </c>
      <c r="D4883">
        <v>107</v>
      </c>
    </row>
    <row r="4884" spans="1:4" x14ac:dyDescent="0.25">
      <c r="A4884" s="1">
        <v>41561.876782407409</v>
      </c>
      <c r="B4884" s="1">
        <f t="shared" si="76"/>
        <v>41561.878472222226</v>
      </c>
      <c r="C4884" t="s">
        <v>6</v>
      </c>
      <c r="D4884">
        <v>113</v>
      </c>
    </row>
    <row r="4885" spans="1:4" x14ac:dyDescent="0.25">
      <c r="A4885" s="1">
        <v>41561.877800925926</v>
      </c>
      <c r="B4885" s="1">
        <f t="shared" si="76"/>
        <v>41561.878472222226</v>
      </c>
      <c r="C4885" s="1" t="s">
        <v>7</v>
      </c>
      <c r="D4885">
        <v>117</v>
      </c>
    </row>
    <row r="4886" spans="1:4" x14ac:dyDescent="0.25">
      <c r="A4886" s="1">
        <v>41561.880254629628</v>
      </c>
      <c r="B4886" s="1">
        <f t="shared" si="76"/>
        <v>41561.881944444438</v>
      </c>
      <c r="C4886" t="s">
        <v>6</v>
      </c>
      <c r="D4886">
        <v>118</v>
      </c>
    </row>
    <row r="4887" spans="1:4" x14ac:dyDescent="0.25">
      <c r="A4887" s="1">
        <v>41561.881273148145</v>
      </c>
      <c r="B4887" s="1">
        <f t="shared" si="76"/>
        <v>41561.881944444438</v>
      </c>
      <c r="C4887" s="1" t="s">
        <v>7</v>
      </c>
      <c r="D4887">
        <v>122</v>
      </c>
    </row>
    <row r="4888" spans="1:4" x14ac:dyDescent="0.25">
      <c r="A4888" s="1">
        <v>41561.883726851855</v>
      </c>
      <c r="B4888" s="1">
        <f t="shared" si="76"/>
        <v>41561.885416666664</v>
      </c>
      <c r="C4888" t="s">
        <v>6</v>
      </c>
      <c r="D4888">
        <v>119</v>
      </c>
    </row>
    <row r="4889" spans="1:4" x14ac:dyDescent="0.25">
      <c r="A4889" s="1">
        <v>41561.884745370371</v>
      </c>
      <c r="B4889" s="1">
        <f t="shared" si="76"/>
        <v>41561.885416666664</v>
      </c>
      <c r="C4889" s="1" t="s">
        <v>7</v>
      </c>
      <c r="D4889">
        <v>123</v>
      </c>
    </row>
    <row r="4890" spans="1:4" x14ac:dyDescent="0.25">
      <c r="A4890" s="1">
        <v>41561.887199074074</v>
      </c>
      <c r="B4890" s="1">
        <f t="shared" si="76"/>
        <v>41561.888888888891</v>
      </c>
      <c r="C4890" t="s">
        <v>6</v>
      </c>
      <c r="D4890">
        <v>118</v>
      </c>
    </row>
    <row r="4891" spans="1:4" x14ac:dyDescent="0.25">
      <c r="A4891" s="1">
        <v>41561.88821759259</v>
      </c>
      <c r="B4891" s="1">
        <f t="shared" si="76"/>
        <v>41561.888888888891</v>
      </c>
      <c r="C4891" s="1" t="s">
        <v>7</v>
      </c>
      <c r="D4891">
        <v>122</v>
      </c>
    </row>
    <row r="4892" spans="1:4" x14ac:dyDescent="0.25">
      <c r="A4892" s="1">
        <v>41561.8906712963</v>
      </c>
      <c r="B4892" s="1">
        <f t="shared" si="76"/>
        <v>41561.892361111109</v>
      </c>
      <c r="C4892" t="s">
        <v>6</v>
      </c>
      <c r="D4892">
        <v>119</v>
      </c>
    </row>
    <row r="4893" spans="1:4" x14ac:dyDescent="0.25">
      <c r="A4893" s="1">
        <v>41561.891689814816</v>
      </c>
      <c r="B4893" s="1">
        <f t="shared" si="76"/>
        <v>41561.892361111109</v>
      </c>
      <c r="C4893" s="1" t="s">
        <v>7</v>
      </c>
      <c r="D4893">
        <v>123</v>
      </c>
    </row>
    <row r="4894" spans="1:4" x14ac:dyDescent="0.25">
      <c r="A4894" s="1">
        <v>41561.894143518519</v>
      </c>
      <c r="B4894" s="1">
        <f t="shared" si="76"/>
        <v>41561.895833333336</v>
      </c>
      <c r="C4894" t="s">
        <v>6</v>
      </c>
      <c r="D4894">
        <v>119</v>
      </c>
    </row>
    <row r="4895" spans="1:4" x14ac:dyDescent="0.25">
      <c r="A4895" s="1">
        <v>41561.895162037035</v>
      </c>
      <c r="B4895" s="1">
        <f t="shared" si="76"/>
        <v>41561.895833333336</v>
      </c>
      <c r="C4895" s="1" t="s">
        <v>7</v>
      </c>
      <c r="D4895">
        <v>123</v>
      </c>
    </row>
    <row r="4896" spans="1:4" x14ac:dyDescent="0.25">
      <c r="A4896" s="1">
        <v>41561.897615740738</v>
      </c>
      <c r="B4896" s="1">
        <f t="shared" si="76"/>
        <v>41561.899305555555</v>
      </c>
      <c r="C4896" t="s">
        <v>6</v>
      </c>
      <c r="D4896">
        <v>116</v>
      </c>
    </row>
    <row r="4897" spans="1:4" x14ac:dyDescent="0.25">
      <c r="A4897" s="1">
        <v>41561.898634259262</v>
      </c>
      <c r="B4897" s="1">
        <f t="shared" si="76"/>
        <v>41561.899305555555</v>
      </c>
      <c r="C4897" s="1" t="s">
        <v>7</v>
      </c>
      <c r="D4897">
        <v>120</v>
      </c>
    </row>
    <row r="4898" spans="1:4" x14ac:dyDescent="0.25">
      <c r="A4898" s="1">
        <v>41561.901087962964</v>
      </c>
      <c r="B4898" s="1">
        <f t="shared" si="76"/>
        <v>41561.902777777781</v>
      </c>
      <c r="C4898" t="s">
        <v>6</v>
      </c>
      <c r="D4898">
        <v>108</v>
      </c>
    </row>
    <row r="4899" spans="1:4" x14ac:dyDescent="0.25">
      <c r="A4899" s="1">
        <v>41561.902106481481</v>
      </c>
      <c r="B4899" s="1">
        <f t="shared" si="76"/>
        <v>41561.902777777781</v>
      </c>
      <c r="C4899" s="1" t="s">
        <v>7</v>
      </c>
      <c r="D4899">
        <v>111</v>
      </c>
    </row>
    <row r="4900" spans="1:4" x14ac:dyDescent="0.25">
      <c r="A4900" s="1">
        <v>41561.904560185183</v>
      </c>
      <c r="B4900" s="1">
        <f t="shared" si="76"/>
        <v>41561.90625</v>
      </c>
      <c r="C4900" t="s">
        <v>6</v>
      </c>
      <c r="D4900">
        <v>110</v>
      </c>
    </row>
    <row r="4901" spans="1:4" x14ac:dyDescent="0.25">
      <c r="A4901" s="1">
        <v>41561.905578703707</v>
      </c>
      <c r="B4901" s="1">
        <f t="shared" si="76"/>
        <v>41561.90625</v>
      </c>
      <c r="C4901" s="1" t="s">
        <v>7</v>
      </c>
      <c r="D4901">
        <v>113</v>
      </c>
    </row>
    <row r="4902" spans="1:4" x14ac:dyDescent="0.25">
      <c r="A4902" s="1">
        <v>41561.908032407409</v>
      </c>
      <c r="B4902" s="1">
        <f t="shared" si="76"/>
        <v>41561.909722222226</v>
      </c>
      <c r="C4902" t="s">
        <v>6</v>
      </c>
      <c r="D4902">
        <v>116</v>
      </c>
    </row>
    <row r="4903" spans="1:4" x14ac:dyDescent="0.25">
      <c r="A4903" s="1">
        <v>41561.909050925926</v>
      </c>
      <c r="B4903" s="1">
        <f t="shared" si="76"/>
        <v>41561.909722222226</v>
      </c>
      <c r="C4903" s="1" t="s">
        <v>7</v>
      </c>
      <c r="D4903">
        <v>119</v>
      </c>
    </row>
    <row r="4904" spans="1:4" x14ac:dyDescent="0.25">
      <c r="A4904" s="1">
        <v>41561.911504629628</v>
      </c>
      <c r="B4904" s="1">
        <f t="shared" si="76"/>
        <v>41561.913194444438</v>
      </c>
      <c r="C4904" t="s">
        <v>6</v>
      </c>
      <c r="D4904">
        <v>110</v>
      </c>
    </row>
    <row r="4905" spans="1:4" x14ac:dyDescent="0.25">
      <c r="A4905" s="1">
        <v>41561.912523148145</v>
      </c>
      <c r="B4905" s="1">
        <f t="shared" si="76"/>
        <v>41561.913194444438</v>
      </c>
      <c r="C4905" s="1" t="s">
        <v>7</v>
      </c>
      <c r="D4905">
        <v>113</v>
      </c>
    </row>
    <row r="4906" spans="1:4" x14ac:dyDescent="0.25">
      <c r="A4906" s="1">
        <v>41561.914976851855</v>
      </c>
      <c r="B4906" s="1">
        <f t="shared" si="76"/>
        <v>41561.916666666664</v>
      </c>
      <c r="C4906" t="s">
        <v>6</v>
      </c>
      <c r="D4906">
        <v>109</v>
      </c>
    </row>
    <row r="4907" spans="1:4" x14ac:dyDescent="0.25">
      <c r="A4907" s="1">
        <v>41561.915995370371</v>
      </c>
      <c r="B4907" s="1">
        <f t="shared" si="76"/>
        <v>41561.916666666664</v>
      </c>
      <c r="C4907" s="1" t="s">
        <v>7</v>
      </c>
      <c r="D4907">
        <v>112</v>
      </c>
    </row>
    <row r="4908" spans="1:4" x14ac:dyDescent="0.25">
      <c r="A4908" s="1">
        <v>41561.918449074074</v>
      </c>
      <c r="B4908" s="1">
        <f t="shared" si="76"/>
        <v>41561.920138888891</v>
      </c>
      <c r="C4908" t="s">
        <v>6</v>
      </c>
      <c r="D4908">
        <v>109</v>
      </c>
    </row>
    <row r="4909" spans="1:4" x14ac:dyDescent="0.25">
      <c r="A4909" s="1">
        <v>41561.91946759259</v>
      </c>
      <c r="B4909" s="1">
        <f t="shared" si="76"/>
        <v>41561.920138888891</v>
      </c>
      <c r="C4909" s="1" t="s">
        <v>7</v>
      </c>
      <c r="D4909">
        <v>111</v>
      </c>
    </row>
    <row r="4910" spans="1:4" x14ac:dyDescent="0.25">
      <c r="A4910" s="1">
        <v>41561.9219212963</v>
      </c>
      <c r="B4910" s="1">
        <f t="shared" si="76"/>
        <v>41561.923611111109</v>
      </c>
      <c r="C4910" t="s">
        <v>6</v>
      </c>
      <c r="D4910">
        <v>108</v>
      </c>
    </row>
    <row r="4911" spans="1:4" x14ac:dyDescent="0.25">
      <c r="A4911" s="1">
        <v>41561.922939814816</v>
      </c>
      <c r="B4911" s="1">
        <f t="shared" si="76"/>
        <v>41561.923611111109</v>
      </c>
      <c r="C4911" s="1" t="s">
        <v>7</v>
      </c>
      <c r="D4911">
        <v>111</v>
      </c>
    </row>
    <row r="4912" spans="1:4" x14ac:dyDescent="0.25">
      <c r="A4912" s="1">
        <v>41561.925393518519</v>
      </c>
      <c r="B4912" s="1">
        <f t="shared" si="76"/>
        <v>41561.927083333328</v>
      </c>
      <c r="C4912" t="s">
        <v>6</v>
      </c>
      <c r="D4912">
        <v>110</v>
      </c>
    </row>
    <row r="4913" spans="1:4" x14ac:dyDescent="0.25">
      <c r="A4913" s="1">
        <v>41561.926412037035</v>
      </c>
      <c r="B4913" s="1">
        <f t="shared" si="76"/>
        <v>41561.927083333328</v>
      </c>
      <c r="C4913" s="1" t="s">
        <v>7</v>
      </c>
      <c r="D4913">
        <v>112</v>
      </c>
    </row>
    <row r="4914" spans="1:4" x14ac:dyDescent="0.25">
      <c r="A4914" s="1">
        <v>41561.928865740738</v>
      </c>
      <c r="B4914" s="1">
        <f t="shared" si="76"/>
        <v>41561.930555555555</v>
      </c>
      <c r="C4914" t="s">
        <v>6</v>
      </c>
      <c r="D4914">
        <v>109</v>
      </c>
    </row>
    <row r="4915" spans="1:4" x14ac:dyDescent="0.25">
      <c r="A4915" s="1">
        <v>41561.929884259262</v>
      </c>
      <c r="B4915" s="1">
        <f t="shared" si="76"/>
        <v>41561.930555555555</v>
      </c>
      <c r="C4915" s="1" t="s">
        <v>7</v>
      </c>
      <c r="D4915">
        <v>112</v>
      </c>
    </row>
    <row r="4916" spans="1:4" x14ac:dyDescent="0.25">
      <c r="A4916" s="1">
        <v>41561.932337962964</v>
      </c>
      <c r="B4916" s="1">
        <f t="shared" si="76"/>
        <v>41561.934027777781</v>
      </c>
      <c r="C4916" t="s">
        <v>6</v>
      </c>
      <c r="D4916">
        <v>91</v>
      </c>
    </row>
    <row r="4917" spans="1:4" x14ac:dyDescent="0.25">
      <c r="A4917" s="1">
        <v>41561.933356481481</v>
      </c>
      <c r="B4917" s="1">
        <f t="shared" si="76"/>
        <v>41561.934027777781</v>
      </c>
      <c r="C4917" s="1" t="s">
        <v>7</v>
      </c>
      <c r="D4917">
        <v>92</v>
      </c>
    </row>
    <row r="4918" spans="1:4" x14ac:dyDescent="0.25">
      <c r="A4918" s="1">
        <v>41561.935810185183</v>
      </c>
      <c r="B4918" s="1">
        <f t="shared" si="76"/>
        <v>41561.9375</v>
      </c>
      <c r="C4918" t="s">
        <v>6</v>
      </c>
      <c r="D4918">
        <v>98</v>
      </c>
    </row>
    <row r="4919" spans="1:4" x14ac:dyDescent="0.25">
      <c r="A4919" s="1">
        <v>41561.936828703707</v>
      </c>
      <c r="B4919" s="1">
        <f t="shared" si="76"/>
        <v>41561.9375</v>
      </c>
      <c r="C4919" s="1" t="s">
        <v>7</v>
      </c>
      <c r="D4919">
        <v>100</v>
      </c>
    </row>
    <row r="4920" spans="1:4" x14ac:dyDescent="0.25">
      <c r="A4920" s="1">
        <v>41561.939282407409</v>
      </c>
      <c r="B4920" s="1">
        <f t="shared" si="76"/>
        <v>41561.940972222226</v>
      </c>
      <c r="C4920" t="s">
        <v>6</v>
      </c>
      <c r="D4920">
        <v>97</v>
      </c>
    </row>
    <row r="4921" spans="1:4" x14ac:dyDescent="0.25">
      <c r="A4921" s="1">
        <v>41561.940300925926</v>
      </c>
      <c r="B4921" s="1">
        <f t="shared" si="76"/>
        <v>41561.940972222226</v>
      </c>
      <c r="C4921" s="1" t="s">
        <v>7</v>
      </c>
      <c r="D4921">
        <v>99</v>
      </c>
    </row>
    <row r="4922" spans="1:4" x14ac:dyDescent="0.25">
      <c r="A4922" s="1">
        <v>41561.942754629628</v>
      </c>
      <c r="B4922" s="1">
        <f t="shared" si="76"/>
        <v>41561.944444444445</v>
      </c>
      <c r="C4922" t="s">
        <v>6</v>
      </c>
      <c r="D4922">
        <v>102</v>
      </c>
    </row>
    <row r="4923" spans="1:4" x14ac:dyDescent="0.25">
      <c r="A4923" s="1">
        <v>41561.943773148145</v>
      </c>
      <c r="B4923" s="1">
        <f t="shared" si="76"/>
        <v>41561.944444444445</v>
      </c>
      <c r="C4923" s="1" t="s">
        <v>7</v>
      </c>
      <c r="D4923">
        <v>105</v>
      </c>
    </row>
    <row r="4924" spans="1:4" x14ac:dyDescent="0.25">
      <c r="A4924" s="1">
        <v>41561.946226851855</v>
      </c>
      <c r="B4924" s="1">
        <f t="shared" si="76"/>
        <v>41561.947916666672</v>
      </c>
      <c r="C4924" t="s">
        <v>6</v>
      </c>
      <c r="D4924">
        <v>109</v>
      </c>
    </row>
    <row r="4925" spans="1:4" x14ac:dyDescent="0.25">
      <c r="A4925" s="1">
        <v>41561.947233796294</v>
      </c>
      <c r="B4925" s="1">
        <f t="shared" si="76"/>
        <v>41561.947916666672</v>
      </c>
      <c r="C4925" s="1" t="s">
        <v>7</v>
      </c>
      <c r="D4925">
        <v>111</v>
      </c>
    </row>
    <row r="4926" spans="1:4" x14ac:dyDescent="0.25">
      <c r="A4926" s="1">
        <v>41561.949699074074</v>
      </c>
      <c r="B4926" s="1">
        <f t="shared" si="76"/>
        <v>41561.951388888891</v>
      </c>
      <c r="C4926" t="s">
        <v>6</v>
      </c>
      <c r="D4926">
        <v>109</v>
      </c>
    </row>
    <row r="4927" spans="1:4" x14ac:dyDescent="0.25">
      <c r="A4927" s="1">
        <v>41561.950706018521</v>
      </c>
      <c r="B4927" s="1">
        <f t="shared" si="76"/>
        <v>41561.951388888891</v>
      </c>
      <c r="C4927" s="1" t="s">
        <v>7</v>
      </c>
      <c r="D4927">
        <v>112</v>
      </c>
    </row>
    <row r="4928" spans="1:4" x14ac:dyDescent="0.25">
      <c r="A4928" s="1">
        <v>41561.9531712963</v>
      </c>
      <c r="B4928" s="1">
        <f t="shared" si="76"/>
        <v>41561.954861111109</v>
      </c>
      <c r="C4928" t="s">
        <v>6</v>
      </c>
      <c r="D4928">
        <v>103</v>
      </c>
    </row>
    <row r="4929" spans="1:4" x14ac:dyDescent="0.25">
      <c r="A4929" s="1">
        <v>41561.954189814816</v>
      </c>
      <c r="B4929" s="1">
        <f t="shared" si="76"/>
        <v>41561.954861111109</v>
      </c>
      <c r="C4929" s="1" t="s">
        <v>7</v>
      </c>
      <c r="D4929">
        <v>106</v>
      </c>
    </row>
    <row r="4930" spans="1:4" x14ac:dyDescent="0.25">
      <c r="A4930" s="1">
        <v>41561.956643518519</v>
      </c>
      <c r="B4930" s="1">
        <f t="shared" ref="B4930:B4993" si="77">ROUND(A4930*24*60/5,0)/24/60*5</f>
        <v>41561.958333333328</v>
      </c>
      <c r="C4930" t="s">
        <v>6</v>
      </c>
      <c r="D4930">
        <v>96</v>
      </c>
    </row>
    <row r="4931" spans="1:4" x14ac:dyDescent="0.25">
      <c r="A4931" s="1">
        <v>41561.957662037035</v>
      </c>
      <c r="B4931" s="1">
        <f t="shared" si="77"/>
        <v>41561.958333333328</v>
      </c>
      <c r="C4931" s="1" t="s">
        <v>7</v>
      </c>
      <c r="D4931">
        <v>97</v>
      </c>
    </row>
    <row r="4932" spans="1:4" x14ac:dyDescent="0.25">
      <c r="A4932" s="1">
        <v>41561.960115740738</v>
      </c>
      <c r="B4932" s="1">
        <f t="shared" si="77"/>
        <v>41561.961805555555</v>
      </c>
      <c r="C4932" t="s">
        <v>6</v>
      </c>
      <c r="D4932">
        <v>90</v>
      </c>
    </row>
    <row r="4933" spans="1:4" x14ac:dyDescent="0.25">
      <c r="A4933" s="1">
        <v>41561.961122685185</v>
      </c>
      <c r="B4933" s="1">
        <f t="shared" si="77"/>
        <v>41561.961805555555</v>
      </c>
      <c r="C4933" s="1" t="s">
        <v>7</v>
      </c>
      <c r="D4933">
        <v>91</v>
      </c>
    </row>
    <row r="4934" spans="1:4" x14ac:dyDescent="0.25">
      <c r="A4934" s="1">
        <v>41561.963587962964</v>
      </c>
      <c r="B4934" s="1">
        <f t="shared" si="77"/>
        <v>41561.965277777774</v>
      </c>
      <c r="C4934" t="s">
        <v>6</v>
      </c>
      <c r="D4934">
        <v>88</v>
      </c>
    </row>
    <row r="4935" spans="1:4" x14ac:dyDescent="0.25">
      <c r="A4935" s="1">
        <v>41561.964594907404</v>
      </c>
      <c r="B4935" s="1">
        <f t="shared" si="77"/>
        <v>41561.965277777774</v>
      </c>
      <c r="C4935" s="1" t="s">
        <v>7</v>
      </c>
      <c r="D4935">
        <v>89</v>
      </c>
    </row>
    <row r="4936" spans="1:4" x14ac:dyDescent="0.25">
      <c r="A4936" s="1">
        <v>41561.967060185183</v>
      </c>
      <c r="B4936" s="1">
        <f t="shared" si="77"/>
        <v>41561.96875</v>
      </c>
      <c r="C4936" t="s">
        <v>6</v>
      </c>
      <c r="D4936">
        <v>87</v>
      </c>
    </row>
    <row r="4937" spans="1:4" x14ac:dyDescent="0.25">
      <c r="A4937" s="1">
        <v>41561.96806712963</v>
      </c>
      <c r="B4937" s="1">
        <f t="shared" si="77"/>
        <v>41561.96875</v>
      </c>
      <c r="C4937" s="1" t="s">
        <v>7</v>
      </c>
      <c r="D4937">
        <v>88</v>
      </c>
    </row>
    <row r="4938" spans="1:4" x14ac:dyDescent="0.25">
      <c r="A4938" s="1">
        <v>41561.970532407409</v>
      </c>
      <c r="B4938" s="1">
        <f t="shared" si="77"/>
        <v>41561.972222222219</v>
      </c>
      <c r="C4938" t="s">
        <v>6</v>
      </c>
      <c r="D4938">
        <v>81</v>
      </c>
    </row>
    <row r="4939" spans="1:4" x14ac:dyDescent="0.25">
      <c r="A4939" s="1">
        <v>41561.971539351849</v>
      </c>
      <c r="B4939" s="1">
        <f t="shared" si="77"/>
        <v>41561.972222222219</v>
      </c>
      <c r="C4939" s="1" t="s">
        <v>7</v>
      </c>
      <c r="D4939">
        <v>81</v>
      </c>
    </row>
    <row r="4940" spans="1:4" x14ac:dyDescent="0.25">
      <c r="A4940" s="1">
        <v>41561.974004629628</v>
      </c>
      <c r="B4940" s="1">
        <f t="shared" si="77"/>
        <v>41561.975694444445</v>
      </c>
      <c r="C4940" t="s">
        <v>6</v>
      </c>
      <c r="D4940">
        <v>80</v>
      </c>
    </row>
    <row r="4941" spans="1:4" x14ac:dyDescent="0.25">
      <c r="A4941" s="1">
        <v>41561.975011574075</v>
      </c>
      <c r="B4941" s="1">
        <f t="shared" si="77"/>
        <v>41561.975694444445</v>
      </c>
      <c r="C4941" s="1" t="s">
        <v>7</v>
      </c>
      <c r="D4941">
        <v>80</v>
      </c>
    </row>
    <row r="4942" spans="1:4" x14ac:dyDescent="0.25">
      <c r="A4942" s="1">
        <v>41561.977476851855</v>
      </c>
      <c r="B4942" s="1">
        <f t="shared" si="77"/>
        <v>41561.979166666672</v>
      </c>
      <c r="C4942" t="s">
        <v>6</v>
      </c>
      <c r="D4942">
        <v>69</v>
      </c>
    </row>
    <row r="4943" spans="1:4" x14ac:dyDescent="0.25">
      <c r="A4943" s="1">
        <v>41561.978483796294</v>
      </c>
      <c r="B4943" s="1">
        <f t="shared" si="77"/>
        <v>41561.979166666672</v>
      </c>
      <c r="C4943" s="1" t="s">
        <v>7</v>
      </c>
      <c r="D4943">
        <v>68</v>
      </c>
    </row>
    <row r="4944" spans="1:4" x14ac:dyDescent="0.25">
      <c r="A4944" s="1">
        <v>41561.980949074074</v>
      </c>
      <c r="B4944" s="1">
        <f t="shared" si="77"/>
        <v>41561.982638888891</v>
      </c>
      <c r="C4944" t="s">
        <v>6</v>
      </c>
      <c r="D4944">
        <v>66</v>
      </c>
    </row>
    <row r="4945" spans="1:4" x14ac:dyDescent="0.25">
      <c r="A4945" s="1">
        <v>41561.981956018521</v>
      </c>
      <c r="B4945" s="1">
        <f t="shared" si="77"/>
        <v>41561.982638888891</v>
      </c>
      <c r="C4945" s="1" t="s">
        <v>7</v>
      </c>
      <c r="D4945">
        <v>64</v>
      </c>
    </row>
    <row r="4946" spans="1:4" x14ac:dyDescent="0.25">
      <c r="A4946" s="1">
        <v>41561.9844212963</v>
      </c>
      <c r="B4946" s="1">
        <f t="shared" si="77"/>
        <v>41561.986111111109</v>
      </c>
      <c r="C4946" t="s">
        <v>6</v>
      </c>
      <c r="D4946">
        <v>61</v>
      </c>
    </row>
    <row r="4947" spans="1:4" x14ac:dyDescent="0.25">
      <c r="A4947" s="1">
        <v>41561.98542824074</v>
      </c>
      <c r="B4947" s="1">
        <f t="shared" si="77"/>
        <v>41561.986111111109</v>
      </c>
      <c r="C4947" s="1" t="s">
        <v>7</v>
      </c>
      <c r="D4947">
        <v>60</v>
      </c>
    </row>
    <row r="4948" spans="1:4" x14ac:dyDescent="0.25">
      <c r="A4948" s="1">
        <v>41561.987893518519</v>
      </c>
      <c r="B4948" s="1">
        <f t="shared" si="77"/>
        <v>41561.989583333336</v>
      </c>
      <c r="C4948" t="s">
        <v>6</v>
      </c>
      <c r="D4948">
        <v>59</v>
      </c>
    </row>
    <row r="4949" spans="1:4" x14ac:dyDescent="0.25">
      <c r="A4949" s="1">
        <v>41561.988900462966</v>
      </c>
      <c r="B4949" s="1">
        <f t="shared" si="77"/>
        <v>41561.989583333336</v>
      </c>
      <c r="C4949" s="1" t="s">
        <v>7</v>
      </c>
      <c r="D4949">
        <v>57</v>
      </c>
    </row>
    <row r="4950" spans="1:4" x14ac:dyDescent="0.25">
      <c r="A4950" s="1">
        <v>41561.991365740738</v>
      </c>
      <c r="B4950" s="1">
        <f t="shared" si="77"/>
        <v>41561.993055555562</v>
      </c>
      <c r="C4950" t="s">
        <v>6</v>
      </c>
      <c r="D4950">
        <v>59</v>
      </c>
    </row>
    <row r="4951" spans="1:4" x14ac:dyDescent="0.25">
      <c r="A4951" s="1">
        <v>41561.992372685185</v>
      </c>
      <c r="B4951" s="1">
        <f t="shared" si="77"/>
        <v>41561.993055555562</v>
      </c>
      <c r="C4951" s="1" t="s">
        <v>7</v>
      </c>
      <c r="D4951">
        <v>57</v>
      </c>
    </row>
    <row r="4952" spans="1:4" x14ac:dyDescent="0.25">
      <c r="A4952" s="1">
        <v>41561.994837962964</v>
      </c>
      <c r="B4952" s="1">
        <f t="shared" si="77"/>
        <v>41561.996527777774</v>
      </c>
      <c r="C4952" t="s">
        <v>6</v>
      </c>
      <c r="D4952">
        <v>60</v>
      </c>
    </row>
    <row r="4953" spans="1:4" x14ac:dyDescent="0.25">
      <c r="A4953" s="1">
        <v>41561.995844907404</v>
      </c>
      <c r="B4953" s="1">
        <f t="shared" si="77"/>
        <v>41561.996527777774</v>
      </c>
      <c r="C4953" s="1" t="s">
        <v>7</v>
      </c>
      <c r="D4953">
        <v>58</v>
      </c>
    </row>
    <row r="4954" spans="1:4" x14ac:dyDescent="0.25">
      <c r="A4954" s="1">
        <v>41561.998310185183</v>
      </c>
      <c r="B4954" s="1">
        <f t="shared" si="77"/>
        <v>41562</v>
      </c>
      <c r="C4954" t="s">
        <v>6</v>
      </c>
      <c r="D4954">
        <v>64</v>
      </c>
    </row>
    <row r="4955" spans="1:4" x14ac:dyDescent="0.25">
      <c r="A4955" s="1">
        <v>41561.99931712963</v>
      </c>
      <c r="B4955" s="1">
        <f t="shared" si="77"/>
        <v>41562</v>
      </c>
      <c r="C4955" s="1" t="s">
        <v>7</v>
      </c>
      <c r="D4955">
        <v>63</v>
      </c>
    </row>
    <row r="4956" spans="1:4" x14ac:dyDescent="0.25">
      <c r="A4956" s="1">
        <v>41562.001782407409</v>
      </c>
      <c r="B4956" s="1">
        <f t="shared" si="77"/>
        <v>41562.003472222219</v>
      </c>
      <c r="C4956" t="s">
        <v>6</v>
      </c>
      <c r="D4956">
        <v>71</v>
      </c>
    </row>
    <row r="4957" spans="1:4" x14ac:dyDescent="0.25">
      <c r="A4957" s="1">
        <v>41562.002789351849</v>
      </c>
      <c r="B4957" s="1">
        <f t="shared" si="77"/>
        <v>41562.003472222219</v>
      </c>
      <c r="C4957" s="1" t="s">
        <v>7</v>
      </c>
      <c r="D4957">
        <v>71</v>
      </c>
    </row>
    <row r="4958" spans="1:4" x14ac:dyDescent="0.25">
      <c r="A4958" s="1">
        <v>41562.005254629628</v>
      </c>
      <c r="B4958" s="1">
        <f t="shared" si="77"/>
        <v>41562.006944444445</v>
      </c>
      <c r="C4958" t="s">
        <v>6</v>
      </c>
      <c r="D4958">
        <v>75</v>
      </c>
    </row>
    <row r="4959" spans="1:4" x14ac:dyDescent="0.25">
      <c r="A4959" s="1">
        <v>41562.006261574075</v>
      </c>
      <c r="B4959" s="1">
        <f t="shared" si="77"/>
        <v>41562.006944444445</v>
      </c>
      <c r="C4959" s="1" t="s">
        <v>7</v>
      </c>
      <c r="D4959">
        <v>75</v>
      </c>
    </row>
    <row r="4960" spans="1:4" x14ac:dyDescent="0.25">
      <c r="A4960" s="1">
        <v>41562.008726851855</v>
      </c>
      <c r="B4960" s="1">
        <f t="shared" si="77"/>
        <v>41562.010416666664</v>
      </c>
      <c r="C4960" t="s">
        <v>6</v>
      </c>
      <c r="D4960">
        <v>72</v>
      </c>
    </row>
    <row r="4961" spans="1:4" x14ac:dyDescent="0.25">
      <c r="A4961" s="1">
        <v>41562.009733796294</v>
      </c>
      <c r="B4961" s="1">
        <f t="shared" si="77"/>
        <v>41562.010416666664</v>
      </c>
      <c r="C4961" s="1" t="s">
        <v>7</v>
      </c>
      <c r="D4961">
        <v>72</v>
      </c>
    </row>
    <row r="4962" spans="1:4" x14ac:dyDescent="0.25">
      <c r="A4962" s="1">
        <v>41562.012199074074</v>
      </c>
      <c r="B4962" s="1">
        <f t="shared" si="77"/>
        <v>41562.013888888891</v>
      </c>
      <c r="C4962" t="s">
        <v>6</v>
      </c>
      <c r="D4962">
        <v>64</v>
      </c>
    </row>
    <row r="4963" spans="1:4" x14ac:dyDescent="0.25">
      <c r="A4963" s="1">
        <v>41562.013206018521</v>
      </c>
      <c r="B4963" s="1">
        <f t="shared" si="77"/>
        <v>41562.013888888891</v>
      </c>
      <c r="C4963" s="1" t="s">
        <v>7</v>
      </c>
      <c r="D4963">
        <v>63</v>
      </c>
    </row>
    <row r="4964" spans="1:4" x14ac:dyDescent="0.25">
      <c r="A4964" s="1">
        <v>41562.0156712963</v>
      </c>
      <c r="B4964" s="1">
        <f t="shared" si="77"/>
        <v>41562.017361111109</v>
      </c>
      <c r="C4964" t="s">
        <v>6</v>
      </c>
      <c r="D4964">
        <v>56</v>
      </c>
    </row>
    <row r="4965" spans="1:4" x14ac:dyDescent="0.25">
      <c r="A4965" s="1">
        <v>41562.01667824074</v>
      </c>
      <c r="B4965" s="1">
        <f t="shared" si="77"/>
        <v>41562.017361111109</v>
      </c>
      <c r="C4965" s="1" t="s">
        <v>7</v>
      </c>
      <c r="D4965">
        <v>50</v>
      </c>
    </row>
    <row r="4966" spans="1:4" x14ac:dyDescent="0.25">
      <c r="A4966" s="1">
        <v>41562.019143518519</v>
      </c>
      <c r="B4966" s="1">
        <f t="shared" si="77"/>
        <v>41562.020833333336</v>
      </c>
      <c r="C4966" t="s">
        <v>6</v>
      </c>
      <c r="D4966">
        <v>58</v>
      </c>
    </row>
    <row r="4967" spans="1:4" x14ac:dyDescent="0.25">
      <c r="A4967" s="1">
        <v>41562.020150462966</v>
      </c>
      <c r="B4967" s="1">
        <f t="shared" si="77"/>
        <v>41562.020833333336</v>
      </c>
      <c r="C4967" s="1" t="s">
        <v>7</v>
      </c>
      <c r="D4967">
        <v>53</v>
      </c>
    </row>
    <row r="4968" spans="1:4" x14ac:dyDescent="0.25">
      <c r="A4968" s="1">
        <v>41562.022615740738</v>
      </c>
      <c r="B4968" s="1">
        <f t="shared" si="77"/>
        <v>41562.024305555562</v>
      </c>
      <c r="C4968" t="s">
        <v>6</v>
      </c>
      <c r="D4968">
        <v>66</v>
      </c>
    </row>
    <row r="4969" spans="1:4" x14ac:dyDescent="0.25">
      <c r="A4969" s="1">
        <v>41562.023622685185</v>
      </c>
      <c r="B4969" s="1">
        <f t="shared" si="77"/>
        <v>41562.024305555562</v>
      </c>
      <c r="C4969" s="1" t="s">
        <v>7</v>
      </c>
      <c r="D4969">
        <v>64</v>
      </c>
    </row>
    <row r="4970" spans="1:4" x14ac:dyDescent="0.25">
      <c r="A4970" s="1">
        <v>41562.026087962964</v>
      </c>
      <c r="B4970" s="1">
        <f t="shared" si="77"/>
        <v>41562.027777777774</v>
      </c>
      <c r="C4970" t="s">
        <v>6</v>
      </c>
      <c r="D4970">
        <v>70</v>
      </c>
    </row>
    <row r="4971" spans="1:4" x14ac:dyDescent="0.25">
      <c r="A4971" s="1">
        <v>41562.027094907404</v>
      </c>
      <c r="B4971" s="1">
        <f t="shared" si="77"/>
        <v>41562.027777777774</v>
      </c>
      <c r="C4971" s="1" t="s">
        <v>7</v>
      </c>
      <c r="D4971">
        <v>75</v>
      </c>
    </row>
    <row r="4972" spans="1:4" x14ac:dyDescent="0.25">
      <c r="A4972" s="1">
        <v>41562.029560185183</v>
      </c>
      <c r="B4972" s="1">
        <f t="shared" si="77"/>
        <v>41562.03125</v>
      </c>
      <c r="C4972" t="s">
        <v>6</v>
      </c>
      <c r="D4972">
        <v>78</v>
      </c>
    </row>
    <row r="4973" spans="1:4" x14ac:dyDescent="0.25">
      <c r="A4973" s="1">
        <v>41562.03056712963</v>
      </c>
      <c r="B4973" s="1">
        <f t="shared" si="77"/>
        <v>41562.03125</v>
      </c>
      <c r="C4973" s="1" t="s">
        <v>7</v>
      </c>
      <c r="D4973">
        <v>83</v>
      </c>
    </row>
    <row r="4974" spans="1:4" x14ac:dyDescent="0.25">
      <c r="A4974" s="1">
        <v>41562.033032407409</v>
      </c>
      <c r="B4974" s="1">
        <f t="shared" si="77"/>
        <v>41562.034722222226</v>
      </c>
      <c r="C4974" t="s">
        <v>6</v>
      </c>
      <c r="D4974">
        <v>83</v>
      </c>
    </row>
    <row r="4975" spans="1:4" x14ac:dyDescent="0.25">
      <c r="A4975" s="1">
        <v>41562.034039351849</v>
      </c>
      <c r="B4975" s="1">
        <f t="shared" si="77"/>
        <v>41562.034722222226</v>
      </c>
      <c r="C4975" s="1" t="s">
        <v>7</v>
      </c>
      <c r="D4975">
        <v>89</v>
      </c>
    </row>
    <row r="4976" spans="1:4" x14ac:dyDescent="0.25">
      <c r="A4976" s="1">
        <v>41562.036504629628</v>
      </c>
      <c r="B4976" s="1">
        <f t="shared" si="77"/>
        <v>41562.038194444438</v>
      </c>
      <c r="C4976" t="s">
        <v>6</v>
      </c>
      <c r="D4976">
        <v>87</v>
      </c>
    </row>
    <row r="4977" spans="1:4" x14ac:dyDescent="0.25">
      <c r="A4977" s="1">
        <v>41562.037511574075</v>
      </c>
      <c r="B4977" s="1">
        <f t="shared" si="77"/>
        <v>41562.038194444438</v>
      </c>
      <c r="C4977" s="1" t="s">
        <v>7</v>
      </c>
      <c r="D4977">
        <v>94</v>
      </c>
    </row>
    <row r="4978" spans="1:4" x14ac:dyDescent="0.25">
      <c r="A4978" s="1">
        <v>41562.039976851855</v>
      </c>
      <c r="B4978" s="1">
        <f t="shared" si="77"/>
        <v>41562.041666666664</v>
      </c>
      <c r="C4978" t="s">
        <v>6</v>
      </c>
      <c r="D4978">
        <v>96</v>
      </c>
    </row>
    <row r="4979" spans="1:4" x14ac:dyDescent="0.25">
      <c r="A4979" s="1">
        <v>41562.040983796294</v>
      </c>
      <c r="B4979" s="1">
        <f t="shared" si="77"/>
        <v>41562.041666666664</v>
      </c>
      <c r="C4979" s="1" t="s">
        <v>7</v>
      </c>
      <c r="D4979">
        <v>105</v>
      </c>
    </row>
    <row r="4980" spans="1:4" x14ac:dyDescent="0.25">
      <c r="A4980" s="1">
        <v>41562.043449074074</v>
      </c>
      <c r="B4980" s="1">
        <f t="shared" si="77"/>
        <v>41562.045138888891</v>
      </c>
      <c r="C4980" t="s">
        <v>6</v>
      </c>
      <c r="D4980">
        <v>96</v>
      </c>
    </row>
    <row r="4981" spans="1:4" x14ac:dyDescent="0.25">
      <c r="A4981" s="1">
        <v>41562.044456018521</v>
      </c>
      <c r="B4981" s="1">
        <f t="shared" si="77"/>
        <v>41562.045138888891</v>
      </c>
      <c r="C4981" s="1" t="s">
        <v>7</v>
      </c>
      <c r="D4981">
        <v>105</v>
      </c>
    </row>
    <row r="4982" spans="1:4" x14ac:dyDescent="0.25">
      <c r="A4982" s="1">
        <v>41562.0469212963</v>
      </c>
      <c r="B4982" s="1">
        <f t="shared" si="77"/>
        <v>41562.048611111109</v>
      </c>
      <c r="C4982" t="s">
        <v>6</v>
      </c>
      <c r="D4982">
        <v>96</v>
      </c>
    </row>
    <row r="4983" spans="1:4" x14ac:dyDescent="0.25">
      <c r="A4983" s="1">
        <v>41562.04792824074</v>
      </c>
      <c r="B4983" s="1">
        <f t="shared" si="77"/>
        <v>41562.048611111109</v>
      </c>
      <c r="C4983" s="1" t="s">
        <v>7</v>
      </c>
      <c r="D4983">
        <v>105</v>
      </c>
    </row>
    <row r="4984" spans="1:4" x14ac:dyDescent="0.25">
      <c r="A4984" s="1">
        <v>41562.050393518519</v>
      </c>
      <c r="B4984" s="1">
        <f t="shared" si="77"/>
        <v>41562.052083333336</v>
      </c>
      <c r="C4984" t="s">
        <v>6</v>
      </c>
      <c r="D4984">
        <v>96</v>
      </c>
    </row>
    <row r="4985" spans="1:4" x14ac:dyDescent="0.25">
      <c r="A4985" s="1">
        <v>41562.051400462966</v>
      </c>
      <c r="B4985" s="1">
        <f t="shared" si="77"/>
        <v>41562.052083333336</v>
      </c>
      <c r="C4985" s="1" t="s">
        <v>7</v>
      </c>
      <c r="D4985">
        <v>106</v>
      </c>
    </row>
    <row r="4986" spans="1:4" x14ac:dyDescent="0.25">
      <c r="A4986" s="1">
        <v>41562.053865740738</v>
      </c>
      <c r="B4986" s="1">
        <f t="shared" si="77"/>
        <v>41562.055555555555</v>
      </c>
      <c r="C4986" t="s">
        <v>6</v>
      </c>
      <c r="D4986">
        <v>86</v>
      </c>
    </row>
    <row r="4987" spans="1:4" x14ac:dyDescent="0.25">
      <c r="A4987" s="1">
        <v>41562.054872685185</v>
      </c>
      <c r="B4987" s="1">
        <f t="shared" si="77"/>
        <v>41562.055555555555</v>
      </c>
      <c r="C4987" s="1" t="s">
        <v>7</v>
      </c>
      <c r="D4987">
        <v>94</v>
      </c>
    </row>
    <row r="4988" spans="1:4" x14ac:dyDescent="0.25">
      <c r="A4988" s="1">
        <v>41562.057337962964</v>
      </c>
      <c r="B4988" s="1">
        <f t="shared" si="77"/>
        <v>41562.059027777781</v>
      </c>
      <c r="C4988" t="s">
        <v>6</v>
      </c>
      <c r="D4988">
        <v>84</v>
      </c>
    </row>
    <row r="4989" spans="1:4" x14ac:dyDescent="0.25">
      <c r="A4989" s="1">
        <v>41562.058344907404</v>
      </c>
      <c r="B4989" s="1">
        <f t="shared" si="77"/>
        <v>41562.059027777781</v>
      </c>
      <c r="C4989" s="1" t="s">
        <v>7</v>
      </c>
      <c r="D4989">
        <v>91</v>
      </c>
    </row>
    <row r="4990" spans="1:4" x14ac:dyDescent="0.25">
      <c r="A4990" s="1">
        <v>41562.060810185183</v>
      </c>
      <c r="B4990" s="1">
        <f t="shared" si="77"/>
        <v>41562.0625</v>
      </c>
      <c r="C4990" t="s">
        <v>6</v>
      </c>
      <c r="D4990">
        <v>82</v>
      </c>
    </row>
    <row r="4991" spans="1:4" x14ac:dyDescent="0.25">
      <c r="A4991" s="1">
        <v>41562.06181712963</v>
      </c>
      <c r="B4991" s="1">
        <f t="shared" si="77"/>
        <v>41562.0625</v>
      </c>
      <c r="C4991" s="1" t="s">
        <v>7</v>
      </c>
      <c r="D4991">
        <v>88</v>
      </c>
    </row>
    <row r="4992" spans="1:4" x14ac:dyDescent="0.25">
      <c r="A4992" s="1">
        <v>41562.064282407409</v>
      </c>
      <c r="B4992" s="1">
        <f t="shared" si="77"/>
        <v>41562.065972222226</v>
      </c>
      <c r="C4992" t="s">
        <v>6</v>
      </c>
      <c r="D4992">
        <v>77</v>
      </c>
    </row>
    <row r="4993" spans="1:4" x14ac:dyDescent="0.25">
      <c r="A4993" s="1">
        <v>41562.065289351849</v>
      </c>
      <c r="B4993" s="1">
        <f t="shared" si="77"/>
        <v>41562.065972222226</v>
      </c>
      <c r="C4993" s="1" t="s">
        <v>7</v>
      </c>
      <c r="D4993">
        <v>77</v>
      </c>
    </row>
    <row r="4994" spans="1:4" x14ac:dyDescent="0.25">
      <c r="A4994" s="1">
        <v>41562.067754629628</v>
      </c>
      <c r="B4994" s="1">
        <f t="shared" ref="B4994:B5057" si="78">ROUND(A4994*24*60/5,0)/24/60*5</f>
        <v>41562.069444444438</v>
      </c>
      <c r="C4994" t="s">
        <v>6</v>
      </c>
      <c r="D4994">
        <v>78</v>
      </c>
    </row>
    <row r="4995" spans="1:4" x14ac:dyDescent="0.25">
      <c r="A4995" s="1">
        <v>41562.068761574075</v>
      </c>
      <c r="B4995" s="1">
        <f t="shared" si="78"/>
        <v>41562.069444444438</v>
      </c>
      <c r="C4995" s="1" t="s">
        <v>7</v>
      </c>
      <c r="D4995">
        <v>78</v>
      </c>
    </row>
    <row r="4996" spans="1:4" x14ac:dyDescent="0.25">
      <c r="A4996" s="1">
        <v>41562.071226851855</v>
      </c>
      <c r="B4996" s="1">
        <f t="shared" si="78"/>
        <v>41562.072916666664</v>
      </c>
      <c r="C4996" t="s">
        <v>6</v>
      </c>
      <c r="D4996">
        <v>81</v>
      </c>
    </row>
    <row r="4997" spans="1:4" x14ac:dyDescent="0.25">
      <c r="A4997" s="1">
        <v>41562.072233796294</v>
      </c>
      <c r="B4997" s="1">
        <f t="shared" si="78"/>
        <v>41562.072916666664</v>
      </c>
      <c r="C4997" s="1" t="s">
        <v>7</v>
      </c>
      <c r="D4997">
        <v>82</v>
      </c>
    </row>
    <row r="4998" spans="1:4" x14ac:dyDescent="0.25">
      <c r="A4998" s="1">
        <v>41562.074699074074</v>
      </c>
      <c r="B4998" s="1">
        <f t="shared" si="78"/>
        <v>41562.076388888891</v>
      </c>
      <c r="C4998" t="s">
        <v>6</v>
      </c>
      <c r="D4998">
        <v>80</v>
      </c>
    </row>
    <row r="4999" spans="1:4" x14ac:dyDescent="0.25">
      <c r="A4999" s="1">
        <v>41562.075706018521</v>
      </c>
      <c r="B4999" s="1">
        <f t="shared" si="78"/>
        <v>41562.076388888891</v>
      </c>
      <c r="C4999" s="1" t="s">
        <v>7</v>
      </c>
      <c r="D4999">
        <v>81</v>
      </c>
    </row>
    <row r="5000" spans="1:4" x14ac:dyDescent="0.25">
      <c r="A5000" s="1">
        <v>41562.0781712963</v>
      </c>
      <c r="B5000" s="1">
        <f t="shared" si="78"/>
        <v>41562.079861111109</v>
      </c>
      <c r="C5000" t="s">
        <v>6</v>
      </c>
      <c r="D5000">
        <v>81</v>
      </c>
    </row>
    <row r="5001" spans="1:4" x14ac:dyDescent="0.25">
      <c r="A5001" s="1">
        <v>41562.07917824074</v>
      </c>
      <c r="B5001" s="1">
        <f t="shared" si="78"/>
        <v>41562.079861111109</v>
      </c>
      <c r="C5001" s="1" t="s">
        <v>7</v>
      </c>
      <c r="D5001">
        <v>82</v>
      </c>
    </row>
    <row r="5002" spans="1:4" x14ac:dyDescent="0.25">
      <c r="A5002" s="1">
        <v>41562.081631944442</v>
      </c>
      <c r="B5002" s="1">
        <f t="shared" si="78"/>
        <v>41562.083333333328</v>
      </c>
      <c r="C5002" t="s">
        <v>6</v>
      </c>
      <c r="D5002">
        <v>87</v>
      </c>
    </row>
    <row r="5003" spans="1:4" x14ac:dyDescent="0.25">
      <c r="A5003" s="1">
        <v>41562.082650462966</v>
      </c>
      <c r="B5003" s="1">
        <f t="shared" si="78"/>
        <v>41562.083333333328</v>
      </c>
      <c r="C5003" s="1" t="s">
        <v>7</v>
      </c>
      <c r="D5003">
        <v>89</v>
      </c>
    </row>
    <row r="5004" spans="1:4" x14ac:dyDescent="0.25">
      <c r="A5004" s="1">
        <v>41562.085104166668</v>
      </c>
      <c r="B5004" s="1">
        <f t="shared" si="78"/>
        <v>41562.086805555555</v>
      </c>
      <c r="C5004" t="s">
        <v>6</v>
      </c>
      <c r="D5004">
        <v>88</v>
      </c>
    </row>
    <row r="5005" spans="1:4" x14ac:dyDescent="0.25">
      <c r="A5005" s="1">
        <v>41562.086122685185</v>
      </c>
      <c r="B5005" s="1">
        <f t="shared" si="78"/>
        <v>41562.086805555555</v>
      </c>
      <c r="C5005" s="1" t="s">
        <v>7</v>
      </c>
      <c r="D5005">
        <v>90</v>
      </c>
    </row>
    <row r="5006" spans="1:4" x14ac:dyDescent="0.25">
      <c r="A5006" s="1">
        <v>41562.088576388887</v>
      </c>
      <c r="B5006" s="1">
        <f t="shared" si="78"/>
        <v>41562.090277777781</v>
      </c>
      <c r="C5006" t="s">
        <v>6</v>
      </c>
      <c r="D5006">
        <v>89</v>
      </c>
    </row>
    <row r="5007" spans="1:4" x14ac:dyDescent="0.25">
      <c r="A5007" s="1">
        <v>41562.089594907404</v>
      </c>
      <c r="B5007" s="1">
        <f t="shared" si="78"/>
        <v>41562.090277777781</v>
      </c>
      <c r="C5007" s="1" t="s">
        <v>7</v>
      </c>
      <c r="D5007">
        <v>92</v>
      </c>
    </row>
    <row r="5008" spans="1:4" x14ac:dyDescent="0.25">
      <c r="A5008" s="1">
        <v>41562.092048611114</v>
      </c>
      <c r="B5008" s="1">
        <f t="shared" si="78"/>
        <v>41562.09375</v>
      </c>
      <c r="C5008" t="s">
        <v>6</v>
      </c>
      <c r="D5008">
        <v>91</v>
      </c>
    </row>
    <row r="5009" spans="1:4" x14ac:dyDescent="0.25">
      <c r="A5009" s="1">
        <v>41562.09306712963</v>
      </c>
      <c r="B5009" s="1">
        <f t="shared" si="78"/>
        <v>41562.09375</v>
      </c>
      <c r="C5009" s="1" t="s">
        <v>7</v>
      </c>
      <c r="D5009">
        <v>93</v>
      </c>
    </row>
    <row r="5010" spans="1:4" x14ac:dyDescent="0.25">
      <c r="A5010" s="1">
        <v>41562.095520833333</v>
      </c>
      <c r="B5010" s="1">
        <f t="shared" si="78"/>
        <v>41562.097222222226</v>
      </c>
      <c r="C5010" t="s">
        <v>6</v>
      </c>
      <c r="D5010">
        <v>92</v>
      </c>
    </row>
    <row r="5011" spans="1:4" x14ac:dyDescent="0.25">
      <c r="A5011" s="1">
        <v>41562.096539351849</v>
      </c>
      <c r="B5011" s="1">
        <f t="shared" si="78"/>
        <v>41562.097222222226</v>
      </c>
      <c r="C5011" s="1" t="s">
        <v>7</v>
      </c>
      <c r="D5011">
        <v>95</v>
      </c>
    </row>
    <row r="5012" spans="1:4" x14ac:dyDescent="0.25">
      <c r="A5012" s="1">
        <v>41562.098993055559</v>
      </c>
      <c r="B5012" s="1">
        <f t="shared" si="78"/>
        <v>41562.100694444445</v>
      </c>
      <c r="C5012" t="s">
        <v>6</v>
      </c>
      <c r="D5012">
        <v>91</v>
      </c>
    </row>
    <row r="5013" spans="1:4" x14ac:dyDescent="0.25">
      <c r="A5013" s="1">
        <v>41562.100011574075</v>
      </c>
      <c r="B5013" s="1">
        <f t="shared" si="78"/>
        <v>41562.100694444445</v>
      </c>
      <c r="C5013" s="1" t="s">
        <v>7</v>
      </c>
      <c r="D5013">
        <v>94</v>
      </c>
    </row>
    <row r="5014" spans="1:4" x14ac:dyDescent="0.25">
      <c r="A5014" s="1">
        <v>41562.102465277778</v>
      </c>
      <c r="B5014" s="1">
        <f t="shared" si="78"/>
        <v>41562.104166666672</v>
      </c>
      <c r="C5014" t="s">
        <v>6</v>
      </c>
      <c r="D5014">
        <v>91</v>
      </c>
    </row>
    <row r="5015" spans="1:4" x14ac:dyDescent="0.25">
      <c r="A5015" s="1">
        <v>41562.103483796294</v>
      </c>
      <c r="B5015" s="1">
        <f t="shared" si="78"/>
        <v>41562.104166666672</v>
      </c>
      <c r="C5015" s="1" t="s">
        <v>7</v>
      </c>
      <c r="D5015">
        <v>94</v>
      </c>
    </row>
    <row r="5016" spans="1:4" x14ac:dyDescent="0.25">
      <c r="A5016" s="1">
        <v>41562.105937499997</v>
      </c>
      <c r="B5016" s="1">
        <f t="shared" si="78"/>
        <v>41562.107638888891</v>
      </c>
      <c r="C5016" t="s">
        <v>6</v>
      </c>
      <c r="D5016">
        <v>94</v>
      </c>
    </row>
    <row r="5017" spans="1:4" x14ac:dyDescent="0.25">
      <c r="A5017" s="1">
        <v>41562.106956018521</v>
      </c>
      <c r="B5017" s="1">
        <f t="shared" si="78"/>
        <v>41562.107638888891</v>
      </c>
      <c r="C5017" s="1" t="s">
        <v>7</v>
      </c>
      <c r="D5017">
        <v>97</v>
      </c>
    </row>
    <row r="5018" spans="1:4" x14ac:dyDescent="0.25">
      <c r="A5018" s="1">
        <v>41562.109409722223</v>
      </c>
      <c r="B5018" s="1">
        <f t="shared" si="78"/>
        <v>41562.111111111109</v>
      </c>
      <c r="C5018" t="s">
        <v>6</v>
      </c>
      <c r="D5018">
        <v>86</v>
      </c>
    </row>
    <row r="5019" spans="1:4" x14ac:dyDescent="0.25">
      <c r="A5019" s="1">
        <v>41562.11042824074</v>
      </c>
      <c r="B5019" s="1">
        <f t="shared" si="78"/>
        <v>41562.111111111109</v>
      </c>
      <c r="C5019" s="1" t="s">
        <v>7</v>
      </c>
      <c r="D5019">
        <v>88</v>
      </c>
    </row>
    <row r="5020" spans="1:4" x14ac:dyDescent="0.25">
      <c r="A5020" s="1">
        <v>41562.112881944442</v>
      </c>
      <c r="B5020" s="1">
        <f t="shared" si="78"/>
        <v>41562.114583333328</v>
      </c>
      <c r="C5020" t="s">
        <v>6</v>
      </c>
      <c r="D5020">
        <v>83</v>
      </c>
    </row>
    <row r="5021" spans="1:4" x14ac:dyDescent="0.25">
      <c r="A5021" s="1">
        <v>41562.113900462966</v>
      </c>
      <c r="B5021" s="1">
        <f t="shared" si="78"/>
        <v>41562.114583333328</v>
      </c>
      <c r="C5021" s="1" t="s">
        <v>7</v>
      </c>
      <c r="D5021">
        <v>85</v>
      </c>
    </row>
    <row r="5022" spans="1:4" x14ac:dyDescent="0.25">
      <c r="A5022" s="1">
        <v>41562.116354166668</v>
      </c>
      <c r="B5022" s="1">
        <f t="shared" si="78"/>
        <v>41562.118055555555</v>
      </c>
      <c r="C5022" t="s">
        <v>6</v>
      </c>
      <c r="D5022">
        <v>81</v>
      </c>
    </row>
    <row r="5023" spans="1:4" x14ac:dyDescent="0.25">
      <c r="A5023" s="1">
        <v>41562.117372685185</v>
      </c>
      <c r="B5023" s="1">
        <f t="shared" si="78"/>
        <v>41562.118055555555</v>
      </c>
      <c r="C5023" s="1" t="s">
        <v>7</v>
      </c>
      <c r="D5023">
        <v>82</v>
      </c>
    </row>
    <row r="5024" spans="1:4" x14ac:dyDescent="0.25">
      <c r="A5024" s="1">
        <v>41562.119826388887</v>
      </c>
      <c r="B5024" s="1">
        <f t="shared" si="78"/>
        <v>41562.121527777774</v>
      </c>
      <c r="C5024" t="s">
        <v>6</v>
      </c>
      <c r="D5024">
        <v>79</v>
      </c>
    </row>
    <row r="5025" spans="1:4" x14ac:dyDescent="0.25">
      <c r="A5025" s="1">
        <v>41562.120844907404</v>
      </c>
      <c r="B5025" s="1">
        <f t="shared" si="78"/>
        <v>41562.121527777774</v>
      </c>
      <c r="C5025" s="1" t="s">
        <v>7</v>
      </c>
      <c r="D5025">
        <v>80</v>
      </c>
    </row>
    <row r="5026" spans="1:4" x14ac:dyDescent="0.25">
      <c r="A5026" s="1">
        <v>41562.123298611114</v>
      </c>
      <c r="B5026" s="1">
        <f t="shared" si="78"/>
        <v>41562.125</v>
      </c>
      <c r="C5026" t="s">
        <v>6</v>
      </c>
      <c r="D5026">
        <v>79</v>
      </c>
    </row>
    <row r="5027" spans="1:4" x14ac:dyDescent="0.25">
      <c r="A5027" s="1">
        <v>41562.12431712963</v>
      </c>
      <c r="B5027" s="1">
        <f t="shared" si="78"/>
        <v>41562.125</v>
      </c>
      <c r="C5027" s="1" t="s">
        <v>7</v>
      </c>
      <c r="D5027">
        <v>80</v>
      </c>
    </row>
    <row r="5028" spans="1:4" x14ac:dyDescent="0.25">
      <c r="A5028" s="1">
        <v>41562.126770833333</v>
      </c>
      <c r="B5028" s="1">
        <f t="shared" si="78"/>
        <v>41562.128472222219</v>
      </c>
      <c r="C5028" t="s">
        <v>6</v>
      </c>
      <c r="D5028">
        <v>79</v>
      </c>
    </row>
    <row r="5029" spans="1:4" x14ac:dyDescent="0.25">
      <c r="A5029" s="1">
        <v>41562.127789351849</v>
      </c>
      <c r="B5029" s="1">
        <f t="shared" si="78"/>
        <v>41562.128472222219</v>
      </c>
      <c r="C5029" s="1" t="s">
        <v>7</v>
      </c>
      <c r="D5029">
        <v>80</v>
      </c>
    </row>
    <row r="5030" spans="1:4" x14ac:dyDescent="0.25">
      <c r="A5030" s="1">
        <v>41562.130243055559</v>
      </c>
      <c r="B5030" s="1">
        <f t="shared" si="78"/>
        <v>41562.131944444445</v>
      </c>
      <c r="C5030" t="s">
        <v>6</v>
      </c>
      <c r="D5030">
        <v>80</v>
      </c>
    </row>
    <row r="5031" spans="1:4" x14ac:dyDescent="0.25">
      <c r="A5031" s="1">
        <v>41562.131261574075</v>
      </c>
      <c r="B5031" s="1">
        <f t="shared" si="78"/>
        <v>41562.131944444445</v>
      </c>
      <c r="C5031" s="1" t="s">
        <v>7</v>
      </c>
      <c r="D5031">
        <v>81</v>
      </c>
    </row>
    <row r="5032" spans="1:4" x14ac:dyDescent="0.25">
      <c r="A5032" s="1">
        <v>41562.133715277778</v>
      </c>
      <c r="B5032" s="1">
        <f t="shared" si="78"/>
        <v>41562.135416666672</v>
      </c>
      <c r="C5032" t="s">
        <v>6</v>
      </c>
      <c r="D5032">
        <v>89</v>
      </c>
    </row>
    <row r="5033" spans="1:4" x14ac:dyDescent="0.25">
      <c r="A5033" s="1">
        <v>41562.134733796294</v>
      </c>
      <c r="B5033" s="1">
        <f t="shared" si="78"/>
        <v>41562.135416666672</v>
      </c>
      <c r="C5033" s="1" t="s">
        <v>7</v>
      </c>
      <c r="D5033">
        <v>91</v>
      </c>
    </row>
    <row r="5034" spans="1:4" x14ac:dyDescent="0.25">
      <c r="A5034" s="1">
        <v>41562.137187499997</v>
      </c>
      <c r="B5034" s="1">
        <f t="shared" si="78"/>
        <v>41562.138888888891</v>
      </c>
      <c r="C5034" t="s">
        <v>6</v>
      </c>
      <c r="D5034">
        <v>93</v>
      </c>
    </row>
    <row r="5035" spans="1:4" x14ac:dyDescent="0.25">
      <c r="A5035" s="1">
        <v>41562.138206018521</v>
      </c>
      <c r="B5035" s="1">
        <f t="shared" si="78"/>
        <v>41562.138888888891</v>
      </c>
      <c r="C5035" s="1" t="s">
        <v>7</v>
      </c>
      <c r="D5035">
        <v>96</v>
      </c>
    </row>
    <row r="5036" spans="1:4" x14ac:dyDescent="0.25">
      <c r="A5036" s="1">
        <v>41562.140659722223</v>
      </c>
      <c r="B5036" s="1">
        <f t="shared" si="78"/>
        <v>41562.142361111109</v>
      </c>
      <c r="C5036" t="s">
        <v>6</v>
      </c>
      <c r="D5036">
        <v>94</v>
      </c>
    </row>
    <row r="5037" spans="1:4" x14ac:dyDescent="0.25">
      <c r="A5037" s="1">
        <v>41562.14167824074</v>
      </c>
      <c r="B5037" s="1">
        <f t="shared" si="78"/>
        <v>41562.142361111109</v>
      </c>
      <c r="C5037" s="1" t="s">
        <v>7</v>
      </c>
      <c r="D5037">
        <v>97</v>
      </c>
    </row>
    <row r="5038" spans="1:4" x14ac:dyDescent="0.25">
      <c r="A5038" s="1">
        <v>41562.144131944442</v>
      </c>
      <c r="B5038" s="1">
        <f t="shared" si="78"/>
        <v>41562.145833333336</v>
      </c>
      <c r="C5038" t="s">
        <v>6</v>
      </c>
      <c r="D5038">
        <v>96</v>
      </c>
    </row>
    <row r="5039" spans="1:4" x14ac:dyDescent="0.25">
      <c r="A5039" s="1">
        <v>41562.145150462966</v>
      </c>
      <c r="B5039" s="1">
        <f t="shared" si="78"/>
        <v>41562.145833333336</v>
      </c>
      <c r="C5039" s="1" t="s">
        <v>7</v>
      </c>
      <c r="D5039">
        <v>100</v>
      </c>
    </row>
    <row r="5040" spans="1:4" x14ac:dyDescent="0.25">
      <c r="A5040" s="1">
        <v>41562.147604166668</v>
      </c>
      <c r="B5040" s="1">
        <f t="shared" si="78"/>
        <v>41562.149305555562</v>
      </c>
      <c r="C5040" t="s">
        <v>6</v>
      </c>
      <c r="D5040">
        <v>103</v>
      </c>
    </row>
    <row r="5041" spans="1:4" x14ac:dyDescent="0.25">
      <c r="A5041" s="1">
        <v>41562.148622685185</v>
      </c>
      <c r="B5041" s="1">
        <f t="shared" si="78"/>
        <v>41562.149305555562</v>
      </c>
      <c r="C5041" s="1" t="s">
        <v>7</v>
      </c>
      <c r="D5041">
        <v>108</v>
      </c>
    </row>
    <row r="5042" spans="1:4" x14ac:dyDescent="0.25">
      <c r="A5042" s="1">
        <v>41562.151076388887</v>
      </c>
      <c r="B5042" s="1">
        <f t="shared" si="78"/>
        <v>41562.152777777774</v>
      </c>
      <c r="C5042" t="s">
        <v>6</v>
      </c>
      <c r="D5042">
        <v>107</v>
      </c>
    </row>
    <row r="5043" spans="1:4" x14ac:dyDescent="0.25">
      <c r="A5043" s="1">
        <v>41562.152094907404</v>
      </c>
      <c r="B5043" s="1">
        <f t="shared" si="78"/>
        <v>41562.152777777774</v>
      </c>
      <c r="C5043" s="1" t="s">
        <v>7</v>
      </c>
      <c r="D5043">
        <v>113</v>
      </c>
    </row>
    <row r="5044" spans="1:4" x14ac:dyDescent="0.25">
      <c r="A5044" s="1">
        <v>41562.154548611114</v>
      </c>
      <c r="B5044" s="1">
        <f t="shared" si="78"/>
        <v>41562.15625</v>
      </c>
      <c r="C5044" t="s">
        <v>6</v>
      </c>
      <c r="D5044">
        <v>102</v>
      </c>
    </row>
    <row r="5045" spans="1:4" x14ac:dyDescent="0.25">
      <c r="A5045" s="1">
        <v>41562.15556712963</v>
      </c>
      <c r="B5045" s="1">
        <f t="shared" si="78"/>
        <v>41562.15625</v>
      </c>
      <c r="C5045" s="1" t="s">
        <v>7</v>
      </c>
      <c r="D5045">
        <v>107</v>
      </c>
    </row>
    <row r="5046" spans="1:4" x14ac:dyDescent="0.25">
      <c r="A5046" s="1">
        <v>41562.158020833333</v>
      </c>
      <c r="B5046" s="1">
        <f t="shared" si="78"/>
        <v>41562.159722222219</v>
      </c>
      <c r="C5046" t="s">
        <v>6</v>
      </c>
      <c r="D5046">
        <v>101</v>
      </c>
    </row>
    <row r="5047" spans="1:4" x14ac:dyDescent="0.25">
      <c r="A5047" s="1">
        <v>41562.159039351849</v>
      </c>
      <c r="B5047" s="1">
        <f t="shared" si="78"/>
        <v>41562.159722222219</v>
      </c>
      <c r="C5047" s="1" t="s">
        <v>7</v>
      </c>
      <c r="D5047">
        <v>105</v>
      </c>
    </row>
    <row r="5048" spans="1:4" x14ac:dyDescent="0.25">
      <c r="A5048" s="1">
        <v>41562.161493055559</v>
      </c>
      <c r="B5048" s="1">
        <f t="shared" si="78"/>
        <v>41562.163194444445</v>
      </c>
      <c r="C5048" t="s">
        <v>6</v>
      </c>
      <c r="D5048">
        <v>95</v>
      </c>
    </row>
    <row r="5049" spans="1:4" x14ac:dyDescent="0.25">
      <c r="A5049" s="1">
        <v>41562.162511574075</v>
      </c>
      <c r="B5049" s="1">
        <f t="shared" si="78"/>
        <v>41562.163194444445</v>
      </c>
      <c r="C5049" s="1" t="s">
        <v>7</v>
      </c>
      <c r="D5049">
        <v>98</v>
      </c>
    </row>
    <row r="5050" spans="1:4" x14ac:dyDescent="0.25">
      <c r="A5050" s="1">
        <v>41562.164965277778</v>
      </c>
      <c r="B5050" s="1">
        <f t="shared" si="78"/>
        <v>41562.166666666664</v>
      </c>
      <c r="C5050" t="s">
        <v>6</v>
      </c>
      <c r="D5050">
        <v>86</v>
      </c>
    </row>
    <row r="5051" spans="1:4" x14ac:dyDescent="0.25">
      <c r="A5051" s="1">
        <v>41562.165983796294</v>
      </c>
      <c r="B5051" s="1">
        <f t="shared" si="78"/>
        <v>41562.166666666664</v>
      </c>
      <c r="C5051" s="1" t="s">
        <v>7</v>
      </c>
      <c r="D5051">
        <v>88</v>
      </c>
    </row>
    <row r="5052" spans="1:4" x14ac:dyDescent="0.25">
      <c r="A5052" s="1">
        <v>41562.168437499997</v>
      </c>
      <c r="B5052" s="1">
        <f t="shared" si="78"/>
        <v>41562.170138888891</v>
      </c>
      <c r="C5052" t="s">
        <v>6</v>
      </c>
      <c r="D5052">
        <v>80</v>
      </c>
    </row>
    <row r="5053" spans="1:4" x14ac:dyDescent="0.25">
      <c r="A5053" s="1">
        <v>41562.169456018521</v>
      </c>
      <c r="B5053" s="1">
        <f t="shared" si="78"/>
        <v>41562.170138888891</v>
      </c>
      <c r="C5053" s="1" t="s">
        <v>7</v>
      </c>
      <c r="D5053">
        <v>81</v>
      </c>
    </row>
    <row r="5054" spans="1:4" x14ac:dyDescent="0.25">
      <c r="A5054" s="1">
        <v>41562.171909722223</v>
      </c>
      <c r="B5054" s="1">
        <f t="shared" si="78"/>
        <v>41562.173611111109</v>
      </c>
      <c r="C5054" t="s">
        <v>6</v>
      </c>
      <c r="D5054">
        <v>78</v>
      </c>
    </row>
    <row r="5055" spans="1:4" x14ac:dyDescent="0.25">
      <c r="A5055" s="1">
        <v>41562.17292824074</v>
      </c>
      <c r="B5055" s="1">
        <f t="shared" si="78"/>
        <v>41562.173611111109</v>
      </c>
      <c r="C5055" s="1" t="s">
        <v>7</v>
      </c>
      <c r="D5055">
        <v>79</v>
      </c>
    </row>
    <row r="5056" spans="1:4" x14ac:dyDescent="0.25">
      <c r="A5056" s="1">
        <v>41562.175381944442</v>
      </c>
      <c r="B5056" s="1">
        <f t="shared" si="78"/>
        <v>41562.177083333336</v>
      </c>
      <c r="C5056" t="s">
        <v>6</v>
      </c>
      <c r="D5056">
        <v>79</v>
      </c>
    </row>
    <row r="5057" spans="1:4" x14ac:dyDescent="0.25">
      <c r="A5057" s="1">
        <v>41562.176400462966</v>
      </c>
      <c r="B5057" s="1">
        <f t="shared" si="78"/>
        <v>41562.177083333336</v>
      </c>
      <c r="C5057" s="1" t="s">
        <v>7</v>
      </c>
      <c r="D5057">
        <v>79</v>
      </c>
    </row>
    <row r="5058" spans="1:4" x14ac:dyDescent="0.25">
      <c r="A5058" s="1">
        <v>41562.178854166668</v>
      </c>
      <c r="B5058" s="1">
        <f t="shared" ref="B5058:B5121" si="79">ROUND(A5058*24*60/5,0)/24/60*5</f>
        <v>41562.180555555562</v>
      </c>
      <c r="C5058" t="s">
        <v>6</v>
      </c>
      <c r="D5058">
        <v>80</v>
      </c>
    </row>
    <row r="5059" spans="1:4" x14ac:dyDescent="0.25">
      <c r="A5059" s="1">
        <v>41562.179872685185</v>
      </c>
      <c r="B5059" s="1">
        <f t="shared" si="79"/>
        <v>41562.180555555562</v>
      </c>
      <c r="C5059" s="1" t="s">
        <v>7</v>
      </c>
      <c r="D5059">
        <v>81</v>
      </c>
    </row>
    <row r="5060" spans="1:4" x14ac:dyDescent="0.25">
      <c r="A5060" s="1">
        <v>41562.182326388887</v>
      </c>
      <c r="B5060" s="1">
        <f t="shared" si="79"/>
        <v>41562.184027777774</v>
      </c>
      <c r="C5060" t="s">
        <v>6</v>
      </c>
      <c r="D5060">
        <v>83</v>
      </c>
    </row>
    <row r="5061" spans="1:4" x14ac:dyDescent="0.25">
      <c r="A5061" s="1">
        <v>41562.183344907404</v>
      </c>
      <c r="B5061" s="1">
        <f t="shared" si="79"/>
        <v>41562.184027777774</v>
      </c>
      <c r="C5061" s="1" t="s">
        <v>7</v>
      </c>
      <c r="D5061">
        <v>85</v>
      </c>
    </row>
    <row r="5062" spans="1:4" x14ac:dyDescent="0.25">
      <c r="A5062" s="1">
        <v>41562.185798611114</v>
      </c>
      <c r="B5062" s="1">
        <f t="shared" si="79"/>
        <v>41562.1875</v>
      </c>
      <c r="C5062" t="s">
        <v>6</v>
      </c>
      <c r="D5062">
        <v>88</v>
      </c>
    </row>
    <row r="5063" spans="1:4" x14ac:dyDescent="0.25">
      <c r="A5063" s="1">
        <v>41562.18681712963</v>
      </c>
      <c r="B5063" s="1">
        <f t="shared" si="79"/>
        <v>41562.1875</v>
      </c>
      <c r="C5063" s="1" t="s">
        <v>7</v>
      </c>
      <c r="D5063">
        <v>90</v>
      </c>
    </row>
    <row r="5064" spans="1:4" x14ac:dyDescent="0.25">
      <c r="A5064" s="1">
        <v>41562.189270833333</v>
      </c>
      <c r="B5064" s="1">
        <f t="shared" si="79"/>
        <v>41562.190972222226</v>
      </c>
      <c r="C5064" t="s">
        <v>6</v>
      </c>
      <c r="D5064">
        <v>91</v>
      </c>
    </row>
    <row r="5065" spans="1:4" x14ac:dyDescent="0.25">
      <c r="A5065" s="1">
        <v>41562.190289351849</v>
      </c>
      <c r="B5065" s="1">
        <f t="shared" si="79"/>
        <v>41562.190972222226</v>
      </c>
      <c r="C5065" s="1" t="s">
        <v>7</v>
      </c>
      <c r="D5065">
        <v>94</v>
      </c>
    </row>
    <row r="5066" spans="1:4" x14ac:dyDescent="0.25">
      <c r="A5066" s="1">
        <v>41562.192743055559</v>
      </c>
      <c r="B5066" s="1">
        <f t="shared" si="79"/>
        <v>41562.194444444438</v>
      </c>
      <c r="C5066" t="s">
        <v>6</v>
      </c>
      <c r="D5066">
        <v>88</v>
      </c>
    </row>
    <row r="5067" spans="1:4" x14ac:dyDescent="0.25">
      <c r="A5067" s="1">
        <v>41562.193761574075</v>
      </c>
      <c r="B5067" s="1">
        <f t="shared" si="79"/>
        <v>41562.194444444438</v>
      </c>
      <c r="C5067" s="1" t="s">
        <v>7</v>
      </c>
      <c r="D5067">
        <v>90</v>
      </c>
    </row>
    <row r="5068" spans="1:4" x14ac:dyDescent="0.25">
      <c r="A5068" s="1">
        <v>41562.196215277778</v>
      </c>
      <c r="B5068" s="1">
        <f t="shared" si="79"/>
        <v>41562.197916666664</v>
      </c>
      <c r="C5068" t="s">
        <v>6</v>
      </c>
      <c r="D5068">
        <v>80</v>
      </c>
    </row>
    <row r="5069" spans="1:4" x14ac:dyDescent="0.25">
      <c r="A5069" s="1">
        <v>41562.197233796294</v>
      </c>
      <c r="B5069" s="1">
        <f t="shared" si="79"/>
        <v>41562.197916666664</v>
      </c>
      <c r="C5069" s="1" t="s">
        <v>7</v>
      </c>
      <c r="D5069">
        <v>80</v>
      </c>
    </row>
    <row r="5070" spans="1:4" x14ac:dyDescent="0.25">
      <c r="A5070" s="1">
        <v>41562.199687499997</v>
      </c>
      <c r="B5070" s="1">
        <f t="shared" si="79"/>
        <v>41562.201388888891</v>
      </c>
      <c r="C5070" t="s">
        <v>6</v>
      </c>
      <c r="D5070">
        <v>69</v>
      </c>
    </row>
    <row r="5071" spans="1:4" x14ac:dyDescent="0.25">
      <c r="A5071" s="1">
        <v>41562.200706018521</v>
      </c>
      <c r="B5071" s="1">
        <f t="shared" si="79"/>
        <v>41562.201388888891</v>
      </c>
      <c r="C5071" s="1" t="s">
        <v>7</v>
      </c>
      <c r="D5071">
        <v>68</v>
      </c>
    </row>
    <row r="5072" spans="1:4" x14ac:dyDescent="0.25">
      <c r="A5072" s="1">
        <v>41562.203159722223</v>
      </c>
      <c r="B5072" s="1">
        <f t="shared" si="79"/>
        <v>41562.204861111109</v>
      </c>
      <c r="C5072" t="s">
        <v>6</v>
      </c>
      <c r="D5072">
        <v>61</v>
      </c>
    </row>
    <row r="5073" spans="1:4" x14ac:dyDescent="0.25">
      <c r="A5073" s="1">
        <v>41562.20417824074</v>
      </c>
      <c r="B5073" s="1">
        <f t="shared" si="79"/>
        <v>41562.204861111109</v>
      </c>
      <c r="C5073" s="1" t="s">
        <v>7</v>
      </c>
      <c r="D5073">
        <v>59</v>
      </c>
    </row>
    <row r="5074" spans="1:4" x14ac:dyDescent="0.25">
      <c r="A5074" s="1">
        <v>41562.206631944442</v>
      </c>
      <c r="B5074" s="1">
        <f t="shared" si="79"/>
        <v>41562.208333333336</v>
      </c>
      <c r="C5074" t="s">
        <v>6</v>
      </c>
      <c r="D5074">
        <v>58</v>
      </c>
    </row>
    <row r="5075" spans="1:4" x14ac:dyDescent="0.25">
      <c r="A5075" s="1">
        <v>41562.207650462966</v>
      </c>
      <c r="B5075" s="1">
        <f t="shared" si="79"/>
        <v>41562.208333333336</v>
      </c>
      <c r="C5075" s="1" t="s">
        <v>7</v>
      </c>
      <c r="D5075">
        <v>55</v>
      </c>
    </row>
    <row r="5076" spans="1:4" x14ac:dyDescent="0.25">
      <c r="A5076" s="1">
        <v>41562.210104166668</v>
      </c>
      <c r="B5076" s="1">
        <f t="shared" si="79"/>
        <v>41562.211805555555</v>
      </c>
      <c r="C5076" t="s">
        <v>6</v>
      </c>
      <c r="D5076">
        <v>58</v>
      </c>
    </row>
    <row r="5077" spans="1:4" x14ac:dyDescent="0.25">
      <c r="A5077" s="1">
        <v>41562.211122685185</v>
      </c>
      <c r="B5077" s="1">
        <f t="shared" si="79"/>
        <v>41562.211805555555</v>
      </c>
      <c r="C5077" s="1" t="s">
        <v>7</v>
      </c>
      <c r="D5077">
        <v>55</v>
      </c>
    </row>
    <row r="5078" spans="1:4" x14ac:dyDescent="0.25">
      <c r="A5078" s="1">
        <v>41562.213576388887</v>
      </c>
      <c r="B5078" s="1">
        <f t="shared" si="79"/>
        <v>41562.215277777781</v>
      </c>
      <c r="C5078" t="s">
        <v>6</v>
      </c>
      <c r="D5078">
        <v>58</v>
      </c>
    </row>
    <row r="5079" spans="1:4" x14ac:dyDescent="0.25">
      <c r="A5079" s="1">
        <v>41562.214594907404</v>
      </c>
      <c r="B5079" s="1">
        <f t="shared" si="79"/>
        <v>41562.215277777781</v>
      </c>
      <c r="C5079" s="1" t="s">
        <v>7</v>
      </c>
      <c r="D5079">
        <v>55</v>
      </c>
    </row>
    <row r="5080" spans="1:4" x14ac:dyDescent="0.25">
      <c r="A5080" s="1">
        <v>41562.217048611114</v>
      </c>
      <c r="B5080" s="1">
        <f t="shared" si="79"/>
        <v>41562.21875</v>
      </c>
      <c r="C5080" t="s">
        <v>6</v>
      </c>
      <c r="D5080">
        <v>57</v>
      </c>
    </row>
    <row r="5081" spans="1:4" x14ac:dyDescent="0.25">
      <c r="A5081" s="1">
        <v>41562.21806712963</v>
      </c>
      <c r="B5081" s="1">
        <f t="shared" si="79"/>
        <v>41562.21875</v>
      </c>
      <c r="C5081" s="1" t="s">
        <v>7</v>
      </c>
      <c r="D5081">
        <v>54</v>
      </c>
    </row>
    <row r="5082" spans="1:4" x14ac:dyDescent="0.25">
      <c r="A5082" s="1">
        <v>41562.220520833333</v>
      </c>
      <c r="B5082" s="1">
        <f t="shared" si="79"/>
        <v>41562.222222222226</v>
      </c>
      <c r="C5082" t="s">
        <v>6</v>
      </c>
      <c r="D5082">
        <v>62</v>
      </c>
    </row>
    <row r="5083" spans="1:4" x14ac:dyDescent="0.25">
      <c r="A5083" s="1">
        <v>41562.221539351849</v>
      </c>
      <c r="B5083" s="1">
        <f t="shared" si="79"/>
        <v>41562.222222222226</v>
      </c>
      <c r="C5083" s="1" t="s">
        <v>7</v>
      </c>
      <c r="D5083">
        <v>59</v>
      </c>
    </row>
    <row r="5084" spans="1:4" x14ac:dyDescent="0.25">
      <c r="A5084" s="1">
        <v>41562.223993055559</v>
      </c>
      <c r="B5084" s="1">
        <f t="shared" si="79"/>
        <v>41562.225694444438</v>
      </c>
      <c r="C5084" t="s">
        <v>6</v>
      </c>
      <c r="D5084">
        <v>65</v>
      </c>
    </row>
    <row r="5085" spans="1:4" x14ac:dyDescent="0.25">
      <c r="A5085" s="1">
        <v>41562.225011574075</v>
      </c>
      <c r="B5085" s="1">
        <f t="shared" si="79"/>
        <v>41562.225694444438</v>
      </c>
      <c r="C5085" s="1" t="s">
        <v>7</v>
      </c>
      <c r="D5085">
        <v>63</v>
      </c>
    </row>
    <row r="5086" spans="1:4" x14ac:dyDescent="0.25">
      <c r="A5086" s="1">
        <v>41562.227465277778</v>
      </c>
      <c r="B5086" s="1">
        <f t="shared" si="79"/>
        <v>41562.229166666664</v>
      </c>
      <c r="C5086" t="s">
        <v>6</v>
      </c>
      <c r="D5086">
        <v>66</v>
      </c>
    </row>
    <row r="5087" spans="1:4" x14ac:dyDescent="0.25">
      <c r="A5087" s="1">
        <v>41562.228483796294</v>
      </c>
      <c r="B5087" s="1">
        <f t="shared" si="79"/>
        <v>41562.229166666664</v>
      </c>
      <c r="C5087" s="1" t="s">
        <v>7</v>
      </c>
      <c r="D5087">
        <v>64</v>
      </c>
    </row>
    <row r="5088" spans="1:4" x14ac:dyDescent="0.25">
      <c r="A5088" s="1">
        <v>41562.230937499997</v>
      </c>
      <c r="B5088" s="1">
        <f t="shared" si="79"/>
        <v>41562.232638888891</v>
      </c>
      <c r="C5088" t="s">
        <v>6</v>
      </c>
      <c r="D5088">
        <v>66</v>
      </c>
    </row>
    <row r="5089" spans="1:4" x14ac:dyDescent="0.25">
      <c r="A5089" s="1">
        <v>41562.231956018521</v>
      </c>
      <c r="B5089" s="1">
        <f t="shared" si="79"/>
        <v>41562.232638888891</v>
      </c>
      <c r="C5089" s="1" t="s">
        <v>7</v>
      </c>
      <c r="D5089">
        <v>65</v>
      </c>
    </row>
    <row r="5090" spans="1:4" x14ac:dyDescent="0.25">
      <c r="A5090" s="1">
        <v>41562.234409722223</v>
      </c>
      <c r="B5090" s="1">
        <f t="shared" si="79"/>
        <v>41562.236111111109</v>
      </c>
      <c r="C5090" t="s">
        <v>6</v>
      </c>
      <c r="D5090">
        <v>66</v>
      </c>
    </row>
    <row r="5091" spans="1:4" x14ac:dyDescent="0.25">
      <c r="A5091" s="1">
        <v>41562.23542824074</v>
      </c>
      <c r="B5091" s="1">
        <f t="shared" si="79"/>
        <v>41562.236111111109</v>
      </c>
      <c r="C5091" s="1" t="s">
        <v>7</v>
      </c>
      <c r="D5091">
        <v>65</v>
      </c>
    </row>
    <row r="5092" spans="1:4" x14ac:dyDescent="0.25">
      <c r="A5092" s="1">
        <v>41562.237881944442</v>
      </c>
      <c r="B5092" s="1">
        <f t="shared" si="79"/>
        <v>41562.239583333328</v>
      </c>
      <c r="C5092" t="s">
        <v>6</v>
      </c>
      <c r="D5092">
        <v>60</v>
      </c>
    </row>
    <row r="5093" spans="1:4" x14ac:dyDescent="0.25">
      <c r="A5093" s="1">
        <v>41562.238900462966</v>
      </c>
      <c r="B5093" s="1">
        <f t="shared" si="79"/>
        <v>41562.239583333328</v>
      </c>
      <c r="C5093" s="1" t="s">
        <v>7</v>
      </c>
      <c r="D5093">
        <v>57</v>
      </c>
    </row>
    <row r="5094" spans="1:4" x14ac:dyDescent="0.25">
      <c r="A5094" s="1">
        <v>41562.241354166668</v>
      </c>
      <c r="B5094" s="1">
        <f t="shared" si="79"/>
        <v>41562.243055555555</v>
      </c>
      <c r="C5094" t="s">
        <v>6</v>
      </c>
      <c r="D5094">
        <v>53</v>
      </c>
    </row>
    <row r="5095" spans="1:4" x14ac:dyDescent="0.25">
      <c r="A5095" s="1">
        <v>41562.242372685185</v>
      </c>
      <c r="B5095" s="1">
        <f t="shared" si="79"/>
        <v>41562.243055555555</v>
      </c>
      <c r="C5095" s="1" t="s">
        <v>7</v>
      </c>
      <c r="D5095">
        <v>49</v>
      </c>
    </row>
    <row r="5096" spans="1:4" x14ac:dyDescent="0.25">
      <c r="A5096" s="1">
        <v>41562.244826388887</v>
      </c>
      <c r="B5096" s="1">
        <f t="shared" si="79"/>
        <v>41562.246527777781</v>
      </c>
      <c r="C5096" t="s">
        <v>6</v>
      </c>
      <c r="D5096">
        <v>57</v>
      </c>
    </row>
    <row r="5097" spans="1:4" x14ac:dyDescent="0.25">
      <c r="A5097" s="1">
        <v>41562.245844907404</v>
      </c>
      <c r="B5097" s="1">
        <f t="shared" si="79"/>
        <v>41562.246527777781</v>
      </c>
      <c r="C5097" s="1" t="s">
        <v>7</v>
      </c>
      <c r="D5097">
        <v>54</v>
      </c>
    </row>
    <row r="5098" spans="1:4" x14ac:dyDescent="0.25">
      <c r="A5098" s="1">
        <v>41562.248298611114</v>
      </c>
      <c r="B5098" s="1">
        <f t="shared" si="79"/>
        <v>41562.25</v>
      </c>
      <c r="C5098" t="s">
        <v>6</v>
      </c>
      <c r="D5098">
        <v>57</v>
      </c>
    </row>
    <row r="5099" spans="1:4" x14ac:dyDescent="0.25">
      <c r="A5099" s="1">
        <v>41562.24931712963</v>
      </c>
      <c r="B5099" s="1">
        <f t="shared" si="79"/>
        <v>41562.25</v>
      </c>
      <c r="C5099" s="1" t="s">
        <v>7</v>
      </c>
      <c r="D5099">
        <v>53</v>
      </c>
    </row>
    <row r="5100" spans="1:4" x14ac:dyDescent="0.25">
      <c r="A5100" s="1">
        <v>41562.251770833333</v>
      </c>
      <c r="B5100" s="1">
        <f t="shared" si="79"/>
        <v>41562.253472222226</v>
      </c>
      <c r="C5100" t="s">
        <v>6</v>
      </c>
      <c r="D5100">
        <v>59</v>
      </c>
    </row>
    <row r="5101" spans="1:4" x14ac:dyDescent="0.25">
      <c r="A5101" s="1">
        <v>41562.252789351849</v>
      </c>
      <c r="B5101" s="1">
        <f t="shared" si="79"/>
        <v>41562.253472222226</v>
      </c>
      <c r="C5101" s="1" t="s">
        <v>7</v>
      </c>
      <c r="D5101">
        <v>57</v>
      </c>
    </row>
    <row r="5102" spans="1:4" x14ac:dyDescent="0.25">
      <c r="A5102" s="1">
        <v>41562.255243055559</v>
      </c>
      <c r="B5102" s="1">
        <f t="shared" si="79"/>
        <v>41562.256944444445</v>
      </c>
      <c r="C5102" t="s">
        <v>6</v>
      </c>
      <c r="D5102">
        <v>66</v>
      </c>
    </row>
    <row r="5103" spans="1:4" x14ac:dyDescent="0.25">
      <c r="A5103" s="1">
        <v>41562.256261574075</v>
      </c>
      <c r="B5103" s="1">
        <f t="shared" si="79"/>
        <v>41562.256944444445</v>
      </c>
      <c r="C5103" s="1" t="s">
        <v>7</v>
      </c>
      <c r="D5103">
        <v>64</v>
      </c>
    </row>
    <row r="5104" spans="1:4" x14ac:dyDescent="0.25">
      <c r="A5104" s="1">
        <v>41562.258715277778</v>
      </c>
      <c r="B5104" s="1">
        <f t="shared" si="79"/>
        <v>41562.260416666672</v>
      </c>
      <c r="C5104" t="s">
        <v>6</v>
      </c>
      <c r="D5104">
        <v>72</v>
      </c>
    </row>
    <row r="5105" spans="1:4" x14ac:dyDescent="0.25">
      <c r="A5105" s="1">
        <v>41562.259722222225</v>
      </c>
      <c r="B5105" s="1">
        <f t="shared" si="79"/>
        <v>41562.260416666672</v>
      </c>
      <c r="C5105" s="1" t="s">
        <v>7</v>
      </c>
      <c r="D5105">
        <v>72</v>
      </c>
    </row>
    <row r="5106" spans="1:4" x14ac:dyDescent="0.25">
      <c r="A5106" s="1">
        <v>41562.262187499997</v>
      </c>
      <c r="B5106" s="1">
        <f t="shared" si="79"/>
        <v>41562.263888888891</v>
      </c>
      <c r="C5106" t="s">
        <v>6</v>
      </c>
      <c r="D5106">
        <v>76</v>
      </c>
    </row>
    <row r="5107" spans="1:4" x14ac:dyDescent="0.25">
      <c r="A5107" s="1">
        <v>41562.263194444444</v>
      </c>
      <c r="B5107" s="1">
        <f t="shared" si="79"/>
        <v>41562.263888888891</v>
      </c>
      <c r="C5107" s="1" t="s">
        <v>7</v>
      </c>
      <c r="D5107">
        <v>76</v>
      </c>
    </row>
    <row r="5108" spans="1:4" x14ac:dyDescent="0.25">
      <c r="A5108" s="1">
        <v>41562.265659722223</v>
      </c>
      <c r="B5108" s="1">
        <f t="shared" si="79"/>
        <v>41562.267361111109</v>
      </c>
      <c r="C5108" t="s">
        <v>6</v>
      </c>
      <c r="D5108">
        <v>75</v>
      </c>
    </row>
    <row r="5109" spans="1:4" x14ac:dyDescent="0.25">
      <c r="A5109" s="1">
        <v>41562.26666666667</v>
      </c>
      <c r="B5109" s="1">
        <f t="shared" si="79"/>
        <v>41562.267361111109</v>
      </c>
      <c r="C5109" s="1" t="s">
        <v>7</v>
      </c>
      <c r="D5109">
        <v>75</v>
      </c>
    </row>
    <row r="5110" spans="1:4" x14ac:dyDescent="0.25">
      <c r="A5110" s="1">
        <v>41562.270138888889</v>
      </c>
      <c r="B5110" s="1">
        <f t="shared" si="79"/>
        <v>41562.270833333328</v>
      </c>
      <c r="C5110" s="1" t="s">
        <v>7</v>
      </c>
      <c r="D5110">
        <v>70</v>
      </c>
    </row>
    <row r="5111" spans="1:4" x14ac:dyDescent="0.25">
      <c r="A5111" s="1">
        <v>41562.272604166668</v>
      </c>
      <c r="B5111" s="1">
        <f t="shared" si="79"/>
        <v>41562.274305555555</v>
      </c>
      <c r="C5111" t="s">
        <v>6</v>
      </c>
      <c r="D5111">
        <v>65</v>
      </c>
    </row>
    <row r="5112" spans="1:4" x14ac:dyDescent="0.25">
      <c r="A5112" s="1">
        <v>41562.273611111108</v>
      </c>
      <c r="B5112" s="1">
        <f t="shared" si="79"/>
        <v>41562.274305555555</v>
      </c>
      <c r="C5112" s="1" t="s">
        <v>7</v>
      </c>
      <c r="D5112">
        <v>63</v>
      </c>
    </row>
    <row r="5113" spans="1:4" x14ac:dyDescent="0.25">
      <c r="A5113" s="1">
        <v>41562.276076388887</v>
      </c>
      <c r="B5113" s="1">
        <f t="shared" si="79"/>
        <v>41562.277777777774</v>
      </c>
      <c r="C5113" t="s">
        <v>6</v>
      </c>
      <c r="D5113">
        <v>60</v>
      </c>
    </row>
    <row r="5114" spans="1:4" x14ac:dyDescent="0.25">
      <c r="A5114" s="1">
        <v>41562.277083333334</v>
      </c>
      <c r="B5114" s="1">
        <f t="shared" si="79"/>
        <v>41562.277777777774</v>
      </c>
      <c r="C5114" s="1" t="s">
        <v>7</v>
      </c>
      <c r="D5114">
        <v>57</v>
      </c>
    </row>
    <row r="5115" spans="1:4" x14ac:dyDescent="0.25">
      <c r="A5115" s="1">
        <v>41562.280555555553</v>
      </c>
      <c r="B5115" s="1">
        <f t="shared" si="79"/>
        <v>41562.28125</v>
      </c>
      <c r="C5115" s="1" t="s">
        <v>7</v>
      </c>
      <c r="D5115">
        <v>57</v>
      </c>
    </row>
    <row r="5116" spans="1:4" x14ac:dyDescent="0.25">
      <c r="A5116" s="1">
        <v>41562.283020833333</v>
      </c>
      <c r="B5116" s="1">
        <f t="shared" si="79"/>
        <v>41562.284722222219</v>
      </c>
      <c r="C5116" t="s">
        <v>6</v>
      </c>
      <c r="D5116">
        <v>66</v>
      </c>
    </row>
    <row r="5117" spans="1:4" x14ac:dyDescent="0.25">
      <c r="A5117" s="1">
        <v>41562.28402777778</v>
      </c>
      <c r="B5117" s="1">
        <f t="shared" si="79"/>
        <v>41562.284722222219</v>
      </c>
      <c r="C5117" s="1" t="s">
        <v>7</v>
      </c>
      <c r="D5117">
        <v>65</v>
      </c>
    </row>
    <row r="5118" spans="1:4" x14ac:dyDescent="0.25">
      <c r="A5118" s="1">
        <v>41562.287499999999</v>
      </c>
      <c r="B5118" s="1">
        <f t="shared" si="79"/>
        <v>41562.288194444445</v>
      </c>
      <c r="C5118" s="1" t="s">
        <v>7</v>
      </c>
      <c r="D5118">
        <v>76</v>
      </c>
    </row>
    <row r="5119" spans="1:4" x14ac:dyDescent="0.25">
      <c r="A5119" s="1">
        <v>41562.289965277778</v>
      </c>
      <c r="B5119" s="1">
        <f t="shared" si="79"/>
        <v>41562.291666666672</v>
      </c>
      <c r="C5119" t="s">
        <v>6</v>
      </c>
      <c r="D5119">
        <v>87</v>
      </c>
    </row>
    <row r="5120" spans="1:4" x14ac:dyDescent="0.25">
      <c r="A5120" s="1">
        <v>41562.290972222225</v>
      </c>
      <c r="B5120" s="1">
        <f t="shared" si="79"/>
        <v>41562.291666666672</v>
      </c>
      <c r="C5120" s="1" t="s">
        <v>7</v>
      </c>
      <c r="D5120">
        <v>89</v>
      </c>
    </row>
    <row r="5121" spans="1:4" x14ac:dyDescent="0.25">
      <c r="A5121" s="1">
        <v>41562.293437499997</v>
      </c>
      <c r="B5121" s="1">
        <f t="shared" si="79"/>
        <v>41562.295138888891</v>
      </c>
      <c r="C5121" t="s">
        <v>6</v>
      </c>
      <c r="D5121">
        <v>104</v>
      </c>
    </row>
    <row r="5122" spans="1:4" x14ac:dyDescent="0.25">
      <c r="A5122" s="1">
        <v>41562.294444444444</v>
      </c>
      <c r="B5122" s="1">
        <f t="shared" ref="B5122:B5185" si="80">ROUND(A5122*24*60/5,0)/24/60*5</f>
        <v>41562.295138888891</v>
      </c>
      <c r="C5122" s="1" t="s">
        <v>7</v>
      </c>
      <c r="D5122">
        <v>109</v>
      </c>
    </row>
    <row r="5123" spans="1:4" x14ac:dyDescent="0.25">
      <c r="A5123" s="1">
        <v>41562.296909722223</v>
      </c>
      <c r="B5123" s="1">
        <f t="shared" si="80"/>
        <v>41562.298611111109</v>
      </c>
      <c r="C5123" t="s">
        <v>6</v>
      </c>
      <c r="D5123">
        <v>129</v>
      </c>
    </row>
    <row r="5124" spans="1:4" x14ac:dyDescent="0.25">
      <c r="A5124" s="1">
        <v>41562.29792824074</v>
      </c>
      <c r="B5124" s="1">
        <f t="shared" si="80"/>
        <v>41562.298611111109</v>
      </c>
      <c r="C5124" s="1" t="s">
        <v>7</v>
      </c>
      <c r="D5124">
        <v>138</v>
      </c>
    </row>
    <row r="5125" spans="1:4" x14ac:dyDescent="0.25">
      <c r="A5125" s="1">
        <v>41562.300381944442</v>
      </c>
      <c r="B5125" s="1">
        <f t="shared" si="80"/>
        <v>41562.302083333336</v>
      </c>
      <c r="C5125" t="s">
        <v>6</v>
      </c>
      <c r="D5125">
        <v>158</v>
      </c>
    </row>
    <row r="5126" spans="1:4" x14ac:dyDescent="0.25">
      <c r="A5126" s="1">
        <v>41562.301388888889</v>
      </c>
      <c r="B5126" s="1">
        <f t="shared" si="80"/>
        <v>41562.302083333336</v>
      </c>
      <c r="C5126" s="1" t="s">
        <v>7</v>
      </c>
      <c r="D5126">
        <v>173</v>
      </c>
    </row>
    <row r="5127" spans="1:4" x14ac:dyDescent="0.25">
      <c r="A5127" s="1">
        <v>41562.303854166668</v>
      </c>
      <c r="B5127" s="1">
        <f t="shared" si="80"/>
        <v>41562.305555555562</v>
      </c>
      <c r="C5127" t="s">
        <v>6</v>
      </c>
      <c r="D5127">
        <v>184</v>
      </c>
    </row>
    <row r="5128" spans="1:4" x14ac:dyDescent="0.25">
      <c r="A5128" s="1">
        <v>41562.304861111108</v>
      </c>
      <c r="B5128" s="1">
        <f t="shared" si="80"/>
        <v>41562.305555555562</v>
      </c>
      <c r="C5128" s="1" t="s">
        <v>7</v>
      </c>
      <c r="D5128">
        <v>204</v>
      </c>
    </row>
    <row r="5129" spans="1:4" x14ac:dyDescent="0.25">
      <c r="A5129" s="1">
        <v>41562.308333333334</v>
      </c>
      <c r="B5129" s="1">
        <f t="shared" si="80"/>
        <v>41562.309027777774</v>
      </c>
      <c r="C5129" s="1" t="s">
        <v>7</v>
      </c>
      <c r="D5129">
        <v>227</v>
      </c>
    </row>
    <row r="5130" spans="1:4" x14ac:dyDescent="0.25">
      <c r="A5130" s="1">
        <v>41562.310798611114</v>
      </c>
      <c r="B5130" s="1">
        <f t="shared" si="80"/>
        <v>41562.3125</v>
      </c>
      <c r="C5130" t="s">
        <v>6</v>
      </c>
      <c r="D5130">
        <v>214</v>
      </c>
    </row>
    <row r="5131" spans="1:4" x14ac:dyDescent="0.25">
      <c r="A5131" s="1">
        <v>41562.311805555553</v>
      </c>
      <c r="B5131" s="1">
        <f t="shared" si="80"/>
        <v>41562.3125</v>
      </c>
      <c r="C5131" s="1" t="s">
        <v>7</v>
      </c>
      <c r="D5131">
        <v>239</v>
      </c>
    </row>
    <row r="5132" spans="1:4" x14ac:dyDescent="0.25">
      <c r="A5132" s="1">
        <v>41562.31527777778</v>
      </c>
      <c r="B5132" s="1">
        <f t="shared" si="80"/>
        <v>41562.315972222219</v>
      </c>
      <c r="C5132" s="1" t="s">
        <v>7</v>
      </c>
      <c r="D5132">
        <v>249</v>
      </c>
    </row>
    <row r="5133" spans="1:4" x14ac:dyDescent="0.25">
      <c r="A5133" s="1">
        <v>41562.318749999999</v>
      </c>
      <c r="B5133" s="1">
        <f t="shared" si="80"/>
        <v>41562.319444444445</v>
      </c>
      <c r="C5133" s="1" t="s">
        <v>7</v>
      </c>
      <c r="D5133">
        <v>270</v>
      </c>
    </row>
    <row r="5134" spans="1:4" x14ac:dyDescent="0.25">
      <c r="A5134" s="1">
        <v>41562.322222222225</v>
      </c>
      <c r="B5134" s="1">
        <f t="shared" si="80"/>
        <v>41562.322916666664</v>
      </c>
      <c r="C5134" s="1" t="s">
        <v>7</v>
      </c>
      <c r="D5134">
        <v>305</v>
      </c>
    </row>
    <row r="5135" spans="1:4" x14ac:dyDescent="0.25">
      <c r="A5135" s="1">
        <v>41562.34652777778</v>
      </c>
      <c r="B5135" s="1">
        <f t="shared" si="80"/>
        <v>41562.347222222226</v>
      </c>
      <c r="C5135" s="1" t="s">
        <v>7</v>
      </c>
      <c r="D5135">
        <v>379</v>
      </c>
    </row>
    <row r="5136" spans="1:4" x14ac:dyDescent="0.25">
      <c r="A5136" s="1">
        <v>41562.35</v>
      </c>
      <c r="B5136" s="1">
        <f t="shared" si="80"/>
        <v>41562.350694444438</v>
      </c>
      <c r="C5136" s="1" t="s">
        <v>7</v>
      </c>
      <c r="D5136">
        <v>381</v>
      </c>
    </row>
    <row r="5137" spans="1:4" x14ac:dyDescent="0.25">
      <c r="A5137" s="1">
        <v>41562.353472222225</v>
      </c>
      <c r="B5137" s="1">
        <f t="shared" si="80"/>
        <v>41562.354166666664</v>
      </c>
      <c r="C5137" s="1" t="s">
        <v>7</v>
      </c>
      <c r="D5137">
        <v>382</v>
      </c>
    </row>
    <row r="5138" spans="1:4" x14ac:dyDescent="0.25">
      <c r="A5138" s="1">
        <v>41562.356944444444</v>
      </c>
      <c r="B5138" s="1">
        <f t="shared" si="80"/>
        <v>41562.357638888891</v>
      </c>
      <c r="C5138" s="1" t="s">
        <v>7</v>
      </c>
      <c r="D5138">
        <v>385</v>
      </c>
    </row>
    <row r="5139" spans="1:4" x14ac:dyDescent="0.25">
      <c r="A5139" s="1">
        <v>41562.36041666667</v>
      </c>
      <c r="B5139" s="1">
        <f t="shared" si="80"/>
        <v>41562.361111111109</v>
      </c>
      <c r="C5139" s="1" t="s">
        <v>7</v>
      </c>
      <c r="D5139">
        <v>388</v>
      </c>
    </row>
    <row r="5140" spans="1:4" x14ac:dyDescent="0.25">
      <c r="A5140" s="1">
        <v>41562.363888888889</v>
      </c>
      <c r="B5140" s="1">
        <f t="shared" si="80"/>
        <v>41562.364583333336</v>
      </c>
      <c r="C5140" s="1" t="s">
        <v>7</v>
      </c>
      <c r="D5140">
        <v>376</v>
      </c>
    </row>
    <row r="5141" spans="1:4" x14ac:dyDescent="0.25">
      <c r="A5141" s="1">
        <v>41562.367361111108</v>
      </c>
      <c r="B5141" s="1">
        <f t="shared" si="80"/>
        <v>41562.368055555555</v>
      </c>
      <c r="C5141" s="1" t="s">
        <v>7</v>
      </c>
      <c r="D5141">
        <v>364</v>
      </c>
    </row>
    <row r="5142" spans="1:4" x14ac:dyDescent="0.25">
      <c r="A5142" s="1">
        <v>41562.370833333334</v>
      </c>
      <c r="B5142" s="1">
        <f t="shared" si="80"/>
        <v>41562.371527777781</v>
      </c>
      <c r="C5142" s="1" t="s">
        <v>7</v>
      </c>
      <c r="D5142">
        <v>361</v>
      </c>
    </row>
    <row r="5143" spans="1:4" x14ac:dyDescent="0.25">
      <c r="A5143" s="1">
        <v>41562.374305555553</v>
      </c>
      <c r="B5143" s="1">
        <f t="shared" si="80"/>
        <v>41562.375</v>
      </c>
      <c r="C5143" s="1" t="s">
        <v>7</v>
      </c>
      <c r="D5143">
        <v>368</v>
      </c>
    </row>
    <row r="5144" spans="1:4" x14ac:dyDescent="0.25">
      <c r="A5144" s="1">
        <v>41562.37777777778</v>
      </c>
      <c r="B5144" s="1">
        <f t="shared" si="80"/>
        <v>41562.378472222226</v>
      </c>
      <c r="C5144" s="1" t="s">
        <v>7</v>
      </c>
      <c r="D5144">
        <v>369</v>
      </c>
    </row>
    <row r="5145" spans="1:4" x14ac:dyDescent="0.25">
      <c r="A5145" s="1">
        <v>41562.381261574075</v>
      </c>
      <c r="B5145" s="1">
        <f t="shared" si="80"/>
        <v>41562.381944444438</v>
      </c>
      <c r="C5145" s="1" t="s">
        <v>7</v>
      </c>
      <c r="D5145">
        <v>375</v>
      </c>
    </row>
    <row r="5146" spans="1:4" x14ac:dyDescent="0.25">
      <c r="A5146" s="1">
        <v>41562.40902777778</v>
      </c>
      <c r="B5146" s="1">
        <f t="shared" si="80"/>
        <v>41562.409722222226</v>
      </c>
      <c r="C5146" s="1" t="s">
        <v>7</v>
      </c>
      <c r="D5146">
        <v>353</v>
      </c>
    </row>
    <row r="5147" spans="1:4" x14ac:dyDescent="0.25">
      <c r="A5147" s="1">
        <v>41562.412499999999</v>
      </c>
      <c r="B5147" s="1">
        <f t="shared" si="80"/>
        <v>41562.413194444445</v>
      </c>
      <c r="C5147" s="1" t="s">
        <v>7</v>
      </c>
      <c r="D5147">
        <v>346</v>
      </c>
    </row>
    <row r="5148" spans="1:4" x14ac:dyDescent="0.25">
      <c r="A5148" s="1">
        <v>41562.415972222225</v>
      </c>
      <c r="B5148" s="1">
        <f t="shared" si="80"/>
        <v>41562.416666666672</v>
      </c>
      <c r="C5148" s="1" t="s">
        <v>7</v>
      </c>
      <c r="D5148">
        <v>336</v>
      </c>
    </row>
    <row r="5149" spans="1:4" x14ac:dyDescent="0.25">
      <c r="A5149" s="1">
        <v>41562.419444444444</v>
      </c>
      <c r="B5149" s="1">
        <f t="shared" si="80"/>
        <v>41562.420138888891</v>
      </c>
      <c r="C5149" s="1" t="s">
        <v>7</v>
      </c>
      <c r="D5149">
        <v>323</v>
      </c>
    </row>
    <row r="5150" spans="1:4" x14ac:dyDescent="0.25">
      <c r="A5150" s="1">
        <v>41562.42291666667</v>
      </c>
      <c r="B5150" s="1">
        <f t="shared" si="80"/>
        <v>41562.423611111109</v>
      </c>
      <c r="C5150" s="1" t="s">
        <v>7</v>
      </c>
      <c r="D5150">
        <v>308</v>
      </c>
    </row>
    <row r="5151" spans="1:4" x14ac:dyDescent="0.25">
      <c r="A5151" s="1">
        <v>41562.426388888889</v>
      </c>
      <c r="B5151" s="1">
        <f t="shared" si="80"/>
        <v>41562.427083333328</v>
      </c>
      <c r="C5151" s="1" t="s">
        <v>7</v>
      </c>
      <c r="D5151">
        <v>294</v>
      </c>
    </row>
    <row r="5152" spans="1:4" x14ac:dyDescent="0.25">
      <c r="A5152" s="1">
        <v>41562.429861111108</v>
      </c>
      <c r="B5152" s="1">
        <f t="shared" si="80"/>
        <v>41562.430555555555</v>
      </c>
      <c r="C5152" s="1" t="s">
        <v>7</v>
      </c>
      <c r="D5152">
        <v>283</v>
      </c>
    </row>
    <row r="5153" spans="1:4" x14ac:dyDescent="0.25">
      <c r="A5153" s="1">
        <v>41562.433333333334</v>
      </c>
      <c r="B5153" s="1">
        <f t="shared" si="80"/>
        <v>41562.434027777774</v>
      </c>
      <c r="C5153" s="1" t="s">
        <v>7</v>
      </c>
      <c r="D5153">
        <v>275</v>
      </c>
    </row>
    <row r="5154" spans="1:4" x14ac:dyDescent="0.25">
      <c r="A5154" s="1">
        <v>41562.436805555553</v>
      </c>
      <c r="B5154" s="1">
        <f t="shared" si="80"/>
        <v>41562.4375</v>
      </c>
      <c r="C5154" s="1" t="s">
        <v>7</v>
      </c>
      <c r="D5154">
        <v>270</v>
      </c>
    </row>
    <row r="5155" spans="1:4" x14ac:dyDescent="0.25">
      <c r="A5155" s="1">
        <v>41562.44027777778</v>
      </c>
      <c r="B5155" s="1">
        <f t="shared" si="80"/>
        <v>41562.440972222219</v>
      </c>
      <c r="C5155" s="1" t="s">
        <v>7</v>
      </c>
      <c r="D5155">
        <v>266</v>
      </c>
    </row>
    <row r="5156" spans="1:4" x14ac:dyDescent="0.25">
      <c r="A5156" s="1">
        <v>41562.443749999999</v>
      </c>
      <c r="B5156" s="1">
        <f t="shared" si="80"/>
        <v>41562.444444444445</v>
      </c>
      <c r="C5156" s="1" t="s">
        <v>7</v>
      </c>
      <c r="D5156">
        <v>261</v>
      </c>
    </row>
    <row r="5157" spans="1:4" x14ac:dyDescent="0.25">
      <c r="A5157" s="1">
        <v>41562.447222222225</v>
      </c>
      <c r="B5157" s="1">
        <f t="shared" si="80"/>
        <v>41562.447916666672</v>
      </c>
      <c r="C5157" s="1" t="s">
        <v>7</v>
      </c>
      <c r="D5157">
        <v>267</v>
      </c>
    </row>
    <row r="5158" spans="1:4" x14ac:dyDescent="0.25">
      <c r="A5158" s="1">
        <v>41562.450694444444</v>
      </c>
      <c r="B5158" s="1">
        <f t="shared" si="80"/>
        <v>41562.451388888891</v>
      </c>
      <c r="C5158" s="1" t="s">
        <v>7</v>
      </c>
      <c r="D5158">
        <v>264</v>
      </c>
    </row>
    <row r="5159" spans="1:4" x14ac:dyDescent="0.25">
      <c r="A5159" s="1">
        <v>41562.45416666667</v>
      </c>
      <c r="B5159" s="1">
        <f t="shared" si="80"/>
        <v>41562.454861111109</v>
      </c>
      <c r="C5159" s="1" t="s">
        <v>7</v>
      </c>
      <c r="D5159">
        <v>256</v>
      </c>
    </row>
    <row r="5160" spans="1:4" x14ac:dyDescent="0.25">
      <c r="A5160" s="1">
        <v>41562.457638888889</v>
      </c>
      <c r="B5160" s="1">
        <f t="shared" si="80"/>
        <v>41562.458333333336</v>
      </c>
      <c r="C5160" s="1" t="s">
        <v>7</v>
      </c>
      <c r="D5160">
        <v>261</v>
      </c>
    </row>
    <row r="5161" spans="1:4" x14ac:dyDescent="0.25">
      <c r="A5161" s="1">
        <v>41562.461111111108</v>
      </c>
      <c r="B5161" s="1">
        <f t="shared" si="80"/>
        <v>41562.461805555562</v>
      </c>
      <c r="C5161" s="1" t="s">
        <v>7</v>
      </c>
      <c r="D5161">
        <v>266</v>
      </c>
    </row>
    <row r="5162" spans="1:4" x14ac:dyDescent="0.25">
      <c r="A5162" s="1">
        <v>41562.464583333334</v>
      </c>
      <c r="B5162" s="1">
        <f t="shared" si="80"/>
        <v>41562.465277777774</v>
      </c>
      <c r="C5162" s="1" t="s">
        <v>7</v>
      </c>
      <c r="D5162">
        <v>273</v>
      </c>
    </row>
    <row r="5163" spans="1:4" x14ac:dyDescent="0.25">
      <c r="A5163" s="1">
        <v>41562.468055555553</v>
      </c>
      <c r="B5163" s="1">
        <f t="shared" si="80"/>
        <v>41562.46875</v>
      </c>
      <c r="C5163" s="1" t="s">
        <v>7</v>
      </c>
      <c r="D5163">
        <v>265</v>
      </c>
    </row>
    <row r="5164" spans="1:4" x14ac:dyDescent="0.25">
      <c r="A5164" s="1">
        <v>41562.47152777778</v>
      </c>
      <c r="B5164" s="1">
        <f t="shared" si="80"/>
        <v>41562.472222222219</v>
      </c>
      <c r="C5164" s="1" t="s">
        <v>7</v>
      </c>
      <c r="D5164">
        <v>267</v>
      </c>
    </row>
    <row r="5165" spans="1:4" x14ac:dyDescent="0.25">
      <c r="A5165" s="1">
        <v>41562.474999999999</v>
      </c>
      <c r="B5165" s="1">
        <f t="shared" si="80"/>
        <v>41562.475694444445</v>
      </c>
      <c r="C5165" s="1" t="s">
        <v>7</v>
      </c>
      <c r="D5165">
        <v>265</v>
      </c>
    </row>
    <row r="5166" spans="1:4" x14ac:dyDescent="0.25">
      <c r="A5166" s="1">
        <v>41562.478472222225</v>
      </c>
      <c r="B5166" s="1">
        <f t="shared" si="80"/>
        <v>41562.479166666664</v>
      </c>
      <c r="C5166" s="1" t="s">
        <v>7</v>
      </c>
      <c r="D5166">
        <v>260</v>
      </c>
    </row>
    <row r="5167" spans="1:4" x14ac:dyDescent="0.25">
      <c r="A5167" s="1">
        <v>41562.481944444444</v>
      </c>
      <c r="B5167" s="1">
        <f t="shared" si="80"/>
        <v>41562.482638888891</v>
      </c>
      <c r="C5167" s="1" t="s">
        <v>7</v>
      </c>
      <c r="D5167">
        <v>255</v>
      </c>
    </row>
    <row r="5168" spans="1:4" x14ac:dyDescent="0.25">
      <c r="A5168" s="1">
        <v>41562.48541666667</v>
      </c>
      <c r="B5168" s="1">
        <f t="shared" si="80"/>
        <v>41562.486111111109</v>
      </c>
      <c r="C5168" s="1" t="s">
        <v>7</v>
      </c>
      <c r="D5168">
        <v>252</v>
      </c>
    </row>
    <row r="5169" spans="1:4" x14ac:dyDescent="0.25">
      <c r="A5169" s="1">
        <v>41562.488888888889</v>
      </c>
      <c r="B5169" s="1">
        <f t="shared" si="80"/>
        <v>41562.489583333336</v>
      </c>
      <c r="C5169" s="1" t="s">
        <v>7</v>
      </c>
      <c r="D5169">
        <v>244</v>
      </c>
    </row>
    <row r="5170" spans="1:4" x14ac:dyDescent="0.25">
      <c r="A5170" s="1">
        <v>41562.492361111108</v>
      </c>
      <c r="B5170" s="1">
        <f t="shared" si="80"/>
        <v>41562.493055555562</v>
      </c>
      <c r="C5170" s="1" t="s">
        <v>7</v>
      </c>
      <c r="D5170">
        <v>226</v>
      </c>
    </row>
    <row r="5171" spans="1:4" x14ac:dyDescent="0.25">
      <c r="A5171" s="1">
        <v>41562.495833333334</v>
      </c>
      <c r="B5171" s="1">
        <f t="shared" si="80"/>
        <v>41562.496527777774</v>
      </c>
      <c r="C5171" s="1" t="s">
        <v>7</v>
      </c>
      <c r="D5171">
        <v>225</v>
      </c>
    </row>
    <row r="5172" spans="1:4" x14ac:dyDescent="0.25">
      <c r="A5172" s="1">
        <v>41562.499305555553</v>
      </c>
      <c r="B5172" s="1">
        <f t="shared" si="80"/>
        <v>41562.5</v>
      </c>
      <c r="C5172" s="1" t="s">
        <v>7</v>
      </c>
      <c r="D5172">
        <v>217</v>
      </c>
    </row>
    <row r="5173" spans="1:4" x14ac:dyDescent="0.25">
      <c r="A5173" s="1">
        <v>41562.50277777778</v>
      </c>
      <c r="B5173" s="1">
        <f t="shared" si="80"/>
        <v>41562.503472222226</v>
      </c>
      <c r="C5173" s="1" t="s">
        <v>7</v>
      </c>
      <c r="D5173">
        <v>216</v>
      </c>
    </row>
    <row r="5174" spans="1:4" x14ac:dyDescent="0.25">
      <c r="A5174" s="1">
        <v>41562.506249999999</v>
      </c>
      <c r="B5174" s="1">
        <f t="shared" si="80"/>
        <v>41562.506944444438</v>
      </c>
      <c r="C5174" s="1" t="s">
        <v>7</v>
      </c>
      <c r="D5174">
        <v>217</v>
      </c>
    </row>
    <row r="5175" spans="1:4" x14ac:dyDescent="0.25">
      <c r="A5175" s="1">
        <v>41562.509722222225</v>
      </c>
      <c r="B5175" s="1">
        <f t="shared" si="80"/>
        <v>41562.510416666664</v>
      </c>
      <c r="C5175" s="1" t="s">
        <v>7</v>
      </c>
      <c r="D5175">
        <v>210</v>
      </c>
    </row>
    <row r="5176" spans="1:4" x14ac:dyDescent="0.25">
      <c r="A5176" s="1">
        <v>41562.513194444444</v>
      </c>
      <c r="B5176" s="1">
        <f t="shared" si="80"/>
        <v>41562.513888888891</v>
      </c>
      <c r="C5176" s="1" t="s">
        <v>7</v>
      </c>
      <c r="D5176">
        <v>211</v>
      </c>
    </row>
    <row r="5177" spans="1:4" x14ac:dyDescent="0.25">
      <c r="A5177" s="1">
        <v>41562.51666666667</v>
      </c>
      <c r="B5177" s="1">
        <f t="shared" si="80"/>
        <v>41562.517361111109</v>
      </c>
      <c r="C5177" s="1" t="s">
        <v>7</v>
      </c>
      <c r="D5177">
        <v>202</v>
      </c>
    </row>
    <row r="5178" spans="1:4" x14ac:dyDescent="0.25">
      <c r="A5178" s="1">
        <v>41562.519143518519</v>
      </c>
      <c r="B5178" s="1">
        <f t="shared" si="80"/>
        <v>41562.520833333336</v>
      </c>
      <c r="C5178" t="s">
        <v>6</v>
      </c>
      <c r="D5178">
        <v>171</v>
      </c>
    </row>
    <row r="5179" spans="1:4" x14ac:dyDescent="0.25">
      <c r="A5179" s="1">
        <v>41562.520138888889</v>
      </c>
      <c r="B5179" s="1">
        <f t="shared" si="80"/>
        <v>41562.520833333336</v>
      </c>
      <c r="C5179" s="1" t="s">
        <v>7</v>
      </c>
      <c r="D5179">
        <v>189</v>
      </c>
    </row>
    <row r="5180" spans="1:4" x14ac:dyDescent="0.25">
      <c r="A5180" s="1">
        <v>41562.522592592592</v>
      </c>
      <c r="B5180" s="1">
        <f t="shared" si="80"/>
        <v>41562.524305555555</v>
      </c>
      <c r="C5180" t="s">
        <v>6</v>
      </c>
      <c r="D5180">
        <v>158</v>
      </c>
    </row>
    <row r="5181" spans="1:4" x14ac:dyDescent="0.25">
      <c r="A5181" s="1">
        <v>41562.523611111108</v>
      </c>
      <c r="B5181" s="1">
        <f t="shared" si="80"/>
        <v>41562.524305555555</v>
      </c>
      <c r="C5181" s="1" t="s">
        <v>7</v>
      </c>
      <c r="D5181">
        <v>175</v>
      </c>
    </row>
    <row r="5182" spans="1:4" x14ac:dyDescent="0.25">
      <c r="A5182" s="1">
        <v>41562.526064814818</v>
      </c>
      <c r="B5182" s="1">
        <f t="shared" si="80"/>
        <v>41562.527777777781</v>
      </c>
      <c r="C5182" t="s">
        <v>6</v>
      </c>
      <c r="D5182">
        <v>148</v>
      </c>
    </row>
    <row r="5183" spans="1:4" x14ac:dyDescent="0.25">
      <c r="A5183" s="1">
        <v>41562.527083333334</v>
      </c>
      <c r="B5183" s="1">
        <f t="shared" si="80"/>
        <v>41562.527777777781</v>
      </c>
      <c r="C5183" s="1" t="s">
        <v>7</v>
      </c>
      <c r="D5183">
        <v>163</v>
      </c>
    </row>
    <row r="5184" spans="1:4" x14ac:dyDescent="0.25">
      <c r="A5184" s="1">
        <v>41562.529537037037</v>
      </c>
      <c r="B5184" s="1">
        <f t="shared" si="80"/>
        <v>41562.53125</v>
      </c>
      <c r="C5184" t="s">
        <v>6</v>
      </c>
      <c r="D5184">
        <v>154</v>
      </c>
    </row>
    <row r="5185" spans="1:4" x14ac:dyDescent="0.25">
      <c r="A5185" s="1">
        <v>41562.530555555553</v>
      </c>
      <c r="B5185" s="1">
        <f t="shared" si="80"/>
        <v>41562.53125</v>
      </c>
      <c r="C5185" s="1" t="s">
        <v>7</v>
      </c>
      <c r="D5185">
        <v>151</v>
      </c>
    </row>
    <row r="5186" spans="1:4" x14ac:dyDescent="0.25">
      <c r="A5186" s="1">
        <v>41562.533009259256</v>
      </c>
      <c r="B5186" s="1">
        <f t="shared" ref="B5186:B5249" si="81">ROUND(A5186*24*60/5,0)/24/60*5</f>
        <v>41562.534722222226</v>
      </c>
      <c r="C5186" t="s">
        <v>6</v>
      </c>
      <c r="D5186">
        <v>141</v>
      </c>
    </row>
    <row r="5187" spans="1:4" x14ac:dyDescent="0.25">
      <c r="A5187" s="1">
        <v>41562.53402777778</v>
      </c>
      <c r="B5187" s="1">
        <f t="shared" si="81"/>
        <v>41562.534722222226</v>
      </c>
      <c r="C5187" s="1" t="s">
        <v>7</v>
      </c>
      <c r="D5187">
        <v>137</v>
      </c>
    </row>
    <row r="5188" spans="1:4" x14ac:dyDescent="0.25">
      <c r="A5188" s="1">
        <v>41562.536481481482</v>
      </c>
      <c r="B5188" s="1">
        <f t="shared" si="81"/>
        <v>41562.538194444438</v>
      </c>
      <c r="C5188" t="s">
        <v>6</v>
      </c>
      <c r="D5188">
        <v>128</v>
      </c>
    </row>
    <row r="5189" spans="1:4" x14ac:dyDescent="0.25">
      <c r="A5189" s="1">
        <v>41562.537499999999</v>
      </c>
      <c r="B5189" s="1">
        <f t="shared" si="81"/>
        <v>41562.538194444438</v>
      </c>
      <c r="C5189" s="1" t="s">
        <v>7</v>
      </c>
      <c r="D5189">
        <v>123</v>
      </c>
    </row>
    <row r="5190" spans="1:4" x14ac:dyDescent="0.25">
      <c r="A5190" s="1">
        <v>41562.539953703701</v>
      </c>
      <c r="B5190" s="1">
        <f t="shared" si="81"/>
        <v>41562.541666666664</v>
      </c>
      <c r="C5190" t="s">
        <v>6</v>
      </c>
      <c r="D5190">
        <v>117</v>
      </c>
    </row>
    <row r="5191" spans="1:4" x14ac:dyDescent="0.25">
      <c r="A5191" s="1">
        <v>41562.540972222225</v>
      </c>
      <c r="B5191" s="1">
        <f t="shared" si="81"/>
        <v>41562.541666666664</v>
      </c>
      <c r="C5191" s="1" t="s">
        <v>7</v>
      </c>
      <c r="D5191">
        <v>112</v>
      </c>
    </row>
    <row r="5192" spans="1:4" x14ac:dyDescent="0.25">
      <c r="A5192" s="1">
        <v>41562.543425925927</v>
      </c>
      <c r="B5192" s="1">
        <f t="shared" si="81"/>
        <v>41562.545138888891</v>
      </c>
      <c r="C5192" t="s">
        <v>6</v>
      </c>
      <c r="D5192">
        <v>111</v>
      </c>
    </row>
    <row r="5193" spans="1:4" x14ac:dyDescent="0.25">
      <c r="A5193" s="1">
        <v>41562.544444444444</v>
      </c>
      <c r="B5193" s="1">
        <f t="shared" si="81"/>
        <v>41562.545138888891</v>
      </c>
      <c r="C5193" s="1" t="s">
        <v>7</v>
      </c>
      <c r="D5193">
        <v>105</v>
      </c>
    </row>
    <row r="5194" spans="1:4" x14ac:dyDescent="0.25">
      <c r="A5194" s="1">
        <v>41562.546898148146</v>
      </c>
      <c r="B5194" s="1">
        <f t="shared" si="81"/>
        <v>41562.548611111109</v>
      </c>
      <c r="C5194" t="s">
        <v>6</v>
      </c>
      <c r="D5194">
        <v>115</v>
      </c>
    </row>
    <row r="5195" spans="1:4" x14ac:dyDescent="0.25">
      <c r="A5195" s="1">
        <v>41562.54791666667</v>
      </c>
      <c r="B5195" s="1">
        <f t="shared" si="81"/>
        <v>41562.548611111109</v>
      </c>
      <c r="C5195" s="1" t="s">
        <v>7</v>
      </c>
      <c r="D5195">
        <v>109</v>
      </c>
    </row>
    <row r="5196" spans="1:4" x14ac:dyDescent="0.25">
      <c r="A5196" s="1">
        <v>41562.550370370373</v>
      </c>
      <c r="B5196" s="1">
        <f t="shared" si="81"/>
        <v>41562.552083333328</v>
      </c>
      <c r="C5196" t="s">
        <v>6</v>
      </c>
      <c r="D5196">
        <v>119</v>
      </c>
    </row>
    <row r="5197" spans="1:4" x14ac:dyDescent="0.25">
      <c r="A5197" s="1">
        <v>41562.551388888889</v>
      </c>
      <c r="B5197" s="1">
        <f t="shared" si="81"/>
        <v>41562.552083333328</v>
      </c>
      <c r="C5197" s="1" t="s">
        <v>7</v>
      </c>
      <c r="D5197">
        <v>114</v>
      </c>
    </row>
    <row r="5198" spans="1:4" x14ac:dyDescent="0.25">
      <c r="A5198" s="1">
        <v>41562.553842592592</v>
      </c>
      <c r="B5198" s="1">
        <f t="shared" si="81"/>
        <v>41562.555555555555</v>
      </c>
      <c r="C5198" t="s">
        <v>6</v>
      </c>
      <c r="D5198">
        <v>112</v>
      </c>
    </row>
    <row r="5199" spans="1:4" x14ac:dyDescent="0.25">
      <c r="A5199" s="1">
        <v>41562.554861111108</v>
      </c>
      <c r="B5199" s="1">
        <f t="shared" si="81"/>
        <v>41562.555555555555</v>
      </c>
      <c r="C5199" s="1" t="s">
        <v>7</v>
      </c>
      <c r="D5199">
        <v>107</v>
      </c>
    </row>
    <row r="5200" spans="1:4" x14ac:dyDescent="0.25">
      <c r="A5200" s="1">
        <v>41562.557314814818</v>
      </c>
      <c r="B5200" s="1">
        <f t="shared" si="81"/>
        <v>41562.559027777781</v>
      </c>
      <c r="C5200" t="s">
        <v>6</v>
      </c>
      <c r="D5200">
        <v>108</v>
      </c>
    </row>
    <row r="5201" spans="1:4" x14ac:dyDescent="0.25">
      <c r="A5201" s="1">
        <v>41562.558333333334</v>
      </c>
      <c r="B5201" s="1">
        <f t="shared" si="81"/>
        <v>41562.559027777781</v>
      </c>
      <c r="C5201" s="1" t="s">
        <v>7</v>
      </c>
      <c r="D5201">
        <v>102</v>
      </c>
    </row>
    <row r="5202" spans="1:4" x14ac:dyDescent="0.25">
      <c r="A5202" s="1">
        <v>41562.560787037037</v>
      </c>
      <c r="B5202" s="1">
        <f t="shared" si="81"/>
        <v>41562.5625</v>
      </c>
      <c r="C5202" t="s">
        <v>6</v>
      </c>
      <c r="D5202">
        <v>103</v>
      </c>
    </row>
    <row r="5203" spans="1:4" x14ac:dyDescent="0.25">
      <c r="A5203" s="1">
        <v>41562.561805555553</v>
      </c>
      <c r="B5203" s="1">
        <f t="shared" si="81"/>
        <v>41562.5625</v>
      </c>
      <c r="C5203" s="1" t="s">
        <v>7</v>
      </c>
      <c r="D5203">
        <v>96</v>
      </c>
    </row>
    <row r="5204" spans="1:4" x14ac:dyDescent="0.25">
      <c r="A5204" s="1">
        <v>41562.564259259256</v>
      </c>
      <c r="B5204" s="1">
        <f t="shared" si="81"/>
        <v>41562.565972222226</v>
      </c>
      <c r="C5204" t="s">
        <v>6</v>
      </c>
      <c r="D5204">
        <v>99</v>
      </c>
    </row>
    <row r="5205" spans="1:4" x14ac:dyDescent="0.25">
      <c r="A5205" s="1">
        <v>41562.565266203703</v>
      </c>
      <c r="B5205" s="1">
        <f t="shared" si="81"/>
        <v>41562.565972222226</v>
      </c>
      <c r="C5205" s="1" t="s">
        <v>7</v>
      </c>
      <c r="D5205">
        <v>92</v>
      </c>
    </row>
    <row r="5206" spans="1:4" x14ac:dyDescent="0.25">
      <c r="A5206" s="1">
        <v>41562.567731481482</v>
      </c>
      <c r="B5206" s="1">
        <f t="shared" si="81"/>
        <v>41562.569444444445</v>
      </c>
      <c r="C5206" t="s">
        <v>6</v>
      </c>
      <c r="D5206">
        <v>96</v>
      </c>
    </row>
    <row r="5207" spans="1:4" x14ac:dyDescent="0.25">
      <c r="A5207" s="1">
        <v>41562.568738425929</v>
      </c>
      <c r="B5207" s="1">
        <f t="shared" si="81"/>
        <v>41562.569444444445</v>
      </c>
      <c r="C5207" s="1" t="s">
        <v>7</v>
      </c>
      <c r="D5207">
        <v>89</v>
      </c>
    </row>
    <row r="5208" spans="1:4" x14ac:dyDescent="0.25">
      <c r="A5208" s="1">
        <v>41562.571203703701</v>
      </c>
      <c r="B5208" s="1">
        <f t="shared" si="81"/>
        <v>41562.572916666672</v>
      </c>
      <c r="C5208" t="s">
        <v>6</v>
      </c>
      <c r="D5208">
        <v>94</v>
      </c>
    </row>
    <row r="5209" spans="1:4" x14ac:dyDescent="0.25">
      <c r="A5209" s="1">
        <v>41562.572210648148</v>
      </c>
      <c r="B5209" s="1">
        <f t="shared" si="81"/>
        <v>41562.572916666672</v>
      </c>
      <c r="C5209" s="1" t="s">
        <v>7</v>
      </c>
      <c r="D5209">
        <v>86</v>
      </c>
    </row>
    <row r="5210" spans="1:4" x14ac:dyDescent="0.25">
      <c r="A5210" s="1">
        <v>41562.574675925927</v>
      </c>
      <c r="B5210" s="1">
        <f t="shared" si="81"/>
        <v>41562.576388888891</v>
      </c>
      <c r="C5210" t="s">
        <v>6</v>
      </c>
      <c r="D5210">
        <v>92</v>
      </c>
    </row>
    <row r="5211" spans="1:4" x14ac:dyDescent="0.25">
      <c r="A5211" s="1">
        <v>41562.575682870367</v>
      </c>
      <c r="B5211" s="1">
        <f t="shared" si="81"/>
        <v>41562.576388888891</v>
      </c>
      <c r="C5211" s="1" t="s">
        <v>7</v>
      </c>
      <c r="D5211">
        <v>83</v>
      </c>
    </row>
    <row r="5212" spans="1:4" x14ac:dyDescent="0.25">
      <c r="A5212" s="1">
        <v>41562.578148148146</v>
      </c>
      <c r="B5212" s="1">
        <f t="shared" si="81"/>
        <v>41562.579861111109</v>
      </c>
      <c r="C5212" t="s">
        <v>6</v>
      </c>
      <c r="D5212">
        <v>89</v>
      </c>
    </row>
    <row r="5213" spans="1:4" x14ac:dyDescent="0.25">
      <c r="A5213" s="1">
        <v>41562.579155092593</v>
      </c>
      <c r="B5213" s="1">
        <f t="shared" si="81"/>
        <v>41562.579861111109</v>
      </c>
      <c r="C5213" s="1" t="s">
        <v>7</v>
      </c>
      <c r="D5213">
        <v>80</v>
      </c>
    </row>
    <row r="5214" spans="1:4" x14ac:dyDescent="0.25">
      <c r="A5214" s="1">
        <v>41562.581620370373</v>
      </c>
      <c r="B5214" s="1">
        <f t="shared" si="81"/>
        <v>41562.583333333328</v>
      </c>
      <c r="C5214" t="s">
        <v>6</v>
      </c>
      <c r="D5214">
        <v>87</v>
      </c>
    </row>
    <row r="5215" spans="1:4" x14ac:dyDescent="0.25">
      <c r="A5215" s="1">
        <v>41562.582627314812</v>
      </c>
      <c r="B5215" s="1">
        <f t="shared" si="81"/>
        <v>41562.583333333328</v>
      </c>
      <c r="C5215" s="1" t="s">
        <v>7</v>
      </c>
      <c r="D5215">
        <v>78</v>
      </c>
    </row>
    <row r="5216" spans="1:4" x14ac:dyDescent="0.25">
      <c r="A5216" s="1">
        <v>41562.585092592592</v>
      </c>
      <c r="B5216" s="1">
        <f t="shared" si="81"/>
        <v>41562.586805555555</v>
      </c>
      <c r="C5216" t="s">
        <v>6</v>
      </c>
      <c r="D5216">
        <v>83</v>
      </c>
    </row>
    <row r="5217" spans="1:4" x14ac:dyDescent="0.25">
      <c r="A5217" s="1">
        <v>41562.586099537039</v>
      </c>
      <c r="B5217" s="1">
        <f t="shared" si="81"/>
        <v>41562.586805555555</v>
      </c>
      <c r="C5217" s="1" t="s">
        <v>7</v>
      </c>
      <c r="D5217">
        <v>73</v>
      </c>
    </row>
    <row r="5218" spans="1:4" x14ac:dyDescent="0.25">
      <c r="A5218" s="1">
        <v>41562.588564814818</v>
      </c>
      <c r="B5218" s="1">
        <f t="shared" si="81"/>
        <v>41562.590277777774</v>
      </c>
      <c r="C5218" t="s">
        <v>6</v>
      </c>
      <c r="D5218">
        <v>79</v>
      </c>
    </row>
    <row r="5219" spans="1:4" x14ac:dyDescent="0.25">
      <c r="A5219" s="1">
        <v>41562.589583333334</v>
      </c>
      <c r="B5219" s="1">
        <f t="shared" si="81"/>
        <v>41562.590277777774</v>
      </c>
      <c r="C5219" s="1" t="s">
        <v>7</v>
      </c>
      <c r="D5219">
        <v>69</v>
      </c>
    </row>
    <row r="5220" spans="1:4" x14ac:dyDescent="0.25">
      <c r="A5220" s="1">
        <v>41562.592037037037</v>
      </c>
      <c r="B5220" s="1">
        <f t="shared" si="81"/>
        <v>41562.59375</v>
      </c>
      <c r="C5220" t="s">
        <v>6</v>
      </c>
      <c r="D5220">
        <v>63</v>
      </c>
    </row>
    <row r="5221" spans="1:4" x14ac:dyDescent="0.25">
      <c r="A5221" s="1">
        <v>41562.593043981484</v>
      </c>
      <c r="B5221" s="1">
        <f t="shared" si="81"/>
        <v>41562.59375</v>
      </c>
      <c r="C5221" s="1" t="s">
        <v>7</v>
      </c>
      <c r="D5221">
        <v>50</v>
      </c>
    </row>
    <row r="5222" spans="1:4" x14ac:dyDescent="0.25">
      <c r="A5222" s="1">
        <v>41562.595509259256</v>
      </c>
      <c r="B5222" s="1">
        <f t="shared" si="81"/>
        <v>41562.597222222219</v>
      </c>
      <c r="C5222" t="s">
        <v>6</v>
      </c>
      <c r="D5222">
        <v>71</v>
      </c>
    </row>
    <row r="5223" spans="1:4" x14ac:dyDescent="0.25">
      <c r="A5223" s="1">
        <v>41562.596516203703</v>
      </c>
      <c r="B5223" s="1">
        <f t="shared" si="81"/>
        <v>41562.597222222219</v>
      </c>
      <c r="C5223" s="1" t="s">
        <v>7</v>
      </c>
      <c r="D5223">
        <v>59</v>
      </c>
    </row>
    <row r="5224" spans="1:4" x14ac:dyDescent="0.25">
      <c r="A5224" s="1">
        <v>41562.598981481482</v>
      </c>
      <c r="B5224" s="1">
        <f t="shared" si="81"/>
        <v>41562.600694444445</v>
      </c>
      <c r="C5224" t="s">
        <v>6</v>
      </c>
      <c r="D5224" t="s">
        <v>3</v>
      </c>
    </row>
    <row r="5225" spans="1:4" x14ac:dyDescent="0.25">
      <c r="A5225" s="1">
        <v>41562.599988425929</v>
      </c>
      <c r="B5225" s="1">
        <f t="shared" si="81"/>
        <v>41562.600694444445</v>
      </c>
      <c r="C5225" s="1" t="s">
        <v>7</v>
      </c>
      <c r="D5225" t="s">
        <v>3</v>
      </c>
    </row>
    <row r="5226" spans="1:4" x14ac:dyDescent="0.25">
      <c r="A5226" s="1">
        <v>41562.602453703701</v>
      </c>
      <c r="B5226" s="1">
        <f t="shared" si="81"/>
        <v>41562.604166666672</v>
      </c>
      <c r="C5226" t="s">
        <v>6</v>
      </c>
      <c r="D5226" t="s">
        <v>3</v>
      </c>
    </row>
    <row r="5227" spans="1:4" x14ac:dyDescent="0.25">
      <c r="A5227" s="1">
        <v>41562.603460648148</v>
      </c>
      <c r="B5227" s="1">
        <f t="shared" si="81"/>
        <v>41562.604166666672</v>
      </c>
      <c r="C5227" s="1" t="s">
        <v>7</v>
      </c>
      <c r="D5227" t="s">
        <v>3</v>
      </c>
    </row>
    <row r="5228" spans="1:4" x14ac:dyDescent="0.25">
      <c r="A5228" s="1">
        <v>41562.605925925927</v>
      </c>
      <c r="B5228" s="1">
        <f t="shared" si="81"/>
        <v>41562.607638888891</v>
      </c>
      <c r="C5228" t="s">
        <v>6</v>
      </c>
      <c r="D5228" t="s">
        <v>3</v>
      </c>
    </row>
    <row r="5229" spans="1:4" x14ac:dyDescent="0.25">
      <c r="A5229" s="1">
        <v>41562.606932870367</v>
      </c>
      <c r="B5229" s="1">
        <f t="shared" si="81"/>
        <v>41562.607638888891</v>
      </c>
      <c r="C5229" s="1" t="s">
        <v>7</v>
      </c>
      <c r="D5229" t="s">
        <v>3</v>
      </c>
    </row>
    <row r="5230" spans="1:4" x14ac:dyDescent="0.25">
      <c r="A5230" s="1">
        <v>41562.609398148146</v>
      </c>
      <c r="B5230" s="1">
        <f t="shared" si="81"/>
        <v>41562.611111111109</v>
      </c>
      <c r="C5230" t="s">
        <v>6</v>
      </c>
      <c r="D5230">
        <v>41</v>
      </c>
    </row>
    <row r="5231" spans="1:4" x14ac:dyDescent="0.25">
      <c r="A5231" s="1">
        <v>41562.610405092593</v>
      </c>
      <c r="B5231" s="1">
        <f t="shared" si="81"/>
        <v>41562.611111111109</v>
      </c>
      <c r="C5231" s="1" t="s">
        <v>7</v>
      </c>
      <c r="D5231" t="s">
        <v>3</v>
      </c>
    </row>
    <row r="5232" spans="1:4" x14ac:dyDescent="0.25">
      <c r="A5232" s="1">
        <v>41562.612870370373</v>
      </c>
      <c r="B5232" s="1">
        <f t="shared" si="81"/>
        <v>41562.614583333336</v>
      </c>
      <c r="C5232" t="s">
        <v>6</v>
      </c>
      <c r="D5232">
        <v>44</v>
      </c>
    </row>
    <row r="5233" spans="1:4" x14ac:dyDescent="0.25">
      <c r="A5233" s="1">
        <v>41562.613877314812</v>
      </c>
      <c r="B5233" s="1">
        <f t="shared" si="81"/>
        <v>41562.614583333336</v>
      </c>
      <c r="C5233" s="1" t="s">
        <v>7</v>
      </c>
      <c r="D5233">
        <v>40</v>
      </c>
    </row>
    <row r="5234" spans="1:4" x14ac:dyDescent="0.25">
      <c r="A5234" s="1">
        <v>41562.616342592592</v>
      </c>
      <c r="B5234" s="1">
        <f t="shared" si="81"/>
        <v>41562.618055555562</v>
      </c>
      <c r="C5234" t="s">
        <v>6</v>
      </c>
      <c r="D5234">
        <v>48</v>
      </c>
    </row>
    <row r="5235" spans="1:4" x14ac:dyDescent="0.25">
      <c r="A5235" s="1">
        <v>41562.617349537039</v>
      </c>
      <c r="B5235" s="1">
        <f t="shared" si="81"/>
        <v>41562.618055555562</v>
      </c>
      <c r="C5235" s="1" t="s">
        <v>7</v>
      </c>
      <c r="D5235">
        <v>45</v>
      </c>
    </row>
    <row r="5236" spans="1:4" x14ac:dyDescent="0.25">
      <c r="A5236" s="1">
        <v>41562.619814814818</v>
      </c>
      <c r="B5236" s="1">
        <f t="shared" si="81"/>
        <v>41562.621527777774</v>
      </c>
      <c r="C5236" t="s">
        <v>6</v>
      </c>
      <c r="D5236">
        <v>52</v>
      </c>
    </row>
    <row r="5237" spans="1:4" x14ac:dyDescent="0.25">
      <c r="A5237" s="1">
        <v>41562.620821759258</v>
      </c>
      <c r="B5237" s="1">
        <f t="shared" si="81"/>
        <v>41562.621527777774</v>
      </c>
      <c r="C5237" s="1" t="s">
        <v>7</v>
      </c>
      <c r="D5237">
        <v>50</v>
      </c>
    </row>
    <row r="5238" spans="1:4" x14ac:dyDescent="0.25">
      <c r="A5238" s="1">
        <v>41562.623287037037</v>
      </c>
      <c r="B5238" s="1">
        <f t="shared" si="81"/>
        <v>41562.625</v>
      </c>
      <c r="C5238" t="s">
        <v>6</v>
      </c>
      <c r="D5238">
        <v>57</v>
      </c>
    </row>
    <row r="5239" spans="1:4" x14ac:dyDescent="0.25">
      <c r="A5239" s="1">
        <v>41562.624293981484</v>
      </c>
      <c r="B5239" s="1">
        <f t="shared" si="81"/>
        <v>41562.625</v>
      </c>
      <c r="C5239" s="1" t="s">
        <v>7</v>
      </c>
      <c r="D5239">
        <v>55</v>
      </c>
    </row>
    <row r="5240" spans="1:4" x14ac:dyDescent="0.25">
      <c r="A5240" s="1">
        <v>41562.626759259256</v>
      </c>
      <c r="B5240" s="1">
        <f t="shared" si="81"/>
        <v>41562.628472222219</v>
      </c>
      <c r="C5240" t="s">
        <v>6</v>
      </c>
      <c r="D5240">
        <v>64</v>
      </c>
    </row>
    <row r="5241" spans="1:4" x14ac:dyDescent="0.25">
      <c r="A5241" s="1">
        <v>41562.627766203703</v>
      </c>
      <c r="B5241" s="1">
        <f t="shared" si="81"/>
        <v>41562.628472222219</v>
      </c>
      <c r="C5241" s="1" t="s">
        <v>7</v>
      </c>
      <c r="D5241">
        <v>64</v>
      </c>
    </row>
    <row r="5242" spans="1:4" x14ac:dyDescent="0.25">
      <c r="A5242" s="1">
        <v>41562.630231481482</v>
      </c>
      <c r="B5242" s="1">
        <f t="shared" si="81"/>
        <v>41562.631944444445</v>
      </c>
      <c r="C5242" t="s">
        <v>6</v>
      </c>
      <c r="D5242">
        <v>65</v>
      </c>
    </row>
    <row r="5243" spans="1:4" x14ac:dyDescent="0.25">
      <c r="A5243" s="1">
        <v>41562.631238425929</v>
      </c>
      <c r="B5243" s="1">
        <f t="shared" si="81"/>
        <v>41562.631944444445</v>
      </c>
      <c r="C5243" s="1" t="s">
        <v>7</v>
      </c>
      <c r="D5243">
        <v>64</v>
      </c>
    </row>
    <row r="5244" spans="1:4" x14ac:dyDescent="0.25">
      <c r="A5244" s="1">
        <v>41562.633703703701</v>
      </c>
      <c r="B5244" s="1">
        <f t="shared" si="81"/>
        <v>41562.635416666664</v>
      </c>
      <c r="C5244" t="s">
        <v>6</v>
      </c>
      <c r="D5244">
        <v>59</v>
      </c>
    </row>
    <row r="5245" spans="1:4" x14ac:dyDescent="0.25">
      <c r="A5245" s="1">
        <v>41562.634710648148</v>
      </c>
      <c r="B5245" s="1">
        <f t="shared" si="81"/>
        <v>41562.635416666664</v>
      </c>
      <c r="C5245" s="1" t="s">
        <v>7</v>
      </c>
      <c r="D5245">
        <v>58</v>
      </c>
    </row>
    <row r="5246" spans="1:4" x14ac:dyDescent="0.25">
      <c r="A5246" s="1">
        <v>41562.637175925927</v>
      </c>
      <c r="B5246" s="1">
        <f t="shared" si="81"/>
        <v>41562.638888888891</v>
      </c>
      <c r="C5246" t="s">
        <v>6</v>
      </c>
      <c r="D5246">
        <v>54</v>
      </c>
    </row>
    <row r="5247" spans="1:4" x14ac:dyDescent="0.25">
      <c r="A5247" s="1">
        <v>41562.638182870367</v>
      </c>
      <c r="B5247" s="1">
        <f t="shared" si="81"/>
        <v>41562.638888888891</v>
      </c>
      <c r="C5247" s="1" t="s">
        <v>7</v>
      </c>
      <c r="D5247">
        <v>52</v>
      </c>
    </row>
    <row r="5248" spans="1:4" x14ac:dyDescent="0.25">
      <c r="A5248" s="1">
        <v>41562.640648148146</v>
      </c>
      <c r="B5248" s="1">
        <f t="shared" si="81"/>
        <v>41562.642361111109</v>
      </c>
      <c r="C5248" t="s">
        <v>6</v>
      </c>
      <c r="D5248">
        <v>50</v>
      </c>
    </row>
    <row r="5249" spans="1:4" x14ac:dyDescent="0.25">
      <c r="A5249" s="1">
        <v>41562.641655092593</v>
      </c>
      <c r="B5249" s="1">
        <f t="shared" si="81"/>
        <v>41562.642361111109</v>
      </c>
      <c r="C5249" s="1" t="s">
        <v>7</v>
      </c>
      <c r="D5249">
        <v>47</v>
      </c>
    </row>
    <row r="5250" spans="1:4" x14ac:dyDescent="0.25">
      <c r="A5250" s="1">
        <v>41562.644120370373</v>
      </c>
      <c r="B5250" s="1">
        <f t="shared" ref="B5250:B5313" si="82">ROUND(A5250*24*60/5,0)/24/60*5</f>
        <v>41562.645833333336</v>
      </c>
      <c r="C5250" t="s">
        <v>6</v>
      </c>
      <c r="D5250">
        <v>53</v>
      </c>
    </row>
    <row r="5251" spans="1:4" x14ac:dyDescent="0.25">
      <c r="A5251" s="1">
        <v>41562.645127314812</v>
      </c>
      <c r="B5251" s="1">
        <f t="shared" si="82"/>
        <v>41562.645833333336</v>
      </c>
      <c r="C5251" s="1" t="s">
        <v>7</v>
      </c>
      <c r="D5251">
        <v>50</v>
      </c>
    </row>
    <row r="5252" spans="1:4" x14ac:dyDescent="0.25">
      <c r="A5252" s="1">
        <v>41562.647592592592</v>
      </c>
      <c r="B5252" s="1">
        <f t="shared" si="82"/>
        <v>41562.649305555562</v>
      </c>
      <c r="C5252" t="s">
        <v>6</v>
      </c>
      <c r="D5252">
        <v>52</v>
      </c>
    </row>
    <row r="5253" spans="1:4" x14ac:dyDescent="0.25">
      <c r="A5253" s="1">
        <v>41562.648599537039</v>
      </c>
      <c r="B5253" s="1">
        <f t="shared" si="82"/>
        <v>41562.649305555562</v>
      </c>
      <c r="C5253" s="1" t="s">
        <v>7</v>
      </c>
      <c r="D5253">
        <v>50</v>
      </c>
    </row>
    <row r="5254" spans="1:4" x14ac:dyDescent="0.25">
      <c r="A5254" s="1">
        <v>41562.651064814818</v>
      </c>
      <c r="B5254" s="1">
        <f t="shared" si="82"/>
        <v>41562.652777777774</v>
      </c>
      <c r="C5254" t="s">
        <v>6</v>
      </c>
      <c r="D5254">
        <v>57</v>
      </c>
    </row>
    <row r="5255" spans="1:4" x14ac:dyDescent="0.25">
      <c r="A5255" s="1">
        <v>41562.652071759258</v>
      </c>
      <c r="B5255" s="1">
        <f t="shared" si="82"/>
        <v>41562.652777777774</v>
      </c>
      <c r="C5255" s="1" t="s">
        <v>7</v>
      </c>
      <c r="D5255">
        <v>55</v>
      </c>
    </row>
    <row r="5256" spans="1:4" x14ac:dyDescent="0.25">
      <c r="A5256" s="1">
        <v>41562.654537037037</v>
      </c>
      <c r="B5256" s="1">
        <f t="shared" si="82"/>
        <v>41562.65625</v>
      </c>
      <c r="C5256" t="s">
        <v>6</v>
      </c>
      <c r="D5256">
        <v>70</v>
      </c>
    </row>
    <row r="5257" spans="1:4" x14ac:dyDescent="0.25">
      <c r="A5257" s="1">
        <v>41562.655543981484</v>
      </c>
      <c r="B5257" s="1">
        <f t="shared" si="82"/>
        <v>41562.65625</v>
      </c>
      <c r="C5257" s="1" t="s">
        <v>7</v>
      </c>
      <c r="D5257">
        <v>71</v>
      </c>
    </row>
    <row r="5258" spans="1:4" x14ac:dyDescent="0.25">
      <c r="A5258" s="1">
        <v>41562.659016203703</v>
      </c>
      <c r="B5258" s="1">
        <f t="shared" si="82"/>
        <v>41562.659722222226</v>
      </c>
      <c r="C5258" s="1" t="s">
        <v>7</v>
      </c>
      <c r="D5258">
        <v>91</v>
      </c>
    </row>
    <row r="5259" spans="1:4" x14ac:dyDescent="0.25">
      <c r="A5259" s="1">
        <v>41562.662488425929</v>
      </c>
      <c r="B5259" s="1">
        <f t="shared" si="82"/>
        <v>41562.663194444438</v>
      </c>
      <c r="C5259" s="1" t="s">
        <v>7</v>
      </c>
      <c r="D5259">
        <v>107</v>
      </c>
    </row>
    <row r="5260" spans="1:4" x14ac:dyDescent="0.25">
      <c r="A5260" s="1">
        <v>41562.665960648148</v>
      </c>
      <c r="B5260" s="1">
        <f t="shared" si="82"/>
        <v>41562.666666666664</v>
      </c>
      <c r="C5260" s="1" t="s">
        <v>7</v>
      </c>
      <c r="D5260">
        <v>110</v>
      </c>
    </row>
    <row r="5261" spans="1:4" x14ac:dyDescent="0.25">
      <c r="A5261" s="1">
        <v>41562.669432870367</v>
      </c>
      <c r="B5261" s="1">
        <f t="shared" si="82"/>
        <v>41562.670138888891</v>
      </c>
      <c r="C5261" s="1" t="s">
        <v>7</v>
      </c>
      <c r="D5261">
        <v>101</v>
      </c>
    </row>
    <row r="5262" spans="1:4" x14ac:dyDescent="0.25">
      <c r="A5262" s="1">
        <v>41562.672905092593</v>
      </c>
      <c r="B5262" s="1">
        <f t="shared" si="82"/>
        <v>41562.673611111109</v>
      </c>
      <c r="C5262" s="1" t="s">
        <v>7</v>
      </c>
      <c r="D5262">
        <v>88</v>
      </c>
    </row>
    <row r="5263" spans="1:4" x14ac:dyDescent="0.25">
      <c r="A5263" s="1">
        <v>41562.676377314812</v>
      </c>
      <c r="B5263" s="1">
        <f t="shared" si="82"/>
        <v>41562.677083333336</v>
      </c>
      <c r="C5263" s="1" t="s">
        <v>7</v>
      </c>
      <c r="D5263">
        <v>81</v>
      </c>
    </row>
    <row r="5264" spans="1:4" x14ac:dyDescent="0.25">
      <c r="A5264" s="1">
        <v>41562.679849537039</v>
      </c>
      <c r="B5264" s="1">
        <f t="shared" si="82"/>
        <v>41562.680555555555</v>
      </c>
      <c r="C5264" s="1" t="s">
        <v>7</v>
      </c>
      <c r="D5264">
        <v>84</v>
      </c>
    </row>
    <row r="5265" spans="1:4" x14ac:dyDescent="0.25">
      <c r="A5265" s="1">
        <v>41562.683321759258</v>
      </c>
      <c r="B5265" s="1">
        <f t="shared" si="82"/>
        <v>41562.684027777781</v>
      </c>
      <c r="C5265" s="1" t="s">
        <v>7</v>
      </c>
      <c r="D5265">
        <v>95</v>
      </c>
    </row>
    <row r="5266" spans="1:4" x14ac:dyDescent="0.25">
      <c r="A5266" s="1">
        <v>41562.686793981484</v>
      </c>
      <c r="B5266" s="1">
        <f t="shared" si="82"/>
        <v>41562.6875</v>
      </c>
      <c r="C5266" s="1" t="s">
        <v>7</v>
      </c>
      <c r="D5266">
        <v>108</v>
      </c>
    </row>
    <row r="5267" spans="1:4" x14ac:dyDescent="0.25">
      <c r="A5267" s="1">
        <v>41562.690266203703</v>
      </c>
      <c r="B5267" s="1">
        <f t="shared" si="82"/>
        <v>41562.690972222226</v>
      </c>
      <c r="C5267" s="1" t="s">
        <v>7</v>
      </c>
      <c r="D5267">
        <v>117</v>
      </c>
    </row>
    <row r="5268" spans="1:4" x14ac:dyDescent="0.25">
      <c r="A5268" s="1">
        <v>41562.693738425929</v>
      </c>
      <c r="B5268" s="1">
        <f t="shared" si="82"/>
        <v>41562.694444444438</v>
      </c>
      <c r="C5268" s="1" t="s">
        <v>7</v>
      </c>
      <c r="D5268">
        <v>120</v>
      </c>
    </row>
    <row r="5269" spans="1:4" x14ac:dyDescent="0.25">
      <c r="A5269" s="1">
        <v>41562.697210648148</v>
      </c>
      <c r="B5269" s="1">
        <f t="shared" si="82"/>
        <v>41562.697916666664</v>
      </c>
      <c r="C5269" s="1" t="s">
        <v>7</v>
      </c>
      <c r="D5269">
        <v>116</v>
      </c>
    </row>
    <row r="5270" spans="1:4" x14ac:dyDescent="0.25">
      <c r="A5270" s="1">
        <v>41562.700682870367</v>
      </c>
      <c r="B5270" s="1">
        <f t="shared" si="82"/>
        <v>41562.701388888891</v>
      </c>
      <c r="C5270" s="1" t="s">
        <v>7</v>
      </c>
      <c r="D5270">
        <v>107</v>
      </c>
    </row>
    <row r="5271" spans="1:4" x14ac:dyDescent="0.25">
      <c r="A5271" s="1">
        <v>41562.70416666667</v>
      </c>
      <c r="B5271" s="1">
        <f t="shared" si="82"/>
        <v>41562.704861111109</v>
      </c>
      <c r="C5271" s="1" t="s">
        <v>7</v>
      </c>
      <c r="D5271">
        <v>98</v>
      </c>
    </row>
    <row r="5272" spans="1:4" x14ac:dyDescent="0.25">
      <c r="A5272" s="1">
        <v>41562.707627314812</v>
      </c>
      <c r="B5272" s="1">
        <f t="shared" si="82"/>
        <v>41562.708333333328</v>
      </c>
      <c r="C5272" s="1" t="s">
        <v>7</v>
      </c>
      <c r="D5272">
        <v>94</v>
      </c>
    </row>
    <row r="5273" spans="1:4" x14ac:dyDescent="0.25">
      <c r="A5273" s="1">
        <v>41562.711099537039</v>
      </c>
      <c r="B5273" s="1">
        <f t="shared" si="82"/>
        <v>41562.711805555555</v>
      </c>
      <c r="C5273" s="1" t="s">
        <v>7</v>
      </c>
      <c r="D5273">
        <v>94</v>
      </c>
    </row>
    <row r="5274" spans="1:4" x14ac:dyDescent="0.25">
      <c r="A5274" s="1">
        <v>41562.714571759258</v>
      </c>
      <c r="B5274" s="1">
        <f t="shared" si="82"/>
        <v>41562.715277777781</v>
      </c>
      <c r="C5274" s="1" t="s">
        <v>7</v>
      </c>
      <c r="D5274">
        <v>94</v>
      </c>
    </row>
    <row r="5275" spans="1:4" x14ac:dyDescent="0.25">
      <c r="A5275" s="1">
        <v>41562.718043981484</v>
      </c>
      <c r="B5275" s="1">
        <f t="shared" si="82"/>
        <v>41562.71875</v>
      </c>
      <c r="C5275" s="1" t="s">
        <v>7</v>
      </c>
      <c r="D5275">
        <v>93</v>
      </c>
    </row>
    <row r="5276" spans="1:4" x14ac:dyDescent="0.25">
      <c r="A5276" s="1">
        <v>41562.721516203703</v>
      </c>
      <c r="B5276" s="1">
        <f t="shared" si="82"/>
        <v>41562.722222222226</v>
      </c>
      <c r="C5276" s="1" t="s">
        <v>7</v>
      </c>
      <c r="D5276">
        <v>94</v>
      </c>
    </row>
    <row r="5277" spans="1:4" x14ac:dyDescent="0.25">
      <c r="A5277" s="1">
        <v>41562.724999999999</v>
      </c>
      <c r="B5277" s="1">
        <f t="shared" si="82"/>
        <v>41562.725694444445</v>
      </c>
      <c r="C5277" s="1" t="s">
        <v>7</v>
      </c>
      <c r="D5277">
        <v>101</v>
      </c>
    </row>
    <row r="5278" spans="1:4" x14ac:dyDescent="0.25">
      <c r="A5278" s="1">
        <v>41562.728460648148</v>
      </c>
      <c r="B5278" s="1">
        <f t="shared" si="82"/>
        <v>41562.729166666672</v>
      </c>
      <c r="C5278" s="1" t="s">
        <v>7</v>
      </c>
      <c r="D5278">
        <v>110</v>
      </c>
    </row>
    <row r="5279" spans="1:4" x14ac:dyDescent="0.25">
      <c r="A5279" s="1">
        <v>41562.731932870367</v>
      </c>
      <c r="B5279" s="1">
        <f t="shared" si="82"/>
        <v>41562.732638888891</v>
      </c>
      <c r="C5279" s="1" t="s">
        <v>7</v>
      </c>
      <c r="D5279">
        <v>116</v>
      </c>
    </row>
    <row r="5280" spans="1:4" x14ac:dyDescent="0.25">
      <c r="A5280" s="1">
        <v>41562.735405092593</v>
      </c>
      <c r="B5280" s="1">
        <f t="shared" si="82"/>
        <v>41562.736111111109</v>
      </c>
      <c r="C5280" s="1" t="s">
        <v>7</v>
      </c>
      <c r="D5280">
        <v>117</v>
      </c>
    </row>
    <row r="5281" spans="1:4" x14ac:dyDescent="0.25">
      <c r="A5281" s="1">
        <v>41562.738877314812</v>
      </c>
      <c r="B5281" s="1">
        <f t="shared" si="82"/>
        <v>41562.739583333328</v>
      </c>
      <c r="C5281" s="1" t="s">
        <v>7</v>
      </c>
      <c r="D5281">
        <v>118</v>
      </c>
    </row>
    <row r="5282" spans="1:4" x14ac:dyDescent="0.25">
      <c r="A5282" s="1">
        <v>41562.742349537039</v>
      </c>
      <c r="B5282" s="1">
        <f t="shared" si="82"/>
        <v>41562.743055555555</v>
      </c>
      <c r="C5282" s="1" t="s">
        <v>7</v>
      </c>
      <c r="D5282">
        <v>123</v>
      </c>
    </row>
    <row r="5283" spans="1:4" x14ac:dyDescent="0.25">
      <c r="A5283" s="1">
        <v>41562.745821759258</v>
      </c>
      <c r="B5283" s="1">
        <f t="shared" si="82"/>
        <v>41562.746527777774</v>
      </c>
      <c r="C5283" s="1" t="s">
        <v>7</v>
      </c>
      <c r="D5283">
        <v>134</v>
      </c>
    </row>
    <row r="5284" spans="1:4" x14ac:dyDescent="0.25">
      <c r="A5284" s="1">
        <v>41562.749293981484</v>
      </c>
      <c r="B5284" s="1">
        <f t="shared" si="82"/>
        <v>41562.75</v>
      </c>
      <c r="C5284" s="1" t="s">
        <v>7</v>
      </c>
      <c r="D5284">
        <v>143</v>
      </c>
    </row>
    <row r="5285" spans="1:4" x14ac:dyDescent="0.25">
      <c r="A5285" s="1">
        <v>41562.752766203703</v>
      </c>
      <c r="B5285" s="1">
        <f t="shared" si="82"/>
        <v>41562.753472222219</v>
      </c>
      <c r="C5285" s="1" t="s">
        <v>7</v>
      </c>
      <c r="D5285">
        <v>147</v>
      </c>
    </row>
    <row r="5286" spans="1:4" x14ac:dyDescent="0.25">
      <c r="A5286" s="1">
        <v>41562.756238425929</v>
      </c>
      <c r="B5286" s="1">
        <f t="shared" si="82"/>
        <v>41562.756944444445</v>
      </c>
      <c r="C5286" s="1" t="s">
        <v>7</v>
      </c>
      <c r="D5286">
        <v>148</v>
      </c>
    </row>
    <row r="5287" spans="1:4" x14ac:dyDescent="0.25">
      <c r="A5287" s="1">
        <v>41562.759710648148</v>
      </c>
      <c r="B5287" s="1">
        <f t="shared" si="82"/>
        <v>41562.760416666672</v>
      </c>
      <c r="C5287" s="1" t="s">
        <v>7</v>
      </c>
      <c r="D5287">
        <v>151</v>
      </c>
    </row>
    <row r="5288" spans="1:4" x14ac:dyDescent="0.25">
      <c r="A5288" s="1">
        <v>41562.762187499997</v>
      </c>
      <c r="B5288" s="1">
        <f t="shared" si="82"/>
        <v>41562.763888888891</v>
      </c>
      <c r="C5288" t="s">
        <v>6</v>
      </c>
      <c r="D5288">
        <v>148</v>
      </c>
    </row>
    <row r="5289" spans="1:4" x14ac:dyDescent="0.25">
      <c r="A5289" s="1">
        <v>41562.763182870367</v>
      </c>
      <c r="B5289" s="1">
        <f t="shared" si="82"/>
        <v>41562.763888888891</v>
      </c>
      <c r="C5289" s="1" t="s">
        <v>7</v>
      </c>
      <c r="D5289">
        <v>160</v>
      </c>
    </row>
    <row r="5290" spans="1:4" x14ac:dyDescent="0.25">
      <c r="A5290" s="1">
        <v>41562.765636574077</v>
      </c>
      <c r="B5290" s="1">
        <f t="shared" si="82"/>
        <v>41562.767361111109</v>
      </c>
      <c r="C5290" t="s">
        <v>6</v>
      </c>
      <c r="D5290">
        <v>159</v>
      </c>
    </row>
    <row r="5291" spans="1:4" x14ac:dyDescent="0.25">
      <c r="A5291" s="1">
        <v>41562.766655092593</v>
      </c>
      <c r="B5291" s="1">
        <f t="shared" si="82"/>
        <v>41562.767361111109</v>
      </c>
      <c r="C5291" s="1" t="s">
        <v>7</v>
      </c>
      <c r="D5291">
        <v>172</v>
      </c>
    </row>
    <row r="5292" spans="1:4" x14ac:dyDescent="0.25">
      <c r="A5292" s="1">
        <v>41562.769108796296</v>
      </c>
      <c r="B5292" s="1">
        <f t="shared" si="82"/>
        <v>41562.770833333336</v>
      </c>
      <c r="C5292" t="s">
        <v>6</v>
      </c>
      <c r="D5292">
        <v>170</v>
      </c>
    </row>
    <row r="5293" spans="1:4" x14ac:dyDescent="0.25">
      <c r="A5293" s="1">
        <v>41562.770127314812</v>
      </c>
      <c r="B5293" s="1">
        <f t="shared" si="82"/>
        <v>41562.770833333336</v>
      </c>
      <c r="C5293" s="1" t="s">
        <v>7</v>
      </c>
      <c r="D5293">
        <v>185</v>
      </c>
    </row>
    <row r="5294" spans="1:4" x14ac:dyDescent="0.25">
      <c r="A5294" s="1">
        <v>41562.773599537039</v>
      </c>
      <c r="B5294" s="1">
        <f t="shared" si="82"/>
        <v>41562.774305555562</v>
      </c>
      <c r="C5294" s="1" t="s">
        <v>7</v>
      </c>
      <c r="D5294">
        <v>199</v>
      </c>
    </row>
    <row r="5295" spans="1:4" x14ac:dyDescent="0.25">
      <c r="A5295" s="1">
        <v>41562.777071759258</v>
      </c>
      <c r="B5295" s="1">
        <f t="shared" si="82"/>
        <v>41562.777777777774</v>
      </c>
      <c r="C5295" s="1" t="s">
        <v>7</v>
      </c>
      <c r="D5295">
        <v>211</v>
      </c>
    </row>
    <row r="5296" spans="1:4" x14ac:dyDescent="0.25">
      <c r="A5296" s="1">
        <v>41562.77952546296</v>
      </c>
      <c r="B5296" s="1">
        <f t="shared" si="82"/>
        <v>41562.78125</v>
      </c>
      <c r="C5296" t="s">
        <v>6</v>
      </c>
      <c r="D5296">
        <v>198</v>
      </c>
    </row>
    <row r="5297" spans="1:4" x14ac:dyDescent="0.25">
      <c r="A5297" s="1">
        <v>41562.780543981484</v>
      </c>
      <c r="B5297" s="1">
        <f t="shared" si="82"/>
        <v>41562.78125</v>
      </c>
      <c r="C5297" s="1" t="s">
        <v>7</v>
      </c>
      <c r="D5297">
        <v>217</v>
      </c>
    </row>
    <row r="5298" spans="1:4" x14ac:dyDescent="0.25">
      <c r="A5298" s="1">
        <v>41562.782997685186</v>
      </c>
      <c r="B5298" s="1">
        <f t="shared" si="82"/>
        <v>41562.784722222219</v>
      </c>
      <c r="C5298" t="s">
        <v>6</v>
      </c>
      <c r="D5298">
        <v>197</v>
      </c>
    </row>
    <row r="5299" spans="1:4" x14ac:dyDescent="0.25">
      <c r="A5299" s="1">
        <v>41562.784016203703</v>
      </c>
      <c r="B5299" s="1">
        <f t="shared" si="82"/>
        <v>41562.784722222219</v>
      </c>
      <c r="C5299" s="1" t="s">
        <v>7</v>
      </c>
      <c r="D5299">
        <v>217</v>
      </c>
    </row>
    <row r="5300" spans="1:4" x14ac:dyDescent="0.25">
      <c r="A5300" s="1">
        <v>41562.786469907405</v>
      </c>
      <c r="B5300" s="1">
        <f t="shared" si="82"/>
        <v>41562.788194444445</v>
      </c>
      <c r="C5300" t="s">
        <v>6</v>
      </c>
      <c r="D5300">
        <v>194</v>
      </c>
    </row>
    <row r="5301" spans="1:4" x14ac:dyDescent="0.25">
      <c r="A5301" s="1">
        <v>41562.787488425929</v>
      </c>
      <c r="B5301" s="1">
        <f t="shared" si="82"/>
        <v>41562.788194444445</v>
      </c>
      <c r="C5301" s="1" t="s">
        <v>7</v>
      </c>
      <c r="D5301">
        <v>212</v>
      </c>
    </row>
    <row r="5302" spans="1:4" x14ac:dyDescent="0.25">
      <c r="A5302" s="1">
        <v>41562.789942129632</v>
      </c>
      <c r="B5302" s="1">
        <f t="shared" si="82"/>
        <v>41562.791666666664</v>
      </c>
      <c r="C5302" t="s">
        <v>6</v>
      </c>
      <c r="D5302">
        <v>191</v>
      </c>
    </row>
    <row r="5303" spans="1:4" x14ac:dyDescent="0.25">
      <c r="A5303" s="1">
        <v>41562.790960648148</v>
      </c>
      <c r="B5303" s="1">
        <f t="shared" si="82"/>
        <v>41562.791666666664</v>
      </c>
      <c r="C5303" s="1" t="s">
        <v>7</v>
      </c>
      <c r="D5303">
        <v>209</v>
      </c>
    </row>
    <row r="5304" spans="1:4" x14ac:dyDescent="0.25">
      <c r="A5304" s="1">
        <v>41562.793414351851</v>
      </c>
      <c r="B5304" s="1">
        <f t="shared" si="82"/>
        <v>41562.795138888891</v>
      </c>
      <c r="C5304" t="s">
        <v>6</v>
      </c>
      <c r="D5304">
        <v>191</v>
      </c>
    </row>
    <row r="5305" spans="1:4" x14ac:dyDescent="0.25">
      <c r="A5305" s="1">
        <v>41562.794432870367</v>
      </c>
      <c r="B5305" s="1">
        <f t="shared" si="82"/>
        <v>41562.795138888891</v>
      </c>
      <c r="C5305" s="1" t="s">
        <v>7</v>
      </c>
      <c r="D5305">
        <v>209</v>
      </c>
    </row>
    <row r="5306" spans="1:4" x14ac:dyDescent="0.25">
      <c r="A5306" s="1">
        <v>41562.796886574077</v>
      </c>
      <c r="B5306" s="1">
        <f t="shared" si="82"/>
        <v>41562.798611111109</v>
      </c>
      <c r="C5306" t="s">
        <v>6</v>
      </c>
      <c r="D5306">
        <v>202</v>
      </c>
    </row>
    <row r="5307" spans="1:4" x14ac:dyDescent="0.25">
      <c r="A5307" s="1">
        <v>41562.797905092593</v>
      </c>
      <c r="B5307" s="1">
        <f t="shared" si="82"/>
        <v>41562.798611111109</v>
      </c>
      <c r="C5307" s="1" t="s">
        <v>7</v>
      </c>
      <c r="D5307">
        <v>222</v>
      </c>
    </row>
    <row r="5308" spans="1:4" x14ac:dyDescent="0.25">
      <c r="A5308" s="1">
        <v>41562.800358796296</v>
      </c>
      <c r="B5308" s="1">
        <f t="shared" si="82"/>
        <v>41562.802083333336</v>
      </c>
      <c r="C5308" t="s">
        <v>6</v>
      </c>
      <c r="D5308">
        <v>198</v>
      </c>
    </row>
    <row r="5309" spans="1:4" x14ac:dyDescent="0.25">
      <c r="A5309" s="1">
        <v>41562.801377314812</v>
      </c>
      <c r="B5309" s="1">
        <f t="shared" si="82"/>
        <v>41562.802083333336</v>
      </c>
      <c r="C5309" s="1" t="s">
        <v>7</v>
      </c>
      <c r="D5309">
        <v>217</v>
      </c>
    </row>
    <row r="5310" spans="1:4" x14ac:dyDescent="0.25">
      <c r="A5310" s="1">
        <v>41562.803831018522</v>
      </c>
      <c r="B5310" s="1">
        <f t="shared" si="82"/>
        <v>41562.805555555562</v>
      </c>
      <c r="C5310" t="s">
        <v>6</v>
      </c>
      <c r="D5310">
        <v>199</v>
      </c>
    </row>
    <row r="5311" spans="1:4" x14ac:dyDescent="0.25">
      <c r="A5311" s="1">
        <v>41562.804849537039</v>
      </c>
      <c r="B5311" s="1">
        <f t="shared" si="82"/>
        <v>41562.805555555562</v>
      </c>
      <c r="C5311" s="1" t="s">
        <v>7</v>
      </c>
      <c r="D5311">
        <v>218</v>
      </c>
    </row>
    <row r="5312" spans="1:4" x14ac:dyDescent="0.25">
      <c r="A5312" s="1">
        <v>41562.807303240741</v>
      </c>
      <c r="B5312" s="1">
        <f t="shared" si="82"/>
        <v>41562.809027777774</v>
      </c>
      <c r="C5312" t="s">
        <v>6</v>
      </c>
      <c r="D5312">
        <v>198</v>
      </c>
    </row>
    <row r="5313" spans="1:4" x14ac:dyDescent="0.25">
      <c r="A5313" s="1">
        <v>41562.808321759258</v>
      </c>
      <c r="B5313" s="1">
        <f t="shared" si="82"/>
        <v>41562.809027777774</v>
      </c>
      <c r="C5313" s="1" t="s">
        <v>7</v>
      </c>
      <c r="D5313">
        <v>218</v>
      </c>
    </row>
    <row r="5314" spans="1:4" x14ac:dyDescent="0.25">
      <c r="A5314" s="1">
        <v>41562.81077546296</v>
      </c>
      <c r="B5314" s="1">
        <f t="shared" ref="B5314:B5377" si="83">ROUND(A5314*24*60/5,0)/24/60*5</f>
        <v>41562.8125</v>
      </c>
      <c r="C5314" t="s">
        <v>6</v>
      </c>
      <c r="D5314">
        <v>189</v>
      </c>
    </row>
    <row r="5315" spans="1:4" x14ac:dyDescent="0.25">
      <c r="A5315" s="1">
        <v>41562.811793981484</v>
      </c>
      <c r="B5315" s="1">
        <f t="shared" si="83"/>
        <v>41562.8125</v>
      </c>
      <c r="C5315" s="1" t="s">
        <v>7</v>
      </c>
      <c r="D5315">
        <v>206</v>
      </c>
    </row>
    <row r="5316" spans="1:4" x14ac:dyDescent="0.25">
      <c r="A5316" s="1">
        <v>41562.814247685186</v>
      </c>
      <c r="B5316" s="1">
        <f t="shared" si="83"/>
        <v>41562.815972222226</v>
      </c>
      <c r="C5316" t="s">
        <v>6</v>
      </c>
      <c r="D5316">
        <v>177</v>
      </c>
    </row>
    <row r="5317" spans="1:4" x14ac:dyDescent="0.25">
      <c r="A5317" s="1">
        <v>41562.815266203703</v>
      </c>
      <c r="B5317" s="1">
        <f t="shared" si="83"/>
        <v>41562.815972222226</v>
      </c>
      <c r="C5317" s="1" t="s">
        <v>7</v>
      </c>
      <c r="D5317">
        <v>193</v>
      </c>
    </row>
    <row r="5318" spans="1:4" x14ac:dyDescent="0.25">
      <c r="A5318" s="1">
        <v>41562.817719907405</v>
      </c>
      <c r="B5318" s="1">
        <f t="shared" si="83"/>
        <v>41562.819444444438</v>
      </c>
      <c r="C5318" t="s">
        <v>6</v>
      </c>
      <c r="D5318">
        <v>172</v>
      </c>
    </row>
    <row r="5319" spans="1:4" x14ac:dyDescent="0.25">
      <c r="A5319" s="1">
        <v>41562.818738425929</v>
      </c>
      <c r="B5319" s="1">
        <f t="shared" si="83"/>
        <v>41562.819444444438</v>
      </c>
      <c r="C5319" s="1" t="s">
        <v>7</v>
      </c>
      <c r="D5319">
        <v>187</v>
      </c>
    </row>
    <row r="5320" spans="1:4" x14ac:dyDescent="0.25">
      <c r="A5320" s="1">
        <v>41562.821203703701</v>
      </c>
      <c r="B5320" s="1">
        <f t="shared" si="83"/>
        <v>41562.822916666664</v>
      </c>
      <c r="C5320" t="s">
        <v>6</v>
      </c>
      <c r="D5320">
        <v>177</v>
      </c>
    </row>
    <row r="5321" spans="1:4" x14ac:dyDescent="0.25">
      <c r="A5321" s="1">
        <v>41562.822210648148</v>
      </c>
      <c r="B5321" s="1">
        <f t="shared" si="83"/>
        <v>41562.822916666664</v>
      </c>
      <c r="C5321" s="1" t="s">
        <v>7</v>
      </c>
      <c r="D5321">
        <v>193</v>
      </c>
    </row>
    <row r="5322" spans="1:4" x14ac:dyDescent="0.25">
      <c r="A5322" s="1">
        <v>41562.824664351851</v>
      </c>
      <c r="B5322" s="1">
        <f t="shared" si="83"/>
        <v>41562.826388888891</v>
      </c>
      <c r="C5322" t="s">
        <v>6</v>
      </c>
      <c r="D5322">
        <v>190</v>
      </c>
    </row>
    <row r="5323" spans="1:4" x14ac:dyDescent="0.25">
      <c r="A5323" s="1">
        <v>41562.825682870367</v>
      </c>
      <c r="B5323" s="1">
        <f t="shared" si="83"/>
        <v>41562.826388888891</v>
      </c>
      <c r="C5323" s="1" t="s">
        <v>7</v>
      </c>
      <c r="D5323">
        <v>208</v>
      </c>
    </row>
    <row r="5324" spans="1:4" x14ac:dyDescent="0.25">
      <c r="A5324" s="1">
        <v>41562.828148148146</v>
      </c>
      <c r="B5324" s="1">
        <f t="shared" si="83"/>
        <v>41562.829861111109</v>
      </c>
      <c r="C5324" t="s">
        <v>6</v>
      </c>
      <c r="D5324">
        <v>200</v>
      </c>
    </row>
    <row r="5325" spans="1:4" x14ac:dyDescent="0.25">
      <c r="A5325" s="1">
        <v>41562.829155092593</v>
      </c>
      <c r="B5325" s="1">
        <f t="shared" si="83"/>
        <v>41562.829861111109</v>
      </c>
      <c r="C5325" s="1" t="s">
        <v>7</v>
      </c>
      <c r="D5325">
        <v>219</v>
      </c>
    </row>
    <row r="5326" spans="1:4" x14ac:dyDescent="0.25">
      <c r="A5326" s="1">
        <v>41562.831608796296</v>
      </c>
      <c r="B5326" s="1">
        <f t="shared" si="83"/>
        <v>41562.833333333336</v>
      </c>
      <c r="C5326" t="s">
        <v>6</v>
      </c>
      <c r="D5326">
        <v>205</v>
      </c>
    </row>
    <row r="5327" spans="1:4" x14ac:dyDescent="0.25">
      <c r="A5327" s="1">
        <v>41562.832627314812</v>
      </c>
      <c r="B5327" s="1">
        <f t="shared" si="83"/>
        <v>41562.833333333336</v>
      </c>
      <c r="C5327" s="1" t="s">
        <v>7</v>
      </c>
      <c r="D5327">
        <v>226</v>
      </c>
    </row>
    <row r="5328" spans="1:4" x14ac:dyDescent="0.25">
      <c r="A5328" s="1">
        <v>41562.835092592592</v>
      </c>
      <c r="B5328" s="1">
        <f t="shared" si="83"/>
        <v>41562.836805555555</v>
      </c>
      <c r="C5328" t="s">
        <v>6</v>
      </c>
      <c r="D5328">
        <v>210</v>
      </c>
    </row>
    <row r="5329" spans="1:4" x14ac:dyDescent="0.25">
      <c r="A5329" s="1">
        <v>41562.836099537039</v>
      </c>
      <c r="B5329" s="1">
        <f t="shared" si="83"/>
        <v>41562.836805555555</v>
      </c>
      <c r="C5329" s="1" t="s">
        <v>7</v>
      </c>
      <c r="D5329">
        <v>231</v>
      </c>
    </row>
    <row r="5330" spans="1:4" x14ac:dyDescent="0.25">
      <c r="A5330" s="1">
        <v>41562.838553240741</v>
      </c>
      <c r="B5330" s="1">
        <f t="shared" si="83"/>
        <v>41562.840277777781</v>
      </c>
      <c r="C5330" t="s">
        <v>6</v>
      </c>
      <c r="D5330">
        <v>217</v>
      </c>
    </row>
    <row r="5331" spans="1:4" x14ac:dyDescent="0.25">
      <c r="A5331" s="1">
        <v>41562.839571759258</v>
      </c>
      <c r="B5331" s="1">
        <f t="shared" si="83"/>
        <v>41562.840277777781</v>
      </c>
      <c r="C5331" s="1" t="s">
        <v>7</v>
      </c>
      <c r="D5331">
        <v>239</v>
      </c>
    </row>
    <row r="5332" spans="1:4" x14ac:dyDescent="0.25">
      <c r="A5332" s="1">
        <v>41562.84202546296</v>
      </c>
      <c r="B5332" s="1">
        <f t="shared" si="83"/>
        <v>41562.84375</v>
      </c>
      <c r="C5332" t="s">
        <v>6</v>
      </c>
      <c r="D5332">
        <v>224</v>
      </c>
    </row>
    <row r="5333" spans="1:4" x14ac:dyDescent="0.25">
      <c r="A5333" s="1">
        <v>41562.843043981484</v>
      </c>
      <c r="B5333" s="1">
        <f t="shared" si="83"/>
        <v>41562.84375</v>
      </c>
      <c r="C5333" s="1" t="s">
        <v>7</v>
      </c>
      <c r="D5333">
        <v>246</v>
      </c>
    </row>
    <row r="5334" spans="1:4" x14ac:dyDescent="0.25">
      <c r="A5334" s="1">
        <v>41562.845509259256</v>
      </c>
      <c r="B5334" s="1">
        <f t="shared" si="83"/>
        <v>41562.847222222226</v>
      </c>
      <c r="C5334" t="s">
        <v>6</v>
      </c>
      <c r="D5334">
        <v>227</v>
      </c>
    </row>
    <row r="5335" spans="1:4" x14ac:dyDescent="0.25">
      <c r="A5335" s="1">
        <v>41562.846516203703</v>
      </c>
      <c r="B5335" s="1">
        <f t="shared" si="83"/>
        <v>41562.847222222226</v>
      </c>
      <c r="C5335" s="1" t="s">
        <v>7</v>
      </c>
      <c r="D5335">
        <v>250</v>
      </c>
    </row>
    <row r="5336" spans="1:4" x14ac:dyDescent="0.25">
      <c r="A5336" s="1">
        <v>41562.848969907405</v>
      </c>
      <c r="B5336" s="1">
        <f t="shared" si="83"/>
        <v>41562.850694444438</v>
      </c>
      <c r="C5336" t="s">
        <v>6</v>
      </c>
      <c r="D5336">
        <v>227</v>
      </c>
    </row>
    <row r="5337" spans="1:4" x14ac:dyDescent="0.25">
      <c r="A5337" s="1">
        <v>41562.849988425929</v>
      </c>
      <c r="B5337" s="1">
        <f t="shared" si="83"/>
        <v>41562.850694444438</v>
      </c>
      <c r="C5337" s="1" t="s">
        <v>7</v>
      </c>
      <c r="D5337">
        <v>250</v>
      </c>
    </row>
    <row r="5338" spans="1:4" x14ac:dyDescent="0.25">
      <c r="A5338" s="1">
        <v>41562.852442129632</v>
      </c>
      <c r="B5338" s="1">
        <f t="shared" si="83"/>
        <v>41562.854166666664</v>
      </c>
      <c r="C5338" t="s">
        <v>6</v>
      </c>
      <c r="D5338">
        <v>227</v>
      </c>
    </row>
    <row r="5339" spans="1:4" x14ac:dyDescent="0.25">
      <c r="A5339" s="1">
        <v>41562.853460648148</v>
      </c>
      <c r="B5339" s="1">
        <f t="shared" si="83"/>
        <v>41562.854166666664</v>
      </c>
      <c r="C5339" s="1" t="s">
        <v>7</v>
      </c>
      <c r="D5339">
        <v>250</v>
      </c>
    </row>
    <row r="5340" spans="1:4" x14ac:dyDescent="0.25">
      <c r="A5340" s="1">
        <v>41562.855914351851</v>
      </c>
      <c r="B5340" s="1">
        <f t="shared" si="83"/>
        <v>41562.857638888891</v>
      </c>
      <c r="C5340" t="s">
        <v>6</v>
      </c>
      <c r="D5340">
        <v>232</v>
      </c>
    </row>
    <row r="5341" spans="1:4" x14ac:dyDescent="0.25">
      <c r="A5341" s="1">
        <v>41562.856944444444</v>
      </c>
      <c r="B5341" s="1">
        <f t="shared" si="83"/>
        <v>41562.857638888891</v>
      </c>
      <c r="C5341" s="1" t="s">
        <v>7</v>
      </c>
      <c r="D5341">
        <v>257</v>
      </c>
    </row>
    <row r="5342" spans="1:4" x14ac:dyDescent="0.25">
      <c r="A5342" s="1">
        <v>41562.859386574077</v>
      </c>
      <c r="B5342" s="1">
        <f t="shared" si="83"/>
        <v>41562.861111111109</v>
      </c>
      <c r="C5342" t="s">
        <v>6</v>
      </c>
      <c r="D5342">
        <v>241</v>
      </c>
    </row>
    <row r="5343" spans="1:4" x14ac:dyDescent="0.25">
      <c r="A5343" s="1">
        <v>41562.860405092593</v>
      </c>
      <c r="B5343" s="1">
        <f t="shared" si="83"/>
        <v>41562.861111111109</v>
      </c>
      <c r="C5343" s="1" t="s">
        <v>7</v>
      </c>
      <c r="D5343">
        <v>267</v>
      </c>
    </row>
    <row r="5344" spans="1:4" x14ac:dyDescent="0.25">
      <c r="A5344" s="1">
        <v>41562.862858796296</v>
      </c>
      <c r="B5344" s="1">
        <f t="shared" si="83"/>
        <v>41562.864583333328</v>
      </c>
      <c r="C5344" t="s">
        <v>6</v>
      </c>
      <c r="D5344">
        <v>251</v>
      </c>
    </row>
    <row r="5345" spans="1:4" x14ac:dyDescent="0.25">
      <c r="A5345" s="1">
        <v>41562.863877314812</v>
      </c>
      <c r="B5345" s="1">
        <f t="shared" si="83"/>
        <v>41562.864583333328</v>
      </c>
      <c r="C5345" s="1" t="s">
        <v>7</v>
      </c>
      <c r="D5345">
        <v>278</v>
      </c>
    </row>
    <row r="5346" spans="1:4" x14ac:dyDescent="0.25">
      <c r="A5346" s="1">
        <v>41562.866331018522</v>
      </c>
      <c r="B5346" s="1">
        <f t="shared" si="83"/>
        <v>41562.868055555555</v>
      </c>
      <c r="C5346" t="s">
        <v>6</v>
      </c>
      <c r="D5346">
        <v>259</v>
      </c>
    </row>
    <row r="5347" spans="1:4" x14ac:dyDescent="0.25">
      <c r="A5347" s="1">
        <v>41562.867337962962</v>
      </c>
      <c r="B5347" s="1">
        <f t="shared" si="83"/>
        <v>41562.868055555555</v>
      </c>
      <c r="C5347" s="1" t="s">
        <v>7</v>
      </c>
      <c r="D5347">
        <v>288</v>
      </c>
    </row>
    <row r="5348" spans="1:4" x14ac:dyDescent="0.25">
      <c r="A5348" s="1">
        <v>41562.869803240741</v>
      </c>
      <c r="B5348" s="1">
        <f t="shared" si="83"/>
        <v>41562.871527777781</v>
      </c>
      <c r="C5348" t="s">
        <v>6</v>
      </c>
      <c r="D5348">
        <v>264</v>
      </c>
    </row>
    <row r="5349" spans="1:4" x14ac:dyDescent="0.25">
      <c r="A5349" s="1">
        <v>41562.870810185188</v>
      </c>
      <c r="B5349" s="1">
        <f t="shared" si="83"/>
        <v>41562.871527777781</v>
      </c>
      <c r="C5349" s="1" t="s">
        <v>7</v>
      </c>
      <c r="D5349">
        <v>293</v>
      </c>
    </row>
    <row r="5350" spans="1:4" x14ac:dyDescent="0.25">
      <c r="A5350" s="1">
        <v>41562.87327546296</v>
      </c>
      <c r="B5350" s="1">
        <f t="shared" si="83"/>
        <v>41562.875</v>
      </c>
      <c r="C5350" t="s">
        <v>6</v>
      </c>
      <c r="D5350">
        <v>263</v>
      </c>
    </row>
    <row r="5351" spans="1:4" x14ac:dyDescent="0.25">
      <c r="A5351" s="1">
        <v>41562.874282407407</v>
      </c>
      <c r="B5351" s="1">
        <f t="shared" si="83"/>
        <v>41562.875</v>
      </c>
      <c r="C5351" s="1" t="s">
        <v>7</v>
      </c>
      <c r="D5351">
        <v>292</v>
      </c>
    </row>
    <row r="5352" spans="1:4" x14ac:dyDescent="0.25">
      <c r="A5352" s="1">
        <v>41562.876747685186</v>
      </c>
      <c r="B5352" s="1">
        <f t="shared" si="83"/>
        <v>41562.878472222226</v>
      </c>
      <c r="C5352" t="s">
        <v>6</v>
      </c>
      <c r="D5352">
        <v>259</v>
      </c>
    </row>
    <row r="5353" spans="1:4" x14ac:dyDescent="0.25">
      <c r="A5353" s="1">
        <v>41562.877754629626</v>
      </c>
      <c r="B5353" s="1">
        <f t="shared" si="83"/>
        <v>41562.878472222226</v>
      </c>
      <c r="C5353" s="1" t="s">
        <v>7</v>
      </c>
      <c r="D5353">
        <v>287</v>
      </c>
    </row>
    <row r="5354" spans="1:4" x14ac:dyDescent="0.25">
      <c r="A5354" s="1">
        <v>41562.880219907405</v>
      </c>
      <c r="B5354" s="1">
        <f t="shared" si="83"/>
        <v>41562.881944444445</v>
      </c>
      <c r="C5354" t="s">
        <v>6</v>
      </c>
      <c r="D5354">
        <v>256</v>
      </c>
    </row>
    <row r="5355" spans="1:4" x14ac:dyDescent="0.25">
      <c r="A5355" s="1">
        <v>41562.881238425929</v>
      </c>
      <c r="B5355" s="1">
        <f t="shared" si="83"/>
        <v>41562.881944444445</v>
      </c>
      <c r="C5355" s="1" t="s">
        <v>7</v>
      </c>
      <c r="D5355">
        <v>284</v>
      </c>
    </row>
    <row r="5356" spans="1:4" x14ac:dyDescent="0.25">
      <c r="A5356" s="1">
        <v>41562.883692129632</v>
      </c>
      <c r="B5356" s="1">
        <f t="shared" si="83"/>
        <v>41562.885416666672</v>
      </c>
      <c r="C5356" t="s">
        <v>6</v>
      </c>
      <c r="D5356">
        <v>258</v>
      </c>
    </row>
    <row r="5357" spans="1:4" x14ac:dyDescent="0.25">
      <c r="A5357" s="1">
        <v>41562.884710648148</v>
      </c>
      <c r="B5357" s="1">
        <f t="shared" si="83"/>
        <v>41562.885416666672</v>
      </c>
      <c r="C5357" s="1" t="s">
        <v>7</v>
      </c>
      <c r="D5357">
        <v>286</v>
      </c>
    </row>
    <row r="5358" spans="1:4" x14ac:dyDescent="0.25">
      <c r="A5358" s="1">
        <v>41562.887164351851</v>
      </c>
      <c r="B5358" s="1">
        <f t="shared" si="83"/>
        <v>41562.888888888891</v>
      </c>
      <c r="C5358" t="s">
        <v>6</v>
      </c>
      <c r="D5358">
        <v>263</v>
      </c>
    </row>
    <row r="5359" spans="1:4" x14ac:dyDescent="0.25">
      <c r="A5359" s="1">
        <v>41562.888182870367</v>
      </c>
      <c r="B5359" s="1">
        <f t="shared" si="83"/>
        <v>41562.888888888891</v>
      </c>
      <c r="C5359" s="1" t="s">
        <v>7</v>
      </c>
      <c r="D5359">
        <v>292</v>
      </c>
    </row>
    <row r="5360" spans="1:4" x14ac:dyDescent="0.25">
      <c r="A5360" s="1">
        <v>41562.890636574077</v>
      </c>
      <c r="B5360" s="1">
        <f t="shared" si="83"/>
        <v>41562.892361111109</v>
      </c>
      <c r="C5360" t="s">
        <v>6</v>
      </c>
      <c r="D5360">
        <v>269</v>
      </c>
    </row>
    <row r="5361" spans="1:4" x14ac:dyDescent="0.25">
      <c r="A5361" s="1">
        <v>41562.891655092593</v>
      </c>
      <c r="B5361" s="1">
        <f t="shared" si="83"/>
        <v>41562.892361111109</v>
      </c>
      <c r="C5361" s="1" t="s">
        <v>7</v>
      </c>
      <c r="D5361">
        <v>298</v>
      </c>
    </row>
    <row r="5362" spans="1:4" x14ac:dyDescent="0.25">
      <c r="A5362" s="1">
        <v>41562.894108796296</v>
      </c>
      <c r="B5362" s="1">
        <f t="shared" si="83"/>
        <v>41562.895833333328</v>
      </c>
      <c r="C5362" t="s">
        <v>6</v>
      </c>
      <c r="D5362">
        <v>274</v>
      </c>
    </row>
    <row r="5363" spans="1:4" x14ac:dyDescent="0.25">
      <c r="A5363" s="1">
        <v>41562.895115740743</v>
      </c>
      <c r="B5363" s="1">
        <f t="shared" si="83"/>
        <v>41562.895833333328</v>
      </c>
      <c r="C5363" s="1" t="s">
        <v>7</v>
      </c>
      <c r="D5363">
        <v>304</v>
      </c>
    </row>
    <row r="5364" spans="1:4" x14ac:dyDescent="0.25">
      <c r="A5364" s="1">
        <v>41562.897581018522</v>
      </c>
      <c r="B5364" s="1">
        <f t="shared" si="83"/>
        <v>41562.899305555555</v>
      </c>
      <c r="C5364" t="s">
        <v>6</v>
      </c>
      <c r="D5364">
        <v>277</v>
      </c>
    </row>
    <row r="5365" spans="1:4" x14ac:dyDescent="0.25">
      <c r="A5365" s="1">
        <v>41562.898587962962</v>
      </c>
      <c r="B5365" s="1">
        <f t="shared" si="83"/>
        <v>41562.899305555555</v>
      </c>
      <c r="C5365" s="1" t="s">
        <v>7</v>
      </c>
      <c r="D5365">
        <v>308</v>
      </c>
    </row>
    <row r="5366" spans="1:4" x14ac:dyDescent="0.25">
      <c r="A5366" s="1">
        <v>41562.901053240741</v>
      </c>
      <c r="B5366" s="1">
        <f t="shared" si="83"/>
        <v>41562.902777777774</v>
      </c>
      <c r="C5366" t="s">
        <v>6</v>
      </c>
      <c r="D5366">
        <v>280</v>
      </c>
    </row>
    <row r="5367" spans="1:4" x14ac:dyDescent="0.25">
      <c r="A5367" s="1">
        <v>41562.902060185188</v>
      </c>
      <c r="B5367" s="1">
        <f t="shared" si="83"/>
        <v>41562.902777777774</v>
      </c>
      <c r="C5367" s="1" t="s">
        <v>7</v>
      </c>
      <c r="D5367">
        <v>307</v>
      </c>
    </row>
    <row r="5368" spans="1:4" x14ac:dyDescent="0.25">
      <c r="A5368" s="1">
        <v>41562.90452546296</v>
      </c>
      <c r="B5368" s="1">
        <f t="shared" si="83"/>
        <v>41562.90625</v>
      </c>
      <c r="C5368" t="s">
        <v>6</v>
      </c>
      <c r="D5368">
        <v>281</v>
      </c>
    </row>
    <row r="5369" spans="1:4" x14ac:dyDescent="0.25">
      <c r="A5369" s="1">
        <v>41562.905532407407</v>
      </c>
      <c r="B5369" s="1">
        <f t="shared" si="83"/>
        <v>41562.90625</v>
      </c>
      <c r="C5369" s="1" t="s">
        <v>7</v>
      </c>
      <c r="D5369">
        <v>312</v>
      </c>
    </row>
    <row r="5370" spans="1:4" x14ac:dyDescent="0.25">
      <c r="A5370" s="1">
        <v>41562.907997685186</v>
      </c>
      <c r="B5370" s="1">
        <f t="shared" si="83"/>
        <v>41562.909722222219</v>
      </c>
      <c r="C5370" t="s">
        <v>6</v>
      </c>
      <c r="D5370">
        <v>272</v>
      </c>
    </row>
    <row r="5371" spans="1:4" x14ac:dyDescent="0.25">
      <c r="A5371" s="1">
        <v>41562.909004629626</v>
      </c>
      <c r="B5371" s="1">
        <f t="shared" si="83"/>
        <v>41562.909722222219</v>
      </c>
      <c r="C5371" s="1" t="s">
        <v>7</v>
      </c>
      <c r="D5371">
        <v>303</v>
      </c>
    </row>
    <row r="5372" spans="1:4" x14ac:dyDescent="0.25">
      <c r="A5372" s="1">
        <v>41562.911469907405</v>
      </c>
      <c r="B5372" s="1">
        <f t="shared" si="83"/>
        <v>41562.913194444445</v>
      </c>
      <c r="C5372" t="s">
        <v>6</v>
      </c>
      <c r="D5372">
        <v>271</v>
      </c>
    </row>
    <row r="5373" spans="1:4" x14ac:dyDescent="0.25">
      <c r="A5373" s="1">
        <v>41562.912476851852</v>
      </c>
      <c r="B5373" s="1">
        <f t="shared" si="83"/>
        <v>41562.913194444445</v>
      </c>
      <c r="C5373" s="1" t="s">
        <v>7</v>
      </c>
      <c r="D5373">
        <v>301</v>
      </c>
    </row>
    <row r="5374" spans="1:4" x14ac:dyDescent="0.25">
      <c r="A5374" s="1">
        <v>41562.914942129632</v>
      </c>
      <c r="B5374" s="1">
        <f t="shared" si="83"/>
        <v>41562.916666666672</v>
      </c>
      <c r="C5374" t="s">
        <v>6</v>
      </c>
      <c r="D5374">
        <v>271</v>
      </c>
    </row>
    <row r="5375" spans="1:4" x14ac:dyDescent="0.25">
      <c r="A5375" s="1">
        <v>41562.915960648148</v>
      </c>
      <c r="B5375" s="1">
        <f t="shared" si="83"/>
        <v>41562.916666666672</v>
      </c>
      <c r="C5375" s="1" t="s">
        <v>7</v>
      </c>
      <c r="D5375">
        <v>301</v>
      </c>
    </row>
    <row r="5376" spans="1:4" x14ac:dyDescent="0.25">
      <c r="A5376" s="1">
        <v>41562.918414351851</v>
      </c>
      <c r="B5376" s="1">
        <f t="shared" si="83"/>
        <v>41562.920138888891</v>
      </c>
      <c r="C5376" t="s">
        <v>6</v>
      </c>
      <c r="D5376">
        <v>267</v>
      </c>
    </row>
    <row r="5377" spans="1:4" x14ac:dyDescent="0.25">
      <c r="A5377" s="1">
        <v>41562.919421296298</v>
      </c>
      <c r="B5377" s="1">
        <f t="shared" si="83"/>
        <v>41562.920138888891</v>
      </c>
      <c r="C5377" s="1" t="s">
        <v>7</v>
      </c>
      <c r="D5377">
        <v>296</v>
      </c>
    </row>
    <row r="5378" spans="1:4" x14ac:dyDescent="0.25">
      <c r="A5378" s="1">
        <v>41562.921886574077</v>
      </c>
      <c r="B5378" s="1">
        <f t="shared" ref="B5378:B5441" si="84">ROUND(A5378*24*60/5,0)/24/60*5</f>
        <v>41562.923611111109</v>
      </c>
      <c r="C5378" t="s">
        <v>6</v>
      </c>
      <c r="D5378">
        <v>264</v>
      </c>
    </row>
    <row r="5379" spans="1:4" x14ac:dyDescent="0.25">
      <c r="A5379" s="1">
        <v>41562.922905092593</v>
      </c>
      <c r="B5379" s="1">
        <f t="shared" si="84"/>
        <v>41562.923611111109</v>
      </c>
      <c r="C5379" s="1" t="s">
        <v>7</v>
      </c>
      <c r="D5379">
        <v>292</v>
      </c>
    </row>
    <row r="5380" spans="1:4" x14ac:dyDescent="0.25">
      <c r="A5380" s="1">
        <v>41562.925358796296</v>
      </c>
      <c r="B5380" s="1">
        <f t="shared" si="84"/>
        <v>41562.927083333336</v>
      </c>
      <c r="C5380" t="s">
        <v>6</v>
      </c>
      <c r="D5380">
        <v>263</v>
      </c>
    </row>
    <row r="5381" spans="1:4" x14ac:dyDescent="0.25">
      <c r="A5381" s="1">
        <v>41562.926365740743</v>
      </c>
      <c r="B5381" s="1">
        <f t="shared" si="84"/>
        <v>41562.927083333336</v>
      </c>
      <c r="C5381" s="1" t="s">
        <v>7</v>
      </c>
      <c r="D5381">
        <v>291</v>
      </c>
    </row>
    <row r="5382" spans="1:4" x14ac:dyDescent="0.25">
      <c r="A5382" s="1">
        <v>41562.928831018522</v>
      </c>
      <c r="B5382" s="1">
        <f t="shared" si="84"/>
        <v>41562.930555555562</v>
      </c>
      <c r="C5382" t="s">
        <v>6</v>
      </c>
      <c r="D5382">
        <v>263</v>
      </c>
    </row>
    <row r="5383" spans="1:4" x14ac:dyDescent="0.25">
      <c r="A5383" s="1">
        <v>41562.929837962962</v>
      </c>
      <c r="B5383" s="1">
        <f t="shared" si="84"/>
        <v>41562.930555555562</v>
      </c>
      <c r="C5383" s="1" t="s">
        <v>7</v>
      </c>
      <c r="D5383">
        <v>292</v>
      </c>
    </row>
    <row r="5384" spans="1:4" x14ac:dyDescent="0.25">
      <c r="A5384" s="1">
        <v>41562.932303240741</v>
      </c>
      <c r="B5384" s="1">
        <f t="shared" si="84"/>
        <v>41562.934027777774</v>
      </c>
      <c r="C5384" t="s">
        <v>6</v>
      </c>
      <c r="D5384">
        <v>262</v>
      </c>
    </row>
    <row r="5385" spans="1:4" x14ac:dyDescent="0.25">
      <c r="A5385" s="1">
        <v>41562.933310185188</v>
      </c>
      <c r="B5385" s="1">
        <f t="shared" si="84"/>
        <v>41562.934027777774</v>
      </c>
      <c r="C5385" s="1" t="s">
        <v>7</v>
      </c>
      <c r="D5385">
        <v>291</v>
      </c>
    </row>
    <row r="5386" spans="1:4" x14ac:dyDescent="0.25">
      <c r="A5386" s="1">
        <v>41562.93577546296</v>
      </c>
      <c r="B5386" s="1">
        <f t="shared" si="84"/>
        <v>41562.9375</v>
      </c>
      <c r="C5386" t="s">
        <v>6</v>
      </c>
      <c r="D5386">
        <v>259</v>
      </c>
    </row>
    <row r="5387" spans="1:4" x14ac:dyDescent="0.25">
      <c r="A5387" s="1">
        <v>41562.936782407407</v>
      </c>
      <c r="B5387" s="1">
        <f t="shared" si="84"/>
        <v>41562.9375</v>
      </c>
      <c r="C5387" s="1" t="s">
        <v>7</v>
      </c>
      <c r="D5387">
        <v>287</v>
      </c>
    </row>
    <row r="5388" spans="1:4" x14ac:dyDescent="0.25">
      <c r="A5388" s="1">
        <v>41562.939247685186</v>
      </c>
      <c r="B5388" s="1">
        <f t="shared" si="84"/>
        <v>41562.940972222219</v>
      </c>
      <c r="C5388" t="s">
        <v>6</v>
      </c>
      <c r="D5388">
        <v>255</v>
      </c>
    </row>
    <row r="5389" spans="1:4" x14ac:dyDescent="0.25">
      <c r="A5389" s="1">
        <v>41562.940254629626</v>
      </c>
      <c r="B5389" s="1">
        <f t="shared" si="84"/>
        <v>41562.940972222219</v>
      </c>
      <c r="C5389" s="1" t="s">
        <v>7</v>
      </c>
      <c r="D5389">
        <v>283</v>
      </c>
    </row>
    <row r="5390" spans="1:4" x14ac:dyDescent="0.25">
      <c r="A5390" s="1">
        <v>41562.942719907405</v>
      </c>
      <c r="B5390" s="1">
        <f t="shared" si="84"/>
        <v>41562.944444444445</v>
      </c>
      <c r="C5390" t="s">
        <v>6</v>
      </c>
      <c r="D5390">
        <v>253</v>
      </c>
    </row>
    <row r="5391" spans="1:4" x14ac:dyDescent="0.25">
      <c r="A5391" s="1">
        <v>41562.943726851852</v>
      </c>
      <c r="B5391" s="1">
        <f t="shared" si="84"/>
        <v>41562.944444444445</v>
      </c>
      <c r="C5391" s="1" t="s">
        <v>7</v>
      </c>
      <c r="D5391">
        <v>280</v>
      </c>
    </row>
    <row r="5392" spans="1:4" x14ac:dyDescent="0.25">
      <c r="A5392" s="1">
        <v>41562.946192129632</v>
      </c>
      <c r="B5392" s="1">
        <f t="shared" si="84"/>
        <v>41562.947916666664</v>
      </c>
      <c r="C5392" t="s">
        <v>6</v>
      </c>
      <c r="D5392">
        <v>249</v>
      </c>
    </row>
    <row r="5393" spans="1:4" x14ac:dyDescent="0.25">
      <c r="A5393" s="1">
        <v>41562.947199074071</v>
      </c>
      <c r="B5393" s="1">
        <f t="shared" si="84"/>
        <v>41562.947916666664</v>
      </c>
      <c r="C5393" s="1" t="s">
        <v>7</v>
      </c>
      <c r="D5393">
        <v>276</v>
      </c>
    </row>
    <row r="5394" spans="1:4" x14ac:dyDescent="0.25">
      <c r="A5394" s="1">
        <v>41562.949664351851</v>
      </c>
      <c r="B5394" s="1">
        <f t="shared" si="84"/>
        <v>41562.951388888891</v>
      </c>
      <c r="C5394" t="s">
        <v>6</v>
      </c>
      <c r="D5394">
        <v>205</v>
      </c>
    </row>
    <row r="5395" spans="1:4" x14ac:dyDescent="0.25">
      <c r="A5395" s="1">
        <v>41562.950671296298</v>
      </c>
      <c r="B5395" s="1">
        <f t="shared" si="84"/>
        <v>41562.951388888891</v>
      </c>
      <c r="C5395" s="1" t="s">
        <v>7</v>
      </c>
      <c r="D5395">
        <v>272</v>
      </c>
    </row>
    <row r="5396" spans="1:4" x14ac:dyDescent="0.25">
      <c r="A5396" s="1">
        <v>41562.953136574077</v>
      </c>
      <c r="B5396" s="1">
        <f t="shared" si="84"/>
        <v>41562.954861111109</v>
      </c>
      <c r="C5396" t="s">
        <v>6</v>
      </c>
      <c r="D5396">
        <v>211</v>
      </c>
    </row>
    <row r="5397" spans="1:4" x14ac:dyDescent="0.25">
      <c r="A5397" s="1">
        <v>41562.954143518517</v>
      </c>
      <c r="B5397" s="1">
        <f t="shared" si="84"/>
        <v>41562.954861111109</v>
      </c>
      <c r="C5397" s="1" t="s">
        <v>7</v>
      </c>
      <c r="D5397">
        <v>280</v>
      </c>
    </row>
    <row r="5398" spans="1:4" x14ac:dyDescent="0.25">
      <c r="A5398" s="1">
        <v>41562.956608796296</v>
      </c>
      <c r="B5398" s="1">
        <f t="shared" si="84"/>
        <v>41562.958333333336</v>
      </c>
      <c r="C5398" t="s">
        <v>6</v>
      </c>
      <c r="D5398">
        <v>181</v>
      </c>
    </row>
    <row r="5399" spans="1:4" x14ac:dyDescent="0.25">
      <c r="A5399" s="1">
        <v>41562.957615740743</v>
      </c>
      <c r="B5399" s="1">
        <f t="shared" si="84"/>
        <v>41562.958333333336</v>
      </c>
      <c r="C5399" s="1" t="s">
        <v>7</v>
      </c>
      <c r="D5399">
        <v>283</v>
      </c>
    </row>
    <row r="5400" spans="1:4" x14ac:dyDescent="0.25">
      <c r="A5400" s="1">
        <v>41562.960081018522</v>
      </c>
      <c r="B5400" s="1">
        <f t="shared" si="84"/>
        <v>41562.961805555562</v>
      </c>
      <c r="C5400" t="s">
        <v>6</v>
      </c>
      <c r="D5400">
        <v>177</v>
      </c>
    </row>
    <row r="5401" spans="1:4" x14ac:dyDescent="0.25">
      <c r="A5401" s="1">
        <v>41562.961087962962</v>
      </c>
      <c r="B5401" s="1">
        <f t="shared" si="84"/>
        <v>41562.961805555562</v>
      </c>
      <c r="C5401" s="1" t="s">
        <v>7</v>
      </c>
      <c r="D5401">
        <v>277</v>
      </c>
    </row>
    <row r="5402" spans="1:4" x14ac:dyDescent="0.25">
      <c r="A5402" s="1">
        <v>41562.963553240741</v>
      </c>
      <c r="B5402" s="1">
        <f t="shared" si="84"/>
        <v>41562.965277777774</v>
      </c>
      <c r="C5402" t="s">
        <v>6</v>
      </c>
      <c r="D5402">
        <v>177</v>
      </c>
    </row>
    <row r="5403" spans="1:4" x14ac:dyDescent="0.25">
      <c r="A5403" s="1">
        <v>41562.964560185188</v>
      </c>
      <c r="B5403" s="1">
        <f t="shared" si="84"/>
        <v>41562.965277777774</v>
      </c>
      <c r="C5403" s="1" t="s">
        <v>7</v>
      </c>
      <c r="D5403">
        <v>277</v>
      </c>
    </row>
    <row r="5404" spans="1:4" x14ac:dyDescent="0.25">
      <c r="A5404" s="1">
        <v>41562.96702546296</v>
      </c>
      <c r="B5404" s="1">
        <f t="shared" si="84"/>
        <v>41562.96875</v>
      </c>
      <c r="C5404" t="s">
        <v>6</v>
      </c>
      <c r="D5404">
        <v>175</v>
      </c>
    </row>
    <row r="5405" spans="1:4" x14ac:dyDescent="0.25">
      <c r="A5405" s="1">
        <v>41562.968032407407</v>
      </c>
      <c r="B5405" s="1">
        <f t="shared" si="84"/>
        <v>41562.96875</v>
      </c>
      <c r="C5405" s="1" t="s">
        <v>7</v>
      </c>
      <c r="D5405">
        <v>274</v>
      </c>
    </row>
    <row r="5406" spans="1:4" x14ac:dyDescent="0.25">
      <c r="A5406" s="1">
        <v>41562.970497685186</v>
      </c>
      <c r="B5406" s="1">
        <f t="shared" si="84"/>
        <v>41562.972222222226</v>
      </c>
      <c r="C5406" t="s">
        <v>6</v>
      </c>
      <c r="D5406">
        <v>172</v>
      </c>
    </row>
    <row r="5407" spans="1:4" x14ac:dyDescent="0.25">
      <c r="A5407" s="1">
        <v>41562.971504629626</v>
      </c>
      <c r="B5407" s="1">
        <f t="shared" si="84"/>
        <v>41562.972222222226</v>
      </c>
      <c r="C5407" s="1" t="s">
        <v>7</v>
      </c>
      <c r="D5407">
        <v>270</v>
      </c>
    </row>
    <row r="5408" spans="1:4" x14ac:dyDescent="0.25">
      <c r="A5408" s="1">
        <v>41562.973969907405</v>
      </c>
      <c r="B5408" s="1">
        <f t="shared" si="84"/>
        <v>41562.975694444438</v>
      </c>
      <c r="C5408" t="s">
        <v>6</v>
      </c>
      <c r="D5408">
        <v>171</v>
      </c>
    </row>
    <row r="5409" spans="1:4" x14ac:dyDescent="0.25">
      <c r="A5409" s="1">
        <v>41562.974976851852</v>
      </c>
      <c r="B5409" s="1">
        <f t="shared" si="84"/>
        <v>41562.975694444438</v>
      </c>
      <c r="C5409" s="1" t="s">
        <v>7</v>
      </c>
      <c r="D5409">
        <v>268</v>
      </c>
    </row>
    <row r="5410" spans="1:4" x14ac:dyDescent="0.25">
      <c r="A5410" s="1">
        <v>41562.977442129632</v>
      </c>
      <c r="B5410" s="1">
        <f t="shared" si="84"/>
        <v>41562.979166666664</v>
      </c>
      <c r="C5410" t="s">
        <v>6</v>
      </c>
      <c r="D5410">
        <v>171</v>
      </c>
    </row>
    <row r="5411" spans="1:4" x14ac:dyDescent="0.25">
      <c r="A5411" s="1">
        <v>41562.978449074071</v>
      </c>
      <c r="B5411" s="1">
        <f t="shared" si="84"/>
        <v>41562.979166666664</v>
      </c>
      <c r="C5411" s="1" t="s">
        <v>7</v>
      </c>
      <c r="D5411">
        <v>268</v>
      </c>
    </row>
    <row r="5412" spans="1:4" x14ac:dyDescent="0.25">
      <c r="A5412" s="1">
        <v>41562.980914351851</v>
      </c>
      <c r="B5412" s="1">
        <f t="shared" si="84"/>
        <v>41562.982638888891</v>
      </c>
      <c r="C5412" t="s">
        <v>6</v>
      </c>
      <c r="D5412">
        <v>171</v>
      </c>
    </row>
    <row r="5413" spans="1:4" x14ac:dyDescent="0.25">
      <c r="A5413" s="1">
        <v>41562.981921296298</v>
      </c>
      <c r="B5413" s="1">
        <f t="shared" si="84"/>
        <v>41562.982638888891</v>
      </c>
      <c r="C5413" s="1" t="s">
        <v>7</v>
      </c>
      <c r="D5413">
        <v>268</v>
      </c>
    </row>
    <row r="5414" spans="1:4" x14ac:dyDescent="0.25">
      <c r="A5414" s="1">
        <v>41562.984386574077</v>
      </c>
      <c r="B5414" s="1">
        <f t="shared" si="84"/>
        <v>41562.986111111109</v>
      </c>
      <c r="C5414" t="s">
        <v>6</v>
      </c>
      <c r="D5414">
        <v>171</v>
      </c>
    </row>
    <row r="5415" spans="1:4" x14ac:dyDescent="0.25">
      <c r="A5415" s="1">
        <v>41562.985393518517</v>
      </c>
      <c r="B5415" s="1">
        <f t="shared" si="84"/>
        <v>41562.986111111109</v>
      </c>
      <c r="C5415" s="1" t="s">
        <v>7</v>
      </c>
      <c r="D5415">
        <v>268</v>
      </c>
    </row>
    <row r="5416" spans="1:4" x14ac:dyDescent="0.25">
      <c r="A5416" s="1">
        <v>41562.987858796296</v>
      </c>
      <c r="B5416" s="1">
        <f t="shared" si="84"/>
        <v>41562.989583333336</v>
      </c>
      <c r="C5416" t="s">
        <v>6</v>
      </c>
      <c r="D5416">
        <v>168</v>
      </c>
    </row>
    <row r="5417" spans="1:4" x14ac:dyDescent="0.25">
      <c r="A5417" s="1">
        <v>41562.988865740743</v>
      </c>
      <c r="B5417" s="1">
        <f t="shared" si="84"/>
        <v>41562.989583333336</v>
      </c>
      <c r="C5417" s="1" t="s">
        <v>7</v>
      </c>
      <c r="D5417">
        <v>264</v>
      </c>
    </row>
    <row r="5418" spans="1:4" x14ac:dyDescent="0.25">
      <c r="A5418" s="1">
        <v>41562.991331018522</v>
      </c>
      <c r="B5418" s="1">
        <f t="shared" si="84"/>
        <v>41562.993055555555</v>
      </c>
      <c r="C5418" t="s">
        <v>6</v>
      </c>
      <c r="D5418">
        <v>166</v>
      </c>
    </row>
    <row r="5419" spans="1:4" x14ac:dyDescent="0.25">
      <c r="A5419" s="1">
        <v>41562.992337962962</v>
      </c>
      <c r="B5419" s="1">
        <f t="shared" si="84"/>
        <v>41562.993055555555</v>
      </c>
      <c r="C5419" s="1" t="s">
        <v>7</v>
      </c>
      <c r="D5419">
        <v>261</v>
      </c>
    </row>
    <row r="5420" spans="1:4" x14ac:dyDescent="0.25">
      <c r="A5420" s="1">
        <v>41562.994803240741</v>
      </c>
      <c r="B5420" s="1">
        <f t="shared" si="84"/>
        <v>41562.996527777781</v>
      </c>
      <c r="C5420" t="s">
        <v>6</v>
      </c>
      <c r="D5420">
        <v>164</v>
      </c>
    </row>
    <row r="5421" spans="1:4" x14ac:dyDescent="0.25">
      <c r="A5421" s="1">
        <v>41562.995810185188</v>
      </c>
      <c r="B5421" s="1">
        <f t="shared" si="84"/>
        <v>41562.996527777781</v>
      </c>
      <c r="C5421" s="1" t="s">
        <v>7</v>
      </c>
      <c r="D5421">
        <v>259</v>
      </c>
    </row>
    <row r="5422" spans="1:4" x14ac:dyDescent="0.25">
      <c r="A5422" s="1">
        <v>41562.998263888891</v>
      </c>
      <c r="B5422" s="1">
        <f t="shared" si="84"/>
        <v>41563</v>
      </c>
      <c r="C5422" t="s">
        <v>6</v>
      </c>
      <c r="D5422">
        <v>161</v>
      </c>
    </row>
    <row r="5423" spans="1:4" x14ac:dyDescent="0.25">
      <c r="A5423" s="1">
        <v>41562.999282407407</v>
      </c>
      <c r="B5423" s="1">
        <f t="shared" si="84"/>
        <v>41563</v>
      </c>
      <c r="C5423" s="1" t="s">
        <v>7</v>
      </c>
      <c r="D5423">
        <v>255</v>
      </c>
    </row>
    <row r="5424" spans="1:4" x14ac:dyDescent="0.25">
      <c r="A5424" s="1">
        <v>41563.001736111109</v>
      </c>
      <c r="B5424" s="1">
        <f t="shared" si="84"/>
        <v>41563.003472222226</v>
      </c>
      <c r="C5424" t="s">
        <v>6</v>
      </c>
      <c r="D5424">
        <v>152</v>
      </c>
    </row>
    <row r="5425" spans="1:4" x14ac:dyDescent="0.25">
      <c r="A5425" s="1">
        <v>41563.002754629626</v>
      </c>
      <c r="B5425" s="1">
        <f t="shared" si="84"/>
        <v>41563.003472222226</v>
      </c>
      <c r="C5425" s="1" t="s">
        <v>7</v>
      </c>
      <c r="D5425">
        <v>242</v>
      </c>
    </row>
    <row r="5426" spans="1:4" x14ac:dyDescent="0.25">
      <c r="A5426" s="1">
        <v>41563.005208333336</v>
      </c>
      <c r="B5426" s="1">
        <f t="shared" si="84"/>
        <v>41563.006944444438</v>
      </c>
      <c r="C5426" t="s">
        <v>6</v>
      </c>
      <c r="D5426">
        <v>141</v>
      </c>
    </row>
    <row r="5427" spans="1:4" x14ac:dyDescent="0.25">
      <c r="A5427" s="1">
        <v>41563.006226851852</v>
      </c>
      <c r="B5427" s="1">
        <f t="shared" si="84"/>
        <v>41563.006944444438</v>
      </c>
      <c r="C5427" s="1" t="s">
        <v>7</v>
      </c>
      <c r="D5427">
        <v>226</v>
      </c>
    </row>
    <row r="5428" spans="1:4" x14ac:dyDescent="0.25">
      <c r="A5428" s="1">
        <v>41563.008680555555</v>
      </c>
      <c r="B5428" s="1">
        <f t="shared" si="84"/>
        <v>41563.010416666664</v>
      </c>
      <c r="C5428" t="s">
        <v>6</v>
      </c>
      <c r="D5428">
        <v>135</v>
      </c>
    </row>
    <row r="5429" spans="1:4" x14ac:dyDescent="0.25">
      <c r="A5429" s="1">
        <v>41563.009699074071</v>
      </c>
      <c r="B5429" s="1">
        <f t="shared" si="84"/>
        <v>41563.010416666664</v>
      </c>
      <c r="C5429" s="1" t="s">
        <v>7</v>
      </c>
      <c r="D5429">
        <v>218</v>
      </c>
    </row>
    <row r="5430" spans="1:4" x14ac:dyDescent="0.25">
      <c r="A5430" s="1">
        <v>41563.012152777781</v>
      </c>
      <c r="B5430" s="1">
        <f t="shared" si="84"/>
        <v>41563.013888888891</v>
      </c>
      <c r="C5430" t="s">
        <v>6</v>
      </c>
      <c r="D5430">
        <v>131</v>
      </c>
    </row>
    <row r="5431" spans="1:4" x14ac:dyDescent="0.25">
      <c r="A5431" s="1">
        <v>41563.013171296298</v>
      </c>
      <c r="B5431" s="1">
        <f t="shared" si="84"/>
        <v>41563.013888888891</v>
      </c>
      <c r="C5431" s="1" t="s">
        <v>7</v>
      </c>
      <c r="D5431">
        <v>212</v>
      </c>
    </row>
    <row r="5432" spans="1:4" x14ac:dyDescent="0.25">
      <c r="A5432" s="1">
        <v>41563.015625</v>
      </c>
      <c r="B5432" s="1">
        <f t="shared" si="84"/>
        <v>41563.017361111109</v>
      </c>
      <c r="C5432" t="s">
        <v>6</v>
      </c>
      <c r="D5432">
        <v>129</v>
      </c>
    </row>
    <row r="5433" spans="1:4" x14ac:dyDescent="0.25">
      <c r="A5433" s="1">
        <v>41563.016643518517</v>
      </c>
      <c r="B5433" s="1">
        <f t="shared" si="84"/>
        <v>41563.017361111109</v>
      </c>
      <c r="C5433" s="1" t="s">
        <v>7</v>
      </c>
      <c r="D5433">
        <v>209</v>
      </c>
    </row>
    <row r="5434" spans="1:4" x14ac:dyDescent="0.25">
      <c r="A5434" s="1">
        <v>41563.019097222219</v>
      </c>
      <c r="B5434" s="1">
        <f t="shared" si="84"/>
        <v>41563.020833333328</v>
      </c>
      <c r="C5434" t="s">
        <v>6</v>
      </c>
      <c r="D5434">
        <v>126</v>
      </c>
    </row>
    <row r="5435" spans="1:4" x14ac:dyDescent="0.25">
      <c r="A5435" s="1">
        <v>41563.020115740743</v>
      </c>
      <c r="B5435" s="1">
        <f t="shared" si="84"/>
        <v>41563.020833333328</v>
      </c>
      <c r="C5435" s="1" t="s">
        <v>7</v>
      </c>
      <c r="D5435">
        <v>206</v>
      </c>
    </row>
    <row r="5436" spans="1:4" x14ac:dyDescent="0.25">
      <c r="A5436" s="1">
        <v>41563.022569444445</v>
      </c>
      <c r="B5436" s="1">
        <f t="shared" si="84"/>
        <v>41563.024305555555</v>
      </c>
      <c r="C5436" t="s">
        <v>6</v>
      </c>
      <c r="D5436">
        <v>124</v>
      </c>
    </row>
    <row r="5437" spans="1:4" x14ac:dyDescent="0.25">
      <c r="A5437" s="1">
        <v>41563.023587962962</v>
      </c>
      <c r="B5437" s="1">
        <f t="shared" si="84"/>
        <v>41563.024305555555</v>
      </c>
      <c r="C5437" s="1" t="s">
        <v>7</v>
      </c>
      <c r="D5437">
        <v>203</v>
      </c>
    </row>
    <row r="5438" spans="1:4" x14ac:dyDescent="0.25">
      <c r="A5438" s="1">
        <v>41563.026041666664</v>
      </c>
      <c r="B5438" s="1">
        <f t="shared" si="84"/>
        <v>41563.027777777781</v>
      </c>
      <c r="C5438" t="s">
        <v>6</v>
      </c>
      <c r="D5438">
        <v>190</v>
      </c>
    </row>
    <row r="5439" spans="1:4" x14ac:dyDescent="0.25">
      <c r="A5439" s="1">
        <v>41563.027060185188</v>
      </c>
      <c r="B5439" s="1">
        <f t="shared" si="84"/>
        <v>41563.027777777781</v>
      </c>
      <c r="C5439" s="1" t="s">
        <v>7</v>
      </c>
      <c r="D5439">
        <v>215</v>
      </c>
    </row>
    <row r="5440" spans="1:4" x14ac:dyDescent="0.25">
      <c r="A5440" s="1">
        <v>41563.029513888891</v>
      </c>
      <c r="B5440" s="1">
        <f t="shared" si="84"/>
        <v>41563.03125</v>
      </c>
      <c r="C5440" t="s">
        <v>6</v>
      </c>
      <c r="D5440">
        <v>188</v>
      </c>
    </row>
    <row r="5441" spans="1:4" x14ac:dyDescent="0.25">
      <c r="A5441" s="1">
        <v>41563.030532407407</v>
      </c>
      <c r="B5441" s="1">
        <f t="shared" si="84"/>
        <v>41563.03125</v>
      </c>
      <c r="C5441" s="1" t="s">
        <v>7</v>
      </c>
      <c r="D5441">
        <v>216</v>
      </c>
    </row>
    <row r="5442" spans="1:4" x14ac:dyDescent="0.25">
      <c r="A5442" s="1">
        <v>41563.032986111109</v>
      </c>
      <c r="B5442" s="1">
        <f t="shared" ref="B5442:B5505" si="85">ROUND(A5442*24*60/5,0)/24/60*5</f>
        <v>41563.034722222226</v>
      </c>
      <c r="C5442" t="s">
        <v>6</v>
      </c>
      <c r="D5442">
        <v>188</v>
      </c>
    </row>
    <row r="5443" spans="1:4" x14ac:dyDescent="0.25">
      <c r="A5443" s="1">
        <v>41563.034004629626</v>
      </c>
      <c r="B5443" s="1">
        <f t="shared" si="85"/>
        <v>41563.034722222226</v>
      </c>
      <c r="C5443" s="1" t="s">
        <v>7</v>
      </c>
      <c r="D5443">
        <v>216</v>
      </c>
    </row>
    <row r="5444" spans="1:4" x14ac:dyDescent="0.25">
      <c r="A5444" s="1">
        <v>41563.036458333336</v>
      </c>
      <c r="B5444" s="1">
        <f t="shared" si="85"/>
        <v>41563.038194444445</v>
      </c>
      <c r="C5444" t="s">
        <v>6</v>
      </c>
      <c r="D5444">
        <v>186</v>
      </c>
    </row>
    <row r="5445" spans="1:4" x14ac:dyDescent="0.25">
      <c r="A5445" s="1">
        <v>41563.037476851852</v>
      </c>
      <c r="B5445" s="1">
        <f t="shared" si="85"/>
        <v>41563.038194444445</v>
      </c>
      <c r="C5445" s="1" t="s">
        <v>7</v>
      </c>
      <c r="D5445">
        <v>215</v>
      </c>
    </row>
    <row r="5446" spans="1:4" x14ac:dyDescent="0.25">
      <c r="A5446" s="1">
        <v>41563.039930555555</v>
      </c>
      <c r="B5446" s="1">
        <f t="shared" si="85"/>
        <v>41563.041666666672</v>
      </c>
      <c r="C5446" t="s">
        <v>6</v>
      </c>
      <c r="D5446">
        <v>185</v>
      </c>
    </row>
    <row r="5447" spans="1:4" x14ac:dyDescent="0.25">
      <c r="A5447" s="1">
        <v>41563.040949074071</v>
      </c>
      <c r="B5447" s="1">
        <f t="shared" si="85"/>
        <v>41563.041666666672</v>
      </c>
      <c r="C5447" s="1" t="s">
        <v>7</v>
      </c>
      <c r="D5447">
        <v>213</v>
      </c>
    </row>
    <row r="5448" spans="1:4" x14ac:dyDescent="0.25">
      <c r="A5448" s="1">
        <v>41563.043402777781</v>
      </c>
      <c r="B5448" s="1">
        <f t="shared" si="85"/>
        <v>41563.045138888891</v>
      </c>
      <c r="C5448" t="s">
        <v>6</v>
      </c>
      <c r="D5448">
        <v>177</v>
      </c>
    </row>
    <row r="5449" spans="1:4" x14ac:dyDescent="0.25">
      <c r="A5449" s="1">
        <v>41563.044421296298</v>
      </c>
      <c r="B5449" s="1">
        <f t="shared" si="85"/>
        <v>41563.045138888891</v>
      </c>
      <c r="C5449" s="1" t="s">
        <v>7</v>
      </c>
      <c r="D5449">
        <v>203</v>
      </c>
    </row>
    <row r="5450" spans="1:4" x14ac:dyDescent="0.25">
      <c r="A5450" s="1">
        <v>41563.046875</v>
      </c>
      <c r="B5450" s="1">
        <f t="shared" si="85"/>
        <v>41563.048611111109</v>
      </c>
      <c r="C5450" t="s">
        <v>6</v>
      </c>
      <c r="D5450">
        <v>164</v>
      </c>
    </row>
    <row r="5451" spans="1:4" x14ac:dyDescent="0.25">
      <c r="A5451" s="1">
        <v>41563.047893518517</v>
      </c>
      <c r="B5451" s="1">
        <f t="shared" si="85"/>
        <v>41563.048611111109</v>
      </c>
      <c r="C5451" s="1" t="s">
        <v>7</v>
      </c>
      <c r="D5451">
        <v>188</v>
      </c>
    </row>
    <row r="5452" spans="1:4" x14ac:dyDescent="0.25">
      <c r="A5452" s="1">
        <v>41563.050347222219</v>
      </c>
      <c r="B5452" s="1">
        <f t="shared" si="85"/>
        <v>41563.052083333328</v>
      </c>
      <c r="C5452" t="s">
        <v>6</v>
      </c>
      <c r="D5452">
        <v>154</v>
      </c>
    </row>
    <row r="5453" spans="1:4" x14ac:dyDescent="0.25">
      <c r="A5453" s="1">
        <v>41563.051365740743</v>
      </c>
      <c r="B5453" s="1">
        <f t="shared" si="85"/>
        <v>41563.052083333328</v>
      </c>
      <c r="C5453" s="1" t="s">
        <v>7</v>
      </c>
      <c r="D5453">
        <v>177</v>
      </c>
    </row>
    <row r="5454" spans="1:4" x14ac:dyDescent="0.25">
      <c r="A5454" s="1">
        <v>41563.053819444445</v>
      </c>
      <c r="B5454" s="1">
        <f t="shared" si="85"/>
        <v>41563.055555555555</v>
      </c>
      <c r="C5454" t="s">
        <v>6</v>
      </c>
      <c r="D5454">
        <v>154</v>
      </c>
    </row>
    <row r="5455" spans="1:4" x14ac:dyDescent="0.25">
      <c r="A5455" s="1">
        <v>41563.054837962962</v>
      </c>
      <c r="B5455" s="1">
        <f t="shared" si="85"/>
        <v>41563.055555555555</v>
      </c>
      <c r="C5455" s="1" t="s">
        <v>7</v>
      </c>
      <c r="D5455">
        <v>176</v>
      </c>
    </row>
    <row r="5456" spans="1:4" x14ac:dyDescent="0.25">
      <c r="A5456" s="1">
        <v>41563.057291666664</v>
      </c>
      <c r="B5456" s="1">
        <f t="shared" si="85"/>
        <v>41563.059027777774</v>
      </c>
      <c r="C5456" t="s">
        <v>6</v>
      </c>
      <c r="D5456">
        <v>162</v>
      </c>
    </row>
    <row r="5457" spans="1:4" x14ac:dyDescent="0.25">
      <c r="A5457" s="1">
        <v>41563.058310185188</v>
      </c>
      <c r="B5457" s="1">
        <f t="shared" si="85"/>
        <v>41563.059027777774</v>
      </c>
      <c r="C5457" s="1" t="s">
        <v>7</v>
      </c>
      <c r="D5457">
        <v>186</v>
      </c>
    </row>
    <row r="5458" spans="1:4" x14ac:dyDescent="0.25">
      <c r="A5458" s="1">
        <v>41563.06077546296</v>
      </c>
      <c r="B5458" s="1">
        <f t="shared" si="85"/>
        <v>41563.0625</v>
      </c>
      <c r="C5458" t="s">
        <v>6</v>
      </c>
      <c r="D5458">
        <v>170</v>
      </c>
    </row>
    <row r="5459" spans="1:4" x14ac:dyDescent="0.25">
      <c r="A5459" s="1">
        <v>41563.061782407407</v>
      </c>
      <c r="B5459" s="1">
        <f t="shared" si="85"/>
        <v>41563.0625</v>
      </c>
      <c r="C5459" s="1" t="s">
        <v>7</v>
      </c>
      <c r="D5459">
        <v>196</v>
      </c>
    </row>
    <row r="5460" spans="1:4" x14ac:dyDescent="0.25">
      <c r="A5460" s="1">
        <v>41563.064236111109</v>
      </c>
      <c r="B5460" s="1">
        <f t="shared" si="85"/>
        <v>41563.065972222219</v>
      </c>
      <c r="C5460" t="s">
        <v>6</v>
      </c>
      <c r="D5460">
        <v>172</v>
      </c>
    </row>
    <row r="5461" spans="1:4" x14ac:dyDescent="0.25">
      <c r="A5461" s="1">
        <v>41563.065254629626</v>
      </c>
      <c r="B5461" s="1">
        <f t="shared" si="85"/>
        <v>41563.065972222219</v>
      </c>
      <c r="C5461" s="1" t="s">
        <v>7</v>
      </c>
      <c r="D5461">
        <v>197</v>
      </c>
    </row>
    <row r="5462" spans="1:4" x14ac:dyDescent="0.25">
      <c r="A5462" s="1">
        <v>41563.067708333336</v>
      </c>
      <c r="B5462" s="1">
        <f t="shared" si="85"/>
        <v>41563.069444444445</v>
      </c>
      <c r="C5462" t="s">
        <v>6</v>
      </c>
      <c r="D5462">
        <v>167</v>
      </c>
    </row>
    <row r="5463" spans="1:4" x14ac:dyDescent="0.25">
      <c r="A5463" s="1">
        <v>41563.068726851852</v>
      </c>
      <c r="B5463" s="1">
        <f t="shared" si="85"/>
        <v>41563.069444444445</v>
      </c>
      <c r="C5463" s="1" t="s">
        <v>7</v>
      </c>
      <c r="D5463">
        <v>192</v>
      </c>
    </row>
    <row r="5464" spans="1:4" x14ac:dyDescent="0.25">
      <c r="A5464" s="1">
        <v>41563.071180555555</v>
      </c>
      <c r="B5464" s="1">
        <f t="shared" si="85"/>
        <v>41563.072916666672</v>
      </c>
      <c r="C5464" t="s">
        <v>6</v>
      </c>
      <c r="D5464">
        <v>162</v>
      </c>
    </row>
    <row r="5465" spans="1:4" x14ac:dyDescent="0.25">
      <c r="A5465" s="1">
        <v>41563.072199074071</v>
      </c>
      <c r="B5465" s="1">
        <f t="shared" si="85"/>
        <v>41563.072916666672</v>
      </c>
      <c r="C5465" s="1" t="s">
        <v>7</v>
      </c>
      <c r="D5465">
        <v>187</v>
      </c>
    </row>
    <row r="5466" spans="1:4" x14ac:dyDescent="0.25">
      <c r="A5466" s="1">
        <v>41563.074652777781</v>
      </c>
      <c r="B5466" s="1">
        <f t="shared" si="85"/>
        <v>41563.076388888891</v>
      </c>
      <c r="C5466" t="s">
        <v>6</v>
      </c>
      <c r="D5466">
        <v>159</v>
      </c>
    </row>
    <row r="5467" spans="1:4" x14ac:dyDescent="0.25">
      <c r="A5467" s="1">
        <v>41563.075671296298</v>
      </c>
      <c r="B5467" s="1">
        <f t="shared" si="85"/>
        <v>41563.076388888891</v>
      </c>
      <c r="C5467" s="1" t="s">
        <v>7</v>
      </c>
      <c r="D5467">
        <v>183</v>
      </c>
    </row>
    <row r="5468" spans="1:4" x14ac:dyDescent="0.25">
      <c r="A5468" s="1">
        <v>41563.078125</v>
      </c>
      <c r="B5468" s="1">
        <f t="shared" si="85"/>
        <v>41563.079861111109</v>
      </c>
      <c r="C5468" t="s">
        <v>6</v>
      </c>
      <c r="D5468">
        <v>158</v>
      </c>
    </row>
    <row r="5469" spans="1:4" x14ac:dyDescent="0.25">
      <c r="A5469" s="1">
        <v>41563.079143518517</v>
      </c>
      <c r="B5469" s="1">
        <f t="shared" si="85"/>
        <v>41563.079861111109</v>
      </c>
      <c r="C5469" s="1" t="s">
        <v>7</v>
      </c>
      <c r="D5469">
        <v>181</v>
      </c>
    </row>
    <row r="5470" spans="1:4" x14ac:dyDescent="0.25">
      <c r="A5470" s="1">
        <v>41563.081597222219</v>
      </c>
      <c r="B5470" s="1">
        <f t="shared" si="85"/>
        <v>41563.083333333336</v>
      </c>
      <c r="C5470" t="s">
        <v>6</v>
      </c>
      <c r="D5470">
        <v>157</v>
      </c>
    </row>
    <row r="5471" spans="1:4" x14ac:dyDescent="0.25">
      <c r="A5471" s="1">
        <v>41563.082615740743</v>
      </c>
      <c r="B5471" s="1">
        <f t="shared" si="85"/>
        <v>41563.083333333336</v>
      </c>
      <c r="C5471" s="1" t="s">
        <v>7</v>
      </c>
      <c r="D5471">
        <v>176</v>
      </c>
    </row>
    <row r="5472" spans="1:4" x14ac:dyDescent="0.25">
      <c r="A5472" s="1">
        <v>41563.085069444445</v>
      </c>
      <c r="B5472" s="1">
        <f t="shared" si="85"/>
        <v>41563.086805555562</v>
      </c>
      <c r="C5472" t="s">
        <v>6</v>
      </c>
      <c r="D5472">
        <v>143</v>
      </c>
    </row>
    <row r="5473" spans="1:4" x14ac:dyDescent="0.25">
      <c r="A5473" s="1">
        <v>41563.086087962962</v>
      </c>
      <c r="B5473" s="1">
        <f t="shared" si="85"/>
        <v>41563.086805555562</v>
      </c>
      <c r="C5473" s="1" t="s">
        <v>7</v>
      </c>
      <c r="D5473">
        <v>171</v>
      </c>
    </row>
    <row r="5474" spans="1:4" x14ac:dyDescent="0.25">
      <c r="A5474" s="1">
        <v>41563.088541666664</v>
      </c>
      <c r="B5474" s="1">
        <f t="shared" si="85"/>
        <v>41563.090277777774</v>
      </c>
      <c r="C5474" t="s">
        <v>6</v>
      </c>
      <c r="D5474">
        <v>130</v>
      </c>
    </row>
    <row r="5475" spans="1:4" x14ac:dyDescent="0.25">
      <c r="A5475" s="1">
        <v>41563.089560185188</v>
      </c>
      <c r="B5475" s="1">
        <f t="shared" si="85"/>
        <v>41563.090277777774</v>
      </c>
      <c r="C5475" s="1" t="s">
        <v>7</v>
      </c>
      <c r="D5475">
        <v>155</v>
      </c>
    </row>
    <row r="5476" spans="1:4" x14ac:dyDescent="0.25">
      <c r="A5476" s="1">
        <v>41563.092013888891</v>
      </c>
      <c r="B5476" s="1">
        <f t="shared" si="85"/>
        <v>41563.09375</v>
      </c>
      <c r="C5476" t="s">
        <v>6</v>
      </c>
      <c r="D5476">
        <v>143</v>
      </c>
    </row>
    <row r="5477" spans="1:4" x14ac:dyDescent="0.25">
      <c r="A5477" s="1">
        <v>41563.093032407407</v>
      </c>
      <c r="B5477" s="1">
        <f t="shared" si="85"/>
        <v>41563.09375</v>
      </c>
      <c r="C5477" s="1" t="s">
        <v>7</v>
      </c>
      <c r="D5477">
        <v>155</v>
      </c>
    </row>
    <row r="5478" spans="1:4" x14ac:dyDescent="0.25">
      <c r="A5478" s="1">
        <v>41563.095486111109</v>
      </c>
      <c r="B5478" s="1">
        <f t="shared" si="85"/>
        <v>41563.097222222219</v>
      </c>
      <c r="C5478" t="s">
        <v>6</v>
      </c>
      <c r="D5478">
        <v>143</v>
      </c>
    </row>
    <row r="5479" spans="1:4" x14ac:dyDescent="0.25">
      <c r="A5479" s="1">
        <v>41563.096504629626</v>
      </c>
      <c r="B5479" s="1">
        <f t="shared" si="85"/>
        <v>41563.097222222219</v>
      </c>
      <c r="C5479" s="1" t="s">
        <v>7</v>
      </c>
      <c r="D5479">
        <v>155</v>
      </c>
    </row>
    <row r="5480" spans="1:4" x14ac:dyDescent="0.25">
      <c r="A5480" s="1">
        <v>41563.098958333336</v>
      </c>
      <c r="B5480" s="1">
        <f t="shared" si="85"/>
        <v>41563.100694444445</v>
      </c>
      <c r="C5480" t="s">
        <v>6</v>
      </c>
      <c r="D5480">
        <v>140</v>
      </c>
    </row>
    <row r="5481" spans="1:4" x14ac:dyDescent="0.25">
      <c r="A5481" s="1">
        <v>41563.099976851852</v>
      </c>
      <c r="B5481" s="1">
        <f t="shared" si="85"/>
        <v>41563.100694444445</v>
      </c>
      <c r="C5481" s="1" t="s">
        <v>7</v>
      </c>
      <c r="D5481">
        <v>151</v>
      </c>
    </row>
    <row r="5482" spans="1:4" x14ac:dyDescent="0.25">
      <c r="A5482" s="1">
        <v>41563.102430555555</v>
      </c>
      <c r="B5482" s="1">
        <f t="shared" si="85"/>
        <v>41563.104166666664</v>
      </c>
      <c r="C5482" t="s">
        <v>6</v>
      </c>
      <c r="D5482">
        <v>140</v>
      </c>
    </row>
    <row r="5483" spans="1:4" x14ac:dyDescent="0.25">
      <c r="A5483" s="1">
        <v>41563.103449074071</v>
      </c>
      <c r="B5483" s="1">
        <f t="shared" si="85"/>
        <v>41563.104166666664</v>
      </c>
      <c r="C5483" s="1" t="s">
        <v>7</v>
      </c>
      <c r="D5483">
        <v>151</v>
      </c>
    </row>
    <row r="5484" spans="1:4" x14ac:dyDescent="0.25">
      <c r="A5484" s="1">
        <v>41563.105902777781</v>
      </c>
      <c r="B5484" s="1">
        <f t="shared" si="85"/>
        <v>41563.107638888891</v>
      </c>
      <c r="C5484" t="s">
        <v>6</v>
      </c>
      <c r="D5484">
        <v>129</v>
      </c>
    </row>
    <row r="5485" spans="1:4" x14ac:dyDescent="0.25">
      <c r="A5485" s="1">
        <v>41563.106921296298</v>
      </c>
      <c r="B5485" s="1">
        <f t="shared" si="85"/>
        <v>41563.107638888891</v>
      </c>
      <c r="C5485" s="1" t="s">
        <v>7</v>
      </c>
      <c r="D5485">
        <v>138</v>
      </c>
    </row>
    <row r="5486" spans="1:4" x14ac:dyDescent="0.25">
      <c r="A5486" s="1">
        <v>41563.109375</v>
      </c>
      <c r="B5486" s="1">
        <f t="shared" si="85"/>
        <v>41563.111111111109</v>
      </c>
      <c r="C5486" t="s">
        <v>6</v>
      </c>
      <c r="D5486">
        <v>137</v>
      </c>
    </row>
    <row r="5487" spans="1:4" x14ac:dyDescent="0.25">
      <c r="A5487" s="1">
        <v>41563.110393518517</v>
      </c>
      <c r="B5487" s="1">
        <f t="shared" si="85"/>
        <v>41563.111111111109</v>
      </c>
      <c r="C5487" s="1" t="s">
        <v>7</v>
      </c>
      <c r="D5487">
        <v>147</v>
      </c>
    </row>
    <row r="5488" spans="1:4" x14ac:dyDescent="0.25">
      <c r="A5488" s="1">
        <v>41563.112847222219</v>
      </c>
      <c r="B5488" s="1">
        <f t="shared" si="85"/>
        <v>41563.114583333336</v>
      </c>
      <c r="C5488" t="s">
        <v>6</v>
      </c>
      <c r="D5488">
        <v>137</v>
      </c>
    </row>
    <row r="5489" spans="1:4" x14ac:dyDescent="0.25">
      <c r="A5489" s="1">
        <v>41563.113865740743</v>
      </c>
      <c r="B5489" s="1">
        <f t="shared" si="85"/>
        <v>41563.114583333336</v>
      </c>
      <c r="C5489" s="1" t="s">
        <v>7</v>
      </c>
      <c r="D5489">
        <v>148</v>
      </c>
    </row>
    <row r="5490" spans="1:4" x14ac:dyDescent="0.25">
      <c r="A5490" s="1">
        <v>41563.116319444445</v>
      </c>
      <c r="B5490" s="1">
        <f t="shared" si="85"/>
        <v>41563.118055555562</v>
      </c>
      <c r="C5490" t="s">
        <v>6</v>
      </c>
      <c r="D5490">
        <v>140</v>
      </c>
    </row>
    <row r="5491" spans="1:4" x14ac:dyDescent="0.25">
      <c r="A5491" s="1">
        <v>41563.117337962962</v>
      </c>
      <c r="B5491" s="1">
        <f t="shared" si="85"/>
        <v>41563.118055555562</v>
      </c>
      <c r="C5491" s="1" t="s">
        <v>7</v>
      </c>
      <c r="D5491">
        <v>151</v>
      </c>
    </row>
    <row r="5492" spans="1:4" x14ac:dyDescent="0.25">
      <c r="A5492" s="1">
        <v>41563.119791666664</v>
      </c>
      <c r="B5492" s="1">
        <f t="shared" si="85"/>
        <v>41563.121527777774</v>
      </c>
      <c r="C5492" t="s">
        <v>6</v>
      </c>
      <c r="D5492">
        <v>143</v>
      </c>
    </row>
    <row r="5493" spans="1:4" x14ac:dyDescent="0.25">
      <c r="A5493" s="1">
        <v>41563.120810185188</v>
      </c>
      <c r="B5493" s="1">
        <f t="shared" si="85"/>
        <v>41563.121527777774</v>
      </c>
      <c r="C5493" s="1" t="s">
        <v>7</v>
      </c>
      <c r="D5493">
        <v>155</v>
      </c>
    </row>
    <row r="5494" spans="1:4" x14ac:dyDescent="0.25">
      <c r="A5494" s="1">
        <v>41563.123263888891</v>
      </c>
      <c r="B5494" s="1">
        <f t="shared" si="85"/>
        <v>41563.125</v>
      </c>
      <c r="C5494" t="s">
        <v>6</v>
      </c>
      <c r="D5494">
        <v>144</v>
      </c>
    </row>
    <row r="5495" spans="1:4" x14ac:dyDescent="0.25">
      <c r="A5495" s="1">
        <v>41563.124282407407</v>
      </c>
      <c r="B5495" s="1">
        <f t="shared" si="85"/>
        <v>41563.125</v>
      </c>
      <c r="C5495" s="1" t="s">
        <v>7</v>
      </c>
      <c r="D5495">
        <v>155</v>
      </c>
    </row>
    <row r="5496" spans="1:4" x14ac:dyDescent="0.25">
      <c r="A5496" s="1">
        <v>41563.126736111109</v>
      </c>
      <c r="B5496" s="1">
        <f t="shared" si="85"/>
        <v>41563.128472222226</v>
      </c>
      <c r="C5496" t="s">
        <v>6</v>
      </c>
      <c r="D5496">
        <v>138</v>
      </c>
    </row>
    <row r="5497" spans="1:4" x14ac:dyDescent="0.25">
      <c r="A5497" s="1">
        <v>41563.127754629626</v>
      </c>
      <c r="B5497" s="1">
        <f t="shared" si="85"/>
        <v>41563.128472222226</v>
      </c>
      <c r="C5497" s="1" t="s">
        <v>7</v>
      </c>
      <c r="D5497">
        <v>148</v>
      </c>
    </row>
    <row r="5498" spans="1:4" x14ac:dyDescent="0.25">
      <c r="A5498" s="1">
        <v>41563.130208333336</v>
      </c>
      <c r="B5498" s="1">
        <f t="shared" si="85"/>
        <v>41563.131944444438</v>
      </c>
      <c r="C5498" t="s">
        <v>6</v>
      </c>
      <c r="D5498">
        <v>124</v>
      </c>
    </row>
    <row r="5499" spans="1:4" x14ac:dyDescent="0.25">
      <c r="A5499" s="1">
        <v>41563.131226851852</v>
      </c>
      <c r="B5499" s="1">
        <f t="shared" si="85"/>
        <v>41563.131944444438</v>
      </c>
      <c r="C5499" s="1" t="s">
        <v>7</v>
      </c>
      <c r="D5499">
        <v>133</v>
      </c>
    </row>
    <row r="5500" spans="1:4" x14ac:dyDescent="0.25">
      <c r="A5500" s="1">
        <v>41563.133680555555</v>
      </c>
      <c r="B5500" s="1">
        <f t="shared" si="85"/>
        <v>41563.135416666664</v>
      </c>
      <c r="C5500" t="s">
        <v>6</v>
      </c>
      <c r="D5500">
        <v>107</v>
      </c>
    </row>
    <row r="5501" spans="1:4" x14ac:dyDescent="0.25">
      <c r="A5501" s="1">
        <v>41563.134699074071</v>
      </c>
      <c r="B5501" s="1">
        <f t="shared" si="85"/>
        <v>41563.135416666664</v>
      </c>
      <c r="C5501" s="1" t="s">
        <v>7</v>
      </c>
      <c r="D5501">
        <v>114</v>
      </c>
    </row>
    <row r="5502" spans="1:4" x14ac:dyDescent="0.25">
      <c r="A5502" s="1">
        <v>41563.137152777781</v>
      </c>
      <c r="B5502" s="1">
        <f t="shared" si="85"/>
        <v>41563.138888888891</v>
      </c>
      <c r="C5502" t="s">
        <v>6</v>
      </c>
      <c r="D5502">
        <v>92</v>
      </c>
    </row>
    <row r="5503" spans="1:4" x14ac:dyDescent="0.25">
      <c r="A5503" s="1">
        <v>41563.138171296298</v>
      </c>
      <c r="B5503" s="1">
        <f t="shared" si="85"/>
        <v>41563.138888888891</v>
      </c>
      <c r="C5503" s="1" t="s">
        <v>7</v>
      </c>
      <c r="D5503">
        <v>96</v>
      </c>
    </row>
    <row r="5504" spans="1:4" x14ac:dyDescent="0.25">
      <c r="A5504" s="1">
        <v>41563.140625</v>
      </c>
      <c r="B5504" s="1">
        <f t="shared" si="85"/>
        <v>41563.142361111109</v>
      </c>
      <c r="C5504" t="s">
        <v>6</v>
      </c>
      <c r="D5504">
        <v>86</v>
      </c>
    </row>
    <row r="5505" spans="1:4" x14ac:dyDescent="0.25">
      <c r="A5505" s="1">
        <v>41563.141631944447</v>
      </c>
      <c r="B5505" s="1">
        <f t="shared" si="85"/>
        <v>41563.142361111109</v>
      </c>
      <c r="C5505" s="1" t="s">
        <v>7</v>
      </c>
      <c r="D5505">
        <v>89</v>
      </c>
    </row>
    <row r="5506" spans="1:4" x14ac:dyDescent="0.25">
      <c r="A5506" s="1">
        <v>41563.144097222219</v>
      </c>
      <c r="B5506" s="1">
        <f t="shared" ref="B5506:B5569" si="86">ROUND(A5506*24*60/5,0)/24/60*5</f>
        <v>41563.145833333336</v>
      </c>
      <c r="C5506" t="s">
        <v>6</v>
      </c>
      <c r="D5506">
        <v>93</v>
      </c>
    </row>
    <row r="5507" spans="1:4" x14ac:dyDescent="0.25">
      <c r="A5507" s="1">
        <v>41563.145104166666</v>
      </c>
      <c r="B5507" s="1">
        <f t="shared" si="86"/>
        <v>41563.145833333336</v>
      </c>
      <c r="C5507" s="1" t="s">
        <v>7</v>
      </c>
      <c r="D5507">
        <v>97</v>
      </c>
    </row>
    <row r="5508" spans="1:4" x14ac:dyDescent="0.25">
      <c r="A5508" s="1">
        <v>41563.147569444445</v>
      </c>
      <c r="B5508" s="1">
        <f t="shared" si="86"/>
        <v>41563.149305555555</v>
      </c>
      <c r="C5508" t="s">
        <v>6</v>
      </c>
      <c r="D5508">
        <v>109</v>
      </c>
    </row>
    <row r="5509" spans="1:4" x14ac:dyDescent="0.25">
      <c r="A5509" s="1">
        <v>41563.148576388892</v>
      </c>
      <c r="B5509" s="1">
        <f t="shared" si="86"/>
        <v>41563.149305555555</v>
      </c>
      <c r="C5509" s="1" t="s">
        <v>7</v>
      </c>
      <c r="D5509">
        <v>116</v>
      </c>
    </row>
    <row r="5510" spans="1:4" x14ac:dyDescent="0.25">
      <c r="A5510" s="1">
        <v>41563.151041666664</v>
      </c>
      <c r="B5510" s="1">
        <f t="shared" si="86"/>
        <v>41563.152777777781</v>
      </c>
      <c r="C5510" t="s">
        <v>6</v>
      </c>
      <c r="D5510">
        <v>125</v>
      </c>
    </row>
    <row r="5511" spans="1:4" x14ac:dyDescent="0.25">
      <c r="A5511" s="1">
        <v>41563.152048611111</v>
      </c>
      <c r="B5511" s="1">
        <f t="shared" si="86"/>
        <v>41563.152777777781</v>
      </c>
      <c r="C5511" s="1" t="s">
        <v>7</v>
      </c>
      <c r="D5511">
        <v>135</v>
      </c>
    </row>
    <row r="5512" spans="1:4" x14ac:dyDescent="0.25">
      <c r="A5512" s="1">
        <v>41563.154513888891</v>
      </c>
      <c r="B5512" s="1">
        <f t="shared" si="86"/>
        <v>41563.15625</v>
      </c>
      <c r="C5512" t="s">
        <v>6</v>
      </c>
      <c r="D5512">
        <v>132</v>
      </c>
    </row>
    <row r="5513" spans="1:4" x14ac:dyDescent="0.25">
      <c r="A5513" s="1">
        <v>41563.15552083333</v>
      </c>
      <c r="B5513" s="1">
        <f t="shared" si="86"/>
        <v>41563.15625</v>
      </c>
      <c r="C5513" s="1" t="s">
        <v>7</v>
      </c>
      <c r="D5513">
        <v>142</v>
      </c>
    </row>
    <row r="5514" spans="1:4" x14ac:dyDescent="0.25">
      <c r="A5514" s="1">
        <v>41563.157986111109</v>
      </c>
      <c r="B5514" s="1">
        <f t="shared" si="86"/>
        <v>41563.159722222226</v>
      </c>
      <c r="C5514" t="s">
        <v>6</v>
      </c>
      <c r="D5514">
        <v>129</v>
      </c>
    </row>
    <row r="5515" spans="1:4" x14ac:dyDescent="0.25">
      <c r="A5515" s="1">
        <v>41563.158993055556</v>
      </c>
      <c r="B5515" s="1">
        <f t="shared" si="86"/>
        <v>41563.159722222226</v>
      </c>
      <c r="C5515" s="1" t="s">
        <v>7</v>
      </c>
      <c r="D5515">
        <v>139</v>
      </c>
    </row>
    <row r="5516" spans="1:4" x14ac:dyDescent="0.25">
      <c r="A5516" s="1">
        <v>41563.161458333336</v>
      </c>
      <c r="B5516" s="1">
        <f t="shared" si="86"/>
        <v>41563.163194444438</v>
      </c>
      <c r="C5516" t="s">
        <v>6</v>
      </c>
      <c r="D5516">
        <v>124</v>
      </c>
    </row>
    <row r="5517" spans="1:4" x14ac:dyDescent="0.25">
      <c r="A5517" s="1">
        <v>41563.162465277775</v>
      </c>
      <c r="B5517" s="1">
        <f t="shared" si="86"/>
        <v>41563.163194444438</v>
      </c>
      <c r="C5517" s="1" t="s">
        <v>7</v>
      </c>
      <c r="D5517">
        <v>133</v>
      </c>
    </row>
    <row r="5518" spans="1:4" x14ac:dyDescent="0.25">
      <c r="A5518" s="1">
        <v>41563.164930555555</v>
      </c>
      <c r="B5518" s="1">
        <f t="shared" si="86"/>
        <v>41563.166666666664</v>
      </c>
      <c r="C5518" t="s">
        <v>6</v>
      </c>
      <c r="D5518">
        <v>123</v>
      </c>
    </row>
    <row r="5519" spans="1:4" x14ac:dyDescent="0.25">
      <c r="A5519" s="1">
        <v>41563.165937500002</v>
      </c>
      <c r="B5519" s="1">
        <f t="shared" si="86"/>
        <v>41563.166666666664</v>
      </c>
      <c r="C5519" s="1" t="s">
        <v>7</v>
      </c>
      <c r="D5519">
        <v>131</v>
      </c>
    </row>
    <row r="5520" spans="1:4" x14ac:dyDescent="0.25">
      <c r="A5520" s="1">
        <v>41563.168402777781</v>
      </c>
      <c r="B5520" s="1">
        <f t="shared" si="86"/>
        <v>41563.170138888891</v>
      </c>
      <c r="C5520" t="s">
        <v>6</v>
      </c>
      <c r="D5520">
        <v>125</v>
      </c>
    </row>
    <row r="5521" spans="1:4" x14ac:dyDescent="0.25">
      <c r="A5521" s="1">
        <v>41563.169409722221</v>
      </c>
      <c r="B5521" s="1">
        <f t="shared" si="86"/>
        <v>41563.170138888891</v>
      </c>
      <c r="C5521" s="1" t="s">
        <v>7</v>
      </c>
      <c r="D5521">
        <v>134</v>
      </c>
    </row>
    <row r="5522" spans="1:4" x14ac:dyDescent="0.25">
      <c r="A5522" s="1">
        <v>41563.171875</v>
      </c>
      <c r="B5522" s="1">
        <f t="shared" si="86"/>
        <v>41563.173611111109</v>
      </c>
      <c r="C5522" t="s">
        <v>6</v>
      </c>
      <c r="D5522">
        <v>127</v>
      </c>
    </row>
    <row r="5523" spans="1:4" x14ac:dyDescent="0.25">
      <c r="A5523" s="1">
        <v>41563.172893518517</v>
      </c>
      <c r="B5523" s="1">
        <f t="shared" si="86"/>
        <v>41563.173611111109</v>
      </c>
      <c r="C5523" s="1" t="s">
        <v>7</v>
      </c>
      <c r="D5523">
        <v>137</v>
      </c>
    </row>
    <row r="5524" spans="1:4" x14ac:dyDescent="0.25">
      <c r="A5524" s="1">
        <v>41563.175347222219</v>
      </c>
      <c r="B5524" s="1">
        <f t="shared" si="86"/>
        <v>41563.177083333328</v>
      </c>
      <c r="C5524" t="s">
        <v>6</v>
      </c>
      <c r="D5524">
        <v>126</v>
      </c>
    </row>
    <row r="5525" spans="1:4" x14ac:dyDescent="0.25">
      <c r="A5525" s="1">
        <v>41563.176354166666</v>
      </c>
      <c r="B5525" s="1">
        <f t="shared" si="86"/>
        <v>41563.177083333328</v>
      </c>
      <c r="C5525" s="1" t="s">
        <v>7</v>
      </c>
      <c r="D5525">
        <v>135</v>
      </c>
    </row>
    <row r="5526" spans="1:4" x14ac:dyDescent="0.25">
      <c r="A5526" s="1">
        <v>41563.178819444445</v>
      </c>
      <c r="B5526" s="1">
        <f t="shared" si="86"/>
        <v>41563.180555555555</v>
      </c>
      <c r="C5526" t="s">
        <v>6</v>
      </c>
      <c r="D5526">
        <v>119</v>
      </c>
    </row>
    <row r="5527" spans="1:4" x14ac:dyDescent="0.25">
      <c r="A5527" s="1">
        <v>41563.179826388892</v>
      </c>
      <c r="B5527" s="1">
        <f t="shared" si="86"/>
        <v>41563.180555555555</v>
      </c>
      <c r="C5527" s="1" t="s">
        <v>7</v>
      </c>
      <c r="D5527">
        <v>127</v>
      </c>
    </row>
    <row r="5528" spans="1:4" x14ac:dyDescent="0.25">
      <c r="A5528" s="1">
        <v>41563.182291666664</v>
      </c>
      <c r="B5528" s="1">
        <f t="shared" si="86"/>
        <v>41563.184027777781</v>
      </c>
      <c r="C5528" t="s">
        <v>6</v>
      </c>
      <c r="D5528">
        <v>112</v>
      </c>
    </row>
    <row r="5529" spans="1:4" x14ac:dyDescent="0.25">
      <c r="A5529" s="1">
        <v>41563.183298611111</v>
      </c>
      <c r="B5529" s="1">
        <f t="shared" si="86"/>
        <v>41563.184027777781</v>
      </c>
      <c r="C5529" s="1" t="s">
        <v>7</v>
      </c>
      <c r="D5529">
        <v>120</v>
      </c>
    </row>
    <row r="5530" spans="1:4" x14ac:dyDescent="0.25">
      <c r="A5530" s="1">
        <v>41563.185763888891</v>
      </c>
      <c r="B5530" s="1">
        <f t="shared" si="86"/>
        <v>41563.1875</v>
      </c>
      <c r="C5530" t="s">
        <v>6</v>
      </c>
      <c r="D5530">
        <v>111</v>
      </c>
    </row>
    <row r="5531" spans="1:4" x14ac:dyDescent="0.25">
      <c r="A5531" s="1">
        <v>41563.18677083333</v>
      </c>
      <c r="B5531" s="1">
        <f t="shared" si="86"/>
        <v>41563.1875</v>
      </c>
      <c r="C5531" s="1" t="s">
        <v>7</v>
      </c>
      <c r="D5531">
        <v>118</v>
      </c>
    </row>
    <row r="5532" spans="1:4" x14ac:dyDescent="0.25">
      <c r="A5532" s="1">
        <v>41563.189236111109</v>
      </c>
      <c r="B5532" s="1">
        <f t="shared" si="86"/>
        <v>41563.190972222226</v>
      </c>
      <c r="C5532" t="s">
        <v>6</v>
      </c>
      <c r="D5532">
        <v>114</v>
      </c>
    </row>
    <row r="5533" spans="1:4" x14ac:dyDescent="0.25">
      <c r="A5533" s="1">
        <v>41563.190243055556</v>
      </c>
      <c r="B5533" s="1">
        <f t="shared" si="86"/>
        <v>41563.190972222226</v>
      </c>
      <c r="C5533" s="1" t="s">
        <v>7</v>
      </c>
      <c r="D5533">
        <v>122</v>
      </c>
    </row>
    <row r="5534" spans="1:4" x14ac:dyDescent="0.25">
      <c r="A5534" s="1">
        <v>41563.192708333336</v>
      </c>
      <c r="B5534" s="1">
        <f t="shared" si="86"/>
        <v>41563.194444444445</v>
      </c>
      <c r="C5534" t="s">
        <v>6</v>
      </c>
      <c r="D5534">
        <v>119</v>
      </c>
    </row>
    <row r="5535" spans="1:4" x14ac:dyDescent="0.25">
      <c r="A5535" s="1">
        <v>41563.193715277775</v>
      </c>
      <c r="B5535" s="1">
        <f t="shared" si="86"/>
        <v>41563.194444444445</v>
      </c>
      <c r="C5535" s="1" t="s">
        <v>7</v>
      </c>
      <c r="D5535">
        <v>127</v>
      </c>
    </row>
    <row r="5536" spans="1:4" x14ac:dyDescent="0.25">
      <c r="A5536" s="1">
        <v>41563.196180555555</v>
      </c>
      <c r="B5536" s="1">
        <f t="shared" si="86"/>
        <v>41563.197916666672</v>
      </c>
      <c r="C5536" t="s">
        <v>6</v>
      </c>
      <c r="D5536">
        <v>118</v>
      </c>
    </row>
    <row r="5537" spans="1:4" x14ac:dyDescent="0.25">
      <c r="A5537" s="1">
        <v>41563.197187500002</v>
      </c>
      <c r="B5537" s="1">
        <f t="shared" si="86"/>
        <v>41563.197916666672</v>
      </c>
      <c r="C5537" s="1" t="s">
        <v>7</v>
      </c>
      <c r="D5537">
        <v>127</v>
      </c>
    </row>
    <row r="5538" spans="1:4" x14ac:dyDescent="0.25">
      <c r="A5538" s="1">
        <v>41563.199652777781</v>
      </c>
      <c r="B5538" s="1">
        <f t="shared" si="86"/>
        <v>41563.201388888891</v>
      </c>
      <c r="C5538" t="s">
        <v>6</v>
      </c>
      <c r="D5538">
        <v>114</v>
      </c>
    </row>
    <row r="5539" spans="1:4" x14ac:dyDescent="0.25">
      <c r="A5539" s="1">
        <v>41563.200659722221</v>
      </c>
      <c r="B5539" s="1">
        <f t="shared" si="86"/>
        <v>41563.201388888891</v>
      </c>
      <c r="C5539" s="1" t="s">
        <v>7</v>
      </c>
      <c r="D5539">
        <v>122</v>
      </c>
    </row>
    <row r="5540" spans="1:4" x14ac:dyDescent="0.25">
      <c r="A5540" s="1">
        <v>41563.203125</v>
      </c>
      <c r="B5540" s="1">
        <f t="shared" si="86"/>
        <v>41563.204861111109</v>
      </c>
      <c r="C5540" t="s">
        <v>6</v>
      </c>
      <c r="D5540">
        <v>110</v>
      </c>
    </row>
    <row r="5541" spans="1:4" x14ac:dyDescent="0.25">
      <c r="A5541" s="1">
        <v>41563.204131944447</v>
      </c>
      <c r="B5541" s="1">
        <f t="shared" si="86"/>
        <v>41563.204861111109</v>
      </c>
      <c r="C5541" s="1" t="s">
        <v>7</v>
      </c>
      <c r="D5541">
        <v>117</v>
      </c>
    </row>
    <row r="5542" spans="1:4" x14ac:dyDescent="0.25">
      <c r="A5542" s="1">
        <v>41563.206597222219</v>
      </c>
      <c r="B5542" s="1">
        <f t="shared" si="86"/>
        <v>41563.208333333328</v>
      </c>
      <c r="C5542" t="s">
        <v>6</v>
      </c>
      <c r="D5542">
        <v>108</v>
      </c>
    </row>
    <row r="5543" spans="1:4" x14ac:dyDescent="0.25">
      <c r="A5543" s="1">
        <v>41563.207604166666</v>
      </c>
      <c r="B5543" s="1">
        <f t="shared" si="86"/>
        <v>41563.208333333328</v>
      </c>
      <c r="C5543" s="1" t="s">
        <v>7</v>
      </c>
      <c r="D5543">
        <v>115</v>
      </c>
    </row>
    <row r="5544" spans="1:4" x14ac:dyDescent="0.25">
      <c r="A5544" s="1">
        <v>41563.210069444445</v>
      </c>
      <c r="B5544" s="1">
        <f t="shared" si="86"/>
        <v>41563.211805555555</v>
      </c>
      <c r="C5544" t="s">
        <v>6</v>
      </c>
      <c r="D5544">
        <v>107</v>
      </c>
    </row>
    <row r="5545" spans="1:4" x14ac:dyDescent="0.25">
      <c r="A5545" s="1">
        <v>41563.211076388892</v>
      </c>
      <c r="B5545" s="1">
        <f t="shared" si="86"/>
        <v>41563.211805555555</v>
      </c>
      <c r="C5545" s="1" t="s">
        <v>7</v>
      </c>
      <c r="D5545">
        <v>114</v>
      </c>
    </row>
    <row r="5546" spans="1:4" x14ac:dyDescent="0.25">
      <c r="A5546" s="1">
        <v>41563.213541666664</v>
      </c>
      <c r="B5546" s="1">
        <f t="shared" si="86"/>
        <v>41563.215277777774</v>
      </c>
      <c r="C5546" t="s">
        <v>6</v>
      </c>
      <c r="D5546">
        <v>107</v>
      </c>
    </row>
    <row r="5547" spans="1:4" x14ac:dyDescent="0.25">
      <c r="A5547" s="1">
        <v>41563.214548611111</v>
      </c>
      <c r="B5547" s="1">
        <f t="shared" si="86"/>
        <v>41563.215277777774</v>
      </c>
      <c r="C5547" s="1" t="s">
        <v>7</v>
      </c>
      <c r="D5547">
        <v>114</v>
      </c>
    </row>
    <row r="5548" spans="1:4" x14ac:dyDescent="0.25">
      <c r="A5548" s="1">
        <v>41563.217013888891</v>
      </c>
      <c r="B5548" s="1">
        <f t="shared" si="86"/>
        <v>41563.21875</v>
      </c>
      <c r="C5548" t="s">
        <v>6</v>
      </c>
      <c r="D5548">
        <v>107</v>
      </c>
    </row>
    <row r="5549" spans="1:4" x14ac:dyDescent="0.25">
      <c r="A5549" s="1">
        <v>41563.21802083333</v>
      </c>
      <c r="B5549" s="1">
        <f t="shared" si="86"/>
        <v>41563.21875</v>
      </c>
      <c r="C5549" s="1" t="s">
        <v>7</v>
      </c>
      <c r="D5549">
        <v>114</v>
      </c>
    </row>
    <row r="5550" spans="1:4" x14ac:dyDescent="0.25">
      <c r="A5550" s="1">
        <v>41563.220486111109</v>
      </c>
      <c r="B5550" s="1">
        <f t="shared" si="86"/>
        <v>41563.222222222219</v>
      </c>
      <c r="C5550" t="s">
        <v>6</v>
      </c>
      <c r="D5550">
        <v>111</v>
      </c>
    </row>
    <row r="5551" spans="1:4" x14ac:dyDescent="0.25">
      <c r="A5551" s="1">
        <v>41563.221493055556</v>
      </c>
      <c r="B5551" s="1">
        <f t="shared" si="86"/>
        <v>41563.222222222219</v>
      </c>
      <c r="C5551" s="1" t="s">
        <v>7</v>
      </c>
      <c r="D5551">
        <v>118</v>
      </c>
    </row>
    <row r="5552" spans="1:4" x14ac:dyDescent="0.25">
      <c r="A5552" s="1">
        <v>41563.223958333336</v>
      </c>
      <c r="B5552" s="1">
        <f t="shared" si="86"/>
        <v>41563.225694444445</v>
      </c>
      <c r="C5552" t="s">
        <v>6</v>
      </c>
      <c r="D5552">
        <v>104</v>
      </c>
    </row>
    <row r="5553" spans="1:4" x14ac:dyDescent="0.25">
      <c r="A5553" s="1">
        <v>41563.224965277775</v>
      </c>
      <c r="B5553" s="1">
        <f t="shared" si="86"/>
        <v>41563.225694444445</v>
      </c>
      <c r="C5553" s="1" t="s">
        <v>7</v>
      </c>
      <c r="D5553">
        <v>111</v>
      </c>
    </row>
    <row r="5554" spans="1:4" x14ac:dyDescent="0.25">
      <c r="A5554" s="1">
        <v>41563.227430555555</v>
      </c>
      <c r="B5554" s="1">
        <f t="shared" si="86"/>
        <v>41563.229166666672</v>
      </c>
      <c r="C5554" t="s">
        <v>6</v>
      </c>
      <c r="D5554">
        <v>101</v>
      </c>
    </row>
    <row r="5555" spans="1:4" x14ac:dyDescent="0.25">
      <c r="A5555" s="1">
        <v>41563.228437500002</v>
      </c>
      <c r="B5555" s="1">
        <f t="shared" si="86"/>
        <v>41563.229166666672</v>
      </c>
      <c r="C5555" s="1" t="s">
        <v>7</v>
      </c>
      <c r="D5555">
        <v>107</v>
      </c>
    </row>
    <row r="5556" spans="1:4" x14ac:dyDescent="0.25">
      <c r="A5556" s="1">
        <v>41563.230902777781</v>
      </c>
      <c r="B5556" s="1">
        <f t="shared" si="86"/>
        <v>41563.232638888891</v>
      </c>
      <c r="C5556" t="s">
        <v>6</v>
      </c>
      <c r="D5556">
        <v>103</v>
      </c>
    </row>
    <row r="5557" spans="1:4" x14ac:dyDescent="0.25">
      <c r="A5557" s="1">
        <v>41563.231909722221</v>
      </c>
      <c r="B5557" s="1">
        <f t="shared" si="86"/>
        <v>41563.232638888891</v>
      </c>
      <c r="C5557" s="1" t="s">
        <v>7</v>
      </c>
      <c r="D5557">
        <v>109</v>
      </c>
    </row>
    <row r="5558" spans="1:4" x14ac:dyDescent="0.25">
      <c r="A5558" s="1">
        <v>41563.234375</v>
      </c>
      <c r="B5558" s="1">
        <f t="shared" si="86"/>
        <v>41563.236111111109</v>
      </c>
      <c r="C5558" t="s">
        <v>6</v>
      </c>
      <c r="D5558">
        <v>104</v>
      </c>
    </row>
    <row r="5559" spans="1:4" x14ac:dyDescent="0.25">
      <c r="A5559" s="1">
        <v>41563.235381944447</v>
      </c>
      <c r="B5559" s="1">
        <f t="shared" si="86"/>
        <v>41563.236111111109</v>
      </c>
      <c r="C5559" s="1" t="s">
        <v>7</v>
      </c>
      <c r="D5559">
        <v>111</v>
      </c>
    </row>
    <row r="5560" spans="1:4" x14ac:dyDescent="0.25">
      <c r="A5560" s="1">
        <v>41563.237847222219</v>
      </c>
      <c r="B5560" s="1">
        <f t="shared" si="86"/>
        <v>41563.239583333336</v>
      </c>
      <c r="C5560" t="s">
        <v>6</v>
      </c>
      <c r="D5560">
        <v>108</v>
      </c>
    </row>
    <row r="5561" spans="1:4" x14ac:dyDescent="0.25">
      <c r="A5561" s="1">
        <v>41563.238854166666</v>
      </c>
      <c r="B5561" s="1">
        <f t="shared" si="86"/>
        <v>41563.239583333336</v>
      </c>
      <c r="C5561" s="1" t="s">
        <v>7</v>
      </c>
      <c r="D5561">
        <v>115</v>
      </c>
    </row>
    <row r="5562" spans="1:4" x14ac:dyDescent="0.25">
      <c r="A5562" s="1">
        <v>41563.241319444445</v>
      </c>
      <c r="B5562" s="1">
        <f t="shared" si="86"/>
        <v>41563.243055555562</v>
      </c>
      <c r="C5562" t="s">
        <v>6</v>
      </c>
      <c r="D5562">
        <v>115</v>
      </c>
    </row>
    <row r="5563" spans="1:4" x14ac:dyDescent="0.25">
      <c r="A5563" s="1">
        <v>41563.242326388892</v>
      </c>
      <c r="B5563" s="1">
        <f t="shared" si="86"/>
        <v>41563.243055555562</v>
      </c>
      <c r="C5563" s="1" t="s">
        <v>7</v>
      </c>
      <c r="D5563">
        <v>123</v>
      </c>
    </row>
    <row r="5564" spans="1:4" x14ac:dyDescent="0.25">
      <c r="A5564" s="1">
        <v>41563.244791666664</v>
      </c>
      <c r="B5564" s="1">
        <f t="shared" si="86"/>
        <v>41563.246527777774</v>
      </c>
      <c r="C5564" t="s">
        <v>6</v>
      </c>
      <c r="D5564">
        <v>120</v>
      </c>
    </row>
    <row r="5565" spans="1:4" x14ac:dyDescent="0.25">
      <c r="A5565" s="1">
        <v>41563.245798611111</v>
      </c>
      <c r="B5565" s="1">
        <f t="shared" si="86"/>
        <v>41563.246527777774</v>
      </c>
      <c r="C5565" s="1" t="s">
        <v>7</v>
      </c>
      <c r="D5565">
        <v>129</v>
      </c>
    </row>
    <row r="5566" spans="1:4" x14ac:dyDescent="0.25">
      <c r="A5566" s="1">
        <v>41563.248263888891</v>
      </c>
      <c r="B5566" s="1">
        <f t="shared" si="86"/>
        <v>41563.25</v>
      </c>
      <c r="C5566" t="s">
        <v>6</v>
      </c>
      <c r="D5566">
        <v>120</v>
      </c>
    </row>
    <row r="5567" spans="1:4" x14ac:dyDescent="0.25">
      <c r="A5567" s="1">
        <v>41563.24927083333</v>
      </c>
      <c r="B5567" s="1">
        <f t="shared" si="86"/>
        <v>41563.25</v>
      </c>
      <c r="C5567" s="1" t="s">
        <v>7</v>
      </c>
      <c r="D5567">
        <v>129</v>
      </c>
    </row>
    <row r="5568" spans="1:4" x14ac:dyDescent="0.25">
      <c r="A5568" s="1">
        <v>41563.251736111109</v>
      </c>
      <c r="B5568" s="1">
        <f t="shared" si="86"/>
        <v>41563.253472222219</v>
      </c>
      <c r="C5568" t="s">
        <v>6</v>
      </c>
      <c r="D5568">
        <v>117</v>
      </c>
    </row>
    <row r="5569" spans="1:4" x14ac:dyDescent="0.25">
      <c r="A5569" s="1">
        <v>41563.252743055556</v>
      </c>
      <c r="B5569" s="1">
        <f t="shared" si="86"/>
        <v>41563.253472222219</v>
      </c>
      <c r="C5569" s="1" t="s">
        <v>7</v>
      </c>
      <c r="D5569">
        <v>126</v>
      </c>
    </row>
    <row r="5570" spans="1:4" x14ac:dyDescent="0.25">
      <c r="A5570" s="1">
        <v>41563.255208333336</v>
      </c>
      <c r="B5570" s="1">
        <f t="shared" ref="B5570:B5633" si="87">ROUND(A5570*24*60/5,0)/24/60*5</f>
        <v>41563.256944444445</v>
      </c>
      <c r="C5570" t="s">
        <v>6</v>
      </c>
      <c r="D5570">
        <v>116</v>
      </c>
    </row>
    <row r="5571" spans="1:4" x14ac:dyDescent="0.25">
      <c r="A5571" s="1">
        <v>41563.256215277775</v>
      </c>
      <c r="B5571" s="1">
        <f t="shared" si="87"/>
        <v>41563.256944444445</v>
      </c>
      <c r="C5571" s="1" t="s">
        <v>7</v>
      </c>
      <c r="D5571">
        <v>124</v>
      </c>
    </row>
    <row r="5572" spans="1:4" x14ac:dyDescent="0.25">
      <c r="A5572" s="1">
        <v>41563.258680555555</v>
      </c>
      <c r="B5572" s="1">
        <f t="shared" si="87"/>
        <v>41563.260416666664</v>
      </c>
      <c r="C5572" t="s">
        <v>6</v>
      </c>
      <c r="D5572">
        <v>117</v>
      </c>
    </row>
    <row r="5573" spans="1:4" x14ac:dyDescent="0.25">
      <c r="A5573" s="1">
        <v>41563.259687500002</v>
      </c>
      <c r="B5573" s="1">
        <f t="shared" si="87"/>
        <v>41563.260416666664</v>
      </c>
      <c r="C5573" s="1" t="s">
        <v>7</v>
      </c>
      <c r="D5573">
        <v>125</v>
      </c>
    </row>
    <row r="5574" spans="1:4" x14ac:dyDescent="0.25">
      <c r="A5574" s="1">
        <v>41563.262152777781</v>
      </c>
      <c r="B5574" s="1">
        <f t="shared" si="87"/>
        <v>41563.263888888891</v>
      </c>
      <c r="C5574" t="s">
        <v>6</v>
      </c>
      <c r="D5574">
        <v>119</v>
      </c>
    </row>
    <row r="5575" spans="1:4" x14ac:dyDescent="0.25">
      <c r="A5575" s="1">
        <v>41563.263159722221</v>
      </c>
      <c r="B5575" s="1">
        <f t="shared" si="87"/>
        <v>41563.263888888891</v>
      </c>
      <c r="C5575" s="1" t="s">
        <v>7</v>
      </c>
      <c r="D5575">
        <v>127</v>
      </c>
    </row>
    <row r="5576" spans="1:4" x14ac:dyDescent="0.25">
      <c r="A5576" s="1">
        <v>41563.265625</v>
      </c>
      <c r="B5576" s="1">
        <f t="shared" si="87"/>
        <v>41563.267361111109</v>
      </c>
      <c r="C5576" t="s">
        <v>6</v>
      </c>
      <c r="D5576">
        <v>122</v>
      </c>
    </row>
    <row r="5577" spans="1:4" x14ac:dyDescent="0.25">
      <c r="A5577" s="1">
        <v>41563.266631944447</v>
      </c>
      <c r="B5577" s="1">
        <f t="shared" si="87"/>
        <v>41563.267361111109</v>
      </c>
      <c r="C5577" s="1" t="s">
        <v>7</v>
      </c>
      <c r="D5577">
        <v>130</v>
      </c>
    </row>
    <row r="5578" spans="1:4" x14ac:dyDescent="0.25">
      <c r="A5578" s="1">
        <v>41563.269097222219</v>
      </c>
      <c r="B5578" s="1">
        <f t="shared" si="87"/>
        <v>41563.270833333336</v>
      </c>
      <c r="C5578" t="s">
        <v>6</v>
      </c>
      <c r="D5578">
        <v>124</v>
      </c>
    </row>
    <row r="5579" spans="1:4" x14ac:dyDescent="0.25">
      <c r="A5579" s="1">
        <v>41563.270104166666</v>
      </c>
      <c r="B5579" s="1">
        <f t="shared" si="87"/>
        <v>41563.270833333336</v>
      </c>
      <c r="C5579" s="1" t="s">
        <v>7</v>
      </c>
      <c r="D5579">
        <v>133</v>
      </c>
    </row>
    <row r="5580" spans="1:4" x14ac:dyDescent="0.25">
      <c r="A5580" s="1">
        <v>41563.279513888891</v>
      </c>
      <c r="B5580" s="1">
        <f t="shared" si="87"/>
        <v>41563.28125</v>
      </c>
      <c r="C5580" t="s">
        <v>6</v>
      </c>
      <c r="D5580">
        <v>118</v>
      </c>
    </row>
    <row r="5581" spans="1:4" x14ac:dyDescent="0.25">
      <c r="A5581" s="1">
        <v>41563.280532407407</v>
      </c>
      <c r="B5581" s="1">
        <f t="shared" si="87"/>
        <v>41563.28125</v>
      </c>
      <c r="C5581" s="1" t="s">
        <v>7</v>
      </c>
      <c r="D5581">
        <v>127</v>
      </c>
    </row>
    <row r="5582" spans="1:4" x14ac:dyDescent="0.25">
      <c r="A5582" s="1">
        <v>41563.282986111109</v>
      </c>
      <c r="B5582" s="1">
        <f t="shared" si="87"/>
        <v>41563.284722222226</v>
      </c>
      <c r="C5582" t="s">
        <v>6</v>
      </c>
      <c r="D5582">
        <v>112</v>
      </c>
    </row>
    <row r="5583" spans="1:4" x14ac:dyDescent="0.25">
      <c r="A5583" s="1">
        <v>41563.283993055556</v>
      </c>
      <c r="B5583" s="1">
        <f t="shared" si="87"/>
        <v>41563.284722222226</v>
      </c>
      <c r="C5583" s="1" t="s">
        <v>7</v>
      </c>
      <c r="D5583">
        <v>119</v>
      </c>
    </row>
    <row r="5584" spans="1:4" x14ac:dyDescent="0.25">
      <c r="A5584" s="1">
        <v>41563.286458333336</v>
      </c>
      <c r="B5584" s="1">
        <f t="shared" si="87"/>
        <v>41563.288194444438</v>
      </c>
      <c r="C5584" t="s">
        <v>6</v>
      </c>
      <c r="D5584">
        <v>107</v>
      </c>
    </row>
    <row r="5585" spans="1:4" x14ac:dyDescent="0.25">
      <c r="A5585" s="1">
        <v>41563.287465277775</v>
      </c>
      <c r="B5585" s="1">
        <f t="shared" si="87"/>
        <v>41563.288194444438</v>
      </c>
      <c r="C5585" s="1" t="s">
        <v>7</v>
      </c>
      <c r="D5585">
        <v>114</v>
      </c>
    </row>
    <row r="5586" spans="1:4" x14ac:dyDescent="0.25">
      <c r="A5586" s="1">
        <v>41563.289930555555</v>
      </c>
      <c r="B5586" s="1">
        <f t="shared" si="87"/>
        <v>41563.291666666664</v>
      </c>
      <c r="C5586" t="s">
        <v>6</v>
      </c>
      <c r="D5586">
        <v>107</v>
      </c>
    </row>
    <row r="5587" spans="1:4" x14ac:dyDescent="0.25">
      <c r="A5587" s="1">
        <v>41563.290937500002</v>
      </c>
      <c r="B5587" s="1">
        <f t="shared" si="87"/>
        <v>41563.291666666664</v>
      </c>
      <c r="C5587" s="1" t="s">
        <v>7</v>
      </c>
      <c r="D5587">
        <v>114</v>
      </c>
    </row>
    <row r="5588" spans="1:4" x14ac:dyDescent="0.25">
      <c r="A5588" s="1">
        <v>41563.293402777781</v>
      </c>
      <c r="B5588" s="1">
        <f t="shared" si="87"/>
        <v>41563.295138888891</v>
      </c>
      <c r="C5588" t="s">
        <v>6</v>
      </c>
      <c r="D5588">
        <v>107</v>
      </c>
    </row>
    <row r="5589" spans="1:4" x14ac:dyDescent="0.25">
      <c r="A5589" s="1">
        <v>41563.294409722221</v>
      </c>
      <c r="B5589" s="1">
        <f t="shared" si="87"/>
        <v>41563.295138888891</v>
      </c>
      <c r="C5589" s="1" t="s">
        <v>7</v>
      </c>
      <c r="D5589">
        <v>114</v>
      </c>
    </row>
    <row r="5590" spans="1:4" x14ac:dyDescent="0.25">
      <c r="A5590" s="1">
        <v>41563.300347222219</v>
      </c>
      <c r="B5590" s="1">
        <f t="shared" si="87"/>
        <v>41563.302083333336</v>
      </c>
      <c r="C5590" t="s">
        <v>6</v>
      </c>
      <c r="D5590">
        <v>96</v>
      </c>
    </row>
    <row r="5591" spans="1:4" x14ac:dyDescent="0.25">
      <c r="A5591" s="1">
        <v>41563.301365740743</v>
      </c>
      <c r="B5591" s="1">
        <f t="shared" si="87"/>
        <v>41563.302083333336</v>
      </c>
      <c r="C5591" s="1" t="s">
        <v>7</v>
      </c>
      <c r="D5591">
        <v>101</v>
      </c>
    </row>
    <row r="5592" spans="1:4" x14ac:dyDescent="0.25">
      <c r="A5592" s="1">
        <v>41563.303819444445</v>
      </c>
      <c r="B5592" s="1">
        <f t="shared" si="87"/>
        <v>41563.305555555555</v>
      </c>
      <c r="C5592" t="s">
        <v>6</v>
      </c>
      <c r="D5592">
        <v>90</v>
      </c>
    </row>
    <row r="5593" spans="1:4" x14ac:dyDescent="0.25">
      <c r="A5593" s="1">
        <v>41563.304826388892</v>
      </c>
      <c r="B5593" s="1">
        <f t="shared" si="87"/>
        <v>41563.305555555555</v>
      </c>
      <c r="C5593" s="1" t="s">
        <v>7</v>
      </c>
      <c r="D5593">
        <v>94</v>
      </c>
    </row>
    <row r="5594" spans="1:4" x14ac:dyDescent="0.25">
      <c r="A5594" s="1">
        <v>41563.307280092595</v>
      </c>
      <c r="B5594" s="1">
        <f t="shared" si="87"/>
        <v>41563.305555555555</v>
      </c>
      <c r="C5594" t="s">
        <v>6</v>
      </c>
      <c r="D5594">
        <v>89</v>
      </c>
    </row>
    <row r="5595" spans="1:4" x14ac:dyDescent="0.25">
      <c r="A5595" s="1">
        <v>41563.308298611111</v>
      </c>
      <c r="B5595" s="1">
        <f t="shared" si="87"/>
        <v>41563.309027777781</v>
      </c>
      <c r="C5595" s="1" t="s">
        <v>7</v>
      </c>
      <c r="D5595">
        <v>93</v>
      </c>
    </row>
    <row r="5596" spans="1:4" x14ac:dyDescent="0.25">
      <c r="A5596" s="1">
        <v>41563.310752314814</v>
      </c>
      <c r="B5596" s="1">
        <f t="shared" si="87"/>
        <v>41563.309027777781</v>
      </c>
      <c r="C5596" t="s">
        <v>6</v>
      </c>
      <c r="D5596">
        <v>88</v>
      </c>
    </row>
    <row r="5597" spans="1:4" x14ac:dyDescent="0.25">
      <c r="A5597" s="1">
        <v>41563.31177083333</v>
      </c>
      <c r="B5597" s="1">
        <f t="shared" si="87"/>
        <v>41563.3125</v>
      </c>
      <c r="C5597" s="1" t="s">
        <v>7</v>
      </c>
      <c r="D5597">
        <v>92</v>
      </c>
    </row>
    <row r="5598" spans="1:4" x14ac:dyDescent="0.25">
      <c r="A5598" s="1">
        <v>41563.325659722221</v>
      </c>
      <c r="B5598" s="1">
        <f t="shared" si="87"/>
        <v>41563.326388888891</v>
      </c>
      <c r="C5598" s="1" t="s">
        <v>7</v>
      </c>
      <c r="D5598">
        <v>141</v>
      </c>
    </row>
    <row r="5599" spans="1:4" x14ac:dyDescent="0.25">
      <c r="A5599" s="1">
        <v>41563.329131944447</v>
      </c>
      <c r="B5599" s="1">
        <f t="shared" si="87"/>
        <v>41563.329861111109</v>
      </c>
      <c r="C5599" s="1" t="s">
        <v>7</v>
      </c>
      <c r="D5599">
        <v>164</v>
      </c>
    </row>
    <row r="5600" spans="1:4" x14ac:dyDescent="0.25">
      <c r="A5600" s="1">
        <v>41563.332604166666</v>
      </c>
      <c r="B5600" s="1">
        <f t="shared" si="87"/>
        <v>41563.333333333328</v>
      </c>
      <c r="C5600" s="1" t="s">
        <v>7</v>
      </c>
      <c r="D5600">
        <v>177</v>
      </c>
    </row>
    <row r="5601" spans="1:4" x14ac:dyDescent="0.25">
      <c r="A5601" s="1">
        <v>41563.336076388892</v>
      </c>
      <c r="B5601" s="1">
        <f t="shared" si="87"/>
        <v>41563.336805555555</v>
      </c>
      <c r="C5601" s="1" t="s">
        <v>7</v>
      </c>
      <c r="D5601">
        <v>180</v>
      </c>
    </row>
    <row r="5602" spans="1:4" x14ac:dyDescent="0.25">
      <c r="A5602" s="1">
        <v>41563.339548611111</v>
      </c>
      <c r="B5602" s="1">
        <f t="shared" si="87"/>
        <v>41563.340277777781</v>
      </c>
      <c r="C5602" s="1" t="s">
        <v>7</v>
      </c>
      <c r="D5602">
        <v>179</v>
      </c>
    </row>
    <row r="5603" spans="1:4" x14ac:dyDescent="0.25">
      <c r="A5603" s="1">
        <v>41563.34302083333</v>
      </c>
      <c r="B5603" s="1">
        <f t="shared" si="87"/>
        <v>41563.34375</v>
      </c>
      <c r="C5603" s="1" t="s">
        <v>7</v>
      </c>
      <c r="D5603">
        <v>180</v>
      </c>
    </row>
    <row r="5604" spans="1:4" x14ac:dyDescent="0.25">
      <c r="A5604" s="1">
        <v>41563.346493055556</v>
      </c>
      <c r="B5604" s="1">
        <f t="shared" si="87"/>
        <v>41563.347222222226</v>
      </c>
      <c r="C5604" s="1" t="s">
        <v>7</v>
      </c>
      <c r="D5604">
        <v>182</v>
      </c>
    </row>
    <row r="5605" spans="1:4" x14ac:dyDescent="0.25">
      <c r="A5605" s="1">
        <v>41563.349965277775</v>
      </c>
      <c r="B5605" s="1">
        <f t="shared" si="87"/>
        <v>41563.350694444445</v>
      </c>
      <c r="C5605" s="1" t="s">
        <v>7</v>
      </c>
      <c r="D5605">
        <v>185</v>
      </c>
    </row>
    <row r="5606" spans="1:4" x14ac:dyDescent="0.25">
      <c r="A5606" s="1">
        <v>41563.353437500002</v>
      </c>
      <c r="B5606" s="1">
        <f t="shared" si="87"/>
        <v>41563.354166666672</v>
      </c>
      <c r="C5606" s="1" t="s">
        <v>7</v>
      </c>
      <c r="D5606">
        <v>186</v>
      </c>
    </row>
    <row r="5607" spans="1:4" x14ac:dyDescent="0.25">
      <c r="A5607" s="1">
        <v>41563.356909722221</v>
      </c>
      <c r="B5607" s="1">
        <f t="shared" si="87"/>
        <v>41563.357638888891</v>
      </c>
      <c r="C5607" s="1" t="s">
        <v>7</v>
      </c>
      <c r="D5607">
        <v>186</v>
      </c>
    </row>
    <row r="5608" spans="1:4" x14ac:dyDescent="0.25">
      <c r="A5608" s="1">
        <v>41563.360381944447</v>
      </c>
      <c r="B5608" s="1">
        <f t="shared" si="87"/>
        <v>41563.361111111109</v>
      </c>
      <c r="C5608" s="1" t="s">
        <v>7</v>
      </c>
      <c r="D5608">
        <v>198</v>
      </c>
    </row>
    <row r="5609" spans="1:4" x14ac:dyDescent="0.25">
      <c r="A5609" s="1">
        <v>41563.363854166666</v>
      </c>
      <c r="B5609" s="1">
        <f t="shared" si="87"/>
        <v>41563.364583333328</v>
      </c>
      <c r="C5609" s="1" t="s">
        <v>7</v>
      </c>
      <c r="D5609">
        <v>195</v>
      </c>
    </row>
    <row r="5610" spans="1:4" x14ac:dyDescent="0.25">
      <c r="A5610" s="1">
        <v>41563.367326388892</v>
      </c>
      <c r="B5610" s="1">
        <f t="shared" si="87"/>
        <v>41563.368055555555</v>
      </c>
      <c r="C5610" s="1" t="s">
        <v>7</v>
      </c>
      <c r="D5610">
        <v>205</v>
      </c>
    </row>
    <row r="5611" spans="1:4" x14ac:dyDescent="0.25">
      <c r="A5611" s="1">
        <v>41563.370798611111</v>
      </c>
      <c r="B5611" s="1">
        <f t="shared" si="87"/>
        <v>41563.371527777774</v>
      </c>
      <c r="C5611" s="1" t="s">
        <v>7</v>
      </c>
      <c r="D5611">
        <v>205</v>
      </c>
    </row>
    <row r="5612" spans="1:4" x14ac:dyDescent="0.25">
      <c r="A5612" s="1">
        <v>41563.37427083333</v>
      </c>
      <c r="B5612" s="1">
        <f t="shared" si="87"/>
        <v>41563.375</v>
      </c>
      <c r="C5612" s="1" t="s">
        <v>7</v>
      </c>
      <c r="D5612">
        <v>207</v>
      </c>
    </row>
    <row r="5613" spans="1:4" x14ac:dyDescent="0.25">
      <c r="A5613" s="1">
        <v>41563.377743055556</v>
      </c>
      <c r="B5613" s="1">
        <f t="shared" si="87"/>
        <v>41563.378472222219</v>
      </c>
      <c r="C5613" s="1" t="s">
        <v>7</v>
      </c>
      <c r="D5613">
        <v>217</v>
      </c>
    </row>
    <row r="5614" spans="1:4" x14ac:dyDescent="0.25">
      <c r="A5614" s="1">
        <v>41563.381215277775</v>
      </c>
      <c r="B5614" s="1">
        <f t="shared" si="87"/>
        <v>41563.381944444445</v>
      </c>
      <c r="C5614" s="1" t="s">
        <v>7</v>
      </c>
      <c r="D5614">
        <v>224</v>
      </c>
    </row>
    <row r="5615" spans="1:4" x14ac:dyDescent="0.25">
      <c r="A5615" s="1">
        <v>41563.384687500002</v>
      </c>
      <c r="B5615" s="1">
        <f t="shared" si="87"/>
        <v>41563.385416666672</v>
      </c>
      <c r="C5615" s="1" t="s">
        <v>7</v>
      </c>
      <c r="D5615">
        <v>231</v>
      </c>
    </row>
    <row r="5616" spans="1:4" x14ac:dyDescent="0.25">
      <c r="A5616" s="1">
        <v>41563.388159722221</v>
      </c>
      <c r="B5616" s="1">
        <f t="shared" si="87"/>
        <v>41563.388888888891</v>
      </c>
      <c r="C5616" s="1" t="s">
        <v>7</v>
      </c>
      <c r="D5616">
        <v>235</v>
      </c>
    </row>
    <row r="5617" spans="1:4" x14ac:dyDescent="0.25">
      <c r="A5617" s="1">
        <v>41563.391631944447</v>
      </c>
      <c r="B5617" s="1">
        <f t="shared" si="87"/>
        <v>41563.392361111109</v>
      </c>
      <c r="C5617" s="1" t="s">
        <v>7</v>
      </c>
      <c r="D5617">
        <v>239</v>
      </c>
    </row>
    <row r="5618" spans="1:4" x14ac:dyDescent="0.25">
      <c r="A5618" s="1">
        <v>41563.395104166666</v>
      </c>
      <c r="B5618" s="1">
        <f t="shared" si="87"/>
        <v>41563.395833333336</v>
      </c>
      <c r="C5618" s="1" t="s">
        <v>7</v>
      </c>
      <c r="D5618">
        <v>243</v>
      </c>
    </row>
    <row r="5619" spans="1:4" x14ac:dyDescent="0.25">
      <c r="A5619" s="1">
        <v>41563.398576388892</v>
      </c>
      <c r="B5619" s="1">
        <f t="shared" si="87"/>
        <v>41563.399305555562</v>
      </c>
      <c r="C5619" s="1" t="s">
        <v>7</v>
      </c>
      <c r="D5619">
        <v>244</v>
      </c>
    </row>
    <row r="5620" spans="1:4" x14ac:dyDescent="0.25">
      <c r="A5620" s="1">
        <v>41563.402048611111</v>
      </c>
      <c r="B5620" s="1">
        <f t="shared" si="87"/>
        <v>41563.402777777774</v>
      </c>
      <c r="C5620" s="1" t="s">
        <v>7</v>
      </c>
      <c r="D5620">
        <v>240</v>
      </c>
    </row>
    <row r="5621" spans="1:4" x14ac:dyDescent="0.25">
      <c r="A5621" s="1">
        <v>41563.40552083333</v>
      </c>
      <c r="B5621" s="1">
        <f t="shared" si="87"/>
        <v>41563.40625</v>
      </c>
      <c r="C5621" s="1" t="s">
        <v>7</v>
      </c>
      <c r="D5621">
        <v>235</v>
      </c>
    </row>
    <row r="5622" spans="1:4" x14ac:dyDescent="0.25">
      <c r="A5622" s="1">
        <v>41563.408993055556</v>
      </c>
      <c r="B5622" s="1">
        <f t="shared" si="87"/>
        <v>41563.409722222219</v>
      </c>
      <c r="C5622" s="1" t="s">
        <v>7</v>
      </c>
      <c r="D5622">
        <v>232</v>
      </c>
    </row>
    <row r="5623" spans="1:4" x14ac:dyDescent="0.25">
      <c r="A5623" s="1">
        <v>41563.412465277775</v>
      </c>
      <c r="B5623" s="1">
        <f t="shared" si="87"/>
        <v>41563.413194444445</v>
      </c>
      <c r="C5623" s="1" t="s">
        <v>7</v>
      </c>
      <c r="D5623">
        <v>233</v>
      </c>
    </row>
    <row r="5624" spans="1:4" x14ac:dyDescent="0.25">
      <c r="A5624" s="1">
        <v>41563.415937500002</v>
      </c>
      <c r="B5624" s="1">
        <f t="shared" si="87"/>
        <v>41563.416666666664</v>
      </c>
      <c r="C5624" s="1" t="s">
        <v>7</v>
      </c>
      <c r="D5624">
        <v>234</v>
      </c>
    </row>
    <row r="5625" spans="1:4" x14ac:dyDescent="0.25">
      <c r="A5625" s="1">
        <v>41563.419409722221</v>
      </c>
      <c r="B5625" s="1">
        <f t="shared" si="87"/>
        <v>41563.420138888891</v>
      </c>
      <c r="C5625" s="1" t="s">
        <v>7</v>
      </c>
      <c r="D5625">
        <v>234</v>
      </c>
    </row>
    <row r="5626" spans="1:4" x14ac:dyDescent="0.25">
      <c r="A5626" s="1">
        <v>41563.422881944447</v>
      </c>
      <c r="B5626" s="1">
        <f t="shared" si="87"/>
        <v>41563.423611111109</v>
      </c>
      <c r="C5626" s="1" t="s">
        <v>7</v>
      </c>
      <c r="D5626">
        <v>231</v>
      </c>
    </row>
    <row r="5627" spans="1:4" x14ac:dyDescent="0.25">
      <c r="A5627" s="1">
        <v>41563.426354166666</v>
      </c>
      <c r="B5627" s="1">
        <f t="shared" si="87"/>
        <v>41563.427083333336</v>
      </c>
      <c r="C5627" s="1" t="s">
        <v>7</v>
      </c>
      <c r="D5627">
        <v>226</v>
      </c>
    </row>
    <row r="5628" spans="1:4" x14ac:dyDescent="0.25">
      <c r="A5628" s="1">
        <v>41563.429826388892</v>
      </c>
      <c r="B5628" s="1">
        <f t="shared" si="87"/>
        <v>41563.430555555562</v>
      </c>
      <c r="C5628" s="1" t="s">
        <v>7</v>
      </c>
      <c r="D5628">
        <v>217</v>
      </c>
    </row>
    <row r="5629" spans="1:4" x14ac:dyDescent="0.25">
      <c r="A5629" s="1">
        <v>41563.433298611111</v>
      </c>
      <c r="B5629" s="1">
        <f t="shared" si="87"/>
        <v>41563.434027777774</v>
      </c>
      <c r="C5629" s="1" t="s">
        <v>7</v>
      </c>
      <c r="D5629">
        <v>208</v>
      </c>
    </row>
    <row r="5630" spans="1:4" x14ac:dyDescent="0.25">
      <c r="A5630" s="1">
        <v>41563.43677083333</v>
      </c>
      <c r="B5630" s="1">
        <f t="shared" si="87"/>
        <v>41563.4375</v>
      </c>
      <c r="C5630" s="1" t="s">
        <v>7</v>
      </c>
      <c r="D5630">
        <v>201</v>
      </c>
    </row>
    <row r="5631" spans="1:4" x14ac:dyDescent="0.25">
      <c r="A5631" s="1">
        <v>41563.440243055556</v>
      </c>
      <c r="B5631" s="1">
        <f t="shared" si="87"/>
        <v>41563.440972222226</v>
      </c>
      <c r="C5631" s="1" t="s">
        <v>7</v>
      </c>
      <c r="D5631">
        <v>196</v>
      </c>
    </row>
    <row r="5632" spans="1:4" x14ac:dyDescent="0.25">
      <c r="A5632" s="1">
        <v>41563.443715277775</v>
      </c>
      <c r="B5632" s="1">
        <f t="shared" si="87"/>
        <v>41563.444444444438</v>
      </c>
      <c r="C5632" s="1" t="s">
        <v>7</v>
      </c>
      <c r="D5632">
        <v>190</v>
      </c>
    </row>
    <row r="5633" spans="1:4" x14ac:dyDescent="0.25">
      <c r="A5633" s="1">
        <v>41563.447187500002</v>
      </c>
      <c r="B5633" s="1">
        <f t="shared" si="87"/>
        <v>41563.447916666664</v>
      </c>
      <c r="C5633" s="1" t="s">
        <v>7</v>
      </c>
      <c r="D5633">
        <v>201</v>
      </c>
    </row>
    <row r="5634" spans="1:4" x14ac:dyDescent="0.25">
      <c r="A5634" s="1">
        <v>41563.65898148148</v>
      </c>
      <c r="B5634" s="1">
        <f t="shared" ref="B5634:B5697" si="88">ROUND(A5634*24*60/5,0)/24/60*5</f>
        <v>41563.659722222226</v>
      </c>
      <c r="C5634" s="1" t="s">
        <v>7</v>
      </c>
      <c r="D5634">
        <v>88</v>
      </c>
    </row>
    <row r="5635" spans="1:4" x14ac:dyDescent="0.25">
      <c r="A5635" s="1">
        <v>41563.665925925925</v>
      </c>
      <c r="B5635" s="1">
        <f t="shared" si="88"/>
        <v>41563.666666666672</v>
      </c>
      <c r="C5635" s="1" t="s">
        <v>7</v>
      </c>
      <c r="D5635">
        <v>71</v>
      </c>
    </row>
    <row r="5636" spans="1:4" x14ac:dyDescent="0.25">
      <c r="A5636" s="1">
        <v>41563.669398148151</v>
      </c>
      <c r="B5636" s="1">
        <f t="shared" si="88"/>
        <v>41563.670138888891</v>
      </c>
      <c r="C5636" s="1" t="s">
        <v>7</v>
      </c>
      <c r="D5636">
        <v>62</v>
      </c>
    </row>
    <row r="5637" spans="1:4" x14ac:dyDescent="0.25">
      <c r="A5637" s="1">
        <v>41563.676342592589</v>
      </c>
      <c r="B5637" s="1">
        <f t="shared" si="88"/>
        <v>41563.677083333328</v>
      </c>
      <c r="C5637" s="1" t="s">
        <v>7</v>
      </c>
      <c r="D5637">
        <v>57</v>
      </c>
    </row>
    <row r="5638" spans="1:4" x14ac:dyDescent="0.25">
      <c r="A5638" s="1">
        <v>41563.679814814815</v>
      </c>
      <c r="B5638" s="1">
        <f t="shared" si="88"/>
        <v>41563.680555555555</v>
      </c>
      <c r="C5638" s="1" t="s">
        <v>7</v>
      </c>
      <c r="D5638">
        <v>56</v>
      </c>
    </row>
    <row r="5639" spans="1:4" x14ac:dyDescent="0.25">
      <c r="A5639" s="1">
        <v>41563.683287037034</v>
      </c>
      <c r="B5639" s="1">
        <f t="shared" si="88"/>
        <v>41563.684027777774</v>
      </c>
      <c r="C5639" s="1" t="s">
        <v>7</v>
      </c>
      <c r="D5639">
        <v>56</v>
      </c>
    </row>
    <row r="5640" spans="1:4" x14ac:dyDescent="0.25">
      <c r="A5640" s="1">
        <v>41563.686759259261</v>
      </c>
      <c r="B5640" s="1">
        <f t="shared" si="88"/>
        <v>41563.6875</v>
      </c>
      <c r="C5640" s="1" t="s">
        <v>7</v>
      </c>
      <c r="D5640">
        <v>54</v>
      </c>
    </row>
    <row r="5641" spans="1:4" x14ac:dyDescent="0.25">
      <c r="A5641" s="1">
        <v>41563.69023148148</v>
      </c>
      <c r="B5641" s="1">
        <f t="shared" si="88"/>
        <v>41563.690972222219</v>
      </c>
      <c r="C5641" s="1" t="s">
        <v>7</v>
      </c>
      <c r="D5641">
        <v>55</v>
      </c>
    </row>
    <row r="5642" spans="1:4" x14ac:dyDescent="0.25">
      <c r="A5642" s="1">
        <v>41563.693703703706</v>
      </c>
      <c r="B5642" s="1">
        <f t="shared" si="88"/>
        <v>41563.694444444445</v>
      </c>
      <c r="C5642" s="1" t="s">
        <v>7</v>
      </c>
      <c r="D5642">
        <v>57</v>
      </c>
    </row>
    <row r="5643" spans="1:4" x14ac:dyDescent="0.25">
      <c r="A5643" s="1">
        <v>41563.697175925925</v>
      </c>
      <c r="B5643" s="1">
        <f t="shared" si="88"/>
        <v>41563.697916666672</v>
      </c>
      <c r="C5643" s="1" t="s">
        <v>7</v>
      </c>
      <c r="D5643">
        <v>62</v>
      </c>
    </row>
    <row r="5644" spans="1:4" x14ac:dyDescent="0.25">
      <c r="A5644" s="1">
        <v>41563.700648148151</v>
      </c>
      <c r="B5644" s="1">
        <f t="shared" si="88"/>
        <v>41563.701388888891</v>
      </c>
      <c r="C5644" s="1" t="s">
        <v>7</v>
      </c>
      <c r="D5644">
        <v>66</v>
      </c>
    </row>
    <row r="5645" spans="1:4" x14ac:dyDescent="0.25">
      <c r="A5645" s="1">
        <v>41563.70412037037</v>
      </c>
      <c r="B5645" s="1">
        <f t="shared" si="88"/>
        <v>41563.704861111109</v>
      </c>
      <c r="C5645" s="1" t="s">
        <v>7</v>
      </c>
      <c r="D5645">
        <v>67</v>
      </c>
    </row>
    <row r="5646" spans="1:4" x14ac:dyDescent="0.25">
      <c r="A5646" s="1">
        <v>41563.707592592589</v>
      </c>
      <c r="B5646" s="1">
        <f t="shared" si="88"/>
        <v>41563.708333333336</v>
      </c>
      <c r="C5646" s="1" t="s">
        <v>7</v>
      </c>
      <c r="D5646">
        <v>66</v>
      </c>
    </row>
    <row r="5647" spans="1:4" x14ac:dyDescent="0.25">
      <c r="A5647" s="1">
        <v>41563.711064814815</v>
      </c>
      <c r="B5647" s="1">
        <f t="shared" si="88"/>
        <v>41563.711805555562</v>
      </c>
      <c r="C5647" s="1" t="s">
        <v>7</v>
      </c>
      <c r="D5647">
        <v>65</v>
      </c>
    </row>
    <row r="5648" spans="1:4" x14ac:dyDescent="0.25">
      <c r="A5648" s="1">
        <v>41563.714537037034</v>
      </c>
      <c r="B5648" s="1">
        <f t="shared" si="88"/>
        <v>41563.715277777774</v>
      </c>
      <c r="C5648" s="1" t="s">
        <v>7</v>
      </c>
      <c r="D5648">
        <v>68</v>
      </c>
    </row>
    <row r="5649" spans="1:4" x14ac:dyDescent="0.25">
      <c r="A5649" s="1">
        <v>41563.718009259261</v>
      </c>
      <c r="B5649" s="1">
        <f t="shared" si="88"/>
        <v>41563.71875</v>
      </c>
      <c r="C5649" s="1" t="s">
        <v>7</v>
      </c>
      <c r="D5649">
        <v>73</v>
      </c>
    </row>
    <row r="5650" spans="1:4" x14ac:dyDescent="0.25">
      <c r="A5650" s="1">
        <v>41563.72148148148</v>
      </c>
      <c r="B5650" s="1">
        <f t="shared" si="88"/>
        <v>41563.722222222219</v>
      </c>
      <c r="C5650" s="1" t="s">
        <v>7</v>
      </c>
      <c r="D5650">
        <v>77</v>
      </c>
    </row>
    <row r="5651" spans="1:4" x14ac:dyDescent="0.25">
      <c r="A5651" s="1">
        <v>41563.724953703706</v>
      </c>
      <c r="B5651" s="1">
        <f t="shared" si="88"/>
        <v>41563.725694444445</v>
      </c>
      <c r="C5651" s="1" t="s">
        <v>7</v>
      </c>
      <c r="D5651">
        <v>80</v>
      </c>
    </row>
    <row r="5652" spans="1:4" x14ac:dyDescent="0.25">
      <c r="A5652" s="1">
        <v>41563.728425925925</v>
      </c>
      <c r="B5652" s="1">
        <f t="shared" si="88"/>
        <v>41563.729166666664</v>
      </c>
      <c r="C5652" s="1" t="s">
        <v>7</v>
      </c>
      <c r="D5652">
        <v>84</v>
      </c>
    </row>
    <row r="5653" spans="1:4" x14ac:dyDescent="0.25">
      <c r="A5653" s="1">
        <v>41563.731898148151</v>
      </c>
      <c r="B5653" s="1">
        <f t="shared" si="88"/>
        <v>41563.732638888891</v>
      </c>
      <c r="C5653" s="1" t="s">
        <v>7</v>
      </c>
      <c r="D5653">
        <v>90</v>
      </c>
    </row>
    <row r="5654" spans="1:4" x14ac:dyDescent="0.25">
      <c r="A5654" s="1">
        <v>41563.73537037037</v>
      </c>
      <c r="B5654" s="1">
        <f t="shared" si="88"/>
        <v>41563.736111111109</v>
      </c>
      <c r="C5654" s="1" t="s">
        <v>7</v>
      </c>
      <c r="D5654">
        <v>97</v>
      </c>
    </row>
    <row r="5655" spans="1:4" x14ac:dyDescent="0.25">
      <c r="A5655" s="1">
        <v>41563.738842592589</v>
      </c>
      <c r="B5655" s="1">
        <f t="shared" si="88"/>
        <v>41563.739583333336</v>
      </c>
      <c r="C5655" s="1" t="s">
        <v>7</v>
      </c>
      <c r="D5655">
        <v>103</v>
      </c>
    </row>
    <row r="5656" spans="1:4" x14ac:dyDescent="0.25">
      <c r="A5656" s="1">
        <v>41563.742314814815</v>
      </c>
      <c r="B5656" s="1">
        <f t="shared" si="88"/>
        <v>41563.743055555562</v>
      </c>
      <c r="C5656" s="1" t="s">
        <v>7</v>
      </c>
      <c r="D5656">
        <v>110</v>
      </c>
    </row>
    <row r="5657" spans="1:4" x14ac:dyDescent="0.25">
      <c r="A5657" s="1">
        <v>41563.745775462965</v>
      </c>
      <c r="B5657" s="1">
        <f t="shared" si="88"/>
        <v>41563.746527777774</v>
      </c>
      <c r="C5657" s="1" t="s">
        <v>7</v>
      </c>
      <c r="D5657">
        <v>117</v>
      </c>
    </row>
    <row r="5658" spans="1:4" x14ac:dyDescent="0.25">
      <c r="A5658" s="1">
        <v>41563.749247685184</v>
      </c>
      <c r="B5658" s="1">
        <f t="shared" si="88"/>
        <v>41563.75</v>
      </c>
      <c r="C5658" s="1" t="s">
        <v>7</v>
      </c>
      <c r="D5658">
        <v>125</v>
      </c>
    </row>
    <row r="5659" spans="1:4" x14ac:dyDescent="0.25">
      <c r="A5659" s="1">
        <v>41563.75271990741</v>
      </c>
      <c r="B5659" s="1">
        <f t="shared" si="88"/>
        <v>41563.753472222226</v>
      </c>
      <c r="C5659" s="1" t="s">
        <v>7</v>
      </c>
      <c r="D5659">
        <v>131</v>
      </c>
    </row>
    <row r="5660" spans="1:4" x14ac:dyDescent="0.25">
      <c r="A5660" s="1">
        <v>41563.756192129629</v>
      </c>
      <c r="B5660" s="1">
        <f t="shared" si="88"/>
        <v>41563.756944444438</v>
      </c>
      <c r="C5660" s="1" t="s">
        <v>7</v>
      </c>
      <c r="D5660">
        <v>133</v>
      </c>
    </row>
    <row r="5661" spans="1:4" x14ac:dyDescent="0.25">
      <c r="A5661" s="1">
        <v>41563.759664351855</v>
      </c>
      <c r="B5661" s="1">
        <f t="shared" si="88"/>
        <v>41563.760416666664</v>
      </c>
      <c r="C5661" s="1" t="s">
        <v>7</v>
      </c>
      <c r="D5661">
        <v>133</v>
      </c>
    </row>
    <row r="5662" spans="1:4" x14ac:dyDescent="0.25">
      <c r="A5662" s="1">
        <v>41563.763136574074</v>
      </c>
      <c r="B5662" s="1">
        <f t="shared" si="88"/>
        <v>41563.763888888891</v>
      </c>
      <c r="C5662" s="1" t="s">
        <v>7</v>
      </c>
      <c r="D5662">
        <v>133</v>
      </c>
    </row>
    <row r="5663" spans="1:4" x14ac:dyDescent="0.25">
      <c r="A5663" s="1">
        <v>41563.76662037037</v>
      </c>
      <c r="B5663" s="1">
        <f t="shared" si="88"/>
        <v>41563.767361111109</v>
      </c>
      <c r="C5663" s="1" t="s">
        <v>7</v>
      </c>
      <c r="D5663">
        <v>134</v>
      </c>
    </row>
    <row r="5664" spans="1:4" x14ac:dyDescent="0.25">
      <c r="A5664" s="1">
        <v>41563.769085648149</v>
      </c>
      <c r="B5664" s="1">
        <f t="shared" si="88"/>
        <v>41563.767361111109</v>
      </c>
      <c r="C5664" t="s">
        <v>6</v>
      </c>
      <c r="D5664">
        <v>181</v>
      </c>
    </row>
    <row r="5665" spans="1:4" x14ac:dyDescent="0.25">
      <c r="A5665" s="1">
        <v>41563.77008101852</v>
      </c>
      <c r="B5665" s="1">
        <f t="shared" si="88"/>
        <v>41563.770833333336</v>
      </c>
      <c r="C5665" s="1" t="s">
        <v>7</v>
      </c>
      <c r="D5665">
        <v>136</v>
      </c>
    </row>
    <row r="5666" spans="1:4" x14ac:dyDescent="0.25">
      <c r="A5666" s="1">
        <v>41563.773553240739</v>
      </c>
      <c r="B5666" s="1">
        <f t="shared" si="88"/>
        <v>41563.774305555555</v>
      </c>
      <c r="C5666" s="1" t="s">
        <v>7</v>
      </c>
      <c r="D5666">
        <v>140</v>
      </c>
    </row>
    <row r="5667" spans="1:4" x14ac:dyDescent="0.25">
      <c r="A5667" s="1">
        <v>41563.777025462965</v>
      </c>
      <c r="B5667" s="1">
        <f t="shared" si="88"/>
        <v>41563.777777777781</v>
      </c>
      <c r="C5667" s="1" t="s">
        <v>7</v>
      </c>
      <c r="D5667">
        <v>142</v>
      </c>
    </row>
    <row r="5668" spans="1:4" x14ac:dyDescent="0.25">
      <c r="A5668" s="1">
        <v>41563.779490740744</v>
      </c>
      <c r="B5668" s="1">
        <f t="shared" si="88"/>
        <v>41563.777777777781</v>
      </c>
      <c r="C5668" t="s">
        <v>6</v>
      </c>
      <c r="D5668">
        <v>190</v>
      </c>
    </row>
    <row r="5669" spans="1:4" x14ac:dyDescent="0.25">
      <c r="A5669" s="1">
        <v>41563.780497685184</v>
      </c>
      <c r="B5669" s="1">
        <f t="shared" si="88"/>
        <v>41563.78125</v>
      </c>
      <c r="C5669" s="1" t="s">
        <v>7</v>
      </c>
      <c r="D5669">
        <v>143</v>
      </c>
    </row>
    <row r="5670" spans="1:4" x14ac:dyDescent="0.25">
      <c r="A5670" s="1">
        <v>41563.78396990741</v>
      </c>
      <c r="B5670" s="1">
        <f t="shared" si="88"/>
        <v>41563.784722222226</v>
      </c>
      <c r="C5670" s="1" t="s">
        <v>7</v>
      </c>
      <c r="D5670">
        <v>141</v>
      </c>
    </row>
    <row r="5671" spans="1:4" x14ac:dyDescent="0.25">
      <c r="A5671" s="1">
        <v>41563.786435185182</v>
      </c>
      <c r="B5671" s="1">
        <f t="shared" si="88"/>
        <v>41563.784722222226</v>
      </c>
      <c r="C5671" t="s">
        <v>6</v>
      </c>
      <c r="D5671">
        <v>189</v>
      </c>
    </row>
    <row r="5672" spans="1:4" x14ac:dyDescent="0.25">
      <c r="A5672" s="1">
        <v>41563.787442129629</v>
      </c>
      <c r="B5672" s="1">
        <f t="shared" si="88"/>
        <v>41563.788194444438</v>
      </c>
      <c r="C5672" s="1" t="s">
        <v>7</v>
      </c>
      <c r="D5672">
        <v>141</v>
      </c>
    </row>
    <row r="5673" spans="1:4" x14ac:dyDescent="0.25">
      <c r="A5673" s="1">
        <v>41563.789907407408</v>
      </c>
      <c r="B5673" s="1">
        <f t="shared" si="88"/>
        <v>41563.788194444438</v>
      </c>
      <c r="C5673" t="s">
        <v>6</v>
      </c>
      <c r="D5673">
        <v>192</v>
      </c>
    </row>
    <row r="5674" spans="1:4" x14ac:dyDescent="0.25">
      <c r="A5674" s="1">
        <v>41563.790914351855</v>
      </c>
      <c r="B5674" s="1">
        <f t="shared" si="88"/>
        <v>41563.791666666664</v>
      </c>
      <c r="C5674" s="1" t="s">
        <v>7</v>
      </c>
      <c r="D5674">
        <v>143</v>
      </c>
    </row>
    <row r="5675" spans="1:4" x14ac:dyDescent="0.25">
      <c r="A5675" s="1">
        <v>41563.793379629627</v>
      </c>
      <c r="B5675" s="1">
        <f t="shared" si="88"/>
        <v>41563.791666666664</v>
      </c>
      <c r="C5675" t="s">
        <v>6</v>
      </c>
      <c r="D5675">
        <v>200</v>
      </c>
    </row>
    <row r="5676" spans="1:4" x14ac:dyDescent="0.25">
      <c r="A5676" s="1">
        <v>41563.794386574074</v>
      </c>
      <c r="B5676" s="1">
        <f t="shared" si="88"/>
        <v>41563.795138888891</v>
      </c>
      <c r="C5676" s="1" t="s">
        <v>7</v>
      </c>
      <c r="D5676">
        <v>149</v>
      </c>
    </row>
    <row r="5677" spans="1:4" x14ac:dyDescent="0.25">
      <c r="A5677" s="1">
        <v>41563.797858796293</v>
      </c>
      <c r="B5677" s="1">
        <f t="shared" si="88"/>
        <v>41563.798611111109</v>
      </c>
      <c r="C5677" s="1" t="s">
        <v>7</v>
      </c>
      <c r="D5677">
        <v>154</v>
      </c>
    </row>
    <row r="5678" spans="1:4" x14ac:dyDescent="0.25">
      <c r="A5678" s="1">
        <v>41563.80133101852</v>
      </c>
      <c r="B5678" s="1">
        <f t="shared" si="88"/>
        <v>41563.802083333328</v>
      </c>
      <c r="C5678" s="1" t="s">
        <v>7</v>
      </c>
      <c r="D5678">
        <v>155</v>
      </c>
    </row>
    <row r="5679" spans="1:4" x14ac:dyDescent="0.25">
      <c r="A5679" s="1">
        <v>41563.803796296299</v>
      </c>
      <c r="B5679" s="1">
        <f t="shared" si="88"/>
        <v>41563.802083333328</v>
      </c>
      <c r="C5679" t="s">
        <v>6</v>
      </c>
      <c r="D5679">
        <v>205</v>
      </c>
    </row>
    <row r="5680" spans="1:4" x14ac:dyDescent="0.25">
      <c r="A5680" s="1">
        <v>41563.804803240739</v>
      </c>
      <c r="B5680" s="1">
        <f t="shared" si="88"/>
        <v>41563.805555555555</v>
      </c>
      <c r="C5680" s="1" t="s">
        <v>7</v>
      </c>
      <c r="D5680">
        <v>152</v>
      </c>
    </row>
    <row r="5681" spans="1:4" x14ac:dyDescent="0.25">
      <c r="A5681" s="1">
        <v>41563.807280092595</v>
      </c>
      <c r="B5681" s="1">
        <f t="shared" si="88"/>
        <v>41563.805555555555</v>
      </c>
      <c r="C5681" t="s">
        <v>6</v>
      </c>
      <c r="D5681">
        <v>199</v>
      </c>
    </row>
    <row r="5682" spans="1:4" x14ac:dyDescent="0.25">
      <c r="A5682" s="1">
        <v>41563.808275462965</v>
      </c>
      <c r="B5682" s="1">
        <f t="shared" si="88"/>
        <v>41563.809027777781</v>
      </c>
      <c r="C5682" s="1" t="s">
        <v>7</v>
      </c>
      <c r="D5682">
        <v>147</v>
      </c>
    </row>
    <row r="5683" spans="1:4" x14ac:dyDescent="0.25">
      <c r="A5683" s="1">
        <v>41563.810752314814</v>
      </c>
      <c r="B5683" s="1">
        <f t="shared" si="88"/>
        <v>41563.809027777781</v>
      </c>
      <c r="C5683" t="s">
        <v>6</v>
      </c>
      <c r="D5683">
        <v>195</v>
      </c>
    </row>
    <row r="5684" spans="1:4" x14ac:dyDescent="0.25">
      <c r="A5684" s="1">
        <v>41563.811747685184</v>
      </c>
      <c r="B5684" s="1">
        <f t="shared" si="88"/>
        <v>41563.8125</v>
      </c>
      <c r="C5684" s="1" t="s">
        <v>7</v>
      </c>
      <c r="D5684">
        <v>143</v>
      </c>
    </row>
    <row r="5685" spans="1:4" x14ac:dyDescent="0.25">
      <c r="A5685" s="1">
        <v>41563.814212962963</v>
      </c>
      <c r="B5685" s="1">
        <f t="shared" si="88"/>
        <v>41563.8125</v>
      </c>
      <c r="C5685" t="s">
        <v>6</v>
      </c>
      <c r="D5685">
        <v>192</v>
      </c>
    </row>
    <row r="5686" spans="1:4" x14ac:dyDescent="0.25">
      <c r="A5686" s="1">
        <v>41563.81521990741</v>
      </c>
      <c r="B5686" s="1">
        <f t="shared" si="88"/>
        <v>41563.815972222226</v>
      </c>
      <c r="C5686" s="1" t="s">
        <v>7</v>
      </c>
      <c r="D5686">
        <v>141</v>
      </c>
    </row>
    <row r="5687" spans="1:4" x14ac:dyDescent="0.25">
      <c r="A5687" s="1">
        <v>41563.817685185182</v>
      </c>
      <c r="B5687" s="1">
        <f t="shared" si="88"/>
        <v>41563.815972222226</v>
      </c>
      <c r="C5687" t="s">
        <v>6</v>
      </c>
      <c r="D5687">
        <v>192</v>
      </c>
    </row>
    <row r="5688" spans="1:4" x14ac:dyDescent="0.25">
      <c r="A5688" s="1">
        <v>41563.818692129629</v>
      </c>
      <c r="B5688" s="1">
        <f t="shared" si="88"/>
        <v>41563.819444444445</v>
      </c>
      <c r="C5688" s="1" t="s">
        <v>7</v>
      </c>
      <c r="D5688">
        <v>141</v>
      </c>
    </row>
    <row r="5689" spans="1:4" x14ac:dyDescent="0.25">
      <c r="A5689" s="1">
        <v>41563.822164351855</v>
      </c>
      <c r="B5689" s="1">
        <f t="shared" si="88"/>
        <v>41563.822916666672</v>
      </c>
      <c r="C5689" s="1" t="s">
        <v>7</v>
      </c>
      <c r="D5689">
        <v>140</v>
      </c>
    </row>
    <row r="5690" spans="1:4" x14ac:dyDescent="0.25">
      <c r="A5690" s="1">
        <v>41563.824641203704</v>
      </c>
      <c r="B5690" s="1">
        <f t="shared" si="88"/>
        <v>41563.822916666672</v>
      </c>
      <c r="C5690" t="s">
        <v>6</v>
      </c>
      <c r="D5690">
        <v>192</v>
      </c>
    </row>
    <row r="5691" spans="1:4" x14ac:dyDescent="0.25">
      <c r="A5691" s="1">
        <v>41563.825636574074</v>
      </c>
      <c r="B5691" s="1">
        <f t="shared" si="88"/>
        <v>41563.826388888891</v>
      </c>
      <c r="C5691" s="1" t="s">
        <v>7</v>
      </c>
      <c r="D5691">
        <v>140</v>
      </c>
    </row>
    <row r="5692" spans="1:4" x14ac:dyDescent="0.25">
      <c r="A5692" s="1">
        <v>41563.828113425923</v>
      </c>
      <c r="B5692" s="1">
        <f t="shared" si="88"/>
        <v>41563.826388888891</v>
      </c>
      <c r="C5692" t="s">
        <v>6</v>
      </c>
      <c r="D5692">
        <v>191</v>
      </c>
    </row>
    <row r="5693" spans="1:4" x14ac:dyDescent="0.25">
      <c r="A5693" s="1">
        <v>41563.829108796293</v>
      </c>
      <c r="B5693" s="1">
        <f t="shared" si="88"/>
        <v>41563.829861111109</v>
      </c>
      <c r="C5693" s="1" t="s">
        <v>7</v>
      </c>
      <c r="D5693">
        <v>139</v>
      </c>
    </row>
    <row r="5694" spans="1:4" x14ac:dyDescent="0.25">
      <c r="A5694" s="1">
        <v>41563.831574074073</v>
      </c>
      <c r="B5694" s="1">
        <f t="shared" si="88"/>
        <v>41563.829861111109</v>
      </c>
      <c r="C5694" t="s">
        <v>6</v>
      </c>
      <c r="D5694">
        <v>190</v>
      </c>
    </row>
    <row r="5695" spans="1:4" x14ac:dyDescent="0.25">
      <c r="A5695" s="1">
        <v>41563.83258101852</v>
      </c>
      <c r="B5695" s="1">
        <f t="shared" si="88"/>
        <v>41563.833333333328</v>
      </c>
      <c r="C5695" s="1" t="s">
        <v>7</v>
      </c>
      <c r="D5695">
        <v>138</v>
      </c>
    </row>
    <row r="5696" spans="1:4" x14ac:dyDescent="0.25">
      <c r="A5696" s="1">
        <v>41563.835046296299</v>
      </c>
      <c r="B5696" s="1">
        <f t="shared" si="88"/>
        <v>41563.833333333328</v>
      </c>
      <c r="C5696" t="s">
        <v>6</v>
      </c>
      <c r="D5696">
        <v>193</v>
      </c>
    </row>
    <row r="5697" spans="1:4" x14ac:dyDescent="0.25">
      <c r="A5697" s="1">
        <v>41563.836053240739</v>
      </c>
      <c r="B5697" s="1">
        <f t="shared" si="88"/>
        <v>41563.836805555555</v>
      </c>
      <c r="C5697" s="1" t="s">
        <v>7</v>
      </c>
      <c r="D5697">
        <v>140</v>
      </c>
    </row>
    <row r="5698" spans="1:4" x14ac:dyDescent="0.25">
      <c r="A5698" s="1">
        <v>41563.838518518518</v>
      </c>
      <c r="B5698" s="1">
        <f t="shared" ref="B5698:B5761" si="89">ROUND(A5698*24*60/5,0)/24/60*5</f>
        <v>41563.836805555555</v>
      </c>
      <c r="C5698" t="s">
        <v>6</v>
      </c>
      <c r="D5698">
        <v>200</v>
      </c>
    </row>
    <row r="5699" spans="1:4" x14ac:dyDescent="0.25">
      <c r="A5699" s="1">
        <v>41563.839525462965</v>
      </c>
      <c r="B5699" s="1">
        <f t="shared" si="89"/>
        <v>41563.840277777774</v>
      </c>
      <c r="C5699" s="1" t="s">
        <v>7</v>
      </c>
      <c r="D5699">
        <v>145</v>
      </c>
    </row>
    <row r="5700" spans="1:4" x14ac:dyDescent="0.25">
      <c r="A5700" s="1">
        <v>41563.841990740744</v>
      </c>
      <c r="B5700" s="1">
        <f t="shared" si="89"/>
        <v>41563.840277777774</v>
      </c>
      <c r="C5700" t="s">
        <v>6</v>
      </c>
      <c r="D5700">
        <v>210</v>
      </c>
    </row>
    <row r="5701" spans="1:4" x14ac:dyDescent="0.25">
      <c r="A5701" s="1">
        <v>41563.842997685184</v>
      </c>
      <c r="B5701" s="1">
        <f t="shared" si="89"/>
        <v>41563.84375</v>
      </c>
      <c r="C5701" s="1" t="s">
        <v>7</v>
      </c>
      <c r="D5701">
        <v>152</v>
      </c>
    </row>
    <row r="5702" spans="1:4" x14ac:dyDescent="0.25">
      <c r="A5702" s="1">
        <v>41563.845462962963</v>
      </c>
      <c r="B5702" s="1">
        <f t="shared" si="89"/>
        <v>41563.84375</v>
      </c>
      <c r="C5702" t="s">
        <v>6</v>
      </c>
      <c r="D5702">
        <v>213</v>
      </c>
    </row>
    <row r="5703" spans="1:4" x14ac:dyDescent="0.25">
      <c r="A5703" s="1">
        <v>41563.84646990741</v>
      </c>
      <c r="B5703" s="1">
        <f t="shared" si="89"/>
        <v>41563.847222222219</v>
      </c>
      <c r="C5703" s="1" t="s">
        <v>7</v>
      </c>
      <c r="D5703">
        <v>154</v>
      </c>
    </row>
    <row r="5704" spans="1:4" x14ac:dyDescent="0.25">
      <c r="A5704" s="1">
        <v>41563.849942129629</v>
      </c>
      <c r="B5704" s="1">
        <f t="shared" si="89"/>
        <v>41563.850694444445</v>
      </c>
      <c r="C5704" s="1" t="s">
        <v>7</v>
      </c>
      <c r="D5704">
        <v>152</v>
      </c>
    </row>
    <row r="5705" spans="1:4" x14ac:dyDescent="0.25">
      <c r="A5705" s="1">
        <v>41563.852407407408</v>
      </c>
      <c r="B5705" s="1">
        <f t="shared" si="89"/>
        <v>41563.850694444445</v>
      </c>
      <c r="C5705" t="s">
        <v>6</v>
      </c>
      <c r="D5705">
        <v>204</v>
      </c>
    </row>
    <row r="5706" spans="1:4" x14ac:dyDescent="0.25">
      <c r="A5706" s="1">
        <v>41563.853414351855</v>
      </c>
      <c r="B5706" s="1">
        <f t="shared" si="89"/>
        <v>41563.854166666672</v>
      </c>
      <c r="C5706" s="1" t="s">
        <v>7</v>
      </c>
      <c r="D5706">
        <v>147</v>
      </c>
    </row>
    <row r="5707" spans="1:4" x14ac:dyDescent="0.25">
      <c r="A5707" s="1">
        <v>41563.855879629627</v>
      </c>
      <c r="B5707" s="1">
        <f t="shared" si="89"/>
        <v>41563.854166666672</v>
      </c>
      <c r="C5707" t="s">
        <v>6</v>
      </c>
      <c r="D5707">
        <v>199</v>
      </c>
    </row>
    <row r="5708" spans="1:4" x14ac:dyDescent="0.25">
      <c r="A5708" s="1">
        <v>41563.856886574074</v>
      </c>
      <c r="B5708" s="1">
        <f t="shared" si="89"/>
        <v>41563.857638888891</v>
      </c>
      <c r="C5708" s="1" t="s">
        <v>7</v>
      </c>
      <c r="D5708">
        <v>144</v>
      </c>
    </row>
    <row r="5709" spans="1:4" x14ac:dyDescent="0.25">
      <c r="A5709" s="1">
        <v>41563.859351851854</v>
      </c>
      <c r="B5709" s="1">
        <f t="shared" si="89"/>
        <v>41563.857638888891</v>
      </c>
      <c r="C5709" t="s">
        <v>6</v>
      </c>
      <c r="D5709">
        <v>197</v>
      </c>
    </row>
    <row r="5710" spans="1:4" x14ac:dyDescent="0.25">
      <c r="A5710" s="1">
        <v>41563.860358796293</v>
      </c>
      <c r="B5710" s="1">
        <f t="shared" si="89"/>
        <v>41563.861111111109</v>
      </c>
      <c r="C5710" s="1" t="s">
        <v>7</v>
      </c>
      <c r="D5710">
        <v>142</v>
      </c>
    </row>
    <row r="5711" spans="1:4" x14ac:dyDescent="0.25">
      <c r="A5711" s="1">
        <v>41563.862835648149</v>
      </c>
      <c r="B5711" s="1">
        <f t="shared" si="89"/>
        <v>41563.861111111109</v>
      </c>
      <c r="C5711" t="s">
        <v>6</v>
      </c>
      <c r="D5711">
        <v>195</v>
      </c>
    </row>
    <row r="5712" spans="1:4" x14ac:dyDescent="0.25">
      <c r="A5712" s="1">
        <v>41563.86383101852</v>
      </c>
      <c r="B5712" s="1">
        <f t="shared" si="89"/>
        <v>41563.864583333336</v>
      </c>
      <c r="C5712" s="1" t="s">
        <v>7</v>
      </c>
      <c r="D5712">
        <v>141</v>
      </c>
    </row>
    <row r="5713" spans="1:4" x14ac:dyDescent="0.25">
      <c r="A5713" s="1">
        <v>41563.866296296299</v>
      </c>
      <c r="B5713" s="1">
        <f t="shared" si="89"/>
        <v>41563.864583333336</v>
      </c>
      <c r="C5713" t="s">
        <v>6</v>
      </c>
      <c r="D5713">
        <v>192</v>
      </c>
    </row>
    <row r="5714" spans="1:4" x14ac:dyDescent="0.25">
      <c r="A5714" s="1">
        <v>41563.867303240739</v>
      </c>
      <c r="B5714" s="1">
        <f t="shared" si="89"/>
        <v>41563.868055555562</v>
      </c>
      <c r="C5714" s="1" t="s">
        <v>7</v>
      </c>
      <c r="D5714">
        <v>139</v>
      </c>
    </row>
    <row r="5715" spans="1:4" x14ac:dyDescent="0.25">
      <c r="A5715" s="1">
        <v>41563.887129629627</v>
      </c>
      <c r="B5715" s="1">
        <f t="shared" si="89"/>
        <v>41563.885416666664</v>
      </c>
      <c r="C5715" t="s">
        <v>6</v>
      </c>
      <c r="D5715">
        <v>144</v>
      </c>
    </row>
    <row r="5716" spans="1:4" x14ac:dyDescent="0.25">
      <c r="A5716" s="1">
        <v>41563.890601851854</v>
      </c>
      <c r="B5716" s="1">
        <f t="shared" si="89"/>
        <v>41563.888888888891</v>
      </c>
      <c r="C5716" t="s">
        <v>6</v>
      </c>
      <c r="D5716">
        <v>137</v>
      </c>
    </row>
    <row r="5717" spans="1:4" x14ac:dyDescent="0.25">
      <c r="A5717" s="1">
        <v>41563.894074074073</v>
      </c>
      <c r="B5717" s="1">
        <f t="shared" si="89"/>
        <v>41563.892361111109</v>
      </c>
      <c r="C5717" t="s">
        <v>6</v>
      </c>
      <c r="D5717">
        <v>128</v>
      </c>
    </row>
    <row r="5718" spans="1:4" x14ac:dyDescent="0.25">
      <c r="A5718" s="1">
        <v>41563.89508101852</v>
      </c>
      <c r="B5718" s="1">
        <f t="shared" si="89"/>
        <v>41563.895833333336</v>
      </c>
      <c r="C5718" s="1" t="s">
        <v>7</v>
      </c>
      <c r="D5718">
        <v>92</v>
      </c>
    </row>
    <row r="5719" spans="1:4" x14ac:dyDescent="0.25">
      <c r="A5719" s="1">
        <v>41563.897546296299</v>
      </c>
      <c r="B5719" s="1">
        <f t="shared" si="89"/>
        <v>41563.895833333336</v>
      </c>
      <c r="C5719" t="s">
        <v>6</v>
      </c>
      <c r="D5719">
        <v>122</v>
      </c>
    </row>
    <row r="5720" spans="1:4" x14ac:dyDescent="0.25">
      <c r="A5720" s="1">
        <v>41563.898553240739</v>
      </c>
      <c r="B5720" s="1">
        <f t="shared" si="89"/>
        <v>41563.899305555562</v>
      </c>
      <c r="C5720" s="1" t="s">
        <v>7</v>
      </c>
      <c r="D5720">
        <v>87</v>
      </c>
    </row>
    <row r="5721" spans="1:4" x14ac:dyDescent="0.25">
      <c r="A5721" s="1">
        <v>41563.901018518518</v>
      </c>
      <c r="B5721" s="1">
        <f t="shared" si="89"/>
        <v>41563.899305555562</v>
      </c>
      <c r="C5721" t="s">
        <v>6</v>
      </c>
      <c r="D5721">
        <v>120</v>
      </c>
    </row>
    <row r="5722" spans="1:4" x14ac:dyDescent="0.25">
      <c r="A5722" s="1">
        <v>41563.902025462965</v>
      </c>
      <c r="B5722" s="1">
        <f t="shared" si="89"/>
        <v>41563.902777777774</v>
      </c>
      <c r="C5722" s="1" t="s">
        <v>7</v>
      </c>
      <c r="D5722">
        <v>86</v>
      </c>
    </row>
    <row r="5723" spans="1:4" x14ac:dyDescent="0.25">
      <c r="A5723" s="1">
        <v>41563.904490740744</v>
      </c>
      <c r="B5723" s="1">
        <f t="shared" si="89"/>
        <v>41563.902777777774</v>
      </c>
      <c r="C5723" t="s">
        <v>6</v>
      </c>
      <c r="D5723">
        <v>122</v>
      </c>
    </row>
    <row r="5724" spans="1:4" x14ac:dyDescent="0.25">
      <c r="A5724" s="1">
        <v>41563.905497685184</v>
      </c>
      <c r="B5724" s="1">
        <f t="shared" si="89"/>
        <v>41563.90625</v>
      </c>
      <c r="C5724" s="1" t="s">
        <v>7</v>
      </c>
      <c r="D5724">
        <v>87</v>
      </c>
    </row>
    <row r="5725" spans="1:4" x14ac:dyDescent="0.25">
      <c r="A5725" s="1">
        <v>41563.907951388886</v>
      </c>
      <c r="B5725" s="1">
        <f t="shared" si="89"/>
        <v>41563.90625</v>
      </c>
      <c r="C5725" t="s">
        <v>6</v>
      </c>
      <c r="D5725">
        <v>125</v>
      </c>
    </row>
    <row r="5726" spans="1:4" x14ac:dyDescent="0.25">
      <c r="A5726" s="1">
        <v>41563.90896990741</v>
      </c>
      <c r="B5726" s="1">
        <f t="shared" si="89"/>
        <v>41563.909722222226</v>
      </c>
      <c r="C5726" s="1" t="s">
        <v>7</v>
      </c>
      <c r="D5726">
        <v>90</v>
      </c>
    </row>
    <row r="5727" spans="1:4" x14ac:dyDescent="0.25">
      <c r="A5727" s="1">
        <v>41563.911423611113</v>
      </c>
      <c r="B5727" s="1">
        <f t="shared" si="89"/>
        <v>41563.909722222226</v>
      </c>
      <c r="C5727" t="s">
        <v>6</v>
      </c>
      <c r="D5727">
        <v>128</v>
      </c>
    </row>
    <row r="5728" spans="1:4" x14ac:dyDescent="0.25">
      <c r="A5728" s="1">
        <v>41563.912442129629</v>
      </c>
      <c r="B5728" s="1">
        <f t="shared" si="89"/>
        <v>41563.913194444438</v>
      </c>
      <c r="C5728" s="1" t="s">
        <v>7</v>
      </c>
      <c r="D5728">
        <v>91</v>
      </c>
    </row>
    <row r="5729" spans="1:4" x14ac:dyDescent="0.25">
      <c r="A5729" s="1">
        <v>41563.914895833332</v>
      </c>
      <c r="B5729" s="1">
        <f t="shared" si="89"/>
        <v>41563.913194444438</v>
      </c>
      <c r="C5729" t="s">
        <v>6</v>
      </c>
      <c r="D5729">
        <v>130</v>
      </c>
    </row>
    <row r="5730" spans="1:4" x14ac:dyDescent="0.25">
      <c r="A5730" s="1">
        <v>41563.915914351855</v>
      </c>
      <c r="B5730" s="1">
        <f t="shared" si="89"/>
        <v>41563.916666666664</v>
      </c>
      <c r="C5730" s="1" t="s">
        <v>7</v>
      </c>
      <c r="D5730">
        <v>93</v>
      </c>
    </row>
    <row r="5731" spans="1:4" x14ac:dyDescent="0.25">
      <c r="A5731" s="1">
        <v>41563.918379629627</v>
      </c>
      <c r="B5731" s="1">
        <f t="shared" si="89"/>
        <v>41563.916666666664</v>
      </c>
      <c r="C5731" t="s">
        <v>6</v>
      </c>
      <c r="D5731">
        <v>133</v>
      </c>
    </row>
    <row r="5732" spans="1:4" x14ac:dyDescent="0.25">
      <c r="A5732" s="1">
        <v>41563.919386574074</v>
      </c>
      <c r="B5732" s="1">
        <f t="shared" si="89"/>
        <v>41563.920138888891</v>
      </c>
      <c r="C5732" s="1" t="s">
        <v>7</v>
      </c>
      <c r="D5732">
        <v>95</v>
      </c>
    </row>
    <row r="5733" spans="1:4" x14ac:dyDescent="0.25">
      <c r="A5733" s="1">
        <v>41563.921840277777</v>
      </c>
      <c r="B5733" s="1">
        <f t="shared" si="89"/>
        <v>41563.920138888891</v>
      </c>
      <c r="C5733" t="s">
        <v>6</v>
      </c>
      <c r="D5733">
        <v>137</v>
      </c>
    </row>
    <row r="5734" spans="1:4" x14ac:dyDescent="0.25">
      <c r="A5734" s="1">
        <v>41563.922858796293</v>
      </c>
      <c r="B5734" s="1">
        <f t="shared" si="89"/>
        <v>41563.923611111109</v>
      </c>
      <c r="C5734" s="1" t="s">
        <v>7</v>
      </c>
      <c r="D5734">
        <v>98</v>
      </c>
    </row>
    <row r="5735" spans="1:4" x14ac:dyDescent="0.25">
      <c r="A5735" s="1">
        <v>41563.925312500003</v>
      </c>
      <c r="B5735" s="1">
        <f t="shared" si="89"/>
        <v>41563.923611111109</v>
      </c>
      <c r="C5735" t="s">
        <v>6</v>
      </c>
      <c r="D5735">
        <v>141</v>
      </c>
    </row>
    <row r="5736" spans="1:4" x14ac:dyDescent="0.25">
      <c r="A5736" s="1">
        <v>41563.92633101852</v>
      </c>
      <c r="B5736" s="1">
        <f t="shared" si="89"/>
        <v>41563.927083333336</v>
      </c>
      <c r="C5736" s="1" t="s">
        <v>7</v>
      </c>
      <c r="D5736">
        <v>101</v>
      </c>
    </row>
    <row r="5737" spans="1:4" x14ac:dyDescent="0.25">
      <c r="A5737" s="1">
        <v>41563.928784722222</v>
      </c>
      <c r="B5737" s="1">
        <f t="shared" si="89"/>
        <v>41563.927083333336</v>
      </c>
      <c r="C5737" t="s">
        <v>6</v>
      </c>
      <c r="D5737">
        <v>146</v>
      </c>
    </row>
    <row r="5738" spans="1:4" x14ac:dyDescent="0.25">
      <c r="A5738" s="1">
        <v>41563.929803240739</v>
      </c>
      <c r="B5738" s="1">
        <f t="shared" si="89"/>
        <v>41563.930555555555</v>
      </c>
      <c r="C5738" s="1" t="s">
        <v>7</v>
      </c>
      <c r="D5738">
        <v>105</v>
      </c>
    </row>
    <row r="5739" spans="1:4" x14ac:dyDescent="0.25">
      <c r="A5739" s="1">
        <v>41563.932256944441</v>
      </c>
      <c r="B5739" s="1">
        <f t="shared" si="89"/>
        <v>41563.930555555555</v>
      </c>
      <c r="C5739" t="s">
        <v>6</v>
      </c>
      <c r="D5739">
        <v>156</v>
      </c>
    </row>
    <row r="5740" spans="1:4" x14ac:dyDescent="0.25">
      <c r="A5740" s="1">
        <v>41563.933275462965</v>
      </c>
      <c r="B5740" s="1">
        <f t="shared" si="89"/>
        <v>41563.934027777781</v>
      </c>
      <c r="C5740" s="1" t="s">
        <v>7</v>
      </c>
      <c r="D5740">
        <v>112</v>
      </c>
    </row>
    <row r="5741" spans="1:4" x14ac:dyDescent="0.25">
      <c r="A5741" s="1">
        <v>41563.935729166667</v>
      </c>
      <c r="B5741" s="1">
        <f t="shared" si="89"/>
        <v>41563.934027777781</v>
      </c>
      <c r="C5741" t="s">
        <v>6</v>
      </c>
      <c r="D5741">
        <v>157</v>
      </c>
    </row>
    <row r="5742" spans="1:4" x14ac:dyDescent="0.25">
      <c r="A5742" s="1">
        <v>41563.936747685184</v>
      </c>
      <c r="B5742" s="1">
        <f t="shared" si="89"/>
        <v>41563.9375</v>
      </c>
      <c r="C5742" s="1" t="s">
        <v>7</v>
      </c>
      <c r="D5742">
        <v>122</v>
      </c>
    </row>
    <row r="5743" spans="1:4" x14ac:dyDescent="0.25">
      <c r="A5743" s="1">
        <v>41563.939201388886</v>
      </c>
      <c r="B5743" s="1">
        <f t="shared" si="89"/>
        <v>41563.9375</v>
      </c>
      <c r="C5743" t="s">
        <v>6</v>
      </c>
      <c r="D5743">
        <v>162</v>
      </c>
    </row>
    <row r="5744" spans="1:4" x14ac:dyDescent="0.25">
      <c r="A5744" s="1">
        <v>41563.94021990741</v>
      </c>
      <c r="B5744" s="1">
        <f t="shared" si="89"/>
        <v>41563.940972222226</v>
      </c>
      <c r="C5744" s="1" t="s">
        <v>7</v>
      </c>
      <c r="D5744">
        <v>122</v>
      </c>
    </row>
    <row r="5745" spans="1:4" x14ac:dyDescent="0.25">
      <c r="A5745" s="1">
        <v>41563.942673611113</v>
      </c>
      <c r="B5745" s="1">
        <f t="shared" si="89"/>
        <v>41563.940972222226</v>
      </c>
      <c r="C5745" t="s">
        <v>6</v>
      </c>
      <c r="D5745">
        <v>167</v>
      </c>
    </row>
    <row r="5746" spans="1:4" x14ac:dyDescent="0.25">
      <c r="A5746" s="1">
        <v>41563.943692129629</v>
      </c>
      <c r="B5746" s="1">
        <f t="shared" si="89"/>
        <v>41563.944444444438</v>
      </c>
      <c r="C5746" s="1" t="s">
        <v>7</v>
      </c>
      <c r="D5746">
        <v>120</v>
      </c>
    </row>
    <row r="5747" spans="1:4" x14ac:dyDescent="0.25">
      <c r="A5747" s="1">
        <v>41563.946145833332</v>
      </c>
      <c r="B5747" s="1">
        <f t="shared" si="89"/>
        <v>41563.944444444438</v>
      </c>
      <c r="C5747" t="s">
        <v>6</v>
      </c>
      <c r="D5747">
        <v>170</v>
      </c>
    </row>
    <row r="5748" spans="1:4" x14ac:dyDescent="0.25">
      <c r="A5748" s="1">
        <v>41563.947164351855</v>
      </c>
      <c r="B5748" s="1">
        <f t="shared" si="89"/>
        <v>41563.947916666664</v>
      </c>
      <c r="C5748" s="1" t="s">
        <v>7</v>
      </c>
      <c r="D5748">
        <v>122</v>
      </c>
    </row>
    <row r="5749" spans="1:4" x14ac:dyDescent="0.25">
      <c r="A5749" s="1">
        <v>41563.949618055558</v>
      </c>
      <c r="B5749" s="1">
        <f t="shared" si="89"/>
        <v>41563.947916666664</v>
      </c>
      <c r="C5749" t="s">
        <v>6</v>
      </c>
      <c r="D5749">
        <v>171</v>
      </c>
    </row>
    <row r="5750" spans="1:4" x14ac:dyDescent="0.25">
      <c r="A5750" s="1">
        <v>41563.950636574074</v>
      </c>
      <c r="B5750" s="1">
        <f t="shared" si="89"/>
        <v>41563.951388888891</v>
      </c>
      <c r="C5750" s="1" t="s">
        <v>7</v>
      </c>
      <c r="D5750">
        <v>122</v>
      </c>
    </row>
    <row r="5751" spans="1:4" x14ac:dyDescent="0.25">
      <c r="A5751" s="1">
        <v>41563.953090277777</v>
      </c>
      <c r="B5751" s="1">
        <f t="shared" si="89"/>
        <v>41563.951388888891</v>
      </c>
      <c r="C5751" t="s">
        <v>6</v>
      </c>
      <c r="D5751">
        <v>170</v>
      </c>
    </row>
    <row r="5752" spans="1:4" x14ac:dyDescent="0.25">
      <c r="A5752" s="1">
        <v>41563.954108796293</v>
      </c>
      <c r="B5752" s="1">
        <f t="shared" si="89"/>
        <v>41563.954861111109</v>
      </c>
      <c r="C5752" s="1" t="s">
        <v>7</v>
      </c>
      <c r="D5752">
        <v>122</v>
      </c>
    </row>
    <row r="5753" spans="1:4" x14ac:dyDescent="0.25">
      <c r="A5753" s="1">
        <v>41563.956562500003</v>
      </c>
      <c r="B5753" s="1">
        <f t="shared" si="89"/>
        <v>41563.954861111109</v>
      </c>
      <c r="C5753" t="s">
        <v>6</v>
      </c>
      <c r="D5753">
        <v>169</v>
      </c>
    </row>
    <row r="5754" spans="1:4" x14ac:dyDescent="0.25">
      <c r="A5754" s="1">
        <v>41563.95758101852</v>
      </c>
      <c r="B5754" s="1">
        <f t="shared" si="89"/>
        <v>41563.958333333328</v>
      </c>
      <c r="C5754" s="1" t="s">
        <v>7</v>
      </c>
      <c r="D5754">
        <v>122</v>
      </c>
    </row>
    <row r="5755" spans="1:4" x14ac:dyDescent="0.25">
      <c r="A5755" s="1">
        <v>41563.960034722222</v>
      </c>
      <c r="B5755" s="1">
        <f t="shared" si="89"/>
        <v>41563.958333333328</v>
      </c>
      <c r="C5755" t="s">
        <v>6</v>
      </c>
      <c r="D5755">
        <v>171</v>
      </c>
    </row>
    <row r="5756" spans="1:4" x14ac:dyDescent="0.25">
      <c r="A5756" s="1">
        <v>41563.961053240739</v>
      </c>
      <c r="B5756" s="1">
        <f t="shared" si="89"/>
        <v>41563.961805555555</v>
      </c>
      <c r="C5756" s="1" t="s">
        <v>7</v>
      </c>
      <c r="D5756">
        <v>123</v>
      </c>
    </row>
    <row r="5757" spans="1:4" x14ac:dyDescent="0.25">
      <c r="A5757" s="1">
        <v>41563.963506944441</v>
      </c>
      <c r="B5757" s="1">
        <f t="shared" si="89"/>
        <v>41563.961805555555</v>
      </c>
      <c r="C5757" t="s">
        <v>6</v>
      </c>
      <c r="D5757">
        <v>185</v>
      </c>
    </row>
    <row r="5758" spans="1:4" x14ac:dyDescent="0.25">
      <c r="A5758" s="1">
        <v>41563.964525462965</v>
      </c>
      <c r="B5758" s="1">
        <f t="shared" si="89"/>
        <v>41563.965277777781</v>
      </c>
      <c r="C5758" s="1" t="s">
        <v>7</v>
      </c>
      <c r="D5758">
        <v>133</v>
      </c>
    </row>
    <row r="5759" spans="1:4" x14ac:dyDescent="0.25">
      <c r="A5759" s="1">
        <v>41563.966979166667</v>
      </c>
      <c r="B5759" s="1">
        <f t="shared" si="89"/>
        <v>41563.965277777781</v>
      </c>
      <c r="C5759" t="s">
        <v>6</v>
      </c>
      <c r="D5759">
        <v>192</v>
      </c>
    </row>
    <row r="5760" spans="1:4" x14ac:dyDescent="0.25">
      <c r="A5760" s="1">
        <v>41563.967997685184</v>
      </c>
      <c r="B5760" s="1">
        <f t="shared" si="89"/>
        <v>41563.96875</v>
      </c>
      <c r="C5760" s="1" t="s">
        <v>7</v>
      </c>
      <c r="D5760">
        <v>138</v>
      </c>
    </row>
    <row r="5761" spans="1:4" x14ac:dyDescent="0.25">
      <c r="A5761" s="1">
        <v>41563.970451388886</v>
      </c>
      <c r="B5761" s="1">
        <f t="shared" si="89"/>
        <v>41563.96875</v>
      </c>
      <c r="C5761" t="s">
        <v>6</v>
      </c>
      <c r="D5761">
        <v>199</v>
      </c>
    </row>
    <row r="5762" spans="1:4" x14ac:dyDescent="0.25">
      <c r="A5762" s="1">
        <v>41563.97146990741</v>
      </c>
      <c r="B5762" s="1">
        <f t="shared" ref="B5762:B5825" si="90">ROUND(A5762*24*60/5,0)/24/60*5</f>
        <v>41563.972222222226</v>
      </c>
      <c r="C5762" s="1" t="s">
        <v>7</v>
      </c>
      <c r="D5762">
        <v>143</v>
      </c>
    </row>
    <row r="5763" spans="1:4" x14ac:dyDescent="0.25">
      <c r="A5763" s="1">
        <v>41563.973923611113</v>
      </c>
      <c r="B5763" s="1">
        <f t="shared" si="90"/>
        <v>41563.972222222226</v>
      </c>
      <c r="C5763" t="s">
        <v>6</v>
      </c>
      <c r="D5763">
        <v>204</v>
      </c>
    </row>
    <row r="5764" spans="1:4" x14ac:dyDescent="0.25">
      <c r="A5764" s="1">
        <v>41563.974942129629</v>
      </c>
      <c r="B5764" s="1">
        <f t="shared" si="90"/>
        <v>41563.975694444445</v>
      </c>
      <c r="C5764" s="1" t="s">
        <v>7</v>
      </c>
      <c r="D5764">
        <v>147</v>
      </c>
    </row>
    <row r="5765" spans="1:4" x14ac:dyDescent="0.25">
      <c r="A5765" s="1">
        <v>41563.977395833332</v>
      </c>
      <c r="B5765" s="1">
        <f t="shared" si="90"/>
        <v>41563.975694444445</v>
      </c>
      <c r="C5765" t="s">
        <v>6</v>
      </c>
      <c r="D5765">
        <v>210</v>
      </c>
    </row>
    <row r="5766" spans="1:4" x14ac:dyDescent="0.25">
      <c r="A5766" s="1">
        <v>41563.978414351855</v>
      </c>
      <c r="B5766" s="1">
        <f t="shared" si="90"/>
        <v>41563.979166666672</v>
      </c>
      <c r="C5766" s="1" t="s">
        <v>7</v>
      </c>
      <c r="D5766">
        <v>151</v>
      </c>
    </row>
    <row r="5767" spans="1:4" x14ac:dyDescent="0.25">
      <c r="A5767" s="1">
        <v>41563.980868055558</v>
      </c>
      <c r="B5767" s="1">
        <f t="shared" si="90"/>
        <v>41563.979166666672</v>
      </c>
      <c r="C5767" t="s">
        <v>6</v>
      </c>
      <c r="D5767">
        <v>215</v>
      </c>
    </row>
    <row r="5768" spans="1:4" x14ac:dyDescent="0.25">
      <c r="A5768" s="1">
        <v>41563.981886574074</v>
      </c>
      <c r="B5768" s="1">
        <f t="shared" si="90"/>
        <v>41563.982638888891</v>
      </c>
      <c r="C5768" s="1" t="s">
        <v>7</v>
      </c>
      <c r="D5768">
        <v>154</v>
      </c>
    </row>
    <row r="5769" spans="1:4" x14ac:dyDescent="0.25">
      <c r="A5769" s="1">
        <v>41563.984340277777</v>
      </c>
      <c r="B5769" s="1">
        <f t="shared" si="90"/>
        <v>41563.982638888891</v>
      </c>
      <c r="C5769" t="s">
        <v>6</v>
      </c>
      <c r="D5769">
        <v>229</v>
      </c>
    </row>
    <row r="5770" spans="1:4" x14ac:dyDescent="0.25">
      <c r="A5770" s="1">
        <v>41563.985358796293</v>
      </c>
      <c r="B5770" s="1">
        <f t="shared" si="90"/>
        <v>41563.986111111109</v>
      </c>
      <c r="C5770" s="1" t="s">
        <v>7</v>
      </c>
      <c r="D5770">
        <v>164</v>
      </c>
    </row>
    <row r="5771" spans="1:4" x14ac:dyDescent="0.25">
      <c r="A5771" s="1">
        <v>41563.987812500003</v>
      </c>
      <c r="B5771" s="1">
        <f t="shared" si="90"/>
        <v>41563.986111111109</v>
      </c>
      <c r="C5771" t="s">
        <v>6</v>
      </c>
      <c r="D5771">
        <v>219</v>
      </c>
    </row>
    <row r="5772" spans="1:4" x14ac:dyDescent="0.25">
      <c r="A5772" s="1">
        <v>41563.98883101852</v>
      </c>
      <c r="B5772" s="1">
        <f t="shared" si="90"/>
        <v>41563.989583333328</v>
      </c>
      <c r="C5772" s="1" t="s">
        <v>7</v>
      </c>
      <c r="D5772">
        <v>165</v>
      </c>
    </row>
    <row r="5773" spans="1:4" x14ac:dyDescent="0.25">
      <c r="A5773" s="1">
        <v>41563.991284722222</v>
      </c>
      <c r="B5773" s="1">
        <f t="shared" si="90"/>
        <v>41563.989583333328</v>
      </c>
      <c r="C5773" t="s">
        <v>6</v>
      </c>
      <c r="D5773">
        <v>226</v>
      </c>
    </row>
    <row r="5774" spans="1:4" x14ac:dyDescent="0.25">
      <c r="A5774" s="1">
        <v>41563.992303240739</v>
      </c>
      <c r="B5774" s="1">
        <f t="shared" si="90"/>
        <v>41563.993055555555</v>
      </c>
      <c r="C5774" s="1" t="s">
        <v>7</v>
      </c>
      <c r="D5774">
        <v>162</v>
      </c>
    </row>
    <row r="5775" spans="1:4" x14ac:dyDescent="0.25">
      <c r="A5775" s="1">
        <v>41563.994756944441</v>
      </c>
      <c r="B5775" s="1">
        <f t="shared" si="90"/>
        <v>41563.993055555555</v>
      </c>
      <c r="C5775" t="s">
        <v>6</v>
      </c>
      <c r="D5775">
        <v>231</v>
      </c>
    </row>
    <row r="5776" spans="1:4" x14ac:dyDescent="0.25">
      <c r="A5776" s="1">
        <v>41563.995775462965</v>
      </c>
      <c r="B5776" s="1">
        <f t="shared" si="90"/>
        <v>41563.996527777774</v>
      </c>
      <c r="C5776" s="1" t="s">
        <v>7</v>
      </c>
      <c r="D5776">
        <v>166</v>
      </c>
    </row>
    <row r="5777" spans="1:4" x14ac:dyDescent="0.25">
      <c r="A5777" s="1">
        <v>41563.998229166667</v>
      </c>
      <c r="B5777" s="1">
        <f t="shared" si="90"/>
        <v>41563.996527777774</v>
      </c>
      <c r="C5777" t="s">
        <v>6</v>
      </c>
      <c r="D5777">
        <v>236</v>
      </c>
    </row>
    <row r="5778" spans="1:4" x14ac:dyDescent="0.25">
      <c r="A5778" s="1">
        <v>41563.999247685184</v>
      </c>
      <c r="B5778" s="1">
        <f t="shared" si="90"/>
        <v>41564</v>
      </c>
      <c r="C5778" s="1" t="s">
        <v>7</v>
      </c>
      <c r="D5778">
        <v>169</v>
      </c>
    </row>
    <row r="5779" spans="1:4" x14ac:dyDescent="0.25">
      <c r="A5779" s="1">
        <v>41564.001701388886</v>
      </c>
      <c r="B5779" s="1">
        <f t="shared" si="90"/>
        <v>41564</v>
      </c>
      <c r="C5779" t="s">
        <v>6</v>
      </c>
      <c r="D5779">
        <v>241</v>
      </c>
    </row>
    <row r="5780" spans="1:4" x14ac:dyDescent="0.25">
      <c r="A5780" s="1">
        <v>41564.00271990741</v>
      </c>
      <c r="B5780" s="1">
        <f t="shared" si="90"/>
        <v>41564.003472222219</v>
      </c>
      <c r="C5780" s="1" t="s">
        <v>7</v>
      </c>
      <c r="D5780">
        <v>173</v>
      </c>
    </row>
    <row r="5781" spans="1:4" x14ac:dyDescent="0.25">
      <c r="A5781" s="1">
        <v>41564.005173611113</v>
      </c>
      <c r="B5781" s="1">
        <f t="shared" si="90"/>
        <v>41564.003472222219</v>
      </c>
      <c r="C5781" t="s">
        <v>6</v>
      </c>
      <c r="D5781">
        <v>248</v>
      </c>
    </row>
    <row r="5782" spans="1:4" x14ac:dyDescent="0.25">
      <c r="A5782" s="1">
        <v>41564.006192129629</v>
      </c>
      <c r="B5782" s="1">
        <f t="shared" si="90"/>
        <v>41564.006944444445</v>
      </c>
      <c r="C5782" s="1" t="s">
        <v>7</v>
      </c>
      <c r="D5782">
        <v>178</v>
      </c>
    </row>
    <row r="5783" spans="1:4" x14ac:dyDescent="0.25">
      <c r="A5783" s="1">
        <v>41564.008645833332</v>
      </c>
      <c r="B5783" s="1">
        <f t="shared" si="90"/>
        <v>41564.006944444445</v>
      </c>
      <c r="C5783" t="s">
        <v>6</v>
      </c>
      <c r="D5783">
        <v>254</v>
      </c>
    </row>
    <row r="5784" spans="1:4" x14ac:dyDescent="0.25">
      <c r="A5784" s="1">
        <v>41564.009664351855</v>
      </c>
      <c r="B5784" s="1">
        <f t="shared" si="90"/>
        <v>41564.010416666672</v>
      </c>
      <c r="C5784" s="1" t="s">
        <v>7</v>
      </c>
      <c r="D5784">
        <v>182</v>
      </c>
    </row>
    <row r="5785" spans="1:4" x14ac:dyDescent="0.25">
      <c r="A5785" s="1">
        <v>41564.064201388886</v>
      </c>
      <c r="B5785" s="1">
        <f t="shared" si="90"/>
        <v>41564.0625</v>
      </c>
      <c r="C5785" t="s">
        <v>6</v>
      </c>
      <c r="D5785">
        <v>257</v>
      </c>
    </row>
    <row r="5786" spans="1:4" x14ac:dyDescent="0.25">
      <c r="A5786" s="1">
        <v>41564.065208333333</v>
      </c>
      <c r="B5786" s="1">
        <f t="shared" si="90"/>
        <v>41564.065972222226</v>
      </c>
      <c r="C5786" s="1" t="s">
        <v>7</v>
      </c>
      <c r="D5786">
        <v>184</v>
      </c>
    </row>
    <row r="5787" spans="1:4" x14ac:dyDescent="0.25">
      <c r="A5787" s="1">
        <v>41564.067673611113</v>
      </c>
      <c r="B5787" s="1">
        <f t="shared" si="90"/>
        <v>41564.065972222226</v>
      </c>
      <c r="C5787" t="s">
        <v>6</v>
      </c>
      <c r="D5787">
        <v>256</v>
      </c>
    </row>
    <row r="5788" spans="1:4" x14ac:dyDescent="0.25">
      <c r="A5788" s="1">
        <v>41564.068680555552</v>
      </c>
      <c r="B5788" s="1">
        <f t="shared" si="90"/>
        <v>41564.069444444438</v>
      </c>
      <c r="C5788" s="1" t="s">
        <v>7</v>
      </c>
      <c r="D5788">
        <v>183</v>
      </c>
    </row>
    <row r="5789" spans="1:4" x14ac:dyDescent="0.25">
      <c r="A5789" s="1">
        <v>41564.071145833332</v>
      </c>
      <c r="B5789" s="1">
        <f t="shared" si="90"/>
        <v>41564.069444444438</v>
      </c>
      <c r="C5789" t="s">
        <v>6</v>
      </c>
      <c r="D5789">
        <v>254</v>
      </c>
    </row>
    <row r="5790" spans="1:4" x14ac:dyDescent="0.25">
      <c r="A5790" s="1">
        <v>41564.072152777779</v>
      </c>
      <c r="B5790" s="1">
        <f t="shared" si="90"/>
        <v>41564.072916666664</v>
      </c>
      <c r="C5790" s="1" t="s">
        <v>7</v>
      </c>
      <c r="D5790">
        <v>182</v>
      </c>
    </row>
    <row r="5791" spans="1:4" x14ac:dyDescent="0.25">
      <c r="A5791" s="1">
        <v>41564.074618055558</v>
      </c>
      <c r="B5791" s="1">
        <f t="shared" si="90"/>
        <v>41564.072916666664</v>
      </c>
      <c r="C5791" t="s">
        <v>6</v>
      </c>
      <c r="D5791">
        <v>254</v>
      </c>
    </row>
    <row r="5792" spans="1:4" x14ac:dyDescent="0.25">
      <c r="A5792" s="1">
        <v>41564.075624999998</v>
      </c>
      <c r="B5792" s="1">
        <f t="shared" si="90"/>
        <v>41564.076388888891</v>
      </c>
      <c r="C5792" s="1" t="s">
        <v>7</v>
      </c>
      <c r="D5792">
        <v>181</v>
      </c>
    </row>
    <row r="5793" spans="1:4" x14ac:dyDescent="0.25">
      <c r="A5793" s="1">
        <v>41564.078090277777</v>
      </c>
      <c r="B5793" s="1">
        <f t="shared" si="90"/>
        <v>41564.076388888891</v>
      </c>
      <c r="C5793" t="s">
        <v>6</v>
      </c>
      <c r="D5793">
        <v>253</v>
      </c>
    </row>
    <row r="5794" spans="1:4" x14ac:dyDescent="0.25">
      <c r="A5794" s="1">
        <v>41564.079108796293</v>
      </c>
      <c r="B5794" s="1">
        <f t="shared" si="90"/>
        <v>41564.079861111109</v>
      </c>
      <c r="C5794" s="1" t="s">
        <v>7</v>
      </c>
      <c r="D5794">
        <v>181</v>
      </c>
    </row>
    <row r="5795" spans="1:4" x14ac:dyDescent="0.25">
      <c r="A5795" s="1">
        <v>41564.081562500003</v>
      </c>
      <c r="B5795" s="1">
        <f t="shared" si="90"/>
        <v>41564.079861111109</v>
      </c>
      <c r="C5795" t="s">
        <v>6</v>
      </c>
      <c r="D5795">
        <v>253</v>
      </c>
    </row>
    <row r="5796" spans="1:4" x14ac:dyDescent="0.25">
      <c r="A5796" s="1">
        <v>41564.082569444443</v>
      </c>
      <c r="B5796" s="1">
        <f t="shared" si="90"/>
        <v>41564.083333333336</v>
      </c>
      <c r="C5796" s="1" t="s">
        <v>7</v>
      </c>
      <c r="D5796">
        <v>181</v>
      </c>
    </row>
    <row r="5797" spans="1:4" x14ac:dyDescent="0.25">
      <c r="A5797" s="1">
        <v>41564.085034722222</v>
      </c>
      <c r="B5797" s="1">
        <f t="shared" si="90"/>
        <v>41564.083333333336</v>
      </c>
      <c r="C5797" t="s">
        <v>6</v>
      </c>
      <c r="D5797">
        <v>252</v>
      </c>
    </row>
    <row r="5798" spans="1:4" x14ac:dyDescent="0.25">
      <c r="A5798" s="1">
        <v>41564.086041666669</v>
      </c>
      <c r="B5798" s="1">
        <f t="shared" si="90"/>
        <v>41564.086805555555</v>
      </c>
      <c r="C5798" s="1" t="s">
        <v>7</v>
      </c>
      <c r="D5798">
        <v>180</v>
      </c>
    </row>
    <row r="5799" spans="1:4" x14ac:dyDescent="0.25">
      <c r="A5799" s="1">
        <v>41564.088506944441</v>
      </c>
      <c r="B5799" s="1">
        <f t="shared" si="90"/>
        <v>41564.086805555555</v>
      </c>
      <c r="C5799" t="s">
        <v>6</v>
      </c>
      <c r="D5799">
        <v>251</v>
      </c>
    </row>
    <row r="5800" spans="1:4" x14ac:dyDescent="0.25">
      <c r="A5800" s="1">
        <v>41564.089513888888</v>
      </c>
      <c r="B5800" s="1">
        <f t="shared" si="90"/>
        <v>41564.090277777781</v>
      </c>
      <c r="C5800" s="1" t="s">
        <v>7</v>
      </c>
      <c r="D5800">
        <v>180</v>
      </c>
    </row>
    <row r="5801" spans="1:4" x14ac:dyDescent="0.25">
      <c r="A5801" s="1">
        <v>41564.091979166667</v>
      </c>
      <c r="B5801" s="1">
        <f t="shared" si="90"/>
        <v>41564.090277777781</v>
      </c>
      <c r="C5801" t="s">
        <v>6</v>
      </c>
      <c r="D5801">
        <v>249</v>
      </c>
    </row>
    <row r="5802" spans="1:4" x14ac:dyDescent="0.25">
      <c r="A5802" s="1">
        <v>41564.092986111114</v>
      </c>
      <c r="B5802" s="1">
        <f t="shared" si="90"/>
        <v>41564.09375</v>
      </c>
      <c r="C5802" s="1" t="s">
        <v>7</v>
      </c>
      <c r="D5802">
        <v>175</v>
      </c>
    </row>
    <row r="5803" spans="1:4" x14ac:dyDescent="0.25">
      <c r="A5803" s="1">
        <v>41564.095451388886</v>
      </c>
      <c r="B5803" s="1">
        <f t="shared" si="90"/>
        <v>41564.09375</v>
      </c>
      <c r="C5803" t="s">
        <v>6</v>
      </c>
      <c r="D5803">
        <v>234</v>
      </c>
    </row>
    <row r="5804" spans="1:4" x14ac:dyDescent="0.25">
      <c r="A5804" s="1">
        <v>41564.096458333333</v>
      </c>
      <c r="B5804" s="1">
        <f t="shared" si="90"/>
        <v>41564.097222222226</v>
      </c>
      <c r="C5804" s="1" t="s">
        <v>7</v>
      </c>
      <c r="D5804">
        <v>167</v>
      </c>
    </row>
    <row r="5805" spans="1:4" x14ac:dyDescent="0.25">
      <c r="A5805" s="1">
        <v>41564.098923611113</v>
      </c>
      <c r="B5805" s="1">
        <f t="shared" si="90"/>
        <v>41564.097222222226</v>
      </c>
      <c r="C5805" t="s">
        <v>6</v>
      </c>
      <c r="D5805">
        <v>231</v>
      </c>
    </row>
    <row r="5806" spans="1:4" x14ac:dyDescent="0.25">
      <c r="A5806" s="1">
        <v>41564.099930555552</v>
      </c>
      <c r="B5806" s="1">
        <f t="shared" si="90"/>
        <v>41564.100694444438</v>
      </c>
      <c r="C5806" s="1" t="s">
        <v>7</v>
      </c>
      <c r="D5806">
        <v>164</v>
      </c>
    </row>
    <row r="5807" spans="1:4" x14ac:dyDescent="0.25">
      <c r="A5807" s="1">
        <v>41564.102395833332</v>
      </c>
      <c r="B5807" s="1">
        <f t="shared" si="90"/>
        <v>41564.100694444438</v>
      </c>
      <c r="C5807" t="s">
        <v>6</v>
      </c>
      <c r="D5807">
        <v>235</v>
      </c>
    </row>
    <row r="5808" spans="1:4" x14ac:dyDescent="0.25">
      <c r="A5808" s="1">
        <v>41564.103402777779</v>
      </c>
      <c r="B5808" s="1">
        <f t="shared" si="90"/>
        <v>41564.104166666664</v>
      </c>
      <c r="C5808" s="1" t="s">
        <v>7</v>
      </c>
      <c r="D5808">
        <v>167</v>
      </c>
    </row>
    <row r="5809" spans="1:4" x14ac:dyDescent="0.25">
      <c r="A5809" s="1">
        <v>41564.105868055558</v>
      </c>
      <c r="B5809" s="1">
        <f t="shared" si="90"/>
        <v>41564.104166666664</v>
      </c>
      <c r="C5809" t="s">
        <v>6</v>
      </c>
      <c r="D5809">
        <v>232</v>
      </c>
    </row>
    <row r="5810" spans="1:4" x14ac:dyDescent="0.25">
      <c r="A5810" s="1">
        <v>41564.106874999998</v>
      </c>
      <c r="B5810" s="1">
        <f t="shared" si="90"/>
        <v>41564.107638888891</v>
      </c>
      <c r="C5810" s="1" t="s">
        <v>7</v>
      </c>
      <c r="D5810">
        <v>166</v>
      </c>
    </row>
    <row r="5811" spans="1:4" x14ac:dyDescent="0.25">
      <c r="A5811" s="1">
        <v>41564.109340277777</v>
      </c>
      <c r="B5811" s="1">
        <f t="shared" si="90"/>
        <v>41564.107638888891</v>
      </c>
      <c r="C5811" t="s">
        <v>6</v>
      </c>
      <c r="D5811">
        <v>233</v>
      </c>
    </row>
    <row r="5812" spans="1:4" x14ac:dyDescent="0.25">
      <c r="A5812" s="1">
        <v>41564.110347222224</v>
      </c>
      <c r="B5812" s="1">
        <f t="shared" si="90"/>
        <v>41564.111111111109</v>
      </c>
      <c r="C5812" s="1" t="s">
        <v>7</v>
      </c>
      <c r="D5812">
        <v>166</v>
      </c>
    </row>
    <row r="5813" spans="1:4" x14ac:dyDescent="0.25">
      <c r="A5813" s="1">
        <v>41564.112812500003</v>
      </c>
      <c r="B5813" s="1">
        <f t="shared" si="90"/>
        <v>41564.111111111109</v>
      </c>
      <c r="C5813" t="s">
        <v>6</v>
      </c>
      <c r="D5813">
        <v>235</v>
      </c>
    </row>
    <row r="5814" spans="1:4" x14ac:dyDescent="0.25">
      <c r="A5814" s="1">
        <v>41564.113819444443</v>
      </c>
      <c r="B5814" s="1">
        <f t="shared" si="90"/>
        <v>41564.114583333328</v>
      </c>
      <c r="C5814" s="1" t="s">
        <v>7</v>
      </c>
      <c r="D5814">
        <v>167</v>
      </c>
    </row>
    <row r="5815" spans="1:4" x14ac:dyDescent="0.25">
      <c r="A5815" s="1">
        <v>41564.116284722222</v>
      </c>
      <c r="B5815" s="1">
        <f t="shared" si="90"/>
        <v>41564.114583333328</v>
      </c>
      <c r="C5815" t="s">
        <v>6</v>
      </c>
      <c r="D5815">
        <v>234</v>
      </c>
    </row>
    <row r="5816" spans="1:4" x14ac:dyDescent="0.25">
      <c r="A5816" s="1">
        <v>41564.117291666669</v>
      </c>
      <c r="B5816" s="1">
        <f t="shared" si="90"/>
        <v>41564.118055555555</v>
      </c>
      <c r="C5816" s="1" t="s">
        <v>7</v>
      </c>
      <c r="D5816">
        <v>167</v>
      </c>
    </row>
    <row r="5817" spans="1:4" x14ac:dyDescent="0.25">
      <c r="A5817" s="1">
        <v>41564.119756944441</v>
      </c>
      <c r="B5817" s="1">
        <f t="shared" si="90"/>
        <v>41564.118055555555</v>
      </c>
      <c r="C5817" t="s">
        <v>6</v>
      </c>
      <c r="D5817">
        <v>226</v>
      </c>
    </row>
    <row r="5818" spans="1:4" x14ac:dyDescent="0.25">
      <c r="A5818" s="1">
        <v>41564.120763888888</v>
      </c>
      <c r="B5818" s="1">
        <f t="shared" si="90"/>
        <v>41564.121527777781</v>
      </c>
      <c r="C5818" s="1" t="s">
        <v>7</v>
      </c>
      <c r="D5818">
        <v>161</v>
      </c>
    </row>
    <row r="5819" spans="1:4" x14ac:dyDescent="0.25">
      <c r="A5819" s="1">
        <v>41564.123229166667</v>
      </c>
      <c r="B5819" s="1">
        <f t="shared" si="90"/>
        <v>41564.121527777781</v>
      </c>
      <c r="C5819" t="s">
        <v>6</v>
      </c>
      <c r="D5819">
        <v>238</v>
      </c>
    </row>
    <row r="5820" spans="1:4" x14ac:dyDescent="0.25">
      <c r="A5820" s="1">
        <v>41564.124236111114</v>
      </c>
      <c r="B5820" s="1">
        <f t="shared" si="90"/>
        <v>41564.125</v>
      </c>
      <c r="C5820" s="1" t="s">
        <v>7</v>
      </c>
      <c r="D5820">
        <v>222</v>
      </c>
    </row>
    <row r="5821" spans="1:4" x14ac:dyDescent="0.25">
      <c r="A5821" s="1">
        <v>41564.126701388886</v>
      </c>
      <c r="B5821" s="1">
        <f t="shared" si="90"/>
        <v>41564.125</v>
      </c>
      <c r="C5821" t="s">
        <v>6</v>
      </c>
      <c r="D5821">
        <v>216</v>
      </c>
    </row>
    <row r="5822" spans="1:4" x14ac:dyDescent="0.25">
      <c r="A5822" s="1">
        <v>41564.127708333333</v>
      </c>
      <c r="B5822" s="1">
        <f t="shared" si="90"/>
        <v>41564.128472222226</v>
      </c>
      <c r="C5822" s="1" t="s">
        <v>7</v>
      </c>
      <c r="D5822">
        <v>201</v>
      </c>
    </row>
    <row r="5823" spans="1:4" x14ac:dyDescent="0.25">
      <c r="A5823" s="1">
        <v>41564.131180555552</v>
      </c>
      <c r="B5823" s="1">
        <f t="shared" si="90"/>
        <v>41564.131944444445</v>
      </c>
      <c r="C5823" s="1" t="s">
        <v>7</v>
      </c>
      <c r="D5823">
        <v>208</v>
      </c>
    </row>
    <row r="5824" spans="1:4" x14ac:dyDescent="0.25">
      <c r="A5824" s="1">
        <v>41564.134652777779</v>
      </c>
      <c r="B5824" s="1">
        <f t="shared" si="90"/>
        <v>41564.135416666672</v>
      </c>
      <c r="C5824" s="1" t="s">
        <v>7</v>
      </c>
      <c r="D5824">
        <v>201</v>
      </c>
    </row>
    <row r="5825" spans="1:4" x14ac:dyDescent="0.25">
      <c r="A5825" s="1">
        <v>41564.137118055558</v>
      </c>
      <c r="B5825" s="1">
        <f t="shared" si="90"/>
        <v>41564.135416666672</v>
      </c>
      <c r="C5825" t="s">
        <v>6</v>
      </c>
      <c r="D5825">
        <v>211</v>
      </c>
    </row>
    <row r="5826" spans="1:4" x14ac:dyDescent="0.25">
      <c r="A5826" s="1">
        <v>41564.138124999998</v>
      </c>
      <c r="B5826" s="1">
        <f t="shared" ref="B5826:B5889" si="91">ROUND(A5826*24*60/5,0)/24/60*5</f>
        <v>41564.138888888891</v>
      </c>
      <c r="C5826" s="1" t="s">
        <v>7</v>
      </c>
      <c r="D5826">
        <v>204</v>
      </c>
    </row>
    <row r="5827" spans="1:4" x14ac:dyDescent="0.25">
      <c r="A5827" s="1">
        <v>41564.140590277777</v>
      </c>
      <c r="B5827" s="1">
        <f t="shared" si="91"/>
        <v>41564.138888888891</v>
      </c>
      <c r="C5827" t="s">
        <v>6</v>
      </c>
      <c r="D5827">
        <v>218</v>
      </c>
    </row>
    <row r="5828" spans="1:4" x14ac:dyDescent="0.25">
      <c r="A5828" s="1">
        <v>41564.141597222224</v>
      </c>
      <c r="B5828" s="1">
        <f t="shared" si="91"/>
        <v>41564.142361111109</v>
      </c>
      <c r="C5828" s="1" t="s">
        <v>7</v>
      </c>
      <c r="D5828">
        <v>211</v>
      </c>
    </row>
    <row r="5829" spans="1:4" x14ac:dyDescent="0.25">
      <c r="A5829" s="1">
        <v>41564.144062500003</v>
      </c>
      <c r="B5829" s="1">
        <f t="shared" si="91"/>
        <v>41564.142361111109</v>
      </c>
      <c r="C5829" t="s">
        <v>6</v>
      </c>
      <c r="D5829">
        <v>221</v>
      </c>
    </row>
    <row r="5830" spans="1:4" x14ac:dyDescent="0.25">
      <c r="A5830" s="1">
        <v>41564.14508101852</v>
      </c>
      <c r="B5830" s="1">
        <f t="shared" si="91"/>
        <v>41564.145833333328</v>
      </c>
      <c r="C5830" s="1" t="s">
        <v>7</v>
      </c>
      <c r="D5830">
        <v>214</v>
      </c>
    </row>
    <row r="5831" spans="1:4" x14ac:dyDescent="0.25">
      <c r="A5831" s="1">
        <v>41564.147534722222</v>
      </c>
      <c r="B5831" s="1">
        <f t="shared" si="91"/>
        <v>41564.145833333328</v>
      </c>
      <c r="C5831" t="s">
        <v>6</v>
      </c>
      <c r="D5831">
        <v>221</v>
      </c>
    </row>
    <row r="5832" spans="1:4" x14ac:dyDescent="0.25">
      <c r="A5832" s="1">
        <v>41564.148541666669</v>
      </c>
      <c r="B5832" s="1">
        <f t="shared" si="91"/>
        <v>41564.149305555555</v>
      </c>
      <c r="C5832" s="1" t="s">
        <v>7</v>
      </c>
      <c r="D5832">
        <v>214</v>
      </c>
    </row>
    <row r="5833" spans="1:4" x14ac:dyDescent="0.25">
      <c r="A5833" s="1">
        <v>41564.151006944441</v>
      </c>
      <c r="B5833" s="1">
        <f t="shared" si="91"/>
        <v>41564.149305555555</v>
      </c>
      <c r="C5833" t="s">
        <v>6</v>
      </c>
      <c r="D5833">
        <v>218</v>
      </c>
    </row>
    <row r="5834" spans="1:4" x14ac:dyDescent="0.25">
      <c r="A5834" s="1">
        <v>41564.152013888888</v>
      </c>
      <c r="B5834" s="1">
        <f t="shared" si="91"/>
        <v>41564.152777777774</v>
      </c>
      <c r="C5834" s="1" t="s">
        <v>7</v>
      </c>
      <c r="D5834">
        <v>211</v>
      </c>
    </row>
    <row r="5835" spans="1:4" x14ac:dyDescent="0.25">
      <c r="A5835" s="1">
        <v>41564.154479166667</v>
      </c>
      <c r="B5835" s="1">
        <f t="shared" si="91"/>
        <v>41564.152777777774</v>
      </c>
      <c r="C5835" t="s">
        <v>6</v>
      </c>
      <c r="D5835">
        <v>217</v>
      </c>
    </row>
    <row r="5836" spans="1:4" x14ac:dyDescent="0.25">
      <c r="A5836" s="1">
        <v>41564.155486111114</v>
      </c>
      <c r="B5836" s="1">
        <f t="shared" si="91"/>
        <v>41564.15625</v>
      </c>
      <c r="C5836" s="1" t="s">
        <v>7</v>
      </c>
      <c r="D5836">
        <v>210</v>
      </c>
    </row>
    <row r="5837" spans="1:4" x14ac:dyDescent="0.25">
      <c r="A5837" s="1">
        <v>41564.157951388886</v>
      </c>
      <c r="B5837" s="1">
        <f t="shared" si="91"/>
        <v>41564.15625</v>
      </c>
      <c r="C5837" t="s">
        <v>6</v>
      </c>
      <c r="D5837">
        <v>229</v>
      </c>
    </row>
    <row r="5838" spans="1:4" x14ac:dyDescent="0.25">
      <c r="A5838" s="1">
        <v>41564.158958333333</v>
      </c>
      <c r="B5838" s="1">
        <f t="shared" si="91"/>
        <v>41564.159722222219</v>
      </c>
      <c r="C5838" s="1" t="s">
        <v>7</v>
      </c>
      <c r="D5838">
        <v>230</v>
      </c>
    </row>
    <row r="5839" spans="1:4" x14ac:dyDescent="0.25">
      <c r="A5839" s="1">
        <v>41564.161423611113</v>
      </c>
      <c r="B5839" s="1">
        <f t="shared" si="91"/>
        <v>41564.159722222219</v>
      </c>
      <c r="C5839" t="s">
        <v>6</v>
      </c>
      <c r="D5839">
        <v>234</v>
      </c>
    </row>
    <row r="5840" spans="1:4" x14ac:dyDescent="0.25">
      <c r="A5840" s="1">
        <v>41564.162430555552</v>
      </c>
      <c r="B5840" s="1">
        <f t="shared" si="91"/>
        <v>41564.163194444445</v>
      </c>
      <c r="C5840" s="1" t="s">
        <v>7</v>
      </c>
      <c r="D5840">
        <v>235</v>
      </c>
    </row>
    <row r="5841" spans="1:4" x14ac:dyDescent="0.25">
      <c r="A5841" s="1">
        <v>41564.164895833332</v>
      </c>
      <c r="B5841" s="1">
        <f t="shared" si="91"/>
        <v>41564.163194444445</v>
      </c>
      <c r="C5841" t="s">
        <v>6</v>
      </c>
      <c r="D5841">
        <v>243</v>
      </c>
    </row>
    <row r="5842" spans="1:4" x14ac:dyDescent="0.25">
      <c r="A5842" s="1">
        <v>41564.165902777779</v>
      </c>
      <c r="B5842" s="1">
        <f t="shared" si="91"/>
        <v>41564.166666666672</v>
      </c>
      <c r="C5842" s="1" t="s">
        <v>7</v>
      </c>
      <c r="D5842">
        <v>237</v>
      </c>
    </row>
    <row r="5843" spans="1:4" x14ac:dyDescent="0.25">
      <c r="A5843" s="1">
        <v>41564.168368055558</v>
      </c>
      <c r="B5843" s="1">
        <f t="shared" si="91"/>
        <v>41564.166666666672</v>
      </c>
      <c r="C5843" t="s">
        <v>6</v>
      </c>
      <c r="D5843">
        <v>248</v>
      </c>
    </row>
    <row r="5844" spans="1:4" x14ac:dyDescent="0.25">
      <c r="A5844" s="1">
        <v>41564.169374999998</v>
      </c>
      <c r="B5844" s="1">
        <f t="shared" si="91"/>
        <v>41564.170138888891</v>
      </c>
      <c r="C5844" s="1" t="s">
        <v>7</v>
      </c>
      <c r="D5844">
        <v>242</v>
      </c>
    </row>
    <row r="5845" spans="1:4" x14ac:dyDescent="0.25">
      <c r="A5845" s="1">
        <v>41564.171840277777</v>
      </c>
      <c r="B5845" s="1">
        <f t="shared" si="91"/>
        <v>41564.170138888891</v>
      </c>
      <c r="C5845" t="s">
        <v>6</v>
      </c>
      <c r="D5845">
        <v>249</v>
      </c>
    </row>
    <row r="5846" spans="1:4" x14ac:dyDescent="0.25">
      <c r="A5846" s="1">
        <v>41564.172847222224</v>
      </c>
      <c r="B5846" s="1">
        <f t="shared" si="91"/>
        <v>41564.173611111109</v>
      </c>
      <c r="C5846" s="1" t="s">
        <v>7</v>
      </c>
      <c r="D5846">
        <v>246</v>
      </c>
    </row>
    <row r="5847" spans="1:4" x14ac:dyDescent="0.25">
      <c r="A5847" s="1">
        <v>41564.175312500003</v>
      </c>
      <c r="B5847" s="1">
        <f t="shared" si="91"/>
        <v>41564.173611111109</v>
      </c>
      <c r="C5847" t="s">
        <v>6</v>
      </c>
      <c r="D5847">
        <v>253</v>
      </c>
    </row>
    <row r="5848" spans="1:4" x14ac:dyDescent="0.25">
      <c r="A5848" s="1">
        <v>41564.176319444443</v>
      </c>
      <c r="B5848" s="1">
        <f t="shared" si="91"/>
        <v>41564.177083333336</v>
      </c>
      <c r="C5848" s="1" t="s">
        <v>7</v>
      </c>
      <c r="D5848">
        <v>249</v>
      </c>
    </row>
    <row r="5849" spans="1:4" x14ac:dyDescent="0.25">
      <c r="A5849" s="1">
        <v>41564.178784722222</v>
      </c>
      <c r="B5849" s="1">
        <f t="shared" si="91"/>
        <v>41564.177083333336</v>
      </c>
      <c r="C5849" t="s">
        <v>6</v>
      </c>
      <c r="D5849">
        <v>255</v>
      </c>
    </row>
    <row r="5850" spans="1:4" x14ac:dyDescent="0.25">
      <c r="A5850" s="1">
        <v>41564.179791666669</v>
      </c>
      <c r="B5850" s="1">
        <f t="shared" si="91"/>
        <v>41564.180555555562</v>
      </c>
      <c r="C5850" s="1" t="s">
        <v>7</v>
      </c>
      <c r="D5850">
        <v>251</v>
      </c>
    </row>
    <row r="5851" spans="1:4" x14ac:dyDescent="0.25">
      <c r="A5851" s="1">
        <v>41564.183263888888</v>
      </c>
      <c r="B5851" s="1">
        <f t="shared" si="91"/>
        <v>41564.184027777774</v>
      </c>
      <c r="C5851" s="1" t="s">
        <v>7</v>
      </c>
      <c r="D5851">
        <v>244</v>
      </c>
    </row>
    <row r="5852" spans="1:4" x14ac:dyDescent="0.25">
      <c r="A5852" s="1">
        <v>41564.186736111114</v>
      </c>
      <c r="B5852" s="1">
        <f t="shared" si="91"/>
        <v>41564.1875</v>
      </c>
      <c r="C5852" s="1" t="s">
        <v>7</v>
      </c>
      <c r="D5852">
        <v>223</v>
      </c>
    </row>
    <row r="5853" spans="1:4" x14ac:dyDescent="0.25">
      <c r="A5853" s="1">
        <v>41564.220439814817</v>
      </c>
      <c r="B5853" s="1">
        <f t="shared" si="91"/>
        <v>41564.21875</v>
      </c>
      <c r="C5853" t="s">
        <v>6</v>
      </c>
      <c r="D5853">
        <v>169</v>
      </c>
    </row>
    <row r="5854" spans="1:4" x14ac:dyDescent="0.25">
      <c r="A5854" s="1">
        <v>41564.221458333333</v>
      </c>
      <c r="B5854" s="1">
        <f t="shared" si="91"/>
        <v>41564.222222222226</v>
      </c>
      <c r="C5854" s="1" t="s">
        <v>7</v>
      </c>
      <c r="D5854">
        <v>166</v>
      </c>
    </row>
    <row r="5855" spans="1:4" x14ac:dyDescent="0.25">
      <c r="A5855" s="1">
        <v>41564.223912037036</v>
      </c>
      <c r="B5855" s="1">
        <f t="shared" si="91"/>
        <v>41564.222222222226</v>
      </c>
      <c r="C5855" t="s">
        <v>6</v>
      </c>
      <c r="D5855">
        <v>161</v>
      </c>
    </row>
    <row r="5856" spans="1:4" x14ac:dyDescent="0.25">
      <c r="A5856" s="1">
        <v>41564.224930555552</v>
      </c>
      <c r="B5856" s="1">
        <f t="shared" si="91"/>
        <v>41564.225694444438</v>
      </c>
      <c r="C5856" s="1" t="s">
        <v>7</v>
      </c>
      <c r="D5856">
        <v>159</v>
      </c>
    </row>
    <row r="5857" spans="1:4" x14ac:dyDescent="0.25">
      <c r="A5857" s="1">
        <v>41564.227395833332</v>
      </c>
      <c r="B5857" s="1">
        <f t="shared" si="91"/>
        <v>41564.225694444438</v>
      </c>
      <c r="C5857" t="s">
        <v>6</v>
      </c>
      <c r="D5857">
        <v>152</v>
      </c>
    </row>
    <row r="5858" spans="1:4" x14ac:dyDescent="0.25">
      <c r="A5858" s="1">
        <v>41564.228402777779</v>
      </c>
      <c r="B5858" s="1">
        <f t="shared" si="91"/>
        <v>41564.229166666664</v>
      </c>
      <c r="C5858" s="1" t="s">
        <v>7</v>
      </c>
      <c r="D5858">
        <v>150</v>
      </c>
    </row>
    <row r="5859" spans="1:4" x14ac:dyDescent="0.25">
      <c r="A5859" s="1">
        <v>41564.230856481481</v>
      </c>
      <c r="B5859" s="1">
        <f t="shared" si="91"/>
        <v>41564.229166666664</v>
      </c>
      <c r="C5859" t="s">
        <v>6</v>
      </c>
      <c r="D5859">
        <v>143</v>
      </c>
    </row>
    <row r="5860" spans="1:4" x14ac:dyDescent="0.25">
      <c r="A5860" s="1">
        <v>41564.231874999998</v>
      </c>
      <c r="B5860" s="1">
        <f t="shared" si="91"/>
        <v>41564.232638888891</v>
      </c>
      <c r="C5860" s="1" t="s">
        <v>7</v>
      </c>
      <c r="D5860">
        <v>141</v>
      </c>
    </row>
    <row r="5861" spans="1:4" x14ac:dyDescent="0.25">
      <c r="A5861" s="1">
        <v>41564.2343287037</v>
      </c>
      <c r="B5861" s="1">
        <f t="shared" si="91"/>
        <v>41564.232638888891</v>
      </c>
      <c r="C5861" t="s">
        <v>6</v>
      </c>
      <c r="D5861">
        <v>137</v>
      </c>
    </row>
    <row r="5862" spans="1:4" x14ac:dyDescent="0.25">
      <c r="A5862" s="1">
        <v>41564.235347222224</v>
      </c>
      <c r="B5862" s="1">
        <f t="shared" si="91"/>
        <v>41564.236111111109</v>
      </c>
      <c r="C5862" s="1" t="s">
        <v>7</v>
      </c>
      <c r="D5862">
        <v>135</v>
      </c>
    </row>
    <row r="5863" spans="1:4" x14ac:dyDescent="0.25">
      <c r="A5863" s="1">
        <v>41564.237800925926</v>
      </c>
      <c r="B5863" s="1">
        <f t="shared" si="91"/>
        <v>41564.236111111109</v>
      </c>
      <c r="C5863" t="s">
        <v>6</v>
      </c>
      <c r="D5863">
        <v>136</v>
      </c>
    </row>
    <row r="5864" spans="1:4" x14ac:dyDescent="0.25">
      <c r="A5864" s="1">
        <v>41564.238819444443</v>
      </c>
      <c r="B5864" s="1">
        <f t="shared" si="91"/>
        <v>41564.239583333336</v>
      </c>
      <c r="C5864" s="1" t="s">
        <v>7</v>
      </c>
      <c r="D5864">
        <v>134</v>
      </c>
    </row>
    <row r="5865" spans="1:4" x14ac:dyDescent="0.25">
      <c r="A5865" s="1">
        <v>41564.241273148145</v>
      </c>
      <c r="B5865" s="1">
        <f t="shared" si="91"/>
        <v>41564.239583333336</v>
      </c>
      <c r="C5865" t="s">
        <v>6</v>
      </c>
      <c r="D5865">
        <v>139</v>
      </c>
    </row>
    <row r="5866" spans="1:4" x14ac:dyDescent="0.25">
      <c r="A5866" s="1">
        <v>41564.242291666669</v>
      </c>
      <c r="B5866" s="1">
        <f t="shared" si="91"/>
        <v>41564.243055555555</v>
      </c>
      <c r="C5866" s="1" t="s">
        <v>7</v>
      </c>
      <c r="D5866">
        <v>137</v>
      </c>
    </row>
    <row r="5867" spans="1:4" x14ac:dyDescent="0.25">
      <c r="A5867" s="1">
        <v>41564.244745370372</v>
      </c>
      <c r="B5867" s="1">
        <f t="shared" si="91"/>
        <v>41564.243055555555</v>
      </c>
      <c r="C5867" t="s">
        <v>6</v>
      </c>
      <c r="D5867">
        <v>137</v>
      </c>
    </row>
    <row r="5868" spans="1:4" x14ac:dyDescent="0.25">
      <c r="A5868" s="1">
        <v>41564.245763888888</v>
      </c>
      <c r="B5868" s="1">
        <f t="shared" si="91"/>
        <v>41564.246527777781</v>
      </c>
      <c r="C5868" s="1" t="s">
        <v>7</v>
      </c>
      <c r="D5868">
        <v>135</v>
      </c>
    </row>
    <row r="5869" spans="1:4" x14ac:dyDescent="0.25">
      <c r="A5869" s="1">
        <v>41564.248217592591</v>
      </c>
      <c r="B5869" s="1">
        <f t="shared" si="91"/>
        <v>41564.246527777781</v>
      </c>
      <c r="C5869" t="s">
        <v>6</v>
      </c>
      <c r="D5869">
        <v>129</v>
      </c>
    </row>
    <row r="5870" spans="1:4" x14ac:dyDescent="0.25">
      <c r="A5870" s="1">
        <v>41564.249236111114</v>
      </c>
      <c r="B5870" s="1">
        <f t="shared" si="91"/>
        <v>41564.25</v>
      </c>
      <c r="C5870" s="1" t="s">
        <v>7</v>
      </c>
      <c r="D5870">
        <v>127</v>
      </c>
    </row>
    <row r="5871" spans="1:4" x14ac:dyDescent="0.25">
      <c r="A5871" s="1">
        <v>41564.251689814817</v>
      </c>
      <c r="B5871" s="1">
        <f t="shared" si="91"/>
        <v>41564.25</v>
      </c>
      <c r="C5871" t="s">
        <v>6</v>
      </c>
      <c r="D5871">
        <v>115</v>
      </c>
    </row>
    <row r="5872" spans="1:4" x14ac:dyDescent="0.25">
      <c r="A5872" s="1">
        <v>41564.252708333333</v>
      </c>
      <c r="B5872" s="1">
        <f t="shared" si="91"/>
        <v>41564.253472222226</v>
      </c>
      <c r="C5872" s="1" t="s">
        <v>7</v>
      </c>
      <c r="D5872">
        <v>113</v>
      </c>
    </row>
    <row r="5873" spans="1:4" x14ac:dyDescent="0.25">
      <c r="A5873" s="1">
        <v>41564.255162037036</v>
      </c>
      <c r="B5873" s="1">
        <f t="shared" si="91"/>
        <v>41564.253472222226</v>
      </c>
      <c r="C5873" t="s">
        <v>6</v>
      </c>
      <c r="D5873">
        <v>104</v>
      </c>
    </row>
    <row r="5874" spans="1:4" x14ac:dyDescent="0.25">
      <c r="A5874" s="1">
        <v>41564.256180555552</v>
      </c>
      <c r="B5874" s="1">
        <f t="shared" si="91"/>
        <v>41564.256944444438</v>
      </c>
      <c r="C5874" s="1" t="s">
        <v>7</v>
      </c>
      <c r="D5874">
        <v>102</v>
      </c>
    </row>
    <row r="5875" spans="1:4" x14ac:dyDescent="0.25">
      <c r="A5875" s="1">
        <v>41564.258634259262</v>
      </c>
      <c r="B5875" s="1">
        <f t="shared" si="91"/>
        <v>41564.256944444438</v>
      </c>
      <c r="C5875" t="s">
        <v>6</v>
      </c>
      <c r="D5875">
        <v>100</v>
      </c>
    </row>
    <row r="5876" spans="1:4" x14ac:dyDescent="0.25">
      <c r="A5876" s="1">
        <v>41564.259652777779</v>
      </c>
      <c r="B5876" s="1">
        <f t="shared" si="91"/>
        <v>41564.260416666664</v>
      </c>
      <c r="C5876" s="1" t="s">
        <v>7</v>
      </c>
      <c r="D5876">
        <v>99</v>
      </c>
    </row>
    <row r="5877" spans="1:4" x14ac:dyDescent="0.25">
      <c r="A5877" s="1">
        <v>41564.262106481481</v>
      </c>
      <c r="B5877" s="1">
        <f t="shared" si="91"/>
        <v>41564.260416666664</v>
      </c>
      <c r="C5877" t="s">
        <v>6</v>
      </c>
      <c r="D5877">
        <v>103</v>
      </c>
    </row>
    <row r="5878" spans="1:4" x14ac:dyDescent="0.25">
      <c r="A5878" s="1">
        <v>41564.263124999998</v>
      </c>
      <c r="B5878" s="1">
        <f t="shared" si="91"/>
        <v>41564.263888888891</v>
      </c>
      <c r="C5878" s="1" t="s">
        <v>7</v>
      </c>
      <c r="D5878">
        <v>101</v>
      </c>
    </row>
    <row r="5879" spans="1:4" x14ac:dyDescent="0.25">
      <c r="A5879" s="1">
        <v>41564.2655787037</v>
      </c>
      <c r="B5879" s="1">
        <f t="shared" si="91"/>
        <v>41564.263888888891</v>
      </c>
      <c r="C5879" t="s">
        <v>6</v>
      </c>
      <c r="D5879">
        <v>105</v>
      </c>
    </row>
    <row r="5880" spans="1:4" x14ac:dyDescent="0.25">
      <c r="A5880" s="1">
        <v>41564.266597222224</v>
      </c>
      <c r="B5880" s="1">
        <f t="shared" si="91"/>
        <v>41564.267361111109</v>
      </c>
      <c r="C5880" s="1" t="s">
        <v>7</v>
      </c>
      <c r="D5880">
        <v>103</v>
      </c>
    </row>
    <row r="5881" spans="1:4" x14ac:dyDescent="0.25">
      <c r="A5881" s="1">
        <v>41564.269050925926</v>
      </c>
      <c r="B5881" s="1">
        <f t="shared" si="91"/>
        <v>41564.267361111109</v>
      </c>
      <c r="C5881" t="s">
        <v>6</v>
      </c>
      <c r="D5881">
        <v>101</v>
      </c>
    </row>
    <row r="5882" spans="1:4" x14ac:dyDescent="0.25">
      <c r="A5882" s="1">
        <v>41564.270069444443</v>
      </c>
      <c r="B5882" s="1">
        <f t="shared" si="91"/>
        <v>41564.270833333328</v>
      </c>
      <c r="C5882" s="1" t="s">
        <v>7</v>
      </c>
      <c r="D5882">
        <v>99</v>
      </c>
    </row>
    <row r="5883" spans="1:4" x14ac:dyDescent="0.25">
      <c r="A5883" s="1">
        <v>41564.272523148145</v>
      </c>
      <c r="B5883" s="1">
        <f t="shared" si="91"/>
        <v>41564.270833333328</v>
      </c>
      <c r="C5883" t="s">
        <v>6</v>
      </c>
      <c r="D5883">
        <v>92</v>
      </c>
    </row>
    <row r="5884" spans="1:4" x14ac:dyDescent="0.25">
      <c r="A5884" s="1">
        <v>41564.273541666669</v>
      </c>
      <c r="B5884" s="1">
        <f t="shared" si="91"/>
        <v>41564.274305555555</v>
      </c>
      <c r="C5884" s="1" t="s">
        <v>7</v>
      </c>
      <c r="D5884">
        <v>91</v>
      </c>
    </row>
    <row r="5885" spans="1:4" x14ac:dyDescent="0.25">
      <c r="A5885" s="1">
        <v>41564.276006944441</v>
      </c>
      <c r="B5885" s="1">
        <f t="shared" si="91"/>
        <v>41564.274305555555</v>
      </c>
      <c r="C5885" t="s">
        <v>6</v>
      </c>
      <c r="D5885">
        <v>84</v>
      </c>
    </row>
    <row r="5886" spans="1:4" x14ac:dyDescent="0.25">
      <c r="A5886" s="1">
        <v>41564.277013888888</v>
      </c>
      <c r="B5886" s="1">
        <f t="shared" si="91"/>
        <v>41564.277777777781</v>
      </c>
      <c r="C5886" s="1" t="s">
        <v>7</v>
      </c>
      <c r="D5886">
        <v>83</v>
      </c>
    </row>
    <row r="5887" spans="1:4" x14ac:dyDescent="0.25">
      <c r="A5887" s="1">
        <v>41564.279479166667</v>
      </c>
      <c r="B5887" s="1">
        <f t="shared" si="91"/>
        <v>41564.277777777781</v>
      </c>
      <c r="C5887" t="s">
        <v>6</v>
      </c>
      <c r="D5887">
        <v>81</v>
      </c>
    </row>
    <row r="5888" spans="1:4" x14ac:dyDescent="0.25">
      <c r="A5888" s="1">
        <v>41564.280486111114</v>
      </c>
      <c r="B5888" s="1">
        <f t="shared" si="91"/>
        <v>41564.28125</v>
      </c>
      <c r="C5888" s="1" t="s">
        <v>7</v>
      </c>
      <c r="D5888">
        <v>79</v>
      </c>
    </row>
    <row r="5889" spans="1:4" x14ac:dyDescent="0.25">
      <c r="A5889" s="1">
        <v>41564.282951388886</v>
      </c>
      <c r="B5889" s="1">
        <f t="shared" si="91"/>
        <v>41564.28125</v>
      </c>
      <c r="C5889" t="s">
        <v>6</v>
      </c>
      <c r="D5889">
        <v>80</v>
      </c>
    </row>
    <row r="5890" spans="1:4" x14ac:dyDescent="0.25">
      <c r="A5890" s="1">
        <v>41564.283958333333</v>
      </c>
      <c r="B5890" s="1">
        <f t="shared" ref="B5890:B5953" si="92">ROUND(A5890*24*60/5,0)/24/60*5</f>
        <v>41564.284722222226</v>
      </c>
      <c r="C5890" s="1" t="s">
        <v>7</v>
      </c>
      <c r="D5890">
        <v>78</v>
      </c>
    </row>
    <row r="5891" spans="1:4" x14ac:dyDescent="0.25">
      <c r="A5891" s="1">
        <v>41564.286423611113</v>
      </c>
      <c r="B5891" s="1">
        <f t="shared" si="92"/>
        <v>41564.284722222226</v>
      </c>
      <c r="C5891" t="s">
        <v>6</v>
      </c>
      <c r="D5891">
        <v>75</v>
      </c>
    </row>
    <row r="5892" spans="1:4" x14ac:dyDescent="0.25">
      <c r="A5892" s="1">
        <v>41564.287430555552</v>
      </c>
      <c r="B5892" s="1">
        <f t="shared" si="92"/>
        <v>41564.288194444445</v>
      </c>
      <c r="C5892" s="1" t="s">
        <v>7</v>
      </c>
      <c r="D5892">
        <v>74</v>
      </c>
    </row>
    <row r="5893" spans="1:4" x14ac:dyDescent="0.25">
      <c r="A5893" s="1">
        <v>41564.289884259262</v>
      </c>
      <c r="B5893" s="1">
        <f t="shared" si="92"/>
        <v>41564.288194444445</v>
      </c>
      <c r="C5893" t="s">
        <v>6</v>
      </c>
      <c r="D5893">
        <v>64</v>
      </c>
    </row>
    <row r="5894" spans="1:4" x14ac:dyDescent="0.25">
      <c r="A5894" s="1">
        <v>41564.290902777779</v>
      </c>
      <c r="B5894" s="1">
        <f t="shared" si="92"/>
        <v>41564.291666666672</v>
      </c>
      <c r="C5894" s="1" t="s">
        <v>7</v>
      </c>
      <c r="D5894">
        <v>63</v>
      </c>
    </row>
    <row r="5895" spans="1:4" x14ac:dyDescent="0.25">
      <c r="A5895" s="1">
        <v>41564.293356481481</v>
      </c>
      <c r="B5895" s="1">
        <f t="shared" si="92"/>
        <v>41564.291666666672</v>
      </c>
      <c r="C5895" t="s">
        <v>6</v>
      </c>
      <c r="D5895">
        <v>52</v>
      </c>
    </row>
    <row r="5896" spans="1:4" x14ac:dyDescent="0.25">
      <c r="A5896" s="1">
        <v>41564.294374999998</v>
      </c>
      <c r="B5896" s="1">
        <f t="shared" si="92"/>
        <v>41564.295138888891</v>
      </c>
      <c r="C5896" s="1" t="s">
        <v>7</v>
      </c>
      <c r="D5896">
        <v>51</v>
      </c>
    </row>
    <row r="5897" spans="1:4" x14ac:dyDescent="0.25">
      <c r="A5897" s="1">
        <v>41564.2968287037</v>
      </c>
      <c r="B5897" s="1">
        <f t="shared" si="92"/>
        <v>41564.295138888891</v>
      </c>
      <c r="C5897" t="s">
        <v>6</v>
      </c>
      <c r="D5897">
        <v>47</v>
      </c>
    </row>
    <row r="5898" spans="1:4" x14ac:dyDescent="0.25">
      <c r="A5898" s="1">
        <v>41564.297847222224</v>
      </c>
      <c r="B5898" s="1">
        <f t="shared" si="92"/>
        <v>41564.298611111109</v>
      </c>
      <c r="C5898" s="1" t="s">
        <v>7</v>
      </c>
      <c r="D5898">
        <v>46</v>
      </c>
    </row>
    <row r="5899" spans="1:4" x14ac:dyDescent="0.25">
      <c r="A5899" s="1">
        <v>41564.300312500003</v>
      </c>
      <c r="B5899" s="1">
        <f t="shared" si="92"/>
        <v>41564.298611111109</v>
      </c>
      <c r="C5899" t="s">
        <v>6</v>
      </c>
      <c r="D5899">
        <v>52</v>
      </c>
    </row>
    <row r="5900" spans="1:4" x14ac:dyDescent="0.25">
      <c r="A5900" s="1">
        <v>41564.301319444443</v>
      </c>
      <c r="B5900" s="1">
        <f t="shared" si="92"/>
        <v>41564.302083333328</v>
      </c>
      <c r="C5900" s="1" t="s">
        <v>7</v>
      </c>
      <c r="D5900">
        <v>51</v>
      </c>
    </row>
    <row r="5901" spans="1:4" x14ac:dyDescent="0.25">
      <c r="A5901" s="1">
        <v>41564.307245370372</v>
      </c>
      <c r="B5901" s="1">
        <f t="shared" si="92"/>
        <v>41564.305555555555</v>
      </c>
      <c r="C5901" t="s">
        <v>6</v>
      </c>
      <c r="D5901">
        <v>79</v>
      </c>
    </row>
    <row r="5902" spans="1:4" x14ac:dyDescent="0.25">
      <c r="A5902" s="1">
        <v>41564.308263888888</v>
      </c>
      <c r="B5902" s="1">
        <f t="shared" si="92"/>
        <v>41564.309027777774</v>
      </c>
      <c r="C5902" s="1" t="s">
        <v>7</v>
      </c>
      <c r="D5902">
        <v>77</v>
      </c>
    </row>
    <row r="5903" spans="1:4" x14ac:dyDescent="0.25">
      <c r="A5903" s="1">
        <v>41564.310717592591</v>
      </c>
      <c r="B5903" s="1">
        <f t="shared" si="92"/>
        <v>41564.309027777774</v>
      </c>
      <c r="C5903" t="s">
        <v>6</v>
      </c>
      <c r="D5903">
        <v>91</v>
      </c>
    </row>
    <row r="5904" spans="1:4" x14ac:dyDescent="0.25">
      <c r="A5904" s="1">
        <v>41564.311736111114</v>
      </c>
      <c r="B5904" s="1">
        <f t="shared" si="92"/>
        <v>41564.3125</v>
      </c>
      <c r="C5904" s="1" t="s">
        <v>7</v>
      </c>
      <c r="D5904">
        <v>90</v>
      </c>
    </row>
    <row r="5905" spans="1:4" x14ac:dyDescent="0.25">
      <c r="A5905" s="1">
        <v>41564.314201388886</v>
      </c>
      <c r="B5905" s="1">
        <f t="shared" si="92"/>
        <v>41564.3125</v>
      </c>
      <c r="C5905" t="s">
        <v>6</v>
      </c>
      <c r="D5905">
        <v>101</v>
      </c>
    </row>
    <row r="5906" spans="1:4" x14ac:dyDescent="0.25">
      <c r="A5906" s="1">
        <v>41564.315208333333</v>
      </c>
      <c r="B5906" s="1">
        <f t="shared" si="92"/>
        <v>41564.315972222219</v>
      </c>
      <c r="C5906" s="1" t="s">
        <v>7</v>
      </c>
      <c r="D5906">
        <v>99</v>
      </c>
    </row>
    <row r="5907" spans="1:4" x14ac:dyDescent="0.25">
      <c r="A5907" s="1">
        <v>41564.317673611113</v>
      </c>
      <c r="B5907" s="1">
        <f t="shared" si="92"/>
        <v>41564.315972222219</v>
      </c>
      <c r="C5907" t="s">
        <v>6</v>
      </c>
      <c r="D5907">
        <v>109</v>
      </c>
    </row>
    <row r="5908" spans="1:4" x14ac:dyDescent="0.25">
      <c r="A5908" s="1">
        <v>41564.318680555552</v>
      </c>
      <c r="B5908" s="1">
        <f t="shared" si="92"/>
        <v>41564.319444444445</v>
      </c>
      <c r="C5908" s="1" t="s">
        <v>7</v>
      </c>
      <c r="D5908">
        <v>107</v>
      </c>
    </row>
    <row r="5909" spans="1:4" x14ac:dyDescent="0.25">
      <c r="A5909" s="1">
        <v>41564.322152777779</v>
      </c>
      <c r="B5909" s="1">
        <f t="shared" si="92"/>
        <v>41564.322916666672</v>
      </c>
      <c r="C5909" s="1" t="s">
        <v>7</v>
      </c>
      <c r="D5909">
        <v>117</v>
      </c>
    </row>
    <row r="5910" spans="1:4" x14ac:dyDescent="0.25">
      <c r="A5910" s="1">
        <v>41564.325624999998</v>
      </c>
      <c r="B5910" s="1">
        <f t="shared" si="92"/>
        <v>41564.326388888891</v>
      </c>
      <c r="C5910" s="1" t="s">
        <v>7</v>
      </c>
      <c r="D5910">
        <v>132</v>
      </c>
    </row>
    <row r="5911" spans="1:4" x14ac:dyDescent="0.25">
      <c r="A5911" s="1">
        <v>41564.329097222224</v>
      </c>
      <c r="B5911" s="1">
        <f t="shared" si="92"/>
        <v>41564.329861111109</v>
      </c>
      <c r="C5911" s="1" t="s">
        <v>7</v>
      </c>
      <c r="D5911">
        <v>152</v>
      </c>
    </row>
    <row r="5912" spans="1:4" x14ac:dyDescent="0.25">
      <c r="A5912" s="1">
        <v>41564.332569444443</v>
      </c>
      <c r="B5912" s="1">
        <f t="shared" si="92"/>
        <v>41564.333333333336</v>
      </c>
      <c r="C5912" s="1" t="s">
        <v>7</v>
      </c>
      <c r="D5912">
        <v>172</v>
      </c>
    </row>
    <row r="5913" spans="1:4" x14ac:dyDescent="0.25">
      <c r="A5913" s="1">
        <v>41564.336041666669</v>
      </c>
      <c r="B5913" s="1">
        <f t="shared" si="92"/>
        <v>41564.336805555562</v>
      </c>
      <c r="C5913" s="1" t="s">
        <v>7</v>
      </c>
      <c r="D5913">
        <v>185</v>
      </c>
    </row>
    <row r="5914" spans="1:4" x14ac:dyDescent="0.25">
      <c r="A5914" s="1">
        <v>41564.339513888888</v>
      </c>
      <c r="B5914" s="1">
        <f t="shared" si="92"/>
        <v>41564.340277777774</v>
      </c>
      <c r="C5914" s="1" t="s">
        <v>7</v>
      </c>
      <c r="D5914">
        <v>192</v>
      </c>
    </row>
    <row r="5915" spans="1:4" x14ac:dyDescent="0.25">
      <c r="A5915" s="1">
        <v>41564.342986111114</v>
      </c>
      <c r="B5915" s="1">
        <f t="shared" si="92"/>
        <v>41564.34375</v>
      </c>
      <c r="C5915" s="1" t="s">
        <v>7</v>
      </c>
      <c r="D5915">
        <v>196</v>
      </c>
    </row>
    <row r="5916" spans="1:4" x14ac:dyDescent="0.25">
      <c r="A5916" s="1">
        <v>41564.346458333333</v>
      </c>
      <c r="B5916" s="1">
        <f t="shared" si="92"/>
        <v>41564.347222222219</v>
      </c>
      <c r="C5916" s="1" t="s">
        <v>7</v>
      </c>
      <c r="D5916">
        <v>202</v>
      </c>
    </row>
    <row r="5917" spans="1:4" x14ac:dyDescent="0.25">
      <c r="A5917" s="1">
        <v>41564.349930555552</v>
      </c>
      <c r="B5917" s="1">
        <f t="shared" si="92"/>
        <v>41564.350694444445</v>
      </c>
      <c r="C5917" s="1" t="s">
        <v>7</v>
      </c>
      <c r="D5917">
        <v>208</v>
      </c>
    </row>
    <row r="5918" spans="1:4" x14ac:dyDescent="0.25">
      <c r="A5918" s="1">
        <v>41564.353402777779</v>
      </c>
      <c r="B5918" s="1">
        <f t="shared" si="92"/>
        <v>41564.354166666664</v>
      </c>
      <c r="C5918" s="1" t="s">
        <v>7</v>
      </c>
      <c r="D5918">
        <v>212</v>
      </c>
    </row>
    <row r="5919" spans="1:4" x14ac:dyDescent="0.25">
      <c r="A5919" s="1">
        <v>41564.356874999998</v>
      </c>
      <c r="B5919" s="1">
        <f t="shared" si="92"/>
        <v>41564.357638888891</v>
      </c>
      <c r="C5919" s="1" t="s">
        <v>7</v>
      </c>
      <c r="D5919">
        <v>216</v>
      </c>
    </row>
    <row r="5920" spans="1:4" x14ac:dyDescent="0.25">
      <c r="A5920" s="1">
        <v>41564.360347222224</v>
      </c>
      <c r="B5920" s="1">
        <f t="shared" si="92"/>
        <v>41564.361111111109</v>
      </c>
      <c r="C5920" s="1" t="s">
        <v>7</v>
      </c>
      <c r="D5920">
        <v>227</v>
      </c>
    </row>
    <row r="5921" spans="1:4" x14ac:dyDescent="0.25">
      <c r="A5921" s="1">
        <v>41564.363819444443</v>
      </c>
      <c r="B5921" s="1">
        <f t="shared" si="92"/>
        <v>41564.364583333336</v>
      </c>
      <c r="C5921" s="1" t="s">
        <v>7</v>
      </c>
      <c r="D5921">
        <v>239</v>
      </c>
    </row>
    <row r="5922" spans="1:4" x14ac:dyDescent="0.25">
      <c r="A5922" s="1">
        <v>41564.367280092592</v>
      </c>
      <c r="B5922" s="1">
        <f t="shared" si="92"/>
        <v>41564.368055555562</v>
      </c>
      <c r="C5922" s="1" t="s">
        <v>7</v>
      </c>
      <c r="D5922">
        <v>233</v>
      </c>
    </row>
    <row r="5923" spans="1:4" x14ac:dyDescent="0.25">
      <c r="A5923" s="1">
        <v>41564.370752314811</v>
      </c>
      <c r="B5923" s="1">
        <f t="shared" si="92"/>
        <v>41564.371527777774</v>
      </c>
      <c r="C5923" s="1" t="s">
        <v>7</v>
      </c>
      <c r="D5923">
        <v>236</v>
      </c>
    </row>
    <row r="5924" spans="1:4" x14ac:dyDescent="0.25">
      <c r="A5924" s="1">
        <v>41564.374224537038</v>
      </c>
      <c r="B5924" s="1">
        <f t="shared" si="92"/>
        <v>41564.375</v>
      </c>
      <c r="C5924" s="1" t="s">
        <v>7</v>
      </c>
      <c r="D5924">
        <v>241</v>
      </c>
    </row>
    <row r="5925" spans="1:4" x14ac:dyDescent="0.25">
      <c r="A5925" s="1">
        <v>41564.377696759257</v>
      </c>
      <c r="B5925" s="1">
        <f t="shared" si="92"/>
        <v>41564.378472222226</v>
      </c>
      <c r="C5925" s="1" t="s">
        <v>7</v>
      </c>
      <c r="D5925">
        <v>249</v>
      </c>
    </row>
    <row r="5926" spans="1:4" x14ac:dyDescent="0.25">
      <c r="A5926" s="1">
        <v>41564.408958333333</v>
      </c>
      <c r="B5926" s="1">
        <f t="shared" si="92"/>
        <v>41564.409722222226</v>
      </c>
      <c r="C5926" s="1" t="s">
        <v>7</v>
      </c>
      <c r="D5926">
        <v>301</v>
      </c>
    </row>
    <row r="5927" spans="1:4" x14ac:dyDescent="0.25">
      <c r="A5927" s="1">
        <v>41564.412418981483</v>
      </c>
      <c r="B5927" s="1">
        <f t="shared" si="92"/>
        <v>41564.413194444438</v>
      </c>
      <c r="C5927" s="1" t="s">
        <v>7</v>
      </c>
      <c r="D5927">
        <v>302</v>
      </c>
    </row>
    <row r="5928" spans="1:4" x14ac:dyDescent="0.25">
      <c r="A5928" s="1">
        <v>41564.415891203702</v>
      </c>
      <c r="B5928" s="1">
        <f t="shared" si="92"/>
        <v>41564.416666666664</v>
      </c>
      <c r="C5928" s="1" t="s">
        <v>7</v>
      </c>
      <c r="D5928">
        <v>300</v>
      </c>
    </row>
    <row r="5929" spans="1:4" x14ac:dyDescent="0.25">
      <c r="A5929" s="1">
        <v>41564.419363425928</v>
      </c>
      <c r="B5929" s="1">
        <f t="shared" si="92"/>
        <v>41564.420138888891</v>
      </c>
      <c r="C5929" s="1" t="s">
        <v>7</v>
      </c>
      <c r="D5929">
        <v>302</v>
      </c>
    </row>
    <row r="5930" spans="1:4" x14ac:dyDescent="0.25">
      <c r="A5930" s="1">
        <v>41564.422835648147</v>
      </c>
      <c r="B5930" s="1">
        <f t="shared" si="92"/>
        <v>41564.423611111109</v>
      </c>
      <c r="C5930" s="1" t="s">
        <v>7</v>
      </c>
      <c r="D5930">
        <v>308</v>
      </c>
    </row>
    <row r="5931" spans="1:4" x14ac:dyDescent="0.25">
      <c r="A5931" s="1">
        <v>41564.426307870373</v>
      </c>
      <c r="B5931" s="1">
        <f t="shared" si="92"/>
        <v>41564.427083333328</v>
      </c>
      <c r="C5931" s="1" t="s">
        <v>7</v>
      </c>
      <c r="D5931">
        <v>315</v>
      </c>
    </row>
    <row r="5932" spans="1:4" x14ac:dyDescent="0.25">
      <c r="A5932" s="1">
        <v>41564.520057870373</v>
      </c>
      <c r="B5932" s="1">
        <f t="shared" si="92"/>
        <v>41564.520833333336</v>
      </c>
      <c r="C5932" s="1" t="s">
        <v>7</v>
      </c>
      <c r="D5932">
        <v>350</v>
      </c>
    </row>
    <row r="5933" spans="1:4" x14ac:dyDescent="0.25">
      <c r="A5933" s="1">
        <v>41564.523530092592</v>
      </c>
      <c r="B5933" s="1">
        <f t="shared" si="92"/>
        <v>41564.524305555562</v>
      </c>
      <c r="C5933" s="1" t="s">
        <v>7</v>
      </c>
      <c r="D5933">
        <v>347</v>
      </c>
    </row>
    <row r="5934" spans="1:4" x14ac:dyDescent="0.25">
      <c r="A5934" s="1">
        <v>41564.527002314811</v>
      </c>
      <c r="B5934" s="1">
        <f t="shared" si="92"/>
        <v>41564.527777777774</v>
      </c>
      <c r="C5934" s="1" t="s">
        <v>7</v>
      </c>
      <c r="D5934">
        <v>344</v>
      </c>
    </row>
    <row r="5935" spans="1:4" x14ac:dyDescent="0.25">
      <c r="A5935" s="1">
        <v>41564.530474537038</v>
      </c>
      <c r="B5935" s="1">
        <f t="shared" si="92"/>
        <v>41564.53125</v>
      </c>
      <c r="C5935" s="1" t="s">
        <v>7</v>
      </c>
      <c r="D5935">
        <v>339</v>
      </c>
    </row>
    <row r="5936" spans="1:4" x14ac:dyDescent="0.25">
      <c r="A5936" s="1">
        <v>41564.533946759257</v>
      </c>
      <c r="B5936" s="1">
        <f t="shared" si="92"/>
        <v>41564.534722222226</v>
      </c>
      <c r="C5936" s="1" t="s">
        <v>7</v>
      </c>
      <c r="D5936">
        <v>330</v>
      </c>
    </row>
    <row r="5937" spans="1:4" x14ac:dyDescent="0.25">
      <c r="A5937" s="1">
        <v>41564.537418981483</v>
      </c>
      <c r="B5937" s="1">
        <f t="shared" si="92"/>
        <v>41564.538194444438</v>
      </c>
      <c r="C5937" s="1" t="s">
        <v>7</v>
      </c>
      <c r="D5937">
        <v>326</v>
      </c>
    </row>
    <row r="5938" spans="1:4" x14ac:dyDescent="0.25">
      <c r="A5938" s="1">
        <v>41564.592974537038</v>
      </c>
      <c r="B5938" s="1">
        <f t="shared" si="92"/>
        <v>41564.59375</v>
      </c>
      <c r="C5938" s="1" t="s">
        <v>7</v>
      </c>
      <c r="D5938">
        <v>222</v>
      </c>
    </row>
    <row r="5939" spans="1:4" x14ac:dyDescent="0.25">
      <c r="A5939" s="1">
        <v>41564.596446759257</v>
      </c>
      <c r="B5939" s="1">
        <f t="shared" si="92"/>
        <v>41564.597222222226</v>
      </c>
      <c r="C5939" s="1" t="s">
        <v>7</v>
      </c>
      <c r="D5939">
        <v>217</v>
      </c>
    </row>
    <row r="5940" spans="1:4" x14ac:dyDescent="0.25">
      <c r="A5940" s="1">
        <v>41564.599918981483</v>
      </c>
      <c r="B5940" s="1">
        <f t="shared" si="92"/>
        <v>41564.600694444445</v>
      </c>
      <c r="C5940" s="1" t="s">
        <v>7</v>
      </c>
      <c r="D5940">
        <v>217</v>
      </c>
    </row>
    <row r="5941" spans="1:4" x14ac:dyDescent="0.25">
      <c r="A5941" s="1">
        <v>41564.603391203702</v>
      </c>
      <c r="B5941" s="1">
        <f t="shared" si="92"/>
        <v>41564.604166666672</v>
      </c>
      <c r="C5941" s="1" t="s">
        <v>7</v>
      </c>
      <c r="D5941">
        <v>221</v>
      </c>
    </row>
    <row r="5942" spans="1:4" x14ac:dyDescent="0.25">
      <c r="A5942" s="1">
        <v>41564.606863425928</v>
      </c>
      <c r="B5942" s="1">
        <f t="shared" si="92"/>
        <v>41564.607638888891</v>
      </c>
      <c r="C5942" s="1" t="s">
        <v>7</v>
      </c>
      <c r="D5942">
        <v>223</v>
      </c>
    </row>
    <row r="5943" spans="1:4" x14ac:dyDescent="0.25">
      <c r="A5943" s="1">
        <v>41564.610335648147</v>
      </c>
      <c r="B5943" s="1">
        <f t="shared" si="92"/>
        <v>41564.611111111109</v>
      </c>
      <c r="C5943" s="1" t="s">
        <v>7</v>
      </c>
      <c r="D5943">
        <v>220</v>
      </c>
    </row>
    <row r="5944" spans="1:4" x14ac:dyDescent="0.25">
      <c r="A5944" s="1">
        <v>41564.613807870373</v>
      </c>
      <c r="B5944" s="1">
        <f t="shared" si="92"/>
        <v>41564.614583333328</v>
      </c>
      <c r="C5944" s="1" t="s">
        <v>7</v>
      </c>
      <c r="D5944">
        <v>214</v>
      </c>
    </row>
    <row r="5945" spans="1:4" x14ac:dyDescent="0.25">
      <c r="A5945" s="1">
        <v>41564.617280092592</v>
      </c>
      <c r="B5945" s="1">
        <f t="shared" si="92"/>
        <v>41564.618055555555</v>
      </c>
      <c r="C5945" s="1" t="s">
        <v>7</v>
      </c>
      <c r="D5945">
        <v>213</v>
      </c>
    </row>
    <row r="5946" spans="1:4" x14ac:dyDescent="0.25">
      <c r="A5946" s="1">
        <v>41564.620752314811</v>
      </c>
      <c r="B5946" s="1">
        <f t="shared" si="92"/>
        <v>41564.621527777774</v>
      </c>
      <c r="C5946" s="1" t="s">
        <v>7</v>
      </c>
      <c r="D5946">
        <v>221</v>
      </c>
    </row>
    <row r="5947" spans="1:4" x14ac:dyDescent="0.25">
      <c r="A5947" s="1">
        <v>41564.624224537038</v>
      </c>
      <c r="B5947" s="1">
        <f t="shared" si="92"/>
        <v>41564.625</v>
      </c>
      <c r="C5947" s="1" t="s">
        <v>7</v>
      </c>
      <c r="D5947">
        <v>235</v>
      </c>
    </row>
    <row r="5948" spans="1:4" x14ac:dyDescent="0.25">
      <c r="A5948" s="1">
        <v>41564.627696759257</v>
      </c>
      <c r="B5948" s="1">
        <f t="shared" si="92"/>
        <v>41564.628472222219</v>
      </c>
      <c r="C5948" s="1" t="s">
        <v>7</v>
      </c>
      <c r="D5948">
        <v>248</v>
      </c>
    </row>
    <row r="5949" spans="1:4" x14ac:dyDescent="0.25">
      <c r="A5949" s="1">
        <v>41564.631168981483</v>
      </c>
      <c r="B5949" s="1">
        <f t="shared" si="92"/>
        <v>41564.631944444445</v>
      </c>
      <c r="C5949" s="1" t="s">
        <v>7</v>
      </c>
      <c r="D5949">
        <v>253</v>
      </c>
    </row>
    <row r="5950" spans="1:4" x14ac:dyDescent="0.25">
      <c r="A5950" s="1">
        <v>41564.634641203702</v>
      </c>
      <c r="B5950" s="1">
        <f t="shared" si="92"/>
        <v>41564.635416666672</v>
      </c>
      <c r="C5950" s="1" t="s">
        <v>7</v>
      </c>
      <c r="D5950">
        <v>251</v>
      </c>
    </row>
    <row r="5951" spans="1:4" x14ac:dyDescent="0.25">
      <c r="A5951" s="1">
        <v>41564.638113425928</v>
      </c>
      <c r="B5951" s="1">
        <f t="shared" si="92"/>
        <v>41564.638888888891</v>
      </c>
      <c r="C5951" s="1" t="s">
        <v>7</v>
      </c>
      <c r="D5951">
        <v>245</v>
      </c>
    </row>
    <row r="5952" spans="1:4" x14ac:dyDescent="0.25">
      <c r="A5952" s="1">
        <v>41564.641585648147</v>
      </c>
      <c r="B5952" s="1">
        <f t="shared" si="92"/>
        <v>41564.642361111109</v>
      </c>
      <c r="C5952" s="1" t="s">
        <v>7</v>
      </c>
      <c r="D5952">
        <v>243</v>
      </c>
    </row>
    <row r="5953" spans="1:4" x14ac:dyDescent="0.25">
      <c r="A5953" s="1">
        <v>41564.645057870373</v>
      </c>
      <c r="B5953" s="1">
        <f t="shared" si="92"/>
        <v>41564.645833333336</v>
      </c>
      <c r="C5953" s="1" t="s">
        <v>7</v>
      </c>
      <c r="D5953">
        <v>242</v>
      </c>
    </row>
    <row r="5954" spans="1:4" x14ac:dyDescent="0.25">
      <c r="A5954" s="1">
        <v>41564.648530092592</v>
      </c>
      <c r="B5954" s="1">
        <f t="shared" ref="B5954:B6017" si="93">ROUND(A5954*24*60/5,0)/24/60*5</f>
        <v>41564.649305555562</v>
      </c>
      <c r="C5954" s="1" t="s">
        <v>7</v>
      </c>
      <c r="D5954">
        <v>239</v>
      </c>
    </row>
    <row r="5955" spans="1:4" x14ac:dyDescent="0.25">
      <c r="A5955" s="1">
        <v>41564.652002314811</v>
      </c>
      <c r="B5955" s="1">
        <f t="shared" si="93"/>
        <v>41564.652777777774</v>
      </c>
      <c r="C5955" s="1" t="s">
        <v>7</v>
      </c>
      <c r="D5955">
        <v>234</v>
      </c>
    </row>
    <row r="5956" spans="1:4" x14ac:dyDescent="0.25">
      <c r="A5956" s="1">
        <v>41564.655462962961</v>
      </c>
      <c r="B5956" s="1">
        <f t="shared" si="93"/>
        <v>41564.65625</v>
      </c>
      <c r="C5956" s="1" t="s">
        <v>7</v>
      </c>
      <c r="D5956">
        <v>230</v>
      </c>
    </row>
    <row r="5957" spans="1:4" x14ac:dyDescent="0.25">
      <c r="A5957" s="1">
        <v>41564.658946759257</v>
      </c>
      <c r="B5957" s="1">
        <f t="shared" si="93"/>
        <v>41564.659722222219</v>
      </c>
      <c r="C5957" s="1" t="s">
        <v>7</v>
      </c>
      <c r="D5957">
        <v>233</v>
      </c>
    </row>
    <row r="5958" spans="1:4" x14ac:dyDescent="0.25">
      <c r="A5958" s="1">
        <v>41564.662418981483</v>
      </c>
      <c r="B5958" s="1">
        <f t="shared" si="93"/>
        <v>41564.663194444445</v>
      </c>
      <c r="C5958" s="1" t="s">
        <v>7</v>
      </c>
      <c r="D5958">
        <v>238</v>
      </c>
    </row>
    <row r="5959" spans="1:4" x14ac:dyDescent="0.25">
      <c r="A5959" s="1">
        <v>41564.665879629632</v>
      </c>
      <c r="B5959" s="1">
        <f t="shared" si="93"/>
        <v>41564.666666666664</v>
      </c>
      <c r="C5959" s="1" t="s">
        <v>7</v>
      </c>
      <c r="D5959">
        <v>240</v>
      </c>
    </row>
    <row r="5960" spans="1:4" x14ac:dyDescent="0.25">
      <c r="A5960" s="1">
        <v>41564.669351851851</v>
      </c>
      <c r="B5960" s="1">
        <f t="shared" si="93"/>
        <v>41564.670138888891</v>
      </c>
      <c r="C5960" s="1" t="s">
        <v>7</v>
      </c>
      <c r="D5960">
        <v>239</v>
      </c>
    </row>
    <row r="5961" spans="1:4" x14ac:dyDescent="0.25">
      <c r="A5961" s="1">
        <v>41564.672824074078</v>
      </c>
      <c r="B5961" s="1">
        <f t="shared" si="93"/>
        <v>41564.673611111109</v>
      </c>
      <c r="C5961" s="1" t="s">
        <v>7</v>
      </c>
      <c r="D5961">
        <v>240</v>
      </c>
    </row>
    <row r="5962" spans="1:4" x14ac:dyDescent="0.25">
      <c r="A5962" s="1">
        <v>41564.676307870373</v>
      </c>
      <c r="B5962" s="1">
        <f t="shared" si="93"/>
        <v>41564.677083333336</v>
      </c>
      <c r="C5962" s="1" t="s">
        <v>7</v>
      </c>
      <c r="D5962">
        <v>246</v>
      </c>
    </row>
    <row r="5963" spans="1:4" x14ac:dyDescent="0.25">
      <c r="A5963" s="1">
        <v>41564.683252314811</v>
      </c>
      <c r="B5963" s="1">
        <f t="shared" si="93"/>
        <v>41564.684027777774</v>
      </c>
      <c r="C5963" s="1" t="s">
        <v>7</v>
      </c>
      <c r="D5963">
        <v>258</v>
      </c>
    </row>
    <row r="5964" spans="1:4" x14ac:dyDescent="0.25">
      <c r="A5964" s="1">
        <v>41564.686712962961</v>
      </c>
      <c r="B5964" s="1">
        <f t="shared" si="93"/>
        <v>41564.6875</v>
      </c>
      <c r="C5964" s="1" t="s">
        <v>7</v>
      </c>
      <c r="D5964">
        <v>257</v>
      </c>
    </row>
    <row r="5965" spans="1:4" x14ac:dyDescent="0.25">
      <c r="A5965" s="1">
        <v>41564.690185185187</v>
      </c>
      <c r="B5965" s="1">
        <f t="shared" si="93"/>
        <v>41564.690972222226</v>
      </c>
      <c r="C5965" s="1" t="s">
        <v>7</v>
      </c>
      <c r="D5965">
        <v>253</v>
      </c>
    </row>
    <row r="5966" spans="1:4" x14ac:dyDescent="0.25">
      <c r="A5966" s="1">
        <v>41564.693657407406</v>
      </c>
      <c r="B5966" s="1">
        <f t="shared" si="93"/>
        <v>41564.694444444438</v>
      </c>
      <c r="C5966" s="1" t="s">
        <v>7</v>
      </c>
      <c r="D5966">
        <v>251</v>
      </c>
    </row>
    <row r="5967" spans="1:4" x14ac:dyDescent="0.25">
      <c r="A5967" s="1">
        <v>41564.697129629632</v>
      </c>
      <c r="B5967" s="1">
        <f t="shared" si="93"/>
        <v>41564.697916666664</v>
      </c>
      <c r="C5967" s="1" t="s">
        <v>7</v>
      </c>
      <c r="D5967">
        <v>248</v>
      </c>
    </row>
    <row r="5968" spans="1:4" x14ac:dyDescent="0.25">
      <c r="A5968" s="1">
        <v>41564.700601851851</v>
      </c>
      <c r="B5968" s="1">
        <f t="shared" si="93"/>
        <v>41564.701388888891</v>
      </c>
      <c r="C5968" s="1" t="s">
        <v>7</v>
      </c>
      <c r="D5968">
        <v>241</v>
      </c>
    </row>
    <row r="5969" spans="1:5" x14ac:dyDescent="0.25">
      <c r="A5969" s="1">
        <v>41564.74114583333</v>
      </c>
      <c r="B5969" s="1">
        <f t="shared" si="93"/>
        <v>41564.739583333328</v>
      </c>
      <c r="C5969" s="1" t="s">
        <v>7</v>
      </c>
      <c r="E5969">
        <v>86</v>
      </c>
    </row>
    <row r="5970" spans="1:5" x14ac:dyDescent="0.25">
      <c r="A5970" s="1">
        <v>41564.742268518516</v>
      </c>
      <c r="B5970" s="1">
        <f t="shared" si="93"/>
        <v>41564.743055555555</v>
      </c>
      <c r="C5970" s="1" t="s">
        <v>7</v>
      </c>
      <c r="D5970">
        <v>65</v>
      </c>
    </row>
    <row r="5971" spans="1:5" x14ac:dyDescent="0.25">
      <c r="A5971" s="1">
        <v>41564.745740740742</v>
      </c>
      <c r="B5971" s="1">
        <f t="shared" si="93"/>
        <v>41564.746527777781</v>
      </c>
      <c r="C5971" s="1" t="s">
        <v>7</v>
      </c>
      <c r="D5971">
        <v>63</v>
      </c>
    </row>
    <row r="5972" spans="1:5" x14ac:dyDescent="0.25">
      <c r="A5972" s="1">
        <v>41564.749212962961</v>
      </c>
      <c r="B5972" s="1">
        <f t="shared" si="93"/>
        <v>41564.75</v>
      </c>
      <c r="C5972" s="1" t="s">
        <v>7</v>
      </c>
      <c r="D5972">
        <v>66</v>
      </c>
    </row>
    <row r="5973" spans="1:5" x14ac:dyDescent="0.25">
      <c r="A5973" s="1">
        <v>41564.752685185187</v>
      </c>
      <c r="B5973" s="1">
        <f t="shared" si="93"/>
        <v>41564.753472222226</v>
      </c>
      <c r="C5973" s="1" t="s">
        <v>7</v>
      </c>
      <c r="D5973">
        <v>77</v>
      </c>
    </row>
    <row r="5974" spans="1:5" x14ac:dyDescent="0.25">
      <c r="A5974" s="1">
        <v>41564.756157407406</v>
      </c>
      <c r="B5974" s="1">
        <f t="shared" si="93"/>
        <v>41564.756944444445</v>
      </c>
      <c r="C5974" s="1" t="s">
        <v>7</v>
      </c>
      <c r="D5974">
        <v>81</v>
      </c>
    </row>
    <row r="5975" spans="1:5" x14ac:dyDescent="0.25">
      <c r="A5975" s="1">
        <v>41564.759629629632</v>
      </c>
      <c r="B5975" s="1">
        <f t="shared" si="93"/>
        <v>41564.760416666672</v>
      </c>
      <c r="C5975" s="1" t="s">
        <v>7</v>
      </c>
      <c r="D5975">
        <v>82</v>
      </c>
    </row>
    <row r="5976" spans="1:5" x14ac:dyDescent="0.25">
      <c r="A5976" s="1">
        <v>41564.763101851851</v>
      </c>
      <c r="B5976" s="1">
        <f t="shared" si="93"/>
        <v>41564.763888888891</v>
      </c>
      <c r="C5976" s="1" t="s">
        <v>7</v>
      </c>
      <c r="D5976">
        <v>82</v>
      </c>
    </row>
    <row r="5977" spans="1:5" x14ac:dyDescent="0.25">
      <c r="A5977" s="1">
        <v>41564.766574074078</v>
      </c>
      <c r="B5977" s="1">
        <f t="shared" si="93"/>
        <v>41564.767361111109</v>
      </c>
      <c r="C5977" s="1" t="s">
        <v>7</v>
      </c>
      <c r="D5977">
        <v>82</v>
      </c>
    </row>
    <row r="5978" spans="1:5" x14ac:dyDescent="0.25">
      <c r="A5978" s="1">
        <v>41564.770046296297</v>
      </c>
      <c r="B5978" s="1">
        <f t="shared" si="93"/>
        <v>41564.770833333328</v>
      </c>
      <c r="C5978" s="1" t="s">
        <v>7</v>
      </c>
      <c r="D5978">
        <v>81</v>
      </c>
    </row>
    <row r="5979" spans="1:5" x14ac:dyDescent="0.25">
      <c r="A5979" s="1">
        <v>41564.773518518516</v>
      </c>
      <c r="B5979" s="1">
        <f t="shared" si="93"/>
        <v>41564.774305555555</v>
      </c>
      <c r="C5979" s="1" t="s">
        <v>7</v>
      </c>
      <c r="D5979">
        <v>80</v>
      </c>
    </row>
    <row r="5980" spans="1:5" x14ac:dyDescent="0.25">
      <c r="A5980" s="1">
        <v>41564.776990740742</v>
      </c>
      <c r="B5980" s="1">
        <f t="shared" si="93"/>
        <v>41564.777777777774</v>
      </c>
      <c r="C5980" s="1" t="s">
        <v>7</v>
      </c>
      <c r="D5980">
        <v>79</v>
      </c>
    </row>
    <row r="5981" spans="1:5" x14ac:dyDescent="0.25">
      <c r="A5981" s="1">
        <v>41564.780462962961</v>
      </c>
      <c r="B5981" s="1">
        <f t="shared" si="93"/>
        <v>41564.78125</v>
      </c>
      <c r="C5981" s="1" t="s">
        <v>7</v>
      </c>
      <c r="D5981">
        <v>81</v>
      </c>
    </row>
    <row r="5982" spans="1:5" x14ac:dyDescent="0.25">
      <c r="A5982" s="1">
        <v>41564.783935185187</v>
      </c>
      <c r="B5982" s="1">
        <f t="shared" si="93"/>
        <v>41564.784722222219</v>
      </c>
      <c r="C5982" s="1" t="s">
        <v>7</v>
      </c>
      <c r="D5982">
        <v>86</v>
      </c>
    </row>
    <row r="5983" spans="1:5" x14ac:dyDescent="0.25">
      <c r="A5983" s="1">
        <v>41564.786412037036</v>
      </c>
      <c r="B5983" s="1">
        <f t="shared" si="93"/>
        <v>41564.784722222219</v>
      </c>
      <c r="C5983" t="s">
        <v>6</v>
      </c>
      <c r="D5983">
        <v>124</v>
      </c>
    </row>
    <row r="5984" spans="1:5" x14ac:dyDescent="0.25">
      <c r="A5984" s="1">
        <v>41564.787407407406</v>
      </c>
      <c r="B5984" s="1">
        <f t="shared" si="93"/>
        <v>41564.788194444445</v>
      </c>
      <c r="C5984" s="1" t="s">
        <v>7</v>
      </c>
      <c r="D5984">
        <v>93</v>
      </c>
    </row>
    <row r="5985" spans="1:4" x14ac:dyDescent="0.25">
      <c r="A5985" s="1">
        <v>41564.790879629632</v>
      </c>
      <c r="B5985" s="1">
        <f t="shared" si="93"/>
        <v>41564.791666666672</v>
      </c>
      <c r="C5985" s="1" t="s">
        <v>7</v>
      </c>
      <c r="D5985">
        <v>96</v>
      </c>
    </row>
    <row r="5986" spans="1:4" x14ac:dyDescent="0.25">
      <c r="A5986" s="1">
        <v>41564.793344907404</v>
      </c>
      <c r="B5986" s="1">
        <f t="shared" si="93"/>
        <v>41564.791666666672</v>
      </c>
      <c r="C5986" t="s">
        <v>6</v>
      </c>
      <c r="D5986">
        <v>112</v>
      </c>
    </row>
    <row r="5987" spans="1:4" x14ac:dyDescent="0.25">
      <c r="A5987" s="1">
        <v>41564.796817129631</v>
      </c>
      <c r="B5987" s="1">
        <f t="shared" si="93"/>
        <v>41564.795138888891</v>
      </c>
      <c r="C5987" t="s">
        <v>6</v>
      </c>
      <c r="D5987">
        <v>114</v>
      </c>
    </row>
    <row r="5988" spans="1:4" x14ac:dyDescent="0.25">
      <c r="A5988" s="1">
        <v>41564.80028935185</v>
      </c>
      <c r="B5988" s="1">
        <f t="shared" si="93"/>
        <v>41564.798611111109</v>
      </c>
      <c r="C5988" t="s">
        <v>6</v>
      </c>
      <c r="D5988">
        <v>128</v>
      </c>
    </row>
    <row r="5989" spans="1:4" x14ac:dyDescent="0.25">
      <c r="A5989" s="1">
        <v>41564.803761574076</v>
      </c>
      <c r="B5989" s="1">
        <f t="shared" si="93"/>
        <v>41564.802083333336</v>
      </c>
      <c r="C5989" t="s">
        <v>6</v>
      </c>
      <c r="D5989">
        <v>154</v>
      </c>
    </row>
    <row r="5990" spans="1:4" x14ac:dyDescent="0.25">
      <c r="A5990" s="1">
        <v>41564.807233796295</v>
      </c>
      <c r="B5990" s="1">
        <f t="shared" si="93"/>
        <v>41564.805555555562</v>
      </c>
      <c r="C5990" t="s">
        <v>6</v>
      </c>
      <c r="D5990">
        <v>181</v>
      </c>
    </row>
    <row r="5991" spans="1:4" x14ac:dyDescent="0.25">
      <c r="A5991" s="1">
        <v>41564.808240740742</v>
      </c>
      <c r="B5991" s="1">
        <f t="shared" si="93"/>
        <v>41564.809027777774</v>
      </c>
      <c r="C5991" s="1" t="s">
        <v>7</v>
      </c>
      <c r="D5991">
        <v>154</v>
      </c>
    </row>
    <row r="5992" spans="1:4" x14ac:dyDescent="0.25">
      <c r="A5992" s="1">
        <v>41564.921805555554</v>
      </c>
      <c r="B5992" s="1">
        <f t="shared" si="93"/>
        <v>41564.920138888891</v>
      </c>
      <c r="C5992" t="s">
        <v>6</v>
      </c>
      <c r="D5992">
        <v>164</v>
      </c>
    </row>
    <row r="5993" spans="1:4" x14ac:dyDescent="0.25">
      <c r="A5993" s="1">
        <v>41564.92527777778</v>
      </c>
      <c r="B5993" s="1">
        <f t="shared" si="93"/>
        <v>41564.923611111109</v>
      </c>
      <c r="C5993" t="s">
        <v>6</v>
      </c>
      <c r="D5993">
        <v>166</v>
      </c>
    </row>
    <row r="5994" spans="1:4" x14ac:dyDescent="0.25">
      <c r="A5994" s="1">
        <v>41564.928749999999</v>
      </c>
      <c r="B5994" s="1">
        <f t="shared" si="93"/>
        <v>41564.927083333328</v>
      </c>
      <c r="C5994" t="s">
        <v>6</v>
      </c>
      <c r="D5994">
        <v>164</v>
      </c>
    </row>
    <row r="5995" spans="1:4" x14ac:dyDescent="0.25">
      <c r="A5995" s="1">
        <v>41564.932222222225</v>
      </c>
      <c r="B5995" s="1">
        <f t="shared" si="93"/>
        <v>41564.930555555555</v>
      </c>
      <c r="C5995" t="s">
        <v>6</v>
      </c>
      <c r="D5995">
        <v>158</v>
      </c>
    </row>
    <row r="5996" spans="1:4" x14ac:dyDescent="0.25">
      <c r="A5996" s="1">
        <v>41564.935694444444</v>
      </c>
      <c r="B5996" s="1">
        <f t="shared" si="93"/>
        <v>41564.934027777774</v>
      </c>
      <c r="C5996" t="s">
        <v>6</v>
      </c>
      <c r="D5996">
        <v>153</v>
      </c>
    </row>
    <row r="5997" spans="1:4" x14ac:dyDescent="0.25">
      <c r="A5997" s="1">
        <v>41564.939166666663</v>
      </c>
      <c r="B5997" s="1">
        <f t="shared" si="93"/>
        <v>41564.9375</v>
      </c>
      <c r="C5997" t="s">
        <v>6</v>
      </c>
      <c r="D5997">
        <v>151</v>
      </c>
    </row>
    <row r="5998" spans="1:4" x14ac:dyDescent="0.25">
      <c r="A5998" s="1">
        <v>41564.94263888889</v>
      </c>
      <c r="B5998" s="1">
        <f t="shared" si="93"/>
        <v>41564.940972222219</v>
      </c>
      <c r="C5998" t="s">
        <v>6</v>
      </c>
      <c r="D5998">
        <v>147</v>
      </c>
    </row>
    <row r="5999" spans="1:4" x14ac:dyDescent="0.25">
      <c r="A5999" s="1">
        <v>41564.946111111109</v>
      </c>
      <c r="B5999" s="1">
        <f t="shared" si="93"/>
        <v>41564.944444444445</v>
      </c>
      <c r="C5999" t="s">
        <v>6</v>
      </c>
      <c r="D5999">
        <v>139</v>
      </c>
    </row>
    <row r="6000" spans="1:4" x14ac:dyDescent="0.25">
      <c r="A6000" s="1">
        <v>41564.949583333335</v>
      </c>
      <c r="B6000" s="1">
        <f t="shared" si="93"/>
        <v>41564.947916666672</v>
      </c>
      <c r="C6000" t="s">
        <v>6</v>
      </c>
      <c r="D6000">
        <v>125</v>
      </c>
    </row>
    <row r="6001" spans="1:5" x14ac:dyDescent="0.25">
      <c r="A6001" s="1">
        <v>41564.953055555554</v>
      </c>
      <c r="B6001" s="1">
        <f t="shared" si="93"/>
        <v>41564.951388888891</v>
      </c>
      <c r="C6001" t="s">
        <v>6</v>
      </c>
      <c r="D6001">
        <v>111</v>
      </c>
    </row>
    <row r="6002" spans="1:5" x14ac:dyDescent="0.25">
      <c r="A6002" s="1">
        <v>41564.95652777778</v>
      </c>
      <c r="B6002" s="1">
        <f t="shared" si="93"/>
        <v>41564.954861111109</v>
      </c>
      <c r="C6002" t="s">
        <v>6</v>
      </c>
      <c r="D6002">
        <v>103</v>
      </c>
    </row>
    <row r="6003" spans="1:5" x14ac:dyDescent="0.25">
      <c r="A6003" s="1">
        <v>41564.959999999999</v>
      </c>
      <c r="B6003" s="1">
        <f t="shared" si="93"/>
        <v>41564.958333333336</v>
      </c>
      <c r="C6003" t="s">
        <v>6</v>
      </c>
      <c r="D6003">
        <v>99</v>
      </c>
    </row>
    <row r="6004" spans="1:5" x14ac:dyDescent="0.25">
      <c r="A6004" s="1">
        <v>41564.963472222225</v>
      </c>
      <c r="B6004" s="1">
        <f t="shared" si="93"/>
        <v>41564.961805555562</v>
      </c>
      <c r="C6004" t="s">
        <v>6</v>
      </c>
      <c r="D6004">
        <v>96</v>
      </c>
    </row>
    <row r="6005" spans="1:5" x14ac:dyDescent="0.25">
      <c r="A6005" s="1">
        <v>41564.96670138889</v>
      </c>
      <c r="B6005" s="1">
        <f t="shared" si="93"/>
        <v>41564.965277777774</v>
      </c>
      <c r="C6005" s="1" t="s">
        <v>7</v>
      </c>
      <c r="E6005">
        <v>79</v>
      </c>
    </row>
    <row r="6006" spans="1:5" x14ac:dyDescent="0.25">
      <c r="A6006" s="1">
        <v>41564.966874999998</v>
      </c>
      <c r="B6006" s="1">
        <f t="shared" si="93"/>
        <v>41564.965277777774</v>
      </c>
      <c r="C6006" s="1" t="s">
        <v>7</v>
      </c>
      <c r="E6006">
        <v>74</v>
      </c>
    </row>
    <row r="6007" spans="1:5" x14ac:dyDescent="0.25">
      <c r="A6007" s="1">
        <v>41564.970439814817</v>
      </c>
      <c r="B6007" s="1">
        <f t="shared" si="93"/>
        <v>41564.96875</v>
      </c>
      <c r="C6007" t="s">
        <v>6</v>
      </c>
      <c r="D6007">
        <v>90</v>
      </c>
    </row>
    <row r="6008" spans="1:5" x14ac:dyDescent="0.25">
      <c r="A6008" s="1">
        <v>41564.97388888889</v>
      </c>
      <c r="B6008" s="1">
        <f t="shared" si="93"/>
        <v>41564.972222222219</v>
      </c>
      <c r="C6008" t="s">
        <v>6</v>
      </c>
      <c r="D6008">
        <v>92</v>
      </c>
    </row>
    <row r="6009" spans="1:5" x14ac:dyDescent="0.25">
      <c r="A6009" s="1">
        <v>41564.977361111109</v>
      </c>
      <c r="B6009" s="1">
        <f t="shared" si="93"/>
        <v>41564.975694444445</v>
      </c>
      <c r="C6009" t="s">
        <v>6</v>
      </c>
      <c r="D6009">
        <v>99</v>
      </c>
    </row>
    <row r="6010" spans="1:5" x14ac:dyDescent="0.25">
      <c r="A6010" s="1">
        <v>41564.980833333335</v>
      </c>
      <c r="B6010" s="1">
        <f t="shared" si="93"/>
        <v>41564.979166666664</v>
      </c>
      <c r="C6010" t="s">
        <v>6</v>
      </c>
      <c r="D6010">
        <v>107</v>
      </c>
    </row>
    <row r="6011" spans="1:5" x14ac:dyDescent="0.25">
      <c r="A6011" s="1">
        <v>41564.984305555554</v>
      </c>
      <c r="B6011" s="1">
        <f t="shared" si="93"/>
        <v>41564.982638888891</v>
      </c>
      <c r="C6011" t="s">
        <v>6</v>
      </c>
      <c r="D6011">
        <v>116</v>
      </c>
    </row>
    <row r="6012" spans="1:5" x14ac:dyDescent="0.25">
      <c r="A6012" s="1">
        <v>41564.985324074078</v>
      </c>
      <c r="B6012" s="1">
        <f t="shared" si="93"/>
        <v>41564.986111111109</v>
      </c>
      <c r="C6012" s="1" t="s">
        <v>7</v>
      </c>
      <c r="D6012">
        <v>89</v>
      </c>
    </row>
    <row r="6013" spans="1:5" x14ac:dyDescent="0.25">
      <c r="A6013" s="1">
        <v>41564.98777777778</v>
      </c>
      <c r="B6013" s="1">
        <f t="shared" si="93"/>
        <v>41564.986111111109</v>
      </c>
      <c r="C6013" t="s">
        <v>6</v>
      </c>
      <c r="D6013">
        <v>123</v>
      </c>
    </row>
    <row r="6014" spans="1:5" x14ac:dyDescent="0.25">
      <c r="A6014" s="1">
        <v>41564.98878472222</v>
      </c>
      <c r="B6014" s="1">
        <f t="shared" si="93"/>
        <v>41564.989583333336</v>
      </c>
      <c r="C6014" s="1" t="s">
        <v>7</v>
      </c>
      <c r="D6014">
        <v>96</v>
      </c>
    </row>
    <row r="6015" spans="1:5" x14ac:dyDescent="0.25">
      <c r="A6015" s="1">
        <v>41564.991249999999</v>
      </c>
      <c r="B6015" s="1">
        <f t="shared" si="93"/>
        <v>41564.989583333336</v>
      </c>
      <c r="C6015" t="s">
        <v>6</v>
      </c>
      <c r="D6015">
        <v>129</v>
      </c>
    </row>
    <row r="6016" spans="1:5" x14ac:dyDescent="0.25">
      <c r="A6016" s="1">
        <v>41564.992256944446</v>
      </c>
      <c r="B6016" s="1">
        <f t="shared" si="93"/>
        <v>41564.993055555562</v>
      </c>
      <c r="C6016" s="1" t="s">
        <v>7</v>
      </c>
      <c r="D6016">
        <v>102</v>
      </c>
    </row>
    <row r="6017" spans="1:4" x14ac:dyDescent="0.25">
      <c r="A6017" s="1">
        <v>41564.994722222225</v>
      </c>
      <c r="B6017" s="1">
        <f t="shared" si="93"/>
        <v>41564.993055555562</v>
      </c>
      <c r="C6017" t="s">
        <v>6</v>
      </c>
      <c r="D6017">
        <v>135</v>
      </c>
    </row>
    <row r="6018" spans="1:4" x14ac:dyDescent="0.25">
      <c r="A6018" s="1">
        <v>41564.995729166665</v>
      </c>
      <c r="B6018" s="1">
        <f t="shared" ref="B6018:B6081" si="94">ROUND(A6018*24*60/5,0)/24/60*5</f>
        <v>41564.996527777774</v>
      </c>
      <c r="C6018" s="1" t="s">
        <v>7</v>
      </c>
      <c r="D6018">
        <v>106</v>
      </c>
    </row>
    <row r="6019" spans="1:4" x14ac:dyDescent="0.25">
      <c r="A6019" s="1">
        <v>41564.998194444444</v>
      </c>
      <c r="B6019" s="1">
        <f t="shared" si="94"/>
        <v>41564.996527777774</v>
      </c>
      <c r="C6019" t="s">
        <v>6</v>
      </c>
      <c r="D6019">
        <v>143</v>
      </c>
    </row>
    <row r="6020" spans="1:4" x14ac:dyDescent="0.25">
      <c r="A6020" s="1">
        <v>41564.999201388891</v>
      </c>
      <c r="B6020" s="1">
        <f t="shared" si="94"/>
        <v>41565</v>
      </c>
      <c r="C6020" s="1" t="s">
        <v>7</v>
      </c>
      <c r="D6020">
        <v>110</v>
      </c>
    </row>
    <row r="6021" spans="1:4" x14ac:dyDescent="0.25">
      <c r="A6021" s="1">
        <v>41565.001666666663</v>
      </c>
      <c r="B6021" s="1">
        <f t="shared" si="94"/>
        <v>41565</v>
      </c>
      <c r="C6021" t="s">
        <v>6</v>
      </c>
      <c r="D6021">
        <v>146</v>
      </c>
    </row>
    <row r="6022" spans="1:4" x14ac:dyDescent="0.25">
      <c r="A6022" s="1">
        <v>41565.00267361111</v>
      </c>
      <c r="B6022" s="1">
        <f t="shared" si="94"/>
        <v>41565.003472222226</v>
      </c>
      <c r="C6022" s="1" t="s">
        <v>7</v>
      </c>
      <c r="D6022">
        <v>117</v>
      </c>
    </row>
    <row r="6023" spans="1:4" x14ac:dyDescent="0.25">
      <c r="A6023" s="1">
        <v>41565.00513888889</v>
      </c>
      <c r="B6023" s="1">
        <f t="shared" si="94"/>
        <v>41565.003472222226</v>
      </c>
      <c r="C6023" t="s">
        <v>6</v>
      </c>
      <c r="D6023">
        <v>139</v>
      </c>
    </row>
    <row r="6024" spans="1:4" x14ac:dyDescent="0.25">
      <c r="A6024" s="1">
        <v>41565.006145833337</v>
      </c>
      <c r="B6024" s="1">
        <f t="shared" si="94"/>
        <v>41565.006944444438</v>
      </c>
      <c r="C6024" s="1" t="s">
        <v>7</v>
      </c>
      <c r="D6024">
        <v>114</v>
      </c>
    </row>
    <row r="6025" spans="1:4" x14ac:dyDescent="0.25">
      <c r="A6025" s="1">
        <v>41565.008611111109</v>
      </c>
      <c r="B6025" s="1">
        <f t="shared" si="94"/>
        <v>41565.006944444438</v>
      </c>
      <c r="C6025" t="s">
        <v>6</v>
      </c>
      <c r="D6025">
        <v>141</v>
      </c>
    </row>
    <row r="6026" spans="1:4" x14ac:dyDescent="0.25">
      <c r="A6026" s="1">
        <v>41565.009618055556</v>
      </c>
      <c r="B6026" s="1">
        <f t="shared" si="94"/>
        <v>41565.010416666664</v>
      </c>
      <c r="C6026" s="1" t="s">
        <v>7</v>
      </c>
      <c r="D6026">
        <v>112</v>
      </c>
    </row>
    <row r="6027" spans="1:4" x14ac:dyDescent="0.25">
      <c r="A6027" s="1">
        <v>41565.012083333335</v>
      </c>
      <c r="B6027" s="1">
        <f t="shared" si="94"/>
        <v>41565.010416666664</v>
      </c>
      <c r="C6027" t="s">
        <v>6</v>
      </c>
      <c r="D6027">
        <v>134</v>
      </c>
    </row>
    <row r="6028" spans="1:4" x14ac:dyDescent="0.25">
      <c r="A6028" s="1">
        <v>41565.013090277775</v>
      </c>
      <c r="B6028" s="1">
        <f t="shared" si="94"/>
        <v>41565.013888888891</v>
      </c>
      <c r="C6028" s="1" t="s">
        <v>7</v>
      </c>
      <c r="D6028">
        <v>107</v>
      </c>
    </row>
    <row r="6029" spans="1:4" x14ac:dyDescent="0.25">
      <c r="A6029" s="1">
        <v>41565.015555555554</v>
      </c>
      <c r="B6029" s="1">
        <f t="shared" si="94"/>
        <v>41565.013888888891</v>
      </c>
      <c r="C6029" t="s">
        <v>6</v>
      </c>
      <c r="D6029">
        <v>129</v>
      </c>
    </row>
    <row r="6030" spans="1:4" x14ac:dyDescent="0.25">
      <c r="A6030" s="1">
        <v>41565.016562500001</v>
      </c>
      <c r="B6030" s="1">
        <f t="shared" si="94"/>
        <v>41565.017361111109</v>
      </c>
      <c r="C6030" s="1" t="s">
        <v>7</v>
      </c>
      <c r="D6030">
        <v>102</v>
      </c>
    </row>
    <row r="6031" spans="1:4" x14ac:dyDescent="0.25">
      <c r="A6031" s="1">
        <v>41565.01902777778</v>
      </c>
      <c r="B6031" s="1">
        <f t="shared" si="94"/>
        <v>41565.017361111109</v>
      </c>
      <c r="C6031" t="s">
        <v>6</v>
      </c>
      <c r="D6031">
        <v>130</v>
      </c>
    </row>
    <row r="6032" spans="1:4" x14ac:dyDescent="0.25">
      <c r="A6032" s="1">
        <v>41565.02003472222</v>
      </c>
      <c r="B6032" s="1">
        <f t="shared" si="94"/>
        <v>41565.020833333336</v>
      </c>
      <c r="C6032" s="1" t="s">
        <v>7</v>
      </c>
      <c r="D6032">
        <v>103</v>
      </c>
    </row>
    <row r="6033" spans="1:4" x14ac:dyDescent="0.25">
      <c r="A6033" s="1">
        <v>41565.022499999999</v>
      </c>
      <c r="B6033" s="1">
        <f t="shared" si="94"/>
        <v>41565.020833333336</v>
      </c>
      <c r="C6033" t="s">
        <v>6</v>
      </c>
      <c r="D6033">
        <v>136</v>
      </c>
    </row>
    <row r="6034" spans="1:4" x14ac:dyDescent="0.25">
      <c r="A6034" s="1">
        <v>41565.023506944446</v>
      </c>
      <c r="B6034" s="1">
        <f t="shared" si="94"/>
        <v>41565.024305555555</v>
      </c>
      <c r="C6034" s="1" t="s">
        <v>7</v>
      </c>
      <c r="D6034">
        <v>109</v>
      </c>
    </row>
    <row r="6035" spans="1:4" x14ac:dyDescent="0.25">
      <c r="A6035" s="1">
        <v>41565.025972222225</v>
      </c>
      <c r="B6035" s="1">
        <f t="shared" si="94"/>
        <v>41565.024305555555</v>
      </c>
      <c r="C6035" t="s">
        <v>6</v>
      </c>
      <c r="D6035">
        <v>144</v>
      </c>
    </row>
    <row r="6036" spans="1:4" x14ac:dyDescent="0.25">
      <c r="A6036" s="1">
        <v>41565.026979166665</v>
      </c>
      <c r="B6036" s="1">
        <f t="shared" si="94"/>
        <v>41565.027777777781</v>
      </c>
      <c r="C6036" s="1" t="s">
        <v>7</v>
      </c>
      <c r="D6036">
        <v>116</v>
      </c>
    </row>
    <row r="6037" spans="1:4" x14ac:dyDescent="0.25">
      <c r="A6037" s="1">
        <v>41565.029444444444</v>
      </c>
      <c r="B6037" s="1">
        <f t="shared" si="94"/>
        <v>41565.027777777781</v>
      </c>
      <c r="C6037" t="s">
        <v>6</v>
      </c>
      <c r="D6037">
        <v>149</v>
      </c>
    </row>
    <row r="6038" spans="1:4" x14ac:dyDescent="0.25">
      <c r="A6038" s="1">
        <v>41565.030451388891</v>
      </c>
      <c r="B6038" s="1">
        <f t="shared" si="94"/>
        <v>41565.03125</v>
      </c>
      <c r="C6038" s="1" t="s">
        <v>7</v>
      </c>
      <c r="D6038">
        <v>120</v>
      </c>
    </row>
    <row r="6039" spans="1:4" x14ac:dyDescent="0.25">
      <c r="A6039" s="1">
        <v>41565.032916666663</v>
      </c>
      <c r="B6039" s="1">
        <f t="shared" si="94"/>
        <v>41565.03125</v>
      </c>
      <c r="C6039" t="s">
        <v>6</v>
      </c>
      <c r="D6039">
        <v>151</v>
      </c>
    </row>
    <row r="6040" spans="1:4" x14ac:dyDescent="0.25">
      <c r="A6040" s="1">
        <v>41565.03392361111</v>
      </c>
      <c r="B6040" s="1">
        <f t="shared" si="94"/>
        <v>41565.034722222226</v>
      </c>
      <c r="C6040" s="1" t="s">
        <v>7</v>
      </c>
      <c r="D6040">
        <v>123</v>
      </c>
    </row>
    <row r="6041" spans="1:4" x14ac:dyDescent="0.25">
      <c r="A6041" s="1">
        <v>41565.03638888889</v>
      </c>
      <c r="B6041" s="1">
        <f t="shared" si="94"/>
        <v>41565.034722222226</v>
      </c>
      <c r="C6041" t="s">
        <v>6</v>
      </c>
      <c r="D6041">
        <v>155</v>
      </c>
    </row>
    <row r="6042" spans="1:4" x14ac:dyDescent="0.25">
      <c r="A6042" s="1">
        <v>41565.037395833337</v>
      </c>
      <c r="B6042" s="1">
        <f t="shared" si="94"/>
        <v>41565.038194444438</v>
      </c>
      <c r="C6042" s="1" t="s">
        <v>7</v>
      </c>
      <c r="D6042">
        <v>126</v>
      </c>
    </row>
    <row r="6043" spans="1:4" x14ac:dyDescent="0.25">
      <c r="A6043" s="1">
        <v>41565.039861111109</v>
      </c>
      <c r="B6043" s="1">
        <f t="shared" si="94"/>
        <v>41565.038194444438</v>
      </c>
      <c r="C6043" t="s">
        <v>6</v>
      </c>
      <c r="D6043">
        <v>162</v>
      </c>
    </row>
    <row r="6044" spans="1:4" x14ac:dyDescent="0.25">
      <c r="A6044" s="1">
        <v>41565.040868055556</v>
      </c>
      <c r="B6044" s="1">
        <f t="shared" si="94"/>
        <v>41565.041666666664</v>
      </c>
      <c r="C6044" s="1" t="s">
        <v>7</v>
      </c>
      <c r="D6044">
        <v>132</v>
      </c>
    </row>
    <row r="6045" spans="1:4" x14ac:dyDescent="0.25">
      <c r="A6045" s="1">
        <v>41565.043333333335</v>
      </c>
      <c r="B6045" s="1">
        <f t="shared" si="94"/>
        <v>41565.041666666664</v>
      </c>
      <c r="C6045" t="s">
        <v>6</v>
      </c>
      <c r="D6045">
        <v>173</v>
      </c>
    </row>
    <row r="6046" spans="1:4" x14ac:dyDescent="0.25">
      <c r="A6046" s="1">
        <v>41565.044340277775</v>
      </c>
      <c r="B6046" s="1">
        <f t="shared" si="94"/>
        <v>41565.045138888891</v>
      </c>
      <c r="C6046" s="1" t="s">
        <v>7</v>
      </c>
      <c r="D6046">
        <v>143</v>
      </c>
    </row>
    <row r="6047" spans="1:4" x14ac:dyDescent="0.25">
      <c r="A6047" s="1">
        <v>41565.046805555554</v>
      </c>
      <c r="B6047" s="1">
        <f t="shared" si="94"/>
        <v>41565.045138888891</v>
      </c>
      <c r="C6047" t="s">
        <v>6</v>
      </c>
      <c r="D6047">
        <v>184</v>
      </c>
    </row>
    <row r="6048" spans="1:4" x14ac:dyDescent="0.25">
      <c r="A6048" s="1">
        <v>41565.047812500001</v>
      </c>
      <c r="B6048" s="1">
        <f t="shared" si="94"/>
        <v>41565.048611111109</v>
      </c>
      <c r="C6048" s="1" t="s">
        <v>7</v>
      </c>
      <c r="D6048">
        <v>153</v>
      </c>
    </row>
    <row r="6049" spans="1:5" x14ac:dyDescent="0.25">
      <c r="A6049" s="1">
        <v>41565.05027777778</v>
      </c>
      <c r="B6049" s="1">
        <f t="shared" si="94"/>
        <v>41565.048611111109</v>
      </c>
      <c r="C6049" t="s">
        <v>6</v>
      </c>
      <c r="D6049">
        <v>191</v>
      </c>
    </row>
    <row r="6050" spans="1:5" x14ac:dyDescent="0.25">
      <c r="A6050" s="1">
        <v>41565.05128472222</v>
      </c>
      <c r="B6050" s="1">
        <f t="shared" si="94"/>
        <v>41565.052083333328</v>
      </c>
      <c r="C6050" s="1" t="s">
        <v>7</v>
      </c>
      <c r="D6050">
        <v>159</v>
      </c>
    </row>
    <row r="6051" spans="1:5" x14ac:dyDescent="0.25">
      <c r="A6051" s="1">
        <v>41565.119710648149</v>
      </c>
      <c r="B6051" s="1">
        <f t="shared" si="94"/>
        <v>41565.118055555562</v>
      </c>
      <c r="C6051" t="s">
        <v>6</v>
      </c>
      <c r="D6051">
        <v>263</v>
      </c>
    </row>
    <row r="6052" spans="1:5" x14ac:dyDescent="0.25">
      <c r="A6052" s="1">
        <v>41565.123182870368</v>
      </c>
      <c r="B6052" s="1">
        <f t="shared" si="94"/>
        <v>41565.121527777774</v>
      </c>
      <c r="C6052" t="s">
        <v>6</v>
      </c>
      <c r="D6052">
        <v>268</v>
      </c>
    </row>
    <row r="6053" spans="1:5" x14ac:dyDescent="0.25">
      <c r="A6053" s="1">
        <v>41565.124201388891</v>
      </c>
      <c r="B6053" s="1">
        <f t="shared" si="94"/>
        <v>41565.125</v>
      </c>
      <c r="C6053" s="1" t="s">
        <v>7</v>
      </c>
      <c r="D6053">
        <v>227</v>
      </c>
    </row>
    <row r="6054" spans="1:5" x14ac:dyDescent="0.25">
      <c r="A6054" s="1">
        <v>41565.126655092594</v>
      </c>
      <c r="B6054" s="1">
        <f t="shared" si="94"/>
        <v>41565.125</v>
      </c>
      <c r="C6054" t="s">
        <v>6</v>
      </c>
      <c r="D6054">
        <v>272</v>
      </c>
    </row>
    <row r="6055" spans="1:5" x14ac:dyDescent="0.25">
      <c r="A6055" s="1">
        <v>41565.127708333333</v>
      </c>
      <c r="B6055" s="1">
        <f t="shared" si="94"/>
        <v>41565.128472222219</v>
      </c>
      <c r="C6055" s="1" t="s">
        <v>7</v>
      </c>
      <c r="E6055">
        <v>292</v>
      </c>
    </row>
    <row r="6056" spans="1:5" x14ac:dyDescent="0.25">
      <c r="A6056" s="1">
        <v>41565.147488425922</v>
      </c>
      <c r="B6056" s="1">
        <f t="shared" si="94"/>
        <v>41565.145833333336</v>
      </c>
      <c r="C6056" t="s">
        <v>6</v>
      </c>
      <c r="D6056">
        <v>289</v>
      </c>
    </row>
    <row r="6057" spans="1:5" x14ac:dyDescent="0.25">
      <c r="A6057" s="1">
        <v>41565.157905092594</v>
      </c>
      <c r="B6057" s="1">
        <f t="shared" si="94"/>
        <v>41565.15625</v>
      </c>
      <c r="C6057" t="s">
        <v>6</v>
      </c>
      <c r="D6057">
        <v>283</v>
      </c>
    </row>
    <row r="6058" spans="1:5" x14ac:dyDescent="0.25">
      <c r="A6058" s="1">
        <v>41565.161377314813</v>
      </c>
      <c r="B6058" s="1">
        <f t="shared" si="94"/>
        <v>41565.159722222226</v>
      </c>
      <c r="C6058" t="s">
        <v>6</v>
      </c>
      <c r="D6058">
        <v>271</v>
      </c>
    </row>
    <row r="6059" spans="1:5" x14ac:dyDescent="0.25">
      <c r="A6059" s="1">
        <v>41565.164849537039</v>
      </c>
      <c r="B6059" s="1">
        <f t="shared" si="94"/>
        <v>41565.163194444438</v>
      </c>
      <c r="C6059" t="s">
        <v>6</v>
      </c>
      <c r="D6059">
        <v>258</v>
      </c>
    </row>
    <row r="6060" spans="1:5" x14ac:dyDescent="0.25">
      <c r="A6060" s="1">
        <v>41565.165868055556</v>
      </c>
      <c r="B6060" s="1">
        <f t="shared" si="94"/>
        <v>41565.166666666664</v>
      </c>
      <c r="C6060" s="1" t="s">
        <v>7</v>
      </c>
      <c r="D6060">
        <v>189</v>
      </c>
    </row>
    <row r="6061" spans="1:5" x14ac:dyDescent="0.25">
      <c r="A6061" s="1">
        <v>41565.168321759258</v>
      </c>
      <c r="B6061" s="1">
        <f t="shared" si="94"/>
        <v>41565.166666666664</v>
      </c>
      <c r="C6061" t="s">
        <v>6</v>
      </c>
      <c r="D6061">
        <v>246</v>
      </c>
    </row>
    <row r="6062" spans="1:5" x14ac:dyDescent="0.25">
      <c r="A6062" s="1">
        <v>41565.169340277775</v>
      </c>
      <c r="B6062" s="1">
        <f t="shared" si="94"/>
        <v>41565.170138888891</v>
      </c>
      <c r="C6062" s="1" t="s">
        <v>7</v>
      </c>
      <c r="D6062">
        <v>180</v>
      </c>
    </row>
    <row r="6063" spans="1:5" x14ac:dyDescent="0.25">
      <c r="A6063" s="1">
        <v>41565.171793981484</v>
      </c>
      <c r="B6063" s="1">
        <f t="shared" si="94"/>
        <v>41565.170138888891</v>
      </c>
      <c r="C6063" t="s">
        <v>6</v>
      </c>
      <c r="D6063">
        <v>237</v>
      </c>
    </row>
    <row r="6064" spans="1:5" x14ac:dyDescent="0.25">
      <c r="A6064" s="1">
        <v>41565.172812500001</v>
      </c>
      <c r="B6064" s="1">
        <f t="shared" si="94"/>
        <v>41565.173611111109</v>
      </c>
      <c r="C6064" s="1" t="s">
        <v>7</v>
      </c>
      <c r="D6064">
        <v>173</v>
      </c>
    </row>
    <row r="6065" spans="1:4" x14ac:dyDescent="0.25">
      <c r="A6065" s="1">
        <v>41565.175266203703</v>
      </c>
      <c r="B6065" s="1">
        <f t="shared" si="94"/>
        <v>41565.173611111109</v>
      </c>
      <c r="C6065" t="s">
        <v>6</v>
      </c>
      <c r="D6065">
        <v>230</v>
      </c>
    </row>
    <row r="6066" spans="1:4" x14ac:dyDescent="0.25">
      <c r="A6066" s="1">
        <v>41565.17628472222</v>
      </c>
      <c r="B6066" s="1">
        <f t="shared" si="94"/>
        <v>41565.177083333336</v>
      </c>
      <c r="C6066" s="1" t="s">
        <v>7</v>
      </c>
      <c r="D6066">
        <v>167</v>
      </c>
    </row>
    <row r="6067" spans="1:4" x14ac:dyDescent="0.25">
      <c r="A6067" s="1">
        <v>41565.178738425922</v>
      </c>
      <c r="B6067" s="1">
        <f t="shared" si="94"/>
        <v>41565.177083333336</v>
      </c>
      <c r="C6067" t="s">
        <v>6</v>
      </c>
      <c r="D6067">
        <v>214</v>
      </c>
    </row>
    <row r="6068" spans="1:4" x14ac:dyDescent="0.25">
      <c r="A6068" s="1">
        <v>41565.179756944446</v>
      </c>
      <c r="B6068" s="1">
        <f t="shared" si="94"/>
        <v>41565.180555555555</v>
      </c>
      <c r="C6068" s="1" t="s">
        <v>7</v>
      </c>
      <c r="D6068">
        <v>162</v>
      </c>
    </row>
    <row r="6069" spans="1:4" x14ac:dyDescent="0.25">
      <c r="A6069" s="1">
        <v>41565.182210648149</v>
      </c>
      <c r="B6069" s="1">
        <f t="shared" si="94"/>
        <v>41565.180555555555</v>
      </c>
      <c r="C6069" t="s">
        <v>6</v>
      </c>
      <c r="D6069">
        <v>209</v>
      </c>
    </row>
    <row r="6070" spans="1:4" x14ac:dyDescent="0.25">
      <c r="A6070" s="1">
        <v>41565.183229166665</v>
      </c>
      <c r="B6070" s="1">
        <f t="shared" si="94"/>
        <v>41565.184027777781</v>
      </c>
      <c r="C6070" s="1" t="s">
        <v>7</v>
      </c>
      <c r="D6070">
        <v>151</v>
      </c>
    </row>
    <row r="6071" spans="1:4" x14ac:dyDescent="0.25">
      <c r="A6071" s="1">
        <v>41565.185682870368</v>
      </c>
      <c r="B6071" s="1">
        <f t="shared" si="94"/>
        <v>41565.184027777781</v>
      </c>
      <c r="C6071" t="s">
        <v>6</v>
      </c>
      <c r="D6071">
        <v>202</v>
      </c>
    </row>
    <row r="6072" spans="1:4" x14ac:dyDescent="0.25">
      <c r="A6072" s="1">
        <v>41565.186701388891</v>
      </c>
      <c r="B6072" s="1">
        <f t="shared" si="94"/>
        <v>41565.1875</v>
      </c>
      <c r="C6072" s="1" t="s">
        <v>7</v>
      </c>
      <c r="D6072">
        <v>145</v>
      </c>
    </row>
    <row r="6073" spans="1:4" x14ac:dyDescent="0.25">
      <c r="A6073" s="1">
        <v>41565.189155092594</v>
      </c>
      <c r="B6073" s="1">
        <f t="shared" si="94"/>
        <v>41565.1875</v>
      </c>
      <c r="C6073" t="s">
        <v>6</v>
      </c>
      <c r="D6073">
        <v>198</v>
      </c>
    </row>
    <row r="6074" spans="1:4" x14ac:dyDescent="0.25">
      <c r="A6074" s="1">
        <v>41565.19017361111</v>
      </c>
      <c r="B6074" s="1">
        <f t="shared" si="94"/>
        <v>41565.190972222226</v>
      </c>
      <c r="C6074" s="1" t="s">
        <v>7</v>
      </c>
      <c r="D6074">
        <v>142</v>
      </c>
    </row>
    <row r="6075" spans="1:4" x14ac:dyDescent="0.25">
      <c r="A6075" s="1">
        <v>41565.192627314813</v>
      </c>
      <c r="B6075" s="1">
        <f t="shared" si="94"/>
        <v>41565.190972222226</v>
      </c>
      <c r="C6075" t="s">
        <v>6</v>
      </c>
      <c r="D6075">
        <v>192</v>
      </c>
    </row>
    <row r="6076" spans="1:4" x14ac:dyDescent="0.25">
      <c r="A6076" s="1">
        <v>41565.193645833337</v>
      </c>
      <c r="B6076" s="1">
        <f t="shared" si="94"/>
        <v>41565.194444444438</v>
      </c>
      <c r="C6076" s="1" t="s">
        <v>7</v>
      </c>
      <c r="D6076">
        <v>137</v>
      </c>
    </row>
    <row r="6077" spans="1:4" x14ac:dyDescent="0.25">
      <c r="A6077" s="1">
        <v>41565.196099537039</v>
      </c>
      <c r="B6077" s="1">
        <f t="shared" si="94"/>
        <v>41565.194444444438</v>
      </c>
      <c r="C6077" t="s">
        <v>6</v>
      </c>
      <c r="D6077">
        <v>179</v>
      </c>
    </row>
    <row r="6078" spans="1:4" x14ac:dyDescent="0.25">
      <c r="A6078" s="1">
        <v>41565.197118055556</v>
      </c>
      <c r="B6078" s="1">
        <f t="shared" si="94"/>
        <v>41565.197916666664</v>
      </c>
      <c r="C6078" s="1" t="s">
        <v>7</v>
      </c>
      <c r="D6078">
        <v>127</v>
      </c>
    </row>
    <row r="6079" spans="1:4" x14ac:dyDescent="0.25">
      <c r="A6079" s="1">
        <v>41565.199571759258</v>
      </c>
      <c r="B6079" s="1">
        <f t="shared" si="94"/>
        <v>41565.197916666664</v>
      </c>
      <c r="C6079" t="s">
        <v>6</v>
      </c>
      <c r="D6079">
        <v>188</v>
      </c>
    </row>
    <row r="6080" spans="1:4" x14ac:dyDescent="0.25">
      <c r="A6080" s="1">
        <v>41565.200590277775</v>
      </c>
      <c r="B6080" s="1">
        <f t="shared" si="94"/>
        <v>41565.201388888891</v>
      </c>
      <c r="C6080" s="1" t="s">
        <v>7</v>
      </c>
      <c r="D6080">
        <v>133</v>
      </c>
    </row>
    <row r="6081" spans="1:4" x14ac:dyDescent="0.25">
      <c r="A6081" s="1">
        <v>41565.203043981484</v>
      </c>
      <c r="B6081" s="1">
        <f t="shared" si="94"/>
        <v>41565.201388888891</v>
      </c>
      <c r="C6081" t="s">
        <v>6</v>
      </c>
      <c r="D6081">
        <v>183</v>
      </c>
    </row>
    <row r="6082" spans="1:4" x14ac:dyDescent="0.25">
      <c r="A6082" s="1">
        <v>41565.204062500001</v>
      </c>
      <c r="B6082" s="1">
        <f t="shared" ref="B6082:B6145" si="95">ROUND(A6082*24*60/5,0)/24/60*5</f>
        <v>41565.204861111109</v>
      </c>
      <c r="C6082" s="1" t="s">
        <v>7</v>
      </c>
      <c r="D6082">
        <v>130</v>
      </c>
    </row>
    <row r="6083" spans="1:4" x14ac:dyDescent="0.25">
      <c r="A6083" s="1">
        <v>41565.206516203703</v>
      </c>
      <c r="B6083" s="1">
        <f t="shared" si="95"/>
        <v>41565.204861111109</v>
      </c>
      <c r="C6083" t="s">
        <v>6</v>
      </c>
      <c r="D6083">
        <v>182</v>
      </c>
    </row>
    <row r="6084" spans="1:4" x14ac:dyDescent="0.25">
      <c r="A6084" s="1">
        <v>41565.20753472222</v>
      </c>
      <c r="B6084" s="1">
        <f t="shared" si="95"/>
        <v>41565.208333333328</v>
      </c>
      <c r="C6084" s="1" t="s">
        <v>7</v>
      </c>
      <c r="D6084">
        <v>129</v>
      </c>
    </row>
    <row r="6085" spans="1:4" x14ac:dyDescent="0.25">
      <c r="A6085" s="1">
        <v>41565.209988425922</v>
      </c>
      <c r="B6085" s="1">
        <f t="shared" si="95"/>
        <v>41565.208333333328</v>
      </c>
      <c r="C6085" t="s">
        <v>6</v>
      </c>
      <c r="D6085">
        <v>183</v>
      </c>
    </row>
    <row r="6086" spans="1:4" x14ac:dyDescent="0.25">
      <c r="A6086" s="1">
        <v>41565.211006944446</v>
      </c>
      <c r="B6086" s="1">
        <f t="shared" si="95"/>
        <v>41565.211805555555</v>
      </c>
      <c r="C6086" s="1" t="s">
        <v>7</v>
      </c>
      <c r="D6086">
        <v>129</v>
      </c>
    </row>
    <row r="6087" spans="1:4" x14ac:dyDescent="0.25">
      <c r="A6087" s="1">
        <v>41565.213460648149</v>
      </c>
      <c r="B6087" s="1">
        <f t="shared" si="95"/>
        <v>41565.211805555555</v>
      </c>
      <c r="C6087" t="s">
        <v>6</v>
      </c>
      <c r="D6087">
        <v>183</v>
      </c>
    </row>
    <row r="6088" spans="1:4" x14ac:dyDescent="0.25">
      <c r="A6088" s="1">
        <v>41565.214479166665</v>
      </c>
      <c r="B6088" s="1">
        <f t="shared" si="95"/>
        <v>41565.215277777781</v>
      </c>
      <c r="C6088" s="1" t="s">
        <v>7</v>
      </c>
      <c r="D6088">
        <v>130</v>
      </c>
    </row>
    <row r="6089" spans="1:4" x14ac:dyDescent="0.25">
      <c r="A6089" s="1">
        <v>41565.216932870368</v>
      </c>
      <c r="B6089" s="1">
        <f t="shared" si="95"/>
        <v>41565.215277777781</v>
      </c>
      <c r="C6089" t="s">
        <v>6</v>
      </c>
      <c r="D6089">
        <v>183</v>
      </c>
    </row>
    <row r="6090" spans="1:4" x14ac:dyDescent="0.25">
      <c r="A6090" s="1">
        <v>41565.217951388891</v>
      </c>
      <c r="B6090" s="1">
        <f t="shared" si="95"/>
        <v>41565.21875</v>
      </c>
      <c r="C6090" s="1" t="s">
        <v>7</v>
      </c>
      <c r="D6090">
        <v>129</v>
      </c>
    </row>
    <row r="6091" spans="1:4" x14ac:dyDescent="0.25">
      <c r="A6091" s="1">
        <v>41565.220405092594</v>
      </c>
      <c r="B6091" s="1">
        <f t="shared" si="95"/>
        <v>41565.21875</v>
      </c>
      <c r="C6091" t="s">
        <v>6</v>
      </c>
      <c r="D6091">
        <v>182</v>
      </c>
    </row>
    <row r="6092" spans="1:4" x14ac:dyDescent="0.25">
      <c r="A6092" s="1">
        <v>41565.22142361111</v>
      </c>
      <c r="B6092" s="1">
        <f t="shared" si="95"/>
        <v>41565.222222222226</v>
      </c>
      <c r="C6092" s="1" t="s">
        <v>7</v>
      </c>
      <c r="D6092">
        <v>128</v>
      </c>
    </row>
    <row r="6093" spans="1:4" x14ac:dyDescent="0.25">
      <c r="A6093" s="1">
        <v>41565.223877314813</v>
      </c>
      <c r="B6093" s="1">
        <f t="shared" si="95"/>
        <v>41565.222222222226</v>
      </c>
      <c r="C6093" t="s">
        <v>6</v>
      </c>
      <c r="D6093">
        <v>180</v>
      </c>
    </row>
    <row r="6094" spans="1:4" x14ac:dyDescent="0.25">
      <c r="A6094" s="1">
        <v>41565.224895833337</v>
      </c>
      <c r="B6094" s="1">
        <f t="shared" si="95"/>
        <v>41565.225694444445</v>
      </c>
      <c r="C6094" s="1" t="s">
        <v>7</v>
      </c>
      <c r="D6094">
        <v>127</v>
      </c>
    </row>
    <row r="6095" spans="1:4" x14ac:dyDescent="0.25">
      <c r="A6095" s="1">
        <v>41565.227349537039</v>
      </c>
      <c r="B6095" s="1">
        <f t="shared" si="95"/>
        <v>41565.225694444445</v>
      </c>
      <c r="C6095" t="s">
        <v>6</v>
      </c>
      <c r="D6095">
        <v>180</v>
      </c>
    </row>
    <row r="6096" spans="1:4" x14ac:dyDescent="0.25">
      <c r="A6096" s="1">
        <v>41565.228368055556</v>
      </c>
      <c r="B6096" s="1">
        <f t="shared" si="95"/>
        <v>41565.229166666672</v>
      </c>
      <c r="C6096" s="1" t="s">
        <v>7</v>
      </c>
      <c r="D6096">
        <v>127</v>
      </c>
    </row>
    <row r="6097" spans="1:4" x14ac:dyDescent="0.25">
      <c r="A6097" s="1">
        <v>41565.230821759258</v>
      </c>
      <c r="B6097" s="1">
        <f t="shared" si="95"/>
        <v>41565.229166666672</v>
      </c>
      <c r="C6097" t="s">
        <v>6</v>
      </c>
      <c r="D6097">
        <v>175</v>
      </c>
    </row>
    <row r="6098" spans="1:4" x14ac:dyDescent="0.25">
      <c r="A6098" s="1">
        <v>41565.231840277775</v>
      </c>
      <c r="B6098" s="1">
        <f t="shared" si="95"/>
        <v>41565.232638888891</v>
      </c>
      <c r="C6098" s="1" t="s">
        <v>7</v>
      </c>
      <c r="D6098">
        <v>123</v>
      </c>
    </row>
    <row r="6099" spans="1:4" x14ac:dyDescent="0.25">
      <c r="A6099" s="1">
        <v>41565.234293981484</v>
      </c>
      <c r="B6099" s="1">
        <f t="shared" si="95"/>
        <v>41565.232638888891</v>
      </c>
      <c r="C6099" t="s">
        <v>6</v>
      </c>
      <c r="D6099">
        <v>171</v>
      </c>
    </row>
    <row r="6100" spans="1:4" x14ac:dyDescent="0.25">
      <c r="A6100" s="1">
        <v>41565.235312500001</v>
      </c>
      <c r="B6100" s="1">
        <f t="shared" si="95"/>
        <v>41565.236111111109</v>
      </c>
      <c r="C6100" s="1" t="s">
        <v>7</v>
      </c>
      <c r="D6100">
        <v>119</v>
      </c>
    </row>
    <row r="6101" spans="1:4" x14ac:dyDescent="0.25">
      <c r="A6101" s="1">
        <v>41565.237766203703</v>
      </c>
      <c r="B6101" s="1">
        <f t="shared" si="95"/>
        <v>41565.236111111109</v>
      </c>
      <c r="C6101" t="s">
        <v>6</v>
      </c>
      <c r="D6101">
        <v>169</v>
      </c>
    </row>
    <row r="6102" spans="1:4" x14ac:dyDescent="0.25">
      <c r="A6102" s="1">
        <v>41565.23878472222</v>
      </c>
      <c r="B6102" s="1">
        <f t="shared" si="95"/>
        <v>41565.239583333328</v>
      </c>
      <c r="C6102" s="1" t="s">
        <v>7</v>
      </c>
      <c r="D6102">
        <v>117</v>
      </c>
    </row>
    <row r="6103" spans="1:4" x14ac:dyDescent="0.25">
      <c r="A6103" s="1">
        <v>41565.241238425922</v>
      </c>
      <c r="B6103" s="1">
        <f t="shared" si="95"/>
        <v>41565.239583333328</v>
      </c>
      <c r="C6103" t="s">
        <v>6</v>
      </c>
      <c r="D6103">
        <v>169</v>
      </c>
    </row>
    <row r="6104" spans="1:4" x14ac:dyDescent="0.25">
      <c r="A6104" s="1">
        <v>41565.242256944446</v>
      </c>
      <c r="B6104" s="1">
        <f t="shared" si="95"/>
        <v>41565.243055555555</v>
      </c>
      <c r="C6104" s="1" t="s">
        <v>7</v>
      </c>
      <c r="D6104">
        <v>117</v>
      </c>
    </row>
    <row r="6105" spans="1:4" x14ac:dyDescent="0.25">
      <c r="A6105" s="1">
        <v>41565.244710648149</v>
      </c>
      <c r="B6105" s="1">
        <f t="shared" si="95"/>
        <v>41565.243055555555</v>
      </c>
      <c r="C6105" t="s">
        <v>6</v>
      </c>
      <c r="D6105">
        <v>161</v>
      </c>
    </row>
    <row r="6106" spans="1:4" x14ac:dyDescent="0.25">
      <c r="A6106" s="1">
        <v>41565.245729166665</v>
      </c>
      <c r="B6106" s="1">
        <f t="shared" si="95"/>
        <v>41565.246527777774</v>
      </c>
      <c r="C6106" s="1" t="s">
        <v>7</v>
      </c>
      <c r="D6106">
        <v>111</v>
      </c>
    </row>
    <row r="6107" spans="1:4" x14ac:dyDescent="0.25">
      <c r="A6107" s="1">
        <v>41565.248182870368</v>
      </c>
      <c r="B6107" s="1">
        <f t="shared" si="95"/>
        <v>41565.246527777774</v>
      </c>
      <c r="C6107" t="s">
        <v>6</v>
      </c>
      <c r="D6107">
        <v>152</v>
      </c>
    </row>
    <row r="6108" spans="1:4" x14ac:dyDescent="0.25">
      <c r="A6108" s="1">
        <v>41565.249201388891</v>
      </c>
      <c r="B6108" s="1">
        <f t="shared" si="95"/>
        <v>41565.25</v>
      </c>
      <c r="C6108" s="1" t="s">
        <v>7</v>
      </c>
      <c r="D6108">
        <v>105</v>
      </c>
    </row>
    <row r="6109" spans="1:4" x14ac:dyDescent="0.25">
      <c r="A6109" s="1">
        <v>41565.251655092594</v>
      </c>
      <c r="B6109" s="1">
        <f t="shared" si="95"/>
        <v>41565.25</v>
      </c>
      <c r="C6109" t="s">
        <v>6</v>
      </c>
      <c r="D6109">
        <v>147</v>
      </c>
    </row>
    <row r="6110" spans="1:4" x14ac:dyDescent="0.25">
      <c r="A6110" s="1">
        <v>41565.25267361111</v>
      </c>
      <c r="B6110" s="1">
        <f t="shared" si="95"/>
        <v>41565.253472222219</v>
      </c>
      <c r="C6110" s="1" t="s">
        <v>7</v>
      </c>
      <c r="D6110">
        <v>100</v>
      </c>
    </row>
    <row r="6111" spans="1:4" x14ac:dyDescent="0.25">
      <c r="A6111" s="1">
        <v>41565.255127314813</v>
      </c>
      <c r="B6111" s="1">
        <f t="shared" si="95"/>
        <v>41565.253472222219</v>
      </c>
      <c r="C6111" t="s">
        <v>6</v>
      </c>
      <c r="D6111">
        <v>144</v>
      </c>
    </row>
    <row r="6112" spans="1:4" x14ac:dyDescent="0.25">
      <c r="A6112" s="1">
        <v>41565.256145833337</v>
      </c>
      <c r="B6112" s="1">
        <f t="shared" si="95"/>
        <v>41565.256944444445</v>
      </c>
      <c r="C6112" s="1" t="s">
        <v>7</v>
      </c>
      <c r="D6112">
        <v>98</v>
      </c>
    </row>
    <row r="6113" spans="1:4" x14ac:dyDescent="0.25">
      <c r="A6113" s="1">
        <v>41565.258599537039</v>
      </c>
      <c r="B6113" s="1">
        <f t="shared" si="95"/>
        <v>41565.256944444445</v>
      </c>
      <c r="C6113" t="s">
        <v>6</v>
      </c>
      <c r="D6113">
        <v>144</v>
      </c>
    </row>
    <row r="6114" spans="1:4" x14ac:dyDescent="0.25">
      <c r="A6114" s="1">
        <v>41565.259618055556</v>
      </c>
      <c r="B6114" s="1">
        <f t="shared" si="95"/>
        <v>41565.260416666672</v>
      </c>
      <c r="C6114" s="1" t="s">
        <v>7</v>
      </c>
      <c r="D6114">
        <v>98</v>
      </c>
    </row>
    <row r="6115" spans="1:4" x14ac:dyDescent="0.25">
      <c r="A6115" s="1">
        <v>41565.262071759258</v>
      </c>
      <c r="B6115" s="1">
        <f t="shared" si="95"/>
        <v>41565.260416666672</v>
      </c>
      <c r="C6115" t="s">
        <v>6</v>
      </c>
      <c r="D6115">
        <v>145</v>
      </c>
    </row>
    <row r="6116" spans="1:4" x14ac:dyDescent="0.25">
      <c r="A6116" s="1">
        <v>41565.263090277775</v>
      </c>
      <c r="B6116" s="1">
        <f t="shared" si="95"/>
        <v>41565.263888888891</v>
      </c>
      <c r="C6116" s="1" t="s">
        <v>7</v>
      </c>
      <c r="D6116">
        <v>98</v>
      </c>
    </row>
    <row r="6117" spans="1:4" x14ac:dyDescent="0.25">
      <c r="A6117" s="1">
        <v>41565.265543981484</v>
      </c>
      <c r="B6117" s="1">
        <f t="shared" si="95"/>
        <v>41565.263888888891</v>
      </c>
      <c r="C6117" t="s">
        <v>6</v>
      </c>
      <c r="D6117">
        <v>146</v>
      </c>
    </row>
    <row r="6118" spans="1:4" x14ac:dyDescent="0.25">
      <c r="A6118" s="1">
        <v>41565.266562500001</v>
      </c>
      <c r="B6118" s="1">
        <f t="shared" si="95"/>
        <v>41565.267361111109</v>
      </c>
      <c r="C6118" s="1" t="s">
        <v>7</v>
      </c>
      <c r="D6118">
        <v>99</v>
      </c>
    </row>
    <row r="6119" spans="1:4" x14ac:dyDescent="0.25">
      <c r="A6119" s="1">
        <v>41565.269016203703</v>
      </c>
      <c r="B6119" s="1">
        <f t="shared" si="95"/>
        <v>41565.267361111109</v>
      </c>
      <c r="C6119" t="s">
        <v>6</v>
      </c>
      <c r="D6119">
        <v>146</v>
      </c>
    </row>
    <row r="6120" spans="1:4" x14ac:dyDescent="0.25">
      <c r="A6120" s="1">
        <v>41565.27003472222</v>
      </c>
      <c r="B6120" s="1">
        <f t="shared" si="95"/>
        <v>41565.270833333336</v>
      </c>
      <c r="C6120" s="1" t="s">
        <v>7</v>
      </c>
      <c r="D6120">
        <v>99</v>
      </c>
    </row>
    <row r="6121" spans="1:4" x14ac:dyDescent="0.25">
      <c r="A6121" s="1">
        <v>41565.272499999999</v>
      </c>
      <c r="B6121" s="1">
        <f t="shared" si="95"/>
        <v>41565.270833333336</v>
      </c>
      <c r="C6121" t="s">
        <v>6</v>
      </c>
      <c r="D6121">
        <v>146</v>
      </c>
    </row>
    <row r="6122" spans="1:4" x14ac:dyDescent="0.25">
      <c r="A6122" s="1">
        <v>41565.273506944446</v>
      </c>
      <c r="B6122" s="1">
        <f t="shared" si="95"/>
        <v>41565.274305555562</v>
      </c>
      <c r="C6122" s="1" t="s">
        <v>7</v>
      </c>
      <c r="D6122">
        <v>99</v>
      </c>
    </row>
    <row r="6123" spans="1:4" x14ac:dyDescent="0.25">
      <c r="A6123" s="1">
        <v>41565.275960648149</v>
      </c>
      <c r="B6123" s="1">
        <f t="shared" si="95"/>
        <v>41565.274305555562</v>
      </c>
      <c r="C6123" t="s">
        <v>6</v>
      </c>
      <c r="D6123">
        <v>144</v>
      </c>
    </row>
    <row r="6124" spans="1:4" x14ac:dyDescent="0.25">
      <c r="A6124" s="1">
        <v>41565.276979166665</v>
      </c>
      <c r="B6124" s="1">
        <f t="shared" si="95"/>
        <v>41565.277777777774</v>
      </c>
      <c r="C6124" s="1" t="s">
        <v>7</v>
      </c>
      <c r="D6124">
        <v>98</v>
      </c>
    </row>
    <row r="6125" spans="1:4" x14ac:dyDescent="0.25">
      <c r="A6125" s="1">
        <v>41565.280451388891</v>
      </c>
      <c r="B6125" s="1">
        <f t="shared" si="95"/>
        <v>41565.28125</v>
      </c>
      <c r="C6125" s="1" t="s">
        <v>7</v>
      </c>
      <c r="D6125">
        <v>97</v>
      </c>
    </row>
    <row r="6126" spans="1:4" x14ac:dyDescent="0.25">
      <c r="A6126" s="1">
        <v>41565.283912037034</v>
      </c>
      <c r="B6126" s="1">
        <f t="shared" si="95"/>
        <v>41565.284722222219</v>
      </c>
      <c r="C6126" s="1" t="s">
        <v>7</v>
      </c>
      <c r="D6126">
        <v>98</v>
      </c>
    </row>
    <row r="6127" spans="1:4" x14ac:dyDescent="0.25">
      <c r="A6127" s="1">
        <v>41565.28638888889</v>
      </c>
      <c r="B6127" s="1">
        <f t="shared" si="95"/>
        <v>41565.284722222219</v>
      </c>
      <c r="C6127" t="s">
        <v>6</v>
      </c>
      <c r="D6127">
        <v>147</v>
      </c>
    </row>
    <row r="6128" spans="1:4" x14ac:dyDescent="0.25">
      <c r="A6128" s="1">
        <v>41565.28738425926</v>
      </c>
      <c r="B6128" s="1">
        <f t="shared" si="95"/>
        <v>41565.288194444445</v>
      </c>
      <c r="C6128" s="1" t="s">
        <v>7</v>
      </c>
      <c r="D6128">
        <v>100</v>
      </c>
    </row>
    <row r="6129" spans="1:4" x14ac:dyDescent="0.25">
      <c r="A6129" s="1">
        <v>41565.290856481479</v>
      </c>
      <c r="B6129" s="1">
        <f t="shared" si="95"/>
        <v>41565.291666666664</v>
      </c>
      <c r="C6129" s="1" t="s">
        <v>7</v>
      </c>
      <c r="D6129">
        <v>102</v>
      </c>
    </row>
    <row r="6130" spans="1:4" x14ac:dyDescent="0.25">
      <c r="A6130" s="1">
        <v>41565.294328703705</v>
      </c>
      <c r="B6130" s="1">
        <f t="shared" si="95"/>
        <v>41565.295138888891</v>
      </c>
      <c r="C6130" s="1" t="s">
        <v>7</v>
      </c>
      <c r="D6130">
        <v>108</v>
      </c>
    </row>
    <row r="6131" spans="1:4" x14ac:dyDescent="0.25">
      <c r="A6131" s="1">
        <v>41565.297800925924</v>
      </c>
      <c r="B6131" s="1">
        <f t="shared" si="95"/>
        <v>41565.298611111109</v>
      </c>
      <c r="C6131" s="1" t="s">
        <v>7</v>
      </c>
      <c r="D6131">
        <v>121</v>
      </c>
    </row>
    <row r="6132" spans="1:4" x14ac:dyDescent="0.25">
      <c r="A6132" s="1">
        <v>41565.30127314815</v>
      </c>
      <c r="B6132" s="1">
        <f t="shared" si="95"/>
        <v>41565.302083333336</v>
      </c>
      <c r="C6132" s="1" t="s">
        <v>7</v>
      </c>
      <c r="D6132">
        <v>138</v>
      </c>
    </row>
    <row r="6133" spans="1:4" x14ac:dyDescent="0.25">
      <c r="A6133" s="1">
        <v>41565.304745370369</v>
      </c>
      <c r="B6133" s="1">
        <f t="shared" si="95"/>
        <v>41565.305555555562</v>
      </c>
      <c r="C6133" s="1" t="s">
        <v>7</v>
      </c>
      <c r="D6133">
        <v>155</v>
      </c>
    </row>
    <row r="6134" spans="1:4" x14ac:dyDescent="0.25">
      <c r="A6134" s="1">
        <v>41565.307210648149</v>
      </c>
      <c r="B6134" s="1">
        <f t="shared" si="95"/>
        <v>41565.305555555562</v>
      </c>
      <c r="C6134" t="s">
        <v>6</v>
      </c>
      <c r="D6134">
        <v>239</v>
      </c>
    </row>
    <row r="6135" spans="1:4" x14ac:dyDescent="0.25">
      <c r="A6135" s="1">
        <v>41565.308217592596</v>
      </c>
      <c r="B6135" s="1">
        <f t="shared" si="95"/>
        <v>41565.309027777774</v>
      </c>
      <c r="C6135" s="1" t="s">
        <v>7</v>
      </c>
      <c r="D6135">
        <v>168</v>
      </c>
    </row>
    <row r="6136" spans="1:4" x14ac:dyDescent="0.25">
      <c r="A6136" s="1">
        <v>41565.310682870368</v>
      </c>
      <c r="B6136" s="1">
        <f t="shared" si="95"/>
        <v>41565.309027777774</v>
      </c>
      <c r="C6136" t="s">
        <v>6</v>
      </c>
      <c r="D6136">
        <v>255</v>
      </c>
    </row>
    <row r="6137" spans="1:4" x14ac:dyDescent="0.25">
      <c r="A6137" s="1">
        <v>41565.311689814815</v>
      </c>
      <c r="B6137" s="1">
        <f t="shared" si="95"/>
        <v>41565.3125</v>
      </c>
      <c r="C6137" s="1" t="s">
        <v>7</v>
      </c>
      <c r="D6137">
        <v>179</v>
      </c>
    </row>
    <row r="6138" spans="1:4" x14ac:dyDescent="0.25">
      <c r="A6138" s="1">
        <v>41565.314155092594</v>
      </c>
      <c r="B6138" s="1">
        <f t="shared" si="95"/>
        <v>41565.3125</v>
      </c>
      <c r="C6138" t="s">
        <v>6</v>
      </c>
      <c r="D6138">
        <v>270</v>
      </c>
    </row>
    <row r="6139" spans="1:4" x14ac:dyDescent="0.25">
      <c r="A6139" s="1">
        <v>41565.315162037034</v>
      </c>
      <c r="B6139" s="1">
        <f t="shared" si="95"/>
        <v>41565.315972222226</v>
      </c>
      <c r="C6139" s="1" t="s">
        <v>7</v>
      </c>
      <c r="D6139">
        <v>191</v>
      </c>
    </row>
    <row r="6140" spans="1:4" x14ac:dyDescent="0.25">
      <c r="A6140" s="1">
        <v>41565.317627314813</v>
      </c>
      <c r="B6140" s="1">
        <f t="shared" si="95"/>
        <v>41565.315972222226</v>
      </c>
      <c r="C6140" t="s">
        <v>6</v>
      </c>
      <c r="D6140">
        <v>283</v>
      </c>
    </row>
    <row r="6141" spans="1:4" x14ac:dyDescent="0.25">
      <c r="A6141" s="1">
        <v>41565.31863425926</v>
      </c>
      <c r="B6141" s="1">
        <f t="shared" si="95"/>
        <v>41565.319444444438</v>
      </c>
      <c r="C6141" s="1" t="s">
        <v>7</v>
      </c>
      <c r="D6141">
        <v>200</v>
      </c>
    </row>
    <row r="6142" spans="1:4" x14ac:dyDescent="0.25">
      <c r="A6142" s="1">
        <v>41565.321099537039</v>
      </c>
      <c r="B6142" s="1">
        <f t="shared" si="95"/>
        <v>41565.319444444438</v>
      </c>
      <c r="C6142" t="s">
        <v>6</v>
      </c>
      <c r="D6142">
        <v>290</v>
      </c>
    </row>
    <row r="6143" spans="1:4" x14ac:dyDescent="0.25">
      <c r="A6143" s="1">
        <v>41565.322106481479</v>
      </c>
      <c r="B6143" s="1">
        <f t="shared" si="95"/>
        <v>41565.322916666664</v>
      </c>
      <c r="C6143" s="1" t="s">
        <v>7</v>
      </c>
      <c r="D6143">
        <v>205</v>
      </c>
    </row>
    <row r="6144" spans="1:4" x14ac:dyDescent="0.25">
      <c r="A6144" s="1">
        <v>41565.325578703705</v>
      </c>
      <c r="B6144" s="1">
        <f t="shared" si="95"/>
        <v>41565.326388888891</v>
      </c>
      <c r="C6144" s="1" t="s">
        <v>7</v>
      </c>
      <c r="D6144">
        <v>207</v>
      </c>
    </row>
    <row r="6145" spans="1:4" x14ac:dyDescent="0.25">
      <c r="A6145" s="1">
        <v>41565.329050925924</v>
      </c>
      <c r="B6145" s="1">
        <f t="shared" si="95"/>
        <v>41565.329861111109</v>
      </c>
      <c r="C6145" s="1" t="s">
        <v>7</v>
      </c>
      <c r="D6145">
        <v>207</v>
      </c>
    </row>
    <row r="6146" spans="1:4" x14ac:dyDescent="0.25">
      <c r="A6146" s="1">
        <v>41565.33252314815</v>
      </c>
      <c r="B6146" s="1">
        <f t="shared" ref="B6146:B6209" si="96">ROUND(A6146*24*60/5,0)/24/60*5</f>
        <v>41565.333333333336</v>
      </c>
      <c r="C6146" s="1" t="s">
        <v>7</v>
      </c>
      <c r="D6146">
        <v>210</v>
      </c>
    </row>
    <row r="6147" spans="1:4" x14ac:dyDescent="0.25">
      <c r="A6147" s="1">
        <v>41565.335995370369</v>
      </c>
      <c r="B6147" s="1">
        <f t="shared" si="96"/>
        <v>41565.336805555555</v>
      </c>
      <c r="C6147" s="1" t="s">
        <v>7</v>
      </c>
      <c r="D6147">
        <v>215</v>
      </c>
    </row>
    <row r="6148" spans="1:4" x14ac:dyDescent="0.25">
      <c r="A6148" s="1">
        <v>41565.339467592596</v>
      </c>
      <c r="B6148" s="1">
        <f t="shared" si="96"/>
        <v>41565.340277777781</v>
      </c>
      <c r="C6148" s="1" t="s">
        <v>7</v>
      </c>
      <c r="D6148">
        <v>217</v>
      </c>
    </row>
    <row r="6149" spans="1:4" x14ac:dyDescent="0.25">
      <c r="A6149" s="1">
        <v>41565.342939814815</v>
      </c>
      <c r="B6149" s="1">
        <f t="shared" si="96"/>
        <v>41565.34375</v>
      </c>
      <c r="C6149" s="1" t="s">
        <v>7</v>
      </c>
      <c r="D6149">
        <v>212</v>
      </c>
    </row>
    <row r="6150" spans="1:4" x14ac:dyDescent="0.25">
      <c r="A6150" s="1">
        <v>41565.346412037034</v>
      </c>
      <c r="B6150" s="1">
        <f t="shared" si="96"/>
        <v>41565.347222222226</v>
      </c>
      <c r="C6150" s="1" t="s">
        <v>7</v>
      </c>
      <c r="D6150">
        <v>201</v>
      </c>
    </row>
    <row r="6151" spans="1:4" x14ac:dyDescent="0.25">
      <c r="A6151" s="1">
        <v>41565.356828703705</v>
      </c>
      <c r="B6151" s="1">
        <f t="shared" si="96"/>
        <v>41565.357638888891</v>
      </c>
      <c r="C6151" s="1" t="s">
        <v>7</v>
      </c>
      <c r="D6151">
        <v>191</v>
      </c>
    </row>
    <row r="6152" spans="1:4" x14ac:dyDescent="0.25">
      <c r="A6152" s="1">
        <v>41565.360300925924</v>
      </c>
      <c r="B6152" s="1">
        <f t="shared" si="96"/>
        <v>41565.361111111109</v>
      </c>
      <c r="C6152" s="1" t="s">
        <v>7</v>
      </c>
      <c r="D6152">
        <v>198</v>
      </c>
    </row>
    <row r="6153" spans="1:4" x14ac:dyDescent="0.25">
      <c r="A6153" s="1">
        <v>41565.36377314815</v>
      </c>
      <c r="B6153" s="1">
        <f t="shared" si="96"/>
        <v>41565.364583333328</v>
      </c>
      <c r="C6153" s="1" t="s">
        <v>7</v>
      </c>
      <c r="D6153">
        <v>202</v>
      </c>
    </row>
    <row r="6154" spans="1:4" x14ac:dyDescent="0.25">
      <c r="A6154" s="1">
        <v>41565.367245370369</v>
      </c>
      <c r="B6154" s="1">
        <f t="shared" si="96"/>
        <v>41565.368055555555</v>
      </c>
      <c r="C6154" s="1" t="s">
        <v>7</v>
      </c>
      <c r="D6154">
        <v>203</v>
      </c>
    </row>
    <row r="6155" spans="1:4" x14ac:dyDescent="0.25">
      <c r="A6155" s="1">
        <v>41565.370717592596</v>
      </c>
      <c r="B6155" s="1">
        <f t="shared" si="96"/>
        <v>41565.371527777781</v>
      </c>
      <c r="C6155" s="1" t="s">
        <v>7</v>
      </c>
      <c r="D6155">
        <v>204</v>
      </c>
    </row>
    <row r="6156" spans="1:4" x14ac:dyDescent="0.25">
      <c r="A6156" s="1">
        <v>41565.374189814815</v>
      </c>
      <c r="B6156" s="1">
        <f t="shared" si="96"/>
        <v>41565.375</v>
      </c>
      <c r="C6156" s="1" t="s">
        <v>7</v>
      </c>
      <c r="D6156">
        <v>207</v>
      </c>
    </row>
    <row r="6157" spans="1:4" x14ac:dyDescent="0.25">
      <c r="A6157" s="1">
        <v>41565.377662037034</v>
      </c>
      <c r="B6157" s="1">
        <f t="shared" si="96"/>
        <v>41565.378472222226</v>
      </c>
      <c r="C6157" s="1" t="s">
        <v>7</v>
      </c>
      <c r="D6157">
        <v>213</v>
      </c>
    </row>
    <row r="6158" spans="1:4" x14ac:dyDescent="0.25">
      <c r="A6158" s="1">
        <v>41565.40892361111</v>
      </c>
      <c r="B6158" s="1">
        <f t="shared" si="96"/>
        <v>41565.409722222219</v>
      </c>
      <c r="C6158" s="1" t="s">
        <v>7</v>
      </c>
      <c r="D6158">
        <v>173</v>
      </c>
    </row>
    <row r="6159" spans="1:4" x14ac:dyDescent="0.25">
      <c r="A6159" s="1">
        <v>41565.41238425926</v>
      </c>
      <c r="B6159" s="1">
        <f t="shared" si="96"/>
        <v>41565.413194444445</v>
      </c>
      <c r="C6159" s="1" t="s">
        <v>7</v>
      </c>
      <c r="D6159">
        <v>169</v>
      </c>
    </row>
    <row r="6160" spans="1:4" x14ac:dyDescent="0.25">
      <c r="A6160" s="1">
        <v>41565.415856481479</v>
      </c>
      <c r="B6160" s="1">
        <f t="shared" si="96"/>
        <v>41565.416666666672</v>
      </c>
      <c r="C6160" s="1" t="s">
        <v>7</v>
      </c>
      <c r="D6160">
        <v>162</v>
      </c>
    </row>
    <row r="6161" spans="1:4" x14ac:dyDescent="0.25">
      <c r="A6161" s="1">
        <v>41565.419328703705</v>
      </c>
      <c r="B6161" s="1">
        <f t="shared" si="96"/>
        <v>41565.420138888891</v>
      </c>
      <c r="C6161" s="1" t="s">
        <v>7</v>
      </c>
      <c r="D6161">
        <v>153</v>
      </c>
    </row>
    <row r="6162" spans="1:4" x14ac:dyDescent="0.25">
      <c r="A6162" s="1">
        <v>41565.422800925924</v>
      </c>
      <c r="B6162" s="1">
        <f t="shared" si="96"/>
        <v>41565.423611111109</v>
      </c>
      <c r="C6162" s="1" t="s">
        <v>7</v>
      </c>
      <c r="D6162">
        <v>140</v>
      </c>
    </row>
    <row r="6163" spans="1:4" x14ac:dyDescent="0.25">
      <c r="A6163" s="1">
        <v>41565.450578703705</v>
      </c>
      <c r="B6163" s="1">
        <f t="shared" si="96"/>
        <v>41565.451388888891</v>
      </c>
      <c r="C6163" s="1" t="s">
        <v>7</v>
      </c>
      <c r="D6163">
        <v>48</v>
      </c>
    </row>
    <row r="6164" spans="1:4" x14ac:dyDescent="0.25">
      <c r="A6164" s="1">
        <v>41565.454050925924</v>
      </c>
      <c r="B6164" s="1">
        <f t="shared" si="96"/>
        <v>41565.454861111109</v>
      </c>
      <c r="C6164" s="1" t="s">
        <v>7</v>
      </c>
      <c r="D6164">
        <v>47</v>
      </c>
    </row>
    <row r="6165" spans="1:4" x14ac:dyDescent="0.25">
      <c r="A6165" s="1">
        <v>41565.45752314815</v>
      </c>
      <c r="B6165" s="1">
        <f t="shared" si="96"/>
        <v>41565.458333333336</v>
      </c>
      <c r="C6165" s="1" t="s">
        <v>7</v>
      </c>
      <c r="D6165">
        <v>47</v>
      </c>
    </row>
    <row r="6166" spans="1:4" x14ac:dyDescent="0.25">
      <c r="A6166" s="1">
        <v>41565.460995370369</v>
      </c>
      <c r="B6166" s="1">
        <f t="shared" si="96"/>
        <v>41565.461805555562</v>
      </c>
      <c r="C6166" s="1" t="s">
        <v>7</v>
      </c>
      <c r="D6166">
        <v>47</v>
      </c>
    </row>
    <row r="6167" spans="1:4" x14ac:dyDescent="0.25">
      <c r="A6167" s="1">
        <v>41565.464467592596</v>
      </c>
      <c r="B6167" s="1">
        <f t="shared" si="96"/>
        <v>41565.465277777774</v>
      </c>
      <c r="C6167" s="1" t="s">
        <v>7</v>
      </c>
      <c r="D6167">
        <v>49</v>
      </c>
    </row>
    <row r="6168" spans="1:4" x14ac:dyDescent="0.25">
      <c r="A6168" s="1">
        <v>41565.467939814815</v>
      </c>
      <c r="B6168" s="1">
        <f t="shared" si="96"/>
        <v>41565.46875</v>
      </c>
      <c r="C6168" s="1" t="s">
        <v>7</v>
      </c>
      <c r="D6168">
        <v>53</v>
      </c>
    </row>
    <row r="6169" spans="1:4" x14ac:dyDescent="0.25">
      <c r="A6169" s="1">
        <v>41565.471412037034</v>
      </c>
      <c r="B6169" s="1">
        <f t="shared" si="96"/>
        <v>41565.472222222226</v>
      </c>
      <c r="C6169" s="1" t="s">
        <v>7</v>
      </c>
      <c r="D6169">
        <v>57</v>
      </c>
    </row>
    <row r="6170" spans="1:4" x14ac:dyDescent="0.25">
      <c r="A6170" s="1">
        <v>41565.47488425926</v>
      </c>
      <c r="B6170" s="1">
        <f t="shared" si="96"/>
        <v>41565.475694444438</v>
      </c>
      <c r="C6170" s="1" t="s">
        <v>7</v>
      </c>
      <c r="D6170">
        <v>59</v>
      </c>
    </row>
    <row r="6171" spans="1:4" x14ac:dyDescent="0.25">
      <c r="A6171" s="1">
        <v>41565.478356481479</v>
      </c>
      <c r="B6171" s="1">
        <f t="shared" si="96"/>
        <v>41565.479166666664</v>
      </c>
      <c r="C6171" s="1" t="s">
        <v>7</v>
      </c>
      <c r="D6171">
        <v>60</v>
      </c>
    </row>
    <row r="6172" spans="1:4" x14ac:dyDescent="0.25">
      <c r="A6172" s="1">
        <v>41565.481828703705</v>
      </c>
      <c r="B6172" s="1">
        <f t="shared" si="96"/>
        <v>41565.482638888891</v>
      </c>
      <c r="C6172" s="1" t="s">
        <v>7</v>
      </c>
      <c r="D6172">
        <v>64</v>
      </c>
    </row>
    <row r="6173" spans="1:4" x14ac:dyDescent="0.25">
      <c r="A6173" s="1">
        <v>41565.485300925924</v>
      </c>
      <c r="B6173" s="1">
        <f t="shared" si="96"/>
        <v>41565.486111111109</v>
      </c>
      <c r="C6173" s="1" t="s">
        <v>7</v>
      </c>
      <c r="D6173">
        <v>70</v>
      </c>
    </row>
    <row r="6174" spans="1:4" x14ac:dyDescent="0.25">
      <c r="A6174" s="1">
        <v>41565.48877314815</v>
      </c>
      <c r="B6174" s="1">
        <f t="shared" si="96"/>
        <v>41565.489583333336</v>
      </c>
      <c r="C6174" s="1" t="s">
        <v>7</v>
      </c>
      <c r="D6174">
        <v>77</v>
      </c>
    </row>
    <row r="6175" spans="1:4" x14ac:dyDescent="0.25">
      <c r="A6175" s="1">
        <v>41565.492245370369</v>
      </c>
      <c r="B6175" s="1">
        <f t="shared" si="96"/>
        <v>41565.493055555555</v>
      </c>
      <c r="C6175" s="1" t="s">
        <v>7</v>
      </c>
      <c r="D6175">
        <v>84</v>
      </c>
    </row>
    <row r="6176" spans="1:4" x14ac:dyDescent="0.25">
      <c r="A6176" s="1">
        <v>41565.495717592596</v>
      </c>
      <c r="B6176" s="1">
        <f t="shared" si="96"/>
        <v>41565.496527777781</v>
      </c>
      <c r="C6176" s="1" t="s">
        <v>7</v>
      </c>
      <c r="D6176">
        <v>91</v>
      </c>
    </row>
    <row r="6177" spans="1:4" x14ac:dyDescent="0.25">
      <c r="A6177" s="1">
        <v>41565.499189814815</v>
      </c>
      <c r="B6177" s="1">
        <f t="shared" si="96"/>
        <v>41565.5</v>
      </c>
      <c r="C6177" s="1" t="s">
        <v>7</v>
      </c>
      <c r="D6177">
        <v>100</v>
      </c>
    </row>
    <row r="6178" spans="1:4" x14ac:dyDescent="0.25">
      <c r="A6178" s="1">
        <v>41565.502662037034</v>
      </c>
      <c r="B6178" s="1">
        <f t="shared" si="96"/>
        <v>41565.503472222226</v>
      </c>
      <c r="C6178" s="1" t="s">
        <v>7</v>
      </c>
      <c r="D6178">
        <v>112</v>
      </c>
    </row>
    <row r="6179" spans="1:4" x14ac:dyDescent="0.25">
      <c r="A6179" s="1">
        <v>41565.50613425926</v>
      </c>
      <c r="B6179" s="1">
        <f t="shared" si="96"/>
        <v>41565.506944444438</v>
      </c>
      <c r="C6179" s="1" t="s">
        <v>7</v>
      </c>
      <c r="D6179">
        <v>127</v>
      </c>
    </row>
    <row r="6180" spans="1:4" x14ac:dyDescent="0.25">
      <c r="A6180" s="1">
        <v>41565.509606481479</v>
      </c>
      <c r="B6180" s="1">
        <f t="shared" si="96"/>
        <v>41565.510416666664</v>
      </c>
      <c r="C6180" s="1" t="s">
        <v>7</v>
      </c>
      <c r="D6180">
        <v>142</v>
      </c>
    </row>
    <row r="6181" spans="1:4" x14ac:dyDescent="0.25">
      <c r="A6181" s="1">
        <v>41565.513078703705</v>
      </c>
      <c r="B6181" s="1">
        <f t="shared" si="96"/>
        <v>41565.513888888891</v>
      </c>
      <c r="C6181" s="1" t="s">
        <v>7</v>
      </c>
      <c r="D6181">
        <v>153</v>
      </c>
    </row>
    <row r="6182" spans="1:4" x14ac:dyDescent="0.25">
      <c r="A6182" s="1">
        <v>41565.516550925924</v>
      </c>
      <c r="B6182" s="1">
        <f t="shared" si="96"/>
        <v>41565.517361111109</v>
      </c>
      <c r="C6182" s="1" t="s">
        <v>7</v>
      </c>
      <c r="D6182">
        <v>160</v>
      </c>
    </row>
    <row r="6183" spans="1:4" x14ac:dyDescent="0.25">
      <c r="A6183" s="1">
        <v>41565.52002314815</v>
      </c>
      <c r="B6183" s="1">
        <f t="shared" si="96"/>
        <v>41565.520833333328</v>
      </c>
      <c r="C6183" s="1" t="s">
        <v>7</v>
      </c>
      <c r="D6183">
        <v>163</v>
      </c>
    </row>
    <row r="6184" spans="1:4" x14ac:dyDescent="0.25">
      <c r="A6184" s="1">
        <v>41565.523495370369</v>
      </c>
      <c r="B6184" s="1">
        <f t="shared" si="96"/>
        <v>41565.524305555555</v>
      </c>
      <c r="C6184" s="1" t="s">
        <v>7</v>
      </c>
      <c r="D6184">
        <v>165</v>
      </c>
    </row>
    <row r="6185" spans="1:4" x14ac:dyDescent="0.25">
      <c r="A6185" s="1">
        <v>41565.526967592596</v>
      </c>
      <c r="B6185" s="1">
        <f t="shared" si="96"/>
        <v>41565.527777777781</v>
      </c>
      <c r="C6185" s="1" t="s">
        <v>7</v>
      </c>
      <c r="D6185">
        <v>166</v>
      </c>
    </row>
    <row r="6186" spans="1:4" x14ac:dyDescent="0.25">
      <c r="A6186" s="1">
        <v>41565.530439814815</v>
      </c>
      <c r="B6186" s="1">
        <f t="shared" si="96"/>
        <v>41565.53125</v>
      </c>
      <c r="C6186" s="1" t="s">
        <v>7</v>
      </c>
      <c r="D6186">
        <v>168</v>
      </c>
    </row>
    <row r="6187" spans="1:4" x14ac:dyDescent="0.25">
      <c r="A6187" s="1">
        <v>41565.533912037034</v>
      </c>
      <c r="B6187" s="1">
        <f t="shared" si="96"/>
        <v>41565.534722222226</v>
      </c>
      <c r="C6187" s="1" t="s">
        <v>7</v>
      </c>
      <c r="D6187">
        <v>168</v>
      </c>
    </row>
    <row r="6188" spans="1:4" x14ac:dyDescent="0.25">
      <c r="A6188" s="1">
        <v>41565.53738425926</v>
      </c>
      <c r="B6188" s="1">
        <f t="shared" si="96"/>
        <v>41565.538194444445</v>
      </c>
      <c r="C6188" s="1" t="s">
        <v>7</v>
      </c>
      <c r="D6188">
        <v>167</v>
      </c>
    </row>
    <row r="6189" spans="1:4" x14ac:dyDescent="0.25">
      <c r="A6189" s="1">
        <v>41565.540856481479</v>
      </c>
      <c r="B6189" s="1">
        <f t="shared" si="96"/>
        <v>41565.541666666672</v>
      </c>
      <c r="C6189" s="1" t="s">
        <v>7</v>
      </c>
      <c r="D6189">
        <v>165</v>
      </c>
    </row>
    <row r="6190" spans="1:4" x14ac:dyDescent="0.25">
      <c r="A6190" s="1">
        <v>41565.544328703705</v>
      </c>
      <c r="B6190" s="1">
        <f t="shared" si="96"/>
        <v>41565.545138888891</v>
      </c>
      <c r="C6190" s="1" t="s">
        <v>7</v>
      </c>
      <c r="D6190">
        <v>157</v>
      </c>
    </row>
    <row r="6191" spans="1:4" x14ac:dyDescent="0.25">
      <c r="A6191" s="1">
        <v>41565.547800925924</v>
      </c>
      <c r="B6191" s="1">
        <f t="shared" si="96"/>
        <v>41565.548611111109</v>
      </c>
      <c r="C6191" s="1" t="s">
        <v>7</v>
      </c>
      <c r="D6191">
        <v>145</v>
      </c>
    </row>
    <row r="6192" spans="1:4" x14ac:dyDescent="0.25">
      <c r="A6192" s="1">
        <v>41565.55127314815</v>
      </c>
      <c r="B6192" s="1">
        <f t="shared" si="96"/>
        <v>41565.552083333328</v>
      </c>
      <c r="C6192" s="1" t="s">
        <v>7</v>
      </c>
      <c r="D6192">
        <v>133</v>
      </c>
    </row>
    <row r="6193" spans="1:5" x14ac:dyDescent="0.25">
      <c r="A6193" s="1">
        <v>41565.554745370369</v>
      </c>
      <c r="B6193" s="1">
        <f t="shared" si="96"/>
        <v>41565.555555555555</v>
      </c>
      <c r="C6193" s="1" t="s">
        <v>7</v>
      </c>
      <c r="D6193">
        <v>122</v>
      </c>
    </row>
    <row r="6194" spans="1:5" x14ac:dyDescent="0.25">
      <c r="A6194" s="1">
        <v>41565.558217592596</v>
      </c>
      <c r="B6194" s="1">
        <f t="shared" si="96"/>
        <v>41565.559027777774</v>
      </c>
      <c r="C6194" s="1" t="s">
        <v>7</v>
      </c>
      <c r="D6194">
        <v>114</v>
      </c>
    </row>
    <row r="6195" spans="1:5" x14ac:dyDescent="0.25">
      <c r="A6195" s="1">
        <v>41565.561689814815</v>
      </c>
      <c r="B6195" s="1">
        <f t="shared" si="96"/>
        <v>41565.5625</v>
      </c>
      <c r="C6195" s="1" t="s">
        <v>7</v>
      </c>
      <c r="D6195">
        <v>109</v>
      </c>
    </row>
    <row r="6196" spans="1:5" x14ac:dyDescent="0.25">
      <c r="A6196" s="1">
        <v>41565.565162037034</v>
      </c>
      <c r="B6196" s="1">
        <f t="shared" si="96"/>
        <v>41565.565972222219</v>
      </c>
      <c r="C6196" s="1" t="s">
        <v>7</v>
      </c>
      <c r="D6196">
        <v>107</v>
      </c>
    </row>
    <row r="6197" spans="1:5" x14ac:dyDescent="0.25">
      <c r="A6197" s="1">
        <v>41565.56863425926</v>
      </c>
      <c r="B6197" s="1">
        <f t="shared" si="96"/>
        <v>41565.569444444445</v>
      </c>
      <c r="C6197" s="1" t="s">
        <v>7</v>
      </c>
      <c r="D6197">
        <v>106</v>
      </c>
    </row>
    <row r="6198" spans="1:5" x14ac:dyDescent="0.25">
      <c r="A6198" s="1">
        <v>41565.572094907409</v>
      </c>
      <c r="B6198" s="1">
        <f t="shared" si="96"/>
        <v>41565.572916666672</v>
      </c>
      <c r="C6198" s="1" t="s">
        <v>7</v>
      </c>
      <c r="D6198">
        <v>105</v>
      </c>
    </row>
    <row r="6199" spans="1:5" x14ac:dyDescent="0.25">
      <c r="A6199" s="1">
        <v>41565.575567129628</v>
      </c>
      <c r="B6199" s="1">
        <f t="shared" si="96"/>
        <v>41565.576388888891</v>
      </c>
      <c r="C6199" s="1" t="s">
        <v>7</v>
      </c>
      <c r="D6199">
        <v>102</v>
      </c>
    </row>
    <row r="6200" spans="1:5" x14ac:dyDescent="0.25">
      <c r="A6200" s="1">
        <v>41565.579050925924</v>
      </c>
      <c r="B6200" s="1">
        <f t="shared" si="96"/>
        <v>41565.579861111109</v>
      </c>
      <c r="C6200" s="1" t="s">
        <v>7</v>
      </c>
      <c r="D6200">
        <v>100</v>
      </c>
    </row>
    <row r="6201" spans="1:5" x14ac:dyDescent="0.25">
      <c r="A6201" s="1">
        <v>41565.582511574074</v>
      </c>
      <c r="B6201" s="1">
        <f t="shared" si="96"/>
        <v>41565.583333333336</v>
      </c>
      <c r="C6201" s="1" t="s">
        <v>7</v>
      </c>
      <c r="D6201">
        <v>98</v>
      </c>
    </row>
    <row r="6202" spans="1:5" x14ac:dyDescent="0.25">
      <c r="A6202" s="1">
        <v>41565.5859837963</v>
      </c>
      <c r="B6202" s="1">
        <f t="shared" si="96"/>
        <v>41565.586805555562</v>
      </c>
      <c r="C6202" s="1" t="s">
        <v>7</v>
      </c>
      <c r="D6202">
        <v>94</v>
      </c>
    </row>
    <row r="6203" spans="1:5" x14ac:dyDescent="0.25">
      <c r="A6203" s="1">
        <v>41565.589456018519</v>
      </c>
      <c r="B6203" s="1">
        <f t="shared" si="96"/>
        <v>41565.590277777774</v>
      </c>
      <c r="C6203" s="1" t="s">
        <v>7</v>
      </c>
      <c r="D6203">
        <v>89</v>
      </c>
    </row>
    <row r="6204" spans="1:5" x14ac:dyDescent="0.25">
      <c r="A6204" s="1">
        <v>41565.592928240738</v>
      </c>
      <c r="B6204" s="1">
        <f t="shared" si="96"/>
        <v>41565.59375</v>
      </c>
      <c r="C6204" s="1" t="s">
        <v>7</v>
      </c>
      <c r="D6204">
        <v>83</v>
      </c>
    </row>
    <row r="6205" spans="1:5" x14ac:dyDescent="0.25">
      <c r="A6205" s="1">
        <v>41565.596412037034</v>
      </c>
      <c r="B6205" s="1">
        <f t="shared" si="96"/>
        <v>41565.597222222219</v>
      </c>
      <c r="C6205" s="1" t="s">
        <v>7</v>
      </c>
      <c r="D6205">
        <v>77</v>
      </c>
    </row>
    <row r="6206" spans="1:5" x14ac:dyDescent="0.25">
      <c r="A6206" s="1">
        <v>41565.596550925926</v>
      </c>
      <c r="B6206" s="1">
        <f t="shared" si="96"/>
        <v>41565.597222222219</v>
      </c>
      <c r="C6206" s="1" t="s">
        <v>7</v>
      </c>
      <c r="E6206">
        <v>93</v>
      </c>
    </row>
    <row r="6207" spans="1:5" x14ac:dyDescent="0.25">
      <c r="A6207" s="1">
        <v>41565.599872685183</v>
      </c>
      <c r="B6207" s="1">
        <f t="shared" si="96"/>
        <v>41565.600694444445</v>
      </c>
      <c r="C6207" s="1" t="s">
        <v>7</v>
      </c>
      <c r="D6207">
        <v>90</v>
      </c>
    </row>
    <row r="6208" spans="1:5" x14ac:dyDescent="0.25">
      <c r="A6208" s="1">
        <v>41565.603344907409</v>
      </c>
      <c r="B6208" s="1">
        <f t="shared" si="96"/>
        <v>41565.604166666664</v>
      </c>
      <c r="C6208" s="1" t="s">
        <v>7</v>
      </c>
      <c r="D6208">
        <v>83</v>
      </c>
    </row>
    <row r="6209" spans="1:4" x14ac:dyDescent="0.25">
      <c r="A6209" s="1">
        <v>41565.606817129628</v>
      </c>
      <c r="B6209" s="1">
        <f t="shared" si="96"/>
        <v>41565.607638888891</v>
      </c>
      <c r="C6209" s="1" t="s">
        <v>7</v>
      </c>
      <c r="D6209">
        <v>82</v>
      </c>
    </row>
    <row r="6210" spans="1:4" x14ac:dyDescent="0.25">
      <c r="A6210" s="1">
        <v>41565.610289351855</v>
      </c>
      <c r="B6210" s="1">
        <f t="shared" ref="B6210:B6273" si="97">ROUND(A6210*24*60/5,0)/24/60*5</f>
        <v>41565.611111111109</v>
      </c>
      <c r="C6210" s="1" t="s">
        <v>7</v>
      </c>
      <c r="D6210">
        <v>76</v>
      </c>
    </row>
    <row r="6211" spans="1:4" x14ac:dyDescent="0.25">
      <c r="A6211" s="1">
        <v>41565.613761574074</v>
      </c>
      <c r="B6211" s="1">
        <f t="shared" si="97"/>
        <v>41565.614583333336</v>
      </c>
      <c r="C6211" s="1" t="s">
        <v>7</v>
      </c>
      <c r="D6211">
        <v>70</v>
      </c>
    </row>
    <row r="6212" spans="1:4" x14ac:dyDescent="0.25">
      <c r="A6212" s="1">
        <v>41565.6172337963</v>
      </c>
      <c r="B6212" s="1">
        <f t="shared" si="97"/>
        <v>41565.618055555562</v>
      </c>
      <c r="C6212" s="1" t="s">
        <v>7</v>
      </c>
      <c r="D6212">
        <v>65</v>
      </c>
    </row>
    <row r="6213" spans="1:4" x14ac:dyDescent="0.25">
      <c r="A6213" s="1">
        <v>41565.620706018519</v>
      </c>
      <c r="B6213" s="1">
        <f t="shared" si="97"/>
        <v>41565.621527777774</v>
      </c>
      <c r="C6213" s="1" t="s">
        <v>7</v>
      </c>
      <c r="D6213">
        <v>63</v>
      </c>
    </row>
    <row r="6214" spans="1:4" x14ac:dyDescent="0.25">
      <c r="A6214" s="1">
        <v>41565.624178240738</v>
      </c>
      <c r="B6214" s="1">
        <f t="shared" si="97"/>
        <v>41565.625</v>
      </c>
      <c r="C6214" s="1" t="s">
        <v>7</v>
      </c>
      <c r="D6214">
        <v>65</v>
      </c>
    </row>
    <row r="6215" spans="1:4" x14ac:dyDescent="0.25">
      <c r="A6215" s="1">
        <v>41565.627650462964</v>
      </c>
      <c r="B6215" s="1">
        <f t="shared" si="97"/>
        <v>41565.628472222226</v>
      </c>
      <c r="C6215" s="1" t="s">
        <v>7</v>
      </c>
      <c r="D6215">
        <v>72</v>
      </c>
    </row>
    <row r="6216" spans="1:4" x14ac:dyDescent="0.25">
      <c r="A6216" s="1">
        <v>41565.631122685183</v>
      </c>
      <c r="B6216" s="1">
        <f t="shared" si="97"/>
        <v>41565.631944444438</v>
      </c>
      <c r="C6216" s="1" t="s">
        <v>7</v>
      </c>
      <c r="D6216">
        <v>76</v>
      </c>
    </row>
    <row r="6217" spans="1:4" x14ac:dyDescent="0.25">
      <c r="A6217" s="1">
        <v>41565.634594907409</v>
      </c>
      <c r="B6217" s="1">
        <f t="shared" si="97"/>
        <v>41565.635416666664</v>
      </c>
      <c r="C6217" s="1" t="s">
        <v>7</v>
      </c>
      <c r="D6217">
        <v>74</v>
      </c>
    </row>
    <row r="6218" spans="1:4" x14ac:dyDescent="0.25">
      <c r="A6218" s="1">
        <v>41565.638067129628</v>
      </c>
      <c r="B6218" s="1">
        <f t="shared" si="97"/>
        <v>41565.638888888891</v>
      </c>
      <c r="C6218" s="1" t="s">
        <v>7</v>
      </c>
      <c r="D6218">
        <v>66</v>
      </c>
    </row>
    <row r="6219" spans="1:4" x14ac:dyDescent="0.25">
      <c r="A6219" s="1">
        <v>41565.641539351855</v>
      </c>
      <c r="B6219" s="1">
        <f t="shared" si="97"/>
        <v>41565.642361111109</v>
      </c>
      <c r="C6219" s="1" t="s">
        <v>7</v>
      </c>
      <c r="D6219">
        <v>58</v>
      </c>
    </row>
    <row r="6220" spans="1:4" x14ac:dyDescent="0.25">
      <c r="A6220" s="1">
        <v>41565.645011574074</v>
      </c>
      <c r="B6220" s="1">
        <f t="shared" si="97"/>
        <v>41565.645833333336</v>
      </c>
      <c r="C6220" s="1" t="s">
        <v>7</v>
      </c>
      <c r="D6220">
        <v>59</v>
      </c>
    </row>
    <row r="6221" spans="1:4" x14ac:dyDescent="0.25">
      <c r="A6221" s="1">
        <v>41565.6484837963</v>
      </c>
      <c r="B6221" s="1">
        <f t="shared" si="97"/>
        <v>41565.649305555555</v>
      </c>
      <c r="C6221" s="1" t="s">
        <v>7</v>
      </c>
      <c r="D6221">
        <v>67</v>
      </c>
    </row>
    <row r="6222" spans="1:4" x14ac:dyDescent="0.25">
      <c r="A6222" s="1">
        <v>41565.651956018519</v>
      </c>
      <c r="B6222" s="1">
        <f t="shared" si="97"/>
        <v>41565.652777777781</v>
      </c>
      <c r="C6222" s="1" t="s">
        <v>7</v>
      </c>
      <c r="D6222">
        <v>76</v>
      </c>
    </row>
    <row r="6223" spans="1:4" x14ac:dyDescent="0.25">
      <c r="A6223" s="1">
        <v>41565.655428240738</v>
      </c>
      <c r="B6223" s="1">
        <f t="shared" si="97"/>
        <v>41565.65625</v>
      </c>
      <c r="C6223" s="1" t="s">
        <v>7</v>
      </c>
      <c r="D6223">
        <v>80</v>
      </c>
    </row>
    <row r="6224" spans="1:4" x14ac:dyDescent="0.25">
      <c r="A6224" s="1">
        <v>41565.658900462964</v>
      </c>
      <c r="B6224" s="1">
        <f t="shared" si="97"/>
        <v>41565.659722222226</v>
      </c>
      <c r="C6224" s="1" t="s">
        <v>7</v>
      </c>
      <c r="D6224">
        <v>78</v>
      </c>
    </row>
    <row r="6225" spans="1:4" x14ac:dyDescent="0.25">
      <c r="A6225" s="1">
        <v>41565.662372685183</v>
      </c>
      <c r="B6225" s="1">
        <f t="shared" si="97"/>
        <v>41565.663194444438</v>
      </c>
      <c r="C6225" s="1" t="s">
        <v>7</v>
      </c>
      <c r="D6225">
        <v>77</v>
      </c>
    </row>
    <row r="6226" spans="1:4" x14ac:dyDescent="0.25">
      <c r="A6226" s="1">
        <v>41565.665844907409</v>
      </c>
      <c r="B6226" s="1">
        <f t="shared" si="97"/>
        <v>41565.666666666664</v>
      </c>
      <c r="C6226" s="1" t="s">
        <v>7</v>
      </c>
      <c r="D6226">
        <v>78</v>
      </c>
    </row>
    <row r="6227" spans="1:4" x14ac:dyDescent="0.25">
      <c r="A6227" s="1">
        <v>41565.669317129628</v>
      </c>
      <c r="B6227" s="1">
        <f t="shared" si="97"/>
        <v>41565.670138888891</v>
      </c>
      <c r="C6227" s="1" t="s">
        <v>7</v>
      </c>
      <c r="D6227">
        <v>82</v>
      </c>
    </row>
    <row r="6228" spans="1:4" x14ac:dyDescent="0.25">
      <c r="A6228" s="1">
        <v>41565.672789351855</v>
      </c>
      <c r="B6228" s="1">
        <f t="shared" si="97"/>
        <v>41565.673611111109</v>
      </c>
      <c r="C6228" s="1" t="s">
        <v>7</v>
      </c>
      <c r="D6228">
        <v>86</v>
      </c>
    </row>
    <row r="6229" spans="1:4" x14ac:dyDescent="0.25">
      <c r="A6229" s="1">
        <v>41565.676261574074</v>
      </c>
      <c r="B6229" s="1">
        <f t="shared" si="97"/>
        <v>41565.677083333328</v>
      </c>
      <c r="C6229" s="1" t="s">
        <v>7</v>
      </c>
      <c r="D6229">
        <v>85</v>
      </c>
    </row>
    <row r="6230" spans="1:4" x14ac:dyDescent="0.25">
      <c r="A6230" s="1">
        <v>41565.6797337963</v>
      </c>
      <c r="B6230" s="1">
        <f t="shared" si="97"/>
        <v>41565.680555555555</v>
      </c>
      <c r="C6230" s="1" t="s">
        <v>7</v>
      </c>
      <c r="D6230">
        <v>83</v>
      </c>
    </row>
    <row r="6231" spans="1:4" x14ac:dyDescent="0.25">
      <c r="A6231" s="1">
        <v>41565.683206018519</v>
      </c>
      <c r="B6231" s="1">
        <f t="shared" si="97"/>
        <v>41565.684027777781</v>
      </c>
      <c r="C6231" s="1" t="s">
        <v>7</v>
      </c>
      <c r="D6231">
        <v>81</v>
      </c>
    </row>
    <row r="6232" spans="1:4" x14ac:dyDescent="0.25">
      <c r="A6232" s="1">
        <v>41565.686678240738</v>
      </c>
      <c r="B6232" s="1">
        <f t="shared" si="97"/>
        <v>41565.6875</v>
      </c>
      <c r="C6232" s="1" t="s">
        <v>7</v>
      </c>
      <c r="D6232">
        <v>81</v>
      </c>
    </row>
    <row r="6233" spans="1:4" x14ac:dyDescent="0.25">
      <c r="A6233" s="1">
        <v>41565.690150462964</v>
      </c>
      <c r="B6233" s="1">
        <f t="shared" si="97"/>
        <v>41565.690972222226</v>
      </c>
      <c r="C6233" s="1" t="s">
        <v>7</v>
      </c>
      <c r="D6233">
        <v>80</v>
      </c>
    </row>
    <row r="6234" spans="1:4" x14ac:dyDescent="0.25">
      <c r="A6234" s="1">
        <v>41565.693622685183</v>
      </c>
      <c r="B6234" s="1">
        <f t="shared" si="97"/>
        <v>41565.694444444445</v>
      </c>
      <c r="C6234" s="1" t="s">
        <v>7</v>
      </c>
      <c r="D6234">
        <v>77</v>
      </c>
    </row>
    <row r="6235" spans="1:4" x14ac:dyDescent="0.25">
      <c r="A6235" s="1">
        <v>41565.697094907409</v>
      </c>
      <c r="B6235" s="1">
        <f t="shared" si="97"/>
        <v>41565.697916666672</v>
      </c>
      <c r="C6235" s="1" t="s">
        <v>7</v>
      </c>
      <c r="D6235">
        <v>74</v>
      </c>
    </row>
    <row r="6236" spans="1:4" x14ac:dyDescent="0.25">
      <c r="A6236" s="1">
        <v>41565.700567129628</v>
      </c>
      <c r="B6236" s="1">
        <f t="shared" si="97"/>
        <v>41565.701388888891</v>
      </c>
      <c r="C6236" s="1" t="s">
        <v>7</v>
      </c>
      <c r="D6236">
        <v>74</v>
      </c>
    </row>
    <row r="6237" spans="1:4" x14ac:dyDescent="0.25">
      <c r="A6237" s="1">
        <v>41565.704039351855</v>
      </c>
      <c r="B6237" s="1">
        <f t="shared" si="97"/>
        <v>41565.704861111109</v>
      </c>
      <c r="C6237" s="1" t="s">
        <v>7</v>
      </c>
      <c r="D6237">
        <v>78</v>
      </c>
    </row>
    <row r="6238" spans="1:4" x14ac:dyDescent="0.25">
      <c r="A6238" s="1">
        <v>41565.707511574074</v>
      </c>
      <c r="B6238" s="1">
        <f t="shared" si="97"/>
        <v>41565.708333333328</v>
      </c>
      <c r="C6238" s="1" t="s">
        <v>7</v>
      </c>
      <c r="D6238">
        <v>82</v>
      </c>
    </row>
    <row r="6239" spans="1:4" x14ac:dyDescent="0.25">
      <c r="A6239" s="1">
        <v>41565.7109837963</v>
      </c>
      <c r="B6239" s="1">
        <f t="shared" si="97"/>
        <v>41565.711805555555</v>
      </c>
      <c r="C6239" s="1" t="s">
        <v>7</v>
      </c>
      <c r="D6239">
        <v>83</v>
      </c>
    </row>
    <row r="6240" spans="1:4" x14ac:dyDescent="0.25">
      <c r="A6240" s="1">
        <v>41565.714456018519</v>
      </c>
      <c r="B6240" s="1">
        <f t="shared" si="97"/>
        <v>41565.715277777774</v>
      </c>
      <c r="C6240" s="1" t="s">
        <v>7</v>
      </c>
      <c r="D6240">
        <v>83</v>
      </c>
    </row>
    <row r="6241" spans="1:5" x14ac:dyDescent="0.25">
      <c r="A6241" s="1">
        <v>41565.717928240738</v>
      </c>
      <c r="B6241" s="1">
        <f t="shared" si="97"/>
        <v>41565.71875</v>
      </c>
      <c r="C6241" s="1" t="s">
        <v>7</v>
      </c>
      <c r="D6241">
        <v>88</v>
      </c>
    </row>
    <row r="6242" spans="1:5" x14ac:dyDescent="0.25">
      <c r="A6242" s="1">
        <v>41565.721400462964</v>
      </c>
      <c r="B6242" s="1">
        <f t="shared" si="97"/>
        <v>41565.722222222219</v>
      </c>
      <c r="C6242" s="1" t="s">
        <v>7</v>
      </c>
      <c r="D6242">
        <v>99</v>
      </c>
    </row>
    <row r="6243" spans="1:5" x14ac:dyDescent="0.25">
      <c r="A6243" s="1">
        <v>41565.723865740743</v>
      </c>
      <c r="B6243" s="1">
        <f t="shared" si="97"/>
        <v>41565.722222222219</v>
      </c>
      <c r="C6243" t="s">
        <v>6</v>
      </c>
      <c r="D6243">
        <v>134</v>
      </c>
    </row>
    <row r="6244" spans="1:5" x14ac:dyDescent="0.25">
      <c r="A6244" s="1">
        <v>41565.724872685183</v>
      </c>
      <c r="B6244" s="1">
        <f t="shared" si="97"/>
        <v>41565.725694444445</v>
      </c>
      <c r="C6244" s="1" t="s">
        <v>7</v>
      </c>
      <c r="D6244">
        <v>108</v>
      </c>
    </row>
    <row r="6245" spans="1:5" x14ac:dyDescent="0.25">
      <c r="A6245" s="1">
        <v>41565.730798611112</v>
      </c>
      <c r="B6245" s="1">
        <f t="shared" si="97"/>
        <v>41565.729166666672</v>
      </c>
      <c r="C6245" t="s">
        <v>6</v>
      </c>
      <c r="D6245">
        <v>116</v>
      </c>
    </row>
    <row r="6246" spans="1:5" x14ac:dyDescent="0.25">
      <c r="A6246" s="1">
        <v>41565.73128472222</v>
      </c>
      <c r="B6246" s="1">
        <f t="shared" si="97"/>
        <v>41565.732638888891</v>
      </c>
      <c r="C6246" s="1" t="s">
        <v>7</v>
      </c>
      <c r="E6246">
        <v>52</v>
      </c>
    </row>
    <row r="6247" spans="1:5" x14ac:dyDescent="0.25">
      <c r="A6247" s="1">
        <v>41565.759594907409</v>
      </c>
      <c r="B6247" s="1">
        <f t="shared" si="97"/>
        <v>41565.760416666664</v>
      </c>
      <c r="C6247" s="1" t="s">
        <v>7</v>
      </c>
      <c r="D6247">
        <v>77</v>
      </c>
    </row>
    <row r="6248" spans="1:5" x14ac:dyDescent="0.25">
      <c r="A6248" s="1">
        <v>41565.763067129628</v>
      </c>
      <c r="B6248" s="1">
        <f t="shared" si="97"/>
        <v>41565.763888888891</v>
      </c>
      <c r="C6248" s="1" t="s">
        <v>7</v>
      </c>
      <c r="D6248">
        <v>73</v>
      </c>
    </row>
    <row r="6249" spans="1:5" x14ac:dyDescent="0.25">
      <c r="A6249" s="1">
        <v>41565.766539351855</v>
      </c>
      <c r="B6249" s="1">
        <f t="shared" si="97"/>
        <v>41565.767361111109</v>
      </c>
      <c r="C6249" s="1" t="s">
        <v>7</v>
      </c>
      <c r="D6249">
        <v>68</v>
      </c>
    </row>
    <row r="6250" spans="1:5" x14ac:dyDescent="0.25">
      <c r="A6250" s="1">
        <v>41565.770011574074</v>
      </c>
      <c r="B6250" s="1">
        <f t="shared" si="97"/>
        <v>41565.770833333336</v>
      </c>
      <c r="C6250" s="1" t="s">
        <v>7</v>
      </c>
      <c r="D6250">
        <v>64</v>
      </c>
    </row>
    <row r="6251" spans="1:5" x14ac:dyDescent="0.25">
      <c r="A6251" s="1">
        <v>41565.7734837963</v>
      </c>
      <c r="B6251" s="1">
        <f t="shared" si="97"/>
        <v>41565.774305555562</v>
      </c>
      <c r="C6251" s="1" t="s">
        <v>7</v>
      </c>
      <c r="D6251">
        <v>60</v>
      </c>
    </row>
    <row r="6252" spans="1:5" x14ac:dyDescent="0.25">
      <c r="A6252" s="1">
        <v>41565.776956018519</v>
      </c>
      <c r="B6252" s="1">
        <f t="shared" si="97"/>
        <v>41565.777777777774</v>
      </c>
      <c r="C6252" s="1" t="s">
        <v>7</v>
      </c>
      <c r="D6252">
        <v>60</v>
      </c>
    </row>
    <row r="6253" spans="1:5" x14ac:dyDescent="0.25">
      <c r="A6253" s="1">
        <v>41565.780428240738</v>
      </c>
      <c r="B6253" s="1">
        <f t="shared" si="97"/>
        <v>41565.78125</v>
      </c>
      <c r="C6253" s="1" t="s">
        <v>7</v>
      </c>
      <c r="D6253">
        <v>63</v>
      </c>
    </row>
    <row r="6254" spans="1:5" x14ac:dyDescent="0.25">
      <c r="A6254" s="1">
        <v>41565.783900462964</v>
      </c>
      <c r="B6254" s="1">
        <f t="shared" si="97"/>
        <v>41565.784722222226</v>
      </c>
      <c r="C6254" s="1" t="s">
        <v>7</v>
      </c>
      <c r="D6254">
        <v>66</v>
      </c>
    </row>
    <row r="6255" spans="1:5" x14ac:dyDescent="0.25">
      <c r="A6255" s="1">
        <v>41565.787372685183</v>
      </c>
      <c r="B6255" s="1">
        <f t="shared" si="97"/>
        <v>41565.788194444438</v>
      </c>
      <c r="C6255" s="1" t="s">
        <v>7</v>
      </c>
      <c r="D6255">
        <v>68</v>
      </c>
    </row>
    <row r="6256" spans="1:5" x14ac:dyDescent="0.25">
      <c r="A6256" s="1">
        <v>41565.790844907409</v>
      </c>
      <c r="B6256" s="1">
        <f t="shared" si="97"/>
        <v>41565.791666666664</v>
      </c>
      <c r="C6256" s="1" t="s">
        <v>7</v>
      </c>
      <c r="D6256">
        <v>66</v>
      </c>
    </row>
    <row r="6257" spans="1:4" x14ac:dyDescent="0.25">
      <c r="A6257" s="1">
        <v>41565.794317129628</v>
      </c>
      <c r="B6257" s="1">
        <f t="shared" si="97"/>
        <v>41565.795138888891</v>
      </c>
      <c r="C6257" s="1" t="s">
        <v>7</v>
      </c>
      <c r="D6257">
        <v>62</v>
      </c>
    </row>
    <row r="6258" spans="1:4" x14ac:dyDescent="0.25">
      <c r="A6258" s="1">
        <v>41565.797789351855</v>
      </c>
      <c r="B6258" s="1">
        <f t="shared" si="97"/>
        <v>41565.798611111109</v>
      </c>
      <c r="C6258" s="1" t="s">
        <v>7</v>
      </c>
      <c r="D6258">
        <v>62</v>
      </c>
    </row>
    <row r="6259" spans="1:4" x14ac:dyDescent="0.25">
      <c r="A6259" s="1">
        <v>41565.801261574074</v>
      </c>
      <c r="B6259" s="1">
        <f t="shared" si="97"/>
        <v>41565.802083333336</v>
      </c>
      <c r="C6259" s="1" t="s">
        <v>7</v>
      </c>
      <c r="D6259">
        <v>64</v>
      </c>
    </row>
    <row r="6260" spans="1:4" x14ac:dyDescent="0.25">
      <c r="A6260" s="1">
        <v>41565.8047337963</v>
      </c>
      <c r="B6260" s="1">
        <f t="shared" si="97"/>
        <v>41565.805555555555</v>
      </c>
      <c r="C6260" s="1" t="s">
        <v>7</v>
      </c>
      <c r="D6260">
        <v>67</v>
      </c>
    </row>
    <row r="6261" spans="1:4" x14ac:dyDescent="0.25">
      <c r="A6261" s="1">
        <v>41565.808206018519</v>
      </c>
      <c r="B6261" s="1">
        <f t="shared" si="97"/>
        <v>41565.809027777781</v>
      </c>
      <c r="C6261" s="1" t="s">
        <v>7</v>
      </c>
      <c r="D6261">
        <v>68</v>
      </c>
    </row>
    <row r="6262" spans="1:4" x14ac:dyDescent="0.25">
      <c r="A6262" s="1">
        <v>41565.811678240738</v>
      </c>
      <c r="B6262" s="1">
        <f t="shared" si="97"/>
        <v>41565.8125</v>
      </c>
      <c r="C6262" s="1" t="s">
        <v>7</v>
      </c>
      <c r="D6262">
        <v>67</v>
      </c>
    </row>
    <row r="6263" spans="1:4" x14ac:dyDescent="0.25">
      <c r="A6263" s="1">
        <v>41565.815150462964</v>
      </c>
      <c r="B6263" s="1">
        <f t="shared" si="97"/>
        <v>41565.815972222226</v>
      </c>
      <c r="C6263" s="1" t="s">
        <v>7</v>
      </c>
      <c r="D6263">
        <v>65</v>
      </c>
    </row>
    <row r="6264" spans="1:4" x14ac:dyDescent="0.25">
      <c r="A6264" s="1">
        <v>41565.818622685183</v>
      </c>
      <c r="B6264" s="1">
        <f t="shared" si="97"/>
        <v>41565.819444444438</v>
      </c>
      <c r="C6264" s="1" t="s">
        <v>7</v>
      </c>
      <c r="D6264">
        <v>66</v>
      </c>
    </row>
    <row r="6265" spans="1:4" x14ac:dyDescent="0.25">
      <c r="A6265" s="1">
        <v>41565.822094907409</v>
      </c>
      <c r="B6265" s="1">
        <f t="shared" si="97"/>
        <v>41565.822916666664</v>
      </c>
      <c r="C6265" s="1" t="s">
        <v>7</v>
      </c>
      <c r="D6265">
        <v>67</v>
      </c>
    </row>
    <row r="6266" spans="1:4" x14ac:dyDescent="0.25">
      <c r="A6266" s="1">
        <v>41565.825567129628</v>
      </c>
      <c r="B6266" s="1">
        <f t="shared" si="97"/>
        <v>41565.826388888891</v>
      </c>
      <c r="C6266" s="1" t="s">
        <v>7</v>
      </c>
      <c r="D6266">
        <v>67</v>
      </c>
    </row>
    <row r="6267" spans="1:4" x14ac:dyDescent="0.25">
      <c r="A6267" s="1">
        <v>41565.829039351855</v>
      </c>
      <c r="B6267" s="1">
        <f t="shared" si="97"/>
        <v>41565.829861111109</v>
      </c>
      <c r="C6267" s="1" t="s">
        <v>7</v>
      </c>
      <c r="D6267">
        <v>68</v>
      </c>
    </row>
    <row r="6268" spans="1:4" x14ac:dyDescent="0.25">
      <c r="A6268" s="1">
        <v>41565.832511574074</v>
      </c>
      <c r="B6268" s="1">
        <f t="shared" si="97"/>
        <v>41565.833333333328</v>
      </c>
      <c r="C6268" s="1" t="s">
        <v>7</v>
      </c>
      <c r="D6268">
        <v>69</v>
      </c>
    </row>
    <row r="6269" spans="1:4" x14ac:dyDescent="0.25">
      <c r="A6269" s="1">
        <v>41565.8359837963</v>
      </c>
      <c r="B6269" s="1">
        <f t="shared" si="97"/>
        <v>41565.836805555555</v>
      </c>
      <c r="C6269" s="1" t="s">
        <v>7</v>
      </c>
      <c r="D6269">
        <v>69</v>
      </c>
    </row>
    <row r="6270" spans="1:4" x14ac:dyDescent="0.25">
      <c r="A6270" s="1">
        <v>41565.839456018519</v>
      </c>
      <c r="B6270" s="1">
        <f t="shared" si="97"/>
        <v>41565.840277777781</v>
      </c>
      <c r="C6270" s="1" t="s">
        <v>7</v>
      </c>
      <c r="D6270">
        <v>69</v>
      </c>
    </row>
    <row r="6271" spans="1:4" x14ac:dyDescent="0.25">
      <c r="A6271" s="1">
        <v>41565.842928240738</v>
      </c>
      <c r="B6271" s="1">
        <f t="shared" si="97"/>
        <v>41565.84375</v>
      </c>
      <c r="C6271" s="1" t="s">
        <v>7</v>
      </c>
      <c r="D6271">
        <v>71</v>
      </c>
    </row>
    <row r="6272" spans="1:4" x14ac:dyDescent="0.25">
      <c r="A6272" s="1">
        <v>41565.870694444442</v>
      </c>
      <c r="B6272" s="1">
        <f t="shared" si="97"/>
        <v>41565.871527777774</v>
      </c>
      <c r="C6272" s="1" t="s">
        <v>7</v>
      </c>
      <c r="D6272">
        <v>94</v>
      </c>
    </row>
    <row r="6273" spans="1:4" x14ac:dyDescent="0.25">
      <c r="A6273" s="1">
        <v>41565.874166666668</v>
      </c>
      <c r="B6273" s="1">
        <f t="shared" si="97"/>
        <v>41565.875</v>
      </c>
      <c r="C6273" s="1" t="s">
        <v>7</v>
      </c>
      <c r="D6273">
        <v>90</v>
      </c>
    </row>
    <row r="6274" spans="1:4" x14ac:dyDescent="0.25">
      <c r="A6274" s="1">
        <v>41565.877638888887</v>
      </c>
      <c r="B6274" s="1">
        <f t="shared" ref="B6274:B6337" si="98">ROUND(A6274*24*60/5,0)/24/60*5</f>
        <v>41565.878472222219</v>
      </c>
      <c r="C6274" s="1" t="s">
        <v>7</v>
      </c>
      <c r="D6274">
        <v>83</v>
      </c>
    </row>
    <row r="6275" spans="1:4" x14ac:dyDescent="0.25">
      <c r="A6275" s="1">
        <v>41565.881122685183</v>
      </c>
      <c r="B6275" s="1">
        <f t="shared" si="98"/>
        <v>41565.881944444445</v>
      </c>
      <c r="C6275" s="1" t="s">
        <v>7</v>
      </c>
      <c r="D6275">
        <v>75</v>
      </c>
    </row>
    <row r="6276" spans="1:4" x14ac:dyDescent="0.25">
      <c r="A6276" s="1">
        <v>41565.884583333333</v>
      </c>
      <c r="B6276" s="1">
        <f t="shared" si="98"/>
        <v>41565.885416666672</v>
      </c>
      <c r="C6276" s="1" t="s">
        <v>7</v>
      </c>
      <c r="D6276">
        <v>69</v>
      </c>
    </row>
    <row r="6277" spans="1:4" x14ac:dyDescent="0.25">
      <c r="A6277" s="1">
        <v>41565.888055555559</v>
      </c>
      <c r="B6277" s="1">
        <f t="shared" si="98"/>
        <v>41565.888888888891</v>
      </c>
      <c r="C6277" s="1" t="s">
        <v>7</v>
      </c>
      <c r="D6277">
        <v>66</v>
      </c>
    </row>
    <row r="6278" spans="1:4" x14ac:dyDescent="0.25">
      <c r="A6278" s="1">
        <v>41565.891539351855</v>
      </c>
      <c r="B6278" s="1">
        <f t="shared" si="98"/>
        <v>41565.892361111109</v>
      </c>
      <c r="C6278" s="1" t="s">
        <v>7</v>
      </c>
      <c r="D6278">
        <v>67</v>
      </c>
    </row>
    <row r="6279" spans="1:4" x14ac:dyDescent="0.25">
      <c r="A6279" s="1">
        <v>41565.894999999997</v>
      </c>
      <c r="B6279" s="1">
        <f t="shared" si="98"/>
        <v>41565.895833333336</v>
      </c>
      <c r="C6279" s="1" t="s">
        <v>7</v>
      </c>
      <c r="D6279">
        <v>71</v>
      </c>
    </row>
    <row r="6280" spans="1:4" x14ac:dyDescent="0.25">
      <c r="A6280" s="1">
        <v>41565.898472222223</v>
      </c>
      <c r="B6280" s="1">
        <f t="shared" si="98"/>
        <v>41565.899305555562</v>
      </c>
      <c r="C6280" s="1" t="s">
        <v>7</v>
      </c>
      <c r="D6280">
        <v>76</v>
      </c>
    </row>
    <row r="6281" spans="1:4" x14ac:dyDescent="0.25">
      <c r="A6281" s="1">
        <v>41565.901944444442</v>
      </c>
      <c r="B6281" s="1">
        <f t="shared" si="98"/>
        <v>41565.902777777774</v>
      </c>
      <c r="C6281" s="1" t="s">
        <v>7</v>
      </c>
      <c r="D6281">
        <v>80</v>
      </c>
    </row>
    <row r="6282" spans="1:4" x14ac:dyDescent="0.25">
      <c r="A6282" s="1">
        <v>41565.905416666668</v>
      </c>
      <c r="B6282" s="1">
        <f t="shared" si="98"/>
        <v>41565.90625</v>
      </c>
      <c r="C6282" s="1" t="s">
        <v>7</v>
      </c>
      <c r="D6282">
        <v>80</v>
      </c>
    </row>
    <row r="6283" spans="1:4" x14ac:dyDescent="0.25">
      <c r="A6283" s="1">
        <v>41565.908888888887</v>
      </c>
      <c r="B6283" s="1">
        <f t="shared" si="98"/>
        <v>41565.909722222219</v>
      </c>
      <c r="C6283" s="1" t="s">
        <v>7</v>
      </c>
      <c r="D6283">
        <v>76</v>
      </c>
    </row>
    <row r="6284" spans="1:4" x14ac:dyDescent="0.25">
      <c r="A6284" s="1">
        <v>41565.911354166667</v>
      </c>
      <c r="B6284" s="1">
        <f t="shared" si="98"/>
        <v>41565.909722222219</v>
      </c>
      <c r="C6284" t="s">
        <v>6</v>
      </c>
      <c r="D6284">
        <v>96</v>
      </c>
    </row>
    <row r="6285" spans="1:4" x14ac:dyDescent="0.25">
      <c r="A6285" s="1">
        <v>41565.914826388886</v>
      </c>
      <c r="B6285" s="1">
        <f t="shared" si="98"/>
        <v>41565.913194444445</v>
      </c>
      <c r="C6285" t="s">
        <v>6</v>
      </c>
      <c r="D6285">
        <v>93</v>
      </c>
    </row>
    <row r="6286" spans="1:4" x14ac:dyDescent="0.25">
      <c r="A6286" s="1">
        <v>41565.921782407408</v>
      </c>
      <c r="B6286" s="1">
        <f t="shared" si="98"/>
        <v>41565.920138888891</v>
      </c>
      <c r="C6286" t="s">
        <v>6</v>
      </c>
      <c r="D6286">
        <v>101</v>
      </c>
    </row>
    <row r="6287" spans="1:4" x14ac:dyDescent="0.25">
      <c r="A6287" s="1">
        <v>41565.926249999997</v>
      </c>
      <c r="B6287" s="1">
        <f t="shared" si="98"/>
        <v>41565.927083333336</v>
      </c>
      <c r="C6287" s="1" t="s">
        <v>7</v>
      </c>
      <c r="D6287">
        <v>79</v>
      </c>
    </row>
    <row r="6288" spans="1:4" x14ac:dyDescent="0.25">
      <c r="A6288" s="1">
        <v>41565.928726851853</v>
      </c>
      <c r="B6288" s="1">
        <f t="shared" si="98"/>
        <v>41565.927083333336</v>
      </c>
      <c r="C6288" t="s">
        <v>6</v>
      </c>
      <c r="D6288">
        <v>106</v>
      </c>
    </row>
    <row r="6289" spans="1:4" x14ac:dyDescent="0.25">
      <c r="A6289" s="1">
        <v>41565.929722222223</v>
      </c>
      <c r="B6289" s="1">
        <f t="shared" si="98"/>
        <v>41565.930555555562</v>
      </c>
      <c r="C6289" s="1" t="s">
        <v>7</v>
      </c>
      <c r="D6289">
        <v>79</v>
      </c>
    </row>
    <row r="6290" spans="1:4" x14ac:dyDescent="0.25">
      <c r="A6290" s="1">
        <v>41565.932199074072</v>
      </c>
      <c r="B6290" s="1">
        <f t="shared" si="98"/>
        <v>41565.930555555562</v>
      </c>
      <c r="C6290" t="s">
        <v>6</v>
      </c>
      <c r="D6290">
        <v>100</v>
      </c>
    </row>
    <row r="6291" spans="1:4" x14ac:dyDescent="0.25">
      <c r="A6291" s="1">
        <v>41565.933194444442</v>
      </c>
      <c r="B6291" s="1">
        <f t="shared" si="98"/>
        <v>41565.934027777774</v>
      </c>
      <c r="C6291" s="1" t="s">
        <v>7</v>
      </c>
      <c r="D6291">
        <v>73</v>
      </c>
    </row>
    <row r="6292" spans="1:4" x14ac:dyDescent="0.25">
      <c r="A6292" s="1">
        <v>41565.942615740743</v>
      </c>
      <c r="B6292" s="1">
        <f t="shared" si="98"/>
        <v>41565.940972222226</v>
      </c>
      <c r="C6292" t="s">
        <v>6</v>
      </c>
      <c r="D6292">
        <v>84</v>
      </c>
    </row>
    <row r="6293" spans="1:4" x14ac:dyDescent="0.25">
      <c r="A6293" s="1">
        <v>41565.946076388886</v>
      </c>
      <c r="B6293" s="1">
        <f t="shared" si="98"/>
        <v>41565.944444444438</v>
      </c>
      <c r="C6293" t="s">
        <v>6</v>
      </c>
      <c r="D6293">
        <v>95</v>
      </c>
    </row>
    <row r="6294" spans="1:4" x14ac:dyDescent="0.25">
      <c r="A6294" s="1">
        <v>41565.949548611112</v>
      </c>
      <c r="B6294" s="1">
        <f t="shared" si="98"/>
        <v>41565.947916666664</v>
      </c>
      <c r="C6294" t="s">
        <v>6</v>
      </c>
      <c r="D6294">
        <v>107</v>
      </c>
    </row>
    <row r="6295" spans="1:4" x14ac:dyDescent="0.25">
      <c r="A6295" s="1">
        <v>41565.953020833331</v>
      </c>
      <c r="B6295" s="1">
        <f t="shared" si="98"/>
        <v>41565.951388888891</v>
      </c>
      <c r="C6295" t="s">
        <v>6</v>
      </c>
      <c r="D6295">
        <v>115</v>
      </c>
    </row>
    <row r="6296" spans="1:4" x14ac:dyDescent="0.25">
      <c r="A6296" s="1">
        <v>41565.956493055557</v>
      </c>
      <c r="B6296" s="1">
        <f t="shared" si="98"/>
        <v>41565.954861111109</v>
      </c>
      <c r="C6296" t="s">
        <v>6</v>
      </c>
      <c r="D6296">
        <v>120</v>
      </c>
    </row>
    <row r="6297" spans="1:4" x14ac:dyDescent="0.25">
      <c r="A6297" s="1">
        <v>41565.959965277776</v>
      </c>
      <c r="B6297" s="1">
        <f t="shared" si="98"/>
        <v>41565.958333333336</v>
      </c>
      <c r="C6297" t="s">
        <v>6</v>
      </c>
      <c r="D6297">
        <v>125</v>
      </c>
    </row>
    <row r="6298" spans="1:4" x14ac:dyDescent="0.25">
      <c r="A6298" s="1">
        <v>41565.963437500002</v>
      </c>
      <c r="B6298" s="1">
        <f t="shared" si="98"/>
        <v>41565.961805555555</v>
      </c>
      <c r="C6298" t="s">
        <v>6</v>
      </c>
      <c r="D6298">
        <v>128</v>
      </c>
    </row>
    <row r="6299" spans="1:4" x14ac:dyDescent="0.25">
      <c r="A6299" s="1">
        <v>41565.964444444442</v>
      </c>
      <c r="B6299" s="1">
        <f t="shared" si="98"/>
        <v>41565.965277777781</v>
      </c>
      <c r="C6299" s="1" t="s">
        <v>7</v>
      </c>
      <c r="D6299">
        <v>98</v>
      </c>
    </row>
    <row r="6300" spans="1:4" x14ac:dyDescent="0.25">
      <c r="A6300" s="1">
        <v>41565.966909722221</v>
      </c>
      <c r="B6300" s="1">
        <f t="shared" si="98"/>
        <v>41565.965277777781</v>
      </c>
      <c r="C6300" t="s">
        <v>6</v>
      </c>
      <c r="D6300">
        <v>129</v>
      </c>
    </row>
    <row r="6301" spans="1:4" x14ac:dyDescent="0.25">
      <c r="A6301" s="1">
        <v>41565.967916666668</v>
      </c>
      <c r="B6301" s="1">
        <f t="shared" si="98"/>
        <v>41565.96875</v>
      </c>
      <c r="C6301" s="1" t="s">
        <v>7</v>
      </c>
      <c r="D6301">
        <v>98</v>
      </c>
    </row>
    <row r="6302" spans="1:4" x14ac:dyDescent="0.25">
      <c r="A6302" s="1">
        <v>41565.970381944448</v>
      </c>
      <c r="B6302" s="1">
        <f t="shared" si="98"/>
        <v>41565.96875</v>
      </c>
      <c r="C6302" t="s">
        <v>6</v>
      </c>
      <c r="D6302">
        <v>127</v>
      </c>
    </row>
    <row r="6303" spans="1:4" x14ac:dyDescent="0.25">
      <c r="A6303" s="1">
        <v>41565.971388888887</v>
      </c>
      <c r="B6303" s="1">
        <f t="shared" si="98"/>
        <v>41565.972222222226</v>
      </c>
      <c r="C6303" s="1" t="s">
        <v>7</v>
      </c>
      <c r="D6303">
        <v>97</v>
      </c>
    </row>
    <row r="6304" spans="1:4" x14ac:dyDescent="0.25">
      <c r="A6304" s="1">
        <v>41565.973854166667</v>
      </c>
      <c r="B6304" s="1">
        <f t="shared" si="98"/>
        <v>41565.972222222226</v>
      </c>
      <c r="C6304" t="s">
        <v>6</v>
      </c>
      <c r="D6304">
        <v>126</v>
      </c>
    </row>
    <row r="6305" spans="1:4" x14ac:dyDescent="0.25">
      <c r="A6305" s="1">
        <v>41565.974861111114</v>
      </c>
      <c r="B6305" s="1">
        <f t="shared" si="98"/>
        <v>41565.975694444438</v>
      </c>
      <c r="C6305" s="1" t="s">
        <v>7</v>
      </c>
      <c r="D6305">
        <v>96</v>
      </c>
    </row>
    <row r="6306" spans="1:4" x14ac:dyDescent="0.25">
      <c r="A6306" s="1">
        <v>41565.977337962962</v>
      </c>
      <c r="B6306" s="1">
        <f t="shared" si="98"/>
        <v>41565.975694444438</v>
      </c>
      <c r="C6306" t="s">
        <v>6</v>
      </c>
      <c r="D6306">
        <v>125</v>
      </c>
    </row>
    <row r="6307" spans="1:4" x14ac:dyDescent="0.25">
      <c r="A6307" s="1">
        <v>41565.978344907409</v>
      </c>
      <c r="B6307" s="1">
        <f t="shared" si="98"/>
        <v>41565.979166666664</v>
      </c>
      <c r="C6307" s="1" t="s">
        <v>7</v>
      </c>
      <c r="D6307">
        <v>95</v>
      </c>
    </row>
    <row r="6308" spans="1:4" x14ac:dyDescent="0.25">
      <c r="A6308" s="1">
        <v>41565.980798611112</v>
      </c>
      <c r="B6308" s="1">
        <f t="shared" si="98"/>
        <v>41565.979166666664</v>
      </c>
      <c r="C6308" t="s">
        <v>6</v>
      </c>
      <c r="D6308">
        <v>124</v>
      </c>
    </row>
    <row r="6309" spans="1:4" x14ac:dyDescent="0.25">
      <c r="A6309" s="1">
        <v>41565.981805555559</v>
      </c>
      <c r="B6309" s="1">
        <f t="shared" si="98"/>
        <v>41565.982638888891</v>
      </c>
      <c r="C6309" s="1" t="s">
        <v>7</v>
      </c>
      <c r="D6309">
        <v>94</v>
      </c>
    </row>
    <row r="6310" spans="1:4" x14ac:dyDescent="0.25">
      <c r="A6310" s="1">
        <v>41565.984270833331</v>
      </c>
      <c r="B6310" s="1">
        <f t="shared" si="98"/>
        <v>41565.982638888891</v>
      </c>
      <c r="C6310" t="s">
        <v>6</v>
      </c>
      <c r="D6310">
        <v>114</v>
      </c>
    </row>
    <row r="6311" spans="1:4" x14ac:dyDescent="0.25">
      <c r="A6311" s="1">
        <v>41565.985277777778</v>
      </c>
      <c r="B6311" s="1">
        <f t="shared" si="98"/>
        <v>41565.986111111109</v>
      </c>
      <c r="C6311" s="1" t="s">
        <v>7</v>
      </c>
      <c r="D6311">
        <v>85</v>
      </c>
    </row>
    <row r="6312" spans="1:4" x14ac:dyDescent="0.25">
      <c r="A6312" s="1">
        <v>41565.987743055557</v>
      </c>
      <c r="B6312" s="1">
        <f t="shared" si="98"/>
        <v>41565.986111111109</v>
      </c>
      <c r="C6312" t="s">
        <v>6</v>
      </c>
      <c r="D6312">
        <v>116</v>
      </c>
    </row>
    <row r="6313" spans="1:4" x14ac:dyDescent="0.25">
      <c r="A6313" s="1">
        <v>41565.988749999997</v>
      </c>
      <c r="B6313" s="1">
        <f t="shared" si="98"/>
        <v>41565.989583333328</v>
      </c>
      <c r="C6313" s="1" t="s">
        <v>7</v>
      </c>
      <c r="D6313">
        <v>87</v>
      </c>
    </row>
    <row r="6314" spans="1:4" x14ac:dyDescent="0.25">
      <c r="A6314" s="1">
        <v>41565.991215277776</v>
      </c>
      <c r="B6314" s="1">
        <f t="shared" si="98"/>
        <v>41565.989583333328</v>
      </c>
      <c r="C6314" t="s">
        <v>6</v>
      </c>
      <c r="D6314">
        <v>106</v>
      </c>
    </row>
    <row r="6315" spans="1:4" x14ac:dyDescent="0.25">
      <c r="A6315" s="1">
        <v>41565.992222222223</v>
      </c>
      <c r="B6315" s="1">
        <f t="shared" si="98"/>
        <v>41565.993055555555</v>
      </c>
      <c r="C6315" s="1" t="s">
        <v>7</v>
      </c>
      <c r="D6315">
        <v>78</v>
      </c>
    </row>
    <row r="6316" spans="1:4" x14ac:dyDescent="0.25">
      <c r="A6316" s="1">
        <v>41565.994687500002</v>
      </c>
      <c r="B6316" s="1">
        <f t="shared" si="98"/>
        <v>41565.993055555555</v>
      </c>
      <c r="C6316" t="s">
        <v>6</v>
      </c>
      <c r="D6316">
        <v>95</v>
      </c>
    </row>
    <row r="6317" spans="1:4" x14ac:dyDescent="0.25">
      <c r="A6317" s="1">
        <v>41565.995694444442</v>
      </c>
      <c r="B6317" s="1">
        <f t="shared" si="98"/>
        <v>41565.996527777781</v>
      </c>
      <c r="C6317" s="1" t="s">
        <v>7</v>
      </c>
      <c r="D6317">
        <v>68</v>
      </c>
    </row>
    <row r="6318" spans="1:4" x14ac:dyDescent="0.25">
      <c r="A6318" s="1">
        <v>41565.998159722221</v>
      </c>
      <c r="B6318" s="1">
        <f t="shared" si="98"/>
        <v>41565.996527777781</v>
      </c>
      <c r="C6318" t="s">
        <v>6</v>
      </c>
      <c r="D6318">
        <v>92</v>
      </c>
    </row>
    <row r="6319" spans="1:4" x14ac:dyDescent="0.25">
      <c r="A6319" s="1">
        <v>41565.999166666668</v>
      </c>
      <c r="B6319" s="1">
        <f t="shared" si="98"/>
        <v>41566</v>
      </c>
      <c r="C6319" s="1" t="s">
        <v>7</v>
      </c>
      <c r="D6319">
        <v>65</v>
      </c>
    </row>
    <row r="6320" spans="1:4" x14ac:dyDescent="0.25">
      <c r="A6320" s="1">
        <v>41566.001631944448</v>
      </c>
      <c r="B6320" s="1">
        <f t="shared" si="98"/>
        <v>41566</v>
      </c>
      <c r="C6320" t="s">
        <v>6</v>
      </c>
      <c r="D6320">
        <v>102</v>
      </c>
    </row>
    <row r="6321" spans="1:4" x14ac:dyDescent="0.25">
      <c r="A6321" s="1">
        <v>41566.002638888887</v>
      </c>
      <c r="B6321" s="1">
        <f t="shared" si="98"/>
        <v>41566.003472222226</v>
      </c>
      <c r="C6321" s="1" t="s">
        <v>7</v>
      </c>
      <c r="D6321">
        <v>74</v>
      </c>
    </row>
    <row r="6322" spans="1:4" x14ac:dyDescent="0.25">
      <c r="A6322" s="1">
        <v>41566.005104166667</v>
      </c>
      <c r="B6322" s="1">
        <f t="shared" si="98"/>
        <v>41566.003472222226</v>
      </c>
      <c r="C6322" t="s">
        <v>6</v>
      </c>
      <c r="D6322">
        <v>119</v>
      </c>
    </row>
    <row r="6323" spans="1:4" x14ac:dyDescent="0.25">
      <c r="A6323" s="1">
        <v>41566.006111111114</v>
      </c>
      <c r="B6323" s="1">
        <f t="shared" si="98"/>
        <v>41566.006944444445</v>
      </c>
      <c r="C6323" s="1" t="s">
        <v>7</v>
      </c>
      <c r="D6323">
        <v>89</v>
      </c>
    </row>
    <row r="6324" spans="1:4" x14ac:dyDescent="0.25">
      <c r="A6324" s="1">
        <v>41566.015509259261</v>
      </c>
      <c r="B6324" s="1">
        <f t="shared" si="98"/>
        <v>41566.013888888891</v>
      </c>
      <c r="C6324" t="s">
        <v>6</v>
      </c>
      <c r="D6324">
        <v>126</v>
      </c>
    </row>
    <row r="6325" spans="1:4" x14ac:dyDescent="0.25">
      <c r="A6325" s="1">
        <v>41566.01898148148</v>
      </c>
      <c r="B6325" s="1">
        <f t="shared" si="98"/>
        <v>41566.017361111109</v>
      </c>
      <c r="C6325" t="s">
        <v>6</v>
      </c>
      <c r="D6325">
        <v>120</v>
      </c>
    </row>
    <row r="6326" spans="1:4" x14ac:dyDescent="0.25">
      <c r="A6326" s="1">
        <v>41566.019999999997</v>
      </c>
      <c r="B6326" s="1">
        <f t="shared" si="98"/>
        <v>41566.020833333328</v>
      </c>
      <c r="C6326" s="1" t="s">
        <v>7</v>
      </c>
      <c r="D6326">
        <v>90</v>
      </c>
    </row>
    <row r="6327" spans="1:4" x14ac:dyDescent="0.25">
      <c r="A6327" s="1">
        <v>41566.022453703707</v>
      </c>
      <c r="B6327" s="1">
        <f t="shared" si="98"/>
        <v>41566.020833333328</v>
      </c>
      <c r="C6327" t="s">
        <v>6</v>
      </c>
      <c r="D6327">
        <v>119</v>
      </c>
    </row>
    <row r="6328" spans="1:4" x14ac:dyDescent="0.25">
      <c r="A6328" s="1">
        <v>41566.023472222223</v>
      </c>
      <c r="B6328" s="1">
        <f t="shared" si="98"/>
        <v>41566.024305555555</v>
      </c>
      <c r="C6328" s="1" t="s">
        <v>7</v>
      </c>
      <c r="D6328">
        <v>89</v>
      </c>
    </row>
    <row r="6329" spans="1:4" x14ac:dyDescent="0.25">
      <c r="A6329" s="1">
        <v>41566.025925925926</v>
      </c>
      <c r="B6329" s="1">
        <f t="shared" si="98"/>
        <v>41566.024305555555</v>
      </c>
      <c r="C6329" t="s">
        <v>6</v>
      </c>
      <c r="D6329">
        <v>121</v>
      </c>
    </row>
    <row r="6330" spans="1:4" x14ac:dyDescent="0.25">
      <c r="A6330" s="1">
        <v>41566.026944444442</v>
      </c>
      <c r="B6330" s="1">
        <f t="shared" si="98"/>
        <v>41566.027777777774</v>
      </c>
      <c r="C6330" s="1" t="s">
        <v>7</v>
      </c>
      <c r="D6330">
        <v>91</v>
      </c>
    </row>
    <row r="6331" spans="1:4" x14ac:dyDescent="0.25">
      <c r="A6331" s="1">
        <v>41566.029398148145</v>
      </c>
      <c r="B6331" s="1">
        <f t="shared" si="98"/>
        <v>41566.027777777774</v>
      </c>
      <c r="C6331" t="s">
        <v>6</v>
      </c>
      <c r="D6331">
        <v>123</v>
      </c>
    </row>
    <row r="6332" spans="1:4" x14ac:dyDescent="0.25">
      <c r="A6332" s="1">
        <v>41566.030416666668</v>
      </c>
      <c r="B6332" s="1">
        <f t="shared" si="98"/>
        <v>41566.03125</v>
      </c>
      <c r="C6332" s="1" t="s">
        <v>7</v>
      </c>
      <c r="D6332">
        <v>93</v>
      </c>
    </row>
    <row r="6333" spans="1:4" x14ac:dyDescent="0.25">
      <c r="A6333" s="1">
        <v>41566.032870370371</v>
      </c>
      <c r="B6333" s="1">
        <f t="shared" si="98"/>
        <v>41566.03125</v>
      </c>
      <c r="C6333" t="s">
        <v>6</v>
      </c>
      <c r="D6333">
        <v>124</v>
      </c>
    </row>
    <row r="6334" spans="1:4" x14ac:dyDescent="0.25">
      <c r="A6334" s="1">
        <v>41566.033888888887</v>
      </c>
      <c r="B6334" s="1">
        <f t="shared" si="98"/>
        <v>41566.034722222219</v>
      </c>
      <c r="C6334" s="1" t="s">
        <v>7</v>
      </c>
      <c r="D6334">
        <v>93</v>
      </c>
    </row>
    <row r="6335" spans="1:4" x14ac:dyDescent="0.25">
      <c r="A6335" s="1">
        <v>41566.03634259259</v>
      </c>
      <c r="B6335" s="1">
        <f t="shared" si="98"/>
        <v>41566.034722222219</v>
      </c>
      <c r="C6335" t="s">
        <v>6</v>
      </c>
      <c r="D6335">
        <v>126</v>
      </c>
    </row>
    <row r="6336" spans="1:4" x14ac:dyDescent="0.25">
      <c r="A6336" s="1">
        <v>41566.037361111114</v>
      </c>
      <c r="B6336" s="1">
        <f t="shared" si="98"/>
        <v>41566.038194444445</v>
      </c>
      <c r="C6336" s="1" t="s">
        <v>7</v>
      </c>
      <c r="D6336">
        <v>95</v>
      </c>
    </row>
    <row r="6337" spans="1:4" x14ac:dyDescent="0.25">
      <c r="A6337" s="1">
        <v>41566.039814814816</v>
      </c>
      <c r="B6337" s="1">
        <f t="shared" si="98"/>
        <v>41566.038194444445</v>
      </c>
      <c r="C6337" t="s">
        <v>6</v>
      </c>
      <c r="D6337">
        <v>138</v>
      </c>
    </row>
    <row r="6338" spans="1:4" x14ac:dyDescent="0.25">
      <c r="A6338" s="1">
        <v>41566.040833333333</v>
      </c>
      <c r="B6338" s="1">
        <f t="shared" ref="B6338:B6401" si="99">ROUND(A6338*24*60/5,0)/24/60*5</f>
        <v>41566.041666666672</v>
      </c>
      <c r="C6338" s="1" t="s">
        <v>7</v>
      </c>
      <c r="D6338">
        <v>105</v>
      </c>
    </row>
    <row r="6339" spans="1:4" x14ac:dyDescent="0.25">
      <c r="A6339" s="1">
        <v>41566.043287037035</v>
      </c>
      <c r="B6339" s="1">
        <f t="shared" si="99"/>
        <v>41566.041666666672</v>
      </c>
      <c r="C6339" t="s">
        <v>6</v>
      </c>
      <c r="D6339">
        <v>140</v>
      </c>
    </row>
    <row r="6340" spans="1:4" x14ac:dyDescent="0.25">
      <c r="A6340" s="1">
        <v>41566.044305555559</v>
      </c>
      <c r="B6340" s="1">
        <f t="shared" si="99"/>
        <v>41566.045138888891</v>
      </c>
      <c r="C6340" s="1" t="s">
        <v>7</v>
      </c>
      <c r="D6340">
        <v>106</v>
      </c>
    </row>
    <row r="6341" spans="1:4" x14ac:dyDescent="0.25">
      <c r="A6341" s="1">
        <v>41566.046759259261</v>
      </c>
      <c r="B6341" s="1">
        <f t="shared" si="99"/>
        <v>41566.045138888891</v>
      </c>
      <c r="C6341" t="s">
        <v>6</v>
      </c>
      <c r="D6341">
        <v>144</v>
      </c>
    </row>
    <row r="6342" spans="1:4" x14ac:dyDescent="0.25">
      <c r="A6342" s="1">
        <v>41566.047777777778</v>
      </c>
      <c r="B6342" s="1">
        <f t="shared" si="99"/>
        <v>41566.048611111109</v>
      </c>
      <c r="C6342" s="1" t="s">
        <v>7</v>
      </c>
      <c r="D6342">
        <v>109</v>
      </c>
    </row>
    <row r="6343" spans="1:4" x14ac:dyDescent="0.25">
      <c r="A6343" s="1">
        <v>41566.05023148148</v>
      </c>
      <c r="B6343" s="1">
        <f t="shared" si="99"/>
        <v>41566.048611111109</v>
      </c>
      <c r="C6343" t="s">
        <v>6</v>
      </c>
      <c r="D6343">
        <v>145</v>
      </c>
    </row>
    <row r="6344" spans="1:4" x14ac:dyDescent="0.25">
      <c r="A6344" s="1">
        <v>41566.051249999997</v>
      </c>
      <c r="B6344" s="1">
        <f t="shared" si="99"/>
        <v>41566.052083333336</v>
      </c>
      <c r="C6344" s="1" t="s">
        <v>7</v>
      </c>
      <c r="D6344">
        <v>110</v>
      </c>
    </row>
    <row r="6345" spans="1:4" x14ac:dyDescent="0.25">
      <c r="A6345" s="1">
        <v>41566.053703703707</v>
      </c>
      <c r="B6345" s="1">
        <f t="shared" si="99"/>
        <v>41566.052083333336</v>
      </c>
      <c r="C6345" t="s">
        <v>6</v>
      </c>
      <c r="D6345">
        <v>148</v>
      </c>
    </row>
    <row r="6346" spans="1:4" x14ac:dyDescent="0.25">
      <c r="A6346" s="1">
        <v>41566.054722222223</v>
      </c>
      <c r="B6346" s="1">
        <f t="shared" si="99"/>
        <v>41566.055555555562</v>
      </c>
      <c r="C6346" s="1" t="s">
        <v>7</v>
      </c>
      <c r="D6346">
        <v>112</v>
      </c>
    </row>
    <row r="6347" spans="1:4" x14ac:dyDescent="0.25">
      <c r="A6347" s="1">
        <v>41566.057175925926</v>
      </c>
      <c r="B6347" s="1">
        <f t="shared" si="99"/>
        <v>41566.055555555562</v>
      </c>
      <c r="C6347" t="s">
        <v>6</v>
      </c>
      <c r="D6347">
        <v>152</v>
      </c>
    </row>
    <row r="6348" spans="1:4" x14ac:dyDescent="0.25">
      <c r="A6348" s="1">
        <v>41566.058194444442</v>
      </c>
      <c r="B6348" s="1">
        <f t="shared" si="99"/>
        <v>41566.059027777774</v>
      </c>
      <c r="C6348" s="1" t="s">
        <v>7</v>
      </c>
      <c r="D6348">
        <v>116</v>
      </c>
    </row>
    <row r="6349" spans="1:4" x14ac:dyDescent="0.25">
      <c r="A6349" s="1">
        <v>41566.060648148145</v>
      </c>
      <c r="B6349" s="1">
        <f t="shared" si="99"/>
        <v>41566.059027777774</v>
      </c>
      <c r="C6349" t="s">
        <v>6</v>
      </c>
      <c r="D6349">
        <v>163</v>
      </c>
    </row>
    <row r="6350" spans="1:4" x14ac:dyDescent="0.25">
      <c r="A6350" s="1">
        <v>41566.061666666668</v>
      </c>
      <c r="B6350" s="1">
        <f t="shared" si="99"/>
        <v>41566.0625</v>
      </c>
      <c r="C6350" s="1" t="s">
        <v>7</v>
      </c>
      <c r="D6350">
        <v>125</v>
      </c>
    </row>
    <row r="6351" spans="1:4" x14ac:dyDescent="0.25">
      <c r="A6351" s="1">
        <v>41566.064120370371</v>
      </c>
      <c r="B6351" s="1">
        <f t="shared" si="99"/>
        <v>41566.0625</v>
      </c>
      <c r="C6351" t="s">
        <v>6</v>
      </c>
      <c r="D6351">
        <v>167</v>
      </c>
    </row>
    <row r="6352" spans="1:4" x14ac:dyDescent="0.25">
      <c r="A6352" s="1">
        <v>41566.065138888887</v>
      </c>
      <c r="B6352" s="1">
        <f t="shared" si="99"/>
        <v>41566.065972222219</v>
      </c>
      <c r="C6352" s="1" t="s">
        <v>7</v>
      </c>
      <c r="D6352">
        <v>128</v>
      </c>
    </row>
    <row r="6353" spans="1:5" x14ac:dyDescent="0.25">
      <c r="A6353" s="1">
        <v>41566.06759259259</v>
      </c>
      <c r="B6353" s="1">
        <f t="shared" si="99"/>
        <v>41566.065972222219</v>
      </c>
      <c r="C6353" t="s">
        <v>6</v>
      </c>
      <c r="D6353">
        <v>162</v>
      </c>
    </row>
    <row r="6354" spans="1:5" x14ac:dyDescent="0.25">
      <c r="A6354" s="1">
        <v>41566.068611111114</v>
      </c>
      <c r="B6354" s="1">
        <f t="shared" si="99"/>
        <v>41566.069444444445</v>
      </c>
      <c r="C6354" s="1" t="s">
        <v>7</v>
      </c>
      <c r="D6354">
        <v>124</v>
      </c>
    </row>
    <row r="6355" spans="1:5" x14ac:dyDescent="0.25">
      <c r="A6355" s="1">
        <v>41566.071064814816</v>
      </c>
      <c r="B6355" s="1">
        <f t="shared" si="99"/>
        <v>41566.069444444445</v>
      </c>
      <c r="C6355" t="s">
        <v>6</v>
      </c>
      <c r="D6355">
        <v>165</v>
      </c>
    </row>
    <row r="6356" spans="1:5" x14ac:dyDescent="0.25">
      <c r="A6356" s="1">
        <v>41566.072083333333</v>
      </c>
      <c r="B6356" s="1">
        <f t="shared" si="99"/>
        <v>41566.072916666664</v>
      </c>
      <c r="C6356" s="1" t="s">
        <v>7</v>
      </c>
      <c r="D6356">
        <v>126</v>
      </c>
    </row>
    <row r="6357" spans="1:5" x14ac:dyDescent="0.25">
      <c r="A6357" s="1">
        <v>41566.074537037035</v>
      </c>
      <c r="B6357" s="1">
        <f t="shared" si="99"/>
        <v>41566.072916666664</v>
      </c>
      <c r="C6357" t="s">
        <v>6</v>
      </c>
      <c r="D6357">
        <v>164</v>
      </c>
    </row>
    <row r="6358" spans="1:5" x14ac:dyDescent="0.25">
      <c r="A6358" s="1">
        <v>41566.075555555559</v>
      </c>
      <c r="B6358" s="1">
        <f t="shared" si="99"/>
        <v>41566.076388888891</v>
      </c>
      <c r="C6358" s="1" t="s">
        <v>7</v>
      </c>
      <c r="D6358">
        <v>125</v>
      </c>
    </row>
    <row r="6359" spans="1:5" x14ac:dyDescent="0.25">
      <c r="A6359" s="1">
        <v>41566.078009259261</v>
      </c>
      <c r="B6359" s="1">
        <f t="shared" si="99"/>
        <v>41566.076388888891</v>
      </c>
      <c r="C6359" t="s">
        <v>6</v>
      </c>
      <c r="D6359">
        <v>159</v>
      </c>
    </row>
    <row r="6360" spans="1:5" x14ac:dyDescent="0.25">
      <c r="A6360" s="1">
        <v>41566.079027777778</v>
      </c>
      <c r="B6360" s="1">
        <f t="shared" si="99"/>
        <v>41566.079861111109</v>
      </c>
      <c r="C6360" s="1" t="s">
        <v>7</v>
      </c>
      <c r="D6360">
        <v>121</v>
      </c>
    </row>
    <row r="6361" spans="1:5" x14ac:dyDescent="0.25">
      <c r="A6361" s="1">
        <v>41566.08148148148</v>
      </c>
      <c r="B6361" s="1">
        <f t="shared" si="99"/>
        <v>41566.079861111109</v>
      </c>
      <c r="C6361" t="s">
        <v>6</v>
      </c>
      <c r="D6361">
        <v>153</v>
      </c>
    </row>
    <row r="6362" spans="1:5" x14ac:dyDescent="0.25">
      <c r="A6362" s="1">
        <v>41566.082499999997</v>
      </c>
      <c r="B6362" s="1">
        <f t="shared" si="99"/>
        <v>41566.083333333336</v>
      </c>
      <c r="C6362" s="1" t="s">
        <v>7</v>
      </c>
      <c r="D6362">
        <v>116</v>
      </c>
    </row>
    <row r="6363" spans="1:5" x14ac:dyDescent="0.25">
      <c r="A6363" s="1">
        <v>41566.084953703707</v>
      </c>
      <c r="B6363" s="1">
        <f t="shared" si="99"/>
        <v>41566.083333333336</v>
      </c>
      <c r="C6363" t="s">
        <v>6</v>
      </c>
      <c r="D6363">
        <v>147</v>
      </c>
    </row>
    <row r="6364" spans="1:5" x14ac:dyDescent="0.25">
      <c r="A6364" s="1">
        <v>41566.085972222223</v>
      </c>
      <c r="B6364" s="1">
        <f t="shared" si="99"/>
        <v>41566.086805555562</v>
      </c>
      <c r="C6364" s="1" t="s">
        <v>7</v>
      </c>
      <c r="D6364">
        <v>110</v>
      </c>
    </row>
    <row r="6365" spans="1:5" x14ac:dyDescent="0.25">
      <c r="A6365" s="1">
        <v>41566.088425925926</v>
      </c>
      <c r="B6365" s="1">
        <f t="shared" si="99"/>
        <v>41566.086805555562</v>
      </c>
      <c r="C6365" t="s">
        <v>6</v>
      </c>
      <c r="D6365">
        <v>140</v>
      </c>
    </row>
    <row r="6366" spans="1:5" x14ac:dyDescent="0.25">
      <c r="A6366" s="1">
        <v>41566.088553240741</v>
      </c>
      <c r="B6366" s="1">
        <f t="shared" si="99"/>
        <v>41566.090277777774</v>
      </c>
      <c r="C6366" s="1" t="s">
        <v>7</v>
      </c>
      <c r="E6366">
        <v>171</v>
      </c>
    </row>
    <row r="6367" spans="1:5" x14ac:dyDescent="0.25">
      <c r="A6367" s="1">
        <v>41566.089444444442</v>
      </c>
      <c r="B6367" s="1">
        <f t="shared" si="99"/>
        <v>41566.090277777774</v>
      </c>
      <c r="C6367" s="1" t="s">
        <v>7</v>
      </c>
      <c r="D6367">
        <v>143</v>
      </c>
    </row>
    <row r="6368" spans="1:5" x14ac:dyDescent="0.25">
      <c r="A6368" s="1">
        <v>41566.091898148145</v>
      </c>
      <c r="B6368" s="1">
        <f t="shared" si="99"/>
        <v>41566.090277777774</v>
      </c>
      <c r="C6368" t="s">
        <v>6</v>
      </c>
      <c r="D6368">
        <v>157</v>
      </c>
    </row>
    <row r="6369" spans="1:4" x14ac:dyDescent="0.25">
      <c r="A6369" s="1">
        <v>41566.092916666668</v>
      </c>
      <c r="B6369" s="1">
        <f t="shared" si="99"/>
        <v>41566.09375</v>
      </c>
      <c r="C6369" s="1" t="s">
        <v>7</v>
      </c>
      <c r="D6369">
        <v>138</v>
      </c>
    </row>
    <row r="6370" spans="1:4" x14ac:dyDescent="0.25">
      <c r="A6370" s="1">
        <v>41566.095370370371</v>
      </c>
      <c r="B6370" s="1">
        <f t="shared" si="99"/>
        <v>41566.09375</v>
      </c>
      <c r="C6370" t="s">
        <v>6</v>
      </c>
      <c r="D6370">
        <v>153</v>
      </c>
    </row>
    <row r="6371" spans="1:4" x14ac:dyDescent="0.25">
      <c r="A6371" s="1">
        <v>41566.096388888887</v>
      </c>
      <c r="B6371" s="1">
        <f t="shared" si="99"/>
        <v>41566.097222222226</v>
      </c>
      <c r="C6371" s="1" t="s">
        <v>7</v>
      </c>
      <c r="D6371">
        <v>144</v>
      </c>
    </row>
    <row r="6372" spans="1:4" x14ac:dyDescent="0.25">
      <c r="A6372" s="1">
        <v>41566.09884259259</v>
      </c>
      <c r="B6372" s="1">
        <f t="shared" si="99"/>
        <v>41566.097222222226</v>
      </c>
      <c r="C6372" t="s">
        <v>6</v>
      </c>
      <c r="D6372">
        <v>150</v>
      </c>
    </row>
    <row r="6373" spans="1:4" x14ac:dyDescent="0.25">
      <c r="A6373" s="1">
        <v>41566.099861111114</v>
      </c>
      <c r="B6373" s="1">
        <f t="shared" si="99"/>
        <v>41566.100694444438</v>
      </c>
      <c r="C6373" s="1" t="s">
        <v>7</v>
      </c>
      <c r="D6373">
        <v>142</v>
      </c>
    </row>
    <row r="6374" spans="1:4" x14ac:dyDescent="0.25">
      <c r="A6374" s="1">
        <v>41566.102314814816</v>
      </c>
      <c r="B6374" s="1">
        <f t="shared" si="99"/>
        <v>41566.100694444438</v>
      </c>
      <c r="C6374" t="s">
        <v>6</v>
      </c>
      <c r="D6374">
        <v>149</v>
      </c>
    </row>
    <row r="6375" spans="1:4" x14ac:dyDescent="0.25">
      <c r="A6375" s="1">
        <v>41566.103333333333</v>
      </c>
      <c r="B6375" s="1">
        <f t="shared" si="99"/>
        <v>41566.104166666664</v>
      </c>
      <c r="C6375" s="1" t="s">
        <v>7</v>
      </c>
      <c r="D6375">
        <v>141</v>
      </c>
    </row>
    <row r="6376" spans="1:4" x14ac:dyDescent="0.25">
      <c r="A6376" s="1">
        <v>41566.105787037035</v>
      </c>
      <c r="B6376" s="1">
        <f t="shared" si="99"/>
        <v>41566.104166666664</v>
      </c>
      <c r="C6376" t="s">
        <v>6</v>
      </c>
      <c r="D6376">
        <v>150</v>
      </c>
    </row>
    <row r="6377" spans="1:4" x14ac:dyDescent="0.25">
      <c r="A6377" s="1">
        <v>41566.106805555559</v>
      </c>
      <c r="B6377" s="1">
        <f t="shared" si="99"/>
        <v>41566.107638888891</v>
      </c>
      <c r="C6377" s="1" t="s">
        <v>7</v>
      </c>
      <c r="D6377">
        <v>142</v>
      </c>
    </row>
    <row r="6378" spans="1:4" x14ac:dyDescent="0.25">
      <c r="A6378" s="1">
        <v>41566.109259259261</v>
      </c>
      <c r="B6378" s="1">
        <f t="shared" si="99"/>
        <v>41566.107638888891</v>
      </c>
      <c r="C6378" t="s">
        <v>6</v>
      </c>
      <c r="D6378">
        <v>152</v>
      </c>
    </row>
    <row r="6379" spans="1:4" x14ac:dyDescent="0.25">
      <c r="A6379" s="1">
        <v>41566.110277777778</v>
      </c>
      <c r="B6379" s="1">
        <f t="shared" si="99"/>
        <v>41566.111111111109</v>
      </c>
      <c r="C6379" s="1" t="s">
        <v>7</v>
      </c>
      <c r="D6379">
        <v>144</v>
      </c>
    </row>
    <row r="6380" spans="1:4" x14ac:dyDescent="0.25">
      <c r="A6380" s="1">
        <v>41566.11273148148</v>
      </c>
      <c r="B6380" s="1">
        <f t="shared" si="99"/>
        <v>41566.111111111109</v>
      </c>
      <c r="C6380" t="s">
        <v>6</v>
      </c>
      <c r="D6380">
        <v>156</v>
      </c>
    </row>
    <row r="6381" spans="1:4" x14ac:dyDescent="0.25">
      <c r="A6381" s="1">
        <v>41566.113749999997</v>
      </c>
      <c r="B6381" s="1">
        <f t="shared" si="99"/>
        <v>41566.114583333336</v>
      </c>
      <c r="C6381" s="1" t="s">
        <v>7</v>
      </c>
      <c r="D6381">
        <v>147</v>
      </c>
    </row>
    <row r="6382" spans="1:4" x14ac:dyDescent="0.25">
      <c r="A6382" s="1">
        <v>41566.116203703707</v>
      </c>
      <c r="B6382" s="1">
        <f t="shared" si="99"/>
        <v>41566.114583333336</v>
      </c>
      <c r="C6382" t="s">
        <v>6</v>
      </c>
      <c r="D6382">
        <v>159</v>
      </c>
    </row>
    <row r="6383" spans="1:4" x14ac:dyDescent="0.25">
      <c r="A6383" s="1">
        <v>41566.117222222223</v>
      </c>
      <c r="B6383" s="1">
        <f t="shared" si="99"/>
        <v>41566.118055555555</v>
      </c>
      <c r="C6383" s="1" t="s">
        <v>7</v>
      </c>
      <c r="D6383">
        <v>151</v>
      </c>
    </row>
    <row r="6384" spans="1:4" x14ac:dyDescent="0.25">
      <c r="A6384" s="1">
        <v>41566.119675925926</v>
      </c>
      <c r="B6384" s="1">
        <f t="shared" si="99"/>
        <v>41566.118055555555</v>
      </c>
      <c r="C6384" t="s">
        <v>6</v>
      </c>
      <c r="D6384">
        <v>161</v>
      </c>
    </row>
    <row r="6385" spans="1:4" x14ac:dyDescent="0.25">
      <c r="A6385" s="1">
        <v>41566.120694444442</v>
      </c>
      <c r="B6385" s="1">
        <f t="shared" si="99"/>
        <v>41566.121527777781</v>
      </c>
      <c r="C6385" s="1" t="s">
        <v>7</v>
      </c>
      <c r="D6385">
        <v>153</v>
      </c>
    </row>
    <row r="6386" spans="1:4" x14ac:dyDescent="0.25">
      <c r="A6386" s="1">
        <v>41566.123148148145</v>
      </c>
      <c r="B6386" s="1">
        <f t="shared" si="99"/>
        <v>41566.121527777781</v>
      </c>
      <c r="C6386" t="s">
        <v>6</v>
      </c>
      <c r="D6386">
        <v>165</v>
      </c>
    </row>
    <row r="6387" spans="1:4" x14ac:dyDescent="0.25">
      <c r="A6387" s="1">
        <v>41566.124166666668</v>
      </c>
      <c r="B6387" s="1">
        <f t="shared" si="99"/>
        <v>41566.125</v>
      </c>
      <c r="C6387" s="1" t="s">
        <v>7</v>
      </c>
      <c r="D6387">
        <v>156</v>
      </c>
    </row>
    <row r="6388" spans="1:4" x14ac:dyDescent="0.25">
      <c r="A6388" s="1">
        <v>41566.126620370371</v>
      </c>
      <c r="B6388" s="1">
        <f t="shared" si="99"/>
        <v>41566.125</v>
      </c>
      <c r="C6388" t="s">
        <v>6</v>
      </c>
      <c r="D6388">
        <v>177</v>
      </c>
    </row>
    <row r="6389" spans="1:4" x14ac:dyDescent="0.25">
      <c r="A6389" s="1">
        <v>41566.127638888887</v>
      </c>
      <c r="B6389" s="1">
        <f t="shared" si="99"/>
        <v>41566.128472222226</v>
      </c>
      <c r="C6389" s="1" t="s">
        <v>7</v>
      </c>
      <c r="D6389">
        <v>168</v>
      </c>
    </row>
    <row r="6390" spans="1:4" x14ac:dyDescent="0.25">
      <c r="A6390" s="1">
        <v>41566.13009259259</v>
      </c>
      <c r="B6390" s="1">
        <f t="shared" si="99"/>
        <v>41566.128472222226</v>
      </c>
      <c r="C6390" t="s">
        <v>6</v>
      </c>
      <c r="D6390">
        <v>181</v>
      </c>
    </row>
    <row r="6391" spans="1:4" x14ac:dyDescent="0.25">
      <c r="A6391" s="1">
        <v>41566.131111111114</v>
      </c>
      <c r="B6391" s="1">
        <f t="shared" si="99"/>
        <v>41566.131944444438</v>
      </c>
      <c r="C6391" s="1" t="s">
        <v>7</v>
      </c>
      <c r="D6391">
        <v>171</v>
      </c>
    </row>
    <row r="6392" spans="1:4" x14ac:dyDescent="0.25">
      <c r="A6392" s="1">
        <v>41566.133564814816</v>
      </c>
      <c r="B6392" s="1">
        <f t="shared" si="99"/>
        <v>41566.131944444438</v>
      </c>
      <c r="C6392" t="s">
        <v>6</v>
      </c>
      <c r="D6392">
        <v>178</v>
      </c>
    </row>
    <row r="6393" spans="1:4" x14ac:dyDescent="0.25">
      <c r="A6393" s="1">
        <v>41566.134583333333</v>
      </c>
      <c r="B6393" s="1">
        <f t="shared" si="99"/>
        <v>41566.135416666664</v>
      </c>
      <c r="C6393" s="1" t="s">
        <v>7</v>
      </c>
      <c r="D6393">
        <v>169</v>
      </c>
    </row>
    <row r="6394" spans="1:4" x14ac:dyDescent="0.25">
      <c r="A6394" s="1">
        <v>41566.137037037035</v>
      </c>
      <c r="B6394" s="1">
        <f t="shared" si="99"/>
        <v>41566.135416666664</v>
      </c>
      <c r="C6394" t="s">
        <v>6</v>
      </c>
      <c r="D6394">
        <v>189</v>
      </c>
    </row>
    <row r="6395" spans="1:4" x14ac:dyDescent="0.25">
      <c r="A6395" s="1">
        <v>41566.138055555559</v>
      </c>
      <c r="B6395" s="1">
        <f t="shared" si="99"/>
        <v>41566.138888888891</v>
      </c>
      <c r="C6395" s="1" t="s">
        <v>7</v>
      </c>
      <c r="D6395">
        <v>179</v>
      </c>
    </row>
    <row r="6396" spans="1:4" x14ac:dyDescent="0.25">
      <c r="A6396" s="1">
        <v>41566.140509259261</v>
      </c>
      <c r="B6396" s="1">
        <f t="shared" si="99"/>
        <v>41566.138888888891</v>
      </c>
      <c r="C6396" t="s">
        <v>6</v>
      </c>
      <c r="D6396">
        <v>198</v>
      </c>
    </row>
    <row r="6397" spans="1:4" x14ac:dyDescent="0.25">
      <c r="A6397" s="1">
        <v>41566.141527777778</v>
      </c>
      <c r="B6397" s="1">
        <f t="shared" si="99"/>
        <v>41566.142361111109</v>
      </c>
      <c r="C6397" s="1" t="s">
        <v>7</v>
      </c>
      <c r="D6397">
        <v>188</v>
      </c>
    </row>
    <row r="6398" spans="1:4" x14ac:dyDescent="0.25">
      <c r="A6398" s="1">
        <v>41566.14398148148</v>
      </c>
      <c r="B6398" s="1">
        <f t="shared" si="99"/>
        <v>41566.142361111109</v>
      </c>
      <c r="C6398" t="s">
        <v>6</v>
      </c>
      <c r="D6398">
        <v>203</v>
      </c>
    </row>
    <row r="6399" spans="1:4" x14ac:dyDescent="0.25">
      <c r="A6399" s="1">
        <v>41566.144999999997</v>
      </c>
      <c r="B6399" s="1">
        <f t="shared" si="99"/>
        <v>41566.145833333328</v>
      </c>
      <c r="C6399" s="1" t="s">
        <v>7</v>
      </c>
      <c r="D6399">
        <v>192</v>
      </c>
    </row>
    <row r="6400" spans="1:4" x14ac:dyDescent="0.25">
      <c r="A6400" s="1">
        <v>41566.147453703707</v>
      </c>
      <c r="B6400" s="1">
        <f t="shared" si="99"/>
        <v>41566.145833333328</v>
      </c>
      <c r="C6400" t="s">
        <v>6</v>
      </c>
      <c r="D6400">
        <v>203</v>
      </c>
    </row>
    <row r="6401" spans="1:4" x14ac:dyDescent="0.25">
      <c r="A6401" s="1">
        <v>41566.148472222223</v>
      </c>
      <c r="B6401" s="1">
        <f t="shared" si="99"/>
        <v>41566.149305555555</v>
      </c>
      <c r="C6401" s="1" t="s">
        <v>7</v>
      </c>
      <c r="D6401">
        <v>193</v>
      </c>
    </row>
    <row r="6402" spans="1:4" x14ac:dyDescent="0.25">
      <c r="A6402" s="1">
        <v>41566.150925925926</v>
      </c>
      <c r="B6402" s="1">
        <f t="shared" ref="B6402:B6465" si="100">ROUND(A6402*24*60/5,0)/24/60*5</f>
        <v>41566.149305555555</v>
      </c>
      <c r="C6402" t="s">
        <v>6</v>
      </c>
      <c r="D6402">
        <v>203</v>
      </c>
    </row>
    <row r="6403" spans="1:4" x14ac:dyDescent="0.25">
      <c r="A6403" s="1">
        <v>41566.151944444442</v>
      </c>
      <c r="B6403" s="1">
        <f t="shared" si="100"/>
        <v>41566.152777777781</v>
      </c>
      <c r="C6403" s="1" t="s">
        <v>7</v>
      </c>
      <c r="D6403">
        <v>192</v>
      </c>
    </row>
    <row r="6404" spans="1:4" x14ac:dyDescent="0.25">
      <c r="A6404" s="1">
        <v>41566.154398148145</v>
      </c>
      <c r="B6404" s="1">
        <f t="shared" si="100"/>
        <v>41566.152777777781</v>
      </c>
      <c r="C6404" t="s">
        <v>6</v>
      </c>
      <c r="D6404">
        <v>205</v>
      </c>
    </row>
    <row r="6405" spans="1:4" x14ac:dyDescent="0.25">
      <c r="A6405" s="1">
        <v>41566.155416666668</v>
      </c>
      <c r="B6405" s="1">
        <f t="shared" si="100"/>
        <v>41566.15625</v>
      </c>
      <c r="C6405" s="1" t="s">
        <v>7</v>
      </c>
      <c r="D6405">
        <v>195</v>
      </c>
    </row>
    <row r="6406" spans="1:4" x14ac:dyDescent="0.25">
      <c r="A6406" s="1">
        <v>41566.157870370371</v>
      </c>
      <c r="B6406" s="1">
        <f t="shared" si="100"/>
        <v>41566.15625</v>
      </c>
      <c r="C6406" t="s">
        <v>6</v>
      </c>
      <c r="D6406">
        <v>211</v>
      </c>
    </row>
    <row r="6407" spans="1:4" x14ac:dyDescent="0.25">
      <c r="A6407" s="1">
        <v>41566.158888888887</v>
      </c>
      <c r="B6407" s="1">
        <f t="shared" si="100"/>
        <v>41566.159722222226</v>
      </c>
      <c r="C6407" s="1" t="s">
        <v>7</v>
      </c>
      <c r="D6407">
        <v>200</v>
      </c>
    </row>
    <row r="6408" spans="1:4" x14ac:dyDescent="0.25">
      <c r="A6408" s="1">
        <v>41566.16134259259</v>
      </c>
      <c r="B6408" s="1">
        <f t="shared" si="100"/>
        <v>41566.159722222226</v>
      </c>
      <c r="C6408" t="s">
        <v>6</v>
      </c>
      <c r="D6408">
        <v>216</v>
      </c>
    </row>
    <row r="6409" spans="1:4" x14ac:dyDescent="0.25">
      <c r="A6409" s="1">
        <v>41566.162361111114</v>
      </c>
      <c r="B6409" s="1">
        <f t="shared" si="100"/>
        <v>41566.163194444445</v>
      </c>
      <c r="C6409" s="1" t="s">
        <v>7</v>
      </c>
      <c r="D6409">
        <v>205</v>
      </c>
    </row>
    <row r="6410" spans="1:4" x14ac:dyDescent="0.25">
      <c r="A6410" s="1">
        <v>41566.164814814816</v>
      </c>
      <c r="B6410" s="1">
        <f t="shared" si="100"/>
        <v>41566.163194444445</v>
      </c>
      <c r="C6410" t="s">
        <v>6</v>
      </c>
      <c r="D6410">
        <v>214</v>
      </c>
    </row>
    <row r="6411" spans="1:4" x14ac:dyDescent="0.25">
      <c r="A6411" s="1">
        <v>41566.165833333333</v>
      </c>
      <c r="B6411" s="1">
        <f t="shared" si="100"/>
        <v>41566.166666666672</v>
      </c>
      <c r="C6411" s="1" t="s">
        <v>7</v>
      </c>
      <c r="D6411">
        <v>203</v>
      </c>
    </row>
    <row r="6412" spans="1:4" x14ac:dyDescent="0.25">
      <c r="A6412" s="1">
        <v>41566.168287037035</v>
      </c>
      <c r="B6412" s="1">
        <f t="shared" si="100"/>
        <v>41566.166666666672</v>
      </c>
      <c r="C6412" t="s">
        <v>6</v>
      </c>
      <c r="D6412">
        <v>205</v>
      </c>
    </row>
    <row r="6413" spans="1:4" x14ac:dyDescent="0.25">
      <c r="A6413" s="1">
        <v>41566.169305555559</v>
      </c>
      <c r="B6413" s="1">
        <f t="shared" si="100"/>
        <v>41566.170138888891</v>
      </c>
      <c r="C6413" s="1" t="s">
        <v>7</v>
      </c>
      <c r="D6413">
        <v>195</v>
      </c>
    </row>
    <row r="6414" spans="1:4" x14ac:dyDescent="0.25">
      <c r="A6414" s="1">
        <v>41566.171759259261</v>
      </c>
      <c r="B6414" s="1">
        <f t="shared" si="100"/>
        <v>41566.170138888891</v>
      </c>
      <c r="C6414" t="s">
        <v>6</v>
      </c>
      <c r="D6414">
        <v>194</v>
      </c>
    </row>
    <row r="6415" spans="1:4" x14ac:dyDescent="0.25">
      <c r="A6415" s="1">
        <v>41566.172777777778</v>
      </c>
      <c r="B6415" s="1">
        <f t="shared" si="100"/>
        <v>41566.173611111109</v>
      </c>
      <c r="C6415" s="1" t="s">
        <v>7</v>
      </c>
      <c r="D6415">
        <v>184</v>
      </c>
    </row>
    <row r="6416" spans="1:4" x14ac:dyDescent="0.25">
      <c r="A6416" s="1">
        <v>41566.17523148148</v>
      </c>
      <c r="B6416" s="1">
        <f t="shared" si="100"/>
        <v>41566.173611111109</v>
      </c>
      <c r="C6416" t="s">
        <v>6</v>
      </c>
      <c r="D6416">
        <v>185</v>
      </c>
    </row>
    <row r="6417" spans="1:5" x14ac:dyDescent="0.25">
      <c r="A6417" s="1">
        <v>41566.176249999997</v>
      </c>
      <c r="B6417" s="1">
        <f t="shared" si="100"/>
        <v>41566.177083333328</v>
      </c>
      <c r="C6417" s="1" t="s">
        <v>7</v>
      </c>
      <c r="D6417">
        <v>176</v>
      </c>
    </row>
    <row r="6418" spans="1:5" x14ac:dyDescent="0.25">
      <c r="A6418" s="1">
        <v>41566.178703703707</v>
      </c>
      <c r="B6418" s="1">
        <f t="shared" si="100"/>
        <v>41566.177083333328</v>
      </c>
      <c r="C6418" t="s">
        <v>6</v>
      </c>
      <c r="D6418">
        <v>181</v>
      </c>
    </row>
    <row r="6419" spans="1:5" x14ac:dyDescent="0.25">
      <c r="A6419" s="1">
        <v>41566.179722222223</v>
      </c>
      <c r="B6419" s="1">
        <f t="shared" si="100"/>
        <v>41566.180555555555</v>
      </c>
      <c r="C6419" s="1" t="s">
        <v>7</v>
      </c>
      <c r="D6419">
        <v>172</v>
      </c>
    </row>
    <row r="6420" spans="1:5" x14ac:dyDescent="0.25">
      <c r="A6420" s="1">
        <v>41566.182175925926</v>
      </c>
      <c r="B6420" s="1">
        <f t="shared" si="100"/>
        <v>41566.180555555555</v>
      </c>
      <c r="C6420" t="s">
        <v>6</v>
      </c>
      <c r="D6420">
        <v>181</v>
      </c>
    </row>
    <row r="6421" spans="1:5" x14ac:dyDescent="0.25">
      <c r="A6421" s="1">
        <v>41566.183194444442</v>
      </c>
      <c r="B6421" s="1">
        <f t="shared" si="100"/>
        <v>41566.184027777774</v>
      </c>
      <c r="C6421" s="1" t="s">
        <v>7</v>
      </c>
      <c r="D6421">
        <v>172</v>
      </c>
    </row>
    <row r="6422" spans="1:5" x14ac:dyDescent="0.25">
      <c r="A6422" s="1">
        <v>41566.185648148145</v>
      </c>
      <c r="B6422" s="1">
        <f t="shared" si="100"/>
        <v>41566.184027777774</v>
      </c>
      <c r="C6422" t="s">
        <v>6</v>
      </c>
      <c r="D6422">
        <v>180</v>
      </c>
    </row>
    <row r="6423" spans="1:5" x14ac:dyDescent="0.25">
      <c r="A6423" s="1">
        <v>41566.186666666668</v>
      </c>
      <c r="B6423" s="1">
        <f t="shared" si="100"/>
        <v>41566.1875</v>
      </c>
      <c r="C6423" s="1" t="s">
        <v>7</v>
      </c>
      <c r="D6423">
        <v>172</v>
      </c>
    </row>
    <row r="6424" spans="1:5" x14ac:dyDescent="0.25">
      <c r="A6424" s="1">
        <v>41566.188067129631</v>
      </c>
      <c r="B6424" s="1">
        <f t="shared" si="100"/>
        <v>41566.1875</v>
      </c>
      <c r="C6424" s="1" t="s">
        <v>7</v>
      </c>
      <c r="E6424">
        <v>218</v>
      </c>
    </row>
    <row r="6425" spans="1:5" x14ac:dyDescent="0.25">
      <c r="A6425" s="1">
        <v>41566.189120370371</v>
      </c>
      <c r="B6425" s="1">
        <f t="shared" si="100"/>
        <v>41566.1875</v>
      </c>
      <c r="C6425" t="s">
        <v>6</v>
      </c>
      <c r="D6425">
        <v>190</v>
      </c>
    </row>
    <row r="6426" spans="1:5" x14ac:dyDescent="0.25">
      <c r="A6426" s="1">
        <v>41566.190138888887</v>
      </c>
      <c r="B6426" s="1">
        <f t="shared" si="100"/>
        <v>41566.190972222219</v>
      </c>
      <c r="C6426" s="1" t="s">
        <v>7</v>
      </c>
      <c r="D6426">
        <v>203</v>
      </c>
    </row>
    <row r="6427" spans="1:5" x14ac:dyDescent="0.25">
      <c r="A6427" s="1">
        <v>41566.19259259259</v>
      </c>
      <c r="B6427" s="1">
        <f t="shared" si="100"/>
        <v>41566.190972222219</v>
      </c>
      <c r="C6427" t="s">
        <v>6</v>
      </c>
      <c r="D6427">
        <v>190</v>
      </c>
    </row>
    <row r="6428" spans="1:5" x14ac:dyDescent="0.25">
      <c r="A6428" s="1">
        <v>41566.193599537037</v>
      </c>
      <c r="B6428" s="1">
        <f t="shared" si="100"/>
        <v>41566.194444444445</v>
      </c>
      <c r="C6428" s="1" t="s">
        <v>7</v>
      </c>
      <c r="D6428">
        <v>202</v>
      </c>
    </row>
    <row r="6429" spans="1:5" x14ac:dyDescent="0.25">
      <c r="A6429" s="1">
        <v>41566.196064814816</v>
      </c>
      <c r="B6429" s="1">
        <f t="shared" si="100"/>
        <v>41566.194444444445</v>
      </c>
      <c r="C6429" t="s">
        <v>6</v>
      </c>
      <c r="D6429">
        <v>193</v>
      </c>
    </row>
    <row r="6430" spans="1:5" x14ac:dyDescent="0.25">
      <c r="A6430" s="1">
        <v>41566.199537037035</v>
      </c>
      <c r="B6430" s="1">
        <f t="shared" si="100"/>
        <v>41566.197916666672</v>
      </c>
      <c r="C6430" t="s">
        <v>6</v>
      </c>
      <c r="D6430">
        <v>207</v>
      </c>
    </row>
    <row r="6431" spans="1:5" x14ac:dyDescent="0.25">
      <c r="A6431" s="1">
        <v>41566.203009259261</v>
      </c>
      <c r="B6431" s="1">
        <f t="shared" si="100"/>
        <v>41566.201388888891</v>
      </c>
      <c r="C6431" t="s">
        <v>6</v>
      </c>
      <c r="D6431">
        <v>214</v>
      </c>
    </row>
    <row r="6432" spans="1:5" x14ac:dyDescent="0.25">
      <c r="A6432" s="1">
        <v>41566.20648148148</v>
      </c>
      <c r="B6432" s="1">
        <f t="shared" si="100"/>
        <v>41566.204861111109</v>
      </c>
      <c r="C6432" t="s">
        <v>6</v>
      </c>
      <c r="D6432">
        <v>207</v>
      </c>
    </row>
    <row r="6433" spans="1:5" x14ac:dyDescent="0.25">
      <c r="A6433" s="1">
        <v>41566.209953703707</v>
      </c>
      <c r="B6433" s="1">
        <f t="shared" si="100"/>
        <v>41566.208333333336</v>
      </c>
      <c r="C6433" t="s">
        <v>6</v>
      </c>
      <c r="D6433">
        <v>211</v>
      </c>
    </row>
    <row r="6434" spans="1:5" x14ac:dyDescent="0.25">
      <c r="A6434" s="1">
        <v>41566.213425925926</v>
      </c>
      <c r="B6434" s="1">
        <f t="shared" si="100"/>
        <v>41566.211805555562</v>
      </c>
      <c r="C6434" t="s">
        <v>6</v>
      </c>
      <c r="D6434">
        <v>213</v>
      </c>
    </row>
    <row r="6435" spans="1:5" x14ac:dyDescent="0.25">
      <c r="A6435" s="1">
        <v>41566.216898148145</v>
      </c>
      <c r="B6435" s="1">
        <f t="shared" si="100"/>
        <v>41566.215277777774</v>
      </c>
      <c r="C6435" t="s">
        <v>6</v>
      </c>
      <c r="D6435">
        <v>212</v>
      </c>
    </row>
    <row r="6436" spans="1:5" x14ac:dyDescent="0.25">
      <c r="A6436" s="1">
        <v>41566.220370370371</v>
      </c>
      <c r="B6436" s="1">
        <f t="shared" si="100"/>
        <v>41566.21875</v>
      </c>
      <c r="C6436" t="s">
        <v>6</v>
      </c>
      <c r="D6436">
        <v>210</v>
      </c>
    </row>
    <row r="6437" spans="1:5" x14ac:dyDescent="0.25">
      <c r="A6437" s="1">
        <v>41566.22384259259</v>
      </c>
      <c r="B6437" s="1">
        <f t="shared" si="100"/>
        <v>41566.222222222219</v>
      </c>
      <c r="C6437" t="s">
        <v>6</v>
      </c>
      <c r="D6437">
        <v>206</v>
      </c>
    </row>
    <row r="6438" spans="1:5" x14ac:dyDescent="0.25">
      <c r="A6438" s="1">
        <v>41566.227314814816</v>
      </c>
      <c r="B6438" s="1">
        <f t="shared" si="100"/>
        <v>41566.225694444445</v>
      </c>
      <c r="C6438" t="s">
        <v>6</v>
      </c>
      <c r="D6438">
        <v>199</v>
      </c>
    </row>
    <row r="6439" spans="1:5" x14ac:dyDescent="0.25">
      <c r="A6439" s="1">
        <v>41566.230787037035</v>
      </c>
      <c r="B6439" s="1">
        <f t="shared" si="100"/>
        <v>41566.229166666664</v>
      </c>
      <c r="C6439" t="s">
        <v>6</v>
      </c>
      <c r="D6439">
        <v>201</v>
      </c>
    </row>
    <row r="6440" spans="1:5" x14ac:dyDescent="0.25">
      <c r="A6440" s="1">
        <v>41566.234259259261</v>
      </c>
      <c r="B6440" s="1">
        <f t="shared" si="100"/>
        <v>41566.232638888891</v>
      </c>
      <c r="C6440" t="s">
        <v>6</v>
      </c>
      <c r="D6440">
        <v>202</v>
      </c>
    </row>
    <row r="6441" spans="1:5" x14ac:dyDescent="0.25">
      <c r="A6441" s="1">
        <v>41566.23773148148</v>
      </c>
      <c r="B6441" s="1">
        <f t="shared" si="100"/>
        <v>41566.236111111109</v>
      </c>
      <c r="C6441" t="s">
        <v>6</v>
      </c>
      <c r="D6441">
        <v>204</v>
      </c>
    </row>
    <row r="6442" spans="1:5" x14ac:dyDescent="0.25">
      <c r="A6442" s="1">
        <v>41566.241203703707</v>
      </c>
      <c r="B6442" s="1">
        <f t="shared" si="100"/>
        <v>41566.239583333336</v>
      </c>
      <c r="C6442" t="s">
        <v>6</v>
      </c>
      <c r="D6442">
        <v>201</v>
      </c>
    </row>
    <row r="6443" spans="1:5" x14ac:dyDescent="0.25">
      <c r="A6443" s="1">
        <v>41566.244675925926</v>
      </c>
      <c r="B6443" s="1">
        <f t="shared" si="100"/>
        <v>41566.243055555562</v>
      </c>
      <c r="C6443" t="s">
        <v>6</v>
      </c>
      <c r="D6443">
        <v>199</v>
      </c>
    </row>
    <row r="6444" spans="1:5" x14ac:dyDescent="0.25">
      <c r="A6444" s="1">
        <v>41566.248148148145</v>
      </c>
      <c r="B6444" s="1">
        <f t="shared" si="100"/>
        <v>41566.246527777774</v>
      </c>
      <c r="C6444" t="s">
        <v>6</v>
      </c>
      <c r="D6444">
        <v>196</v>
      </c>
    </row>
    <row r="6445" spans="1:5" x14ac:dyDescent="0.25">
      <c r="A6445" s="1">
        <v>41566.251620370371</v>
      </c>
      <c r="B6445" s="1">
        <f t="shared" si="100"/>
        <v>41566.25</v>
      </c>
      <c r="C6445" t="s">
        <v>6</v>
      </c>
      <c r="D6445">
        <v>193</v>
      </c>
    </row>
    <row r="6446" spans="1:5" x14ac:dyDescent="0.25">
      <c r="A6446" s="1">
        <v>41566.25509259259</v>
      </c>
      <c r="B6446" s="1">
        <f t="shared" si="100"/>
        <v>41566.253472222226</v>
      </c>
      <c r="C6446" t="s">
        <v>6</v>
      </c>
      <c r="D6446">
        <v>192</v>
      </c>
    </row>
    <row r="6447" spans="1:5" x14ac:dyDescent="0.25">
      <c r="A6447" s="1">
        <v>41566.258564814816</v>
      </c>
      <c r="B6447" s="1">
        <f t="shared" si="100"/>
        <v>41566.256944444438</v>
      </c>
      <c r="C6447" t="s">
        <v>6</v>
      </c>
      <c r="D6447">
        <v>167</v>
      </c>
    </row>
    <row r="6448" spans="1:5" x14ac:dyDescent="0.25">
      <c r="A6448" s="1">
        <v>41566.258599537039</v>
      </c>
      <c r="B6448" s="1">
        <f t="shared" si="100"/>
        <v>41566.256944444438</v>
      </c>
      <c r="C6448" s="1" t="s">
        <v>7</v>
      </c>
      <c r="E6448">
        <v>181</v>
      </c>
    </row>
    <row r="6449" spans="1:4" x14ac:dyDescent="0.25">
      <c r="A6449" s="1">
        <v>41566.259571759256</v>
      </c>
      <c r="B6449" s="1">
        <f t="shared" si="100"/>
        <v>41566.260416666664</v>
      </c>
      <c r="C6449" s="1" t="s">
        <v>7</v>
      </c>
      <c r="D6449">
        <v>193</v>
      </c>
    </row>
    <row r="6450" spans="1:4" x14ac:dyDescent="0.25">
      <c r="A6450" s="1">
        <v>41566.262037037035</v>
      </c>
      <c r="B6450" s="1">
        <f t="shared" si="100"/>
        <v>41566.260416666664</v>
      </c>
      <c r="C6450" t="s">
        <v>6</v>
      </c>
      <c r="D6450">
        <v>157</v>
      </c>
    </row>
    <row r="6451" spans="1:4" x14ac:dyDescent="0.25">
      <c r="A6451" s="1">
        <v>41566.263043981482</v>
      </c>
      <c r="B6451" s="1">
        <f t="shared" si="100"/>
        <v>41566.263888888891</v>
      </c>
      <c r="C6451" s="1" t="s">
        <v>7</v>
      </c>
      <c r="D6451">
        <v>185</v>
      </c>
    </row>
    <row r="6452" spans="1:4" x14ac:dyDescent="0.25">
      <c r="A6452" s="1">
        <v>41566.265509259261</v>
      </c>
      <c r="B6452" s="1">
        <f t="shared" si="100"/>
        <v>41566.263888888891</v>
      </c>
      <c r="C6452" t="s">
        <v>6</v>
      </c>
      <c r="D6452">
        <v>149</v>
      </c>
    </row>
    <row r="6453" spans="1:4" x14ac:dyDescent="0.25">
      <c r="A6453" s="1">
        <v>41566.266516203701</v>
      </c>
      <c r="B6453" s="1">
        <f t="shared" si="100"/>
        <v>41566.267361111109</v>
      </c>
      <c r="C6453" s="1" t="s">
        <v>7</v>
      </c>
      <c r="D6453">
        <v>174</v>
      </c>
    </row>
    <row r="6454" spans="1:4" x14ac:dyDescent="0.25">
      <c r="A6454" s="1">
        <v>41566.26898148148</v>
      </c>
      <c r="B6454" s="1">
        <f t="shared" si="100"/>
        <v>41566.267361111109</v>
      </c>
      <c r="C6454" t="s">
        <v>6</v>
      </c>
      <c r="D6454">
        <v>143</v>
      </c>
    </row>
    <row r="6455" spans="1:4" x14ac:dyDescent="0.25">
      <c r="A6455" s="1">
        <v>41566.269988425927</v>
      </c>
      <c r="B6455" s="1">
        <f t="shared" si="100"/>
        <v>41566.270833333336</v>
      </c>
      <c r="C6455" s="1" t="s">
        <v>7</v>
      </c>
      <c r="D6455">
        <v>171</v>
      </c>
    </row>
    <row r="6456" spans="1:4" x14ac:dyDescent="0.25">
      <c r="A6456" s="1">
        <v>41566.272453703707</v>
      </c>
      <c r="B6456" s="1">
        <f t="shared" si="100"/>
        <v>41566.270833333336</v>
      </c>
      <c r="C6456" t="s">
        <v>6</v>
      </c>
      <c r="D6456">
        <v>140</v>
      </c>
    </row>
    <row r="6457" spans="1:4" x14ac:dyDescent="0.25">
      <c r="A6457" s="1">
        <v>41566.273460648146</v>
      </c>
      <c r="B6457" s="1">
        <f t="shared" si="100"/>
        <v>41566.274305555555</v>
      </c>
      <c r="C6457" s="1" t="s">
        <v>7</v>
      </c>
      <c r="D6457">
        <v>160</v>
      </c>
    </row>
    <row r="6458" spans="1:4" x14ac:dyDescent="0.25">
      <c r="A6458" s="1">
        <v>41566.275925925926</v>
      </c>
      <c r="B6458" s="1">
        <f t="shared" si="100"/>
        <v>41566.274305555555</v>
      </c>
      <c r="C6458" t="s">
        <v>6</v>
      </c>
      <c r="D6458">
        <v>136</v>
      </c>
    </row>
    <row r="6459" spans="1:4" x14ac:dyDescent="0.25">
      <c r="A6459" s="1">
        <v>41566.276932870373</v>
      </c>
      <c r="B6459" s="1">
        <f t="shared" si="100"/>
        <v>41566.277777777781</v>
      </c>
      <c r="C6459" s="1" t="s">
        <v>7</v>
      </c>
      <c r="D6459">
        <v>153</v>
      </c>
    </row>
    <row r="6460" spans="1:4" x14ac:dyDescent="0.25">
      <c r="A6460" s="1">
        <v>41566.279398148145</v>
      </c>
      <c r="B6460" s="1">
        <f t="shared" si="100"/>
        <v>41566.277777777781</v>
      </c>
      <c r="C6460" t="s">
        <v>6</v>
      </c>
      <c r="D6460">
        <v>132</v>
      </c>
    </row>
    <row r="6461" spans="1:4" x14ac:dyDescent="0.25">
      <c r="A6461" s="1">
        <v>41566.280405092592</v>
      </c>
      <c r="B6461" s="1">
        <f t="shared" si="100"/>
        <v>41566.28125</v>
      </c>
      <c r="C6461" s="1" t="s">
        <v>7</v>
      </c>
      <c r="D6461">
        <v>144</v>
      </c>
    </row>
    <row r="6462" spans="1:4" x14ac:dyDescent="0.25">
      <c r="A6462" s="1">
        <v>41566.282870370371</v>
      </c>
      <c r="B6462" s="1">
        <f t="shared" si="100"/>
        <v>41566.28125</v>
      </c>
      <c r="C6462" t="s">
        <v>6</v>
      </c>
      <c r="D6462">
        <v>136</v>
      </c>
    </row>
    <row r="6463" spans="1:4" x14ac:dyDescent="0.25">
      <c r="A6463" s="1">
        <v>41566.283877314818</v>
      </c>
      <c r="B6463" s="1">
        <f t="shared" si="100"/>
        <v>41566.284722222226</v>
      </c>
      <c r="C6463" s="1" t="s">
        <v>7</v>
      </c>
      <c r="D6463">
        <v>149</v>
      </c>
    </row>
    <row r="6464" spans="1:4" x14ac:dyDescent="0.25">
      <c r="A6464" s="1">
        <v>41566.28634259259</v>
      </c>
      <c r="B6464" s="1">
        <f t="shared" si="100"/>
        <v>41566.284722222226</v>
      </c>
      <c r="C6464" t="s">
        <v>6</v>
      </c>
      <c r="D6464">
        <v>139</v>
      </c>
    </row>
    <row r="6465" spans="1:4" x14ac:dyDescent="0.25">
      <c r="A6465" s="1">
        <v>41566.287349537037</v>
      </c>
      <c r="B6465" s="1">
        <f t="shared" si="100"/>
        <v>41566.288194444438</v>
      </c>
      <c r="C6465" s="1" t="s">
        <v>7</v>
      </c>
      <c r="D6465">
        <v>152</v>
      </c>
    </row>
    <row r="6466" spans="1:4" x14ac:dyDescent="0.25">
      <c r="A6466" s="1">
        <v>41566.289814814816</v>
      </c>
      <c r="B6466" s="1">
        <f t="shared" ref="B6466:B6529" si="101">ROUND(A6466*24*60/5,0)/24/60*5</f>
        <v>41566.288194444438</v>
      </c>
      <c r="C6466" t="s">
        <v>6</v>
      </c>
      <c r="D6466">
        <v>145</v>
      </c>
    </row>
    <row r="6467" spans="1:4" x14ac:dyDescent="0.25">
      <c r="A6467" s="1">
        <v>41566.290821759256</v>
      </c>
      <c r="B6467" s="1">
        <f t="shared" si="101"/>
        <v>41566.291666666664</v>
      </c>
      <c r="C6467" s="1" t="s">
        <v>7</v>
      </c>
      <c r="D6467">
        <v>158</v>
      </c>
    </row>
    <row r="6468" spans="1:4" x14ac:dyDescent="0.25">
      <c r="A6468" s="1">
        <v>41566.293287037035</v>
      </c>
      <c r="B6468" s="1">
        <f t="shared" si="101"/>
        <v>41566.291666666664</v>
      </c>
      <c r="C6468" t="s">
        <v>6</v>
      </c>
      <c r="D6468">
        <v>149</v>
      </c>
    </row>
    <row r="6469" spans="1:4" x14ac:dyDescent="0.25">
      <c r="A6469" s="1">
        <v>41566.294293981482</v>
      </c>
      <c r="B6469" s="1">
        <f t="shared" si="101"/>
        <v>41566.295138888891</v>
      </c>
      <c r="C6469" s="1" t="s">
        <v>7</v>
      </c>
      <c r="D6469">
        <v>163</v>
      </c>
    </row>
    <row r="6470" spans="1:4" x14ac:dyDescent="0.25">
      <c r="A6470" s="1">
        <v>41566.296759259261</v>
      </c>
      <c r="B6470" s="1">
        <f t="shared" si="101"/>
        <v>41566.295138888891</v>
      </c>
      <c r="C6470" t="s">
        <v>6</v>
      </c>
      <c r="D6470">
        <v>147</v>
      </c>
    </row>
    <row r="6471" spans="1:4" x14ac:dyDescent="0.25">
      <c r="A6471" s="1">
        <v>41566.297766203701</v>
      </c>
      <c r="B6471" s="1">
        <f t="shared" si="101"/>
        <v>41566.298611111109</v>
      </c>
      <c r="C6471" s="1" t="s">
        <v>7</v>
      </c>
      <c r="D6471">
        <v>161</v>
      </c>
    </row>
    <row r="6472" spans="1:4" x14ac:dyDescent="0.25">
      <c r="A6472" s="1">
        <v>41566.30023148148</v>
      </c>
      <c r="B6472" s="1">
        <f t="shared" si="101"/>
        <v>41566.298611111109</v>
      </c>
      <c r="C6472" t="s">
        <v>6</v>
      </c>
      <c r="D6472">
        <v>139</v>
      </c>
    </row>
    <row r="6473" spans="1:4" x14ac:dyDescent="0.25">
      <c r="A6473" s="1">
        <v>41566.301238425927</v>
      </c>
      <c r="B6473" s="1">
        <f t="shared" si="101"/>
        <v>41566.302083333328</v>
      </c>
      <c r="C6473" s="1" t="s">
        <v>7</v>
      </c>
      <c r="D6473">
        <v>152</v>
      </c>
    </row>
    <row r="6474" spans="1:4" x14ac:dyDescent="0.25">
      <c r="A6474" s="1">
        <v>41566.303703703707</v>
      </c>
      <c r="B6474" s="1">
        <f t="shared" si="101"/>
        <v>41566.302083333328</v>
      </c>
      <c r="C6474" t="s">
        <v>6</v>
      </c>
      <c r="D6474">
        <v>131</v>
      </c>
    </row>
    <row r="6475" spans="1:4" x14ac:dyDescent="0.25">
      <c r="A6475" s="1">
        <v>41566.304710648146</v>
      </c>
      <c r="B6475" s="1">
        <f t="shared" si="101"/>
        <v>41566.305555555555</v>
      </c>
      <c r="C6475" s="1" t="s">
        <v>7</v>
      </c>
      <c r="D6475">
        <v>144</v>
      </c>
    </row>
    <row r="6476" spans="1:4" x14ac:dyDescent="0.25">
      <c r="A6476" s="1">
        <v>41566.307175925926</v>
      </c>
      <c r="B6476" s="1">
        <f t="shared" si="101"/>
        <v>41566.305555555555</v>
      </c>
      <c r="C6476" t="s">
        <v>6</v>
      </c>
      <c r="D6476">
        <v>128</v>
      </c>
    </row>
    <row r="6477" spans="1:4" x14ac:dyDescent="0.25">
      <c r="A6477" s="1">
        <v>41566.308182870373</v>
      </c>
      <c r="B6477" s="1">
        <f t="shared" si="101"/>
        <v>41566.309027777781</v>
      </c>
      <c r="C6477" s="1" t="s">
        <v>7</v>
      </c>
      <c r="D6477">
        <v>140</v>
      </c>
    </row>
    <row r="6478" spans="1:4" x14ac:dyDescent="0.25">
      <c r="A6478" s="1">
        <v>41566.310648148145</v>
      </c>
      <c r="B6478" s="1">
        <f t="shared" si="101"/>
        <v>41566.309027777781</v>
      </c>
      <c r="C6478" t="s">
        <v>6</v>
      </c>
      <c r="D6478">
        <v>132</v>
      </c>
    </row>
    <row r="6479" spans="1:4" x14ac:dyDescent="0.25">
      <c r="A6479" s="1">
        <v>41566.311655092592</v>
      </c>
      <c r="B6479" s="1">
        <f t="shared" si="101"/>
        <v>41566.3125</v>
      </c>
      <c r="C6479" s="1" t="s">
        <v>7</v>
      </c>
      <c r="D6479">
        <v>145</v>
      </c>
    </row>
    <row r="6480" spans="1:4" x14ac:dyDescent="0.25">
      <c r="A6480" s="1">
        <v>41566.314120370371</v>
      </c>
      <c r="B6480" s="1">
        <f t="shared" si="101"/>
        <v>41566.3125</v>
      </c>
      <c r="C6480" t="s">
        <v>6</v>
      </c>
      <c r="D6480">
        <v>139</v>
      </c>
    </row>
    <row r="6481" spans="1:4" x14ac:dyDescent="0.25">
      <c r="A6481" s="1">
        <v>41566.315127314818</v>
      </c>
      <c r="B6481" s="1">
        <f t="shared" si="101"/>
        <v>41566.315972222226</v>
      </c>
      <c r="C6481" s="1" t="s">
        <v>7</v>
      </c>
      <c r="D6481">
        <v>152</v>
      </c>
    </row>
    <row r="6482" spans="1:4" x14ac:dyDescent="0.25">
      <c r="A6482" s="1">
        <v>41566.31759259259</v>
      </c>
      <c r="B6482" s="1">
        <f t="shared" si="101"/>
        <v>41566.315972222226</v>
      </c>
      <c r="C6482" t="s">
        <v>6</v>
      </c>
      <c r="D6482">
        <v>145</v>
      </c>
    </row>
    <row r="6483" spans="1:4" x14ac:dyDescent="0.25">
      <c r="A6483" s="1">
        <v>41566.318599537037</v>
      </c>
      <c r="B6483" s="1">
        <f t="shared" si="101"/>
        <v>41566.319444444445</v>
      </c>
      <c r="C6483" s="1" t="s">
        <v>7</v>
      </c>
      <c r="D6483">
        <v>158</v>
      </c>
    </row>
    <row r="6484" spans="1:4" x14ac:dyDescent="0.25">
      <c r="A6484" s="1">
        <v>41566.321064814816</v>
      </c>
      <c r="B6484" s="1">
        <f t="shared" si="101"/>
        <v>41566.319444444445</v>
      </c>
      <c r="C6484" t="s">
        <v>6</v>
      </c>
      <c r="D6484">
        <v>147</v>
      </c>
    </row>
    <row r="6485" spans="1:4" x14ac:dyDescent="0.25">
      <c r="A6485" s="1">
        <v>41566.322071759256</v>
      </c>
      <c r="B6485" s="1">
        <f t="shared" si="101"/>
        <v>41566.322916666672</v>
      </c>
      <c r="C6485" s="1" t="s">
        <v>7</v>
      </c>
      <c r="D6485">
        <v>161</v>
      </c>
    </row>
    <row r="6486" spans="1:4" x14ac:dyDescent="0.25">
      <c r="A6486" s="1">
        <v>41566.324537037035</v>
      </c>
      <c r="B6486" s="1">
        <f t="shared" si="101"/>
        <v>41566.322916666672</v>
      </c>
      <c r="C6486" t="s">
        <v>6</v>
      </c>
      <c r="D6486">
        <v>145</v>
      </c>
    </row>
    <row r="6487" spans="1:4" x14ac:dyDescent="0.25">
      <c r="A6487" s="1">
        <v>41566.325543981482</v>
      </c>
      <c r="B6487" s="1">
        <f t="shared" si="101"/>
        <v>41566.326388888891</v>
      </c>
      <c r="C6487" s="1" t="s">
        <v>7</v>
      </c>
      <c r="D6487">
        <v>159</v>
      </c>
    </row>
    <row r="6488" spans="1:4" x14ac:dyDescent="0.25">
      <c r="A6488" s="1">
        <v>41566.328009259261</v>
      </c>
      <c r="B6488" s="1">
        <f t="shared" si="101"/>
        <v>41566.326388888891</v>
      </c>
      <c r="C6488" t="s">
        <v>6</v>
      </c>
      <c r="D6488">
        <v>139</v>
      </c>
    </row>
    <row r="6489" spans="1:4" x14ac:dyDescent="0.25">
      <c r="A6489" s="1">
        <v>41566.329016203701</v>
      </c>
      <c r="B6489" s="1">
        <f t="shared" si="101"/>
        <v>41566.329861111109</v>
      </c>
      <c r="C6489" s="1" t="s">
        <v>7</v>
      </c>
      <c r="D6489">
        <v>152</v>
      </c>
    </row>
    <row r="6490" spans="1:4" x14ac:dyDescent="0.25">
      <c r="A6490" s="1">
        <v>41566.33148148148</v>
      </c>
      <c r="B6490" s="1">
        <f t="shared" si="101"/>
        <v>41566.329861111109</v>
      </c>
      <c r="C6490" t="s">
        <v>6</v>
      </c>
      <c r="D6490">
        <v>131</v>
      </c>
    </row>
    <row r="6491" spans="1:4" x14ac:dyDescent="0.25">
      <c r="A6491" s="1">
        <v>41566.332488425927</v>
      </c>
      <c r="B6491" s="1">
        <f t="shared" si="101"/>
        <v>41566.333333333328</v>
      </c>
      <c r="C6491" s="1" t="s">
        <v>7</v>
      </c>
      <c r="D6491">
        <v>144</v>
      </c>
    </row>
    <row r="6492" spans="1:4" x14ac:dyDescent="0.25">
      <c r="A6492" s="1">
        <v>41566.334953703707</v>
      </c>
      <c r="B6492" s="1">
        <f t="shared" si="101"/>
        <v>41566.333333333328</v>
      </c>
      <c r="C6492" t="s">
        <v>6</v>
      </c>
      <c r="D6492">
        <v>124</v>
      </c>
    </row>
    <row r="6493" spans="1:4" x14ac:dyDescent="0.25">
      <c r="A6493" s="1">
        <v>41566.335960648146</v>
      </c>
      <c r="B6493" s="1">
        <f t="shared" si="101"/>
        <v>41566.336805555555</v>
      </c>
      <c r="C6493" s="1" t="s">
        <v>7</v>
      </c>
      <c r="D6493">
        <v>136</v>
      </c>
    </row>
    <row r="6494" spans="1:4" x14ac:dyDescent="0.25">
      <c r="A6494" s="1">
        <v>41566.338425925926</v>
      </c>
      <c r="B6494" s="1">
        <f t="shared" si="101"/>
        <v>41566.336805555555</v>
      </c>
      <c r="C6494" t="s">
        <v>6</v>
      </c>
      <c r="D6494">
        <v>121</v>
      </c>
    </row>
    <row r="6495" spans="1:4" x14ac:dyDescent="0.25">
      <c r="A6495" s="1">
        <v>41566.339432870373</v>
      </c>
      <c r="B6495" s="1">
        <f t="shared" si="101"/>
        <v>41566.340277777774</v>
      </c>
      <c r="C6495" s="1" t="s">
        <v>7</v>
      </c>
      <c r="D6495">
        <v>132</v>
      </c>
    </row>
    <row r="6496" spans="1:4" x14ac:dyDescent="0.25">
      <c r="A6496" s="1">
        <v>41566.341898148145</v>
      </c>
      <c r="B6496" s="1">
        <f t="shared" si="101"/>
        <v>41566.340277777774</v>
      </c>
      <c r="C6496" t="s">
        <v>6</v>
      </c>
      <c r="D6496">
        <v>120</v>
      </c>
    </row>
    <row r="6497" spans="1:4" x14ac:dyDescent="0.25">
      <c r="A6497" s="1">
        <v>41566.342905092592</v>
      </c>
      <c r="B6497" s="1">
        <f t="shared" si="101"/>
        <v>41566.34375</v>
      </c>
      <c r="C6497" s="1" t="s">
        <v>7</v>
      </c>
      <c r="D6497">
        <v>132</v>
      </c>
    </row>
    <row r="6498" spans="1:4" x14ac:dyDescent="0.25">
      <c r="A6498" s="1">
        <v>41566.345358796294</v>
      </c>
      <c r="B6498" s="1">
        <f t="shared" si="101"/>
        <v>41566.34375</v>
      </c>
      <c r="C6498" t="s">
        <v>6</v>
      </c>
      <c r="D6498">
        <v>121</v>
      </c>
    </row>
    <row r="6499" spans="1:4" x14ac:dyDescent="0.25">
      <c r="A6499" s="1">
        <v>41566.346377314818</v>
      </c>
      <c r="B6499" s="1">
        <f t="shared" si="101"/>
        <v>41566.347222222219</v>
      </c>
      <c r="C6499" s="1" t="s">
        <v>7</v>
      </c>
      <c r="D6499">
        <v>133</v>
      </c>
    </row>
    <row r="6500" spans="1:4" x14ac:dyDescent="0.25">
      <c r="A6500" s="1">
        <v>41566.34884259259</v>
      </c>
      <c r="B6500" s="1">
        <f t="shared" si="101"/>
        <v>41566.347222222219</v>
      </c>
      <c r="C6500" t="s">
        <v>6</v>
      </c>
      <c r="D6500">
        <v>127</v>
      </c>
    </row>
    <row r="6501" spans="1:4" x14ac:dyDescent="0.25">
      <c r="A6501" s="1">
        <v>41566.349849537037</v>
      </c>
      <c r="B6501" s="1">
        <f t="shared" si="101"/>
        <v>41566.350694444445</v>
      </c>
      <c r="C6501" s="1" t="s">
        <v>7</v>
      </c>
      <c r="D6501">
        <v>139</v>
      </c>
    </row>
    <row r="6502" spans="1:4" x14ac:dyDescent="0.25">
      <c r="A6502" s="1">
        <v>41566.352303240739</v>
      </c>
      <c r="B6502" s="1">
        <f t="shared" si="101"/>
        <v>41566.350694444445</v>
      </c>
      <c r="C6502" t="s">
        <v>6</v>
      </c>
      <c r="D6502">
        <v>137</v>
      </c>
    </row>
    <row r="6503" spans="1:4" x14ac:dyDescent="0.25">
      <c r="A6503" s="1">
        <v>41566.353321759256</v>
      </c>
      <c r="B6503" s="1">
        <f t="shared" si="101"/>
        <v>41566.354166666672</v>
      </c>
      <c r="C6503" s="1" t="s">
        <v>7</v>
      </c>
      <c r="D6503">
        <v>150</v>
      </c>
    </row>
    <row r="6504" spans="1:4" x14ac:dyDescent="0.25">
      <c r="A6504" s="1">
        <v>41566.355775462966</v>
      </c>
      <c r="B6504" s="1">
        <f t="shared" si="101"/>
        <v>41566.354166666672</v>
      </c>
      <c r="C6504" t="s">
        <v>6</v>
      </c>
      <c r="D6504">
        <v>144</v>
      </c>
    </row>
    <row r="6505" spans="1:4" x14ac:dyDescent="0.25">
      <c r="A6505" s="1">
        <v>41566.356793981482</v>
      </c>
      <c r="B6505" s="1">
        <f t="shared" si="101"/>
        <v>41566.357638888891</v>
      </c>
      <c r="C6505" s="1" t="s">
        <v>7</v>
      </c>
      <c r="D6505">
        <v>157</v>
      </c>
    </row>
    <row r="6506" spans="1:4" x14ac:dyDescent="0.25">
      <c r="A6506" s="1">
        <v>41566.359247685185</v>
      </c>
      <c r="B6506" s="1">
        <f t="shared" si="101"/>
        <v>41566.357638888891</v>
      </c>
      <c r="C6506" t="s">
        <v>6</v>
      </c>
      <c r="D6506">
        <v>137</v>
      </c>
    </row>
    <row r="6507" spans="1:4" x14ac:dyDescent="0.25">
      <c r="A6507" s="1">
        <v>41566.360266203701</v>
      </c>
      <c r="B6507" s="1">
        <f t="shared" si="101"/>
        <v>41566.361111111109</v>
      </c>
      <c r="C6507" s="1" t="s">
        <v>7</v>
      </c>
      <c r="D6507">
        <v>149</v>
      </c>
    </row>
    <row r="6508" spans="1:4" x14ac:dyDescent="0.25">
      <c r="A6508" s="1">
        <v>41566.362719907411</v>
      </c>
      <c r="B6508" s="1">
        <f t="shared" si="101"/>
        <v>41566.361111111109</v>
      </c>
      <c r="C6508" t="s">
        <v>6</v>
      </c>
      <c r="D6508">
        <v>140</v>
      </c>
    </row>
    <row r="6509" spans="1:4" x14ac:dyDescent="0.25">
      <c r="A6509" s="1">
        <v>41566.363738425927</v>
      </c>
      <c r="B6509" s="1">
        <f t="shared" si="101"/>
        <v>41566.364583333336</v>
      </c>
      <c r="C6509" s="1" t="s">
        <v>7</v>
      </c>
      <c r="D6509">
        <v>153</v>
      </c>
    </row>
    <row r="6510" spans="1:4" x14ac:dyDescent="0.25">
      <c r="A6510" s="1">
        <v>41566.36619212963</v>
      </c>
      <c r="B6510" s="1">
        <f t="shared" si="101"/>
        <v>41566.364583333336</v>
      </c>
      <c r="C6510" t="s">
        <v>6</v>
      </c>
      <c r="D6510">
        <v>138</v>
      </c>
    </row>
    <row r="6511" spans="1:4" x14ac:dyDescent="0.25">
      <c r="A6511" s="1">
        <v>41566.367210648146</v>
      </c>
      <c r="B6511" s="1">
        <f t="shared" si="101"/>
        <v>41566.368055555562</v>
      </c>
      <c r="C6511" s="1" t="s">
        <v>7</v>
      </c>
      <c r="D6511">
        <v>152</v>
      </c>
    </row>
    <row r="6512" spans="1:4" x14ac:dyDescent="0.25">
      <c r="A6512" s="1">
        <v>41566.369664351849</v>
      </c>
      <c r="B6512" s="1">
        <f t="shared" si="101"/>
        <v>41566.368055555562</v>
      </c>
      <c r="C6512" t="s">
        <v>6</v>
      </c>
      <c r="D6512">
        <v>135</v>
      </c>
    </row>
    <row r="6513" spans="1:4" x14ac:dyDescent="0.25">
      <c r="A6513" s="1">
        <v>41566.370682870373</v>
      </c>
      <c r="B6513" s="1">
        <f t="shared" si="101"/>
        <v>41566.371527777774</v>
      </c>
      <c r="C6513" s="1" t="s">
        <v>7</v>
      </c>
      <c r="D6513">
        <v>147</v>
      </c>
    </row>
    <row r="6514" spans="1:4" x14ac:dyDescent="0.25">
      <c r="A6514" s="1">
        <v>41566.373136574075</v>
      </c>
      <c r="B6514" s="1">
        <f t="shared" si="101"/>
        <v>41566.371527777774</v>
      </c>
      <c r="C6514" t="s">
        <v>6</v>
      </c>
      <c r="D6514">
        <v>132</v>
      </c>
    </row>
    <row r="6515" spans="1:4" x14ac:dyDescent="0.25">
      <c r="A6515" s="1">
        <v>41566.374155092592</v>
      </c>
      <c r="B6515" s="1">
        <f t="shared" si="101"/>
        <v>41566.375</v>
      </c>
      <c r="C6515" s="1" t="s">
        <v>7</v>
      </c>
      <c r="D6515">
        <v>145</v>
      </c>
    </row>
    <row r="6516" spans="1:4" x14ac:dyDescent="0.25">
      <c r="A6516" s="1">
        <v>41566.376608796294</v>
      </c>
      <c r="B6516" s="1">
        <f t="shared" si="101"/>
        <v>41566.375</v>
      </c>
      <c r="C6516" t="s">
        <v>6</v>
      </c>
      <c r="D6516">
        <v>133</v>
      </c>
    </row>
    <row r="6517" spans="1:4" x14ac:dyDescent="0.25">
      <c r="A6517" s="1">
        <v>41566.377627314818</v>
      </c>
      <c r="B6517" s="1">
        <f t="shared" si="101"/>
        <v>41566.378472222219</v>
      </c>
      <c r="C6517" s="1" t="s">
        <v>7</v>
      </c>
      <c r="D6517">
        <v>146</v>
      </c>
    </row>
    <row r="6518" spans="1:4" x14ac:dyDescent="0.25">
      <c r="A6518" s="1">
        <v>41566.38009259259</v>
      </c>
      <c r="B6518" s="1">
        <f t="shared" si="101"/>
        <v>41566.378472222219</v>
      </c>
      <c r="C6518" t="s">
        <v>6</v>
      </c>
      <c r="D6518">
        <v>151</v>
      </c>
    </row>
    <row r="6519" spans="1:4" x14ac:dyDescent="0.25">
      <c r="A6519" s="1">
        <v>41566.381099537037</v>
      </c>
      <c r="B6519" s="1">
        <f t="shared" si="101"/>
        <v>41566.381944444445</v>
      </c>
      <c r="C6519" s="1" t="s">
        <v>7</v>
      </c>
      <c r="D6519">
        <v>165</v>
      </c>
    </row>
    <row r="6520" spans="1:4" x14ac:dyDescent="0.25">
      <c r="A6520" s="1">
        <v>41566.383553240739</v>
      </c>
      <c r="B6520" s="1">
        <f t="shared" si="101"/>
        <v>41566.381944444445</v>
      </c>
      <c r="C6520" t="s">
        <v>6</v>
      </c>
      <c r="D6520">
        <v>152</v>
      </c>
    </row>
    <row r="6521" spans="1:4" x14ac:dyDescent="0.25">
      <c r="A6521" s="1">
        <v>41566.384571759256</v>
      </c>
      <c r="B6521" s="1">
        <f t="shared" si="101"/>
        <v>41566.385416666664</v>
      </c>
      <c r="C6521" s="1" t="s">
        <v>7</v>
      </c>
      <c r="D6521">
        <v>167</v>
      </c>
    </row>
    <row r="6522" spans="1:4" x14ac:dyDescent="0.25">
      <c r="A6522" s="1">
        <v>41566.387025462966</v>
      </c>
      <c r="B6522" s="1">
        <f t="shared" si="101"/>
        <v>41566.385416666664</v>
      </c>
      <c r="C6522" t="s">
        <v>6</v>
      </c>
      <c r="D6522">
        <v>151</v>
      </c>
    </row>
    <row r="6523" spans="1:4" x14ac:dyDescent="0.25">
      <c r="A6523" s="1">
        <v>41566.388043981482</v>
      </c>
      <c r="B6523" s="1">
        <f t="shared" si="101"/>
        <v>41566.388888888891</v>
      </c>
      <c r="C6523" s="1" t="s">
        <v>7</v>
      </c>
      <c r="D6523">
        <v>165</v>
      </c>
    </row>
    <row r="6524" spans="1:4" x14ac:dyDescent="0.25">
      <c r="A6524" s="1">
        <v>41566.390497685185</v>
      </c>
      <c r="B6524" s="1">
        <f t="shared" si="101"/>
        <v>41566.388888888891</v>
      </c>
      <c r="C6524" t="s">
        <v>6</v>
      </c>
      <c r="D6524">
        <v>146</v>
      </c>
    </row>
    <row r="6525" spans="1:4" x14ac:dyDescent="0.25">
      <c r="A6525" s="1">
        <v>41566.391516203701</v>
      </c>
      <c r="B6525" s="1">
        <f t="shared" si="101"/>
        <v>41566.392361111109</v>
      </c>
      <c r="C6525" s="1" t="s">
        <v>7</v>
      </c>
      <c r="D6525">
        <v>159</v>
      </c>
    </row>
    <row r="6526" spans="1:4" x14ac:dyDescent="0.25">
      <c r="A6526" s="1">
        <v>41566.393969907411</v>
      </c>
      <c r="B6526" s="1">
        <f t="shared" si="101"/>
        <v>41566.392361111109</v>
      </c>
      <c r="C6526" t="s">
        <v>6</v>
      </c>
      <c r="D6526">
        <v>121</v>
      </c>
    </row>
    <row r="6527" spans="1:4" x14ac:dyDescent="0.25">
      <c r="A6527" s="1">
        <v>41566.394988425927</v>
      </c>
      <c r="B6527" s="1">
        <f t="shared" si="101"/>
        <v>41566.395833333336</v>
      </c>
      <c r="C6527" s="1" t="s">
        <v>7</v>
      </c>
      <c r="D6527">
        <v>132</v>
      </c>
    </row>
    <row r="6528" spans="1:4" x14ac:dyDescent="0.25">
      <c r="A6528" s="1">
        <v>41566.435636574075</v>
      </c>
      <c r="B6528" s="1">
        <f t="shared" si="101"/>
        <v>41566.434027777781</v>
      </c>
      <c r="C6528" t="s">
        <v>6</v>
      </c>
      <c r="D6528">
        <v>165</v>
      </c>
    </row>
    <row r="6529" spans="1:4" x14ac:dyDescent="0.25">
      <c r="A6529" s="1">
        <v>41566.436655092592</v>
      </c>
      <c r="B6529" s="1">
        <f t="shared" si="101"/>
        <v>41566.4375</v>
      </c>
      <c r="C6529" s="1" t="s">
        <v>7</v>
      </c>
      <c r="D6529">
        <v>180</v>
      </c>
    </row>
    <row r="6530" spans="1:4" x14ac:dyDescent="0.25">
      <c r="A6530" s="1">
        <v>41566.439108796294</v>
      </c>
      <c r="B6530" s="1">
        <f t="shared" ref="B6530:B6593" si="102">ROUND(A6530*24*60/5,0)/24/60*5</f>
        <v>41566.4375</v>
      </c>
      <c r="C6530" t="s">
        <v>6</v>
      </c>
      <c r="D6530">
        <v>167</v>
      </c>
    </row>
    <row r="6531" spans="1:4" x14ac:dyDescent="0.25">
      <c r="A6531" s="1">
        <v>41566.440127314818</v>
      </c>
      <c r="B6531" s="1">
        <f t="shared" si="102"/>
        <v>41566.440972222226</v>
      </c>
      <c r="C6531" s="1" t="s">
        <v>7</v>
      </c>
      <c r="D6531">
        <v>182</v>
      </c>
    </row>
    <row r="6532" spans="1:4" x14ac:dyDescent="0.25">
      <c r="A6532" s="1">
        <v>41566.44258101852</v>
      </c>
      <c r="B6532" s="1">
        <f t="shared" si="102"/>
        <v>41566.440972222226</v>
      </c>
      <c r="C6532" t="s">
        <v>6</v>
      </c>
      <c r="D6532">
        <v>167</v>
      </c>
    </row>
    <row r="6533" spans="1:4" x14ac:dyDescent="0.25">
      <c r="A6533" s="1">
        <v>41566.443599537037</v>
      </c>
      <c r="B6533" s="1">
        <f t="shared" si="102"/>
        <v>41566.444444444438</v>
      </c>
      <c r="C6533" s="1" t="s">
        <v>7</v>
      </c>
      <c r="D6533">
        <v>183</v>
      </c>
    </row>
    <row r="6534" spans="1:4" x14ac:dyDescent="0.25">
      <c r="A6534" s="1">
        <v>41566.446053240739</v>
      </c>
      <c r="B6534" s="1">
        <f t="shared" si="102"/>
        <v>41566.444444444438</v>
      </c>
      <c r="C6534" t="s">
        <v>6</v>
      </c>
      <c r="D6534">
        <v>168</v>
      </c>
    </row>
    <row r="6535" spans="1:4" x14ac:dyDescent="0.25">
      <c r="A6535" s="1">
        <v>41566.447071759256</v>
      </c>
      <c r="B6535" s="1">
        <f t="shared" si="102"/>
        <v>41566.447916666664</v>
      </c>
      <c r="C6535" s="1" t="s">
        <v>7</v>
      </c>
      <c r="D6535">
        <v>184</v>
      </c>
    </row>
    <row r="6536" spans="1:4" x14ac:dyDescent="0.25">
      <c r="A6536" s="1">
        <v>41566.449525462966</v>
      </c>
      <c r="B6536" s="1">
        <f t="shared" si="102"/>
        <v>41566.447916666664</v>
      </c>
      <c r="C6536" t="s">
        <v>6</v>
      </c>
      <c r="D6536">
        <v>163</v>
      </c>
    </row>
    <row r="6537" spans="1:4" x14ac:dyDescent="0.25">
      <c r="A6537" s="1">
        <v>41566.450543981482</v>
      </c>
      <c r="B6537" s="1">
        <f t="shared" si="102"/>
        <v>41566.451388888891</v>
      </c>
      <c r="C6537" s="1" t="s">
        <v>7</v>
      </c>
      <c r="D6537">
        <v>183</v>
      </c>
    </row>
    <row r="6538" spans="1:4" x14ac:dyDescent="0.25">
      <c r="A6538" s="1">
        <v>41566.452997685185</v>
      </c>
      <c r="B6538" s="1">
        <f t="shared" si="102"/>
        <v>41566.451388888891</v>
      </c>
      <c r="C6538" t="s">
        <v>6</v>
      </c>
      <c r="D6538">
        <v>160</v>
      </c>
    </row>
    <row r="6539" spans="1:4" x14ac:dyDescent="0.25">
      <c r="A6539" s="1">
        <v>41566.454016203701</v>
      </c>
      <c r="B6539" s="1">
        <f t="shared" si="102"/>
        <v>41566.454861111109</v>
      </c>
      <c r="C6539" s="1" t="s">
        <v>7</v>
      </c>
      <c r="D6539">
        <v>180</v>
      </c>
    </row>
    <row r="6540" spans="1:4" x14ac:dyDescent="0.25">
      <c r="A6540" s="1">
        <v>41566.456469907411</v>
      </c>
      <c r="B6540" s="1">
        <f t="shared" si="102"/>
        <v>41566.454861111109</v>
      </c>
      <c r="C6540" t="s">
        <v>6</v>
      </c>
      <c r="D6540">
        <v>155</v>
      </c>
    </row>
    <row r="6541" spans="1:4" x14ac:dyDescent="0.25">
      <c r="A6541" s="1">
        <v>41566.457488425927</v>
      </c>
      <c r="B6541" s="1">
        <f t="shared" si="102"/>
        <v>41566.458333333328</v>
      </c>
      <c r="C6541" s="1" t="s">
        <v>7</v>
      </c>
      <c r="D6541">
        <v>173</v>
      </c>
    </row>
    <row r="6542" spans="1:4" x14ac:dyDescent="0.25">
      <c r="A6542" s="1">
        <v>41566.460960648146</v>
      </c>
      <c r="B6542" s="1">
        <f t="shared" si="102"/>
        <v>41566.461805555555</v>
      </c>
      <c r="C6542" s="1" t="s">
        <v>7</v>
      </c>
      <c r="D6542">
        <v>168</v>
      </c>
    </row>
    <row r="6543" spans="1:4" x14ac:dyDescent="0.25">
      <c r="A6543" s="1">
        <v>41566.463414351849</v>
      </c>
      <c r="B6543" s="1">
        <f t="shared" si="102"/>
        <v>41566.461805555555</v>
      </c>
      <c r="C6543" t="s">
        <v>6</v>
      </c>
      <c r="D6543">
        <v>150</v>
      </c>
    </row>
    <row r="6544" spans="1:4" x14ac:dyDescent="0.25">
      <c r="A6544" s="1">
        <v>41566.464432870373</v>
      </c>
      <c r="B6544" s="1">
        <f t="shared" si="102"/>
        <v>41566.465277777781</v>
      </c>
      <c r="C6544" s="1" t="s">
        <v>7</v>
      </c>
      <c r="D6544">
        <v>169</v>
      </c>
    </row>
    <row r="6545" spans="1:4" x14ac:dyDescent="0.25">
      <c r="A6545" s="1">
        <v>41566.466886574075</v>
      </c>
      <c r="B6545" s="1">
        <f t="shared" si="102"/>
        <v>41566.465277777781</v>
      </c>
      <c r="C6545" t="s">
        <v>6</v>
      </c>
      <c r="D6545">
        <v>155</v>
      </c>
    </row>
    <row r="6546" spans="1:4" x14ac:dyDescent="0.25">
      <c r="A6546" s="1">
        <v>41566.467905092592</v>
      </c>
      <c r="B6546" s="1">
        <f t="shared" si="102"/>
        <v>41566.46875</v>
      </c>
      <c r="C6546" s="1" t="s">
        <v>7</v>
      </c>
      <c r="D6546">
        <v>174</v>
      </c>
    </row>
    <row r="6547" spans="1:4" x14ac:dyDescent="0.25">
      <c r="A6547" s="1">
        <v>41566.471377314818</v>
      </c>
      <c r="B6547" s="1">
        <f t="shared" si="102"/>
        <v>41566.472222222226</v>
      </c>
      <c r="C6547" s="1" t="s">
        <v>7</v>
      </c>
      <c r="D6547">
        <v>182</v>
      </c>
    </row>
    <row r="6548" spans="1:4" x14ac:dyDescent="0.25">
      <c r="A6548" s="1">
        <v>41566.474849537037</v>
      </c>
      <c r="B6548" s="1">
        <f t="shared" si="102"/>
        <v>41566.475694444445</v>
      </c>
      <c r="C6548" s="1" t="s">
        <v>7</v>
      </c>
      <c r="D6548">
        <v>194</v>
      </c>
    </row>
    <row r="6549" spans="1:4" x14ac:dyDescent="0.25">
      <c r="A6549" s="1">
        <v>41566.478321759256</v>
      </c>
      <c r="B6549" s="1">
        <f t="shared" si="102"/>
        <v>41566.479166666672</v>
      </c>
      <c r="C6549" s="1" t="s">
        <v>7</v>
      </c>
      <c r="D6549">
        <v>209</v>
      </c>
    </row>
    <row r="6550" spans="1:4" x14ac:dyDescent="0.25">
      <c r="A6550" s="1">
        <v>41566.494664351849</v>
      </c>
      <c r="B6550" s="1">
        <f t="shared" si="102"/>
        <v>41566.493055555555</v>
      </c>
      <c r="C6550" t="s">
        <v>6</v>
      </c>
      <c r="D6550">
        <v>149</v>
      </c>
    </row>
    <row r="6551" spans="1:4" x14ac:dyDescent="0.25">
      <c r="A6551" s="1">
        <v>41566.498136574075</v>
      </c>
      <c r="B6551" s="1">
        <f t="shared" si="102"/>
        <v>41566.496527777774</v>
      </c>
      <c r="C6551" t="s">
        <v>6</v>
      </c>
      <c r="D6551">
        <v>153</v>
      </c>
    </row>
    <row r="6552" spans="1:4" x14ac:dyDescent="0.25">
      <c r="A6552" s="1">
        <v>41566.523449074077</v>
      </c>
      <c r="B6552" s="1">
        <f t="shared" si="102"/>
        <v>41566.524305555562</v>
      </c>
      <c r="C6552" s="1" t="s">
        <v>7</v>
      </c>
      <c r="D6552">
        <v>187</v>
      </c>
    </row>
    <row r="6553" spans="1:4" x14ac:dyDescent="0.25">
      <c r="A6553" s="1">
        <v>41566.526921296296</v>
      </c>
      <c r="B6553" s="1">
        <f t="shared" si="102"/>
        <v>41566.527777777774</v>
      </c>
      <c r="C6553" s="1" t="s">
        <v>7</v>
      </c>
      <c r="D6553">
        <v>178</v>
      </c>
    </row>
    <row r="6554" spans="1:4" x14ac:dyDescent="0.25">
      <c r="A6554" s="1">
        <v>41566.530393518522</v>
      </c>
      <c r="B6554" s="1">
        <f t="shared" si="102"/>
        <v>41566.53125</v>
      </c>
      <c r="C6554" s="1" t="s">
        <v>7</v>
      </c>
      <c r="D6554">
        <v>175</v>
      </c>
    </row>
    <row r="6555" spans="1:4" x14ac:dyDescent="0.25">
      <c r="A6555" s="1">
        <v>41566.533865740741</v>
      </c>
      <c r="B6555" s="1">
        <f t="shared" si="102"/>
        <v>41566.534722222219</v>
      </c>
      <c r="C6555" s="1" t="s">
        <v>7</v>
      </c>
      <c r="D6555">
        <v>173</v>
      </c>
    </row>
    <row r="6556" spans="1:4" x14ac:dyDescent="0.25">
      <c r="A6556" s="1">
        <v>41566.53733796296</v>
      </c>
      <c r="B6556" s="1">
        <f t="shared" si="102"/>
        <v>41566.538194444445</v>
      </c>
      <c r="C6556" s="1" t="s">
        <v>7</v>
      </c>
      <c r="D6556">
        <v>169</v>
      </c>
    </row>
    <row r="6557" spans="1:4" x14ac:dyDescent="0.25">
      <c r="A6557" s="1">
        <v>41566.554699074077</v>
      </c>
      <c r="B6557" s="1">
        <f t="shared" si="102"/>
        <v>41566.555555555562</v>
      </c>
      <c r="C6557" s="1" t="s">
        <v>7</v>
      </c>
      <c r="D6557">
        <v>183</v>
      </c>
    </row>
    <row r="6558" spans="1:4" x14ac:dyDescent="0.25">
      <c r="A6558" s="1">
        <v>41566.558171296296</v>
      </c>
      <c r="B6558" s="1">
        <f t="shared" si="102"/>
        <v>41566.559027777774</v>
      </c>
      <c r="C6558" s="1" t="s">
        <v>7</v>
      </c>
      <c r="D6558">
        <v>176</v>
      </c>
    </row>
    <row r="6559" spans="1:4" x14ac:dyDescent="0.25">
      <c r="A6559" s="1">
        <v>41566.561643518522</v>
      </c>
      <c r="B6559" s="1">
        <f t="shared" si="102"/>
        <v>41566.5625</v>
      </c>
      <c r="C6559" s="1" t="s">
        <v>7</v>
      </c>
      <c r="D6559">
        <v>167</v>
      </c>
    </row>
    <row r="6560" spans="1:4" x14ac:dyDescent="0.25">
      <c r="A6560" s="1">
        <v>41566.565115740741</v>
      </c>
      <c r="B6560" s="1">
        <f t="shared" si="102"/>
        <v>41566.565972222226</v>
      </c>
      <c r="C6560" s="1" t="s">
        <v>7</v>
      </c>
      <c r="D6560">
        <v>163</v>
      </c>
    </row>
    <row r="6561" spans="1:4" x14ac:dyDescent="0.25">
      <c r="A6561" s="1">
        <v>41566.56858796296</v>
      </c>
      <c r="B6561" s="1">
        <f t="shared" si="102"/>
        <v>41566.569444444438</v>
      </c>
      <c r="C6561" s="1" t="s">
        <v>7</v>
      </c>
      <c r="D6561">
        <v>165</v>
      </c>
    </row>
    <row r="6562" spans="1:4" x14ac:dyDescent="0.25">
      <c r="A6562" s="1">
        <v>41566.572060185186</v>
      </c>
      <c r="B6562" s="1">
        <f t="shared" si="102"/>
        <v>41566.572916666664</v>
      </c>
      <c r="C6562" s="1" t="s">
        <v>7</v>
      </c>
      <c r="D6562">
        <v>170</v>
      </c>
    </row>
    <row r="6563" spans="1:4" x14ac:dyDescent="0.25">
      <c r="A6563" s="1">
        <v>41566.575532407405</v>
      </c>
      <c r="B6563" s="1">
        <f t="shared" si="102"/>
        <v>41566.576388888891</v>
      </c>
      <c r="C6563" s="1" t="s">
        <v>7</v>
      </c>
      <c r="D6563">
        <v>175</v>
      </c>
    </row>
    <row r="6564" spans="1:4" x14ac:dyDescent="0.25">
      <c r="A6564" s="1">
        <v>41566.579004629632</v>
      </c>
      <c r="B6564" s="1">
        <f t="shared" si="102"/>
        <v>41566.579861111109</v>
      </c>
      <c r="C6564" s="1" t="s">
        <v>7</v>
      </c>
      <c r="D6564">
        <v>183</v>
      </c>
    </row>
    <row r="6565" spans="1:4" x14ac:dyDescent="0.25">
      <c r="A6565" s="1">
        <v>41566.582476851851</v>
      </c>
      <c r="B6565" s="1">
        <f t="shared" si="102"/>
        <v>41566.583333333336</v>
      </c>
      <c r="C6565" s="1" t="s">
        <v>7</v>
      </c>
      <c r="D6565">
        <v>192</v>
      </c>
    </row>
    <row r="6566" spans="1:4" x14ac:dyDescent="0.25">
      <c r="A6566" s="1">
        <v>41566.58494212963</v>
      </c>
      <c r="B6566" s="1">
        <f t="shared" si="102"/>
        <v>41566.583333333336</v>
      </c>
      <c r="C6566" t="s">
        <v>6</v>
      </c>
      <c r="D6566">
        <v>175</v>
      </c>
    </row>
    <row r="6567" spans="1:4" x14ac:dyDescent="0.25">
      <c r="A6567" s="1">
        <v>41566.585949074077</v>
      </c>
      <c r="B6567" s="1">
        <f t="shared" si="102"/>
        <v>41566.586805555555</v>
      </c>
      <c r="C6567" s="1" t="s">
        <v>7</v>
      </c>
      <c r="D6567">
        <v>195</v>
      </c>
    </row>
    <row r="6568" spans="1:4" x14ac:dyDescent="0.25">
      <c r="A6568" s="1">
        <v>41566.589421296296</v>
      </c>
      <c r="B6568" s="1">
        <f t="shared" si="102"/>
        <v>41566.590277777781</v>
      </c>
      <c r="C6568" s="1" t="s">
        <v>7</v>
      </c>
      <c r="D6568">
        <v>190</v>
      </c>
    </row>
    <row r="6569" spans="1:4" x14ac:dyDescent="0.25">
      <c r="A6569" s="1">
        <v>41566.592893518522</v>
      </c>
      <c r="B6569" s="1">
        <f t="shared" si="102"/>
        <v>41566.59375</v>
      </c>
      <c r="C6569" s="1" t="s">
        <v>7</v>
      </c>
      <c r="D6569">
        <v>181</v>
      </c>
    </row>
    <row r="6570" spans="1:4" x14ac:dyDescent="0.25">
      <c r="A6570" s="1">
        <v>41566.603310185186</v>
      </c>
      <c r="B6570" s="1">
        <f t="shared" si="102"/>
        <v>41566.604166666664</v>
      </c>
      <c r="C6570" s="1" t="s">
        <v>7</v>
      </c>
      <c r="D6570">
        <v>133</v>
      </c>
    </row>
    <row r="6571" spans="1:4" x14ac:dyDescent="0.25">
      <c r="A6571" s="1">
        <v>41566.617199074077</v>
      </c>
      <c r="B6571" s="1">
        <f t="shared" si="102"/>
        <v>41566.618055555555</v>
      </c>
      <c r="C6571" s="1" t="s">
        <v>7</v>
      </c>
      <c r="D6571">
        <v>123</v>
      </c>
    </row>
    <row r="6572" spans="1:4" x14ac:dyDescent="0.25">
      <c r="A6572" s="1">
        <v>41566.620671296296</v>
      </c>
      <c r="B6572" s="1">
        <f t="shared" si="102"/>
        <v>41566.621527777781</v>
      </c>
      <c r="C6572" s="1" t="s">
        <v>7</v>
      </c>
      <c r="D6572">
        <v>128</v>
      </c>
    </row>
    <row r="6573" spans="1:4" x14ac:dyDescent="0.25">
      <c r="A6573" s="1">
        <v>41566.624143518522</v>
      </c>
      <c r="B6573" s="1">
        <f t="shared" si="102"/>
        <v>41566.625</v>
      </c>
      <c r="C6573" s="1" t="s">
        <v>7</v>
      </c>
      <c r="D6573">
        <v>126</v>
      </c>
    </row>
    <row r="6574" spans="1:4" x14ac:dyDescent="0.25">
      <c r="A6574" s="1">
        <v>41566.627615740741</v>
      </c>
      <c r="B6574" s="1">
        <f t="shared" si="102"/>
        <v>41566.628472222226</v>
      </c>
      <c r="C6574" s="1" t="s">
        <v>7</v>
      </c>
      <c r="D6574">
        <v>122</v>
      </c>
    </row>
    <row r="6575" spans="1:4" x14ac:dyDescent="0.25">
      <c r="A6575" s="1">
        <v>41566.63108796296</v>
      </c>
      <c r="B6575" s="1">
        <f t="shared" si="102"/>
        <v>41566.631944444445</v>
      </c>
      <c r="C6575" s="1" t="s">
        <v>7</v>
      </c>
      <c r="D6575">
        <v>119</v>
      </c>
    </row>
    <row r="6576" spans="1:4" x14ac:dyDescent="0.25">
      <c r="A6576" s="1">
        <v>41566.634560185186</v>
      </c>
      <c r="B6576" s="1">
        <f t="shared" si="102"/>
        <v>41566.635416666672</v>
      </c>
      <c r="C6576" s="1" t="s">
        <v>7</v>
      </c>
      <c r="D6576">
        <v>119</v>
      </c>
    </row>
    <row r="6577" spans="1:4" x14ac:dyDescent="0.25">
      <c r="A6577" s="1">
        <v>41566.638032407405</v>
      </c>
      <c r="B6577" s="1">
        <f t="shared" si="102"/>
        <v>41566.638888888891</v>
      </c>
      <c r="C6577" s="1" t="s">
        <v>7</v>
      </c>
      <c r="D6577">
        <v>122</v>
      </c>
    </row>
    <row r="6578" spans="1:4" x14ac:dyDescent="0.25">
      <c r="A6578" s="1">
        <v>41566.641504629632</v>
      </c>
      <c r="B6578" s="1">
        <f t="shared" si="102"/>
        <v>41566.642361111109</v>
      </c>
      <c r="C6578" s="1" t="s">
        <v>7</v>
      </c>
      <c r="D6578">
        <v>125</v>
      </c>
    </row>
    <row r="6579" spans="1:4" x14ac:dyDescent="0.25">
      <c r="A6579" s="1">
        <v>41566.644976851851</v>
      </c>
      <c r="B6579" s="1">
        <f t="shared" si="102"/>
        <v>41566.645833333328</v>
      </c>
      <c r="C6579" s="1" t="s">
        <v>7</v>
      </c>
      <c r="D6579">
        <v>125</v>
      </c>
    </row>
    <row r="6580" spans="1:4" x14ac:dyDescent="0.25">
      <c r="A6580" s="1">
        <v>41566.648449074077</v>
      </c>
      <c r="B6580" s="1">
        <f t="shared" si="102"/>
        <v>41566.649305555555</v>
      </c>
      <c r="C6580" s="1" t="s">
        <v>7</v>
      </c>
      <c r="D6580">
        <v>120</v>
      </c>
    </row>
    <row r="6581" spans="1:4" x14ac:dyDescent="0.25">
      <c r="A6581" s="1">
        <v>41566.651921296296</v>
      </c>
      <c r="B6581" s="1">
        <f t="shared" si="102"/>
        <v>41566.652777777774</v>
      </c>
      <c r="C6581" s="1" t="s">
        <v>7</v>
      </c>
      <c r="D6581">
        <v>113</v>
      </c>
    </row>
    <row r="6582" spans="1:4" x14ac:dyDescent="0.25">
      <c r="A6582" s="1">
        <v>41566.655393518522</v>
      </c>
      <c r="B6582" s="1">
        <f t="shared" si="102"/>
        <v>41566.65625</v>
      </c>
      <c r="C6582" s="1" t="s">
        <v>7</v>
      </c>
      <c r="D6582">
        <v>110</v>
      </c>
    </row>
    <row r="6583" spans="1:4" x14ac:dyDescent="0.25">
      <c r="A6583" s="1">
        <v>41566.658865740741</v>
      </c>
      <c r="B6583" s="1">
        <f t="shared" si="102"/>
        <v>41566.659722222219</v>
      </c>
      <c r="C6583" s="1" t="s">
        <v>7</v>
      </c>
      <c r="D6583">
        <v>116</v>
      </c>
    </row>
    <row r="6584" spans="1:4" x14ac:dyDescent="0.25">
      <c r="A6584" s="1">
        <v>41566.66233796296</v>
      </c>
      <c r="B6584" s="1">
        <f t="shared" si="102"/>
        <v>41566.663194444445</v>
      </c>
      <c r="C6584" s="1" t="s">
        <v>7</v>
      </c>
      <c r="D6584">
        <v>125</v>
      </c>
    </row>
    <row r="6585" spans="1:4" x14ac:dyDescent="0.25">
      <c r="A6585" s="1">
        <v>41566.682164351849</v>
      </c>
      <c r="B6585" s="1">
        <f t="shared" si="102"/>
        <v>41566.680555555562</v>
      </c>
      <c r="C6585" t="s">
        <v>6</v>
      </c>
      <c r="D6585">
        <v>162</v>
      </c>
    </row>
    <row r="6586" spans="1:4" x14ac:dyDescent="0.25">
      <c r="A6586" s="1">
        <v>41566.697060185186</v>
      </c>
      <c r="B6586" s="1">
        <f t="shared" si="102"/>
        <v>41566.697916666664</v>
      </c>
      <c r="C6586" s="1" t="s">
        <v>7</v>
      </c>
      <c r="D6586">
        <v>225</v>
      </c>
    </row>
    <row r="6587" spans="1:4" x14ac:dyDescent="0.25">
      <c r="A6587" s="1">
        <v>41566.700532407405</v>
      </c>
      <c r="B6587" s="1">
        <f t="shared" si="102"/>
        <v>41566.701388888891</v>
      </c>
      <c r="C6587" s="1" t="s">
        <v>7</v>
      </c>
      <c r="D6587">
        <v>225</v>
      </c>
    </row>
    <row r="6588" spans="1:4" x14ac:dyDescent="0.25">
      <c r="A6588" s="1">
        <v>41566.728310185186</v>
      </c>
      <c r="B6588" s="1">
        <f t="shared" si="102"/>
        <v>41566.729166666664</v>
      </c>
      <c r="C6588" s="1" t="s">
        <v>7</v>
      </c>
      <c r="D6588">
        <v>163</v>
      </c>
    </row>
    <row r="6589" spans="1:4" x14ac:dyDescent="0.25">
      <c r="A6589" s="1">
        <v>41566.731782407405</v>
      </c>
      <c r="B6589" s="1">
        <f t="shared" si="102"/>
        <v>41566.732638888891</v>
      </c>
      <c r="C6589" s="1" t="s">
        <v>7</v>
      </c>
      <c r="D6589">
        <v>168</v>
      </c>
    </row>
    <row r="6590" spans="1:4" x14ac:dyDescent="0.25">
      <c r="A6590" s="1">
        <v>41566.735254629632</v>
      </c>
      <c r="B6590" s="1">
        <f t="shared" si="102"/>
        <v>41566.736111111109</v>
      </c>
      <c r="C6590" s="1" t="s">
        <v>7</v>
      </c>
      <c r="D6590">
        <v>172</v>
      </c>
    </row>
    <row r="6591" spans="1:4" x14ac:dyDescent="0.25">
      <c r="A6591" s="1">
        <v>41566.738726851851</v>
      </c>
      <c r="B6591" s="1">
        <f t="shared" si="102"/>
        <v>41566.739583333336</v>
      </c>
      <c r="C6591" s="1" t="s">
        <v>7</v>
      </c>
      <c r="D6591">
        <v>168</v>
      </c>
    </row>
    <row r="6592" spans="1:4" x14ac:dyDescent="0.25">
      <c r="A6592" s="1">
        <v>41566.741180555553</v>
      </c>
      <c r="B6592" s="1">
        <f t="shared" si="102"/>
        <v>41566.739583333336</v>
      </c>
      <c r="C6592" t="s">
        <v>6</v>
      </c>
      <c r="D6592">
        <v>141</v>
      </c>
    </row>
    <row r="6593" spans="1:4" x14ac:dyDescent="0.25">
      <c r="A6593" s="1">
        <v>41566.742199074077</v>
      </c>
      <c r="B6593" s="1">
        <f t="shared" si="102"/>
        <v>41566.743055555555</v>
      </c>
      <c r="C6593" s="1" t="s">
        <v>7</v>
      </c>
      <c r="D6593">
        <v>159</v>
      </c>
    </row>
    <row r="6594" spans="1:4" x14ac:dyDescent="0.25">
      <c r="A6594" s="1">
        <v>41566.744652777779</v>
      </c>
      <c r="B6594" s="1">
        <f t="shared" ref="B6594:B6657" si="103">ROUND(A6594*24*60/5,0)/24/60*5</f>
        <v>41566.743055555555</v>
      </c>
      <c r="C6594" t="s">
        <v>6</v>
      </c>
      <c r="D6594">
        <v>131</v>
      </c>
    </row>
    <row r="6595" spans="1:4" x14ac:dyDescent="0.25">
      <c r="A6595" s="1">
        <v>41566.745671296296</v>
      </c>
      <c r="B6595" s="1">
        <f t="shared" si="103"/>
        <v>41566.746527777781</v>
      </c>
      <c r="C6595" s="1" t="s">
        <v>7</v>
      </c>
      <c r="D6595">
        <v>148</v>
      </c>
    </row>
    <row r="6596" spans="1:4" x14ac:dyDescent="0.25">
      <c r="A6596" s="1">
        <v>41566.749143518522</v>
      </c>
      <c r="B6596" s="1">
        <f t="shared" si="103"/>
        <v>41566.75</v>
      </c>
      <c r="C6596" s="1" t="s">
        <v>7</v>
      </c>
      <c r="D6596">
        <v>139</v>
      </c>
    </row>
    <row r="6597" spans="1:4" x14ac:dyDescent="0.25">
      <c r="A6597" s="1">
        <v>41566.782858796294</v>
      </c>
      <c r="B6597" s="1">
        <f t="shared" si="103"/>
        <v>41566.78125</v>
      </c>
      <c r="C6597" t="s">
        <v>6</v>
      </c>
      <c r="D6597">
        <v>122</v>
      </c>
    </row>
    <row r="6598" spans="1:4" x14ac:dyDescent="0.25">
      <c r="A6598" s="1">
        <v>41566.786319444444</v>
      </c>
      <c r="B6598" s="1">
        <f t="shared" si="103"/>
        <v>41566.784722222226</v>
      </c>
      <c r="C6598" t="s">
        <v>6</v>
      </c>
      <c r="D6598">
        <v>132</v>
      </c>
    </row>
    <row r="6599" spans="1:4" x14ac:dyDescent="0.25">
      <c r="A6599" s="1">
        <v>41566.78979166667</v>
      </c>
      <c r="B6599" s="1">
        <f t="shared" si="103"/>
        <v>41566.788194444445</v>
      </c>
      <c r="C6599" t="s">
        <v>6</v>
      </c>
      <c r="D6599">
        <v>136</v>
      </c>
    </row>
    <row r="6600" spans="1:4" x14ac:dyDescent="0.25">
      <c r="A6600" s="1">
        <v>41566.790798611109</v>
      </c>
      <c r="B6600" s="1">
        <f t="shared" si="103"/>
        <v>41566.791666666672</v>
      </c>
      <c r="C6600" s="1" t="s">
        <v>7</v>
      </c>
      <c r="D6600">
        <v>153</v>
      </c>
    </row>
    <row r="6601" spans="1:4" x14ac:dyDescent="0.25">
      <c r="A6601" s="1">
        <v>41566.793275462966</v>
      </c>
      <c r="B6601" s="1">
        <f t="shared" si="103"/>
        <v>41566.791666666672</v>
      </c>
      <c r="C6601" t="s">
        <v>6</v>
      </c>
      <c r="D6601">
        <v>133</v>
      </c>
    </row>
    <row r="6602" spans="1:4" x14ac:dyDescent="0.25">
      <c r="A6602" s="1">
        <v>41566.794270833336</v>
      </c>
      <c r="B6602" s="1">
        <f t="shared" si="103"/>
        <v>41566.795138888891</v>
      </c>
      <c r="C6602" s="1" t="s">
        <v>7</v>
      </c>
      <c r="D6602">
        <v>151</v>
      </c>
    </row>
    <row r="6603" spans="1:4" x14ac:dyDescent="0.25">
      <c r="A6603" s="1">
        <v>41566.796736111108</v>
      </c>
      <c r="B6603" s="1">
        <f t="shared" si="103"/>
        <v>41566.795138888891</v>
      </c>
      <c r="C6603" t="s">
        <v>6</v>
      </c>
      <c r="D6603">
        <v>127</v>
      </c>
    </row>
    <row r="6604" spans="1:4" x14ac:dyDescent="0.25">
      <c r="A6604" s="1">
        <v>41566.797743055555</v>
      </c>
      <c r="B6604" s="1">
        <f t="shared" si="103"/>
        <v>41566.798611111109</v>
      </c>
      <c r="C6604" s="1" t="s">
        <v>7</v>
      </c>
      <c r="D6604">
        <v>143</v>
      </c>
    </row>
    <row r="6605" spans="1:4" x14ac:dyDescent="0.25">
      <c r="A6605" s="1">
        <v>41566.800219907411</v>
      </c>
      <c r="B6605" s="1">
        <f t="shared" si="103"/>
        <v>41566.798611111109</v>
      </c>
      <c r="C6605" t="s">
        <v>6</v>
      </c>
      <c r="D6605">
        <v>119</v>
      </c>
    </row>
    <row r="6606" spans="1:4" x14ac:dyDescent="0.25">
      <c r="A6606" s="1">
        <v>41566.801215277781</v>
      </c>
      <c r="B6606" s="1">
        <f t="shared" si="103"/>
        <v>41566.802083333328</v>
      </c>
      <c r="C6606" s="1" t="s">
        <v>7</v>
      </c>
      <c r="D6606">
        <v>135</v>
      </c>
    </row>
    <row r="6607" spans="1:4" x14ac:dyDescent="0.25">
      <c r="A6607" s="1">
        <v>41566.803680555553</v>
      </c>
      <c r="B6607" s="1">
        <f t="shared" si="103"/>
        <v>41566.802083333328</v>
      </c>
      <c r="C6607" t="s">
        <v>6</v>
      </c>
      <c r="D6607">
        <v>112</v>
      </c>
    </row>
    <row r="6608" spans="1:4" x14ac:dyDescent="0.25">
      <c r="A6608" s="1">
        <v>41566.8046875</v>
      </c>
      <c r="B6608" s="1">
        <f t="shared" si="103"/>
        <v>41566.805555555555</v>
      </c>
      <c r="C6608" s="1" t="s">
        <v>7</v>
      </c>
      <c r="D6608">
        <v>127</v>
      </c>
    </row>
    <row r="6609" spans="1:5" x14ac:dyDescent="0.25">
      <c r="A6609" s="1">
        <v>41566.807152777779</v>
      </c>
      <c r="B6609" s="1">
        <f t="shared" si="103"/>
        <v>41566.805555555555</v>
      </c>
      <c r="C6609" t="s">
        <v>6</v>
      </c>
      <c r="D6609">
        <v>104</v>
      </c>
    </row>
    <row r="6610" spans="1:5" x14ac:dyDescent="0.25">
      <c r="A6610" s="1">
        <v>41566.808159722219</v>
      </c>
      <c r="B6610" s="1">
        <f t="shared" si="103"/>
        <v>41566.809027777774</v>
      </c>
      <c r="C6610" s="1" t="s">
        <v>7</v>
      </c>
      <c r="D6610">
        <v>119</v>
      </c>
    </row>
    <row r="6611" spans="1:5" x14ac:dyDescent="0.25">
      <c r="A6611" s="1">
        <v>41566.810624999998</v>
      </c>
      <c r="B6611" s="1">
        <f t="shared" si="103"/>
        <v>41566.809027777774</v>
      </c>
      <c r="C6611" t="s">
        <v>6</v>
      </c>
      <c r="D6611">
        <v>101</v>
      </c>
    </row>
    <row r="6612" spans="1:5" x14ac:dyDescent="0.25">
      <c r="A6612" s="1">
        <v>41566.814097222225</v>
      </c>
      <c r="B6612" s="1">
        <f t="shared" si="103"/>
        <v>41566.8125</v>
      </c>
      <c r="C6612" t="s">
        <v>6</v>
      </c>
      <c r="D6612">
        <v>103</v>
      </c>
    </row>
    <row r="6613" spans="1:5" x14ac:dyDescent="0.25">
      <c r="A6613" s="1">
        <v>41566.90892361111</v>
      </c>
      <c r="B6613" s="1">
        <f t="shared" si="103"/>
        <v>41566.909722222226</v>
      </c>
      <c r="C6613" s="1" t="s">
        <v>7</v>
      </c>
      <c r="E6613">
        <v>74</v>
      </c>
    </row>
    <row r="6614" spans="1:5" x14ac:dyDescent="0.25">
      <c r="A6614" s="1">
        <v>41566.952974537038</v>
      </c>
      <c r="B6614" s="1">
        <f t="shared" si="103"/>
        <v>41566.951388888891</v>
      </c>
      <c r="C6614" t="s">
        <v>6</v>
      </c>
      <c r="D6614">
        <v>174</v>
      </c>
    </row>
    <row r="6615" spans="1:5" x14ac:dyDescent="0.25">
      <c r="A6615" s="1">
        <v>41566.953993055555</v>
      </c>
      <c r="B6615" s="1">
        <f t="shared" si="103"/>
        <v>41566.954861111109</v>
      </c>
      <c r="C6615" s="1" t="s">
        <v>7</v>
      </c>
      <c r="D6615">
        <v>195</v>
      </c>
    </row>
    <row r="6616" spans="1:5" x14ac:dyDescent="0.25">
      <c r="A6616" s="1">
        <v>41566.956446759257</v>
      </c>
      <c r="B6616" s="1">
        <f t="shared" si="103"/>
        <v>41566.954861111109</v>
      </c>
      <c r="C6616" t="s">
        <v>6</v>
      </c>
      <c r="D6616">
        <v>179</v>
      </c>
    </row>
    <row r="6617" spans="1:5" x14ac:dyDescent="0.25">
      <c r="A6617" s="1">
        <v>41566.95994212963</v>
      </c>
      <c r="B6617" s="1">
        <f t="shared" si="103"/>
        <v>41566.958333333328</v>
      </c>
      <c r="C6617" t="s">
        <v>6</v>
      </c>
      <c r="D6617">
        <v>186</v>
      </c>
    </row>
    <row r="6618" spans="1:5" x14ac:dyDescent="0.25">
      <c r="A6618" s="1">
        <v>41567.111435185187</v>
      </c>
      <c r="B6618" s="1">
        <f t="shared" si="103"/>
        <v>41567.111111111109</v>
      </c>
      <c r="C6618" s="1" t="s">
        <v>7</v>
      </c>
      <c r="E6618">
        <v>197</v>
      </c>
    </row>
    <row r="6619" spans="1:5" x14ac:dyDescent="0.25">
      <c r="A6619" s="1">
        <v>41567.29042824074</v>
      </c>
      <c r="B6619" s="1">
        <f t="shared" si="103"/>
        <v>41567.291666666672</v>
      </c>
      <c r="C6619" s="1" t="s">
        <v>7</v>
      </c>
      <c r="E6619">
        <v>86</v>
      </c>
    </row>
    <row r="6620" spans="1:5" x14ac:dyDescent="0.25">
      <c r="A6620" s="1">
        <v>41567.729675925926</v>
      </c>
      <c r="B6620" s="1">
        <f t="shared" si="103"/>
        <v>41567.729166666672</v>
      </c>
      <c r="C6620" s="1" t="s">
        <v>7</v>
      </c>
      <c r="E6620">
        <v>401</v>
      </c>
    </row>
    <row r="6621" spans="1:5" x14ac:dyDescent="0.25">
      <c r="A6621" s="1">
        <v>41567.74496527778</v>
      </c>
      <c r="B6621" s="1">
        <f t="shared" si="103"/>
        <v>41567.746527777774</v>
      </c>
      <c r="C6621" s="1" t="s">
        <v>7</v>
      </c>
      <c r="E6621">
        <v>381</v>
      </c>
    </row>
    <row r="6622" spans="1:5" x14ac:dyDescent="0.25">
      <c r="A6622" s="1">
        <v>41567.75949074074</v>
      </c>
      <c r="B6622" s="1">
        <f t="shared" si="103"/>
        <v>41567.760416666672</v>
      </c>
      <c r="C6622" s="1" t="s">
        <v>7</v>
      </c>
      <c r="E6622">
        <v>376</v>
      </c>
    </row>
    <row r="6623" spans="1:5" x14ac:dyDescent="0.25">
      <c r="A6623" s="1">
        <v>41567.762986111113</v>
      </c>
      <c r="B6623" s="1">
        <f t="shared" si="103"/>
        <v>41567.763888888891</v>
      </c>
      <c r="C6623" s="1" t="s">
        <v>7</v>
      </c>
      <c r="D6623">
        <v>315</v>
      </c>
    </row>
    <row r="6624" spans="1:5" x14ac:dyDescent="0.25">
      <c r="A6624" s="1">
        <v>41567.766458333332</v>
      </c>
      <c r="B6624" s="1">
        <f t="shared" si="103"/>
        <v>41567.767361111109</v>
      </c>
      <c r="C6624" s="1" t="s">
        <v>7</v>
      </c>
      <c r="D6624">
        <v>288</v>
      </c>
    </row>
    <row r="6625" spans="1:4" x14ac:dyDescent="0.25">
      <c r="A6625" s="1">
        <v>41567.769930555558</v>
      </c>
      <c r="B6625" s="1">
        <f t="shared" si="103"/>
        <v>41567.770833333336</v>
      </c>
      <c r="C6625" s="1" t="s">
        <v>7</v>
      </c>
      <c r="D6625">
        <v>304</v>
      </c>
    </row>
    <row r="6626" spans="1:4" x14ac:dyDescent="0.25">
      <c r="A6626" s="1">
        <v>41567.773402777777</v>
      </c>
      <c r="B6626" s="1">
        <f t="shared" si="103"/>
        <v>41567.774305555562</v>
      </c>
      <c r="C6626" s="1" t="s">
        <v>7</v>
      </c>
      <c r="D6626">
        <v>246</v>
      </c>
    </row>
    <row r="6627" spans="1:4" x14ac:dyDescent="0.25">
      <c r="A6627" s="1">
        <v>41567.776875000003</v>
      </c>
      <c r="B6627" s="1">
        <f t="shared" si="103"/>
        <v>41567.777777777774</v>
      </c>
      <c r="C6627" s="1" t="s">
        <v>7</v>
      </c>
      <c r="D6627">
        <v>228</v>
      </c>
    </row>
    <row r="6628" spans="1:4" x14ac:dyDescent="0.25">
      <c r="A6628" s="1">
        <v>41567.780347222222</v>
      </c>
      <c r="B6628" s="1">
        <f t="shared" si="103"/>
        <v>41567.78125</v>
      </c>
      <c r="C6628" s="1" t="s">
        <v>7</v>
      </c>
      <c r="D6628">
        <v>243</v>
      </c>
    </row>
    <row r="6629" spans="1:4" x14ac:dyDescent="0.25">
      <c r="A6629" s="1">
        <v>41567.783819444441</v>
      </c>
      <c r="B6629" s="1">
        <f t="shared" si="103"/>
        <v>41567.784722222219</v>
      </c>
      <c r="C6629" s="1" t="s">
        <v>7</v>
      </c>
      <c r="D6629">
        <v>238</v>
      </c>
    </row>
    <row r="6630" spans="1:4" x14ac:dyDescent="0.25">
      <c r="A6630" s="1">
        <v>41567.787291666667</v>
      </c>
      <c r="B6630" s="1">
        <f t="shared" si="103"/>
        <v>41567.788194444445</v>
      </c>
      <c r="C6630" s="1" t="s">
        <v>7</v>
      </c>
      <c r="D6630">
        <v>240</v>
      </c>
    </row>
    <row r="6631" spans="1:4" x14ac:dyDescent="0.25">
      <c r="A6631" s="1">
        <v>41567.790763888886</v>
      </c>
      <c r="B6631" s="1">
        <f t="shared" si="103"/>
        <v>41567.791666666664</v>
      </c>
      <c r="C6631" s="1" t="s">
        <v>7</v>
      </c>
      <c r="D6631">
        <v>241</v>
      </c>
    </row>
    <row r="6632" spans="1:4" x14ac:dyDescent="0.25">
      <c r="A6632" s="1">
        <v>41567.794236111113</v>
      </c>
      <c r="B6632" s="1">
        <f t="shared" si="103"/>
        <v>41567.795138888891</v>
      </c>
      <c r="C6632" s="1" t="s">
        <v>7</v>
      </c>
      <c r="D6632">
        <v>234</v>
      </c>
    </row>
    <row r="6633" spans="1:4" x14ac:dyDescent="0.25">
      <c r="A6633" s="1">
        <v>41567.797708333332</v>
      </c>
      <c r="B6633" s="1">
        <f t="shared" si="103"/>
        <v>41567.798611111109</v>
      </c>
      <c r="C6633" s="1" t="s">
        <v>7</v>
      </c>
      <c r="D6633">
        <v>223</v>
      </c>
    </row>
    <row r="6634" spans="1:4" x14ac:dyDescent="0.25">
      <c r="A6634" s="1">
        <v>41567.801180555558</v>
      </c>
      <c r="B6634" s="1">
        <f t="shared" si="103"/>
        <v>41567.802083333336</v>
      </c>
      <c r="C6634" s="1" t="s">
        <v>7</v>
      </c>
      <c r="D6634">
        <v>217</v>
      </c>
    </row>
    <row r="6635" spans="1:4" x14ac:dyDescent="0.25">
      <c r="A6635" s="1">
        <v>41567.804652777777</v>
      </c>
      <c r="B6635" s="1">
        <f t="shared" si="103"/>
        <v>41567.805555555562</v>
      </c>
      <c r="C6635" s="1" t="s">
        <v>7</v>
      </c>
      <c r="D6635">
        <v>217</v>
      </c>
    </row>
    <row r="6636" spans="1:4" x14ac:dyDescent="0.25">
      <c r="A6636" s="1">
        <v>41567.808125000003</v>
      </c>
      <c r="B6636" s="1">
        <f t="shared" si="103"/>
        <v>41567.809027777774</v>
      </c>
      <c r="C6636" s="1" t="s">
        <v>7</v>
      </c>
      <c r="D6636">
        <v>218</v>
      </c>
    </row>
    <row r="6637" spans="1:4" x14ac:dyDescent="0.25">
      <c r="A6637" s="1">
        <v>41567.811597222222</v>
      </c>
      <c r="B6637" s="1">
        <f t="shared" si="103"/>
        <v>41567.8125</v>
      </c>
      <c r="C6637" s="1" t="s">
        <v>7</v>
      </c>
      <c r="D6637">
        <v>215</v>
      </c>
    </row>
    <row r="6638" spans="1:4" x14ac:dyDescent="0.25">
      <c r="A6638" s="1">
        <v>41567.815069444441</v>
      </c>
      <c r="B6638" s="1">
        <f t="shared" si="103"/>
        <v>41567.815972222226</v>
      </c>
      <c r="C6638" s="1" t="s">
        <v>7</v>
      </c>
      <c r="D6638">
        <v>210</v>
      </c>
    </row>
    <row r="6639" spans="1:4" x14ac:dyDescent="0.25">
      <c r="A6639" s="1">
        <v>41567.818541666667</v>
      </c>
      <c r="B6639" s="1">
        <f t="shared" si="103"/>
        <v>41567.819444444438</v>
      </c>
      <c r="C6639" s="1" t="s">
        <v>7</v>
      </c>
      <c r="D6639">
        <v>219</v>
      </c>
    </row>
    <row r="6640" spans="1:4" x14ac:dyDescent="0.25">
      <c r="A6640" s="1">
        <v>41567.822013888886</v>
      </c>
      <c r="B6640" s="1">
        <f t="shared" si="103"/>
        <v>41567.822916666664</v>
      </c>
      <c r="C6640" s="1" t="s">
        <v>7</v>
      </c>
      <c r="D6640">
        <v>210</v>
      </c>
    </row>
    <row r="6641" spans="1:4" x14ac:dyDescent="0.25">
      <c r="A6641" s="1">
        <v>41567.825486111113</v>
      </c>
      <c r="B6641" s="1">
        <f t="shared" si="103"/>
        <v>41567.826388888891</v>
      </c>
      <c r="C6641" s="1" t="s">
        <v>7</v>
      </c>
      <c r="D6641">
        <v>208</v>
      </c>
    </row>
    <row r="6642" spans="1:4" x14ac:dyDescent="0.25">
      <c r="A6642" s="1">
        <v>41567.828958333332</v>
      </c>
      <c r="B6642" s="1">
        <f t="shared" si="103"/>
        <v>41567.829861111109</v>
      </c>
      <c r="C6642" s="1" t="s">
        <v>7</v>
      </c>
      <c r="D6642">
        <v>204</v>
      </c>
    </row>
    <row r="6643" spans="1:4" x14ac:dyDescent="0.25">
      <c r="A6643" s="1">
        <v>41567.832430555558</v>
      </c>
      <c r="B6643" s="1">
        <f t="shared" si="103"/>
        <v>41567.833333333336</v>
      </c>
      <c r="C6643" s="1" t="s">
        <v>7</v>
      </c>
      <c r="D6643">
        <v>211</v>
      </c>
    </row>
    <row r="6644" spans="1:4" x14ac:dyDescent="0.25">
      <c r="A6644" s="1">
        <v>41567.835902777777</v>
      </c>
      <c r="B6644" s="1">
        <f t="shared" si="103"/>
        <v>41567.836805555555</v>
      </c>
      <c r="C6644" s="1" t="s">
        <v>7</v>
      </c>
      <c r="D6644">
        <v>206</v>
      </c>
    </row>
    <row r="6645" spans="1:4" x14ac:dyDescent="0.25">
      <c r="A6645" s="1">
        <v>41567.839375000003</v>
      </c>
      <c r="B6645" s="1">
        <f t="shared" si="103"/>
        <v>41567.840277777781</v>
      </c>
      <c r="C6645" s="1" t="s">
        <v>7</v>
      </c>
      <c r="D6645">
        <v>201</v>
      </c>
    </row>
    <row r="6646" spans="1:4" x14ac:dyDescent="0.25">
      <c r="A6646" s="1">
        <v>41567.842847222222</v>
      </c>
      <c r="B6646" s="1">
        <f t="shared" si="103"/>
        <v>41567.84375</v>
      </c>
      <c r="C6646" s="1" t="s">
        <v>7</v>
      </c>
      <c r="D6646">
        <v>200</v>
      </c>
    </row>
    <row r="6647" spans="1:4" x14ac:dyDescent="0.25">
      <c r="A6647" s="1">
        <v>41567.846319444441</v>
      </c>
      <c r="B6647" s="1">
        <f t="shared" si="103"/>
        <v>41567.847222222226</v>
      </c>
      <c r="C6647" s="1" t="s">
        <v>7</v>
      </c>
      <c r="D6647">
        <v>202</v>
      </c>
    </row>
    <row r="6648" spans="1:4" x14ac:dyDescent="0.25">
      <c r="A6648" s="1">
        <v>41567.849791666667</v>
      </c>
      <c r="B6648" s="1">
        <f t="shared" si="103"/>
        <v>41567.850694444438</v>
      </c>
      <c r="C6648" s="1" t="s">
        <v>7</v>
      </c>
      <c r="D6648">
        <v>203</v>
      </c>
    </row>
    <row r="6649" spans="1:4" x14ac:dyDescent="0.25">
      <c r="A6649" s="1">
        <v>41567.853263888886</v>
      </c>
      <c r="B6649" s="1">
        <f t="shared" si="103"/>
        <v>41567.854166666664</v>
      </c>
      <c r="C6649" s="1" t="s">
        <v>7</v>
      </c>
      <c r="D6649">
        <v>189</v>
      </c>
    </row>
    <row r="6650" spans="1:4" x14ac:dyDescent="0.25">
      <c r="A6650" s="1">
        <v>41567.856736111113</v>
      </c>
      <c r="B6650" s="1">
        <f t="shared" si="103"/>
        <v>41567.857638888891</v>
      </c>
      <c r="C6650" s="1" t="s">
        <v>7</v>
      </c>
      <c r="D6650">
        <v>194</v>
      </c>
    </row>
    <row r="6651" spans="1:4" x14ac:dyDescent="0.25">
      <c r="A6651" s="1">
        <v>41567.860208333332</v>
      </c>
      <c r="B6651" s="1">
        <f t="shared" si="103"/>
        <v>41567.861111111109</v>
      </c>
      <c r="C6651" s="1" t="s">
        <v>7</v>
      </c>
      <c r="D6651">
        <v>181</v>
      </c>
    </row>
    <row r="6652" spans="1:4" x14ac:dyDescent="0.25">
      <c r="A6652" s="1">
        <v>41567.863680555558</v>
      </c>
      <c r="B6652" s="1">
        <f t="shared" si="103"/>
        <v>41567.864583333328</v>
      </c>
      <c r="C6652" s="1" t="s">
        <v>7</v>
      </c>
      <c r="D6652">
        <v>160</v>
      </c>
    </row>
    <row r="6653" spans="1:4" x14ac:dyDescent="0.25">
      <c r="A6653" s="1">
        <v>41567.867152777777</v>
      </c>
      <c r="B6653" s="1">
        <f t="shared" si="103"/>
        <v>41567.868055555555</v>
      </c>
      <c r="C6653" s="1" t="s">
        <v>7</v>
      </c>
      <c r="D6653">
        <v>134</v>
      </c>
    </row>
    <row r="6654" spans="1:4" x14ac:dyDescent="0.25">
      <c r="A6654" s="1">
        <v>41567.870625000003</v>
      </c>
      <c r="B6654" s="1">
        <f t="shared" si="103"/>
        <v>41567.871527777781</v>
      </c>
      <c r="C6654" s="1" t="s">
        <v>7</v>
      </c>
      <c r="D6654">
        <v>107</v>
      </c>
    </row>
    <row r="6655" spans="1:4" x14ac:dyDescent="0.25">
      <c r="A6655" s="1">
        <v>41567.874097222222</v>
      </c>
      <c r="B6655" s="1">
        <f t="shared" si="103"/>
        <v>41567.875</v>
      </c>
      <c r="C6655" s="1" t="s">
        <v>7</v>
      </c>
      <c r="D6655">
        <v>86</v>
      </c>
    </row>
    <row r="6656" spans="1:4" x14ac:dyDescent="0.25">
      <c r="A6656" s="1">
        <v>41567.877569444441</v>
      </c>
      <c r="B6656" s="1">
        <f t="shared" si="103"/>
        <v>41567.878472222226</v>
      </c>
      <c r="C6656" s="1" t="s">
        <v>7</v>
      </c>
      <c r="D6656">
        <v>72</v>
      </c>
    </row>
    <row r="6657" spans="1:4" x14ac:dyDescent="0.25">
      <c r="A6657" s="1">
        <v>41567.881041666667</v>
      </c>
      <c r="B6657" s="1">
        <f t="shared" si="103"/>
        <v>41567.881944444445</v>
      </c>
      <c r="C6657" s="1" t="s">
        <v>7</v>
      </c>
      <c r="D6657">
        <v>65</v>
      </c>
    </row>
    <row r="6658" spans="1:4" x14ac:dyDescent="0.25">
      <c r="A6658" s="1">
        <v>41567.884513888886</v>
      </c>
      <c r="B6658" s="1">
        <f t="shared" ref="B6658:B6721" si="104">ROUND(A6658*24*60/5,0)/24/60*5</f>
        <v>41567.885416666672</v>
      </c>
      <c r="C6658" s="1" t="s">
        <v>7</v>
      </c>
      <c r="D6658">
        <v>64</v>
      </c>
    </row>
    <row r="6659" spans="1:4" x14ac:dyDescent="0.25">
      <c r="A6659" s="1">
        <v>41567.887986111113</v>
      </c>
      <c r="B6659" s="1">
        <f t="shared" si="104"/>
        <v>41567.888888888891</v>
      </c>
      <c r="C6659" s="1" t="s">
        <v>7</v>
      </c>
      <c r="D6659">
        <v>68</v>
      </c>
    </row>
    <row r="6660" spans="1:4" x14ac:dyDescent="0.25">
      <c r="A6660" s="1">
        <v>41567.891458333332</v>
      </c>
      <c r="B6660" s="1">
        <f t="shared" si="104"/>
        <v>41567.892361111109</v>
      </c>
      <c r="C6660" s="1" t="s">
        <v>7</v>
      </c>
      <c r="D6660">
        <v>79</v>
      </c>
    </row>
    <row r="6661" spans="1:4" x14ac:dyDescent="0.25">
      <c r="A6661" s="1">
        <v>41567.894930555558</v>
      </c>
      <c r="B6661" s="1">
        <f t="shared" si="104"/>
        <v>41567.895833333328</v>
      </c>
      <c r="C6661" s="1" t="s">
        <v>7</v>
      </c>
      <c r="D6661">
        <v>94</v>
      </c>
    </row>
    <row r="6662" spans="1:4" x14ac:dyDescent="0.25">
      <c r="A6662" s="1">
        <v>41567.898402777777</v>
      </c>
      <c r="B6662" s="1">
        <f t="shared" si="104"/>
        <v>41567.899305555555</v>
      </c>
      <c r="C6662" s="1" t="s">
        <v>7</v>
      </c>
      <c r="D6662">
        <v>111</v>
      </c>
    </row>
    <row r="6663" spans="1:4" x14ac:dyDescent="0.25">
      <c r="A6663" s="1">
        <v>41567.901875000003</v>
      </c>
      <c r="B6663" s="1">
        <f t="shared" si="104"/>
        <v>41567.902777777774</v>
      </c>
      <c r="C6663" s="1" t="s">
        <v>7</v>
      </c>
      <c r="D6663">
        <v>128</v>
      </c>
    </row>
    <row r="6664" spans="1:4" x14ac:dyDescent="0.25">
      <c r="A6664" s="1">
        <v>41567.905347222222</v>
      </c>
      <c r="B6664" s="1">
        <f t="shared" si="104"/>
        <v>41567.90625</v>
      </c>
      <c r="C6664" s="1" t="s">
        <v>7</v>
      </c>
      <c r="D6664">
        <v>143</v>
      </c>
    </row>
    <row r="6665" spans="1:4" x14ac:dyDescent="0.25">
      <c r="A6665" s="1">
        <v>41567.908819444441</v>
      </c>
      <c r="B6665" s="1">
        <f t="shared" si="104"/>
        <v>41567.909722222219</v>
      </c>
      <c r="C6665" s="1" t="s">
        <v>7</v>
      </c>
      <c r="D6665">
        <v>157</v>
      </c>
    </row>
    <row r="6666" spans="1:4" x14ac:dyDescent="0.25">
      <c r="A6666" s="1">
        <v>41567.912291666667</v>
      </c>
      <c r="B6666" s="1">
        <f t="shared" si="104"/>
        <v>41567.913194444445</v>
      </c>
      <c r="C6666" s="1" t="s">
        <v>7</v>
      </c>
      <c r="D6666">
        <v>172</v>
      </c>
    </row>
    <row r="6667" spans="1:4" x14ac:dyDescent="0.25">
      <c r="A6667" s="1">
        <v>41567.915763888886</v>
      </c>
      <c r="B6667" s="1">
        <f t="shared" si="104"/>
        <v>41567.916666666672</v>
      </c>
      <c r="C6667" s="1" t="s">
        <v>7</v>
      </c>
      <c r="D6667">
        <v>218</v>
      </c>
    </row>
    <row r="6668" spans="1:4" x14ac:dyDescent="0.25">
      <c r="A6668" s="1">
        <v>41567.919236111113</v>
      </c>
      <c r="B6668" s="1">
        <f t="shared" si="104"/>
        <v>41567.920138888891</v>
      </c>
      <c r="C6668" s="1" t="s">
        <v>7</v>
      </c>
      <c r="D6668">
        <v>245</v>
      </c>
    </row>
    <row r="6669" spans="1:4" x14ac:dyDescent="0.25">
      <c r="A6669" s="1">
        <v>41567.921689814815</v>
      </c>
      <c r="B6669" s="1">
        <f t="shared" si="104"/>
        <v>41567.920138888891</v>
      </c>
      <c r="C6669" t="s">
        <v>6</v>
      </c>
      <c r="D6669">
        <v>129</v>
      </c>
    </row>
    <row r="6670" spans="1:4" x14ac:dyDescent="0.25">
      <c r="A6670" s="1">
        <v>41567.922708333332</v>
      </c>
      <c r="B6670" s="1">
        <f t="shared" si="104"/>
        <v>41567.923611111109</v>
      </c>
      <c r="C6670" s="1" t="s">
        <v>7</v>
      </c>
      <c r="D6670">
        <v>271</v>
      </c>
    </row>
    <row r="6671" spans="1:4" x14ac:dyDescent="0.25">
      <c r="A6671" s="1">
        <v>41567.925162037034</v>
      </c>
      <c r="B6671" s="1">
        <f t="shared" si="104"/>
        <v>41567.923611111109</v>
      </c>
      <c r="C6671" t="s">
        <v>6</v>
      </c>
      <c r="D6671">
        <v>145</v>
      </c>
    </row>
    <row r="6672" spans="1:4" x14ac:dyDescent="0.25">
      <c r="A6672" s="1">
        <v>41567.926180555558</v>
      </c>
      <c r="B6672" s="1">
        <f t="shared" si="104"/>
        <v>41567.927083333336</v>
      </c>
      <c r="C6672" s="1" t="s">
        <v>7</v>
      </c>
      <c r="D6672">
        <v>296</v>
      </c>
    </row>
    <row r="6673" spans="1:4" x14ac:dyDescent="0.25">
      <c r="A6673" s="1">
        <v>41567.929652777777</v>
      </c>
      <c r="B6673" s="1">
        <f t="shared" si="104"/>
        <v>41567.930555555562</v>
      </c>
      <c r="C6673" s="1" t="s">
        <v>7</v>
      </c>
      <c r="D6673">
        <v>324</v>
      </c>
    </row>
    <row r="6674" spans="1:4" x14ac:dyDescent="0.25">
      <c r="A6674" s="1">
        <v>41567.933125000003</v>
      </c>
      <c r="B6674" s="1">
        <f t="shared" si="104"/>
        <v>41567.934027777774</v>
      </c>
      <c r="C6674" s="1" t="s">
        <v>7</v>
      </c>
      <c r="D6674">
        <v>345</v>
      </c>
    </row>
    <row r="6675" spans="1:4" x14ac:dyDescent="0.25">
      <c r="A6675" s="1">
        <v>41567.935578703706</v>
      </c>
      <c r="B6675" s="1">
        <f t="shared" si="104"/>
        <v>41567.934027777774</v>
      </c>
      <c r="C6675" t="s">
        <v>6</v>
      </c>
      <c r="D6675">
        <v>151</v>
      </c>
    </row>
    <row r="6676" spans="1:4" x14ac:dyDescent="0.25">
      <c r="A6676" s="1">
        <v>41567.936597222222</v>
      </c>
      <c r="B6676" s="1">
        <f t="shared" si="104"/>
        <v>41567.9375</v>
      </c>
      <c r="C6676" s="1" t="s">
        <v>7</v>
      </c>
      <c r="D6676">
        <v>331</v>
      </c>
    </row>
    <row r="6677" spans="1:4" x14ac:dyDescent="0.25">
      <c r="A6677" s="1">
        <v>41567.939050925925</v>
      </c>
      <c r="B6677" s="1">
        <f t="shared" si="104"/>
        <v>41567.9375</v>
      </c>
      <c r="C6677" t="s">
        <v>6</v>
      </c>
      <c r="D6677">
        <v>159</v>
      </c>
    </row>
    <row r="6678" spans="1:4" x14ac:dyDescent="0.25">
      <c r="A6678" s="1">
        <v>41567.940069444441</v>
      </c>
      <c r="B6678" s="1">
        <f t="shared" si="104"/>
        <v>41567.940972222219</v>
      </c>
      <c r="C6678" s="1" t="s">
        <v>7</v>
      </c>
      <c r="D6678">
        <v>348</v>
      </c>
    </row>
    <row r="6679" spans="1:4" x14ac:dyDescent="0.25">
      <c r="A6679" s="1">
        <v>41567.94599537037</v>
      </c>
      <c r="B6679" s="1">
        <f t="shared" si="104"/>
        <v>41567.944444444445</v>
      </c>
      <c r="C6679" t="s">
        <v>6</v>
      </c>
      <c r="D6679">
        <v>170</v>
      </c>
    </row>
    <row r="6680" spans="1:4" x14ac:dyDescent="0.25">
      <c r="A6680" s="1">
        <v>41567.947013888886</v>
      </c>
      <c r="B6680" s="1">
        <f t="shared" si="104"/>
        <v>41567.947916666664</v>
      </c>
      <c r="C6680" s="1" t="s">
        <v>7</v>
      </c>
      <c r="D6680">
        <v>372</v>
      </c>
    </row>
    <row r="6681" spans="1:4" x14ac:dyDescent="0.25">
      <c r="A6681" s="1">
        <v>41567.949467592596</v>
      </c>
      <c r="B6681" s="1">
        <f t="shared" si="104"/>
        <v>41567.947916666664</v>
      </c>
      <c r="C6681" t="s">
        <v>6</v>
      </c>
      <c r="D6681">
        <v>175</v>
      </c>
    </row>
    <row r="6682" spans="1:4" x14ac:dyDescent="0.25">
      <c r="A6682" s="1">
        <v>41567.950486111113</v>
      </c>
      <c r="B6682" s="1">
        <f t="shared" si="104"/>
        <v>41567.951388888891</v>
      </c>
      <c r="C6682" s="1" t="s">
        <v>7</v>
      </c>
      <c r="D6682">
        <v>382</v>
      </c>
    </row>
    <row r="6683" spans="1:4" x14ac:dyDescent="0.25">
      <c r="A6683" s="1">
        <v>41567.952939814815</v>
      </c>
      <c r="B6683" s="1">
        <f t="shared" si="104"/>
        <v>41567.951388888891</v>
      </c>
      <c r="C6683" t="s">
        <v>6</v>
      </c>
      <c r="D6683">
        <v>180</v>
      </c>
    </row>
    <row r="6684" spans="1:4" x14ac:dyDescent="0.25">
      <c r="A6684" s="1">
        <v>41567.953958333332</v>
      </c>
      <c r="B6684" s="1">
        <f t="shared" si="104"/>
        <v>41567.954861111109</v>
      </c>
      <c r="C6684" s="1" t="s">
        <v>7</v>
      </c>
      <c r="D6684">
        <v>392</v>
      </c>
    </row>
    <row r="6685" spans="1:4" x14ac:dyDescent="0.25">
      <c r="A6685" s="1">
        <v>41567.956412037034</v>
      </c>
      <c r="B6685" s="1">
        <f t="shared" si="104"/>
        <v>41567.954861111109</v>
      </c>
      <c r="C6685" t="s">
        <v>6</v>
      </c>
      <c r="D6685">
        <v>186</v>
      </c>
    </row>
    <row r="6686" spans="1:4" x14ac:dyDescent="0.25">
      <c r="A6686" s="1">
        <v>41567.957430555558</v>
      </c>
      <c r="B6686" s="1">
        <f t="shared" si="104"/>
        <v>41567.958333333336</v>
      </c>
      <c r="C6686" s="1" t="s">
        <v>7</v>
      </c>
      <c r="D6686" t="s">
        <v>4</v>
      </c>
    </row>
    <row r="6687" spans="1:4" x14ac:dyDescent="0.25">
      <c r="A6687" s="1">
        <v>41567.95988425926</v>
      </c>
      <c r="B6687" s="1">
        <f t="shared" si="104"/>
        <v>41567.958333333336</v>
      </c>
      <c r="C6687" t="s">
        <v>6</v>
      </c>
      <c r="D6687">
        <v>198</v>
      </c>
    </row>
    <row r="6688" spans="1:4" x14ac:dyDescent="0.25">
      <c r="A6688" s="1">
        <v>41567.960902777777</v>
      </c>
      <c r="B6688" s="1">
        <f t="shared" si="104"/>
        <v>41567.961805555562</v>
      </c>
      <c r="C6688" s="1" t="s">
        <v>7</v>
      </c>
      <c r="D6688" t="s">
        <v>4</v>
      </c>
    </row>
    <row r="6689" spans="1:4" x14ac:dyDescent="0.25">
      <c r="A6689" s="1">
        <v>41567.963356481479</v>
      </c>
      <c r="B6689" s="1">
        <f t="shared" si="104"/>
        <v>41567.961805555562</v>
      </c>
      <c r="C6689" t="s">
        <v>6</v>
      </c>
      <c r="D6689">
        <v>215</v>
      </c>
    </row>
    <row r="6690" spans="1:4" x14ac:dyDescent="0.25">
      <c r="A6690" s="1">
        <v>41567.964375000003</v>
      </c>
      <c r="B6690" s="1">
        <f t="shared" si="104"/>
        <v>41567.965277777774</v>
      </c>
      <c r="C6690" s="1" t="s">
        <v>7</v>
      </c>
      <c r="D6690" t="s">
        <v>4</v>
      </c>
    </row>
    <row r="6691" spans="1:4" x14ac:dyDescent="0.25">
      <c r="A6691" s="1">
        <v>41567.966828703706</v>
      </c>
      <c r="B6691" s="1">
        <f t="shared" si="104"/>
        <v>41567.965277777774</v>
      </c>
      <c r="C6691" t="s">
        <v>6</v>
      </c>
      <c r="D6691">
        <v>234</v>
      </c>
    </row>
    <row r="6692" spans="1:4" x14ac:dyDescent="0.25">
      <c r="A6692" s="1">
        <v>41567.967847222222</v>
      </c>
      <c r="B6692" s="1">
        <f t="shared" si="104"/>
        <v>41567.96875</v>
      </c>
      <c r="C6692" s="1" t="s">
        <v>7</v>
      </c>
      <c r="D6692" t="s">
        <v>4</v>
      </c>
    </row>
    <row r="6693" spans="1:4" x14ac:dyDescent="0.25">
      <c r="A6693" s="1">
        <v>41567.970300925925</v>
      </c>
      <c r="B6693" s="1">
        <f t="shared" si="104"/>
        <v>41567.96875</v>
      </c>
      <c r="C6693" t="s">
        <v>6</v>
      </c>
      <c r="D6693">
        <v>249</v>
      </c>
    </row>
    <row r="6694" spans="1:4" x14ac:dyDescent="0.25">
      <c r="A6694" s="1">
        <v>41567.971319444441</v>
      </c>
      <c r="B6694" s="1">
        <f t="shared" si="104"/>
        <v>41567.972222222226</v>
      </c>
      <c r="C6694" s="1" t="s">
        <v>7</v>
      </c>
      <c r="D6694" t="s">
        <v>4</v>
      </c>
    </row>
    <row r="6695" spans="1:4" x14ac:dyDescent="0.25">
      <c r="A6695" s="1">
        <v>41567.973773148151</v>
      </c>
      <c r="B6695" s="1">
        <f t="shared" si="104"/>
        <v>41567.972222222226</v>
      </c>
      <c r="C6695" t="s">
        <v>6</v>
      </c>
      <c r="D6695">
        <v>258</v>
      </c>
    </row>
    <row r="6696" spans="1:4" x14ac:dyDescent="0.25">
      <c r="A6696" s="1">
        <v>41567.974791666667</v>
      </c>
      <c r="B6696" s="1">
        <f t="shared" si="104"/>
        <v>41567.975694444438</v>
      </c>
      <c r="C6696" s="1" t="s">
        <v>7</v>
      </c>
      <c r="D6696" t="s">
        <v>4</v>
      </c>
    </row>
    <row r="6697" spans="1:4" x14ac:dyDescent="0.25">
      <c r="A6697" s="1">
        <v>41567.97724537037</v>
      </c>
      <c r="B6697" s="1">
        <f t="shared" si="104"/>
        <v>41567.975694444438</v>
      </c>
      <c r="C6697" t="s">
        <v>6</v>
      </c>
      <c r="D6697">
        <v>263</v>
      </c>
    </row>
    <row r="6698" spans="1:4" x14ac:dyDescent="0.25">
      <c r="A6698" s="1">
        <v>41567.978263888886</v>
      </c>
      <c r="B6698" s="1">
        <f t="shared" si="104"/>
        <v>41567.979166666664</v>
      </c>
      <c r="C6698" s="1" t="s">
        <v>7</v>
      </c>
      <c r="D6698" t="s">
        <v>4</v>
      </c>
    </row>
    <row r="6699" spans="1:4" x14ac:dyDescent="0.25">
      <c r="A6699" s="1">
        <v>41567.980717592596</v>
      </c>
      <c r="B6699" s="1">
        <f t="shared" si="104"/>
        <v>41567.979166666664</v>
      </c>
      <c r="C6699" t="s">
        <v>6</v>
      </c>
      <c r="D6699">
        <v>268</v>
      </c>
    </row>
    <row r="6700" spans="1:4" x14ac:dyDescent="0.25">
      <c r="A6700" s="1">
        <v>41567.981736111113</v>
      </c>
      <c r="B6700" s="1">
        <f t="shared" si="104"/>
        <v>41567.982638888891</v>
      </c>
      <c r="C6700" s="1" t="s">
        <v>7</v>
      </c>
      <c r="D6700" t="s">
        <v>4</v>
      </c>
    </row>
    <row r="6701" spans="1:4" x14ac:dyDescent="0.25">
      <c r="A6701" s="1">
        <v>41567.984189814815</v>
      </c>
      <c r="B6701" s="1">
        <f t="shared" si="104"/>
        <v>41567.982638888891</v>
      </c>
      <c r="C6701" t="s">
        <v>6</v>
      </c>
      <c r="D6701">
        <v>276</v>
      </c>
    </row>
    <row r="6702" spans="1:4" x14ac:dyDescent="0.25">
      <c r="A6702" s="1">
        <v>41567.985208333332</v>
      </c>
      <c r="B6702" s="1">
        <f t="shared" si="104"/>
        <v>41567.986111111109</v>
      </c>
      <c r="C6702" s="1" t="s">
        <v>7</v>
      </c>
      <c r="D6702" t="s">
        <v>4</v>
      </c>
    </row>
    <row r="6703" spans="1:4" x14ac:dyDescent="0.25">
      <c r="A6703" s="1">
        <v>41567.987662037034</v>
      </c>
      <c r="B6703" s="1">
        <f t="shared" si="104"/>
        <v>41567.986111111109</v>
      </c>
      <c r="C6703" t="s">
        <v>6</v>
      </c>
      <c r="D6703">
        <v>287</v>
      </c>
    </row>
    <row r="6704" spans="1:4" x14ac:dyDescent="0.25">
      <c r="A6704" s="1">
        <v>41567.988680555558</v>
      </c>
      <c r="B6704" s="1">
        <f t="shared" si="104"/>
        <v>41567.989583333336</v>
      </c>
      <c r="C6704" s="1" t="s">
        <v>7</v>
      </c>
      <c r="D6704" t="s">
        <v>4</v>
      </c>
    </row>
    <row r="6705" spans="1:4" x14ac:dyDescent="0.25">
      <c r="A6705" s="1">
        <v>41567.99113425926</v>
      </c>
      <c r="B6705" s="1">
        <f t="shared" si="104"/>
        <v>41567.989583333336</v>
      </c>
      <c r="C6705" t="s">
        <v>6</v>
      </c>
      <c r="D6705">
        <v>296</v>
      </c>
    </row>
    <row r="6706" spans="1:4" x14ac:dyDescent="0.25">
      <c r="A6706" s="1">
        <v>41567.992152777777</v>
      </c>
      <c r="B6706" s="1">
        <f t="shared" si="104"/>
        <v>41567.993055555555</v>
      </c>
      <c r="C6706" s="1" t="s">
        <v>7</v>
      </c>
      <c r="D6706" t="s">
        <v>4</v>
      </c>
    </row>
    <row r="6707" spans="1:4" x14ac:dyDescent="0.25">
      <c r="A6707" s="1">
        <v>41567.994606481479</v>
      </c>
      <c r="B6707" s="1">
        <f t="shared" si="104"/>
        <v>41567.993055555555</v>
      </c>
      <c r="C6707" t="s">
        <v>6</v>
      </c>
      <c r="D6707">
        <v>300</v>
      </c>
    </row>
    <row r="6708" spans="1:4" x14ac:dyDescent="0.25">
      <c r="A6708" s="1">
        <v>41567.995625000003</v>
      </c>
      <c r="B6708" s="1">
        <f t="shared" si="104"/>
        <v>41567.996527777781</v>
      </c>
      <c r="C6708" s="1" t="s">
        <v>7</v>
      </c>
      <c r="D6708" t="s">
        <v>4</v>
      </c>
    </row>
    <row r="6709" spans="1:4" x14ac:dyDescent="0.25">
      <c r="A6709" s="1">
        <v>41567.998078703706</v>
      </c>
      <c r="B6709" s="1">
        <f t="shared" si="104"/>
        <v>41567.996527777781</v>
      </c>
      <c r="C6709" t="s">
        <v>6</v>
      </c>
      <c r="D6709">
        <v>300</v>
      </c>
    </row>
    <row r="6710" spans="1:4" x14ac:dyDescent="0.25">
      <c r="A6710" s="1">
        <v>41567.999097222222</v>
      </c>
      <c r="B6710" s="1">
        <f t="shared" si="104"/>
        <v>41568</v>
      </c>
      <c r="C6710" s="1" t="s">
        <v>7</v>
      </c>
      <c r="D6710" t="s">
        <v>4</v>
      </c>
    </row>
    <row r="6711" spans="1:4" x14ac:dyDescent="0.25">
      <c r="A6711" s="1">
        <v>41568.001550925925</v>
      </c>
      <c r="B6711" s="1">
        <f t="shared" si="104"/>
        <v>41568</v>
      </c>
      <c r="C6711" t="s">
        <v>6</v>
      </c>
      <c r="D6711">
        <v>297</v>
      </c>
    </row>
    <row r="6712" spans="1:4" x14ac:dyDescent="0.25">
      <c r="A6712" s="1">
        <v>41568.002569444441</v>
      </c>
      <c r="B6712" s="1">
        <f t="shared" si="104"/>
        <v>41568.003472222226</v>
      </c>
      <c r="C6712" s="1" t="s">
        <v>7</v>
      </c>
      <c r="D6712" t="s">
        <v>4</v>
      </c>
    </row>
    <row r="6713" spans="1:4" x14ac:dyDescent="0.25">
      <c r="A6713" s="1">
        <v>41568.005023148151</v>
      </c>
      <c r="B6713" s="1">
        <f t="shared" si="104"/>
        <v>41568.003472222226</v>
      </c>
      <c r="C6713" t="s">
        <v>6</v>
      </c>
      <c r="D6713">
        <v>295</v>
      </c>
    </row>
    <row r="6714" spans="1:4" x14ac:dyDescent="0.25">
      <c r="A6714" s="1">
        <v>41568.006041666667</v>
      </c>
      <c r="B6714" s="1">
        <f t="shared" si="104"/>
        <v>41568.006944444438</v>
      </c>
      <c r="C6714" s="1" t="s">
        <v>7</v>
      </c>
      <c r="D6714" t="s">
        <v>4</v>
      </c>
    </row>
    <row r="6715" spans="1:4" x14ac:dyDescent="0.25">
      <c r="A6715" s="1">
        <v>41568.00849537037</v>
      </c>
      <c r="B6715" s="1">
        <f t="shared" si="104"/>
        <v>41568.006944444438</v>
      </c>
      <c r="C6715" t="s">
        <v>6</v>
      </c>
      <c r="D6715">
        <v>294</v>
      </c>
    </row>
    <row r="6716" spans="1:4" x14ac:dyDescent="0.25">
      <c r="A6716" s="1">
        <v>41568.009513888886</v>
      </c>
      <c r="B6716" s="1">
        <f t="shared" si="104"/>
        <v>41568.010416666664</v>
      </c>
      <c r="C6716" s="1" t="s">
        <v>7</v>
      </c>
      <c r="D6716" t="s">
        <v>4</v>
      </c>
    </row>
    <row r="6717" spans="1:4" x14ac:dyDescent="0.25">
      <c r="A6717" s="1">
        <v>41568.011967592596</v>
      </c>
      <c r="B6717" s="1">
        <f t="shared" si="104"/>
        <v>41568.010416666664</v>
      </c>
      <c r="C6717" t="s">
        <v>6</v>
      </c>
      <c r="D6717">
        <v>293</v>
      </c>
    </row>
    <row r="6718" spans="1:4" x14ac:dyDescent="0.25">
      <c r="A6718" s="1">
        <v>41568.012986111113</v>
      </c>
      <c r="B6718" s="1">
        <f t="shared" si="104"/>
        <v>41568.013888888891</v>
      </c>
      <c r="C6718" s="1" t="s">
        <v>7</v>
      </c>
      <c r="D6718" t="s">
        <v>4</v>
      </c>
    </row>
    <row r="6719" spans="1:4" x14ac:dyDescent="0.25">
      <c r="A6719" s="1">
        <v>41568.015439814815</v>
      </c>
      <c r="B6719" s="1">
        <f t="shared" si="104"/>
        <v>41568.013888888891</v>
      </c>
      <c r="C6719" t="s">
        <v>6</v>
      </c>
      <c r="D6719">
        <v>282</v>
      </c>
    </row>
    <row r="6720" spans="1:4" x14ac:dyDescent="0.25">
      <c r="A6720" s="1">
        <v>41568.016458333332</v>
      </c>
      <c r="B6720" s="1">
        <f t="shared" si="104"/>
        <v>41568.017361111109</v>
      </c>
      <c r="C6720" s="1" t="s">
        <v>7</v>
      </c>
      <c r="D6720" t="s">
        <v>4</v>
      </c>
    </row>
    <row r="6721" spans="1:4" x14ac:dyDescent="0.25">
      <c r="A6721" s="1">
        <v>41568.018912037034</v>
      </c>
      <c r="B6721" s="1">
        <f t="shared" si="104"/>
        <v>41568.017361111109</v>
      </c>
      <c r="C6721" t="s">
        <v>6</v>
      </c>
      <c r="D6721">
        <v>283</v>
      </c>
    </row>
    <row r="6722" spans="1:4" x14ac:dyDescent="0.25">
      <c r="A6722" s="1">
        <v>41568.019930555558</v>
      </c>
      <c r="B6722" s="1">
        <f t="shared" ref="B6722:B6785" si="105">ROUND(A6722*24*60/5,0)/24/60*5</f>
        <v>41568.020833333328</v>
      </c>
      <c r="C6722" s="1" t="s">
        <v>7</v>
      </c>
      <c r="D6722" t="s">
        <v>4</v>
      </c>
    </row>
    <row r="6723" spans="1:4" x14ac:dyDescent="0.25">
      <c r="A6723" s="1">
        <v>41568.02239583333</v>
      </c>
      <c r="B6723" s="1">
        <f t="shared" si="105"/>
        <v>41568.020833333328</v>
      </c>
      <c r="C6723" t="s">
        <v>6</v>
      </c>
      <c r="D6723">
        <v>283</v>
      </c>
    </row>
    <row r="6724" spans="1:4" x14ac:dyDescent="0.25">
      <c r="A6724" s="1">
        <v>41568.023402777777</v>
      </c>
      <c r="B6724" s="1">
        <f t="shared" si="105"/>
        <v>41568.024305555555</v>
      </c>
      <c r="C6724" s="1" t="s">
        <v>7</v>
      </c>
      <c r="D6724" t="s">
        <v>4</v>
      </c>
    </row>
    <row r="6725" spans="1:4" x14ac:dyDescent="0.25">
      <c r="A6725" s="1">
        <v>41568.025856481479</v>
      </c>
      <c r="B6725" s="1">
        <f t="shared" si="105"/>
        <v>41568.024305555555</v>
      </c>
      <c r="C6725" t="s">
        <v>6</v>
      </c>
      <c r="D6725">
        <v>285</v>
      </c>
    </row>
    <row r="6726" spans="1:4" x14ac:dyDescent="0.25">
      <c r="A6726" s="1">
        <v>41568.026875000003</v>
      </c>
      <c r="B6726" s="1">
        <f t="shared" si="105"/>
        <v>41568.027777777781</v>
      </c>
      <c r="C6726" s="1" t="s">
        <v>7</v>
      </c>
      <c r="D6726" t="s">
        <v>4</v>
      </c>
    </row>
    <row r="6727" spans="1:4" x14ac:dyDescent="0.25">
      <c r="A6727" s="1">
        <v>41568.029328703706</v>
      </c>
      <c r="B6727" s="1">
        <f t="shared" si="105"/>
        <v>41568.027777777781</v>
      </c>
      <c r="C6727" t="s">
        <v>6</v>
      </c>
      <c r="D6727">
        <v>289</v>
      </c>
    </row>
    <row r="6728" spans="1:4" x14ac:dyDescent="0.25">
      <c r="A6728" s="1">
        <v>41568.030347222222</v>
      </c>
      <c r="B6728" s="1">
        <f t="shared" si="105"/>
        <v>41568.03125</v>
      </c>
      <c r="C6728" s="1" t="s">
        <v>7</v>
      </c>
      <c r="D6728" t="s">
        <v>4</v>
      </c>
    </row>
    <row r="6729" spans="1:4" x14ac:dyDescent="0.25">
      <c r="A6729" s="1">
        <v>41568.032800925925</v>
      </c>
      <c r="B6729" s="1">
        <f t="shared" si="105"/>
        <v>41568.03125</v>
      </c>
      <c r="C6729" t="s">
        <v>6</v>
      </c>
      <c r="D6729">
        <v>292</v>
      </c>
    </row>
    <row r="6730" spans="1:4" x14ac:dyDescent="0.25">
      <c r="A6730" s="1">
        <v>41568.033819444441</v>
      </c>
      <c r="B6730" s="1">
        <f t="shared" si="105"/>
        <v>41568.034722222226</v>
      </c>
      <c r="C6730" s="1" t="s">
        <v>7</v>
      </c>
      <c r="D6730" t="s">
        <v>4</v>
      </c>
    </row>
    <row r="6731" spans="1:4" x14ac:dyDescent="0.25">
      <c r="A6731" s="1">
        <v>41568.036273148151</v>
      </c>
      <c r="B6731" s="1">
        <f t="shared" si="105"/>
        <v>41568.034722222226</v>
      </c>
      <c r="C6731" t="s">
        <v>6</v>
      </c>
      <c r="D6731">
        <v>291</v>
      </c>
    </row>
    <row r="6732" spans="1:4" x14ac:dyDescent="0.25">
      <c r="A6732" s="1">
        <v>41568.037291666667</v>
      </c>
      <c r="B6732" s="1">
        <f t="shared" si="105"/>
        <v>41568.038194444445</v>
      </c>
      <c r="C6732" s="1" t="s">
        <v>7</v>
      </c>
      <c r="D6732" t="s">
        <v>4</v>
      </c>
    </row>
    <row r="6733" spans="1:4" x14ac:dyDescent="0.25">
      <c r="A6733" s="1">
        <v>41568.03974537037</v>
      </c>
      <c r="B6733" s="1">
        <f t="shared" si="105"/>
        <v>41568.038194444445</v>
      </c>
      <c r="C6733" t="s">
        <v>6</v>
      </c>
      <c r="D6733">
        <v>289</v>
      </c>
    </row>
    <row r="6734" spans="1:4" x14ac:dyDescent="0.25">
      <c r="A6734" s="1">
        <v>41568.040763888886</v>
      </c>
      <c r="B6734" s="1">
        <f t="shared" si="105"/>
        <v>41568.041666666672</v>
      </c>
      <c r="C6734" s="1" t="s">
        <v>7</v>
      </c>
      <c r="D6734" t="s">
        <v>4</v>
      </c>
    </row>
    <row r="6735" spans="1:4" x14ac:dyDescent="0.25">
      <c r="A6735" s="1">
        <v>41568.043217592596</v>
      </c>
      <c r="B6735" s="1">
        <f t="shared" si="105"/>
        <v>41568.041666666672</v>
      </c>
      <c r="C6735" t="s">
        <v>6</v>
      </c>
      <c r="D6735">
        <v>288</v>
      </c>
    </row>
    <row r="6736" spans="1:4" x14ac:dyDescent="0.25">
      <c r="A6736" s="1">
        <v>41568.044236111113</v>
      </c>
      <c r="B6736" s="1">
        <f t="shared" si="105"/>
        <v>41568.045138888891</v>
      </c>
      <c r="C6736" s="1" t="s">
        <v>7</v>
      </c>
      <c r="D6736" t="s">
        <v>4</v>
      </c>
    </row>
    <row r="6737" spans="1:4" x14ac:dyDescent="0.25">
      <c r="A6737" s="1">
        <v>41568.046689814815</v>
      </c>
      <c r="B6737" s="1">
        <f t="shared" si="105"/>
        <v>41568.045138888891</v>
      </c>
      <c r="C6737" t="s">
        <v>6</v>
      </c>
      <c r="D6737">
        <v>290</v>
      </c>
    </row>
    <row r="6738" spans="1:4" x14ac:dyDescent="0.25">
      <c r="A6738" s="1">
        <v>41568.047708333332</v>
      </c>
      <c r="B6738" s="1">
        <f t="shared" si="105"/>
        <v>41568.048611111109</v>
      </c>
      <c r="C6738" s="1" t="s">
        <v>7</v>
      </c>
      <c r="D6738" t="s">
        <v>4</v>
      </c>
    </row>
    <row r="6739" spans="1:4" x14ac:dyDescent="0.25">
      <c r="A6739" s="1">
        <v>41568.050162037034</v>
      </c>
      <c r="B6739" s="1">
        <f t="shared" si="105"/>
        <v>41568.048611111109</v>
      </c>
      <c r="C6739" t="s">
        <v>6</v>
      </c>
      <c r="D6739">
        <v>290</v>
      </c>
    </row>
    <row r="6740" spans="1:4" x14ac:dyDescent="0.25">
      <c r="A6740" s="1">
        <v>41568.051168981481</v>
      </c>
      <c r="B6740" s="1">
        <f t="shared" si="105"/>
        <v>41568.052083333328</v>
      </c>
      <c r="C6740" s="1" t="s">
        <v>7</v>
      </c>
      <c r="D6740" t="s">
        <v>4</v>
      </c>
    </row>
    <row r="6741" spans="1:4" x14ac:dyDescent="0.25">
      <c r="A6741" s="1">
        <v>41568.05363425926</v>
      </c>
      <c r="B6741" s="1">
        <f t="shared" si="105"/>
        <v>41568.052083333328</v>
      </c>
      <c r="C6741" t="s">
        <v>6</v>
      </c>
      <c r="D6741">
        <v>287</v>
      </c>
    </row>
    <row r="6742" spans="1:4" x14ac:dyDescent="0.25">
      <c r="A6742" s="1">
        <v>41568.0546412037</v>
      </c>
      <c r="B6742" s="1">
        <f t="shared" si="105"/>
        <v>41568.055555555555</v>
      </c>
      <c r="C6742" s="1" t="s">
        <v>7</v>
      </c>
      <c r="D6742" t="s">
        <v>4</v>
      </c>
    </row>
    <row r="6743" spans="1:4" x14ac:dyDescent="0.25">
      <c r="A6743" s="1">
        <v>41568.057106481479</v>
      </c>
      <c r="B6743" s="1">
        <f t="shared" si="105"/>
        <v>41568.055555555555</v>
      </c>
      <c r="C6743" t="s">
        <v>6</v>
      </c>
      <c r="D6743">
        <v>284</v>
      </c>
    </row>
    <row r="6744" spans="1:4" x14ac:dyDescent="0.25">
      <c r="A6744" s="1">
        <v>41568.058125000003</v>
      </c>
      <c r="B6744" s="1">
        <f t="shared" si="105"/>
        <v>41568.059027777774</v>
      </c>
      <c r="C6744" s="1" t="s">
        <v>7</v>
      </c>
      <c r="D6744" t="s">
        <v>4</v>
      </c>
    </row>
    <row r="6745" spans="1:4" x14ac:dyDescent="0.25">
      <c r="A6745" s="1">
        <v>41568.060578703706</v>
      </c>
      <c r="B6745" s="1">
        <f t="shared" si="105"/>
        <v>41568.059027777774</v>
      </c>
      <c r="C6745" t="s">
        <v>6</v>
      </c>
      <c r="D6745">
        <v>280</v>
      </c>
    </row>
    <row r="6746" spans="1:4" x14ac:dyDescent="0.25">
      <c r="A6746" s="1">
        <v>41568.061585648145</v>
      </c>
      <c r="B6746" s="1">
        <f t="shared" si="105"/>
        <v>41568.0625</v>
      </c>
      <c r="C6746" s="1" t="s">
        <v>7</v>
      </c>
      <c r="D6746" t="s">
        <v>4</v>
      </c>
    </row>
    <row r="6747" spans="1:4" x14ac:dyDescent="0.25">
      <c r="A6747" s="1">
        <v>41568.064050925925</v>
      </c>
      <c r="B6747" s="1">
        <f t="shared" si="105"/>
        <v>41568.0625</v>
      </c>
      <c r="C6747" t="s">
        <v>6</v>
      </c>
      <c r="D6747">
        <v>275</v>
      </c>
    </row>
    <row r="6748" spans="1:4" x14ac:dyDescent="0.25">
      <c r="A6748" s="1">
        <v>41568.065057870372</v>
      </c>
      <c r="B6748" s="1">
        <f t="shared" si="105"/>
        <v>41568.065972222219</v>
      </c>
      <c r="C6748" s="1" t="s">
        <v>7</v>
      </c>
      <c r="D6748" t="s">
        <v>4</v>
      </c>
    </row>
    <row r="6749" spans="1:4" x14ac:dyDescent="0.25">
      <c r="A6749" s="1">
        <v>41568.067523148151</v>
      </c>
      <c r="B6749" s="1">
        <f t="shared" si="105"/>
        <v>41568.065972222219</v>
      </c>
      <c r="C6749" t="s">
        <v>6</v>
      </c>
      <c r="D6749">
        <v>256</v>
      </c>
    </row>
    <row r="6750" spans="1:4" x14ac:dyDescent="0.25">
      <c r="A6750" s="1">
        <v>41568.068541666667</v>
      </c>
      <c r="B6750" s="1">
        <f t="shared" si="105"/>
        <v>41568.069444444445</v>
      </c>
      <c r="C6750" s="1" t="s">
        <v>7</v>
      </c>
      <c r="D6750" t="s">
        <v>4</v>
      </c>
    </row>
    <row r="6751" spans="1:4" x14ac:dyDescent="0.25">
      <c r="A6751" s="1">
        <v>41568.07099537037</v>
      </c>
      <c r="B6751" s="1">
        <f t="shared" si="105"/>
        <v>41568.069444444445</v>
      </c>
      <c r="C6751" t="s">
        <v>6</v>
      </c>
      <c r="D6751">
        <v>251</v>
      </c>
    </row>
    <row r="6752" spans="1:4" x14ac:dyDescent="0.25">
      <c r="A6752" s="1">
        <v>41568.072002314817</v>
      </c>
      <c r="B6752" s="1">
        <f t="shared" si="105"/>
        <v>41568.072916666672</v>
      </c>
      <c r="C6752" s="1" t="s">
        <v>7</v>
      </c>
      <c r="D6752" t="s">
        <v>4</v>
      </c>
    </row>
    <row r="6753" spans="1:4" x14ac:dyDescent="0.25">
      <c r="A6753" s="1">
        <v>41568.074467592596</v>
      </c>
      <c r="B6753" s="1">
        <f t="shared" si="105"/>
        <v>41568.072916666672</v>
      </c>
      <c r="C6753" t="s">
        <v>6</v>
      </c>
      <c r="D6753">
        <v>246</v>
      </c>
    </row>
    <row r="6754" spans="1:4" x14ac:dyDescent="0.25">
      <c r="A6754" s="1">
        <v>41568.075474537036</v>
      </c>
      <c r="B6754" s="1">
        <f t="shared" si="105"/>
        <v>41568.076388888891</v>
      </c>
      <c r="C6754" s="1" t="s">
        <v>7</v>
      </c>
      <c r="D6754" t="s">
        <v>4</v>
      </c>
    </row>
    <row r="6755" spans="1:4" x14ac:dyDescent="0.25">
      <c r="A6755" s="1">
        <v>41568.077939814815</v>
      </c>
      <c r="B6755" s="1">
        <f t="shared" si="105"/>
        <v>41568.076388888891</v>
      </c>
      <c r="C6755" t="s">
        <v>6</v>
      </c>
      <c r="D6755">
        <v>239</v>
      </c>
    </row>
    <row r="6756" spans="1:4" x14ac:dyDescent="0.25">
      <c r="A6756" s="1">
        <v>41568.078946759262</v>
      </c>
      <c r="B6756" s="1">
        <f t="shared" si="105"/>
        <v>41568.079861111109</v>
      </c>
      <c r="C6756" s="1" t="s">
        <v>7</v>
      </c>
      <c r="D6756" t="s">
        <v>4</v>
      </c>
    </row>
    <row r="6757" spans="1:4" x14ac:dyDescent="0.25">
      <c r="A6757" s="1">
        <v>41568.081412037034</v>
      </c>
      <c r="B6757" s="1">
        <f t="shared" si="105"/>
        <v>41568.079861111109</v>
      </c>
      <c r="C6757" t="s">
        <v>6</v>
      </c>
      <c r="D6757">
        <v>230</v>
      </c>
    </row>
    <row r="6758" spans="1:4" x14ac:dyDescent="0.25">
      <c r="A6758" s="1">
        <v>41568.082418981481</v>
      </c>
      <c r="B6758" s="1">
        <f t="shared" si="105"/>
        <v>41568.083333333336</v>
      </c>
      <c r="C6758" s="1" t="s">
        <v>7</v>
      </c>
      <c r="D6758" t="s">
        <v>4</v>
      </c>
    </row>
    <row r="6759" spans="1:4" x14ac:dyDescent="0.25">
      <c r="A6759" s="1">
        <v>41568.08488425926</v>
      </c>
      <c r="B6759" s="1">
        <f t="shared" si="105"/>
        <v>41568.083333333336</v>
      </c>
      <c r="C6759" t="s">
        <v>6</v>
      </c>
      <c r="D6759">
        <v>220</v>
      </c>
    </row>
    <row r="6760" spans="1:4" x14ac:dyDescent="0.25">
      <c r="A6760" s="1">
        <v>41568.0858912037</v>
      </c>
      <c r="B6760" s="1">
        <f t="shared" si="105"/>
        <v>41568.086805555562</v>
      </c>
      <c r="C6760" s="1" t="s">
        <v>7</v>
      </c>
      <c r="D6760" t="s">
        <v>4</v>
      </c>
    </row>
    <row r="6761" spans="1:4" x14ac:dyDescent="0.25">
      <c r="A6761" s="1">
        <v>41568.088356481479</v>
      </c>
      <c r="B6761" s="1">
        <f t="shared" si="105"/>
        <v>41568.086805555562</v>
      </c>
      <c r="C6761" t="s">
        <v>6</v>
      </c>
      <c r="D6761">
        <v>212</v>
      </c>
    </row>
    <row r="6762" spans="1:4" x14ac:dyDescent="0.25">
      <c r="A6762" s="1">
        <v>41568.089363425926</v>
      </c>
      <c r="B6762" s="1">
        <f t="shared" si="105"/>
        <v>41568.090277777774</v>
      </c>
      <c r="C6762" s="1" t="s">
        <v>7</v>
      </c>
      <c r="D6762" t="s">
        <v>4</v>
      </c>
    </row>
    <row r="6763" spans="1:4" x14ac:dyDescent="0.25">
      <c r="A6763" s="1">
        <v>41568.091828703706</v>
      </c>
      <c r="B6763" s="1">
        <f t="shared" si="105"/>
        <v>41568.090277777774</v>
      </c>
      <c r="C6763" t="s">
        <v>6</v>
      </c>
      <c r="D6763">
        <v>209</v>
      </c>
    </row>
    <row r="6764" spans="1:4" x14ac:dyDescent="0.25">
      <c r="A6764" s="1">
        <v>41568.092835648145</v>
      </c>
      <c r="B6764" s="1">
        <f t="shared" si="105"/>
        <v>41568.09375</v>
      </c>
      <c r="C6764" s="1" t="s">
        <v>7</v>
      </c>
      <c r="D6764" t="s">
        <v>4</v>
      </c>
    </row>
    <row r="6765" spans="1:4" x14ac:dyDescent="0.25">
      <c r="A6765" s="1">
        <v>41568.095300925925</v>
      </c>
      <c r="B6765" s="1">
        <f t="shared" si="105"/>
        <v>41568.09375</v>
      </c>
      <c r="C6765" t="s">
        <v>6</v>
      </c>
      <c r="D6765">
        <v>202</v>
      </c>
    </row>
    <row r="6766" spans="1:4" x14ac:dyDescent="0.25">
      <c r="A6766" s="1">
        <v>41568.096307870372</v>
      </c>
      <c r="B6766" s="1">
        <f t="shared" si="105"/>
        <v>41568.097222222219</v>
      </c>
      <c r="C6766" s="1" t="s">
        <v>7</v>
      </c>
      <c r="D6766" t="s">
        <v>4</v>
      </c>
    </row>
    <row r="6767" spans="1:4" x14ac:dyDescent="0.25">
      <c r="A6767" s="1">
        <v>41568.098773148151</v>
      </c>
      <c r="B6767" s="1">
        <f t="shared" si="105"/>
        <v>41568.097222222219</v>
      </c>
      <c r="C6767" t="s">
        <v>6</v>
      </c>
      <c r="D6767">
        <v>196</v>
      </c>
    </row>
    <row r="6768" spans="1:4" x14ac:dyDescent="0.25">
      <c r="A6768" s="1">
        <v>41568.099780092591</v>
      </c>
      <c r="B6768" s="1">
        <f t="shared" si="105"/>
        <v>41568.100694444445</v>
      </c>
      <c r="C6768" s="1" t="s">
        <v>7</v>
      </c>
      <c r="D6768" t="s">
        <v>4</v>
      </c>
    </row>
    <row r="6769" spans="1:4" x14ac:dyDescent="0.25">
      <c r="A6769" s="1">
        <v>41568.10224537037</v>
      </c>
      <c r="B6769" s="1">
        <f t="shared" si="105"/>
        <v>41568.100694444445</v>
      </c>
      <c r="C6769" t="s">
        <v>6</v>
      </c>
      <c r="D6769">
        <v>190</v>
      </c>
    </row>
    <row r="6770" spans="1:4" x14ac:dyDescent="0.25">
      <c r="A6770" s="1">
        <v>41568.103252314817</v>
      </c>
      <c r="B6770" s="1">
        <f t="shared" si="105"/>
        <v>41568.104166666664</v>
      </c>
      <c r="C6770" s="1" t="s">
        <v>7</v>
      </c>
      <c r="D6770" t="s">
        <v>4</v>
      </c>
    </row>
    <row r="6771" spans="1:4" x14ac:dyDescent="0.25">
      <c r="A6771" s="1">
        <v>41568.105717592596</v>
      </c>
      <c r="B6771" s="1">
        <f t="shared" si="105"/>
        <v>41568.104166666664</v>
      </c>
      <c r="C6771" t="s">
        <v>6</v>
      </c>
      <c r="D6771">
        <v>184</v>
      </c>
    </row>
    <row r="6772" spans="1:4" x14ac:dyDescent="0.25">
      <c r="A6772" s="1">
        <v>41568.106724537036</v>
      </c>
      <c r="B6772" s="1">
        <f t="shared" si="105"/>
        <v>41568.107638888891</v>
      </c>
      <c r="C6772" s="1" t="s">
        <v>7</v>
      </c>
      <c r="D6772">
        <v>398</v>
      </c>
    </row>
    <row r="6773" spans="1:4" x14ac:dyDescent="0.25">
      <c r="A6773" s="1">
        <v>41568.109189814815</v>
      </c>
      <c r="B6773" s="1">
        <f t="shared" si="105"/>
        <v>41568.107638888891</v>
      </c>
      <c r="C6773" t="s">
        <v>6</v>
      </c>
      <c r="D6773">
        <v>179</v>
      </c>
    </row>
    <row r="6774" spans="1:4" x14ac:dyDescent="0.25">
      <c r="A6774" s="1">
        <v>41568.110196759262</v>
      </c>
      <c r="B6774" s="1">
        <f t="shared" si="105"/>
        <v>41568.111111111109</v>
      </c>
      <c r="C6774" s="1" t="s">
        <v>7</v>
      </c>
      <c r="D6774">
        <v>388</v>
      </c>
    </row>
    <row r="6775" spans="1:4" x14ac:dyDescent="0.25">
      <c r="A6775" s="1">
        <v>41568.112662037034</v>
      </c>
      <c r="B6775" s="1">
        <f t="shared" si="105"/>
        <v>41568.111111111109</v>
      </c>
      <c r="C6775" t="s">
        <v>6</v>
      </c>
      <c r="D6775">
        <v>172</v>
      </c>
    </row>
    <row r="6776" spans="1:4" x14ac:dyDescent="0.25">
      <c r="A6776" s="1">
        <v>41568.113668981481</v>
      </c>
      <c r="B6776" s="1">
        <f t="shared" si="105"/>
        <v>41568.114583333336</v>
      </c>
      <c r="C6776" s="1" t="s">
        <v>7</v>
      </c>
      <c r="D6776">
        <v>372</v>
      </c>
    </row>
    <row r="6777" spans="1:4" x14ac:dyDescent="0.25">
      <c r="A6777" s="1">
        <v>41568.11613425926</v>
      </c>
      <c r="B6777" s="1">
        <f t="shared" si="105"/>
        <v>41568.114583333336</v>
      </c>
      <c r="C6777" t="s">
        <v>6</v>
      </c>
      <c r="D6777">
        <v>166</v>
      </c>
    </row>
    <row r="6778" spans="1:4" x14ac:dyDescent="0.25">
      <c r="A6778" s="1">
        <v>41568.1171412037</v>
      </c>
      <c r="B6778" s="1">
        <f t="shared" si="105"/>
        <v>41568.118055555562</v>
      </c>
      <c r="C6778" s="1" t="s">
        <v>7</v>
      </c>
      <c r="D6778">
        <v>360</v>
      </c>
    </row>
    <row r="6779" spans="1:4" x14ac:dyDescent="0.25">
      <c r="A6779" s="1">
        <v>41568.119606481479</v>
      </c>
      <c r="B6779" s="1">
        <f t="shared" si="105"/>
        <v>41568.118055555562</v>
      </c>
      <c r="C6779" t="s">
        <v>6</v>
      </c>
      <c r="D6779">
        <v>166</v>
      </c>
    </row>
    <row r="6780" spans="1:4" x14ac:dyDescent="0.25">
      <c r="A6780" s="1">
        <v>41568.120613425926</v>
      </c>
      <c r="B6780" s="1">
        <f t="shared" si="105"/>
        <v>41568.121527777774</v>
      </c>
      <c r="C6780" s="1" t="s">
        <v>7</v>
      </c>
      <c r="D6780">
        <v>361</v>
      </c>
    </row>
    <row r="6781" spans="1:4" x14ac:dyDescent="0.25">
      <c r="A6781" s="1">
        <v>41568.123078703706</v>
      </c>
      <c r="B6781" s="1">
        <f t="shared" si="105"/>
        <v>41568.121527777774</v>
      </c>
      <c r="C6781" t="s">
        <v>6</v>
      </c>
      <c r="D6781">
        <v>165</v>
      </c>
    </row>
    <row r="6782" spans="1:4" x14ac:dyDescent="0.25">
      <c r="A6782" s="1">
        <v>41568.124085648145</v>
      </c>
      <c r="B6782" s="1">
        <f t="shared" si="105"/>
        <v>41568.125</v>
      </c>
      <c r="C6782" s="1" t="s">
        <v>7</v>
      </c>
      <c r="D6782">
        <v>357</v>
      </c>
    </row>
    <row r="6783" spans="1:4" x14ac:dyDescent="0.25">
      <c r="A6783" s="1">
        <v>41568.126550925925</v>
      </c>
      <c r="B6783" s="1">
        <f t="shared" si="105"/>
        <v>41568.125</v>
      </c>
      <c r="C6783" t="s">
        <v>6</v>
      </c>
      <c r="D6783">
        <v>159</v>
      </c>
    </row>
    <row r="6784" spans="1:4" x14ac:dyDescent="0.25">
      <c r="A6784" s="1">
        <v>41568.127557870372</v>
      </c>
      <c r="B6784" s="1">
        <f t="shared" si="105"/>
        <v>41568.128472222226</v>
      </c>
      <c r="C6784" s="1" t="s">
        <v>7</v>
      </c>
      <c r="D6784">
        <v>345</v>
      </c>
    </row>
    <row r="6785" spans="1:4" x14ac:dyDescent="0.25">
      <c r="A6785" s="1">
        <v>41568.130023148151</v>
      </c>
      <c r="B6785" s="1">
        <f t="shared" si="105"/>
        <v>41568.128472222226</v>
      </c>
      <c r="C6785" t="s">
        <v>6</v>
      </c>
      <c r="D6785">
        <v>153</v>
      </c>
    </row>
    <row r="6786" spans="1:4" x14ac:dyDescent="0.25">
      <c r="A6786" s="1">
        <v>41568.131030092591</v>
      </c>
      <c r="B6786" s="1">
        <f t="shared" ref="B6786:B6849" si="106">ROUND(A6786*24*60/5,0)/24/60*5</f>
        <v>41568.131944444438</v>
      </c>
      <c r="C6786" s="1" t="s">
        <v>7</v>
      </c>
      <c r="D6786">
        <v>331</v>
      </c>
    </row>
    <row r="6787" spans="1:4" x14ac:dyDescent="0.25">
      <c r="A6787" s="1">
        <v>41568.13349537037</v>
      </c>
      <c r="B6787" s="1">
        <f t="shared" si="106"/>
        <v>41568.131944444438</v>
      </c>
      <c r="C6787" t="s">
        <v>6</v>
      </c>
      <c r="D6787">
        <v>147</v>
      </c>
    </row>
    <row r="6788" spans="1:4" x14ac:dyDescent="0.25">
      <c r="A6788" s="1">
        <v>41568.134502314817</v>
      </c>
      <c r="B6788" s="1">
        <f t="shared" si="106"/>
        <v>41568.135416666664</v>
      </c>
      <c r="C6788" s="1" t="s">
        <v>7</v>
      </c>
      <c r="D6788">
        <v>320</v>
      </c>
    </row>
    <row r="6789" spans="1:4" x14ac:dyDescent="0.25">
      <c r="A6789" s="1">
        <v>41568.136967592596</v>
      </c>
      <c r="B6789" s="1">
        <f t="shared" si="106"/>
        <v>41568.135416666664</v>
      </c>
      <c r="C6789" t="s">
        <v>6</v>
      </c>
      <c r="D6789">
        <v>144</v>
      </c>
    </row>
    <row r="6790" spans="1:4" x14ac:dyDescent="0.25">
      <c r="A6790" s="1">
        <v>41568.137974537036</v>
      </c>
      <c r="B6790" s="1">
        <f t="shared" si="106"/>
        <v>41568.138888888891</v>
      </c>
      <c r="C6790" s="1" t="s">
        <v>7</v>
      </c>
      <c r="D6790">
        <v>313</v>
      </c>
    </row>
    <row r="6791" spans="1:4" x14ac:dyDescent="0.25">
      <c r="A6791" s="1">
        <v>41568.140439814815</v>
      </c>
      <c r="B6791" s="1">
        <f t="shared" si="106"/>
        <v>41568.138888888891</v>
      </c>
      <c r="C6791" t="s">
        <v>6</v>
      </c>
      <c r="D6791">
        <v>143</v>
      </c>
    </row>
    <row r="6792" spans="1:4" x14ac:dyDescent="0.25">
      <c r="A6792" s="1">
        <v>41568.141446759262</v>
      </c>
      <c r="B6792" s="1">
        <f t="shared" si="106"/>
        <v>41568.142361111109</v>
      </c>
      <c r="C6792" s="1" t="s">
        <v>7</v>
      </c>
      <c r="D6792">
        <v>310</v>
      </c>
    </row>
    <row r="6793" spans="1:4" x14ac:dyDescent="0.25">
      <c r="A6793" s="1">
        <v>41568.143912037034</v>
      </c>
      <c r="B6793" s="1">
        <f t="shared" si="106"/>
        <v>41568.142361111109</v>
      </c>
      <c r="C6793" t="s">
        <v>6</v>
      </c>
      <c r="D6793">
        <v>136</v>
      </c>
    </row>
    <row r="6794" spans="1:4" x14ac:dyDescent="0.25">
      <c r="A6794" s="1">
        <v>41568.144918981481</v>
      </c>
      <c r="B6794" s="1">
        <f t="shared" si="106"/>
        <v>41568.145833333336</v>
      </c>
      <c r="C6794" s="1" t="s">
        <v>7</v>
      </c>
      <c r="D6794">
        <v>296</v>
      </c>
    </row>
    <row r="6795" spans="1:4" x14ac:dyDescent="0.25">
      <c r="A6795" s="1">
        <v>41568.14738425926</v>
      </c>
      <c r="B6795" s="1">
        <f t="shared" si="106"/>
        <v>41568.145833333336</v>
      </c>
      <c r="C6795" t="s">
        <v>6</v>
      </c>
      <c r="D6795">
        <v>133</v>
      </c>
    </row>
    <row r="6796" spans="1:4" x14ac:dyDescent="0.25">
      <c r="A6796" s="1">
        <v>41568.1483912037</v>
      </c>
      <c r="B6796" s="1">
        <f t="shared" si="106"/>
        <v>41568.149305555555</v>
      </c>
      <c r="C6796" s="1" t="s">
        <v>7</v>
      </c>
      <c r="D6796">
        <v>289</v>
      </c>
    </row>
    <row r="6797" spans="1:4" x14ac:dyDescent="0.25">
      <c r="A6797" s="1">
        <v>41568.150856481479</v>
      </c>
      <c r="B6797" s="1">
        <f t="shared" si="106"/>
        <v>41568.149305555555</v>
      </c>
      <c r="C6797" t="s">
        <v>6</v>
      </c>
      <c r="D6797">
        <v>133</v>
      </c>
    </row>
    <row r="6798" spans="1:4" x14ac:dyDescent="0.25">
      <c r="A6798" s="1">
        <v>41568.151863425926</v>
      </c>
      <c r="B6798" s="1">
        <f t="shared" si="106"/>
        <v>41568.152777777781</v>
      </c>
      <c r="C6798" s="1" t="s">
        <v>7</v>
      </c>
      <c r="D6798">
        <v>290</v>
      </c>
    </row>
    <row r="6799" spans="1:4" x14ac:dyDescent="0.25">
      <c r="A6799" s="1">
        <v>41568.154328703706</v>
      </c>
      <c r="B6799" s="1">
        <f t="shared" si="106"/>
        <v>41568.152777777781</v>
      </c>
      <c r="C6799" t="s">
        <v>6</v>
      </c>
      <c r="D6799">
        <v>129</v>
      </c>
    </row>
    <row r="6800" spans="1:4" x14ac:dyDescent="0.25">
      <c r="A6800" s="1">
        <v>41568.155335648145</v>
      </c>
      <c r="B6800" s="1">
        <f t="shared" si="106"/>
        <v>41568.15625</v>
      </c>
      <c r="C6800" s="1" t="s">
        <v>7</v>
      </c>
      <c r="D6800">
        <v>281</v>
      </c>
    </row>
    <row r="6801" spans="1:4" x14ac:dyDescent="0.25">
      <c r="A6801" s="1">
        <v>41568.157800925925</v>
      </c>
      <c r="B6801" s="1">
        <f t="shared" si="106"/>
        <v>41568.15625</v>
      </c>
      <c r="C6801" t="s">
        <v>6</v>
      </c>
      <c r="D6801">
        <v>119</v>
      </c>
    </row>
    <row r="6802" spans="1:4" x14ac:dyDescent="0.25">
      <c r="A6802" s="1">
        <v>41568.158807870372</v>
      </c>
      <c r="B6802" s="1">
        <f t="shared" si="106"/>
        <v>41568.159722222226</v>
      </c>
      <c r="C6802" s="1" t="s">
        <v>7</v>
      </c>
      <c r="D6802">
        <v>258</v>
      </c>
    </row>
    <row r="6803" spans="1:4" x14ac:dyDescent="0.25">
      <c r="A6803" s="1">
        <v>41568.161273148151</v>
      </c>
      <c r="B6803" s="1">
        <f t="shared" si="106"/>
        <v>41568.159722222226</v>
      </c>
      <c r="C6803" t="s">
        <v>6</v>
      </c>
      <c r="D6803">
        <v>123</v>
      </c>
    </row>
    <row r="6804" spans="1:4" x14ac:dyDescent="0.25">
      <c r="A6804" s="1">
        <v>41568.162280092591</v>
      </c>
      <c r="B6804" s="1">
        <f t="shared" si="106"/>
        <v>41568.163194444438</v>
      </c>
      <c r="C6804" s="1" t="s">
        <v>7</v>
      </c>
      <c r="D6804">
        <v>268</v>
      </c>
    </row>
    <row r="6805" spans="1:4" x14ac:dyDescent="0.25">
      <c r="A6805" s="1">
        <v>41568.16474537037</v>
      </c>
      <c r="B6805" s="1">
        <f t="shared" si="106"/>
        <v>41568.163194444438</v>
      </c>
      <c r="C6805" t="s">
        <v>6</v>
      </c>
      <c r="D6805">
        <v>115</v>
      </c>
    </row>
    <row r="6806" spans="1:4" x14ac:dyDescent="0.25">
      <c r="A6806" s="1">
        <v>41568.165752314817</v>
      </c>
      <c r="B6806" s="1">
        <f t="shared" si="106"/>
        <v>41568.166666666664</v>
      </c>
      <c r="C6806" s="1" t="s">
        <v>7</v>
      </c>
      <c r="D6806">
        <v>250</v>
      </c>
    </row>
    <row r="6807" spans="1:4" x14ac:dyDescent="0.25">
      <c r="A6807" s="1">
        <v>41568.168217592596</v>
      </c>
      <c r="B6807" s="1">
        <f t="shared" si="106"/>
        <v>41568.166666666664</v>
      </c>
      <c r="C6807" t="s">
        <v>6</v>
      </c>
      <c r="D6807">
        <v>107</v>
      </c>
    </row>
    <row r="6808" spans="1:4" x14ac:dyDescent="0.25">
      <c r="A6808" s="1">
        <v>41568.169224537036</v>
      </c>
      <c r="B6808" s="1">
        <f t="shared" si="106"/>
        <v>41568.170138888891</v>
      </c>
      <c r="C6808" s="1" t="s">
        <v>7</v>
      </c>
      <c r="D6808">
        <v>233</v>
      </c>
    </row>
    <row r="6809" spans="1:4" x14ac:dyDescent="0.25">
      <c r="A6809" s="1">
        <v>41568.171689814815</v>
      </c>
      <c r="B6809" s="1">
        <f t="shared" si="106"/>
        <v>41568.170138888891</v>
      </c>
      <c r="C6809" t="s">
        <v>6</v>
      </c>
      <c r="D6809">
        <v>102</v>
      </c>
    </row>
    <row r="6810" spans="1:4" x14ac:dyDescent="0.25">
      <c r="A6810" s="1">
        <v>41568.172696759262</v>
      </c>
      <c r="B6810" s="1">
        <f t="shared" si="106"/>
        <v>41568.173611111109</v>
      </c>
      <c r="C6810" s="1" t="s">
        <v>7</v>
      </c>
      <c r="D6810">
        <v>223</v>
      </c>
    </row>
    <row r="6811" spans="1:4" x14ac:dyDescent="0.25">
      <c r="A6811" s="1">
        <v>41568.175162037034</v>
      </c>
      <c r="B6811" s="1">
        <f t="shared" si="106"/>
        <v>41568.173611111109</v>
      </c>
      <c r="C6811" t="s">
        <v>6</v>
      </c>
      <c r="D6811">
        <v>102</v>
      </c>
    </row>
    <row r="6812" spans="1:4" x14ac:dyDescent="0.25">
      <c r="A6812" s="1">
        <v>41568.176168981481</v>
      </c>
      <c r="B6812" s="1">
        <f t="shared" si="106"/>
        <v>41568.177083333328</v>
      </c>
      <c r="C6812" s="1" t="s">
        <v>7</v>
      </c>
      <c r="D6812">
        <v>222</v>
      </c>
    </row>
    <row r="6813" spans="1:4" x14ac:dyDescent="0.25">
      <c r="A6813" s="1">
        <v>41568.17863425926</v>
      </c>
      <c r="B6813" s="1">
        <f t="shared" si="106"/>
        <v>41568.177083333328</v>
      </c>
      <c r="C6813" t="s">
        <v>6</v>
      </c>
      <c r="D6813">
        <v>104</v>
      </c>
    </row>
    <row r="6814" spans="1:4" x14ac:dyDescent="0.25">
      <c r="A6814" s="1">
        <v>41568.1796412037</v>
      </c>
      <c r="B6814" s="1">
        <f t="shared" si="106"/>
        <v>41568.180555555555</v>
      </c>
      <c r="C6814" s="1" t="s">
        <v>7</v>
      </c>
      <c r="D6814">
        <v>226</v>
      </c>
    </row>
    <row r="6815" spans="1:4" x14ac:dyDescent="0.25">
      <c r="A6815" s="1">
        <v>41568.182106481479</v>
      </c>
      <c r="B6815" s="1">
        <f t="shared" si="106"/>
        <v>41568.180555555555</v>
      </c>
      <c r="C6815" t="s">
        <v>6</v>
      </c>
      <c r="D6815">
        <v>106</v>
      </c>
    </row>
    <row r="6816" spans="1:4" x14ac:dyDescent="0.25">
      <c r="A6816" s="1">
        <v>41568.183113425926</v>
      </c>
      <c r="B6816" s="1">
        <f t="shared" si="106"/>
        <v>41568.184027777781</v>
      </c>
      <c r="C6816" s="1" t="s">
        <v>7</v>
      </c>
      <c r="D6816">
        <v>231</v>
      </c>
    </row>
    <row r="6817" spans="1:4" x14ac:dyDescent="0.25">
      <c r="A6817" s="1">
        <v>41568.185578703706</v>
      </c>
      <c r="B6817" s="1">
        <f t="shared" si="106"/>
        <v>41568.184027777781</v>
      </c>
      <c r="C6817" t="s">
        <v>6</v>
      </c>
      <c r="D6817">
        <v>107</v>
      </c>
    </row>
    <row r="6818" spans="1:4" x14ac:dyDescent="0.25">
      <c r="A6818" s="1">
        <v>41568.186585648145</v>
      </c>
      <c r="B6818" s="1">
        <f t="shared" si="106"/>
        <v>41568.1875</v>
      </c>
      <c r="C6818" s="1" t="s">
        <v>7</v>
      </c>
      <c r="D6818">
        <v>232</v>
      </c>
    </row>
    <row r="6819" spans="1:4" x14ac:dyDescent="0.25">
      <c r="A6819" s="1">
        <v>41568.189050925925</v>
      </c>
      <c r="B6819" s="1">
        <f t="shared" si="106"/>
        <v>41568.1875</v>
      </c>
      <c r="C6819" t="s">
        <v>6</v>
      </c>
      <c r="D6819">
        <v>105</v>
      </c>
    </row>
    <row r="6820" spans="1:4" x14ac:dyDescent="0.25">
      <c r="A6820" s="1">
        <v>41568.190057870372</v>
      </c>
      <c r="B6820" s="1">
        <f t="shared" si="106"/>
        <v>41568.190972222226</v>
      </c>
      <c r="C6820" s="1" t="s">
        <v>7</v>
      </c>
      <c r="D6820">
        <v>230</v>
      </c>
    </row>
    <row r="6821" spans="1:4" x14ac:dyDescent="0.25">
      <c r="A6821" s="1">
        <v>41568.192523148151</v>
      </c>
      <c r="B6821" s="1">
        <f t="shared" si="106"/>
        <v>41568.190972222226</v>
      </c>
      <c r="C6821" t="s">
        <v>6</v>
      </c>
      <c r="D6821">
        <v>99</v>
      </c>
    </row>
    <row r="6822" spans="1:4" x14ac:dyDescent="0.25">
      <c r="A6822" s="1">
        <v>41568.193530092591</v>
      </c>
      <c r="B6822" s="1">
        <f t="shared" si="106"/>
        <v>41568.194444444445</v>
      </c>
      <c r="C6822" s="1" t="s">
        <v>7</v>
      </c>
      <c r="D6822">
        <v>215</v>
      </c>
    </row>
    <row r="6823" spans="1:4" x14ac:dyDescent="0.25">
      <c r="A6823" s="1">
        <v>41568.19599537037</v>
      </c>
      <c r="B6823" s="1">
        <f t="shared" si="106"/>
        <v>41568.194444444445</v>
      </c>
      <c r="C6823" t="s">
        <v>6</v>
      </c>
      <c r="D6823">
        <v>97</v>
      </c>
    </row>
    <row r="6824" spans="1:4" x14ac:dyDescent="0.25">
      <c r="A6824" s="1">
        <v>41568.197002314817</v>
      </c>
      <c r="B6824" s="1">
        <f t="shared" si="106"/>
        <v>41568.197916666672</v>
      </c>
      <c r="C6824" s="1" t="s">
        <v>7</v>
      </c>
      <c r="D6824">
        <v>212</v>
      </c>
    </row>
    <row r="6825" spans="1:4" x14ac:dyDescent="0.25">
      <c r="A6825" s="1">
        <v>41568.199467592596</v>
      </c>
      <c r="B6825" s="1">
        <f t="shared" si="106"/>
        <v>41568.197916666672</v>
      </c>
      <c r="C6825" t="s">
        <v>6</v>
      </c>
      <c r="D6825">
        <v>98</v>
      </c>
    </row>
    <row r="6826" spans="1:4" x14ac:dyDescent="0.25">
      <c r="A6826" s="1">
        <v>41568.200474537036</v>
      </c>
      <c r="B6826" s="1">
        <f t="shared" si="106"/>
        <v>41568.201388888891</v>
      </c>
      <c r="C6826" s="1" t="s">
        <v>7</v>
      </c>
      <c r="D6826">
        <v>214</v>
      </c>
    </row>
    <row r="6827" spans="1:4" x14ac:dyDescent="0.25">
      <c r="A6827" s="1">
        <v>41568.202939814815</v>
      </c>
      <c r="B6827" s="1">
        <f t="shared" si="106"/>
        <v>41568.201388888891</v>
      </c>
      <c r="C6827" t="s">
        <v>6</v>
      </c>
      <c r="D6827">
        <v>102</v>
      </c>
    </row>
    <row r="6828" spans="1:4" x14ac:dyDescent="0.25">
      <c r="A6828" s="1">
        <v>41568.203946759262</v>
      </c>
      <c r="B6828" s="1">
        <f t="shared" si="106"/>
        <v>41568.204861111109</v>
      </c>
      <c r="C6828" s="1" t="s">
        <v>7</v>
      </c>
      <c r="D6828">
        <v>222</v>
      </c>
    </row>
    <row r="6829" spans="1:4" x14ac:dyDescent="0.25">
      <c r="A6829" s="1">
        <v>41568.206412037034</v>
      </c>
      <c r="B6829" s="1">
        <f t="shared" si="106"/>
        <v>41568.204861111109</v>
      </c>
      <c r="C6829" t="s">
        <v>6</v>
      </c>
      <c r="D6829">
        <v>102</v>
      </c>
    </row>
    <row r="6830" spans="1:4" x14ac:dyDescent="0.25">
      <c r="A6830" s="1">
        <v>41568.207418981481</v>
      </c>
      <c r="B6830" s="1">
        <f t="shared" si="106"/>
        <v>41568.208333333328</v>
      </c>
      <c r="C6830" s="1" t="s">
        <v>7</v>
      </c>
      <c r="D6830">
        <v>223</v>
      </c>
    </row>
    <row r="6831" spans="1:4" x14ac:dyDescent="0.25">
      <c r="A6831" s="1">
        <v>41568.20988425926</v>
      </c>
      <c r="B6831" s="1">
        <f t="shared" si="106"/>
        <v>41568.208333333328</v>
      </c>
      <c r="C6831" t="s">
        <v>6</v>
      </c>
      <c r="D6831">
        <v>102</v>
      </c>
    </row>
    <row r="6832" spans="1:4" x14ac:dyDescent="0.25">
      <c r="A6832" s="1">
        <v>41568.2108912037</v>
      </c>
      <c r="B6832" s="1">
        <f t="shared" si="106"/>
        <v>41568.211805555555</v>
      </c>
      <c r="C6832" s="1" t="s">
        <v>7</v>
      </c>
      <c r="D6832">
        <v>222</v>
      </c>
    </row>
    <row r="6833" spans="1:5" x14ac:dyDescent="0.25">
      <c r="A6833" s="1">
        <v>41568.213356481479</v>
      </c>
      <c r="B6833" s="1">
        <f t="shared" si="106"/>
        <v>41568.211805555555</v>
      </c>
      <c r="C6833" t="s">
        <v>6</v>
      </c>
      <c r="D6833">
        <v>102</v>
      </c>
    </row>
    <row r="6834" spans="1:5" x14ac:dyDescent="0.25">
      <c r="A6834" s="1">
        <v>41568.214363425926</v>
      </c>
      <c r="B6834" s="1">
        <f t="shared" si="106"/>
        <v>41568.215277777774</v>
      </c>
      <c r="C6834" s="1" t="s">
        <v>7</v>
      </c>
      <c r="D6834">
        <v>223</v>
      </c>
    </row>
    <row r="6835" spans="1:5" x14ac:dyDescent="0.25">
      <c r="A6835" s="1">
        <v>41568.216828703706</v>
      </c>
      <c r="B6835" s="1">
        <f t="shared" si="106"/>
        <v>41568.215277777774</v>
      </c>
      <c r="C6835" t="s">
        <v>6</v>
      </c>
      <c r="D6835">
        <v>103</v>
      </c>
    </row>
    <row r="6836" spans="1:5" x14ac:dyDescent="0.25">
      <c r="A6836" s="1">
        <v>41568.217835648145</v>
      </c>
      <c r="B6836" s="1">
        <f t="shared" si="106"/>
        <v>41568.21875</v>
      </c>
      <c r="C6836" s="1" t="s">
        <v>7</v>
      </c>
      <c r="D6836">
        <v>224</v>
      </c>
    </row>
    <row r="6837" spans="1:5" x14ac:dyDescent="0.25">
      <c r="A6837" s="1">
        <v>41568.220289351855</v>
      </c>
      <c r="B6837" s="1">
        <f t="shared" si="106"/>
        <v>41568.21875</v>
      </c>
      <c r="C6837" t="s">
        <v>6</v>
      </c>
      <c r="D6837">
        <v>103</v>
      </c>
    </row>
    <row r="6838" spans="1:5" x14ac:dyDescent="0.25">
      <c r="A6838" s="1">
        <v>41568.221307870372</v>
      </c>
      <c r="B6838" s="1">
        <f t="shared" si="106"/>
        <v>41568.222222222219</v>
      </c>
      <c r="C6838" s="1" t="s">
        <v>7</v>
      </c>
      <c r="D6838">
        <v>224</v>
      </c>
    </row>
    <row r="6839" spans="1:5" x14ac:dyDescent="0.25">
      <c r="A6839" s="1">
        <v>41568.222708333335</v>
      </c>
      <c r="B6839" s="1">
        <f t="shared" si="106"/>
        <v>41568.222222222219</v>
      </c>
      <c r="C6839" s="1" t="s">
        <v>7</v>
      </c>
      <c r="E6839">
        <v>212</v>
      </c>
    </row>
    <row r="6840" spans="1:5" x14ac:dyDescent="0.25">
      <c r="A6840" s="1">
        <v>41568.223761574074</v>
      </c>
      <c r="B6840" s="1">
        <f t="shared" si="106"/>
        <v>41568.222222222219</v>
      </c>
      <c r="C6840" t="s">
        <v>6</v>
      </c>
      <c r="D6840">
        <v>182</v>
      </c>
    </row>
    <row r="6841" spans="1:5" x14ac:dyDescent="0.25">
      <c r="A6841" s="1">
        <v>41568.224780092591</v>
      </c>
      <c r="B6841" s="1">
        <f t="shared" si="106"/>
        <v>41568.225694444445</v>
      </c>
      <c r="C6841" s="1" t="s">
        <v>7</v>
      </c>
      <c r="D6841">
        <v>237</v>
      </c>
    </row>
    <row r="6842" spans="1:5" x14ac:dyDescent="0.25">
      <c r="A6842" s="1">
        <v>41568.22724537037</v>
      </c>
      <c r="B6842" s="1">
        <f t="shared" si="106"/>
        <v>41568.225694444445</v>
      </c>
      <c r="C6842" t="s">
        <v>6</v>
      </c>
      <c r="D6842">
        <v>187</v>
      </c>
    </row>
    <row r="6843" spans="1:5" x14ac:dyDescent="0.25">
      <c r="A6843" s="1">
        <v>41568.228252314817</v>
      </c>
      <c r="B6843" s="1">
        <f t="shared" si="106"/>
        <v>41568.229166666672</v>
      </c>
      <c r="C6843" s="1" t="s">
        <v>7</v>
      </c>
      <c r="D6843">
        <v>265</v>
      </c>
    </row>
    <row r="6844" spans="1:5" x14ac:dyDescent="0.25">
      <c r="A6844" s="1">
        <v>41568.230706018519</v>
      </c>
      <c r="B6844" s="1">
        <f t="shared" si="106"/>
        <v>41568.229166666672</v>
      </c>
      <c r="C6844" t="s">
        <v>6</v>
      </c>
      <c r="D6844">
        <v>191</v>
      </c>
    </row>
    <row r="6845" spans="1:5" x14ac:dyDescent="0.25">
      <c r="A6845" s="1">
        <v>41568.231724537036</v>
      </c>
      <c r="B6845" s="1">
        <f t="shared" si="106"/>
        <v>41568.232638888891</v>
      </c>
      <c r="C6845" s="1" t="s">
        <v>7</v>
      </c>
      <c r="D6845">
        <v>270</v>
      </c>
    </row>
    <row r="6846" spans="1:5" x14ac:dyDescent="0.25">
      <c r="A6846" s="1">
        <v>41568.234189814815</v>
      </c>
      <c r="B6846" s="1">
        <f t="shared" si="106"/>
        <v>41568.232638888891</v>
      </c>
      <c r="C6846" t="s">
        <v>6</v>
      </c>
      <c r="D6846">
        <v>203</v>
      </c>
    </row>
    <row r="6847" spans="1:5" x14ac:dyDescent="0.25">
      <c r="A6847" s="1">
        <v>41568.235196759262</v>
      </c>
      <c r="B6847" s="1">
        <f t="shared" si="106"/>
        <v>41568.236111111109</v>
      </c>
      <c r="C6847" s="1" t="s">
        <v>7</v>
      </c>
      <c r="D6847">
        <v>285</v>
      </c>
    </row>
    <row r="6848" spans="1:5" x14ac:dyDescent="0.25">
      <c r="A6848" s="1">
        <v>41568.237650462965</v>
      </c>
      <c r="B6848" s="1">
        <f t="shared" si="106"/>
        <v>41568.236111111109</v>
      </c>
      <c r="C6848" t="s">
        <v>6</v>
      </c>
      <c r="D6848">
        <v>205</v>
      </c>
    </row>
    <row r="6849" spans="1:4" x14ac:dyDescent="0.25">
      <c r="A6849" s="1">
        <v>41568.238668981481</v>
      </c>
      <c r="B6849" s="1">
        <f t="shared" si="106"/>
        <v>41568.239583333336</v>
      </c>
      <c r="C6849" s="1" t="s">
        <v>7</v>
      </c>
      <c r="D6849">
        <v>288</v>
      </c>
    </row>
    <row r="6850" spans="1:4" x14ac:dyDescent="0.25">
      <c r="A6850" s="1">
        <v>41568.241122685184</v>
      </c>
      <c r="B6850" s="1">
        <f t="shared" ref="B6850:B6913" si="107">ROUND(A6850*24*60/5,0)/24/60*5</f>
        <v>41568.239583333336</v>
      </c>
      <c r="C6850" t="s">
        <v>6</v>
      </c>
      <c r="D6850">
        <v>202</v>
      </c>
    </row>
    <row r="6851" spans="1:4" x14ac:dyDescent="0.25">
      <c r="A6851" s="1">
        <v>41568.2421412037</v>
      </c>
      <c r="B6851" s="1">
        <f t="shared" si="107"/>
        <v>41568.243055555562</v>
      </c>
      <c r="C6851" s="1" t="s">
        <v>7</v>
      </c>
      <c r="D6851">
        <v>284</v>
      </c>
    </row>
    <row r="6852" spans="1:4" x14ac:dyDescent="0.25">
      <c r="A6852" s="1">
        <v>41568.24459490741</v>
      </c>
      <c r="B6852" s="1">
        <f t="shared" si="107"/>
        <v>41568.243055555562</v>
      </c>
      <c r="C6852" t="s">
        <v>6</v>
      </c>
      <c r="D6852">
        <v>200</v>
      </c>
    </row>
    <row r="6853" spans="1:4" x14ac:dyDescent="0.25">
      <c r="A6853" s="1">
        <v>41568.245613425926</v>
      </c>
      <c r="B6853" s="1">
        <f t="shared" si="107"/>
        <v>41568.246527777774</v>
      </c>
      <c r="C6853" s="1" t="s">
        <v>7</v>
      </c>
      <c r="D6853">
        <v>281</v>
      </c>
    </row>
    <row r="6854" spans="1:4" x14ac:dyDescent="0.25">
      <c r="A6854" s="1">
        <v>41568.248067129629</v>
      </c>
      <c r="B6854" s="1">
        <f t="shared" si="107"/>
        <v>41568.246527777774</v>
      </c>
      <c r="C6854" t="s">
        <v>6</v>
      </c>
      <c r="D6854">
        <v>202</v>
      </c>
    </row>
    <row r="6855" spans="1:4" x14ac:dyDescent="0.25">
      <c r="A6855" s="1">
        <v>41568.249085648145</v>
      </c>
      <c r="B6855" s="1">
        <f t="shared" si="107"/>
        <v>41568.25</v>
      </c>
      <c r="C6855" s="1" t="s">
        <v>7</v>
      </c>
      <c r="D6855">
        <v>283</v>
      </c>
    </row>
    <row r="6856" spans="1:4" x14ac:dyDescent="0.25">
      <c r="A6856" s="1">
        <v>41568.251539351855</v>
      </c>
      <c r="B6856" s="1">
        <f t="shared" si="107"/>
        <v>41568.25</v>
      </c>
      <c r="C6856" t="s">
        <v>6</v>
      </c>
      <c r="D6856">
        <v>191</v>
      </c>
    </row>
    <row r="6857" spans="1:4" x14ac:dyDescent="0.25">
      <c r="A6857" s="1">
        <v>41568.252557870372</v>
      </c>
      <c r="B6857" s="1">
        <f t="shared" si="107"/>
        <v>41568.253472222219</v>
      </c>
      <c r="C6857" s="1" t="s">
        <v>7</v>
      </c>
      <c r="D6857">
        <v>269</v>
      </c>
    </row>
    <row r="6858" spans="1:4" x14ac:dyDescent="0.25">
      <c r="A6858" s="1">
        <v>41568.255011574074</v>
      </c>
      <c r="B6858" s="1">
        <f t="shared" si="107"/>
        <v>41568.253472222219</v>
      </c>
      <c r="C6858" t="s">
        <v>6</v>
      </c>
      <c r="D6858">
        <v>178</v>
      </c>
    </row>
    <row r="6859" spans="1:4" x14ac:dyDescent="0.25">
      <c r="A6859" s="1">
        <v>41568.256030092591</v>
      </c>
      <c r="B6859" s="1">
        <f t="shared" si="107"/>
        <v>41568.256944444445</v>
      </c>
      <c r="C6859" s="1" t="s">
        <v>7</v>
      </c>
      <c r="D6859">
        <v>252</v>
      </c>
    </row>
    <row r="6860" spans="1:4" x14ac:dyDescent="0.25">
      <c r="A6860" s="1">
        <v>41568.258483796293</v>
      </c>
      <c r="B6860" s="1">
        <f t="shared" si="107"/>
        <v>41568.256944444445</v>
      </c>
      <c r="C6860" t="s">
        <v>6</v>
      </c>
      <c r="D6860">
        <v>162</v>
      </c>
    </row>
    <row r="6861" spans="1:4" x14ac:dyDescent="0.25">
      <c r="A6861" s="1">
        <v>41568.259502314817</v>
      </c>
      <c r="B6861" s="1">
        <f t="shared" si="107"/>
        <v>41568.260416666664</v>
      </c>
      <c r="C6861" s="1" t="s">
        <v>7</v>
      </c>
      <c r="D6861">
        <v>233</v>
      </c>
    </row>
    <row r="6862" spans="1:4" x14ac:dyDescent="0.25">
      <c r="A6862" s="1">
        <v>41568.261956018519</v>
      </c>
      <c r="B6862" s="1">
        <f t="shared" si="107"/>
        <v>41568.260416666664</v>
      </c>
      <c r="C6862" t="s">
        <v>6</v>
      </c>
      <c r="D6862">
        <v>175</v>
      </c>
    </row>
    <row r="6863" spans="1:4" x14ac:dyDescent="0.25">
      <c r="A6863" s="1">
        <v>41568.262974537036</v>
      </c>
      <c r="B6863" s="1">
        <f t="shared" si="107"/>
        <v>41568.263888888891</v>
      </c>
      <c r="C6863" s="1" t="s">
        <v>7</v>
      </c>
      <c r="D6863">
        <v>248</v>
      </c>
    </row>
    <row r="6864" spans="1:4" x14ac:dyDescent="0.25">
      <c r="A6864" s="1">
        <v>41568.265428240738</v>
      </c>
      <c r="B6864" s="1">
        <f t="shared" si="107"/>
        <v>41568.263888888891</v>
      </c>
      <c r="C6864" t="s">
        <v>6</v>
      </c>
      <c r="D6864">
        <v>168</v>
      </c>
    </row>
    <row r="6865" spans="1:4" x14ac:dyDescent="0.25">
      <c r="A6865" s="1">
        <v>41568.266446759262</v>
      </c>
      <c r="B6865" s="1">
        <f t="shared" si="107"/>
        <v>41568.267361111109</v>
      </c>
      <c r="C6865" s="1" t="s">
        <v>7</v>
      </c>
      <c r="D6865">
        <v>239</v>
      </c>
    </row>
    <row r="6866" spans="1:4" x14ac:dyDescent="0.25">
      <c r="A6866" s="1">
        <v>41568.269918981481</v>
      </c>
      <c r="B6866" s="1">
        <f t="shared" si="107"/>
        <v>41568.270833333336</v>
      </c>
      <c r="C6866" s="1" t="s">
        <v>7</v>
      </c>
      <c r="D6866">
        <v>237</v>
      </c>
    </row>
    <row r="6867" spans="1:4" x14ac:dyDescent="0.25">
      <c r="A6867" s="1">
        <v>41568.272372685184</v>
      </c>
      <c r="B6867" s="1">
        <f t="shared" si="107"/>
        <v>41568.270833333336</v>
      </c>
      <c r="C6867" t="s">
        <v>6</v>
      </c>
      <c r="D6867">
        <v>166</v>
      </c>
    </row>
    <row r="6868" spans="1:4" x14ac:dyDescent="0.25">
      <c r="A6868" s="1">
        <v>41568.2733912037</v>
      </c>
      <c r="B6868" s="1">
        <f t="shared" si="107"/>
        <v>41568.274305555562</v>
      </c>
      <c r="C6868" s="1" t="s">
        <v>7</v>
      </c>
      <c r="D6868">
        <v>236</v>
      </c>
    </row>
    <row r="6869" spans="1:4" x14ac:dyDescent="0.25">
      <c r="A6869" s="1">
        <v>41568.27584490741</v>
      </c>
      <c r="B6869" s="1">
        <f t="shared" si="107"/>
        <v>41568.274305555562</v>
      </c>
      <c r="C6869" t="s">
        <v>6</v>
      </c>
      <c r="D6869">
        <v>159</v>
      </c>
    </row>
    <row r="6870" spans="1:4" x14ac:dyDescent="0.25">
      <c r="A6870" s="1">
        <v>41568.276863425926</v>
      </c>
      <c r="B6870" s="1">
        <f t="shared" si="107"/>
        <v>41568.277777777774</v>
      </c>
      <c r="C6870" s="1" t="s">
        <v>7</v>
      </c>
      <c r="D6870">
        <v>228</v>
      </c>
    </row>
    <row r="6871" spans="1:4" x14ac:dyDescent="0.25">
      <c r="A6871" s="1">
        <v>41568.279317129629</v>
      </c>
      <c r="B6871" s="1">
        <f t="shared" si="107"/>
        <v>41568.277777777774</v>
      </c>
      <c r="C6871" t="s">
        <v>6</v>
      </c>
      <c r="D6871">
        <v>148</v>
      </c>
    </row>
    <row r="6872" spans="1:4" x14ac:dyDescent="0.25">
      <c r="A6872" s="1">
        <v>41568.280335648145</v>
      </c>
      <c r="B6872" s="1">
        <f t="shared" si="107"/>
        <v>41568.28125</v>
      </c>
      <c r="C6872" s="1" t="s">
        <v>7</v>
      </c>
      <c r="D6872">
        <v>213</v>
      </c>
    </row>
    <row r="6873" spans="1:4" x14ac:dyDescent="0.25">
      <c r="A6873" s="1">
        <v>41568.283807870372</v>
      </c>
      <c r="B6873" s="1">
        <f t="shared" si="107"/>
        <v>41568.284722222226</v>
      </c>
      <c r="C6873" s="1" t="s">
        <v>7</v>
      </c>
      <c r="D6873">
        <v>200</v>
      </c>
    </row>
    <row r="6874" spans="1:4" x14ac:dyDescent="0.25">
      <c r="A6874" s="1">
        <v>41568.286273148151</v>
      </c>
      <c r="B6874" s="1">
        <f t="shared" si="107"/>
        <v>41568.284722222226</v>
      </c>
      <c r="C6874" t="s">
        <v>6</v>
      </c>
      <c r="D6874">
        <v>137</v>
      </c>
    </row>
    <row r="6875" spans="1:4" x14ac:dyDescent="0.25">
      <c r="A6875" s="1">
        <v>41568.287280092591</v>
      </c>
      <c r="B6875" s="1">
        <f t="shared" si="107"/>
        <v>41568.288194444438</v>
      </c>
      <c r="C6875" s="1" t="s">
        <v>7</v>
      </c>
      <c r="D6875">
        <v>200</v>
      </c>
    </row>
    <row r="6876" spans="1:4" x14ac:dyDescent="0.25">
      <c r="A6876" s="1">
        <v>41568.290752314817</v>
      </c>
      <c r="B6876" s="1">
        <f t="shared" si="107"/>
        <v>41568.291666666664</v>
      </c>
      <c r="C6876" s="1" t="s">
        <v>7</v>
      </c>
      <c r="D6876">
        <v>210</v>
      </c>
    </row>
    <row r="6877" spans="1:4" x14ac:dyDescent="0.25">
      <c r="A6877" s="1">
        <v>41568.294224537036</v>
      </c>
      <c r="B6877" s="1">
        <f t="shared" si="107"/>
        <v>41568.295138888891</v>
      </c>
      <c r="C6877" s="1" t="s">
        <v>7</v>
      </c>
      <c r="D6877">
        <v>222</v>
      </c>
    </row>
    <row r="6878" spans="1:4" x14ac:dyDescent="0.25">
      <c r="A6878" s="1">
        <v>41568.296678240738</v>
      </c>
      <c r="B6878" s="1">
        <f t="shared" si="107"/>
        <v>41568.295138888891</v>
      </c>
      <c r="C6878" t="s">
        <v>6</v>
      </c>
      <c r="D6878">
        <v>159</v>
      </c>
    </row>
    <row r="6879" spans="1:4" x14ac:dyDescent="0.25">
      <c r="A6879" s="1">
        <v>41568.297696759262</v>
      </c>
      <c r="B6879" s="1">
        <f t="shared" si="107"/>
        <v>41568.298611111109</v>
      </c>
      <c r="C6879" s="1" t="s">
        <v>7</v>
      </c>
      <c r="D6879">
        <v>227</v>
      </c>
    </row>
    <row r="6880" spans="1:4" x14ac:dyDescent="0.25">
      <c r="A6880" s="1">
        <v>41568.300162037034</v>
      </c>
      <c r="B6880" s="1">
        <f t="shared" si="107"/>
        <v>41568.298611111109</v>
      </c>
      <c r="C6880" t="s">
        <v>6</v>
      </c>
      <c r="D6880">
        <v>157</v>
      </c>
    </row>
    <row r="6881" spans="1:4" x14ac:dyDescent="0.25">
      <c r="A6881" s="1">
        <v>41568.301168981481</v>
      </c>
      <c r="B6881" s="1">
        <f t="shared" si="107"/>
        <v>41568.302083333336</v>
      </c>
      <c r="C6881" s="1" t="s">
        <v>7</v>
      </c>
      <c r="D6881">
        <v>223</v>
      </c>
    </row>
    <row r="6882" spans="1:4" x14ac:dyDescent="0.25">
      <c r="A6882" s="1">
        <v>41568.3046412037</v>
      </c>
      <c r="B6882" s="1">
        <f t="shared" si="107"/>
        <v>41568.305555555555</v>
      </c>
      <c r="C6882" s="1" t="s">
        <v>7</v>
      </c>
      <c r="D6882">
        <v>214</v>
      </c>
    </row>
    <row r="6883" spans="1:4" x14ac:dyDescent="0.25">
      <c r="A6883" s="1">
        <v>41568.30709490741</v>
      </c>
      <c r="B6883" s="1">
        <f t="shared" si="107"/>
        <v>41568.305555555555</v>
      </c>
      <c r="C6883" t="s">
        <v>6</v>
      </c>
      <c r="D6883">
        <v>142</v>
      </c>
    </row>
    <row r="6884" spans="1:4" x14ac:dyDescent="0.25">
      <c r="A6884" s="1">
        <v>41568.308113425926</v>
      </c>
      <c r="B6884" s="1">
        <f t="shared" si="107"/>
        <v>41568.309027777781</v>
      </c>
      <c r="C6884" s="1" t="s">
        <v>7</v>
      </c>
      <c r="D6884">
        <v>204</v>
      </c>
    </row>
    <row r="6885" spans="1:4" x14ac:dyDescent="0.25">
      <c r="A6885" s="1">
        <v>41568.310567129629</v>
      </c>
      <c r="B6885" s="1">
        <f t="shared" si="107"/>
        <v>41568.309027777781</v>
      </c>
      <c r="C6885" t="s">
        <v>6</v>
      </c>
      <c r="D6885">
        <v>134</v>
      </c>
    </row>
    <row r="6886" spans="1:4" x14ac:dyDescent="0.25">
      <c r="A6886" s="1">
        <v>41568.311585648145</v>
      </c>
      <c r="B6886" s="1">
        <f t="shared" si="107"/>
        <v>41568.3125</v>
      </c>
      <c r="C6886" s="1" t="s">
        <v>7</v>
      </c>
      <c r="D6886">
        <v>194</v>
      </c>
    </row>
    <row r="6887" spans="1:4" x14ac:dyDescent="0.25">
      <c r="A6887" s="1">
        <v>41568.314039351855</v>
      </c>
      <c r="B6887" s="1">
        <f t="shared" si="107"/>
        <v>41568.3125</v>
      </c>
      <c r="C6887" t="s">
        <v>6</v>
      </c>
      <c r="D6887">
        <v>127</v>
      </c>
    </row>
    <row r="6888" spans="1:4" x14ac:dyDescent="0.25">
      <c r="A6888" s="1">
        <v>41568.315057870372</v>
      </c>
      <c r="B6888" s="1">
        <f t="shared" si="107"/>
        <v>41568.315972222226</v>
      </c>
      <c r="C6888" s="1" t="s">
        <v>7</v>
      </c>
      <c r="D6888">
        <v>185</v>
      </c>
    </row>
    <row r="6889" spans="1:4" x14ac:dyDescent="0.25">
      <c r="A6889" s="1">
        <v>41568.318530092591</v>
      </c>
      <c r="B6889" s="1">
        <f t="shared" si="107"/>
        <v>41568.319444444438</v>
      </c>
      <c r="C6889" s="1" t="s">
        <v>7</v>
      </c>
      <c r="D6889">
        <v>159</v>
      </c>
    </row>
    <row r="6890" spans="1:4" x14ac:dyDescent="0.25">
      <c r="A6890" s="1">
        <v>41568.322002314817</v>
      </c>
      <c r="B6890" s="1">
        <f t="shared" si="107"/>
        <v>41568.322916666664</v>
      </c>
      <c r="C6890" s="1" t="s">
        <v>7</v>
      </c>
      <c r="D6890">
        <v>148</v>
      </c>
    </row>
    <row r="6891" spans="1:4" x14ac:dyDescent="0.25">
      <c r="A6891" s="1">
        <v>41568.324456018519</v>
      </c>
      <c r="B6891" s="1">
        <f t="shared" si="107"/>
        <v>41568.322916666664</v>
      </c>
      <c r="C6891" t="s">
        <v>6</v>
      </c>
      <c r="D6891">
        <v>102</v>
      </c>
    </row>
    <row r="6892" spans="1:4" x14ac:dyDescent="0.25">
      <c r="A6892" s="1">
        <v>41568.325474537036</v>
      </c>
      <c r="B6892" s="1">
        <f t="shared" si="107"/>
        <v>41568.326388888891</v>
      </c>
      <c r="C6892" s="1" t="s">
        <v>7</v>
      </c>
      <c r="D6892">
        <v>136</v>
      </c>
    </row>
    <row r="6893" spans="1:4" x14ac:dyDescent="0.25">
      <c r="A6893" s="1">
        <v>41568.328946759262</v>
      </c>
      <c r="B6893" s="1">
        <f t="shared" si="107"/>
        <v>41568.329861111109</v>
      </c>
      <c r="C6893" s="1" t="s">
        <v>7</v>
      </c>
      <c r="D6893">
        <v>134</v>
      </c>
    </row>
    <row r="6894" spans="1:4" x14ac:dyDescent="0.25">
      <c r="A6894" s="1">
        <v>41568.332418981481</v>
      </c>
      <c r="B6894" s="1">
        <f t="shared" si="107"/>
        <v>41568.333333333328</v>
      </c>
      <c r="C6894" s="1" t="s">
        <v>7</v>
      </c>
      <c r="D6894">
        <v>141</v>
      </c>
    </row>
    <row r="6895" spans="1:4" x14ac:dyDescent="0.25">
      <c r="A6895" s="1">
        <v>41568.3358912037</v>
      </c>
      <c r="B6895" s="1">
        <f t="shared" si="107"/>
        <v>41568.336805555555</v>
      </c>
      <c r="C6895" s="1" t="s">
        <v>7</v>
      </c>
      <c r="D6895">
        <v>142</v>
      </c>
    </row>
    <row r="6896" spans="1:4" x14ac:dyDescent="0.25">
      <c r="A6896" s="1">
        <v>41568.339363425926</v>
      </c>
      <c r="B6896" s="1">
        <f t="shared" si="107"/>
        <v>41568.340277777781</v>
      </c>
      <c r="C6896" s="1" t="s">
        <v>7</v>
      </c>
      <c r="D6896">
        <v>152</v>
      </c>
    </row>
    <row r="6897" spans="1:4" x14ac:dyDescent="0.25">
      <c r="A6897" s="1">
        <v>41568.342835648145</v>
      </c>
      <c r="B6897" s="1">
        <f t="shared" si="107"/>
        <v>41568.34375</v>
      </c>
      <c r="C6897" s="1" t="s">
        <v>7</v>
      </c>
      <c r="D6897">
        <v>161</v>
      </c>
    </row>
    <row r="6898" spans="1:4" x14ac:dyDescent="0.25">
      <c r="A6898" s="1">
        <v>41568.346307870372</v>
      </c>
      <c r="B6898" s="1">
        <f t="shared" si="107"/>
        <v>41568.347222222226</v>
      </c>
      <c r="C6898" s="1" t="s">
        <v>7</v>
      </c>
      <c r="D6898">
        <v>177</v>
      </c>
    </row>
    <row r="6899" spans="1:4" x14ac:dyDescent="0.25">
      <c r="A6899" s="1">
        <v>41568.349780092591</v>
      </c>
      <c r="B6899" s="1">
        <f t="shared" si="107"/>
        <v>41568.350694444445</v>
      </c>
      <c r="C6899" s="1" t="s">
        <v>7</v>
      </c>
      <c r="D6899">
        <v>187</v>
      </c>
    </row>
    <row r="6900" spans="1:4" x14ac:dyDescent="0.25">
      <c r="A6900" s="1">
        <v>41568.353252314817</v>
      </c>
      <c r="B6900" s="1">
        <f t="shared" si="107"/>
        <v>41568.354166666672</v>
      </c>
      <c r="C6900" s="1" t="s">
        <v>7</v>
      </c>
      <c r="D6900">
        <v>192</v>
      </c>
    </row>
    <row r="6901" spans="1:4" x14ac:dyDescent="0.25">
      <c r="A6901" s="1">
        <v>41568.356712962966</v>
      </c>
      <c r="B6901" s="1">
        <f t="shared" si="107"/>
        <v>41568.357638888891</v>
      </c>
      <c r="C6901" s="1" t="s">
        <v>7</v>
      </c>
      <c r="D6901">
        <v>199</v>
      </c>
    </row>
    <row r="6902" spans="1:4" x14ac:dyDescent="0.25">
      <c r="A6902" s="1">
        <v>41568.360185185185</v>
      </c>
      <c r="B6902" s="1">
        <f t="shared" si="107"/>
        <v>41568.361111111109</v>
      </c>
      <c r="C6902" s="1" t="s">
        <v>7</v>
      </c>
      <c r="D6902">
        <v>207</v>
      </c>
    </row>
    <row r="6903" spans="1:4" x14ac:dyDescent="0.25">
      <c r="A6903" s="1">
        <v>41568.363657407404</v>
      </c>
      <c r="B6903" s="1">
        <f t="shared" si="107"/>
        <v>41568.364583333328</v>
      </c>
      <c r="C6903" s="1" t="s">
        <v>7</v>
      </c>
      <c r="D6903">
        <v>215</v>
      </c>
    </row>
    <row r="6904" spans="1:4" x14ac:dyDescent="0.25">
      <c r="A6904" s="1">
        <v>41568.367129629631</v>
      </c>
      <c r="B6904" s="1">
        <f t="shared" si="107"/>
        <v>41568.368055555555</v>
      </c>
      <c r="C6904" s="1" t="s">
        <v>7</v>
      </c>
      <c r="D6904">
        <v>214</v>
      </c>
    </row>
    <row r="6905" spans="1:4" x14ac:dyDescent="0.25">
      <c r="A6905" s="1">
        <v>41568.37060185185</v>
      </c>
      <c r="B6905" s="1">
        <f t="shared" si="107"/>
        <v>41568.371527777774</v>
      </c>
      <c r="C6905" s="1" t="s">
        <v>7</v>
      </c>
      <c r="D6905">
        <v>205</v>
      </c>
    </row>
    <row r="6906" spans="1:4" x14ac:dyDescent="0.25">
      <c r="A6906" s="1">
        <v>41568.374085648145</v>
      </c>
      <c r="B6906" s="1">
        <f t="shared" si="107"/>
        <v>41568.375</v>
      </c>
      <c r="C6906" s="1" t="s">
        <v>7</v>
      </c>
      <c r="D6906">
        <v>202</v>
      </c>
    </row>
    <row r="6907" spans="1:4" x14ac:dyDescent="0.25">
      <c r="A6907" s="1">
        <v>41568.377546296295</v>
      </c>
      <c r="B6907" s="1">
        <f t="shared" si="107"/>
        <v>41568.378472222219</v>
      </c>
      <c r="C6907" s="1" t="s">
        <v>7</v>
      </c>
      <c r="D6907">
        <v>209</v>
      </c>
    </row>
    <row r="6908" spans="1:4" x14ac:dyDescent="0.25">
      <c r="A6908" s="1">
        <v>41568.394907407404</v>
      </c>
      <c r="B6908" s="1">
        <f t="shared" si="107"/>
        <v>41568.395833333336</v>
      </c>
      <c r="C6908" s="1" t="s">
        <v>7</v>
      </c>
      <c r="D6908">
        <v>221</v>
      </c>
    </row>
    <row r="6909" spans="1:4" x14ac:dyDescent="0.25">
      <c r="A6909" s="1">
        <v>41568.398379629631</v>
      </c>
      <c r="B6909" s="1">
        <f t="shared" si="107"/>
        <v>41568.399305555562</v>
      </c>
      <c r="C6909" s="1" t="s">
        <v>7</v>
      </c>
      <c r="D6909">
        <v>212</v>
      </c>
    </row>
    <row r="6910" spans="1:4" x14ac:dyDescent="0.25">
      <c r="A6910" s="1">
        <v>41568.40185185185</v>
      </c>
      <c r="B6910" s="1">
        <f t="shared" si="107"/>
        <v>41568.402777777774</v>
      </c>
      <c r="C6910" s="1" t="s">
        <v>7</v>
      </c>
      <c r="D6910">
        <v>202</v>
      </c>
    </row>
    <row r="6911" spans="1:4" x14ac:dyDescent="0.25">
      <c r="A6911" s="1">
        <v>41568.405324074076</v>
      </c>
      <c r="B6911" s="1">
        <f t="shared" si="107"/>
        <v>41568.40625</v>
      </c>
      <c r="C6911" s="1" t="s">
        <v>7</v>
      </c>
      <c r="D6911">
        <v>194</v>
      </c>
    </row>
    <row r="6912" spans="1:4" x14ac:dyDescent="0.25">
      <c r="A6912" s="1">
        <v>41568.408796296295</v>
      </c>
      <c r="B6912" s="1">
        <f t="shared" si="107"/>
        <v>41568.409722222219</v>
      </c>
      <c r="C6912" s="1" t="s">
        <v>7</v>
      </c>
      <c r="D6912">
        <v>188</v>
      </c>
    </row>
    <row r="6913" spans="1:4" x14ac:dyDescent="0.25">
      <c r="A6913" s="1">
        <v>41568.440057870372</v>
      </c>
      <c r="B6913" s="1">
        <f t="shared" si="107"/>
        <v>41568.440972222226</v>
      </c>
      <c r="C6913" s="1" t="s">
        <v>7</v>
      </c>
      <c r="D6913">
        <v>237</v>
      </c>
    </row>
    <row r="6914" spans="1:4" x14ac:dyDescent="0.25">
      <c r="A6914" s="1">
        <v>41568.443518518521</v>
      </c>
      <c r="B6914" s="1">
        <f t="shared" ref="B6914:B6977" si="108">ROUND(A6914*24*60/5,0)/24/60*5</f>
        <v>41568.444444444438</v>
      </c>
      <c r="C6914" s="1" t="s">
        <v>7</v>
      </c>
      <c r="D6914">
        <v>254</v>
      </c>
    </row>
    <row r="6915" spans="1:4" x14ac:dyDescent="0.25">
      <c r="A6915" s="1">
        <v>41568.44699074074</v>
      </c>
      <c r="B6915" s="1">
        <f t="shared" si="108"/>
        <v>41568.447916666664</v>
      </c>
      <c r="C6915" s="1" t="s">
        <v>7</v>
      </c>
      <c r="D6915">
        <v>257</v>
      </c>
    </row>
    <row r="6916" spans="1:4" x14ac:dyDescent="0.25">
      <c r="A6916" s="1">
        <v>41568.450462962966</v>
      </c>
      <c r="B6916" s="1">
        <f t="shared" si="108"/>
        <v>41568.451388888891</v>
      </c>
      <c r="C6916" s="1" t="s">
        <v>7</v>
      </c>
      <c r="D6916">
        <v>257</v>
      </c>
    </row>
    <row r="6917" spans="1:4" x14ac:dyDescent="0.25">
      <c r="A6917" s="1">
        <v>41568.453935185185</v>
      </c>
      <c r="B6917" s="1">
        <f t="shared" si="108"/>
        <v>41568.454861111109</v>
      </c>
      <c r="C6917" s="1" t="s">
        <v>7</v>
      </c>
      <c r="D6917">
        <v>265</v>
      </c>
    </row>
    <row r="6918" spans="1:4" x14ac:dyDescent="0.25">
      <c r="A6918" s="1">
        <v>41568.457407407404</v>
      </c>
      <c r="B6918" s="1">
        <f t="shared" si="108"/>
        <v>41568.458333333336</v>
      </c>
      <c r="C6918" s="1" t="s">
        <v>7</v>
      </c>
      <c r="D6918">
        <v>287</v>
      </c>
    </row>
    <row r="6919" spans="1:4" x14ac:dyDescent="0.25">
      <c r="A6919" s="1">
        <v>41568.460879629631</v>
      </c>
      <c r="B6919" s="1">
        <f t="shared" si="108"/>
        <v>41568.461805555555</v>
      </c>
      <c r="C6919" s="1" t="s">
        <v>7</v>
      </c>
      <c r="D6919">
        <v>274</v>
      </c>
    </row>
    <row r="6920" spans="1:4" x14ac:dyDescent="0.25">
      <c r="A6920" s="1">
        <v>41568.46435185185</v>
      </c>
      <c r="B6920" s="1">
        <f t="shared" si="108"/>
        <v>41568.465277777781</v>
      </c>
      <c r="C6920" s="1" t="s">
        <v>7</v>
      </c>
      <c r="D6920">
        <v>293</v>
      </c>
    </row>
    <row r="6921" spans="1:4" x14ac:dyDescent="0.25">
      <c r="A6921" s="1">
        <v>41568.467824074076</v>
      </c>
      <c r="B6921" s="1">
        <f t="shared" si="108"/>
        <v>41568.46875</v>
      </c>
      <c r="C6921" s="1" t="s">
        <v>7</v>
      </c>
      <c r="D6921">
        <v>314</v>
      </c>
    </row>
    <row r="6922" spans="1:4" x14ac:dyDescent="0.25">
      <c r="A6922" s="1">
        <v>41568.471296296295</v>
      </c>
      <c r="B6922" s="1">
        <f t="shared" si="108"/>
        <v>41568.472222222226</v>
      </c>
      <c r="C6922" s="1" t="s">
        <v>7</v>
      </c>
      <c r="D6922">
        <v>332</v>
      </c>
    </row>
    <row r="6923" spans="1:4" x14ac:dyDescent="0.25">
      <c r="A6923" s="1">
        <v>41568.474768518521</v>
      </c>
      <c r="B6923" s="1">
        <f t="shared" si="108"/>
        <v>41568.475694444438</v>
      </c>
      <c r="C6923" s="1" t="s">
        <v>7</v>
      </c>
      <c r="D6923">
        <v>346</v>
      </c>
    </row>
    <row r="6924" spans="1:4" x14ac:dyDescent="0.25">
      <c r="A6924" s="1">
        <v>41568.47824074074</v>
      </c>
      <c r="B6924" s="1">
        <f t="shared" si="108"/>
        <v>41568.479166666664</v>
      </c>
      <c r="C6924" s="1" t="s">
        <v>7</v>
      </c>
      <c r="D6924">
        <v>360</v>
      </c>
    </row>
    <row r="6925" spans="1:4" x14ac:dyDescent="0.25">
      <c r="A6925" s="1">
        <v>41568.481712962966</v>
      </c>
      <c r="B6925" s="1">
        <f t="shared" si="108"/>
        <v>41568.482638888891</v>
      </c>
      <c r="C6925" s="1" t="s">
        <v>7</v>
      </c>
      <c r="D6925">
        <v>374</v>
      </c>
    </row>
    <row r="6926" spans="1:4" x14ac:dyDescent="0.25">
      <c r="A6926" s="1">
        <v>41568.485185185185</v>
      </c>
      <c r="B6926" s="1">
        <f t="shared" si="108"/>
        <v>41568.486111111109</v>
      </c>
      <c r="C6926" s="1" t="s">
        <v>7</v>
      </c>
      <c r="D6926">
        <v>384</v>
      </c>
    </row>
    <row r="6927" spans="1:4" x14ac:dyDescent="0.25">
      <c r="A6927" s="1">
        <v>41568.488657407404</v>
      </c>
      <c r="B6927" s="1">
        <f t="shared" si="108"/>
        <v>41568.489583333328</v>
      </c>
      <c r="C6927" s="1" t="s">
        <v>7</v>
      </c>
      <c r="D6927">
        <v>391</v>
      </c>
    </row>
    <row r="6928" spans="1:4" x14ac:dyDescent="0.25">
      <c r="A6928" s="1">
        <v>41568.492129629631</v>
      </c>
      <c r="B6928" s="1">
        <f t="shared" si="108"/>
        <v>41568.493055555555</v>
      </c>
      <c r="C6928" s="1" t="s">
        <v>7</v>
      </c>
      <c r="D6928">
        <v>397</v>
      </c>
    </row>
    <row r="6929" spans="1:4" x14ac:dyDescent="0.25">
      <c r="A6929" s="1">
        <v>41568.49560185185</v>
      </c>
      <c r="B6929" s="1">
        <f t="shared" si="108"/>
        <v>41568.496527777781</v>
      </c>
      <c r="C6929" s="1" t="s">
        <v>7</v>
      </c>
      <c r="D6929" t="s">
        <v>4</v>
      </c>
    </row>
    <row r="6930" spans="1:4" x14ac:dyDescent="0.25">
      <c r="A6930" s="1">
        <v>41568.499074074076</v>
      </c>
      <c r="B6930" s="1">
        <f t="shared" si="108"/>
        <v>41568.5</v>
      </c>
      <c r="C6930" s="1" t="s">
        <v>7</v>
      </c>
      <c r="D6930" t="s">
        <v>4</v>
      </c>
    </row>
    <row r="6931" spans="1:4" x14ac:dyDescent="0.25">
      <c r="A6931" s="1">
        <v>41568.502546296295</v>
      </c>
      <c r="B6931" s="1">
        <f t="shared" si="108"/>
        <v>41568.503472222226</v>
      </c>
      <c r="C6931" s="1" t="s">
        <v>7</v>
      </c>
      <c r="D6931" t="s">
        <v>4</v>
      </c>
    </row>
    <row r="6932" spans="1:4" x14ac:dyDescent="0.25">
      <c r="A6932" s="1">
        <v>41568.506018518521</v>
      </c>
      <c r="B6932" s="1">
        <f t="shared" si="108"/>
        <v>41568.506944444445</v>
      </c>
      <c r="C6932" s="1" t="s">
        <v>7</v>
      </c>
      <c r="D6932" t="s">
        <v>4</v>
      </c>
    </row>
    <row r="6933" spans="1:4" x14ac:dyDescent="0.25">
      <c r="A6933" s="1">
        <v>41568.50949074074</v>
      </c>
      <c r="B6933" s="1">
        <f t="shared" si="108"/>
        <v>41568.510416666672</v>
      </c>
      <c r="C6933" s="1" t="s">
        <v>7</v>
      </c>
      <c r="D6933" t="s">
        <v>4</v>
      </c>
    </row>
    <row r="6934" spans="1:4" x14ac:dyDescent="0.25">
      <c r="A6934" s="1">
        <v>41568.512962962966</v>
      </c>
      <c r="B6934" s="1">
        <f t="shared" si="108"/>
        <v>41568.513888888891</v>
      </c>
      <c r="C6934" s="1" t="s">
        <v>7</v>
      </c>
      <c r="D6934" t="s">
        <v>4</v>
      </c>
    </row>
    <row r="6935" spans="1:4" x14ac:dyDescent="0.25">
      <c r="A6935" s="1">
        <v>41568.516435185185</v>
      </c>
      <c r="B6935" s="1">
        <f t="shared" si="108"/>
        <v>41568.517361111109</v>
      </c>
      <c r="C6935" s="1" t="s">
        <v>7</v>
      </c>
      <c r="D6935">
        <v>392</v>
      </c>
    </row>
    <row r="6936" spans="1:4" x14ac:dyDescent="0.25">
      <c r="A6936" s="1">
        <v>41568.519907407404</v>
      </c>
      <c r="B6936" s="1">
        <f t="shared" si="108"/>
        <v>41568.520833333328</v>
      </c>
      <c r="C6936" s="1" t="s">
        <v>7</v>
      </c>
      <c r="D6936">
        <v>375</v>
      </c>
    </row>
    <row r="6937" spans="1:4" x14ac:dyDescent="0.25">
      <c r="A6937" s="1">
        <v>41568.523379629631</v>
      </c>
      <c r="B6937" s="1">
        <f t="shared" si="108"/>
        <v>41568.524305555555</v>
      </c>
      <c r="C6937" s="1" t="s">
        <v>7</v>
      </c>
      <c r="D6937">
        <v>357</v>
      </c>
    </row>
    <row r="6938" spans="1:4" x14ac:dyDescent="0.25">
      <c r="A6938" s="1">
        <v>41568.52685185185</v>
      </c>
      <c r="B6938" s="1">
        <f t="shared" si="108"/>
        <v>41568.527777777774</v>
      </c>
      <c r="C6938" s="1" t="s">
        <v>7</v>
      </c>
      <c r="D6938">
        <v>337</v>
      </c>
    </row>
    <row r="6939" spans="1:4" x14ac:dyDescent="0.25">
      <c r="A6939" s="1">
        <v>41568.530324074076</v>
      </c>
      <c r="B6939" s="1">
        <f t="shared" si="108"/>
        <v>41568.53125</v>
      </c>
      <c r="C6939" s="1" t="s">
        <v>7</v>
      </c>
      <c r="D6939">
        <v>312</v>
      </c>
    </row>
    <row r="6940" spans="1:4" x14ac:dyDescent="0.25">
      <c r="A6940" s="1">
        <v>41568.533796296295</v>
      </c>
      <c r="B6940" s="1">
        <f t="shared" si="108"/>
        <v>41568.534722222219</v>
      </c>
      <c r="C6940" s="1" t="s">
        <v>7</v>
      </c>
      <c r="D6940">
        <v>288</v>
      </c>
    </row>
    <row r="6941" spans="1:4" x14ac:dyDescent="0.25">
      <c r="A6941" s="1">
        <v>41568.537268518521</v>
      </c>
      <c r="B6941" s="1">
        <f t="shared" si="108"/>
        <v>41568.538194444445</v>
      </c>
      <c r="C6941" s="1" t="s">
        <v>7</v>
      </c>
      <c r="D6941">
        <v>268</v>
      </c>
    </row>
    <row r="6942" spans="1:4" x14ac:dyDescent="0.25">
      <c r="A6942" s="1">
        <v>41568.54074074074</v>
      </c>
      <c r="B6942" s="1">
        <f t="shared" si="108"/>
        <v>41568.541666666672</v>
      </c>
      <c r="C6942" s="1" t="s">
        <v>7</v>
      </c>
      <c r="D6942">
        <v>254</v>
      </c>
    </row>
    <row r="6943" spans="1:4" x14ac:dyDescent="0.25">
      <c r="A6943" s="1">
        <v>41568.544212962966</v>
      </c>
      <c r="B6943" s="1">
        <f t="shared" si="108"/>
        <v>41568.545138888891</v>
      </c>
      <c r="C6943" s="1" t="s">
        <v>7</v>
      </c>
      <c r="D6943">
        <v>240</v>
      </c>
    </row>
    <row r="6944" spans="1:4" x14ac:dyDescent="0.25">
      <c r="A6944" s="1">
        <v>41568.547685185185</v>
      </c>
      <c r="B6944" s="1">
        <f t="shared" si="108"/>
        <v>41568.548611111109</v>
      </c>
      <c r="C6944" s="1" t="s">
        <v>7</v>
      </c>
      <c r="D6944">
        <v>224</v>
      </c>
    </row>
    <row r="6945" spans="1:4" x14ac:dyDescent="0.25">
      <c r="A6945" s="1">
        <v>41568.551157407404</v>
      </c>
      <c r="B6945" s="1">
        <f t="shared" si="108"/>
        <v>41568.552083333336</v>
      </c>
      <c r="C6945" s="1" t="s">
        <v>7</v>
      </c>
      <c r="D6945">
        <v>207</v>
      </c>
    </row>
    <row r="6946" spans="1:4" x14ac:dyDescent="0.25">
      <c r="A6946" s="1">
        <v>41568.554629629631</v>
      </c>
      <c r="B6946" s="1">
        <f t="shared" si="108"/>
        <v>41568.555555555562</v>
      </c>
      <c r="C6946" s="1" t="s">
        <v>7</v>
      </c>
      <c r="D6946">
        <v>192</v>
      </c>
    </row>
    <row r="6947" spans="1:4" x14ac:dyDescent="0.25">
      <c r="A6947" s="1">
        <v>41568.55810185185</v>
      </c>
      <c r="B6947" s="1">
        <f t="shared" si="108"/>
        <v>41568.559027777774</v>
      </c>
      <c r="C6947" s="1" t="s">
        <v>7</v>
      </c>
      <c r="D6947">
        <v>182</v>
      </c>
    </row>
    <row r="6948" spans="1:4" x14ac:dyDescent="0.25">
      <c r="A6948" s="1">
        <v>41568.561574074076</v>
      </c>
      <c r="B6948" s="1">
        <f t="shared" si="108"/>
        <v>41568.5625</v>
      </c>
      <c r="C6948" s="1" t="s">
        <v>7</v>
      </c>
      <c r="D6948">
        <v>177</v>
      </c>
    </row>
    <row r="6949" spans="1:4" x14ac:dyDescent="0.25">
      <c r="A6949" s="1">
        <v>41568.565046296295</v>
      </c>
      <c r="B6949" s="1">
        <f t="shared" si="108"/>
        <v>41568.565972222219</v>
      </c>
      <c r="C6949" s="1" t="s">
        <v>7</v>
      </c>
      <c r="D6949">
        <v>175</v>
      </c>
    </row>
    <row r="6950" spans="1:4" x14ac:dyDescent="0.25">
      <c r="A6950" s="1">
        <v>41568.568518518521</v>
      </c>
      <c r="B6950" s="1">
        <f t="shared" si="108"/>
        <v>41568.569444444445</v>
      </c>
      <c r="C6950" s="1" t="s">
        <v>7</v>
      </c>
      <c r="D6950">
        <v>175</v>
      </c>
    </row>
    <row r="6951" spans="1:4" x14ac:dyDescent="0.25">
      <c r="A6951" s="1">
        <v>41568.57199074074</v>
      </c>
      <c r="B6951" s="1">
        <f t="shared" si="108"/>
        <v>41568.572916666664</v>
      </c>
      <c r="C6951" s="1" t="s">
        <v>7</v>
      </c>
      <c r="D6951">
        <v>169</v>
      </c>
    </row>
    <row r="6952" spans="1:4" x14ac:dyDescent="0.25">
      <c r="A6952" s="1">
        <v>41568.575462962966</v>
      </c>
      <c r="B6952" s="1">
        <f t="shared" si="108"/>
        <v>41568.576388888891</v>
      </c>
      <c r="C6952" s="1" t="s">
        <v>7</v>
      </c>
      <c r="D6952">
        <v>158</v>
      </c>
    </row>
    <row r="6953" spans="1:4" x14ac:dyDescent="0.25">
      <c r="A6953" s="1">
        <v>41568.578935185185</v>
      </c>
      <c r="B6953" s="1">
        <f t="shared" si="108"/>
        <v>41568.579861111109</v>
      </c>
      <c r="C6953" s="1" t="s">
        <v>7</v>
      </c>
      <c r="D6953">
        <v>160</v>
      </c>
    </row>
    <row r="6954" spans="1:4" x14ac:dyDescent="0.25">
      <c r="A6954" s="1">
        <v>41568.582407407404</v>
      </c>
      <c r="B6954" s="1">
        <f t="shared" si="108"/>
        <v>41568.583333333336</v>
      </c>
      <c r="C6954" s="1" t="s">
        <v>7</v>
      </c>
      <c r="D6954">
        <v>149</v>
      </c>
    </row>
    <row r="6955" spans="1:4" x14ac:dyDescent="0.25">
      <c r="A6955" s="1">
        <v>41568.585879629631</v>
      </c>
      <c r="B6955" s="1">
        <f t="shared" si="108"/>
        <v>41568.586805555562</v>
      </c>
      <c r="C6955" s="1" t="s">
        <v>7</v>
      </c>
      <c r="D6955">
        <v>141</v>
      </c>
    </row>
    <row r="6956" spans="1:4" x14ac:dyDescent="0.25">
      <c r="A6956" s="1">
        <v>41568.58935185185</v>
      </c>
      <c r="B6956" s="1">
        <f t="shared" si="108"/>
        <v>41568.590277777774</v>
      </c>
      <c r="C6956" s="1" t="s">
        <v>7</v>
      </c>
      <c r="D6956">
        <v>148</v>
      </c>
    </row>
    <row r="6957" spans="1:4" x14ac:dyDescent="0.25">
      <c r="A6957" s="1">
        <v>41568.592824074076</v>
      </c>
      <c r="B6957" s="1">
        <f t="shared" si="108"/>
        <v>41568.59375</v>
      </c>
      <c r="C6957" s="1" t="s">
        <v>7</v>
      </c>
      <c r="D6957">
        <v>146</v>
      </c>
    </row>
    <row r="6958" spans="1:4" x14ac:dyDescent="0.25">
      <c r="A6958" s="1">
        <v>41568.596296296295</v>
      </c>
      <c r="B6958" s="1">
        <f t="shared" si="108"/>
        <v>41568.597222222226</v>
      </c>
      <c r="C6958" s="1" t="s">
        <v>7</v>
      </c>
      <c r="D6958">
        <v>146</v>
      </c>
    </row>
    <row r="6959" spans="1:4" x14ac:dyDescent="0.25">
      <c r="A6959" s="1">
        <v>41568.599768518521</v>
      </c>
      <c r="B6959" s="1">
        <f t="shared" si="108"/>
        <v>41568.600694444438</v>
      </c>
      <c r="C6959" s="1" t="s">
        <v>7</v>
      </c>
      <c r="D6959">
        <v>144</v>
      </c>
    </row>
    <row r="6960" spans="1:4" x14ac:dyDescent="0.25">
      <c r="A6960" s="1">
        <v>41568.60324074074</v>
      </c>
      <c r="B6960" s="1">
        <f t="shared" si="108"/>
        <v>41568.604166666664</v>
      </c>
      <c r="C6960" s="1" t="s">
        <v>7</v>
      </c>
      <c r="D6960">
        <v>144</v>
      </c>
    </row>
    <row r="6961" spans="1:4" x14ac:dyDescent="0.25">
      <c r="A6961" s="1">
        <v>41568.606712962966</v>
      </c>
      <c r="B6961" s="1">
        <f t="shared" si="108"/>
        <v>41568.607638888891</v>
      </c>
      <c r="C6961" s="1" t="s">
        <v>7</v>
      </c>
      <c r="D6961">
        <v>145</v>
      </c>
    </row>
    <row r="6962" spans="1:4" x14ac:dyDescent="0.25">
      <c r="A6962" s="1">
        <v>41568.610185185185</v>
      </c>
      <c r="B6962" s="1">
        <f t="shared" si="108"/>
        <v>41568.611111111109</v>
      </c>
      <c r="C6962" s="1" t="s">
        <v>7</v>
      </c>
      <c r="D6962">
        <v>144</v>
      </c>
    </row>
    <row r="6963" spans="1:4" x14ac:dyDescent="0.25">
      <c r="A6963" s="1">
        <v>41568.613657407404</v>
      </c>
      <c r="B6963" s="1">
        <f t="shared" si="108"/>
        <v>41568.614583333336</v>
      </c>
      <c r="C6963" s="1" t="s">
        <v>7</v>
      </c>
      <c r="D6963">
        <v>143</v>
      </c>
    </row>
    <row r="6964" spans="1:4" x14ac:dyDescent="0.25">
      <c r="A6964" s="1">
        <v>41568.617129629631</v>
      </c>
      <c r="B6964" s="1">
        <f t="shared" si="108"/>
        <v>41568.618055555555</v>
      </c>
      <c r="C6964" s="1" t="s">
        <v>7</v>
      </c>
      <c r="D6964">
        <v>133</v>
      </c>
    </row>
    <row r="6965" spans="1:4" x14ac:dyDescent="0.25">
      <c r="A6965" s="1">
        <v>41568.62060185185</v>
      </c>
      <c r="B6965" s="1">
        <f t="shared" si="108"/>
        <v>41568.621527777781</v>
      </c>
      <c r="C6965" s="1" t="s">
        <v>7</v>
      </c>
      <c r="D6965">
        <v>128</v>
      </c>
    </row>
    <row r="6966" spans="1:4" x14ac:dyDescent="0.25">
      <c r="A6966" s="1">
        <v>41568.624074074076</v>
      </c>
      <c r="B6966" s="1">
        <f t="shared" si="108"/>
        <v>41568.625</v>
      </c>
      <c r="C6966" s="1" t="s">
        <v>7</v>
      </c>
      <c r="D6966">
        <v>124</v>
      </c>
    </row>
    <row r="6967" spans="1:4" x14ac:dyDescent="0.25">
      <c r="A6967" s="1">
        <v>41568.627546296295</v>
      </c>
      <c r="B6967" s="1">
        <f t="shared" si="108"/>
        <v>41568.628472222226</v>
      </c>
      <c r="C6967" s="1" t="s">
        <v>7</v>
      </c>
      <c r="D6967">
        <v>116</v>
      </c>
    </row>
    <row r="6968" spans="1:4" x14ac:dyDescent="0.25">
      <c r="A6968" s="1">
        <v>41568.631018518521</v>
      </c>
      <c r="B6968" s="1">
        <f t="shared" si="108"/>
        <v>41568.631944444438</v>
      </c>
      <c r="C6968" s="1" t="s">
        <v>7</v>
      </c>
      <c r="D6968">
        <v>110</v>
      </c>
    </row>
    <row r="6969" spans="1:4" x14ac:dyDescent="0.25">
      <c r="A6969" s="1">
        <v>41568.63449074074</v>
      </c>
      <c r="B6969" s="1">
        <f t="shared" si="108"/>
        <v>41568.635416666664</v>
      </c>
      <c r="C6969" s="1" t="s">
        <v>7</v>
      </c>
      <c r="D6969">
        <v>106</v>
      </c>
    </row>
    <row r="6970" spans="1:4" x14ac:dyDescent="0.25">
      <c r="A6970" s="1">
        <v>41568.637962962966</v>
      </c>
      <c r="B6970" s="1">
        <f t="shared" si="108"/>
        <v>41568.638888888891</v>
      </c>
      <c r="C6970" s="1" t="s">
        <v>7</v>
      </c>
      <c r="D6970">
        <v>107</v>
      </c>
    </row>
    <row r="6971" spans="1:4" x14ac:dyDescent="0.25">
      <c r="A6971" s="1">
        <v>41568.641435185185</v>
      </c>
      <c r="B6971" s="1">
        <f t="shared" si="108"/>
        <v>41568.642361111109</v>
      </c>
      <c r="C6971" s="1" t="s">
        <v>7</v>
      </c>
      <c r="D6971">
        <v>114</v>
      </c>
    </row>
    <row r="6972" spans="1:4" x14ac:dyDescent="0.25">
      <c r="A6972" s="1">
        <v>41568.644907407404</v>
      </c>
      <c r="B6972" s="1">
        <f t="shared" si="108"/>
        <v>41568.645833333328</v>
      </c>
      <c r="C6972" s="1" t="s">
        <v>7</v>
      </c>
      <c r="D6972">
        <v>131</v>
      </c>
    </row>
    <row r="6973" spans="1:4" x14ac:dyDescent="0.25">
      <c r="A6973" s="1">
        <v>41568.648379629631</v>
      </c>
      <c r="B6973" s="1">
        <f t="shared" si="108"/>
        <v>41568.649305555555</v>
      </c>
      <c r="C6973" s="1" t="s">
        <v>7</v>
      </c>
      <c r="D6973">
        <v>147</v>
      </c>
    </row>
    <row r="6974" spans="1:4" x14ac:dyDescent="0.25">
      <c r="A6974" s="1">
        <v>41568.65185185185</v>
      </c>
      <c r="B6974" s="1">
        <f t="shared" si="108"/>
        <v>41568.652777777781</v>
      </c>
      <c r="C6974" s="1" t="s">
        <v>7</v>
      </c>
      <c r="D6974">
        <v>165</v>
      </c>
    </row>
    <row r="6975" spans="1:4" x14ac:dyDescent="0.25">
      <c r="A6975" s="1">
        <v>41568.655312499999</v>
      </c>
      <c r="B6975" s="1">
        <f t="shared" si="108"/>
        <v>41568.65625</v>
      </c>
      <c r="C6975" s="1" t="s">
        <v>7</v>
      </c>
      <c r="D6975">
        <v>195</v>
      </c>
    </row>
    <row r="6976" spans="1:4" x14ac:dyDescent="0.25">
      <c r="A6976" s="1">
        <v>41568.657789351855</v>
      </c>
      <c r="B6976" s="1">
        <f t="shared" si="108"/>
        <v>41568.65625</v>
      </c>
      <c r="C6976" t="s">
        <v>6</v>
      </c>
      <c r="D6976">
        <v>135</v>
      </c>
    </row>
    <row r="6977" spans="1:4" x14ac:dyDescent="0.25">
      <c r="A6977" s="1">
        <v>41568.658784722225</v>
      </c>
      <c r="B6977" s="1">
        <f t="shared" si="108"/>
        <v>41568.659722222226</v>
      </c>
      <c r="C6977" s="1" t="s">
        <v>7</v>
      </c>
      <c r="D6977">
        <v>213</v>
      </c>
    </row>
    <row r="6978" spans="1:4" x14ac:dyDescent="0.25">
      <c r="A6978" s="1">
        <v>41568.661249999997</v>
      </c>
      <c r="B6978" s="1">
        <f t="shared" ref="B6978:B7041" si="109">ROUND(A6978*24*60/5,0)/24/60*5</f>
        <v>41568.659722222226</v>
      </c>
      <c r="C6978" t="s">
        <v>6</v>
      </c>
      <c r="D6978">
        <v>156</v>
      </c>
    </row>
    <row r="6979" spans="1:4" x14ac:dyDescent="0.25">
      <c r="A6979" s="1">
        <v>41568.662268518521</v>
      </c>
      <c r="B6979" s="1">
        <f t="shared" si="109"/>
        <v>41568.663194444445</v>
      </c>
      <c r="C6979" s="1" t="s">
        <v>7</v>
      </c>
      <c r="D6979">
        <v>229</v>
      </c>
    </row>
    <row r="6980" spans="1:4" x14ac:dyDescent="0.25">
      <c r="A6980" s="1">
        <v>41568.668194444443</v>
      </c>
      <c r="B6980" s="1">
        <f t="shared" si="109"/>
        <v>41568.666666666672</v>
      </c>
      <c r="C6980" t="s">
        <v>6</v>
      </c>
      <c r="D6980">
        <v>185</v>
      </c>
    </row>
    <row r="6981" spans="1:4" x14ac:dyDescent="0.25">
      <c r="A6981" s="1">
        <v>41568.672685185185</v>
      </c>
      <c r="B6981" s="1">
        <f t="shared" si="109"/>
        <v>41568.673611111109</v>
      </c>
      <c r="C6981" s="1" t="s">
        <v>7</v>
      </c>
      <c r="D6981">
        <v>231</v>
      </c>
    </row>
    <row r="6982" spans="1:4" x14ac:dyDescent="0.25">
      <c r="A6982" s="1">
        <v>41568.675138888888</v>
      </c>
      <c r="B6982" s="1">
        <f t="shared" si="109"/>
        <v>41568.673611111109</v>
      </c>
      <c r="C6982" t="s">
        <v>6</v>
      </c>
      <c r="D6982">
        <v>186</v>
      </c>
    </row>
    <row r="6983" spans="1:4" x14ac:dyDescent="0.25">
      <c r="A6983" s="1">
        <v>41568.685555555552</v>
      </c>
      <c r="B6983" s="1">
        <f t="shared" si="109"/>
        <v>41568.684027777774</v>
      </c>
      <c r="C6983" t="s">
        <v>6</v>
      </c>
      <c r="D6983">
        <v>156</v>
      </c>
    </row>
    <row r="6984" spans="1:4" x14ac:dyDescent="0.25">
      <c r="A6984" s="1">
        <v>41568.686562499999</v>
      </c>
      <c r="B6984" s="1">
        <f t="shared" si="109"/>
        <v>41568.6875</v>
      </c>
      <c r="C6984" s="1" t="s">
        <v>7</v>
      </c>
      <c r="D6984">
        <v>196</v>
      </c>
    </row>
    <row r="6985" spans="1:4" x14ac:dyDescent="0.25">
      <c r="A6985" s="1">
        <v>41568.731724537036</v>
      </c>
      <c r="B6985" s="1">
        <f t="shared" si="109"/>
        <v>41568.732638888891</v>
      </c>
      <c r="C6985" s="1" t="s">
        <v>7</v>
      </c>
      <c r="D6985">
        <v>108</v>
      </c>
    </row>
    <row r="6986" spans="1:4" x14ac:dyDescent="0.25">
      <c r="A6986" s="1">
        <v>41568.735173611109</v>
      </c>
      <c r="B6986" s="1">
        <f t="shared" si="109"/>
        <v>41568.736111111109</v>
      </c>
      <c r="C6986" s="1" t="s">
        <v>7</v>
      </c>
      <c r="D6986">
        <v>106</v>
      </c>
    </row>
    <row r="6987" spans="1:4" x14ac:dyDescent="0.25">
      <c r="A6987" s="1">
        <v>41568.738645833335</v>
      </c>
      <c r="B6987" s="1">
        <f t="shared" si="109"/>
        <v>41568.739583333336</v>
      </c>
      <c r="C6987" s="1" t="s">
        <v>7</v>
      </c>
      <c r="D6987">
        <v>115</v>
      </c>
    </row>
    <row r="6988" spans="1:4" x14ac:dyDescent="0.25">
      <c r="A6988" s="1">
        <v>41568.742118055554</v>
      </c>
      <c r="B6988" s="1">
        <f t="shared" si="109"/>
        <v>41568.743055555562</v>
      </c>
      <c r="C6988" s="1" t="s">
        <v>7</v>
      </c>
      <c r="D6988">
        <v>121</v>
      </c>
    </row>
    <row r="6989" spans="1:4" x14ac:dyDescent="0.25">
      <c r="A6989" s="1">
        <v>41568.74559027778</v>
      </c>
      <c r="B6989" s="1">
        <f t="shared" si="109"/>
        <v>41568.746527777774</v>
      </c>
      <c r="C6989" s="1" t="s">
        <v>7</v>
      </c>
      <c r="D6989">
        <v>115</v>
      </c>
    </row>
    <row r="6990" spans="1:4" x14ac:dyDescent="0.25">
      <c r="A6990" s="1">
        <v>41568.749062499999</v>
      </c>
      <c r="B6990" s="1">
        <f t="shared" si="109"/>
        <v>41568.75</v>
      </c>
      <c r="C6990" s="1" t="s">
        <v>7</v>
      </c>
      <c r="D6990">
        <v>114</v>
      </c>
    </row>
    <row r="6991" spans="1:4" x14ac:dyDescent="0.25">
      <c r="A6991" s="1">
        <v>41568.752534722225</v>
      </c>
      <c r="B6991" s="1">
        <f t="shared" si="109"/>
        <v>41568.753472222226</v>
      </c>
      <c r="C6991" s="1" t="s">
        <v>7</v>
      </c>
      <c r="D6991">
        <v>102</v>
      </c>
    </row>
    <row r="6992" spans="1:4" x14ac:dyDescent="0.25">
      <c r="A6992" s="1">
        <v>41568.756006944444</v>
      </c>
      <c r="B6992" s="1">
        <f t="shared" si="109"/>
        <v>41568.756944444438</v>
      </c>
      <c r="C6992" s="1" t="s">
        <v>7</v>
      </c>
      <c r="D6992">
        <v>94</v>
      </c>
    </row>
    <row r="6993" spans="1:5" x14ac:dyDescent="0.25">
      <c r="A6993" s="1">
        <v>41568.759479166663</v>
      </c>
      <c r="B6993" s="1">
        <f t="shared" si="109"/>
        <v>41568.760416666664</v>
      </c>
      <c r="C6993" s="1" t="s">
        <v>7</v>
      </c>
      <c r="D6993">
        <v>90</v>
      </c>
    </row>
    <row r="6994" spans="1:5" x14ac:dyDescent="0.25">
      <c r="A6994" s="1">
        <v>41568.76295138889</v>
      </c>
      <c r="B6994" s="1">
        <f t="shared" si="109"/>
        <v>41568.763888888891</v>
      </c>
      <c r="C6994" s="1" t="s">
        <v>7</v>
      </c>
      <c r="D6994">
        <v>87</v>
      </c>
    </row>
    <row r="6995" spans="1:5" x14ac:dyDescent="0.25">
      <c r="A6995" s="1">
        <v>41568.766423611109</v>
      </c>
      <c r="B6995" s="1">
        <f t="shared" si="109"/>
        <v>41568.767361111109</v>
      </c>
      <c r="C6995" s="1" t="s">
        <v>7</v>
      </c>
      <c r="D6995">
        <v>86</v>
      </c>
    </row>
    <row r="6996" spans="1:5" x14ac:dyDescent="0.25">
      <c r="A6996" s="1">
        <v>41568.769895833335</v>
      </c>
      <c r="B6996" s="1">
        <f t="shared" si="109"/>
        <v>41568.770833333336</v>
      </c>
      <c r="C6996" s="1" t="s">
        <v>7</v>
      </c>
      <c r="D6996">
        <v>85</v>
      </c>
    </row>
    <row r="6997" spans="1:5" x14ac:dyDescent="0.25">
      <c r="A6997" s="1">
        <v>41568.773368055554</v>
      </c>
      <c r="B6997" s="1">
        <f t="shared" si="109"/>
        <v>41568.774305555555</v>
      </c>
      <c r="C6997" s="1" t="s">
        <v>7</v>
      </c>
      <c r="D6997">
        <v>87</v>
      </c>
    </row>
    <row r="6998" spans="1:5" x14ac:dyDescent="0.25">
      <c r="A6998" s="1">
        <v>41568.77684027778</v>
      </c>
      <c r="B6998" s="1">
        <f t="shared" si="109"/>
        <v>41568.777777777781</v>
      </c>
      <c r="C6998" s="1" t="s">
        <v>7</v>
      </c>
      <c r="D6998">
        <v>92</v>
      </c>
    </row>
    <row r="6999" spans="1:5" x14ac:dyDescent="0.25">
      <c r="A6999" s="1">
        <v>41568.780312499999</v>
      </c>
      <c r="B6999" s="1">
        <f t="shared" si="109"/>
        <v>41568.78125</v>
      </c>
      <c r="C6999" s="1" t="s">
        <v>7</v>
      </c>
      <c r="D6999">
        <v>98</v>
      </c>
    </row>
    <row r="7000" spans="1:5" x14ac:dyDescent="0.25">
      <c r="A7000" s="1">
        <v>41568.783784722225</v>
      </c>
      <c r="B7000" s="1">
        <f t="shared" si="109"/>
        <v>41568.784722222226</v>
      </c>
      <c r="C7000" s="1" t="s">
        <v>7</v>
      </c>
      <c r="D7000">
        <v>97</v>
      </c>
    </row>
    <row r="7001" spans="1:5" x14ac:dyDescent="0.25">
      <c r="A7001" s="1">
        <v>41568.787256944444</v>
      </c>
      <c r="B7001" s="1">
        <f t="shared" si="109"/>
        <v>41568.788194444438</v>
      </c>
      <c r="C7001" s="1" t="s">
        <v>7</v>
      </c>
      <c r="D7001">
        <v>95</v>
      </c>
    </row>
    <row r="7002" spans="1:5" x14ac:dyDescent="0.25">
      <c r="A7002" s="1">
        <v>41568.789930555555</v>
      </c>
      <c r="B7002" s="1">
        <f t="shared" si="109"/>
        <v>41568.791666666664</v>
      </c>
      <c r="C7002" s="1" t="s">
        <v>7</v>
      </c>
      <c r="E7002">
        <v>95</v>
      </c>
    </row>
    <row r="7003" spans="1:5" x14ac:dyDescent="0.25">
      <c r="A7003" s="1">
        <v>41568.790729166663</v>
      </c>
      <c r="B7003" s="1">
        <f t="shared" si="109"/>
        <v>41568.791666666664</v>
      </c>
      <c r="C7003" s="1" t="s">
        <v>7</v>
      </c>
      <c r="D7003">
        <v>106</v>
      </c>
    </row>
    <row r="7004" spans="1:5" x14ac:dyDescent="0.25">
      <c r="A7004" s="1">
        <v>41568.79420138889</v>
      </c>
      <c r="B7004" s="1">
        <f t="shared" si="109"/>
        <v>41568.795138888891</v>
      </c>
      <c r="C7004" s="1" t="s">
        <v>7</v>
      </c>
      <c r="D7004">
        <v>103</v>
      </c>
    </row>
    <row r="7005" spans="1:5" x14ac:dyDescent="0.25">
      <c r="A7005" s="1">
        <v>41568.797673611109</v>
      </c>
      <c r="B7005" s="1">
        <f t="shared" si="109"/>
        <v>41568.798611111109</v>
      </c>
      <c r="C7005" s="1" t="s">
        <v>7</v>
      </c>
      <c r="D7005">
        <v>92</v>
      </c>
    </row>
    <row r="7006" spans="1:5" x14ac:dyDescent="0.25">
      <c r="A7006" s="1">
        <v>41568.801145833335</v>
      </c>
      <c r="B7006" s="1">
        <f t="shared" si="109"/>
        <v>41568.802083333328</v>
      </c>
      <c r="C7006" s="1" t="s">
        <v>7</v>
      </c>
      <c r="D7006">
        <v>100</v>
      </c>
    </row>
    <row r="7007" spans="1:5" x14ac:dyDescent="0.25">
      <c r="A7007" s="1">
        <v>41568.804618055554</v>
      </c>
      <c r="B7007" s="1">
        <f t="shared" si="109"/>
        <v>41568.805555555555</v>
      </c>
      <c r="C7007" s="1" t="s">
        <v>7</v>
      </c>
      <c r="D7007">
        <v>100</v>
      </c>
    </row>
    <row r="7008" spans="1:5" x14ac:dyDescent="0.25">
      <c r="A7008" s="1">
        <v>41568.80809027778</v>
      </c>
      <c r="B7008" s="1">
        <f t="shared" si="109"/>
        <v>41568.809027777781</v>
      </c>
      <c r="C7008" s="1" t="s">
        <v>7</v>
      </c>
      <c r="D7008">
        <v>103</v>
      </c>
    </row>
    <row r="7009" spans="1:4" x14ac:dyDescent="0.25">
      <c r="A7009" s="1">
        <v>41568.811562499999</v>
      </c>
      <c r="B7009" s="1">
        <f t="shared" si="109"/>
        <v>41568.8125</v>
      </c>
      <c r="C7009" s="1" t="s">
        <v>7</v>
      </c>
      <c r="D7009">
        <v>115</v>
      </c>
    </row>
    <row r="7010" spans="1:4" x14ac:dyDescent="0.25">
      <c r="A7010" s="1">
        <v>41568.815034722225</v>
      </c>
      <c r="B7010" s="1">
        <f t="shared" si="109"/>
        <v>41568.815972222226</v>
      </c>
      <c r="C7010" s="1" t="s">
        <v>7</v>
      </c>
      <c r="D7010">
        <v>111</v>
      </c>
    </row>
    <row r="7011" spans="1:4" x14ac:dyDescent="0.25">
      <c r="A7011" s="1">
        <v>41568.818506944444</v>
      </c>
      <c r="B7011" s="1">
        <f t="shared" si="109"/>
        <v>41568.819444444445</v>
      </c>
      <c r="C7011" s="1" t="s">
        <v>7</v>
      </c>
      <c r="D7011">
        <v>129</v>
      </c>
    </row>
    <row r="7012" spans="1:4" x14ac:dyDescent="0.25">
      <c r="A7012" s="1">
        <v>41568.821979166663</v>
      </c>
      <c r="B7012" s="1">
        <f t="shared" si="109"/>
        <v>41568.822916666672</v>
      </c>
      <c r="C7012" s="1" t="s">
        <v>7</v>
      </c>
      <c r="D7012">
        <v>159</v>
      </c>
    </row>
    <row r="7013" spans="1:4" x14ac:dyDescent="0.25">
      <c r="A7013" s="1">
        <v>41568.82545138889</v>
      </c>
      <c r="B7013" s="1">
        <f t="shared" si="109"/>
        <v>41568.826388888891</v>
      </c>
      <c r="C7013" s="1" t="s">
        <v>7</v>
      </c>
      <c r="D7013">
        <v>194</v>
      </c>
    </row>
    <row r="7014" spans="1:4" x14ac:dyDescent="0.25">
      <c r="A7014" s="1">
        <v>41568.828923611109</v>
      </c>
      <c r="B7014" s="1">
        <f t="shared" si="109"/>
        <v>41568.829861111109</v>
      </c>
      <c r="C7014" s="1" t="s">
        <v>7</v>
      </c>
      <c r="D7014">
        <v>220</v>
      </c>
    </row>
    <row r="7015" spans="1:4" x14ac:dyDescent="0.25">
      <c r="A7015" s="1">
        <v>41568.832395833335</v>
      </c>
      <c r="B7015" s="1">
        <f t="shared" si="109"/>
        <v>41568.833333333328</v>
      </c>
      <c r="C7015" s="1" t="s">
        <v>7</v>
      </c>
      <c r="D7015">
        <v>231</v>
      </c>
    </row>
    <row r="7016" spans="1:4" x14ac:dyDescent="0.25">
      <c r="A7016" s="1">
        <v>41568.835868055554</v>
      </c>
      <c r="B7016" s="1">
        <f t="shared" si="109"/>
        <v>41568.836805555555</v>
      </c>
      <c r="C7016" s="1" t="s">
        <v>7</v>
      </c>
      <c r="D7016">
        <v>229</v>
      </c>
    </row>
    <row r="7017" spans="1:4" x14ac:dyDescent="0.25">
      <c r="A7017" s="1">
        <v>41568.83934027778</v>
      </c>
      <c r="B7017" s="1">
        <f t="shared" si="109"/>
        <v>41568.840277777774</v>
      </c>
      <c r="C7017" s="1" t="s">
        <v>7</v>
      </c>
      <c r="D7017">
        <v>225</v>
      </c>
    </row>
    <row r="7018" spans="1:4" x14ac:dyDescent="0.25">
      <c r="A7018" s="1">
        <v>41568.842812499999</v>
      </c>
      <c r="B7018" s="1">
        <f t="shared" si="109"/>
        <v>41568.84375</v>
      </c>
      <c r="C7018" s="1" t="s">
        <v>7</v>
      </c>
      <c r="D7018">
        <v>221</v>
      </c>
    </row>
    <row r="7019" spans="1:4" x14ac:dyDescent="0.25">
      <c r="A7019" s="1">
        <v>41568.846284722225</v>
      </c>
      <c r="B7019" s="1">
        <f t="shared" si="109"/>
        <v>41568.847222222219</v>
      </c>
      <c r="C7019" s="1" t="s">
        <v>7</v>
      </c>
      <c r="D7019">
        <v>216</v>
      </c>
    </row>
    <row r="7020" spans="1:4" x14ac:dyDescent="0.25">
      <c r="A7020" s="1">
        <v>41568.849756944444</v>
      </c>
      <c r="B7020" s="1">
        <f t="shared" si="109"/>
        <v>41568.850694444445</v>
      </c>
      <c r="C7020" s="1" t="s">
        <v>7</v>
      </c>
      <c r="D7020">
        <v>207</v>
      </c>
    </row>
    <row r="7021" spans="1:4" x14ac:dyDescent="0.25">
      <c r="A7021" s="1">
        <v>41568.853229166663</v>
      </c>
      <c r="B7021" s="1">
        <f t="shared" si="109"/>
        <v>41568.854166666672</v>
      </c>
      <c r="C7021" s="1" t="s">
        <v>7</v>
      </c>
      <c r="D7021">
        <v>185</v>
      </c>
    </row>
    <row r="7022" spans="1:4" x14ac:dyDescent="0.25">
      <c r="A7022" s="1">
        <v>41568.855682870373</v>
      </c>
      <c r="B7022" s="1">
        <f t="shared" si="109"/>
        <v>41568.854166666672</v>
      </c>
      <c r="C7022" t="s">
        <v>6</v>
      </c>
      <c r="D7022">
        <v>130</v>
      </c>
    </row>
    <row r="7023" spans="1:4" x14ac:dyDescent="0.25">
      <c r="A7023" s="1">
        <v>41568.85670138889</v>
      </c>
      <c r="B7023" s="1">
        <f t="shared" si="109"/>
        <v>41568.857638888891</v>
      </c>
      <c r="C7023" s="1" t="s">
        <v>7</v>
      </c>
      <c r="D7023">
        <v>174</v>
      </c>
    </row>
    <row r="7024" spans="1:4" x14ac:dyDescent="0.25">
      <c r="A7024" s="1">
        <v>41568.859166666669</v>
      </c>
      <c r="B7024" s="1">
        <f t="shared" si="109"/>
        <v>41568.857638888891</v>
      </c>
      <c r="C7024" t="s">
        <v>6</v>
      </c>
      <c r="D7024">
        <v>123</v>
      </c>
    </row>
    <row r="7025" spans="1:4" x14ac:dyDescent="0.25">
      <c r="A7025" s="1">
        <v>41568.860173611109</v>
      </c>
      <c r="B7025" s="1">
        <f t="shared" si="109"/>
        <v>41568.861111111109</v>
      </c>
      <c r="C7025" s="1" t="s">
        <v>7</v>
      </c>
      <c r="D7025">
        <v>158</v>
      </c>
    </row>
    <row r="7026" spans="1:4" x14ac:dyDescent="0.25">
      <c r="A7026" s="1">
        <v>41568.863645833335</v>
      </c>
      <c r="B7026" s="1">
        <f t="shared" si="109"/>
        <v>41568.864583333336</v>
      </c>
      <c r="C7026" s="1" t="s">
        <v>7</v>
      </c>
      <c r="D7026">
        <v>144</v>
      </c>
    </row>
    <row r="7027" spans="1:4" x14ac:dyDescent="0.25">
      <c r="A7027" s="1">
        <v>41568.867118055554</v>
      </c>
      <c r="B7027" s="1">
        <f t="shared" si="109"/>
        <v>41568.868055555562</v>
      </c>
      <c r="C7027" s="1" t="s">
        <v>7</v>
      </c>
      <c r="D7027">
        <v>133</v>
      </c>
    </row>
    <row r="7028" spans="1:4" x14ac:dyDescent="0.25">
      <c r="A7028" s="1">
        <v>41568.87059027778</v>
      </c>
      <c r="B7028" s="1">
        <f t="shared" si="109"/>
        <v>41568.871527777774</v>
      </c>
      <c r="C7028" s="1" t="s">
        <v>7</v>
      </c>
      <c r="D7028">
        <v>133</v>
      </c>
    </row>
    <row r="7029" spans="1:4" x14ac:dyDescent="0.25">
      <c r="A7029" s="1">
        <v>41568.874062499999</v>
      </c>
      <c r="B7029" s="1">
        <f t="shared" si="109"/>
        <v>41568.875</v>
      </c>
      <c r="C7029" s="1" t="s">
        <v>7</v>
      </c>
      <c r="D7029">
        <v>130</v>
      </c>
    </row>
    <row r="7030" spans="1:4" x14ac:dyDescent="0.25">
      <c r="A7030" s="1">
        <v>41568.877534722225</v>
      </c>
      <c r="B7030" s="1">
        <f t="shared" si="109"/>
        <v>41568.878472222219</v>
      </c>
      <c r="C7030" s="1" t="s">
        <v>7</v>
      </c>
      <c r="D7030">
        <v>126</v>
      </c>
    </row>
    <row r="7031" spans="1:4" x14ac:dyDescent="0.25">
      <c r="A7031" s="1">
        <v>41568.881006944444</v>
      </c>
      <c r="B7031" s="1">
        <f t="shared" si="109"/>
        <v>41568.881944444445</v>
      </c>
      <c r="C7031" s="1" t="s">
        <v>7</v>
      </c>
      <c r="D7031">
        <v>119</v>
      </c>
    </row>
    <row r="7032" spans="1:4" x14ac:dyDescent="0.25">
      <c r="A7032" s="1">
        <v>41568.886932870373</v>
      </c>
      <c r="B7032" s="1">
        <f t="shared" si="109"/>
        <v>41568.885416666664</v>
      </c>
      <c r="C7032" t="s">
        <v>6</v>
      </c>
      <c r="D7032">
        <v>77</v>
      </c>
    </row>
    <row r="7033" spans="1:4" x14ac:dyDescent="0.25">
      <c r="A7033" s="1">
        <v>41568.88795138889</v>
      </c>
      <c r="B7033" s="1">
        <f t="shared" si="109"/>
        <v>41568.888888888891</v>
      </c>
      <c r="C7033" s="1" t="s">
        <v>7</v>
      </c>
      <c r="D7033">
        <v>124</v>
      </c>
    </row>
    <row r="7034" spans="1:4" x14ac:dyDescent="0.25">
      <c r="A7034" s="1">
        <v>41568.890405092592</v>
      </c>
      <c r="B7034" s="1">
        <f t="shared" si="109"/>
        <v>41568.888888888891</v>
      </c>
      <c r="C7034" t="s">
        <v>6</v>
      </c>
      <c r="D7034">
        <v>77</v>
      </c>
    </row>
    <row r="7035" spans="1:4" x14ac:dyDescent="0.25">
      <c r="A7035" s="1">
        <v>41568.891423611109</v>
      </c>
      <c r="B7035" s="1">
        <f t="shared" si="109"/>
        <v>41568.892361111109</v>
      </c>
      <c r="C7035" s="1" t="s">
        <v>7</v>
      </c>
      <c r="D7035">
        <v>120</v>
      </c>
    </row>
    <row r="7036" spans="1:4" x14ac:dyDescent="0.25">
      <c r="A7036" s="1">
        <v>41568.893877314818</v>
      </c>
      <c r="B7036" s="1">
        <f t="shared" si="109"/>
        <v>41568.892361111109</v>
      </c>
      <c r="C7036" t="s">
        <v>6</v>
      </c>
      <c r="D7036">
        <v>84</v>
      </c>
    </row>
    <row r="7037" spans="1:4" x14ac:dyDescent="0.25">
      <c r="A7037" s="1">
        <v>41568.894895833335</v>
      </c>
      <c r="B7037" s="1">
        <f t="shared" si="109"/>
        <v>41568.895833333336</v>
      </c>
      <c r="C7037" s="1" t="s">
        <v>7</v>
      </c>
      <c r="D7037">
        <v>128</v>
      </c>
    </row>
    <row r="7038" spans="1:4" x14ac:dyDescent="0.25">
      <c r="A7038" s="1">
        <v>41568.897349537037</v>
      </c>
      <c r="B7038" s="1">
        <f t="shared" si="109"/>
        <v>41568.895833333336</v>
      </c>
      <c r="C7038" t="s">
        <v>6</v>
      </c>
      <c r="D7038">
        <v>95</v>
      </c>
    </row>
    <row r="7039" spans="1:4" x14ac:dyDescent="0.25">
      <c r="A7039" s="1">
        <v>41568.898368055554</v>
      </c>
      <c r="B7039" s="1">
        <f t="shared" si="109"/>
        <v>41568.899305555562</v>
      </c>
      <c r="C7039" s="1" t="s">
        <v>7</v>
      </c>
      <c r="D7039">
        <v>143</v>
      </c>
    </row>
    <row r="7040" spans="1:4" x14ac:dyDescent="0.25">
      <c r="A7040" s="1">
        <v>41568.900821759256</v>
      </c>
      <c r="B7040" s="1">
        <f t="shared" si="109"/>
        <v>41568.899305555562</v>
      </c>
      <c r="C7040" t="s">
        <v>6</v>
      </c>
      <c r="D7040">
        <v>108</v>
      </c>
    </row>
    <row r="7041" spans="1:5" x14ac:dyDescent="0.25">
      <c r="A7041" s="1">
        <v>41568.90184027778</v>
      </c>
      <c r="B7041" s="1">
        <f t="shared" si="109"/>
        <v>41568.902777777774</v>
      </c>
      <c r="C7041" s="1" t="s">
        <v>7</v>
      </c>
      <c r="D7041">
        <v>159</v>
      </c>
    </row>
    <row r="7042" spans="1:5" x14ac:dyDescent="0.25">
      <c r="A7042" s="1">
        <v>41568.904293981483</v>
      </c>
      <c r="B7042" s="1">
        <f t="shared" ref="B7042:B7105" si="110">ROUND(A7042*24*60/5,0)/24/60*5</f>
        <v>41568.902777777774</v>
      </c>
      <c r="C7042" t="s">
        <v>6</v>
      </c>
      <c r="D7042">
        <v>118</v>
      </c>
    </row>
    <row r="7043" spans="1:5" x14ac:dyDescent="0.25">
      <c r="A7043" s="1">
        <v>41568.905312499999</v>
      </c>
      <c r="B7043" s="1">
        <f t="shared" si="110"/>
        <v>41568.90625</v>
      </c>
      <c r="C7043" s="1" t="s">
        <v>7</v>
      </c>
      <c r="D7043">
        <v>171</v>
      </c>
    </row>
    <row r="7044" spans="1:5" x14ac:dyDescent="0.25">
      <c r="A7044" s="1">
        <v>41568.907766203702</v>
      </c>
      <c r="B7044" s="1">
        <f t="shared" si="110"/>
        <v>41568.90625</v>
      </c>
      <c r="C7044" t="s">
        <v>6</v>
      </c>
      <c r="D7044">
        <v>124</v>
      </c>
    </row>
    <row r="7045" spans="1:5" x14ac:dyDescent="0.25">
      <c r="A7045" s="1">
        <v>41568.908784722225</v>
      </c>
      <c r="B7045" s="1">
        <f t="shared" si="110"/>
        <v>41568.909722222226</v>
      </c>
      <c r="C7045" s="1" t="s">
        <v>7</v>
      </c>
      <c r="D7045">
        <v>177</v>
      </c>
    </row>
    <row r="7046" spans="1:5" x14ac:dyDescent="0.25">
      <c r="A7046" s="1">
        <v>41568.911238425928</v>
      </c>
      <c r="B7046" s="1">
        <f t="shared" si="110"/>
        <v>41568.909722222226</v>
      </c>
      <c r="C7046" t="s">
        <v>6</v>
      </c>
      <c r="D7046">
        <v>116</v>
      </c>
    </row>
    <row r="7047" spans="1:5" x14ac:dyDescent="0.25">
      <c r="A7047" s="1">
        <v>41568.912256944444</v>
      </c>
      <c r="B7047" s="1">
        <f t="shared" si="110"/>
        <v>41568.913194444438</v>
      </c>
      <c r="C7047" s="1" t="s">
        <v>7</v>
      </c>
      <c r="D7047">
        <v>167</v>
      </c>
    </row>
    <row r="7048" spans="1:5" x14ac:dyDescent="0.25">
      <c r="A7048" s="1">
        <v>41568.914722222224</v>
      </c>
      <c r="B7048" s="1">
        <f t="shared" si="110"/>
        <v>41568.913194444438</v>
      </c>
      <c r="C7048" t="s">
        <v>6</v>
      </c>
      <c r="D7048">
        <v>110</v>
      </c>
    </row>
    <row r="7049" spans="1:5" x14ac:dyDescent="0.25">
      <c r="A7049" s="1">
        <v>41568.915729166663</v>
      </c>
      <c r="B7049" s="1">
        <f t="shared" si="110"/>
        <v>41568.916666666664</v>
      </c>
      <c r="C7049" s="1" t="s">
        <v>7</v>
      </c>
      <c r="D7049">
        <v>160</v>
      </c>
    </row>
    <row r="7050" spans="1:5" x14ac:dyDescent="0.25">
      <c r="A7050" s="1">
        <v>41568.918194444443</v>
      </c>
      <c r="B7050" s="1">
        <f t="shared" si="110"/>
        <v>41568.916666666664</v>
      </c>
      <c r="C7050" t="s">
        <v>6</v>
      </c>
      <c r="D7050">
        <v>101</v>
      </c>
    </row>
    <row r="7051" spans="1:5" x14ac:dyDescent="0.25">
      <c r="A7051" s="1">
        <v>41568.91920138889</v>
      </c>
      <c r="B7051" s="1">
        <f t="shared" si="110"/>
        <v>41568.920138888891</v>
      </c>
      <c r="C7051" s="1" t="s">
        <v>7</v>
      </c>
      <c r="D7051">
        <v>150</v>
      </c>
    </row>
    <row r="7052" spans="1:5" x14ac:dyDescent="0.25">
      <c r="A7052" s="1">
        <v>41568.921655092592</v>
      </c>
      <c r="B7052" s="1">
        <f t="shared" si="110"/>
        <v>41568.920138888891</v>
      </c>
      <c r="C7052" t="s">
        <v>6</v>
      </c>
      <c r="D7052">
        <v>92</v>
      </c>
    </row>
    <row r="7053" spans="1:5" x14ac:dyDescent="0.25">
      <c r="A7053" s="1">
        <v>41568.922673611109</v>
      </c>
      <c r="B7053" s="1">
        <f t="shared" si="110"/>
        <v>41568.923611111109</v>
      </c>
      <c r="C7053" s="1" t="s">
        <v>7</v>
      </c>
      <c r="D7053">
        <v>138</v>
      </c>
    </row>
    <row r="7054" spans="1:5" x14ac:dyDescent="0.25">
      <c r="A7054" s="1">
        <v>41568.925312500003</v>
      </c>
      <c r="B7054" s="1">
        <f t="shared" si="110"/>
        <v>41568.923611111109</v>
      </c>
      <c r="C7054" s="1" t="s">
        <v>7</v>
      </c>
      <c r="E7054">
        <v>111</v>
      </c>
    </row>
    <row r="7055" spans="1:5" x14ac:dyDescent="0.25">
      <c r="A7055" s="1">
        <v>41568.926145833335</v>
      </c>
      <c r="B7055" s="1">
        <f t="shared" si="110"/>
        <v>41568.927083333336</v>
      </c>
      <c r="C7055" s="1" t="s">
        <v>7</v>
      </c>
      <c r="D7055">
        <v>136</v>
      </c>
    </row>
    <row r="7056" spans="1:5" x14ac:dyDescent="0.25">
      <c r="A7056" s="1">
        <v>41568.928599537037</v>
      </c>
      <c r="B7056" s="1">
        <f t="shared" si="110"/>
        <v>41568.927083333336</v>
      </c>
      <c r="C7056" t="s">
        <v>6</v>
      </c>
      <c r="D7056">
        <v>100</v>
      </c>
    </row>
    <row r="7057" spans="1:4" x14ac:dyDescent="0.25">
      <c r="A7057" s="1">
        <v>41568.929618055554</v>
      </c>
      <c r="B7057" s="1">
        <f t="shared" si="110"/>
        <v>41568.930555555555</v>
      </c>
      <c r="C7057" s="1" t="s">
        <v>7</v>
      </c>
      <c r="D7057">
        <v>135</v>
      </c>
    </row>
    <row r="7058" spans="1:4" x14ac:dyDescent="0.25">
      <c r="A7058" s="1">
        <v>41568.932071759256</v>
      </c>
      <c r="B7058" s="1">
        <f t="shared" si="110"/>
        <v>41568.930555555555</v>
      </c>
      <c r="C7058" t="s">
        <v>6</v>
      </c>
      <c r="D7058">
        <v>106</v>
      </c>
    </row>
    <row r="7059" spans="1:4" x14ac:dyDescent="0.25">
      <c r="A7059" s="1">
        <v>41568.93309027778</v>
      </c>
      <c r="B7059" s="1">
        <f t="shared" si="110"/>
        <v>41568.934027777781</v>
      </c>
      <c r="C7059" s="1" t="s">
        <v>7</v>
      </c>
      <c r="D7059">
        <v>128</v>
      </c>
    </row>
    <row r="7060" spans="1:4" x14ac:dyDescent="0.25">
      <c r="A7060" s="1">
        <v>41568.935543981483</v>
      </c>
      <c r="B7060" s="1">
        <f t="shared" si="110"/>
        <v>41568.934027777781</v>
      </c>
      <c r="C7060" t="s">
        <v>6</v>
      </c>
      <c r="D7060">
        <v>107</v>
      </c>
    </row>
    <row r="7061" spans="1:4" x14ac:dyDescent="0.25">
      <c r="A7061" s="1">
        <v>41568.936562499999</v>
      </c>
      <c r="B7061" s="1">
        <f t="shared" si="110"/>
        <v>41568.9375</v>
      </c>
      <c r="C7061" s="1" t="s">
        <v>7</v>
      </c>
      <c r="D7061">
        <v>130</v>
      </c>
    </row>
    <row r="7062" spans="1:4" x14ac:dyDescent="0.25">
      <c r="A7062" s="1">
        <v>41568.939016203702</v>
      </c>
      <c r="B7062" s="1">
        <f t="shared" si="110"/>
        <v>41568.9375</v>
      </c>
      <c r="C7062" t="s">
        <v>6</v>
      </c>
      <c r="D7062">
        <v>116</v>
      </c>
    </row>
    <row r="7063" spans="1:4" x14ac:dyDescent="0.25">
      <c r="A7063" s="1">
        <v>41568.940034722225</v>
      </c>
      <c r="B7063" s="1">
        <f t="shared" si="110"/>
        <v>41568.940972222226</v>
      </c>
      <c r="C7063" s="1" t="s">
        <v>7</v>
      </c>
      <c r="D7063">
        <v>140</v>
      </c>
    </row>
    <row r="7064" spans="1:4" x14ac:dyDescent="0.25">
      <c r="A7064" s="1">
        <v>41568.942488425928</v>
      </c>
      <c r="B7064" s="1">
        <f t="shared" si="110"/>
        <v>41568.940972222226</v>
      </c>
      <c r="C7064" t="s">
        <v>6</v>
      </c>
      <c r="D7064">
        <v>121</v>
      </c>
    </row>
    <row r="7065" spans="1:4" x14ac:dyDescent="0.25">
      <c r="A7065" s="1">
        <v>41568.943506944444</v>
      </c>
      <c r="B7065" s="1">
        <f t="shared" si="110"/>
        <v>41568.944444444438</v>
      </c>
      <c r="C7065" s="1" t="s">
        <v>7</v>
      </c>
      <c r="D7065">
        <v>147</v>
      </c>
    </row>
    <row r="7066" spans="1:4" x14ac:dyDescent="0.25">
      <c r="A7066" s="1">
        <v>41568.945960648147</v>
      </c>
      <c r="B7066" s="1">
        <f t="shared" si="110"/>
        <v>41568.944444444438</v>
      </c>
      <c r="C7066" t="s">
        <v>6</v>
      </c>
      <c r="D7066">
        <v>140</v>
      </c>
    </row>
    <row r="7067" spans="1:4" x14ac:dyDescent="0.25">
      <c r="A7067" s="1">
        <v>41568.946979166663</v>
      </c>
      <c r="B7067" s="1">
        <f t="shared" si="110"/>
        <v>41568.947916666664</v>
      </c>
      <c r="C7067" s="1" t="s">
        <v>7</v>
      </c>
      <c r="D7067">
        <v>151</v>
      </c>
    </row>
    <row r="7068" spans="1:4" x14ac:dyDescent="0.25">
      <c r="A7068" s="1">
        <v>41568.949432870373</v>
      </c>
      <c r="B7068" s="1">
        <f t="shared" si="110"/>
        <v>41568.947916666664</v>
      </c>
      <c r="C7068" t="s">
        <v>6</v>
      </c>
      <c r="D7068">
        <v>140</v>
      </c>
    </row>
    <row r="7069" spans="1:4" x14ac:dyDescent="0.25">
      <c r="A7069" s="1">
        <v>41568.95045138889</v>
      </c>
      <c r="B7069" s="1">
        <f t="shared" si="110"/>
        <v>41568.951388888891</v>
      </c>
      <c r="C7069" s="1" t="s">
        <v>7</v>
      </c>
      <c r="D7069">
        <v>150</v>
      </c>
    </row>
    <row r="7070" spans="1:4" x14ac:dyDescent="0.25">
      <c r="A7070" s="1">
        <v>41568.953912037039</v>
      </c>
      <c r="B7070" s="1">
        <f t="shared" si="110"/>
        <v>41568.954861111109</v>
      </c>
      <c r="C7070" s="1" t="s">
        <v>7</v>
      </c>
      <c r="D7070">
        <v>150</v>
      </c>
    </row>
    <row r="7071" spans="1:4" x14ac:dyDescent="0.25">
      <c r="A7071" s="1">
        <v>41568.957384259258</v>
      </c>
      <c r="B7071" s="1">
        <f t="shared" si="110"/>
        <v>41568.958333333328</v>
      </c>
      <c r="C7071" s="1" t="s">
        <v>7</v>
      </c>
      <c r="D7071">
        <v>161</v>
      </c>
    </row>
    <row r="7072" spans="1:4" x14ac:dyDescent="0.25">
      <c r="A7072" s="1">
        <v>41568.960856481484</v>
      </c>
      <c r="B7072" s="1">
        <f t="shared" si="110"/>
        <v>41568.961805555555</v>
      </c>
      <c r="C7072" s="1" t="s">
        <v>7</v>
      </c>
      <c r="D7072">
        <v>155</v>
      </c>
    </row>
    <row r="7073" spans="1:5" x14ac:dyDescent="0.25">
      <c r="A7073" s="1">
        <v>41568.964328703703</v>
      </c>
      <c r="B7073" s="1">
        <f t="shared" si="110"/>
        <v>41568.965277777781</v>
      </c>
      <c r="C7073" s="1" t="s">
        <v>7</v>
      </c>
      <c r="D7073">
        <v>153</v>
      </c>
    </row>
    <row r="7074" spans="1:5" x14ac:dyDescent="0.25">
      <c r="A7074" s="1">
        <v>41568.967731481483</v>
      </c>
      <c r="B7074" s="1">
        <f t="shared" si="110"/>
        <v>41568.96875</v>
      </c>
      <c r="C7074" s="1" t="s">
        <v>7</v>
      </c>
      <c r="E7074">
        <v>142</v>
      </c>
    </row>
    <row r="7075" spans="1:5" x14ac:dyDescent="0.25">
      <c r="A7075" s="1">
        <v>41568.967800925922</v>
      </c>
      <c r="B7075" s="1">
        <f t="shared" si="110"/>
        <v>41568.96875</v>
      </c>
      <c r="C7075" s="1" t="s">
        <v>7</v>
      </c>
      <c r="D7075">
        <v>153</v>
      </c>
    </row>
    <row r="7076" spans="1:5" x14ac:dyDescent="0.25">
      <c r="A7076" s="1">
        <v>41568.968043981484</v>
      </c>
      <c r="B7076" s="1">
        <f t="shared" si="110"/>
        <v>41568.96875</v>
      </c>
      <c r="C7076" t="s">
        <v>6</v>
      </c>
      <c r="E7076">
        <v>142</v>
      </c>
    </row>
    <row r="7077" spans="1:5" x14ac:dyDescent="0.25">
      <c r="A7077" s="1">
        <v>41568.970266203702</v>
      </c>
      <c r="B7077" s="1">
        <f t="shared" si="110"/>
        <v>41568.96875</v>
      </c>
      <c r="C7077" t="s">
        <v>6</v>
      </c>
      <c r="D7077">
        <v>140</v>
      </c>
    </row>
    <row r="7078" spans="1:5" x14ac:dyDescent="0.25">
      <c r="A7078" s="1">
        <v>41568.971273148149</v>
      </c>
      <c r="B7078" s="1">
        <f t="shared" si="110"/>
        <v>41568.972222222226</v>
      </c>
      <c r="C7078" s="1" t="s">
        <v>7</v>
      </c>
      <c r="D7078">
        <v>145</v>
      </c>
    </row>
    <row r="7079" spans="1:5" x14ac:dyDescent="0.25">
      <c r="A7079" s="1">
        <v>41568.973738425928</v>
      </c>
      <c r="B7079" s="1">
        <f t="shared" si="110"/>
        <v>41568.972222222226</v>
      </c>
      <c r="C7079" t="s">
        <v>6</v>
      </c>
      <c r="D7079">
        <v>146</v>
      </c>
    </row>
    <row r="7080" spans="1:5" x14ac:dyDescent="0.25">
      <c r="A7080" s="1">
        <v>41568.974745370368</v>
      </c>
      <c r="B7080" s="1">
        <f t="shared" si="110"/>
        <v>41568.975694444445</v>
      </c>
      <c r="C7080" s="1" t="s">
        <v>7</v>
      </c>
      <c r="D7080">
        <v>149</v>
      </c>
    </row>
    <row r="7081" spans="1:5" x14ac:dyDescent="0.25">
      <c r="A7081" s="1">
        <v>41568.977210648147</v>
      </c>
      <c r="B7081" s="1">
        <f t="shared" si="110"/>
        <v>41568.975694444445</v>
      </c>
      <c r="C7081" t="s">
        <v>6</v>
      </c>
      <c r="D7081">
        <v>149</v>
      </c>
    </row>
    <row r="7082" spans="1:5" x14ac:dyDescent="0.25">
      <c r="A7082" s="1">
        <v>41568.978217592594</v>
      </c>
      <c r="B7082" s="1">
        <f t="shared" si="110"/>
        <v>41568.979166666672</v>
      </c>
      <c r="C7082" s="1" t="s">
        <v>7</v>
      </c>
      <c r="D7082">
        <v>152</v>
      </c>
    </row>
    <row r="7083" spans="1:5" x14ac:dyDescent="0.25">
      <c r="A7083" s="1">
        <v>41568.980682870373</v>
      </c>
      <c r="B7083" s="1">
        <f t="shared" si="110"/>
        <v>41568.979166666672</v>
      </c>
      <c r="C7083" t="s">
        <v>6</v>
      </c>
      <c r="D7083">
        <v>152</v>
      </c>
    </row>
    <row r="7084" spans="1:5" x14ac:dyDescent="0.25">
      <c r="A7084" s="1">
        <v>41568.981689814813</v>
      </c>
      <c r="B7084" s="1">
        <f t="shared" si="110"/>
        <v>41568.982638888891</v>
      </c>
      <c r="C7084" s="1" t="s">
        <v>7</v>
      </c>
      <c r="D7084">
        <v>156</v>
      </c>
    </row>
    <row r="7085" spans="1:5" x14ac:dyDescent="0.25">
      <c r="A7085" s="1">
        <v>41568.984155092592</v>
      </c>
      <c r="B7085" s="1">
        <f t="shared" si="110"/>
        <v>41568.982638888891</v>
      </c>
      <c r="C7085" t="s">
        <v>6</v>
      </c>
      <c r="D7085">
        <v>153</v>
      </c>
    </row>
    <row r="7086" spans="1:5" x14ac:dyDescent="0.25">
      <c r="A7086" s="1">
        <v>41568.985162037039</v>
      </c>
      <c r="B7086" s="1">
        <f t="shared" si="110"/>
        <v>41568.986111111109</v>
      </c>
      <c r="C7086" s="1" t="s">
        <v>7</v>
      </c>
      <c r="D7086">
        <v>157</v>
      </c>
    </row>
    <row r="7087" spans="1:5" x14ac:dyDescent="0.25">
      <c r="A7087" s="1">
        <v>41568.987627314818</v>
      </c>
      <c r="B7087" s="1">
        <f t="shared" si="110"/>
        <v>41568.986111111109</v>
      </c>
      <c r="C7087" t="s">
        <v>6</v>
      </c>
      <c r="D7087">
        <v>153</v>
      </c>
    </row>
    <row r="7088" spans="1:5" x14ac:dyDescent="0.25">
      <c r="A7088" s="1">
        <v>41568.988634259258</v>
      </c>
      <c r="B7088" s="1">
        <f t="shared" si="110"/>
        <v>41568.989583333328</v>
      </c>
      <c r="C7088" s="1" t="s">
        <v>7</v>
      </c>
      <c r="D7088">
        <v>156</v>
      </c>
    </row>
    <row r="7089" spans="1:4" x14ac:dyDescent="0.25">
      <c r="A7089" s="1">
        <v>41568.991099537037</v>
      </c>
      <c r="B7089" s="1">
        <f t="shared" si="110"/>
        <v>41568.989583333328</v>
      </c>
      <c r="C7089" t="s">
        <v>6</v>
      </c>
      <c r="D7089">
        <v>153</v>
      </c>
    </row>
    <row r="7090" spans="1:4" x14ac:dyDescent="0.25">
      <c r="A7090" s="1">
        <v>41568.992106481484</v>
      </c>
      <c r="B7090" s="1">
        <f t="shared" si="110"/>
        <v>41568.993055555555</v>
      </c>
      <c r="C7090" s="1" t="s">
        <v>7</v>
      </c>
      <c r="D7090">
        <v>156</v>
      </c>
    </row>
    <row r="7091" spans="1:4" x14ac:dyDescent="0.25">
      <c r="A7091" s="1">
        <v>41568.994571759256</v>
      </c>
      <c r="B7091" s="1">
        <f t="shared" si="110"/>
        <v>41568.993055555555</v>
      </c>
      <c r="C7091" t="s">
        <v>6</v>
      </c>
      <c r="D7091">
        <v>151</v>
      </c>
    </row>
    <row r="7092" spans="1:4" x14ac:dyDescent="0.25">
      <c r="A7092" s="1">
        <v>41568.995578703703</v>
      </c>
      <c r="B7092" s="1">
        <f t="shared" si="110"/>
        <v>41568.996527777774</v>
      </c>
      <c r="C7092" s="1" t="s">
        <v>7</v>
      </c>
      <c r="D7092">
        <v>155</v>
      </c>
    </row>
    <row r="7093" spans="1:4" x14ac:dyDescent="0.25">
      <c r="A7093" s="1">
        <v>41568.998043981483</v>
      </c>
      <c r="B7093" s="1">
        <f t="shared" si="110"/>
        <v>41568.996527777774</v>
      </c>
      <c r="C7093" t="s">
        <v>6</v>
      </c>
      <c r="D7093">
        <v>147</v>
      </c>
    </row>
    <row r="7094" spans="1:4" x14ac:dyDescent="0.25">
      <c r="A7094" s="1">
        <v>41568.999050925922</v>
      </c>
      <c r="B7094" s="1">
        <f t="shared" si="110"/>
        <v>41569</v>
      </c>
      <c r="C7094" s="1" t="s">
        <v>7</v>
      </c>
      <c r="D7094">
        <v>150</v>
      </c>
    </row>
    <row r="7095" spans="1:4" x14ac:dyDescent="0.25">
      <c r="A7095" s="1">
        <v>41569.001516203702</v>
      </c>
      <c r="B7095" s="1">
        <f t="shared" si="110"/>
        <v>41569</v>
      </c>
      <c r="C7095" t="s">
        <v>6</v>
      </c>
      <c r="D7095">
        <v>148</v>
      </c>
    </row>
    <row r="7096" spans="1:4" x14ac:dyDescent="0.25">
      <c r="A7096" s="1">
        <v>41569.002523148149</v>
      </c>
      <c r="B7096" s="1">
        <f t="shared" si="110"/>
        <v>41569.003472222219</v>
      </c>
      <c r="C7096" s="1" t="s">
        <v>7</v>
      </c>
      <c r="D7096">
        <v>151</v>
      </c>
    </row>
    <row r="7097" spans="1:4" x14ac:dyDescent="0.25">
      <c r="A7097" s="1">
        <v>41569.004988425928</v>
      </c>
      <c r="B7097" s="1">
        <f t="shared" si="110"/>
        <v>41569.003472222219</v>
      </c>
      <c r="C7097" t="s">
        <v>6</v>
      </c>
      <c r="D7097">
        <v>159</v>
      </c>
    </row>
    <row r="7098" spans="1:4" x14ac:dyDescent="0.25">
      <c r="A7098" s="1">
        <v>41569.005995370368</v>
      </c>
      <c r="B7098" s="1">
        <f t="shared" si="110"/>
        <v>41569.006944444445</v>
      </c>
      <c r="C7098" s="1" t="s">
        <v>7</v>
      </c>
      <c r="D7098">
        <v>162</v>
      </c>
    </row>
    <row r="7099" spans="1:4" x14ac:dyDescent="0.25">
      <c r="A7099" s="1">
        <v>41569.008460648147</v>
      </c>
      <c r="B7099" s="1">
        <f t="shared" si="110"/>
        <v>41569.006944444445</v>
      </c>
      <c r="C7099" t="s">
        <v>6</v>
      </c>
      <c r="D7099">
        <v>151</v>
      </c>
    </row>
    <row r="7100" spans="1:4" x14ac:dyDescent="0.25">
      <c r="A7100" s="1">
        <v>41569.009467592594</v>
      </c>
      <c r="B7100" s="1">
        <f t="shared" si="110"/>
        <v>41569.010416666672</v>
      </c>
      <c r="C7100" s="1" t="s">
        <v>7</v>
      </c>
      <c r="D7100">
        <v>153</v>
      </c>
    </row>
    <row r="7101" spans="1:4" x14ac:dyDescent="0.25">
      <c r="A7101" s="1">
        <v>41569.011932870373</v>
      </c>
      <c r="B7101" s="1">
        <f t="shared" si="110"/>
        <v>41569.010416666672</v>
      </c>
      <c r="C7101" t="s">
        <v>6</v>
      </c>
      <c r="D7101">
        <v>152</v>
      </c>
    </row>
    <row r="7102" spans="1:4" x14ac:dyDescent="0.25">
      <c r="A7102" s="1">
        <v>41569.012939814813</v>
      </c>
      <c r="B7102" s="1">
        <f t="shared" si="110"/>
        <v>41569.013888888891</v>
      </c>
      <c r="C7102" s="1" t="s">
        <v>7</v>
      </c>
      <c r="D7102">
        <v>155</v>
      </c>
    </row>
    <row r="7103" spans="1:4" x14ac:dyDescent="0.25">
      <c r="A7103" s="1">
        <v>41569.015405092592</v>
      </c>
      <c r="B7103" s="1">
        <f t="shared" si="110"/>
        <v>41569.013888888891</v>
      </c>
      <c r="C7103" t="s">
        <v>6</v>
      </c>
      <c r="D7103">
        <v>151</v>
      </c>
    </row>
    <row r="7104" spans="1:4" x14ac:dyDescent="0.25">
      <c r="A7104" s="1">
        <v>41569.016412037039</v>
      </c>
      <c r="B7104" s="1">
        <f t="shared" si="110"/>
        <v>41569.017361111109</v>
      </c>
      <c r="C7104" s="1" t="s">
        <v>7</v>
      </c>
      <c r="D7104">
        <v>154</v>
      </c>
    </row>
    <row r="7105" spans="1:4" x14ac:dyDescent="0.25">
      <c r="A7105" s="1">
        <v>41569.018877314818</v>
      </c>
      <c r="B7105" s="1">
        <f t="shared" si="110"/>
        <v>41569.017361111109</v>
      </c>
      <c r="C7105" t="s">
        <v>6</v>
      </c>
      <c r="D7105">
        <v>149</v>
      </c>
    </row>
    <row r="7106" spans="1:4" x14ac:dyDescent="0.25">
      <c r="A7106" s="1">
        <v>41569.019884259258</v>
      </c>
      <c r="B7106" s="1">
        <f t="shared" ref="B7106:B7169" si="111">ROUND(A7106*24*60/5,0)/24/60*5</f>
        <v>41569.020833333336</v>
      </c>
      <c r="C7106" s="1" t="s">
        <v>7</v>
      </c>
      <c r="D7106">
        <v>151</v>
      </c>
    </row>
    <row r="7107" spans="1:4" x14ac:dyDescent="0.25">
      <c r="A7107" s="1">
        <v>41569.022349537037</v>
      </c>
      <c r="B7107" s="1">
        <f t="shared" si="111"/>
        <v>41569.020833333336</v>
      </c>
      <c r="C7107" t="s">
        <v>6</v>
      </c>
      <c r="D7107">
        <v>147</v>
      </c>
    </row>
    <row r="7108" spans="1:4" x14ac:dyDescent="0.25">
      <c r="A7108" s="1">
        <v>41569.023356481484</v>
      </c>
      <c r="B7108" s="1">
        <f t="shared" si="111"/>
        <v>41569.024305555562</v>
      </c>
      <c r="C7108" s="1" t="s">
        <v>7</v>
      </c>
      <c r="D7108">
        <v>149</v>
      </c>
    </row>
    <row r="7109" spans="1:4" x14ac:dyDescent="0.25">
      <c r="A7109" s="1">
        <v>41569.025821759256</v>
      </c>
      <c r="B7109" s="1">
        <f t="shared" si="111"/>
        <v>41569.024305555562</v>
      </c>
      <c r="C7109" t="s">
        <v>6</v>
      </c>
      <c r="D7109">
        <v>148</v>
      </c>
    </row>
    <row r="7110" spans="1:4" x14ac:dyDescent="0.25">
      <c r="A7110" s="1">
        <v>41569.026828703703</v>
      </c>
      <c r="B7110" s="1">
        <f t="shared" si="111"/>
        <v>41569.027777777774</v>
      </c>
      <c r="C7110" s="1" t="s">
        <v>7</v>
      </c>
      <c r="D7110">
        <v>150</v>
      </c>
    </row>
    <row r="7111" spans="1:4" x14ac:dyDescent="0.25">
      <c r="A7111" s="1">
        <v>41569.029293981483</v>
      </c>
      <c r="B7111" s="1">
        <f t="shared" si="111"/>
        <v>41569.027777777774</v>
      </c>
      <c r="C7111" t="s">
        <v>6</v>
      </c>
      <c r="D7111">
        <v>160</v>
      </c>
    </row>
    <row r="7112" spans="1:4" x14ac:dyDescent="0.25">
      <c r="A7112" s="1">
        <v>41569.030300925922</v>
      </c>
      <c r="B7112" s="1">
        <f t="shared" si="111"/>
        <v>41569.03125</v>
      </c>
      <c r="C7112" s="1" t="s">
        <v>7</v>
      </c>
      <c r="D7112">
        <v>163</v>
      </c>
    </row>
    <row r="7113" spans="1:4" x14ac:dyDescent="0.25">
      <c r="A7113" s="1">
        <v>41569.032766203702</v>
      </c>
      <c r="B7113" s="1">
        <f t="shared" si="111"/>
        <v>41569.03125</v>
      </c>
      <c r="C7113" t="s">
        <v>6</v>
      </c>
      <c r="D7113">
        <v>158</v>
      </c>
    </row>
    <row r="7114" spans="1:4" x14ac:dyDescent="0.25">
      <c r="A7114" s="1">
        <v>41569.033773148149</v>
      </c>
      <c r="B7114" s="1">
        <f t="shared" si="111"/>
        <v>41569.034722222219</v>
      </c>
      <c r="C7114" s="1" t="s">
        <v>7</v>
      </c>
      <c r="D7114">
        <v>160</v>
      </c>
    </row>
    <row r="7115" spans="1:4" x14ac:dyDescent="0.25">
      <c r="A7115" s="1">
        <v>41569.036238425928</v>
      </c>
      <c r="B7115" s="1">
        <f t="shared" si="111"/>
        <v>41569.034722222219</v>
      </c>
      <c r="C7115" t="s">
        <v>6</v>
      </c>
      <c r="D7115">
        <v>157</v>
      </c>
    </row>
    <row r="7116" spans="1:4" x14ac:dyDescent="0.25">
      <c r="A7116" s="1">
        <v>41569.037245370368</v>
      </c>
      <c r="B7116" s="1">
        <f t="shared" si="111"/>
        <v>41569.038194444445</v>
      </c>
      <c r="C7116" s="1" t="s">
        <v>7</v>
      </c>
      <c r="D7116">
        <v>159</v>
      </c>
    </row>
    <row r="7117" spans="1:4" x14ac:dyDescent="0.25">
      <c r="A7117" s="1">
        <v>41569.039710648147</v>
      </c>
      <c r="B7117" s="1">
        <f t="shared" si="111"/>
        <v>41569.038194444445</v>
      </c>
      <c r="C7117" t="s">
        <v>6</v>
      </c>
      <c r="D7117">
        <v>156</v>
      </c>
    </row>
    <row r="7118" spans="1:4" x14ac:dyDescent="0.25">
      <c r="A7118" s="1">
        <v>41569.040717592594</v>
      </c>
      <c r="B7118" s="1">
        <f t="shared" si="111"/>
        <v>41569.041666666664</v>
      </c>
      <c r="C7118" s="1" t="s">
        <v>7</v>
      </c>
      <c r="D7118">
        <v>158</v>
      </c>
    </row>
    <row r="7119" spans="1:4" x14ac:dyDescent="0.25">
      <c r="A7119" s="1">
        <v>41569.043182870373</v>
      </c>
      <c r="B7119" s="1">
        <f t="shared" si="111"/>
        <v>41569.041666666664</v>
      </c>
      <c r="C7119" t="s">
        <v>6</v>
      </c>
      <c r="D7119">
        <v>156</v>
      </c>
    </row>
    <row r="7120" spans="1:4" x14ac:dyDescent="0.25">
      <c r="A7120" s="1">
        <v>41569.044189814813</v>
      </c>
      <c r="B7120" s="1">
        <f t="shared" si="111"/>
        <v>41569.045138888891</v>
      </c>
      <c r="C7120" s="1" t="s">
        <v>7</v>
      </c>
      <c r="D7120">
        <v>157</v>
      </c>
    </row>
    <row r="7121" spans="1:4" x14ac:dyDescent="0.25">
      <c r="A7121" s="1">
        <v>41569.046655092592</v>
      </c>
      <c r="B7121" s="1">
        <f t="shared" si="111"/>
        <v>41569.045138888891</v>
      </c>
      <c r="C7121" t="s">
        <v>6</v>
      </c>
      <c r="D7121">
        <v>156</v>
      </c>
    </row>
    <row r="7122" spans="1:4" x14ac:dyDescent="0.25">
      <c r="A7122" s="1">
        <v>41569.047662037039</v>
      </c>
      <c r="B7122" s="1">
        <f t="shared" si="111"/>
        <v>41569.048611111109</v>
      </c>
      <c r="C7122" s="1" t="s">
        <v>7</v>
      </c>
      <c r="D7122">
        <v>158</v>
      </c>
    </row>
    <row r="7123" spans="1:4" x14ac:dyDescent="0.25">
      <c r="A7123" s="1">
        <v>41569.050127314818</v>
      </c>
      <c r="B7123" s="1">
        <f t="shared" si="111"/>
        <v>41569.048611111109</v>
      </c>
      <c r="C7123" t="s">
        <v>6</v>
      </c>
      <c r="D7123">
        <v>157</v>
      </c>
    </row>
    <row r="7124" spans="1:4" x14ac:dyDescent="0.25">
      <c r="A7124" s="1">
        <v>41569.051134259258</v>
      </c>
      <c r="B7124" s="1">
        <f t="shared" si="111"/>
        <v>41569.052083333336</v>
      </c>
      <c r="C7124" s="1" t="s">
        <v>7</v>
      </c>
      <c r="D7124">
        <v>158</v>
      </c>
    </row>
    <row r="7125" spans="1:4" x14ac:dyDescent="0.25">
      <c r="A7125" s="1">
        <v>41569.053599537037</v>
      </c>
      <c r="B7125" s="1">
        <f t="shared" si="111"/>
        <v>41569.052083333336</v>
      </c>
      <c r="C7125" t="s">
        <v>6</v>
      </c>
      <c r="D7125">
        <v>157</v>
      </c>
    </row>
    <row r="7126" spans="1:4" x14ac:dyDescent="0.25">
      <c r="A7126" s="1">
        <v>41569.054606481484</v>
      </c>
      <c r="B7126" s="1">
        <f t="shared" si="111"/>
        <v>41569.055555555562</v>
      </c>
      <c r="C7126" s="1" t="s">
        <v>7</v>
      </c>
      <c r="D7126">
        <v>159</v>
      </c>
    </row>
    <row r="7127" spans="1:4" x14ac:dyDescent="0.25">
      <c r="A7127" s="1">
        <v>41569.057071759256</v>
      </c>
      <c r="B7127" s="1">
        <f t="shared" si="111"/>
        <v>41569.055555555562</v>
      </c>
      <c r="C7127" t="s">
        <v>6</v>
      </c>
      <c r="D7127">
        <v>152</v>
      </c>
    </row>
    <row r="7128" spans="1:4" x14ac:dyDescent="0.25">
      <c r="A7128" s="1">
        <v>41569.058078703703</v>
      </c>
      <c r="B7128" s="1">
        <f t="shared" si="111"/>
        <v>41569.059027777774</v>
      </c>
      <c r="C7128" s="1" t="s">
        <v>7</v>
      </c>
      <c r="D7128">
        <v>153</v>
      </c>
    </row>
    <row r="7129" spans="1:4" x14ac:dyDescent="0.25">
      <c r="A7129" s="1">
        <v>41569.060543981483</v>
      </c>
      <c r="B7129" s="1">
        <f t="shared" si="111"/>
        <v>41569.059027777774</v>
      </c>
      <c r="C7129" t="s">
        <v>6</v>
      </c>
      <c r="D7129">
        <v>145</v>
      </c>
    </row>
    <row r="7130" spans="1:4" x14ac:dyDescent="0.25">
      <c r="A7130" s="1">
        <v>41569.061550925922</v>
      </c>
      <c r="B7130" s="1">
        <f t="shared" si="111"/>
        <v>41569.0625</v>
      </c>
      <c r="C7130" s="1" t="s">
        <v>7</v>
      </c>
      <c r="D7130">
        <v>145</v>
      </c>
    </row>
    <row r="7131" spans="1:4" x14ac:dyDescent="0.25">
      <c r="A7131" s="1">
        <v>41569.064016203702</v>
      </c>
      <c r="B7131" s="1">
        <f t="shared" si="111"/>
        <v>41569.0625</v>
      </c>
      <c r="C7131" t="s">
        <v>6</v>
      </c>
      <c r="D7131">
        <v>142</v>
      </c>
    </row>
    <row r="7132" spans="1:4" x14ac:dyDescent="0.25">
      <c r="A7132" s="1">
        <v>41569.065023148149</v>
      </c>
      <c r="B7132" s="1">
        <f t="shared" si="111"/>
        <v>41569.065972222226</v>
      </c>
      <c r="C7132" s="1" t="s">
        <v>7</v>
      </c>
      <c r="D7132">
        <v>142</v>
      </c>
    </row>
    <row r="7133" spans="1:4" x14ac:dyDescent="0.25">
      <c r="A7133" s="1">
        <v>41569.067488425928</v>
      </c>
      <c r="B7133" s="1">
        <f t="shared" si="111"/>
        <v>41569.065972222226</v>
      </c>
      <c r="C7133" t="s">
        <v>6</v>
      </c>
      <c r="D7133">
        <v>138</v>
      </c>
    </row>
    <row r="7134" spans="1:4" x14ac:dyDescent="0.25">
      <c r="A7134" s="1">
        <v>41569.068495370368</v>
      </c>
      <c r="B7134" s="1">
        <f t="shared" si="111"/>
        <v>41569.069444444438</v>
      </c>
      <c r="C7134" s="1" t="s">
        <v>7</v>
      </c>
      <c r="D7134">
        <v>138</v>
      </c>
    </row>
    <row r="7135" spans="1:4" x14ac:dyDescent="0.25">
      <c r="A7135" s="1">
        <v>41569.070960648147</v>
      </c>
      <c r="B7135" s="1">
        <f t="shared" si="111"/>
        <v>41569.069444444438</v>
      </c>
      <c r="C7135" t="s">
        <v>6</v>
      </c>
      <c r="D7135">
        <v>139</v>
      </c>
    </row>
    <row r="7136" spans="1:4" x14ac:dyDescent="0.25">
      <c r="A7136" s="1">
        <v>41569.071967592594</v>
      </c>
      <c r="B7136" s="1">
        <f t="shared" si="111"/>
        <v>41569.072916666664</v>
      </c>
      <c r="C7136" s="1" t="s">
        <v>7</v>
      </c>
      <c r="D7136">
        <v>138</v>
      </c>
    </row>
    <row r="7137" spans="1:4" x14ac:dyDescent="0.25">
      <c r="A7137" s="1">
        <v>41569.074432870373</v>
      </c>
      <c r="B7137" s="1">
        <f t="shared" si="111"/>
        <v>41569.072916666664</v>
      </c>
      <c r="C7137" t="s">
        <v>6</v>
      </c>
      <c r="D7137">
        <v>140</v>
      </c>
    </row>
    <row r="7138" spans="1:4" x14ac:dyDescent="0.25">
      <c r="A7138" s="1">
        <v>41569.075439814813</v>
      </c>
      <c r="B7138" s="1">
        <f t="shared" si="111"/>
        <v>41569.076388888891</v>
      </c>
      <c r="C7138" s="1" t="s">
        <v>7</v>
      </c>
      <c r="D7138">
        <v>140</v>
      </c>
    </row>
    <row r="7139" spans="1:4" x14ac:dyDescent="0.25">
      <c r="A7139" s="1">
        <v>41569.077905092592</v>
      </c>
      <c r="B7139" s="1">
        <f t="shared" si="111"/>
        <v>41569.076388888891</v>
      </c>
      <c r="C7139" t="s">
        <v>6</v>
      </c>
      <c r="D7139">
        <v>142</v>
      </c>
    </row>
    <row r="7140" spans="1:4" x14ac:dyDescent="0.25">
      <c r="A7140" s="1">
        <v>41569.078912037039</v>
      </c>
      <c r="B7140" s="1">
        <f t="shared" si="111"/>
        <v>41569.079861111109</v>
      </c>
      <c r="C7140" s="1" t="s">
        <v>7</v>
      </c>
      <c r="D7140">
        <v>141</v>
      </c>
    </row>
    <row r="7141" spans="1:4" x14ac:dyDescent="0.25">
      <c r="A7141" s="1">
        <v>41569.081377314818</v>
      </c>
      <c r="B7141" s="1">
        <f t="shared" si="111"/>
        <v>41569.079861111109</v>
      </c>
      <c r="C7141" t="s">
        <v>6</v>
      </c>
      <c r="D7141">
        <v>148</v>
      </c>
    </row>
    <row r="7142" spans="1:4" x14ac:dyDescent="0.25">
      <c r="A7142" s="1">
        <v>41569.082384259258</v>
      </c>
      <c r="B7142" s="1">
        <f t="shared" si="111"/>
        <v>41569.083333333336</v>
      </c>
      <c r="C7142" s="1" t="s">
        <v>7</v>
      </c>
      <c r="D7142">
        <v>147</v>
      </c>
    </row>
    <row r="7143" spans="1:4" x14ac:dyDescent="0.25">
      <c r="A7143" s="1">
        <v>41569.084849537037</v>
      </c>
      <c r="B7143" s="1">
        <f t="shared" si="111"/>
        <v>41569.083333333336</v>
      </c>
      <c r="C7143" t="s">
        <v>6</v>
      </c>
      <c r="D7143">
        <v>155</v>
      </c>
    </row>
    <row r="7144" spans="1:4" x14ac:dyDescent="0.25">
      <c r="A7144" s="1">
        <v>41569.085856481484</v>
      </c>
      <c r="B7144" s="1">
        <f t="shared" si="111"/>
        <v>41569.086805555555</v>
      </c>
      <c r="C7144" s="1" t="s">
        <v>7</v>
      </c>
      <c r="D7144">
        <v>155</v>
      </c>
    </row>
    <row r="7145" spans="1:4" x14ac:dyDescent="0.25">
      <c r="A7145" s="1">
        <v>41569.088321759256</v>
      </c>
      <c r="B7145" s="1">
        <f t="shared" si="111"/>
        <v>41569.086805555555</v>
      </c>
      <c r="C7145" t="s">
        <v>6</v>
      </c>
      <c r="D7145">
        <v>173</v>
      </c>
    </row>
    <row r="7146" spans="1:4" x14ac:dyDescent="0.25">
      <c r="A7146" s="1">
        <v>41569.089328703703</v>
      </c>
      <c r="B7146" s="1">
        <f t="shared" si="111"/>
        <v>41569.090277777781</v>
      </c>
      <c r="C7146" s="1" t="s">
        <v>7</v>
      </c>
      <c r="D7146">
        <v>174</v>
      </c>
    </row>
    <row r="7147" spans="1:4" x14ac:dyDescent="0.25">
      <c r="A7147" s="1">
        <v>41569.091793981483</v>
      </c>
      <c r="B7147" s="1">
        <f t="shared" si="111"/>
        <v>41569.090277777781</v>
      </c>
      <c r="C7147" t="s">
        <v>6</v>
      </c>
      <c r="D7147">
        <v>180</v>
      </c>
    </row>
    <row r="7148" spans="1:4" x14ac:dyDescent="0.25">
      <c r="A7148" s="1">
        <v>41569.092800925922</v>
      </c>
      <c r="B7148" s="1">
        <f t="shared" si="111"/>
        <v>41569.09375</v>
      </c>
      <c r="C7148" s="1" t="s">
        <v>7</v>
      </c>
      <c r="D7148">
        <v>181</v>
      </c>
    </row>
    <row r="7149" spans="1:4" x14ac:dyDescent="0.25">
      <c r="A7149" s="1">
        <v>41569.095266203702</v>
      </c>
      <c r="B7149" s="1">
        <f t="shared" si="111"/>
        <v>41569.09375</v>
      </c>
      <c r="C7149" t="s">
        <v>6</v>
      </c>
      <c r="D7149">
        <v>183</v>
      </c>
    </row>
    <row r="7150" spans="1:4" x14ac:dyDescent="0.25">
      <c r="A7150" s="1">
        <v>41569.096273148149</v>
      </c>
      <c r="B7150" s="1">
        <f t="shared" si="111"/>
        <v>41569.097222222226</v>
      </c>
      <c r="C7150" s="1" t="s">
        <v>7</v>
      </c>
      <c r="D7150">
        <v>183</v>
      </c>
    </row>
    <row r="7151" spans="1:4" x14ac:dyDescent="0.25">
      <c r="A7151" s="1">
        <v>41569.098738425928</v>
      </c>
      <c r="B7151" s="1">
        <f t="shared" si="111"/>
        <v>41569.097222222226</v>
      </c>
      <c r="C7151" t="s">
        <v>6</v>
      </c>
      <c r="D7151">
        <v>180</v>
      </c>
    </row>
    <row r="7152" spans="1:4" x14ac:dyDescent="0.25">
      <c r="A7152" s="1">
        <v>41569.099745370368</v>
      </c>
      <c r="B7152" s="1">
        <f t="shared" si="111"/>
        <v>41569.100694444438</v>
      </c>
      <c r="C7152" s="1" t="s">
        <v>7</v>
      </c>
      <c r="D7152">
        <v>180</v>
      </c>
    </row>
    <row r="7153" spans="1:4" x14ac:dyDescent="0.25">
      <c r="A7153" s="1">
        <v>41569.102210648147</v>
      </c>
      <c r="B7153" s="1">
        <f t="shared" si="111"/>
        <v>41569.100694444438</v>
      </c>
      <c r="C7153" t="s">
        <v>6</v>
      </c>
      <c r="D7153">
        <v>179</v>
      </c>
    </row>
    <row r="7154" spans="1:4" x14ac:dyDescent="0.25">
      <c r="A7154" s="1">
        <v>41569.103217592594</v>
      </c>
      <c r="B7154" s="1">
        <f t="shared" si="111"/>
        <v>41569.104166666664</v>
      </c>
      <c r="C7154" s="1" t="s">
        <v>7</v>
      </c>
      <c r="D7154">
        <v>180</v>
      </c>
    </row>
    <row r="7155" spans="1:4" x14ac:dyDescent="0.25">
      <c r="A7155" s="1">
        <v>41569.105671296296</v>
      </c>
      <c r="B7155" s="1">
        <f t="shared" si="111"/>
        <v>41569.104166666664</v>
      </c>
      <c r="C7155" t="s">
        <v>6</v>
      </c>
      <c r="D7155">
        <v>175</v>
      </c>
    </row>
    <row r="7156" spans="1:4" x14ac:dyDescent="0.25">
      <c r="A7156" s="1">
        <v>41569.106689814813</v>
      </c>
      <c r="B7156" s="1">
        <f t="shared" si="111"/>
        <v>41569.107638888891</v>
      </c>
      <c r="C7156" s="1" t="s">
        <v>7</v>
      </c>
      <c r="D7156">
        <v>175</v>
      </c>
    </row>
    <row r="7157" spans="1:4" x14ac:dyDescent="0.25">
      <c r="A7157" s="1">
        <v>41569.109143518515</v>
      </c>
      <c r="B7157" s="1">
        <f t="shared" si="111"/>
        <v>41569.107638888891</v>
      </c>
      <c r="C7157" t="s">
        <v>6</v>
      </c>
      <c r="D7157">
        <v>174</v>
      </c>
    </row>
    <row r="7158" spans="1:4" x14ac:dyDescent="0.25">
      <c r="A7158" s="1">
        <v>41569.110162037039</v>
      </c>
      <c r="B7158" s="1">
        <f t="shared" si="111"/>
        <v>41569.111111111109</v>
      </c>
      <c r="C7158" s="1" t="s">
        <v>7</v>
      </c>
      <c r="D7158">
        <v>174</v>
      </c>
    </row>
    <row r="7159" spans="1:4" x14ac:dyDescent="0.25">
      <c r="A7159" s="1">
        <v>41569.112615740742</v>
      </c>
      <c r="B7159" s="1">
        <f t="shared" si="111"/>
        <v>41569.111111111109</v>
      </c>
      <c r="C7159" t="s">
        <v>6</v>
      </c>
      <c r="D7159">
        <v>179</v>
      </c>
    </row>
    <row r="7160" spans="1:4" x14ac:dyDescent="0.25">
      <c r="A7160" s="1">
        <v>41569.113634259258</v>
      </c>
      <c r="B7160" s="1">
        <f t="shared" si="111"/>
        <v>41569.114583333328</v>
      </c>
      <c r="C7160" s="1" t="s">
        <v>7</v>
      </c>
      <c r="D7160">
        <v>179</v>
      </c>
    </row>
    <row r="7161" spans="1:4" x14ac:dyDescent="0.25">
      <c r="A7161" s="1">
        <v>41569.116087962961</v>
      </c>
      <c r="B7161" s="1">
        <f t="shared" si="111"/>
        <v>41569.114583333328</v>
      </c>
      <c r="C7161" t="s">
        <v>6</v>
      </c>
      <c r="D7161">
        <v>185</v>
      </c>
    </row>
    <row r="7162" spans="1:4" x14ac:dyDescent="0.25">
      <c r="A7162" s="1">
        <v>41569.117106481484</v>
      </c>
      <c r="B7162" s="1">
        <f t="shared" si="111"/>
        <v>41569.118055555555</v>
      </c>
      <c r="C7162" s="1" t="s">
        <v>7</v>
      </c>
      <c r="D7162">
        <v>185</v>
      </c>
    </row>
    <row r="7163" spans="1:4" x14ac:dyDescent="0.25">
      <c r="A7163" s="1">
        <v>41569.119571759256</v>
      </c>
      <c r="B7163" s="1">
        <f t="shared" si="111"/>
        <v>41569.118055555555</v>
      </c>
      <c r="C7163" t="s">
        <v>6</v>
      </c>
      <c r="D7163">
        <v>188</v>
      </c>
    </row>
    <row r="7164" spans="1:4" x14ac:dyDescent="0.25">
      <c r="A7164" s="1">
        <v>41569.120578703703</v>
      </c>
      <c r="B7164" s="1">
        <f t="shared" si="111"/>
        <v>41569.121527777781</v>
      </c>
      <c r="C7164" s="1" t="s">
        <v>7</v>
      </c>
      <c r="D7164">
        <v>188</v>
      </c>
    </row>
    <row r="7165" spans="1:4" x14ac:dyDescent="0.25">
      <c r="A7165" s="1">
        <v>41569.123032407406</v>
      </c>
      <c r="B7165" s="1">
        <f t="shared" si="111"/>
        <v>41569.121527777781</v>
      </c>
      <c r="C7165" t="s">
        <v>6</v>
      </c>
      <c r="D7165">
        <v>187</v>
      </c>
    </row>
    <row r="7166" spans="1:4" x14ac:dyDescent="0.25">
      <c r="A7166" s="1">
        <v>41569.124050925922</v>
      </c>
      <c r="B7166" s="1">
        <f t="shared" si="111"/>
        <v>41569.125</v>
      </c>
      <c r="C7166" s="1" t="s">
        <v>7</v>
      </c>
      <c r="D7166">
        <v>186</v>
      </c>
    </row>
    <row r="7167" spans="1:4" x14ac:dyDescent="0.25">
      <c r="A7167" s="1">
        <v>41569.126504629632</v>
      </c>
      <c r="B7167" s="1">
        <f t="shared" si="111"/>
        <v>41569.125</v>
      </c>
      <c r="C7167" t="s">
        <v>6</v>
      </c>
      <c r="D7167">
        <v>186</v>
      </c>
    </row>
    <row r="7168" spans="1:4" x14ac:dyDescent="0.25">
      <c r="A7168" s="1">
        <v>41569.127523148149</v>
      </c>
      <c r="B7168" s="1">
        <f t="shared" si="111"/>
        <v>41569.128472222226</v>
      </c>
      <c r="C7168" s="1" t="s">
        <v>7</v>
      </c>
      <c r="D7168">
        <v>185</v>
      </c>
    </row>
    <row r="7169" spans="1:4" x14ac:dyDescent="0.25">
      <c r="A7169" s="1">
        <v>41569.129976851851</v>
      </c>
      <c r="B7169" s="1">
        <f t="shared" si="111"/>
        <v>41569.128472222226</v>
      </c>
      <c r="C7169" t="s">
        <v>6</v>
      </c>
      <c r="D7169">
        <v>185</v>
      </c>
    </row>
    <row r="7170" spans="1:4" x14ac:dyDescent="0.25">
      <c r="A7170" s="1">
        <v>41569.130995370368</v>
      </c>
      <c r="B7170" s="1">
        <f t="shared" ref="B7170:B7233" si="112">ROUND(A7170*24*60/5,0)/24/60*5</f>
        <v>41569.131944444445</v>
      </c>
      <c r="C7170" s="1" t="s">
        <v>7</v>
      </c>
      <c r="D7170">
        <v>184</v>
      </c>
    </row>
    <row r="7171" spans="1:4" x14ac:dyDescent="0.25">
      <c r="A7171" s="1">
        <v>41569.133449074077</v>
      </c>
      <c r="B7171" s="1">
        <f t="shared" si="112"/>
        <v>41569.131944444445</v>
      </c>
      <c r="C7171" t="s">
        <v>6</v>
      </c>
      <c r="D7171">
        <v>176</v>
      </c>
    </row>
    <row r="7172" spans="1:4" x14ac:dyDescent="0.25">
      <c r="A7172" s="1">
        <v>41569.134467592594</v>
      </c>
      <c r="B7172" s="1">
        <f t="shared" si="112"/>
        <v>41569.135416666672</v>
      </c>
      <c r="C7172" s="1" t="s">
        <v>7</v>
      </c>
      <c r="D7172">
        <v>174</v>
      </c>
    </row>
    <row r="7173" spans="1:4" x14ac:dyDescent="0.25">
      <c r="A7173" s="1">
        <v>41569.136921296296</v>
      </c>
      <c r="B7173" s="1">
        <f t="shared" si="112"/>
        <v>41569.135416666672</v>
      </c>
      <c r="C7173" t="s">
        <v>6</v>
      </c>
      <c r="D7173">
        <v>174</v>
      </c>
    </row>
    <row r="7174" spans="1:4" x14ac:dyDescent="0.25">
      <c r="A7174" s="1">
        <v>41569.137939814813</v>
      </c>
      <c r="B7174" s="1">
        <f t="shared" si="112"/>
        <v>41569.138888888891</v>
      </c>
      <c r="C7174" s="1" t="s">
        <v>7</v>
      </c>
      <c r="D7174">
        <v>173</v>
      </c>
    </row>
    <row r="7175" spans="1:4" x14ac:dyDescent="0.25">
      <c r="A7175" s="1">
        <v>41569.140393518515</v>
      </c>
      <c r="B7175" s="1">
        <f t="shared" si="112"/>
        <v>41569.138888888891</v>
      </c>
      <c r="C7175" t="s">
        <v>6</v>
      </c>
      <c r="D7175">
        <v>178</v>
      </c>
    </row>
    <row r="7176" spans="1:4" x14ac:dyDescent="0.25">
      <c r="A7176" s="1">
        <v>41569.141412037039</v>
      </c>
      <c r="B7176" s="1">
        <f t="shared" si="112"/>
        <v>41569.142361111109</v>
      </c>
      <c r="C7176" s="1" t="s">
        <v>7</v>
      </c>
      <c r="D7176">
        <v>176</v>
      </c>
    </row>
    <row r="7177" spans="1:4" x14ac:dyDescent="0.25">
      <c r="A7177" s="1">
        <v>41569.143865740742</v>
      </c>
      <c r="B7177" s="1">
        <f t="shared" si="112"/>
        <v>41569.142361111109</v>
      </c>
      <c r="C7177" t="s">
        <v>6</v>
      </c>
      <c r="D7177">
        <v>188</v>
      </c>
    </row>
    <row r="7178" spans="1:4" x14ac:dyDescent="0.25">
      <c r="A7178" s="1">
        <v>41569.144884259258</v>
      </c>
      <c r="B7178" s="1">
        <f t="shared" si="112"/>
        <v>41569.145833333328</v>
      </c>
      <c r="C7178" s="1" t="s">
        <v>7</v>
      </c>
      <c r="D7178">
        <v>186</v>
      </c>
    </row>
    <row r="7179" spans="1:4" x14ac:dyDescent="0.25">
      <c r="A7179" s="1">
        <v>41569.147337962961</v>
      </c>
      <c r="B7179" s="1">
        <f t="shared" si="112"/>
        <v>41569.145833333328</v>
      </c>
      <c r="C7179" t="s">
        <v>6</v>
      </c>
      <c r="D7179">
        <v>193</v>
      </c>
    </row>
    <row r="7180" spans="1:4" x14ac:dyDescent="0.25">
      <c r="A7180" s="1">
        <v>41569.148356481484</v>
      </c>
      <c r="B7180" s="1">
        <f t="shared" si="112"/>
        <v>41569.149305555555</v>
      </c>
      <c r="C7180" s="1" t="s">
        <v>7</v>
      </c>
      <c r="D7180">
        <v>191</v>
      </c>
    </row>
    <row r="7181" spans="1:4" x14ac:dyDescent="0.25">
      <c r="A7181" s="1">
        <v>41569.150810185187</v>
      </c>
      <c r="B7181" s="1">
        <f t="shared" si="112"/>
        <v>41569.149305555555</v>
      </c>
      <c r="C7181" t="s">
        <v>6</v>
      </c>
      <c r="D7181">
        <v>196</v>
      </c>
    </row>
    <row r="7182" spans="1:4" x14ac:dyDescent="0.25">
      <c r="A7182" s="1">
        <v>41569.151828703703</v>
      </c>
      <c r="B7182" s="1">
        <f t="shared" si="112"/>
        <v>41569.152777777774</v>
      </c>
      <c r="C7182" s="1" t="s">
        <v>7</v>
      </c>
      <c r="D7182">
        <v>194</v>
      </c>
    </row>
    <row r="7183" spans="1:4" x14ac:dyDescent="0.25">
      <c r="A7183" s="1">
        <v>41569.154282407406</v>
      </c>
      <c r="B7183" s="1">
        <f t="shared" si="112"/>
        <v>41569.152777777774</v>
      </c>
      <c r="C7183" t="s">
        <v>6</v>
      </c>
      <c r="D7183">
        <v>190</v>
      </c>
    </row>
    <row r="7184" spans="1:4" x14ac:dyDescent="0.25">
      <c r="A7184" s="1">
        <v>41569.155300925922</v>
      </c>
      <c r="B7184" s="1">
        <f t="shared" si="112"/>
        <v>41569.15625</v>
      </c>
      <c r="C7184" s="1" t="s">
        <v>7</v>
      </c>
      <c r="D7184">
        <v>187</v>
      </c>
    </row>
    <row r="7185" spans="1:5" x14ac:dyDescent="0.25">
      <c r="A7185" s="1">
        <v>41569.157754629632</v>
      </c>
      <c r="B7185" s="1">
        <f t="shared" si="112"/>
        <v>41569.15625</v>
      </c>
      <c r="C7185" t="s">
        <v>6</v>
      </c>
      <c r="D7185">
        <v>191</v>
      </c>
    </row>
    <row r="7186" spans="1:5" x14ac:dyDescent="0.25">
      <c r="A7186" s="1">
        <v>41569.158773148149</v>
      </c>
      <c r="B7186" s="1">
        <f t="shared" si="112"/>
        <v>41569.159722222219</v>
      </c>
      <c r="C7186" s="1" t="s">
        <v>7</v>
      </c>
      <c r="D7186">
        <v>189</v>
      </c>
    </row>
    <row r="7187" spans="1:5" x14ac:dyDescent="0.25">
      <c r="A7187" s="1">
        <v>41569.159467592595</v>
      </c>
      <c r="B7187" s="1">
        <f t="shared" si="112"/>
        <v>41569.159722222219</v>
      </c>
      <c r="C7187" t="s">
        <v>6</v>
      </c>
      <c r="E7187">
        <v>214</v>
      </c>
    </row>
    <row r="7188" spans="1:5" x14ac:dyDescent="0.25">
      <c r="A7188" s="1">
        <v>41569.159988425927</v>
      </c>
      <c r="B7188" s="1">
        <f t="shared" si="112"/>
        <v>41569.159722222219</v>
      </c>
      <c r="C7188" s="1" t="s">
        <v>7</v>
      </c>
      <c r="E7188">
        <v>215</v>
      </c>
    </row>
    <row r="7189" spans="1:5" x14ac:dyDescent="0.25">
      <c r="A7189" s="1">
        <v>41569.161226851851</v>
      </c>
      <c r="B7189" s="1">
        <f t="shared" si="112"/>
        <v>41569.159722222219</v>
      </c>
      <c r="C7189" t="s">
        <v>6</v>
      </c>
      <c r="D7189">
        <v>210</v>
      </c>
    </row>
    <row r="7190" spans="1:5" x14ac:dyDescent="0.25">
      <c r="A7190" s="1">
        <v>41569.162245370368</v>
      </c>
      <c r="B7190" s="1">
        <f t="shared" si="112"/>
        <v>41569.163194444445</v>
      </c>
      <c r="C7190" s="1" t="s">
        <v>7</v>
      </c>
      <c r="D7190">
        <v>215</v>
      </c>
    </row>
    <row r="7191" spans="1:5" x14ac:dyDescent="0.25">
      <c r="A7191" s="1">
        <v>41569.164699074077</v>
      </c>
      <c r="B7191" s="1">
        <f t="shared" si="112"/>
        <v>41569.163194444445</v>
      </c>
      <c r="C7191" t="s">
        <v>6</v>
      </c>
      <c r="D7191">
        <v>200</v>
      </c>
    </row>
    <row r="7192" spans="1:5" x14ac:dyDescent="0.25">
      <c r="A7192" s="1">
        <v>41569.165717592594</v>
      </c>
      <c r="B7192" s="1">
        <f t="shared" si="112"/>
        <v>41569.166666666672</v>
      </c>
      <c r="C7192" s="1" t="s">
        <v>7</v>
      </c>
      <c r="D7192">
        <v>204</v>
      </c>
    </row>
    <row r="7193" spans="1:5" x14ac:dyDescent="0.25">
      <c r="A7193" s="1">
        <v>41569.168171296296</v>
      </c>
      <c r="B7193" s="1">
        <f t="shared" si="112"/>
        <v>41569.166666666672</v>
      </c>
      <c r="C7193" t="s">
        <v>6</v>
      </c>
      <c r="D7193">
        <v>207</v>
      </c>
    </row>
    <row r="7194" spans="1:5" x14ac:dyDescent="0.25">
      <c r="A7194" s="1">
        <v>41569.169189814813</v>
      </c>
      <c r="B7194" s="1">
        <f t="shared" si="112"/>
        <v>41569.170138888891</v>
      </c>
      <c r="C7194" s="1" t="s">
        <v>7</v>
      </c>
      <c r="D7194">
        <v>211</v>
      </c>
    </row>
    <row r="7195" spans="1:5" x14ac:dyDescent="0.25">
      <c r="A7195" s="1">
        <v>41569.171643518515</v>
      </c>
      <c r="B7195" s="1">
        <f t="shared" si="112"/>
        <v>41569.170138888891</v>
      </c>
      <c r="C7195" t="s">
        <v>6</v>
      </c>
      <c r="D7195">
        <v>215</v>
      </c>
    </row>
    <row r="7196" spans="1:5" x14ac:dyDescent="0.25">
      <c r="A7196" s="1">
        <v>41569.172662037039</v>
      </c>
      <c r="B7196" s="1">
        <f t="shared" si="112"/>
        <v>41569.173611111109</v>
      </c>
      <c r="C7196" s="1" t="s">
        <v>7</v>
      </c>
      <c r="D7196">
        <v>220</v>
      </c>
    </row>
    <row r="7197" spans="1:5" x14ac:dyDescent="0.25">
      <c r="A7197" s="1">
        <v>41569.175115740742</v>
      </c>
      <c r="B7197" s="1">
        <f t="shared" si="112"/>
        <v>41569.173611111109</v>
      </c>
      <c r="C7197" t="s">
        <v>6</v>
      </c>
      <c r="D7197">
        <v>222</v>
      </c>
    </row>
    <row r="7198" spans="1:5" x14ac:dyDescent="0.25">
      <c r="A7198" s="1">
        <v>41569.176134259258</v>
      </c>
      <c r="B7198" s="1">
        <f t="shared" si="112"/>
        <v>41569.177083333336</v>
      </c>
      <c r="C7198" s="1" t="s">
        <v>7</v>
      </c>
      <c r="D7198">
        <v>227</v>
      </c>
    </row>
    <row r="7199" spans="1:5" x14ac:dyDescent="0.25">
      <c r="A7199" s="1">
        <v>41569.178587962961</v>
      </c>
      <c r="B7199" s="1">
        <f t="shared" si="112"/>
        <v>41569.177083333336</v>
      </c>
      <c r="C7199" t="s">
        <v>6</v>
      </c>
      <c r="D7199">
        <v>224</v>
      </c>
    </row>
    <row r="7200" spans="1:5" x14ac:dyDescent="0.25">
      <c r="A7200" s="1">
        <v>41569.179606481484</v>
      </c>
      <c r="B7200" s="1">
        <f t="shared" si="112"/>
        <v>41569.180555555562</v>
      </c>
      <c r="C7200" s="1" t="s">
        <v>7</v>
      </c>
      <c r="D7200">
        <v>229</v>
      </c>
    </row>
    <row r="7201" spans="1:4" x14ac:dyDescent="0.25">
      <c r="A7201" s="1">
        <v>41569.182060185187</v>
      </c>
      <c r="B7201" s="1">
        <f t="shared" si="112"/>
        <v>41569.180555555562</v>
      </c>
      <c r="C7201" t="s">
        <v>6</v>
      </c>
      <c r="D7201">
        <v>223</v>
      </c>
    </row>
    <row r="7202" spans="1:4" x14ac:dyDescent="0.25">
      <c r="A7202" s="1">
        <v>41569.183078703703</v>
      </c>
      <c r="B7202" s="1">
        <f t="shared" si="112"/>
        <v>41569.184027777774</v>
      </c>
      <c r="C7202" s="1" t="s">
        <v>7</v>
      </c>
      <c r="D7202">
        <v>228</v>
      </c>
    </row>
    <row r="7203" spans="1:4" x14ac:dyDescent="0.25">
      <c r="A7203" s="1">
        <v>41569.185532407406</v>
      </c>
      <c r="B7203" s="1">
        <f t="shared" si="112"/>
        <v>41569.184027777774</v>
      </c>
      <c r="C7203" t="s">
        <v>6</v>
      </c>
      <c r="D7203">
        <v>217</v>
      </c>
    </row>
    <row r="7204" spans="1:4" x14ac:dyDescent="0.25">
      <c r="A7204" s="1">
        <v>41569.186550925922</v>
      </c>
      <c r="B7204" s="1">
        <f t="shared" si="112"/>
        <v>41569.1875</v>
      </c>
      <c r="C7204" s="1" t="s">
        <v>7</v>
      </c>
      <c r="D7204">
        <v>222</v>
      </c>
    </row>
    <row r="7205" spans="1:4" x14ac:dyDescent="0.25">
      <c r="A7205" s="1">
        <v>41569.189004629632</v>
      </c>
      <c r="B7205" s="1">
        <f t="shared" si="112"/>
        <v>41569.1875</v>
      </c>
      <c r="C7205" t="s">
        <v>6</v>
      </c>
      <c r="D7205">
        <v>215</v>
      </c>
    </row>
    <row r="7206" spans="1:4" x14ac:dyDescent="0.25">
      <c r="A7206" s="1">
        <v>41569.190023148149</v>
      </c>
      <c r="B7206" s="1">
        <f t="shared" si="112"/>
        <v>41569.190972222219</v>
      </c>
      <c r="C7206" s="1" t="s">
        <v>7</v>
      </c>
      <c r="D7206">
        <v>220</v>
      </c>
    </row>
    <row r="7207" spans="1:4" x14ac:dyDescent="0.25">
      <c r="A7207" s="1">
        <v>41569.192476851851</v>
      </c>
      <c r="B7207" s="1">
        <f t="shared" si="112"/>
        <v>41569.190972222219</v>
      </c>
      <c r="C7207" t="s">
        <v>6</v>
      </c>
      <c r="D7207">
        <v>212</v>
      </c>
    </row>
    <row r="7208" spans="1:4" x14ac:dyDescent="0.25">
      <c r="A7208" s="1">
        <v>41569.193495370368</v>
      </c>
      <c r="B7208" s="1">
        <f t="shared" si="112"/>
        <v>41569.194444444445</v>
      </c>
      <c r="C7208" s="1" t="s">
        <v>7</v>
      </c>
      <c r="D7208">
        <v>216</v>
      </c>
    </row>
    <row r="7209" spans="1:4" x14ac:dyDescent="0.25">
      <c r="A7209" s="1">
        <v>41569.195949074077</v>
      </c>
      <c r="B7209" s="1">
        <f t="shared" si="112"/>
        <v>41569.194444444445</v>
      </c>
      <c r="C7209" t="s">
        <v>6</v>
      </c>
      <c r="D7209">
        <v>208</v>
      </c>
    </row>
    <row r="7210" spans="1:4" x14ac:dyDescent="0.25">
      <c r="A7210" s="1">
        <v>41569.196967592594</v>
      </c>
      <c r="B7210" s="1">
        <f t="shared" si="112"/>
        <v>41569.197916666664</v>
      </c>
      <c r="C7210" s="1" t="s">
        <v>7</v>
      </c>
      <c r="D7210">
        <v>213</v>
      </c>
    </row>
    <row r="7211" spans="1:4" x14ac:dyDescent="0.25">
      <c r="A7211" s="1">
        <v>41569.199421296296</v>
      </c>
      <c r="B7211" s="1">
        <f t="shared" si="112"/>
        <v>41569.197916666664</v>
      </c>
      <c r="C7211" t="s">
        <v>6</v>
      </c>
      <c r="D7211">
        <v>205</v>
      </c>
    </row>
    <row r="7212" spans="1:4" x14ac:dyDescent="0.25">
      <c r="A7212" s="1">
        <v>41569.200439814813</v>
      </c>
      <c r="B7212" s="1">
        <f t="shared" si="112"/>
        <v>41569.201388888891</v>
      </c>
      <c r="C7212" s="1" t="s">
        <v>7</v>
      </c>
      <c r="D7212">
        <v>208</v>
      </c>
    </row>
    <row r="7213" spans="1:4" x14ac:dyDescent="0.25">
      <c r="A7213" s="1">
        <v>41569.202893518515</v>
      </c>
      <c r="B7213" s="1">
        <f t="shared" si="112"/>
        <v>41569.201388888891</v>
      </c>
      <c r="C7213" t="s">
        <v>6</v>
      </c>
      <c r="D7213">
        <v>201</v>
      </c>
    </row>
    <row r="7214" spans="1:4" x14ac:dyDescent="0.25">
      <c r="A7214" s="1">
        <v>41569.203912037039</v>
      </c>
      <c r="B7214" s="1">
        <f t="shared" si="112"/>
        <v>41569.204861111109</v>
      </c>
      <c r="C7214" s="1" t="s">
        <v>7</v>
      </c>
      <c r="D7214">
        <v>205</v>
      </c>
    </row>
    <row r="7215" spans="1:4" x14ac:dyDescent="0.25">
      <c r="A7215" s="1">
        <v>41569.206365740742</v>
      </c>
      <c r="B7215" s="1">
        <f t="shared" si="112"/>
        <v>41569.204861111109</v>
      </c>
      <c r="C7215" t="s">
        <v>6</v>
      </c>
      <c r="D7215">
        <v>197</v>
      </c>
    </row>
    <row r="7216" spans="1:4" x14ac:dyDescent="0.25">
      <c r="A7216" s="1">
        <v>41569.207384259258</v>
      </c>
      <c r="B7216" s="1">
        <f t="shared" si="112"/>
        <v>41569.208333333336</v>
      </c>
      <c r="C7216" s="1" t="s">
        <v>7</v>
      </c>
      <c r="D7216">
        <v>201</v>
      </c>
    </row>
    <row r="7217" spans="1:4" x14ac:dyDescent="0.25">
      <c r="A7217" s="1">
        <v>41569.209837962961</v>
      </c>
      <c r="B7217" s="1">
        <f t="shared" si="112"/>
        <v>41569.208333333336</v>
      </c>
      <c r="C7217" t="s">
        <v>6</v>
      </c>
      <c r="D7217">
        <v>189</v>
      </c>
    </row>
    <row r="7218" spans="1:4" x14ac:dyDescent="0.25">
      <c r="A7218" s="1">
        <v>41569.210856481484</v>
      </c>
      <c r="B7218" s="1">
        <f t="shared" si="112"/>
        <v>41569.211805555562</v>
      </c>
      <c r="C7218" s="1" t="s">
        <v>7</v>
      </c>
      <c r="D7218">
        <v>192</v>
      </c>
    </row>
    <row r="7219" spans="1:4" x14ac:dyDescent="0.25">
      <c r="A7219" s="1">
        <v>41569.213310185187</v>
      </c>
      <c r="B7219" s="1">
        <f t="shared" si="112"/>
        <v>41569.211805555562</v>
      </c>
      <c r="C7219" t="s">
        <v>6</v>
      </c>
      <c r="D7219">
        <v>182</v>
      </c>
    </row>
    <row r="7220" spans="1:4" x14ac:dyDescent="0.25">
      <c r="A7220" s="1">
        <v>41569.214328703703</v>
      </c>
      <c r="B7220" s="1">
        <f t="shared" si="112"/>
        <v>41569.215277777774</v>
      </c>
      <c r="C7220" s="1" t="s">
        <v>7</v>
      </c>
      <c r="D7220">
        <v>185</v>
      </c>
    </row>
    <row r="7221" spans="1:4" x14ac:dyDescent="0.25">
      <c r="A7221" s="1">
        <v>41569.216782407406</v>
      </c>
      <c r="B7221" s="1">
        <f t="shared" si="112"/>
        <v>41569.215277777774</v>
      </c>
      <c r="C7221" t="s">
        <v>6</v>
      </c>
      <c r="D7221">
        <v>175</v>
      </c>
    </row>
    <row r="7222" spans="1:4" x14ac:dyDescent="0.25">
      <c r="A7222" s="1">
        <v>41569.217800925922</v>
      </c>
      <c r="B7222" s="1">
        <f t="shared" si="112"/>
        <v>41569.21875</v>
      </c>
      <c r="C7222" s="1" t="s">
        <v>7</v>
      </c>
      <c r="D7222">
        <v>178</v>
      </c>
    </row>
    <row r="7223" spans="1:4" x14ac:dyDescent="0.25">
      <c r="A7223" s="1">
        <v>41569.220254629632</v>
      </c>
      <c r="B7223" s="1">
        <f t="shared" si="112"/>
        <v>41569.21875</v>
      </c>
      <c r="C7223" t="s">
        <v>6</v>
      </c>
      <c r="D7223">
        <v>171</v>
      </c>
    </row>
    <row r="7224" spans="1:4" x14ac:dyDescent="0.25">
      <c r="A7224" s="1">
        <v>41569.221273148149</v>
      </c>
      <c r="B7224" s="1">
        <f t="shared" si="112"/>
        <v>41569.222222222226</v>
      </c>
      <c r="C7224" s="1" t="s">
        <v>7</v>
      </c>
      <c r="D7224">
        <v>173</v>
      </c>
    </row>
    <row r="7225" spans="1:4" x14ac:dyDescent="0.25">
      <c r="A7225" s="1">
        <v>41569.223726851851</v>
      </c>
      <c r="B7225" s="1">
        <f t="shared" si="112"/>
        <v>41569.222222222226</v>
      </c>
      <c r="C7225" t="s">
        <v>6</v>
      </c>
      <c r="D7225">
        <v>169</v>
      </c>
    </row>
    <row r="7226" spans="1:4" x14ac:dyDescent="0.25">
      <c r="A7226" s="1">
        <v>41569.224745370368</v>
      </c>
      <c r="B7226" s="1">
        <f t="shared" si="112"/>
        <v>41569.225694444438</v>
      </c>
      <c r="C7226" s="1" t="s">
        <v>7</v>
      </c>
      <c r="D7226">
        <v>170</v>
      </c>
    </row>
    <row r="7227" spans="1:4" x14ac:dyDescent="0.25">
      <c r="A7227" s="1">
        <v>41569.227199074077</v>
      </c>
      <c r="B7227" s="1">
        <f t="shared" si="112"/>
        <v>41569.225694444438</v>
      </c>
      <c r="C7227" t="s">
        <v>6</v>
      </c>
      <c r="D7227">
        <v>170</v>
      </c>
    </row>
    <row r="7228" spans="1:4" x14ac:dyDescent="0.25">
      <c r="A7228" s="1">
        <v>41569.228217592594</v>
      </c>
      <c r="B7228" s="1">
        <f t="shared" si="112"/>
        <v>41569.229166666664</v>
      </c>
      <c r="C7228" s="1" t="s">
        <v>7</v>
      </c>
      <c r="D7228">
        <v>172</v>
      </c>
    </row>
    <row r="7229" spans="1:4" x14ac:dyDescent="0.25">
      <c r="A7229" s="1">
        <v>41569.230671296296</v>
      </c>
      <c r="B7229" s="1">
        <f t="shared" si="112"/>
        <v>41569.229166666664</v>
      </c>
      <c r="C7229" t="s">
        <v>6</v>
      </c>
      <c r="D7229">
        <v>164</v>
      </c>
    </row>
    <row r="7230" spans="1:4" x14ac:dyDescent="0.25">
      <c r="A7230" s="1">
        <v>41569.231689814813</v>
      </c>
      <c r="B7230" s="1">
        <f t="shared" si="112"/>
        <v>41569.232638888891</v>
      </c>
      <c r="C7230" s="1" t="s">
        <v>7</v>
      </c>
      <c r="D7230">
        <v>165</v>
      </c>
    </row>
    <row r="7231" spans="1:4" x14ac:dyDescent="0.25">
      <c r="A7231" s="1">
        <v>41569.234143518515</v>
      </c>
      <c r="B7231" s="1">
        <f t="shared" si="112"/>
        <v>41569.232638888891</v>
      </c>
      <c r="C7231" t="s">
        <v>6</v>
      </c>
      <c r="D7231">
        <v>161</v>
      </c>
    </row>
    <row r="7232" spans="1:4" x14ac:dyDescent="0.25">
      <c r="A7232" s="1">
        <v>41569.235150462962</v>
      </c>
      <c r="B7232" s="1">
        <f t="shared" si="112"/>
        <v>41569.236111111109</v>
      </c>
      <c r="C7232" s="1" t="s">
        <v>7</v>
      </c>
      <c r="D7232">
        <v>162</v>
      </c>
    </row>
    <row r="7233" spans="1:4" x14ac:dyDescent="0.25">
      <c r="A7233" s="1">
        <v>41569.237615740742</v>
      </c>
      <c r="B7233" s="1">
        <f t="shared" si="112"/>
        <v>41569.236111111109</v>
      </c>
      <c r="C7233" t="s">
        <v>6</v>
      </c>
      <c r="D7233">
        <v>156</v>
      </c>
    </row>
    <row r="7234" spans="1:4" x14ac:dyDescent="0.25">
      <c r="A7234" s="1">
        <v>41569.238622685189</v>
      </c>
      <c r="B7234" s="1">
        <f t="shared" ref="B7234:B7297" si="113">ROUND(A7234*24*60/5,0)/24/60*5</f>
        <v>41569.239583333336</v>
      </c>
      <c r="C7234" s="1" t="s">
        <v>7</v>
      </c>
      <c r="D7234">
        <v>156</v>
      </c>
    </row>
    <row r="7235" spans="1:4" x14ac:dyDescent="0.25">
      <c r="A7235" s="1">
        <v>41569.241087962961</v>
      </c>
      <c r="B7235" s="1">
        <f t="shared" si="113"/>
        <v>41569.239583333336</v>
      </c>
      <c r="C7235" t="s">
        <v>6</v>
      </c>
      <c r="D7235">
        <v>147</v>
      </c>
    </row>
    <row r="7236" spans="1:4" x14ac:dyDescent="0.25">
      <c r="A7236" s="1">
        <v>41569.242094907408</v>
      </c>
      <c r="B7236" s="1">
        <f t="shared" si="113"/>
        <v>41569.243055555555</v>
      </c>
      <c r="C7236" s="1" t="s">
        <v>7</v>
      </c>
      <c r="D7236">
        <v>147</v>
      </c>
    </row>
    <row r="7237" spans="1:4" x14ac:dyDescent="0.25">
      <c r="A7237" s="1">
        <v>41569.244560185187</v>
      </c>
      <c r="B7237" s="1">
        <f t="shared" si="113"/>
        <v>41569.243055555555</v>
      </c>
      <c r="C7237" t="s">
        <v>6</v>
      </c>
      <c r="D7237">
        <v>152</v>
      </c>
    </row>
    <row r="7238" spans="1:4" x14ac:dyDescent="0.25">
      <c r="A7238" s="1">
        <v>41569.245567129627</v>
      </c>
      <c r="B7238" s="1">
        <f t="shared" si="113"/>
        <v>41569.246527777781</v>
      </c>
      <c r="C7238" s="1" t="s">
        <v>7</v>
      </c>
      <c r="D7238">
        <v>152</v>
      </c>
    </row>
    <row r="7239" spans="1:4" x14ac:dyDescent="0.25">
      <c r="A7239" s="1">
        <v>41569.248032407406</v>
      </c>
      <c r="B7239" s="1">
        <f t="shared" si="113"/>
        <v>41569.246527777781</v>
      </c>
      <c r="C7239" t="s">
        <v>6</v>
      </c>
      <c r="D7239">
        <v>156</v>
      </c>
    </row>
    <row r="7240" spans="1:4" x14ac:dyDescent="0.25">
      <c r="A7240" s="1">
        <v>41569.249039351853</v>
      </c>
      <c r="B7240" s="1">
        <f t="shared" si="113"/>
        <v>41569.25</v>
      </c>
      <c r="C7240" s="1" t="s">
        <v>7</v>
      </c>
      <c r="D7240">
        <v>157</v>
      </c>
    </row>
    <row r="7241" spans="1:4" x14ac:dyDescent="0.25">
      <c r="A7241" s="1">
        <v>41569.251504629632</v>
      </c>
      <c r="B7241" s="1">
        <f t="shared" si="113"/>
        <v>41569.25</v>
      </c>
      <c r="C7241" t="s">
        <v>6</v>
      </c>
      <c r="D7241">
        <v>153</v>
      </c>
    </row>
    <row r="7242" spans="1:4" x14ac:dyDescent="0.25">
      <c r="A7242" s="1">
        <v>41569.252511574072</v>
      </c>
      <c r="B7242" s="1">
        <f t="shared" si="113"/>
        <v>41569.253472222226</v>
      </c>
      <c r="C7242" s="1" t="s">
        <v>7</v>
      </c>
      <c r="D7242">
        <v>153</v>
      </c>
    </row>
    <row r="7243" spans="1:4" x14ac:dyDescent="0.25">
      <c r="A7243" s="1">
        <v>41569.254976851851</v>
      </c>
      <c r="B7243" s="1">
        <f t="shared" si="113"/>
        <v>41569.253472222226</v>
      </c>
      <c r="C7243" t="s">
        <v>6</v>
      </c>
      <c r="D7243">
        <v>152</v>
      </c>
    </row>
    <row r="7244" spans="1:4" x14ac:dyDescent="0.25">
      <c r="A7244" s="1">
        <v>41569.255983796298</v>
      </c>
      <c r="B7244" s="1">
        <f t="shared" si="113"/>
        <v>41569.256944444438</v>
      </c>
      <c r="C7244" s="1" t="s">
        <v>7</v>
      </c>
      <c r="D7244">
        <v>153</v>
      </c>
    </row>
    <row r="7245" spans="1:4" x14ac:dyDescent="0.25">
      <c r="A7245" s="1">
        <v>41569.258449074077</v>
      </c>
      <c r="B7245" s="1">
        <f t="shared" si="113"/>
        <v>41569.256944444438</v>
      </c>
      <c r="C7245" t="s">
        <v>6</v>
      </c>
      <c r="D7245">
        <v>150</v>
      </c>
    </row>
    <row r="7246" spans="1:4" x14ac:dyDescent="0.25">
      <c r="A7246" s="1">
        <v>41569.259456018517</v>
      </c>
      <c r="B7246" s="1">
        <f t="shared" si="113"/>
        <v>41569.260416666664</v>
      </c>
      <c r="C7246" s="1" t="s">
        <v>7</v>
      </c>
      <c r="D7246">
        <v>150</v>
      </c>
    </row>
    <row r="7247" spans="1:4" x14ac:dyDescent="0.25">
      <c r="A7247" s="1">
        <v>41569.265405092592</v>
      </c>
      <c r="B7247" s="1">
        <f t="shared" si="113"/>
        <v>41569.263888888891</v>
      </c>
      <c r="C7247" t="s">
        <v>6</v>
      </c>
      <c r="D7247">
        <v>145</v>
      </c>
    </row>
    <row r="7248" spans="1:4" x14ac:dyDescent="0.25">
      <c r="A7248" s="1">
        <v>41569.266412037039</v>
      </c>
      <c r="B7248" s="1">
        <f t="shared" si="113"/>
        <v>41569.267361111109</v>
      </c>
      <c r="C7248" s="1" t="s">
        <v>7</v>
      </c>
      <c r="D7248">
        <v>145</v>
      </c>
    </row>
    <row r="7249" spans="1:4" x14ac:dyDescent="0.25">
      <c r="A7249" s="1">
        <v>41569.268865740742</v>
      </c>
      <c r="B7249" s="1">
        <f t="shared" si="113"/>
        <v>41569.267361111109</v>
      </c>
      <c r="C7249" t="s">
        <v>6</v>
      </c>
      <c r="D7249">
        <v>136</v>
      </c>
    </row>
    <row r="7250" spans="1:4" x14ac:dyDescent="0.25">
      <c r="A7250" s="1">
        <v>41569.269872685189</v>
      </c>
      <c r="B7250" s="1">
        <f t="shared" si="113"/>
        <v>41569.270833333328</v>
      </c>
      <c r="C7250" s="1" t="s">
        <v>7</v>
      </c>
      <c r="D7250">
        <v>136</v>
      </c>
    </row>
    <row r="7251" spans="1:4" x14ac:dyDescent="0.25">
      <c r="A7251" s="1">
        <v>41569.275810185187</v>
      </c>
      <c r="B7251" s="1">
        <f t="shared" si="113"/>
        <v>41569.274305555555</v>
      </c>
      <c r="C7251" t="s">
        <v>6</v>
      </c>
      <c r="D7251">
        <v>143</v>
      </c>
    </row>
    <row r="7252" spans="1:4" x14ac:dyDescent="0.25">
      <c r="A7252" s="1">
        <v>41569.279282407406</v>
      </c>
      <c r="B7252" s="1">
        <f t="shared" si="113"/>
        <v>41569.277777777781</v>
      </c>
      <c r="C7252" t="s">
        <v>6</v>
      </c>
      <c r="D7252">
        <v>142</v>
      </c>
    </row>
    <row r="7253" spans="1:4" x14ac:dyDescent="0.25">
      <c r="A7253" s="1">
        <v>41569.280289351853</v>
      </c>
      <c r="B7253" s="1">
        <f t="shared" si="113"/>
        <v>41569.28125</v>
      </c>
      <c r="C7253" s="1" t="s">
        <v>7</v>
      </c>
      <c r="D7253">
        <v>141</v>
      </c>
    </row>
    <row r="7254" spans="1:4" x14ac:dyDescent="0.25">
      <c r="A7254" s="1">
        <v>41569.300115740742</v>
      </c>
      <c r="B7254" s="1">
        <f t="shared" si="113"/>
        <v>41569.298611111109</v>
      </c>
      <c r="C7254" t="s">
        <v>6</v>
      </c>
      <c r="D7254">
        <v>296</v>
      </c>
    </row>
    <row r="7255" spans="1:4" x14ac:dyDescent="0.25">
      <c r="A7255" s="1">
        <v>41569.301122685189</v>
      </c>
      <c r="B7255" s="1">
        <f t="shared" si="113"/>
        <v>41569.302083333328</v>
      </c>
      <c r="C7255" s="1" t="s">
        <v>7</v>
      </c>
      <c r="D7255">
        <v>303</v>
      </c>
    </row>
    <row r="7256" spans="1:4" x14ac:dyDescent="0.25">
      <c r="A7256" s="1">
        <v>41569.303587962961</v>
      </c>
      <c r="B7256" s="1">
        <f t="shared" si="113"/>
        <v>41569.302083333328</v>
      </c>
      <c r="C7256" t="s">
        <v>6</v>
      </c>
      <c r="D7256">
        <v>303</v>
      </c>
    </row>
    <row r="7257" spans="1:4" x14ac:dyDescent="0.25">
      <c r="A7257" s="1">
        <v>41569.304594907408</v>
      </c>
      <c r="B7257" s="1">
        <f t="shared" si="113"/>
        <v>41569.305555555555</v>
      </c>
      <c r="C7257" s="1" t="s">
        <v>7</v>
      </c>
      <c r="D7257">
        <v>311</v>
      </c>
    </row>
    <row r="7258" spans="1:4" x14ac:dyDescent="0.25">
      <c r="A7258" s="1">
        <v>41569.308067129627</v>
      </c>
      <c r="B7258" s="1">
        <f t="shared" si="113"/>
        <v>41569.309027777774</v>
      </c>
      <c r="C7258" s="1" t="s">
        <v>7</v>
      </c>
      <c r="D7258">
        <v>310</v>
      </c>
    </row>
    <row r="7259" spans="1:4" x14ac:dyDescent="0.25">
      <c r="A7259" s="1">
        <v>41569.310532407406</v>
      </c>
      <c r="B7259" s="1">
        <f t="shared" si="113"/>
        <v>41569.309027777774</v>
      </c>
      <c r="C7259" t="s">
        <v>6</v>
      </c>
      <c r="D7259">
        <v>297</v>
      </c>
    </row>
    <row r="7260" spans="1:4" x14ac:dyDescent="0.25">
      <c r="A7260" s="1">
        <v>41569.311539351853</v>
      </c>
      <c r="B7260" s="1">
        <f t="shared" si="113"/>
        <v>41569.3125</v>
      </c>
      <c r="C7260" s="1" t="s">
        <v>7</v>
      </c>
      <c r="D7260">
        <v>304</v>
      </c>
    </row>
    <row r="7261" spans="1:4" x14ac:dyDescent="0.25">
      <c r="A7261" s="1">
        <v>41569.314004629632</v>
      </c>
      <c r="B7261" s="1">
        <f t="shared" si="113"/>
        <v>41569.3125</v>
      </c>
      <c r="C7261" t="s">
        <v>6</v>
      </c>
      <c r="D7261">
        <v>292</v>
      </c>
    </row>
    <row r="7262" spans="1:4" x14ac:dyDescent="0.25">
      <c r="A7262" s="1">
        <v>41569.315034722225</v>
      </c>
      <c r="B7262" s="1">
        <f t="shared" si="113"/>
        <v>41569.315972222219</v>
      </c>
      <c r="C7262" s="1" t="s">
        <v>7</v>
      </c>
      <c r="D7262">
        <v>299</v>
      </c>
    </row>
    <row r="7263" spans="1:4" x14ac:dyDescent="0.25">
      <c r="A7263" s="1">
        <v>41569.318483796298</v>
      </c>
      <c r="B7263" s="1">
        <f t="shared" si="113"/>
        <v>41569.319444444445</v>
      </c>
      <c r="C7263" s="1" t="s">
        <v>7</v>
      </c>
      <c r="D7263">
        <v>299</v>
      </c>
    </row>
    <row r="7264" spans="1:4" x14ac:dyDescent="0.25">
      <c r="A7264" s="1">
        <v>41569.321956018517</v>
      </c>
      <c r="B7264" s="1">
        <f t="shared" si="113"/>
        <v>41569.322916666672</v>
      </c>
      <c r="C7264" s="1" t="s">
        <v>7</v>
      </c>
      <c r="D7264">
        <v>303</v>
      </c>
    </row>
    <row r="7265" spans="1:4" x14ac:dyDescent="0.25">
      <c r="A7265" s="1">
        <v>41569.325428240743</v>
      </c>
      <c r="B7265" s="1">
        <f t="shared" si="113"/>
        <v>41569.326388888891</v>
      </c>
      <c r="C7265" s="1" t="s">
        <v>7</v>
      </c>
      <c r="D7265">
        <v>305</v>
      </c>
    </row>
    <row r="7266" spans="1:4" x14ac:dyDescent="0.25">
      <c r="A7266" s="1">
        <v>41569.328900462962</v>
      </c>
      <c r="B7266" s="1">
        <f t="shared" si="113"/>
        <v>41569.329861111109</v>
      </c>
      <c r="C7266" s="1" t="s">
        <v>7</v>
      </c>
      <c r="D7266">
        <v>301</v>
      </c>
    </row>
    <row r="7267" spans="1:4" x14ac:dyDescent="0.25">
      <c r="A7267" s="1">
        <v>41569.332372685189</v>
      </c>
      <c r="B7267" s="1">
        <f t="shared" si="113"/>
        <v>41569.333333333336</v>
      </c>
      <c r="C7267" s="1" t="s">
        <v>7</v>
      </c>
      <c r="D7267">
        <v>292</v>
      </c>
    </row>
    <row r="7268" spans="1:4" x14ac:dyDescent="0.25">
      <c r="A7268" s="1">
        <v>41569.335844907408</v>
      </c>
      <c r="B7268" s="1">
        <f t="shared" si="113"/>
        <v>41569.336805555562</v>
      </c>
      <c r="C7268" s="1" t="s">
        <v>7</v>
      </c>
      <c r="D7268">
        <v>276</v>
      </c>
    </row>
    <row r="7269" spans="1:4" x14ac:dyDescent="0.25">
      <c r="A7269" s="1">
        <v>41569.339317129627</v>
      </c>
      <c r="B7269" s="1">
        <f t="shared" si="113"/>
        <v>41569.340277777774</v>
      </c>
      <c r="C7269" s="1" t="s">
        <v>7</v>
      </c>
      <c r="D7269">
        <v>276</v>
      </c>
    </row>
    <row r="7270" spans="1:4" x14ac:dyDescent="0.25">
      <c r="A7270" s="1">
        <v>41569.342789351853</v>
      </c>
      <c r="B7270" s="1">
        <f t="shared" si="113"/>
        <v>41569.34375</v>
      </c>
      <c r="C7270" s="1" t="s">
        <v>7</v>
      </c>
      <c r="D7270">
        <v>279</v>
      </c>
    </row>
    <row r="7271" spans="1:4" x14ac:dyDescent="0.25">
      <c r="A7271" s="1">
        <v>41569.346261574072</v>
      </c>
      <c r="B7271" s="1">
        <f t="shared" si="113"/>
        <v>41569.347222222219</v>
      </c>
      <c r="C7271" s="1" t="s">
        <v>7</v>
      </c>
      <c r="D7271">
        <v>289</v>
      </c>
    </row>
    <row r="7272" spans="1:4" x14ac:dyDescent="0.25">
      <c r="A7272" s="1">
        <v>41569.349733796298</v>
      </c>
      <c r="B7272" s="1">
        <f t="shared" si="113"/>
        <v>41569.350694444445</v>
      </c>
      <c r="C7272" s="1" t="s">
        <v>7</v>
      </c>
      <c r="D7272">
        <v>303</v>
      </c>
    </row>
    <row r="7273" spans="1:4" x14ac:dyDescent="0.25">
      <c r="A7273" s="1">
        <v>41569.353206018517</v>
      </c>
      <c r="B7273" s="1">
        <f t="shared" si="113"/>
        <v>41569.354166666664</v>
      </c>
      <c r="C7273" s="1" t="s">
        <v>7</v>
      </c>
      <c r="D7273">
        <v>318</v>
      </c>
    </row>
    <row r="7274" spans="1:4" x14ac:dyDescent="0.25">
      <c r="A7274" s="1">
        <v>41569.356678240743</v>
      </c>
      <c r="B7274" s="1">
        <f t="shared" si="113"/>
        <v>41569.357638888891</v>
      </c>
      <c r="C7274" s="1" t="s">
        <v>7</v>
      </c>
      <c r="D7274">
        <v>332</v>
      </c>
    </row>
    <row r="7275" spans="1:4" x14ac:dyDescent="0.25">
      <c r="A7275" s="1">
        <v>41569.360150462962</v>
      </c>
      <c r="B7275" s="1">
        <f t="shared" si="113"/>
        <v>41569.361111111109</v>
      </c>
      <c r="C7275" s="1" t="s">
        <v>7</v>
      </c>
      <c r="D7275">
        <v>343</v>
      </c>
    </row>
    <row r="7276" spans="1:4" x14ac:dyDescent="0.25">
      <c r="A7276" s="1">
        <v>41569.363622685189</v>
      </c>
      <c r="B7276" s="1">
        <f t="shared" si="113"/>
        <v>41569.364583333336</v>
      </c>
      <c r="C7276" s="1" t="s">
        <v>7</v>
      </c>
      <c r="D7276">
        <v>352</v>
      </c>
    </row>
    <row r="7277" spans="1:4" x14ac:dyDescent="0.25">
      <c r="A7277" s="1">
        <v>41569.367094907408</v>
      </c>
      <c r="B7277" s="1">
        <f t="shared" si="113"/>
        <v>41569.368055555562</v>
      </c>
      <c r="C7277" s="1" t="s">
        <v>7</v>
      </c>
      <c r="D7277">
        <v>360</v>
      </c>
    </row>
    <row r="7278" spans="1:4" x14ac:dyDescent="0.25">
      <c r="A7278" s="1">
        <v>41569.370567129627</v>
      </c>
      <c r="B7278" s="1">
        <f t="shared" si="113"/>
        <v>41569.371527777774</v>
      </c>
      <c r="C7278" s="1" t="s">
        <v>7</v>
      </c>
      <c r="D7278">
        <v>372</v>
      </c>
    </row>
    <row r="7279" spans="1:4" x14ac:dyDescent="0.25">
      <c r="A7279" s="1">
        <v>41569.374039351853</v>
      </c>
      <c r="B7279" s="1">
        <f t="shared" si="113"/>
        <v>41569.375</v>
      </c>
      <c r="C7279" s="1" t="s">
        <v>7</v>
      </c>
      <c r="D7279">
        <v>369</v>
      </c>
    </row>
    <row r="7280" spans="1:4" x14ac:dyDescent="0.25">
      <c r="A7280" s="1">
        <v>41569.377511574072</v>
      </c>
      <c r="B7280" s="1">
        <f t="shared" si="113"/>
        <v>41569.378472222226</v>
      </c>
      <c r="C7280" s="1" t="s">
        <v>7</v>
      </c>
      <c r="D7280">
        <v>365</v>
      </c>
    </row>
    <row r="7281" spans="1:4" x14ac:dyDescent="0.25">
      <c r="A7281" s="1">
        <v>41569.380983796298</v>
      </c>
      <c r="B7281" s="1">
        <f t="shared" si="113"/>
        <v>41569.381944444438</v>
      </c>
      <c r="C7281" s="1" t="s">
        <v>7</v>
      </c>
      <c r="D7281">
        <v>368</v>
      </c>
    </row>
    <row r="7282" spans="1:4" x14ac:dyDescent="0.25">
      <c r="A7282" s="1">
        <v>41569.408773148149</v>
      </c>
      <c r="B7282" s="1">
        <f t="shared" si="113"/>
        <v>41569.409722222226</v>
      </c>
      <c r="C7282" s="1" t="s">
        <v>7</v>
      </c>
      <c r="D7282">
        <v>277</v>
      </c>
    </row>
    <row r="7283" spans="1:4" x14ac:dyDescent="0.25">
      <c r="A7283" s="1">
        <v>41569.412233796298</v>
      </c>
      <c r="B7283" s="1">
        <f t="shared" si="113"/>
        <v>41569.413194444438</v>
      </c>
      <c r="C7283" s="1" t="s">
        <v>7</v>
      </c>
      <c r="D7283">
        <v>271</v>
      </c>
    </row>
    <row r="7284" spans="1:4" x14ac:dyDescent="0.25">
      <c r="A7284" s="1">
        <v>41569.415706018517</v>
      </c>
      <c r="B7284" s="1">
        <f t="shared" si="113"/>
        <v>41569.416666666664</v>
      </c>
      <c r="C7284" s="1" t="s">
        <v>7</v>
      </c>
      <c r="D7284">
        <v>265</v>
      </c>
    </row>
    <row r="7285" spans="1:4" x14ac:dyDescent="0.25">
      <c r="A7285" s="1">
        <v>41569.419178240743</v>
      </c>
      <c r="B7285" s="1">
        <f t="shared" si="113"/>
        <v>41569.420138888891</v>
      </c>
      <c r="C7285" s="1" t="s">
        <v>7</v>
      </c>
      <c r="D7285">
        <v>261</v>
      </c>
    </row>
    <row r="7286" spans="1:4" x14ac:dyDescent="0.25">
      <c r="A7286" s="1">
        <v>41569.422650462962</v>
      </c>
      <c r="B7286" s="1">
        <f t="shared" si="113"/>
        <v>41569.423611111109</v>
      </c>
      <c r="C7286" s="1" t="s">
        <v>7</v>
      </c>
      <c r="D7286">
        <v>261</v>
      </c>
    </row>
    <row r="7287" spans="1:4" x14ac:dyDescent="0.25">
      <c r="A7287" s="1">
        <v>41569.426122685189</v>
      </c>
      <c r="B7287" s="1">
        <f t="shared" si="113"/>
        <v>41569.427083333328</v>
      </c>
      <c r="C7287" s="1" t="s">
        <v>7</v>
      </c>
      <c r="D7287">
        <v>268</v>
      </c>
    </row>
    <row r="7288" spans="1:4" x14ac:dyDescent="0.25">
      <c r="A7288" s="1">
        <v>41569.429594907408</v>
      </c>
      <c r="B7288" s="1">
        <f t="shared" si="113"/>
        <v>41569.430555555555</v>
      </c>
      <c r="C7288" s="1" t="s">
        <v>7</v>
      </c>
      <c r="D7288">
        <v>282</v>
      </c>
    </row>
    <row r="7289" spans="1:4" x14ac:dyDescent="0.25">
      <c r="A7289" s="1">
        <v>41569.433067129627</v>
      </c>
      <c r="B7289" s="1">
        <f t="shared" si="113"/>
        <v>41569.434027777781</v>
      </c>
      <c r="C7289" s="1" t="s">
        <v>7</v>
      </c>
      <c r="D7289">
        <v>297</v>
      </c>
    </row>
    <row r="7290" spans="1:4" x14ac:dyDescent="0.25">
      <c r="A7290" s="1">
        <v>41569.436539351853</v>
      </c>
      <c r="B7290" s="1">
        <f t="shared" si="113"/>
        <v>41569.4375</v>
      </c>
      <c r="C7290" s="1" t="s">
        <v>7</v>
      </c>
      <c r="D7290">
        <v>311</v>
      </c>
    </row>
    <row r="7291" spans="1:4" x14ac:dyDescent="0.25">
      <c r="A7291" s="1">
        <v>41569.440011574072</v>
      </c>
      <c r="B7291" s="1">
        <f t="shared" si="113"/>
        <v>41569.440972222226</v>
      </c>
      <c r="C7291" s="1" t="s">
        <v>7</v>
      </c>
      <c r="D7291">
        <v>323</v>
      </c>
    </row>
    <row r="7292" spans="1:4" x14ac:dyDescent="0.25">
      <c r="A7292" s="1">
        <v>41569.443483796298</v>
      </c>
      <c r="B7292" s="1">
        <f t="shared" si="113"/>
        <v>41569.444444444445</v>
      </c>
      <c r="C7292" s="1" t="s">
        <v>7</v>
      </c>
      <c r="D7292">
        <v>358</v>
      </c>
    </row>
    <row r="7293" spans="1:4" x14ac:dyDescent="0.25">
      <c r="A7293" s="1">
        <v>41569.446956018517</v>
      </c>
      <c r="B7293" s="1">
        <f t="shared" si="113"/>
        <v>41569.447916666672</v>
      </c>
      <c r="C7293" s="1" t="s">
        <v>7</v>
      </c>
      <c r="D7293">
        <v>366</v>
      </c>
    </row>
    <row r="7294" spans="1:4" x14ac:dyDescent="0.25">
      <c r="A7294" s="1">
        <v>41569.450428240743</v>
      </c>
      <c r="B7294" s="1">
        <f t="shared" si="113"/>
        <v>41569.451388888891</v>
      </c>
      <c r="C7294" s="1" t="s">
        <v>7</v>
      </c>
      <c r="D7294">
        <v>373</v>
      </c>
    </row>
    <row r="7295" spans="1:4" x14ac:dyDescent="0.25">
      <c r="A7295" s="1">
        <v>41569.453900462962</v>
      </c>
      <c r="B7295" s="1">
        <f t="shared" si="113"/>
        <v>41569.454861111109</v>
      </c>
      <c r="C7295" s="1" t="s">
        <v>7</v>
      </c>
      <c r="D7295">
        <v>374</v>
      </c>
    </row>
    <row r="7296" spans="1:4" x14ac:dyDescent="0.25">
      <c r="A7296" s="1">
        <v>41569.457372685189</v>
      </c>
      <c r="B7296" s="1">
        <f t="shared" si="113"/>
        <v>41569.458333333328</v>
      </c>
      <c r="C7296" s="1" t="s">
        <v>7</v>
      </c>
      <c r="D7296">
        <v>376</v>
      </c>
    </row>
    <row r="7297" spans="1:4" x14ac:dyDescent="0.25">
      <c r="A7297" s="1">
        <v>41569.460844907408</v>
      </c>
      <c r="B7297" s="1">
        <f t="shared" si="113"/>
        <v>41569.461805555555</v>
      </c>
      <c r="C7297" s="1" t="s">
        <v>7</v>
      </c>
      <c r="D7297">
        <v>369</v>
      </c>
    </row>
    <row r="7298" spans="1:4" x14ac:dyDescent="0.25">
      <c r="A7298" s="1">
        <v>41569.464317129627</v>
      </c>
      <c r="B7298" s="1">
        <f t="shared" ref="B7298:B7361" si="114">ROUND(A7298*24*60/5,0)/24/60*5</f>
        <v>41569.465277777774</v>
      </c>
      <c r="C7298" s="1" t="s">
        <v>7</v>
      </c>
      <c r="D7298">
        <v>359</v>
      </c>
    </row>
    <row r="7299" spans="1:4" x14ac:dyDescent="0.25">
      <c r="A7299" s="1">
        <v>41569.467789351853</v>
      </c>
      <c r="B7299" s="1">
        <f t="shared" si="114"/>
        <v>41569.46875</v>
      </c>
      <c r="C7299" s="1" t="s">
        <v>7</v>
      </c>
      <c r="D7299">
        <v>357</v>
      </c>
    </row>
    <row r="7300" spans="1:4" x14ac:dyDescent="0.25">
      <c r="A7300" s="1">
        <v>41569.471261574072</v>
      </c>
      <c r="B7300" s="1">
        <f t="shared" si="114"/>
        <v>41569.472222222219</v>
      </c>
      <c r="C7300" s="1" t="s">
        <v>7</v>
      </c>
      <c r="D7300">
        <v>352</v>
      </c>
    </row>
    <row r="7301" spans="1:4" x14ac:dyDescent="0.25">
      <c r="A7301" s="1">
        <v>41569.474733796298</v>
      </c>
      <c r="B7301" s="1">
        <f t="shared" si="114"/>
        <v>41569.475694444445</v>
      </c>
      <c r="C7301" s="1" t="s">
        <v>7</v>
      </c>
      <c r="D7301">
        <v>350</v>
      </c>
    </row>
    <row r="7302" spans="1:4" x14ac:dyDescent="0.25">
      <c r="A7302" s="1">
        <v>41569.478206018517</v>
      </c>
      <c r="B7302" s="1">
        <f t="shared" si="114"/>
        <v>41569.479166666672</v>
      </c>
      <c r="C7302" s="1" t="s">
        <v>7</v>
      </c>
      <c r="D7302">
        <v>346</v>
      </c>
    </row>
    <row r="7303" spans="1:4" x14ac:dyDescent="0.25">
      <c r="A7303" s="1">
        <v>41569.481678240743</v>
      </c>
      <c r="B7303" s="1">
        <f t="shared" si="114"/>
        <v>41569.482638888891</v>
      </c>
      <c r="C7303" s="1" t="s">
        <v>7</v>
      </c>
      <c r="D7303">
        <v>345</v>
      </c>
    </row>
    <row r="7304" spans="1:4" x14ac:dyDescent="0.25">
      <c r="A7304" s="1">
        <v>41569.485150462962</v>
      </c>
      <c r="B7304" s="1">
        <f t="shared" si="114"/>
        <v>41569.486111111109</v>
      </c>
      <c r="C7304" s="1" t="s">
        <v>7</v>
      </c>
      <c r="D7304">
        <v>346</v>
      </c>
    </row>
    <row r="7305" spans="1:4" x14ac:dyDescent="0.25">
      <c r="A7305" s="1">
        <v>41569.488622685189</v>
      </c>
      <c r="B7305" s="1">
        <f t="shared" si="114"/>
        <v>41569.489583333336</v>
      </c>
      <c r="C7305" s="1" t="s">
        <v>7</v>
      </c>
      <c r="D7305">
        <v>347</v>
      </c>
    </row>
    <row r="7306" spans="1:4" x14ac:dyDescent="0.25">
      <c r="A7306" s="1">
        <v>41569.492094907408</v>
      </c>
      <c r="B7306" s="1">
        <f t="shared" si="114"/>
        <v>41569.493055555562</v>
      </c>
      <c r="C7306" s="1" t="s">
        <v>7</v>
      </c>
      <c r="D7306">
        <v>346</v>
      </c>
    </row>
    <row r="7307" spans="1:4" x14ac:dyDescent="0.25">
      <c r="A7307" s="1">
        <v>41569.495567129627</v>
      </c>
      <c r="B7307" s="1">
        <f t="shared" si="114"/>
        <v>41569.496527777774</v>
      </c>
      <c r="C7307" s="1" t="s">
        <v>7</v>
      </c>
      <c r="D7307">
        <v>347</v>
      </c>
    </row>
    <row r="7308" spans="1:4" x14ac:dyDescent="0.25">
      <c r="A7308" s="1">
        <v>41569.499039351853</v>
      </c>
      <c r="B7308" s="1">
        <f t="shared" si="114"/>
        <v>41569.5</v>
      </c>
      <c r="C7308" s="1" t="s">
        <v>7</v>
      </c>
      <c r="D7308">
        <v>347</v>
      </c>
    </row>
    <row r="7309" spans="1:4" x14ac:dyDescent="0.25">
      <c r="A7309" s="1">
        <v>41569.502511574072</v>
      </c>
      <c r="B7309" s="1">
        <f t="shared" si="114"/>
        <v>41569.503472222219</v>
      </c>
      <c r="C7309" s="1" t="s">
        <v>7</v>
      </c>
      <c r="D7309">
        <v>348</v>
      </c>
    </row>
    <row r="7310" spans="1:4" x14ac:dyDescent="0.25">
      <c r="A7310" s="1">
        <v>41569.505983796298</v>
      </c>
      <c r="B7310" s="1">
        <f t="shared" si="114"/>
        <v>41569.506944444445</v>
      </c>
      <c r="C7310" s="1" t="s">
        <v>7</v>
      </c>
      <c r="D7310">
        <v>344</v>
      </c>
    </row>
    <row r="7311" spans="1:4" x14ac:dyDescent="0.25">
      <c r="A7311" s="1">
        <v>41569.509456018517</v>
      </c>
      <c r="B7311" s="1">
        <f t="shared" si="114"/>
        <v>41569.510416666664</v>
      </c>
      <c r="C7311" s="1" t="s">
        <v>7</v>
      </c>
      <c r="D7311">
        <v>336</v>
      </c>
    </row>
    <row r="7312" spans="1:4" x14ac:dyDescent="0.25">
      <c r="A7312" s="1">
        <v>41569.512928240743</v>
      </c>
      <c r="B7312" s="1">
        <f t="shared" si="114"/>
        <v>41569.513888888891</v>
      </c>
      <c r="C7312" s="1" t="s">
        <v>7</v>
      </c>
      <c r="D7312">
        <v>328</v>
      </c>
    </row>
    <row r="7313" spans="1:4" x14ac:dyDescent="0.25">
      <c r="A7313" s="1">
        <v>41569.516400462962</v>
      </c>
      <c r="B7313" s="1">
        <f t="shared" si="114"/>
        <v>41569.517361111109</v>
      </c>
      <c r="C7313" s="1" t="s">
        <v>7</v>
      </c>
      <c r="D7313">
        <v>325</v>
      </c>
    </row>
    <row r="7314" spans="1:4" x14ac:dyDescent="0.25">
      <c r="A7314" s="1">
        <v>41569.519872685189</v>
      </c>
      <c r="B7314" s="1">
        <f t="shared" si="114"/>
        <v>41569.520833333336</v>
      </c>
      <c r="C7314" s="1" t="s">
        <v>7</v>
      </c>
      <c r="D7314">
        <v>319</v>
      </c>
    </row>
    <row r="7315" spans="1:4" x14ac:dyDescent="0.25">
      <c r="A7315" s="1">
        <v>41569.523344907408</v>
      </c>
      <c r="B7315" s="1">
        <f t="shared" si="114"/>
        <v>41569.524305555562</v>
      </c>
      <c r="C7315" s="1" t="s">
        <v>7</v>
      </c>
      <c r="D7315">
        <v>317</v>
      </c>
    </row>
    <row r="7316" spans="1:4" x14ac:dyDescent="0.25">
      <c r="A7316" s="1">
        <v>41569.526817129627</v>
      </c>
      <c r="B7316" s="1">
        <f t="shared" si="114"/>
        <v>41569.527777777774</v>
      </c>
      <c r="C7316" s="1" t="s">
        <v>7</v>
      </c>
      <c r="D7316">
        <v>316</v>
      </c>
    </row>
    <row r="7317" spans="1:4" x14ac:dyDescent="0.25">
      <c r="A7317" s="1">
        <v>41569.530289351853</v>
      </c>
      <c r="B7317" s="1">
        <f t="shared" si="114"/>
        <v>41569.53125</v>
      </c>
      <c r="C7317" s="1" t="s">
        <v>7</v>
      </c>
      <c r="D7317">
        <v>316</v>
      </c>
    </row>
    <row r="7318" spans="1:4" x14ac:dyDescent="0.25">
      <c r="A7318" s="1">
        <v>41569.533761574072</v>
      </c>
      <c r="B7318" s="1">
        <f t="shared" si="114"/>
        <v>41569.534722222226</v>
      </c>
      <c r="C7318" s="1" t="s">
        <v>7</v>
      </c>
      <c r="D7318">
        <v>314</v>
      </c>
    </row>
    <row r="7319" spans="1:4" x14ac:dyDescent="0.25">
      <c r="A7319" s="1">
        <v>41569.537233796298</v>
      </c>
      <c r="B7319" s="1">
        <f t="shared" si="114"/>
        <v>41569.538194444438</v>
      </c>
      <c r="C7319" s="1" t="s">
        <v>7</v>
      </c>
      <c r="D7319">
        <v>313</v>
      </c>
    </row>
    <row r="7320" spans="1:4" x14ac:dyDescent="0.25">
      <c r="A7320" s="1">
        <v>41569.540706018517</v>
      </c>
      <c r="B7320" s="1">
        <f t="shared" si="114"/>
        <v>41569.541666666664</v>
      </c>
      <c r="C7320" s="1" t="s">
        <v>7</v>
      </c>
      <c r="D7320">
        <v>318</v>
      </c>
    </row>
    <row r="7321" spans="1:4" x14ac:dyDescent="0.25">
      <c r="A7321" s="1">
        <v>41569.544178240743</v>
      </c>
      <c r="B7321" s="1">
        <f t="shared" si="114"/>
        <v>41569.545138888891</v>
      </c>
      <c r="C7321" s="1" t="s">
        <v>7</v>
      </c>
      <c r="D7321">
        <v>320</v>
      </c>
    </row>
    <row r="7322" spans="1:4" x14ac:dyDescent="0.25">
      <c r="A7322" s="1">
        <v>41569.547638888886</v>
      </c>
      <c r="B7322" s="1">
        <f t="shared" si="114"/>
        <v>41569.548611111109</v>
      </c>
      <c r="C7322" s="1" t="s">
        <v>7</v>
      </c>
      <c r="D7322">
        <v>320</v>
      </c>
    </row>
    <row r="7323" spans="1:4" x14ac:dyDescent="0.25">
      <c r="A7323" s="1">
        <v>41569.551111111112</v>
      </c>
      <c r="B7323" s="1">
        <f t="shared" si="114"/>
        <v>41569.552083333336</v>
      </c>
      <c r="C7323" s="1" t="s">
        <v>7</v>
      </c>
      <c r="D7323">
        <v>317</v>
      </c>
    </row>
    <row r="7324" spans="1:4" x14ac:dyDescent="0.25">
      <c r="A7324" s="1">
        <v>41569.554583333331</v>
      </c>
      <c r="B7324" s="1">
        <f t="shared" si="114"/>
        <v>41569.555555555555</v>
      </c>
      <c r="C7324" s="1" t="s">
        <v>7</v>
      </c>
      <c r="D7324">
        <v>316</v>
      </c>
    </row>
    <row r="7325" spans="1:4" x14ac:dyDescent="0.25">
      <c r="A7325" s="1">
        <v>41569.558055555557</v>
      </c>
      <c r="B7325" s="1">
        <f t="shared" si="114"/>
        <v>41569.559027777781</v>
      </c>
      <c r="C7325" s="1" t="s">
        <v>7</v>
      </c>
      <c r="D7325">
        <v>315</v>
      </c>
    </row>
    <row r="7326" spans="1:4" x14ac:dyDescent="0.25">
      <c r="A7326" s="1">
        <v>41569.561527777776</v>
      </c>
      <c r="B7326" s="1">
        <f t="shared" si="114"/>
        <v>41569.5625</v>
      </c>
      <c r="C7326" s="1" t="s">
        <v>7</v>
      </c>
      <c r="D7326">
        <v>309</v>
      </c>
    </row>
    <row r="7327" spans="1:4" x14ac:dyDescent="0.25">
      <c r="A7327" s="1">
        <v>41569.565000000002</v>
      </c>
      <c r="B7327" s="1">
        <f t="shared" si="114"/>
        <v>41569.565972222226</v>
      </c>
      <c r="C7327" s="1" t="s">
        <v>7</v>
      </c>
      <c r="D7327">
        <v>305</v>
      </c>
    </row>
    <row r="7328" spans="1:4" x14ac:dyDescent="0.25">
      <c r="A7328" s="1">
        <v>41569.568472222221</v>
      </c>
      <c r="B7328" s="1">
        <f t="shared" si="114"/>
        <v>41569.569444444438</v>
      </c>
      <c r="C7328" s="1" t="s">
        <v>7</v>
      </c>
      <c r="D7328">
        <v>303</v>
      </c>
    </row>
    <row r="7329" spans="1:4" x14ac:dyDescent="0.25">
      <c r="A7329" s="1">
        <v>41569.571944444448</v>
      </c>
      <c r="B7329" s="1">
        <f t="shared" si="114"/>
        <v>41569.572916666664</v>
      </c>
      <c r="C7329" s="1" t="s">
        <v>7</v>
      </c>
      <c r="D7329">
        <v>307</v>
      </c>
    </row>
    <row r="7330" spans="1:4" x14ac:dyDescent="0.25">
      <c r="A7330" s="1">
        <v>41569.575416666667</v>
      </c>
      <c r="B7330" s="1">
        <f t="shared" si="114"/>
        <v>41569.576388888891</v>
      </c>
      <c r="C7330" s="1" t="s">
        <v>7</v>
      </c>
      <c r="D7330">
        <v>300</v>
      </c>
    </row>
    <row r="7331" spans="1:4" x14ac:dyDescent="0.25">
      <c r="A7331" s="1">
        <v>41569.578888888886</v>
      </c>
      <c r="B7331" s="1">
        <f t="shared" si="114"/>
        <v>41569.579861111109</v>
      </c>
      <c r="C7331" s="1" t="s">
        <v>7</v>
      </c>
      <c r="D7331">
        <v>287</v>
      </c>
    </row>
    <row r="7332" spans="1:4" x14ac:dyDescent="0.25">
      <c r="A7332" s="1">
        <v>41569.582361111112</v>
      </c>
      <c r="B7332" s="1">
        <f t="shared" si="114"/>
        <v>41569.583333333328</v>
      </c>
      <c r="C7332" s="1" t="s">
        <v>7</v>
      </c>
      <c r="D7332">
        <v>280</v>
      </c>
    </row>
    <row r="7333" spans="1:4" x14ac:dyDescent="0.25">
      <c r="A7333" s="1">
        <v>41569.585833333331</v>
      </c>
      <c r="B7333" s="1">
        <f t="shared" si="114"/>
        <v>41569.586805555555</v>
      </c>
      <c r="C7333" s="1" t="s">
        <v>7</v>
      </c>
      <c r="D7333">
        <v>280</v>
      </c>
    </row>
    <row r="7334" spans="1:4" x14ac:dyDescent="0.25">
      <c r="A7334" s="1">
        <v>41569.589305555557</v>
      </c>
      <c r="B7334" s="1">
        <f t="shared" si="114"/>
        <v>41569.590277777781</v>
      </c>
      <c r="C7334" s="1" t="s">
        <v>7</v>
      </c>
      <c r="D7334">
        <v>286</v>
      </c>
    </row>
    <row r="7335" spans="1:4" x14ac:dyDescent="0.25">
      <c r="A7335" s="1">
        <v>41569.592777777776</v>
      </c>
      <c r="B7335" s="1">
        <f t="shared" si="114"/>
        <v>41569.59375</v>
      </c>
      <c r="C7335" s="1" t="s">
        <v>7</v>
      </c>
      <c r="D7335">
        <v>291</v>
      </c>
    </row>
    <row r="7336" spans="1:4" x14ac:dyDescent="0.25">
      <c r="A7336" s="1">
        <v>41569.596250000002</v>
      </c>
      <c r="B7336" s="1">
        <f t="shared" si="114"/>
        <v>41569.597222222226</v>
      </c>
      <c r="C7336" s="1" t="s">
        <v>7</v>
      </c>
      <c r="D7336">
        <v>299</v>
      </c>
    </row>
    <row r="7337" spans="1:4" x14ac:dyDescent="0.25">
      <c r="A7337" s="1">
        <v>41569.599722222221</v>
      </c>
      <c r="B7337" s="1">
        <f t="shared" si="114"/>
        <v>41569.600694444445</v>
      </c>
      <c r="C7337" s="1" t="s">
        <v>7</v>
      </c>
      <c r="D7337">
        <v>309</v>
      </c>
    </row>
    <row r="7338" spans="1:4" x14ac:dyDescent="0.25">
      <c r="A7338" s="1">
        <v>41569.603194444448</v>
      </c>
      <c r="B7338" s="1">
        <f t="shared" si="114"/>
        <v>41569.604166666672</v>
      </c>
      <c r="C7338" s="1" t="s">
        <v>7</v>
      </c>
      <c r="D7338">
        <v>321</v>
      </c>
    </row>
    <row r="7339" spans="1:4" x14ac:dyDescent="0.25">
      <c r="A7339" s="1">
        <v>41569.606666666667</v>
      </c>
      <c r="B7339" s="1">
        <f t="shared" si="114"/>
        <v>41569.607638888891</v>
      </c>
      <c r="C7339" s="1" t="s">
        <v>7</v>
      </c>
      <c r="D7339">
        <v>328</v>
      </c>
    </row>
    <row r="7340" spans="1:4" x14ac:dyDescent="0.25">
      <c r="A7340" s="1">
        <v>41569.610138888886</v>
      </c>
      <c r="B7340" s="1">
        <f t="shared" si="114"/>
        <v>41569.611111111109</v>
      </c>
      <c r="C7340" s="1" t="s">
        <v>7</v>
      </c>
      <c r="D7340">
        <v>333</v>
      </c>
    </row>
    <row r="7341" spans="1:4" x14ac:dyDescent="0.25">
      <c r="A7341" s="1">
        <v>41569.613611111112</v>
      </c>
      <c r="B7341" s="1">
        <f t="shared" si="114"/>
        <v>41569.614583333328</v>
      </c>
      <c r="C7341" s="1" t="s">
        <v>7</v>
      </c>
      <c r="D7341">
        <v>335</v>
      </c>
    </row>
    <row r="7342" spans="1:4" x14ac:dyDescent="0.25">
      <c r="A7342" s="1">
        <v>41569.617083333331</v>
      </c>
      <c r="B7342" s="1">
        <f t="shared" si="114"/>
        <v>41569.618055555555</v>
      </c>
      <c r="C7342" s="1" t="s">
        <v>7</v>
      </c>
      <c r="D7342">
        <v>331</v>
      </c>
    </row>
    <row r="7343" spans="1:4" x14ac:dyDescent="0.25">
      <c r="A7343" s="1">
        <v>41569.620555555557</v>
      </c>
      <c r="B7343" s="1">
        <f t="shared" si="114"/>
        <v>41569.621527777774</v>
      </c>
      <c r="C7343" s="1" t="s">
        <v>7</v>
      </c>
      <c r="D7343">
        <v>320</v>
      </c>
    </row>
    <row r="7344" spans="1:4" x14ac:dyDescent="0.25">
      <c r="A7344" s="1">
        <v>41569.624027777776</v>
      </c>
      <c r="B7344" s="1">
        <f t="shared" si="114"/>
        <v>41569.625</v>
      </c>
      <c r="C7344" s="1" t="s">
        <v>7</v>
      </c>
      <c r="D7344">
        <v>311</v>
      </c>
    </row>
    <row r="7345" spans="1:4" x14ac:dyDescent="0.25">
      <c r="A7345" s="1">
        <v>41569.627500000002</v>
      </c>
      <c r="B7345" s="1">
        <f t="shared" si="114"/>
        <v>41569.628472222219</v>
      </c>
      <c r="C7345" s="1" t="s">
        <v>7</v>
      </c>
      <c r="D7345">
        <v>296</v>
      </c>
    </row>
    <row r="7346" spans="1:4" x14ac:dyDescent="0.25">
      <c r="A7346" s="1">
        <v>41569.629965277774</v>
      </c>
      <c r="B7346" s="1">
        <f t="shared" si="114"/>
        <v>41569.628472222219</v>
      </c>
      <c r="C7346" t="s">
        <v>6</v>
      </c>
      <c r="D7346">
        <v>303</v>
      </c>
    </row>
    <row r="7347" spans="1:4" x14ac:dyDescent="0.25">
      <c r="A7347" s="1">
        <v>41569.630972222221</v>
      </c>
      <c r="B7347" s="1">
        <f t="shared" si="114"/>
        <v>41569.631944444445</v>
      </c>
      <c r="C7347" s="1" t="s">
        <v>7</v>
      </c>
      <c r="D7347">
        <v>274</v>
      </c>
    </row>
    <row r="7348" spans="1:4" x14ac:dyDescent="0.25">
      <c r="A7348" s="1">
        <v>41569.634444444448</v>
      </c>
      <c r="B7348" s="1">
        <f t="shared" si="114"/>
        <v>41569.635416666672</v>
      </c>
      <c r="C7348" s="1" t="s">
        <v>7</v>
      </c>
      <c r="D7348">
        <v>263</v>
      </c>
    </row>
    <row r="7349" spans="1:4" x14ac:dyDescent="0.25">
      <c r="A7349" s="1">
        <v>41569.637916666667</v>
      </c>
      <c r="B7349" s="1">
        <f t="shared" si="114"/>
        <v>41569.638888888891</v>
      </c>
      <c r="C7349" s="1" t="s">
        <v>7</v>
      </c>
      <c r="D7349">
        <v>249</v>
      </c>
    </row>
    <row r="7350" spans="1:4" x14ac:dyDescent="0.25">
      <c r="A7350" s="1">
        <v>41569.640381944446</v>
      </c>
      <c r="B7350" s="1">
        <f t="shared" si="114"/>
        <v>41569.638888888891</v>
      </c>
      <c r="C7350" t="s">
        <v>6</v>
      </c>
      <c r="D7350">
        <v>257</v>
      </c>
    </row>
    <row r="7351" spans="1:4" x14ac:dyDescent="0.25">
      <c r="A7351" s="1">
        <v>41569.641388888886</v>
      </c>
      <c r="B7351" s="1">
        <f t="shared" si="114"/>
        <v>41569.642361111109</v>
      </c>
      <c r="C7351" s="1" t="s">
        <v>7</v>
      </c>
      <c r="D7351">
        <v>238</v>
      </c>
    </row>
    <row r="7352" spans="1:4" x14ac:dyDescent="0.25">
      <c r="A7352" s="1">
        <v>41569.643854166665</v>
      </c>
      <c r="B7352" s="1">
        <f t="shared" si="114"/>
        <v>41569.642361111109</v>
      </c>
      <c r="C7352" t="s">
        <v>6</v>
      </c>
      <c r="D7352">
        <v>244</v>
      </c>
    </row>
    <row r="7353" spans="1:4" x14ac:dyDescent="0.25">
      <c r="A7353" s="1">
        <v>41569.644861111112</v>
      </c>
      <c r="B7353" s="1">
        <f t="shared" si="114"/>
        <v>41569.645833333336</v>
      </c>
      <c r="C7353" s="1" t="s">
        <v>7</v>
      </c>
      <c r="D7353">
        <v>223</v>
      </c>
    </row>
    <row r="7354" spans="1:4" x14ac:dyDescent="0.25">
      <c r="A7354" s="1">
        <v>41569.648333333331</v>
      </c>
      <c r="B7354" s="1">
        <f t="shared" si="114"/>
        <v>41569.649305555562</v>
      </c>
      <c r="C7354" s="1" t="s">
        <v>7</v>
      </c>
      <c r="D7354">
        <v>214</v>
      </c>
    </row>
    <row r="7355" spans="1:4" x14ac:dyDescent="0.25">
      <c r="A7355" s="1">
        <v>41569.651805555557</v>
      </c>
      <c r="B7355" s="1">
        <f t="shared" si="114"/>
        <v>41569.652777777774</v>
      </c>
      <c r="C7355" s="1" t="s">
        <v>7</v>
      </c>
      <c r="D7355">
        <v>206</v>
      </c>
    </row>
    <row r="7356" spans="1:4" x14ac:dyDescent="0.25">
      <c r="A7356" s="1">
        <v>41569.655277777776</v>
      </c>
      <c r="B7356" s="1">
        <f t="shared" si="114"/>
        <v>41569.65625</v>
      </c>
      <c r="C7356" s="1" t="s">
        <v>7</v>
      </c>
      <c r="D7356">
        <v>193</v>
      </c>
    </row>
    <row r="7357" spans="1:4" x14ac:dyDescent="0.25">
      <c r="A7357" s="1">
        <v>41569.658750000002</v>
      </c>
      <c r="B7357" s="1">
        <f t="shared" si="114"/>
        <v>41569.659722222219</v>
      </c>
      <c r="C7357" s="1" t="s">
        <v>7</v>
      </c>
      <c r="D7357">
        <v>177</v>
      </c>
    </row>
    <row r="7358" spans="1:4" x14ac:dyDescent="0.25">
      <c r="A7358" s="1">
        <v>41569.662222222221</v>
      </c>
      <c r="B7358" s="1">
        <f t="shared" si="114"/>
        <v>41569.663194444445</v>
      </c>
      <c r="C7358" s="1" t="s">
        <v>7</v>
      </c>
      <c r="D7358">
        <v>169</v>
      </c>
    </row>
    <row r="7359" spans="1:4" x14ac:dyDescent="0.25">
      <c r="A7359" s="1">
        <v>41569.665694444448</v>
      </c>
      <c r="B7359" s="1">
        <f t="shared" si="114"/>
        <v>41569.666666666664</v>
      </c>
      <c r="C7359" s="1" t="s">
        <v>7</v>
      </c>
      <c r="D7359">
        <v>161</v>
      </c>
    </row>
    <row r="7360" spans="1:4" x14ac:dyDescent="0.25">
      <c r="A7360" s="1">
        <v>41569.669166666667</v>
      </c>
      <c r="B7360" s="1">
        <f t="shared" si="114"/>
        <v>41569.670138888891</v>
      </c>
      <c r="C7360" s="1" t="s">
        <v>7</v>
      </c>
      <c r="D7360">
        <v>163</v>
      </c>
    </row>
    <row r="7361" spans="1:4" x14ac:dyDescent="0.25">
      <c r="A7361" s="1">
        <v>41569.672638888886</v>
      </c>
      <c r="B7361" s="1">
        <f t="shared" si="114"/>
        <v>41569.673611111109</v>
      </c>
      <c r="C7361" s="1" t="s">
        <v>7</v>
      </c>
      <c r="D7361">
        <v>158</v>
      </c>
    </row>
    <row r="7362" spans="1:4" x14ac:dyDescent="0.25">
      <c r="A7362" s="1">
        <v>41569.676111111112</v>
      </c>
      <c r="B7362" s="1">
        <f t="shared" ref="B7362:B7425" si="115">ROUND(A7362*24*60/5,0)/24/60*5</f>
        <v>41569.677083333336</v>
      </c>
      <c r="C7362" s="1" t="s">
        <v>7</v>
      </c>
      <c r="D7362">
        <v>147</v>
      </c>
    </row>
    <row r="7363" spans="1:4" x14ac:dyDescent="0.25">
      <c r="A7363" s="1">
        <v>41569.679583333331</v>
      </c>
      <c r="B7363" s="1">
        <f t="shared" si="115"/>
        <v>41569.680555555562</v>
      </c>
      <c r="C7363" s="1" t="s">
        <v>7</v>
      </c>
      <c r="D7363">
        <v>143</v>
      </c>
    </row>
    <row r="7364" spans="1:4" x14ac:dyDescent="0.25">
      <c r="A7364" s="1">
        <v>41569.683055555557</v>
      </c>
      <c r="B7364" s="1">
        <f t="shared" si="115"/>
        <v>41569.684027777774</v>
      </c>
      <c r="C7364" s="1" t="s">
        <v>7</v>
      </c>
      <c r="D7364">
        <v>147</v>
      </c>
    </row>
    <row r="7365" spans="1:4" x14ac:dyDescent="0.25">
      <c r="A7365" s="1">
        <v>41569.686527777776</v>
      </c>
      <c r="B7365" s="1">
        <f t="shared" si="115"/>
        <v>41569.6875</v>
      </c>
      <c r="C7365" s="1" t="s">
        <v>7</v>
      </c>
      <c r="D7365">
        <v>148</v>
      </c>
    </row>
    <row r="7366" spans="1:4" x14ac:dyDescent="0.25">
      <c r="A7366" s="1">
        <v>41569.69</v>
      </c>
      <c r="B7366" s="1">
        <f t="shared" si="115"/>
        <v>41569.690972222226</v>
      </c>
      <c r="C7366" s="1" t="s">
        <v>7</v>
      </c>
      <c r="D7366">
        <v>148</v>
      </c>
    </row>
    <row r="7367" spans="1:4" x14ac:dyDescent="0.25">
      <c r="A7367" s="1">
        <v>41569.693472222221</v>
      </c>
      <c r="B7367" s="1">
        <f t="shared" si="115"/>
        <v>41569.694444444438</v>
      </c>
      <c r="C7367" s="1" t="s">
        <v>7</v>
      </c>
      <c r="D7367">
        <v>142</v>
      </c>
    </row>
    <row r="7368" spans="1:4" x14ac:dyDescent="0.25">
      <c r="A7368" s="1">
        <v>41569.696944444448</v>
      </c>
      <c r="B7368" s="1">
        <f t="shared" si="115"/>
        <v>41569.697916666664</v>
      </c>
      <c r="C7368" s="1" t="s">
        <v>7</v>
      </c>
      <c r="D7368">
        <v>137</v>
      </c>
    </row>
    <row r="7369" spans="1:4" x14ac:dyDescent="0.25">
      <c r="A7369" s="1">
        <v>41569.700416666667</v>
      </c>
      <c r="B7369" s="1">
        <f t="shared" si="115"/>
        <v>41569.701388888891</v>
      </c>
      <c r="C7369" s="1" t="s">
        <v>7</v>
      </c>
      <c r="D7369">
        <v>127</v>
      </c>
    </row>
    <row r="7370" spans="1:4" x14ac:dyDescent="0.25">
      <c r="A7370" s="1">
        <v>41569.703888888886</v>
      </c>
      <c r="B7370" s="1">
        <f t="shared" si="115"/>
        <v>41569.704861111109</v>
      </c>
      <c r="C7370" s="1" t="s">
        <v>7</v>
      </c>
      <c r="D7370">
        <v>117</v>
      </c>
    </row>
    <row r="7371" spans="1:4" x14ac:dyDescent="0.25">
      <c r="A7371" s="1">
        <v>41569.707361111112</v>
      </c>
      <c r="B7371" s="1">
        <f t="shared" si="115"/>
        <v>41569.708333333336</v>
      </c>
      <c r="C7371" s="1" t="s">
        <v>7</v>
      </c>
      <c r="D7371">
        <v>109</v>
      </c>
    </row>
    <row r="7372" spans="1:4" x14ac:dyDescent="0.25">
      <c r="A7372" s="1">
        <v>41569.710833333331</v>
      </c>
      <c r="B7372" s="1">
        <f t="shared" si="115"/>
        <v>41569.711805555555</v>
      </c>
      <c r="C7372" s="1" t="s">
        <v>7</v>
      </c>
      <c r="D7372">
        <v>104</v>
      </c>
    </row>
    <row r="7373" spans="1:4" x14ac:dyDescent="0.25">
      <c r="A7373" s="1">
        <v>41569.714305555557</v>
      </c>
      <c r="B7373" s="1">
        <f t="shared" si="115"/>
        <v>41569.715277777781</v>
      </c>
      <c r="C7373" s="1" t="s">
        <v>7</v>
      </c>
      <c r="D7373">
        <v>98</v>
      </c>
    </row>
    <row r="7374" spans="1:4" x14ac:dyDescent="0.25">
      <c r="A7374" s="1">
        <v>41569.717777777776</v>
      </c>
      <c r="B7374" s="1">
        <f t="shared" si="115"/>
        <v>41569.71875</v>
      </c>
      <c r="C7374" s="1" t="s">
        <v>7</v>
      </c>
      <c r="D7374">
        <v>89</v>
      </c>
    </row>
    <row r="7375" spans="1:4" x14ac:dyDescent="0.25">
      <c r="A7375" s="1">
        <v>41569.721250000002</v>
      </c>
      <c r="B7375" s="1">
        <f t="shared" si="115"/>
        <v>41569.722222222226</v>
      </c>
      <c r="C7375" s="1" t="s">
        <v>7</v>
      </c>
      <c r="D7375">
        <v>84</v>
      </c>
    </row>
    <row r="7376" spans="1:4" x14ac:dyDescent="0.25">
      <c r="A7376" s="1">
        <v>41569.724722222221</v>
      </c>
      <c r="B7376" s="1">
        <f t="shared" si="115"/>
        <v>41569.725694444438</v>
      </c>
      <c r="C7376" s="1" t="s">
        <v>7</v>
      </c>
      <c r="D7376">
        <v>80</v>
      </c>
    </row>
    <row r="7377" spans="1:4" x14ac:dyDescent="0.25">
      <c r="A7377" s="1">
        <v>41569.728194444448</v>
      </c>
      <c r="B7377" s="1">
        <f t="shared" si="115"/>
        <v>41569.729166666664</v>
      </c>
      <c r="C7377" s="1" t="s">
        <v>7</v>
      </c>
      <c r="D7377">
        <v>74</v>
      </c>
    </row>
    <row r="7378" spans="1:4" x14ac:dyDescent="0.25">
      <c r="A7378" s="1">
        <v>41569.731666666667</v>
      </c>
      <c r="B7378" s="1">
        <f t="shared" si="115"/>
        <v>41569.732638888891</v>
      </c>
      <c r="C7378" s="1" t="s">
        <v>7</v>
      </c>
      <c r="D7378">
        <v>73</v>
      </c>
    </row>
    <row r="7379" spans="1:4" x14ac:dyDescent="0.25">
      <c r="A7379" s="1">
        <v>41569.735138888886</v>
      </c>
      <c r="B7379" s="1">
        <f t="shared" si="115"/>
        <v>41569.736111111109</v>
      </c>
      <c r="C7379" s="1" t="s">
        <v>7</v>
      </c>
      <c r="D7379">
        <v>72</v>
      </c>
    </row>
    <row r="7380" spans="1:4" x14ac:dyDescent="0.25">
      <c r="A7380" s="1">
        <v>41569.738611111112</v>
      </c>
      <c r="B7380" s="1">
        <f t="shared" si="115"/>
        <v>41569.739583333328</v>
      </c>
      <c r="C7380" s="1" t="s">
        <v>7</v>
      </c>
      <c r="D7380">
        <v>66</v>
      </c>
    </row>
    <row r="7381" spans="1:4" x14ac:dyDescent="0.25">
      <c r="A7381" s="1">
        <v>41569.742083333331</v>
      </c>
      <c r="B7381" s="1">
        <f t="shared" si="115"/>
        <v>41569.743055555555</v>
      </c>
      <c r="C7381" s="1" t="s">
        <v>7</v>
      </c>
      <c r="D7381">
        <v>60</v>
      </c>
    </row>
    <row r="7382" spans="1:4" x14ac:dyDescent="0.25">
      <c r="A7382" s="1">
        <v>41569.745555555557</v>
      </c>
      <c r="B7382" s="1">
        <f t="shared" si="115"/>
        <v>41569.746527777781</v>
      </c>
      <c r="C7382" s="1" t="s">
        <v>7</v>
      </c>
      <c r="D7382">
        <v>59</v>
      </c>
    </row>
    <row r="7383" spans="1:4" x14ac:dyDescent="0.25">
      <c r="A7383" s="1">
        <v>41569.74800925926</v>
      </c>
      <c r="B7383" s="1">
        <f t="shared" si="115"/>
        <v>41569.746527777781</v>
      </c>
      <c r="C7383" t="s">
        <v>6</v>
      </c>
      <c r="D7383">
        <v>68</v>
      </c>
    </row>
    <row r="7384" spans="1:4" x14ac:dyDescent="0.25">
      <c r="A7384" s="1">
        <v>41569.749027777776</v>
      </c>
      <c r="B7384" s="1">
        <f t="shared" si="115"/>
        <v>41569.75</v>
      </c>
      <c r="C7384" s="1" t="s">
        <v>7</v>
      </c>
      <c r="D7384">
        <v>58</v>
      </c>
    </row>
    <row r="7385" spans="1:4" x14ac:dyDescent="0.25">
      <c r="A7385" s="1">
        <v>41569.752500000002</v>
      </c>
      <c r="B7385" s="1">
        <f t="shared" si="115"/>
        <v>41569.753472222226</v>
      </c>
      <c r="C7385" s="1" t="s">
        <v>7</v>
      </c>
      <c r="D7385">
        <v>54</v>
      </c>
    </row>
    <row r="7386" spans="1:4" x14ac:dyDescent="0.25">
      <c r="A7386" s="1">
        <v>41569.755972222221</v>
      </c>
      <c r="B7386" s="1">
        <f t="shared" si="115"/>
        <v>41569.756944444445</v>
      </c>
      <c r="C7386" s="1" t="s">
        <v>7</v>
      </c>
      <c r="D7386">
        <v>56</v>
      </c>
    </row>
    <row r="7387" spans="1:4" x14ac:dyDescent="0.25">
      <c r="A7387" s="1">
        <v>41569.759444444448</v>
      </c>
      <c r="B7387" s="1">
        <f t="shared" si="115"/>
        <v>41569.760416666672</v>
      </c>
      <c r="C7387" s="1" t="s">
        <v>7</v>
      </c>
      <c r="D7387">
        <v>68</v>
      </c>
    </row>
    <row r="7388" spans="1:4" x14ac:dyDescent="0.25">
      <c r="A7388" s="1">
        <v>41569.762916666667</v>
      </c>
      <c r="B7388" s="1">
        <f t="shared" si="115"/>
        <v>41569.763888888891</v>
      </c>
      <c r="C7388" s="1" t="s">
        <v>7</v>
      </c>
      <c r="D7388">
        <v>78</v>
      </c>
    </row>
    <row r="7389" spans="1:4" x14ac:dyDescent="0.25">
      <c r="A7389" s="1">
        <v>41569.766388888886</v>
      </c>
      <c r="B7389" s="1">
        <f t="shared" si="115"/>
        <v>41569.767361111109</v>
      </c>
      <c r="C7389" s="1" t="s">
        <v>7</v>
      </c>
      <c r="D7389">
        <v>83</v>
      </c>
    </row>
    <row r="7390" spans="1:4" x14ac:dyDescent="0.25">
      <c r="A7390" s="1">
        <v>41569.769861111112</v>
      </c>
      <c r="B7390" s="1">
        <f t="shared" si="115"/>
        <v>41569.770833333328</v>
      </c>
      <c r="C7390" s="1" t="s">
        <v>7</v>
      </c>
      <c r="D7390">
        <v>92</v>
      </c>
    </row>
    <row r="7391" spans="1:4" x14ac:dyDescent="0.25">
      <c r="A7391" s="1">
        <v>41569.773333333331</v>
      </c>
      <c r="B7391" s="1">
        <f t="shared" si="115"/>
        <v>41569.774305555555</v>
      </c>
      <c r="C7391" s="1" t="s">
        <v>7</v>
      </c>
      <c r="D7391">
        <v>93</v>
      </c>
    </row>
    <row r="7392" spans="1:4" x14ac:dyDescent="0.25">
      <c r="A7392" s="1">
        <v>41569.776805555557</v>
      </c>
      <c r="B7392" s="1">
        <f t="shared" si="115"/>
        <v>41569.777777777774</v>
      </c>
      <c r="C7392" s="1" t="s">
        <v>7</v>
      </c>
      <c r="D7392">
        <v>84</v>
      </c>
    </row>
    <row r="7393" spans="1:4" x14ac:dyDescent="0.25">
      <c r="A7393" s="1">
        <v>41569.779270833336</v>
      </c>
      <c r="B7393" s="1">
        <f t="shared" si="115"/>
        <v>41569.777777777774</v>
      </c>
      <c r="C7393" t="s">
        <v>6</v>
      </c>
      <c r="D7393">
        <v>95</v>
      </c>
    </row>
    <row r="7394" spans="1:4" x14ac:dyDescent="0.25">
      <c r="A7394" s="1">
        <v>41569.780277777776</v>
      </c>
      <c r="B7394" s="1">
        <f t="shared" si="115"/>
        <v>41569.78125</v>
      </c>
      <c r="C7394" s="1" t="s">
        <v>7</v>
      </c>
      <c r="D7394">
        <v>76</v>
      </c>
    </row>
    <row r="7395" spans="1:4" x14ac:dyDescent="0.25">
      <c r="A7395" s="1">
        <v>41569.783750000002</v>
      </c>
      <c r="B7395" s="1">
        <f t="shared" si="115"/>
        <v>41569.784722222219</v>
      </c>
      <c r="C7395" s="1" t="s">
        <v>7</v>
      </c>
      <c r="D7395">
        <v>72</v>
      </c>
    </row>
    <row r="7396" spans="1:4" x14ac:dyDescent="0.25">
      <c r="A7396" s="1">
        <v>41569.786203703705</v>
      </c>
      <c r="B7396" s="1">
        <f t="shared" si="115"/>
        <v>41569.784722222219</v>
      </c>
      <c r="C7396" t="s">
        <v>6</v>
      </c>
      <c r="D7396">
        <v>82</v>
      </c>
    </row>
    <row r="7397" spans="1:4" x14ac:dyDescent="0.25">
      <c r="A7397" s="1">
        <v>41569.787222222221</v>
      </c>
      <c r="B7397" s="1">
        <f t="shared" si="115"/>
        <v>41569.788194444445</v>
      </c>
      <c r="C7397" s="1" t="s">
        <v>7</v>
      </c>
      <c r="D7397">
        <v>68</v>
      </c>
    </row>
    <row r="7398" spans="1:4" x14ac:dyDescent="0.25">
      <c r="A7398" s="1">
        <v>41569.789675925924</v>
      </c>
      <c r="B7398" s="1">
        <f t="shared" si="115"/>
        <v>41569.788194444445</v>
      </c>
      <c r="C7398" t="s">
        <v>6</v>
      </c>
      <c r="D7398">
        <v>76</v>
      </c>
    </row>
    <row r="7399" spans="1:4" x14ac:dyDescent="0.25">
      <c r="A7399" s="1">
        <v>41569.790694444448</v>
      </c>
      <c r="B7399" s="1">
        <f t="shared" si="115"/>
        <v>41569.791666666672</v>
      </c>
      <c r="C7399" s="1" t="s">
        <v>7</v>
      </c>
      <c r="D7399">
        <v>69</v>
      </c>
    </row>
    <row r="7400" spans="1:4" x14ac:dyDescent="0.25">
      <c r="A7400" s="1">
        <v>41569.79314814815</v>
      </c>
      <c r="B7400" s="1">
        <f t="shared" si="115"/>
        <v>41569.791666666672</v>
      </c>
      <c r="C7400" t="s">
        <v>6</v>
      </c>
      <c r="D7400">
        <v>74</v>
      </c>
    </row>
    <row r="7401" spans="1:4" x14ac:dyDescent="0.25">
      <c r="A7401" s="1">
        <v>41569.794166666667</v>
      </c>
      <c r="B7401" s="1">
        <f t="shared" si="115"/>
        <v>41569.795138888891</v>
      </c>
      <c r="C7401" s="1" t="s">
        <v>7</v>
      </c>
      <c r="D7401">
        <v>71</v>
      </c>
    </row>
    <row r="7402" spans="1:4" x14ac:dyDescent="0.25">
      <c r="A7402" s="1">
        <v>41569.797638888886</v>
      </c>
      <c r="B7402" s="1">
        <f t="shared" si="115"/>
        <v>41569.798611111109</v>
      </c>
      <c r="C7402" s="1" t="s">
        <v>7</v>
      </c>
      <c r="D7402">
        <v>70</v>
      </c>
    </row>
    <row r="7403" spans="1:4" x14ac:dyDescent="0.25">
      <c r="A7403" s="1">
        <v>41569.801111111112</v>
      </c>
      <c r="B7403" s="1">
        <f t="shared" si="115"/>
        <v>41569.802083333336</v>
      </c>
      <c r="C7403" s="1" t="s">
        <v>7</v>
      </c>
      <c r="D7403">
        <v>78</v>
      </c>
    </row>
    <row r="7404" spans="1:4" x14ac:dyDescent="0.25">
      <c r="A7404" s="1">
        <v>41569.804583333331</v>
      </c>
      <c r="B7404" s="1">
        <f t="shared" si="115"/>
        <v>41569.805555555562</v>
      </c>
      <c r="C7404" s="1" t="s">
        <v>7</v>
      </c>
      <c r="D7404">
        <v>82</v>
      </c>
    </row>
    <row r="7405" spans="1:4" x14ac:dyDescent="0.25">
      <c r="A7405" s="1">
        <v>41569.808055555557</v>
      </c>
      <c r="B7405" s="1">
        <f t="shared" si="115"/>
        <v>41569.809027777774</v>
      </c>
      <c r="C7405" s="1" t="s">
        <v>7</v>
      </c>
      <c r="D7405">
        <v>86</v>
      </c>
    </row>
    <row r="7406" spans="1:4" x14ac:dyDescent="0.25">
      <c r="A7406" s="1">
        <v>41569.811527777776</v>
      </c>
      <c r="B7406" s="1">
        <f t="shared" si="115"/>
        <v>41569.8125</v>
      </c>
      <c r="C7406" s="1" t="s">
        <v>7</v>
      </c>
      <c r="D7406">
        <v>93</v>
      </c>
    </row>
    <row r="7407" spans="1:4" x14ac:dyDescent="0.25">
      <c r="A7407" s="1">
        <v>41569.815000000002</v>
      </c>
      <c r="B7407" s="1">
        <f t="shared" si="115"/>
        <v>41569.815972222219</v>
      </c>
      <c r="C7407" s="1" t="s">
        <v>7</v>
      </c>
      <c r="D7407">
        <v>93</v>
      </c>
    </row>
    <row r="7408" spans="1:4" x14ac:dyDescent="0.25">
      <c r="A7408" s="1">
        <v>41569.817465277774</v>
      </c>
      <c r="B7408" s="1">
        <f t="shared" si="115"/>
        <v>41569.815972222219</v>
      </c>
      <c r="C7408" t="s">
        <v>6</v>
      </c>
      <c r="D7408">
        <v>97</v>
      </c>
    </row>
    <row r="7409" spans="1:5" x14ac:dyDescent="0.25">
      <c r="A7409" s="1">
        <v>41569.818472222221</v>
      </c>
      <c r="B7409" s="1">
        <f t="shared" si="115"/>
        <v>41569.819444444445</v>
      </c>
      <c r="C7409" s="1" t="s">
        <v>7</v>
      </c>
      <c r="D7409">
        <v>87</v>
      </c>
    </row>
    <row r="7410" spans="1:5" x14ac:dyDescent="0.25">
      <c r="A7410" s="1">
        <v>41569.820925925924</v>
      </c>
      <c r="B7410" s="1">
        <f t="shared" si="115"/>
        <v>41569.819444444445</v>
      </c>
      <c r="C7410" t="s">
        <v>6</v>
      </c>
      <c r="D7410">
        <v>97</v>
      </c>
    </row>
    <row r="7411" spans="1:5" x14ac:dyDescent="0.25">
      <c r="A7411" s="1">
        <v>41569.821944444448</v>
      </c>
      <c r="B7411" s="1">
        <f t="shared" si="115"/>
        <v>41569.822916666664</v>
      </c>
      <c r="C7411" s="1" t="s">
        <v>7</v>
      </c>
      <c r="D7411">
        <v>81</v>
      </c>
    </row>
    <row r="7412" spans="1:5" x14ac:dyDescent="0.25">
      <c r="A7412" s="1">
        <v>41569.82439814815</v>
      </c>
      <c r="B7412" s="1">
        <f t="shared" si="115"/>
        <v>41569.822916666664</v>
      </c>
      <c r="C7412" t="s">
        <v>6</v>
      </c>
      <c r="D7412">
        <v>80</v>
      </c>
    </row>
    <row r="7413" spans="1:5" x14ac:dyDescent="0.25">
      <c r="A7413" s="1">
        <v>41569.825416666667</v>
      </c>
      <c r="B7413" s="1">
        <f t="shared" si="115"/>
        <v>41569.826388888891</v>
      </c>
      <c r="C7413" s="1" t="s">
        <v>7</v>
      </c>
      <c r="D7413">
        <v>73</v>
      </c>
    </row>
    <row r="7414" spans="1:5" x14ac:dyDescent="0.25">
      <c r="A7414" s="1">
        <v>41569.827870370369</v>
      </c>
      <c r="B7414" s="1">
        <f t="shared" si="115"/>
        <v>41569.826388888891</v>
      </c>
      <c r="C7414" t="s">
        <v>6</v>
      </c>
      <c r="D7414">
        <v>75</v>
      </c>
    </row>
    <row r="7415" spans="1:5" x14ac:dyDescent="0.25">
      <c r="A7415" s="1">
        <v>41569.828888888886</v>
      </c>
      <c r="B7415" s="1">
        <f t="shared" si="115"/>
        <v>41569.829861111109</v>
      </c>
      <c r="C7415" s="1" t="s">
        <v>7</v>
      </c>
      <c r="D7415">
        <v>68</v>
      </c>
    </row>
    <row r="7416" spans="1:5" x14ac:dyDescent="0.25">
      <c r="A7416" s="1">
        <v>41569.831342592595</v>
      </c>
      <c r="B7416" s="1">
        <f t="shared" si="115"/>
        <v>41569.829861111109</v>
      </c>
      <c r="C7416" t="s">
        <v>6</v>
      </c>
      <c r="D7416">
        <v>69</v>
      </c>
    </row>
    <row r="7417" spans="1:5" x14ac:dyDescent="0.25">
      <c r="A7417" s="1">
        <v>41569.832361111112</v>
      </c>
      <c r="B7417" s="1">
        <f t="shared" si="115"/>
        <v>41569.833333333336</v>
      </c>
      <c r="C7417" s="1" t="s">
        <v>7</v>
      </c>
      <c r="D7417">
        <v>61</v>
      </c>
    </row>
    <row r="7418" spans="1:5" x14ac:dyDescent="0.25">
      <c r="A7418" s="1">
        <v>41569.834814814814</v>
      </c>
      <c r="B7418" s="1">
        <f t="shared" si="115"/>
        <v>41569.833333333336</v>
      </c>
      <c r="C7418" t="s">
        <v>6</v>
      </c>
      <c r="D7418">
        <v>66</v>
      </c>
    </row>
    <row r="7419" spans="1:5" x14ac:dyDescent="0.25">
      <c r="A7419" s="1">
        <v>41569.835833333331</v>
      </c>
      <c r="B7419" s="1">
        <f t="shared" si="115"/>
        <v>41569.836805555562</v>
      </c>
      <c r="C7419" s="1" t="s">
        <v>7</v>
      </c>
      <c r="D7419">
        <v>59</v>
      </c>
    </row>
    <row r="7420" spans="1:5" x14ac:dyDescent="0.25">
      <c r="A7420" s="1">
        <v>41569.838287037041</v>
      </c>
      <c r="B7420" s="1">
        <f t="shared" si="115"/>
        <v>41569.836805555562</v>
      </c>
      <c r="C7420" t="s">
        <v>6</v>
      </c>
      <c r="D7420">
        <v>68</v>
      </c>
    </row>
    <row r="7421" spans="1:5" x14ac:dyDescent="0.25">
      <c r="A7421" s="1">
        <v>41569.839305555557</v>
      </c>
      <c r="B7421" s="1">
        <f t="shared" si="115"/>
        <v>41569.840277777774</v>
      </c>
      <c r="C7421" s="1" t="s">
        <v>7</v>
      </c>
      <c r="D7421">
        <v>60</v>
      </c>
    </row>
    <row r="7422" spans="1:5" x14ac:dyDescent="0.25">
      <c r="A7422" s="1">
        <v>41569.841643518521</v>
      </c>
      <c r="B7422" s="1">
        <f t="shared" si="115"/>
        <v>41569.840277777774</v>
      </c>
      <c r="C7422" t="s">
        <v>6</v>
      </c>
      <c r="E7422">
        <v>70</v>
      </c>
    </row>
    <row r="7423" spans="1:5" x14ac:dyDescent="0.25">
      <c r="A7423" s="1">
        <v>41569.84175925926</v>
      </c>
      <c r="B7423" s="1">
        <f t="shared" si="115"/>
        <v>41569.840277777774</v>
      </c>
      <c r="C7423" t="s">
        <v>6</v>
      </c>
      <c r="D7423">
        <v>71</v>
      </c>
    </row>
    <row r="7424" spans="1:5" x14ac:dyDescent="0.25">
      <c r="A7424" s="1">
        <v>41569.842777777776</v>
      </c>
      <c r="B7424" s="1">
        <f t="shared" si="115"/>
        <v>41569.84375</v>
      </c>
      <c r="C7424" s="1" t="s">
        <v>7</v>
      </c>
      <c r="D7424">
        <v>64</v>
      </c>
    </row>
    <row r="7425" spans="1:5" x14ac:dyDescent="0.25">
      <c r="A7425" s="1">
        <v>41569.846238425926</v>
      </c>
      <c r="B7425" s="1">
        <f t="shared" si="115"/>
        <v>41569.847222222226</v>
      </c>
      <c r="C7425" s="1" t="s">
        <v>7</v>
      </c>
      <c r="D7425">
        <v>59</v>
      </c>
    </row>
    <row r="7426" spans="1:5" x14ac:dyDescent="0.25">
      <c r="A7426" s="1">
        <v>41569.847303240742</v>
      </c>
      <c r="B7426" s="1">
        <f t="shared" ref="B7426:B7489" si="116">ROUND(A7426*24*60/5,0)/24/60*5</f>
        <v>41569.847222222226</v>
      </c>
      <c r="C7426" s="1" t="s">
        <v>7</v>
      </c>
      <c r="E7426">
        <v>59</v>
      </c>
    </row>
    <row r="7427" spans="1:5" x14ac:dyDescent="0.25">
      <c r="A7427" s="1">
        <v>41569.849722222221</v>
      </c>
      <c r="B7427" s="1">
        <f t="shared" si="116"/>
        <v>41569.850694444438</v>
      </c>
      <c r="C7427" s="1" t="s">
        <v>7</v>
      </c>
      <c r="D7427">
        <v>57</v>
      </c>
    </row>
    <row r="7428" spans="1:5" x14ac:dyDescent="0.25">
      <c r="A7428" s="1">
        <v>41569.853182870371</v>
      </c>
      <c r="B7428" s="1">
        <f t="shared" si="116"/>
        <v>41569.854166666664</v>
      </c>
      <c r="C7428" s="1" t="s">
        <v>7</v>
      </c>
      <c r="D7428">
        <v>57</v>
      </c>
    </row>
    <row r="7429" spans="1:5" x14ac:dyDescent="0.25">
      <c r="A7429" s="1">
        <v>41569.85665509259</v>
      </c>
      <c r="B7429" s="1">
        <f t="shared" si="116"/>
        <v>41569.857638888891</v>
      </c>
      <c r="C7429" s="1" t="s">
        <v>7</v>
      </c>
      <c r="D7429">
        <v>61</v>
      </c>
    </row>
    <row r="7430" spans="1:5" x14ac:dyDescent="0.25">
      <c r="A7430" s="1">
        <v>41569.860127314816</v>
      </c>
      <c r="B7430" s="1">
        <f t="shared" si="116"/>
        <v>41569.861111111109</v>
      </c>
      <c r="C7430" s="1" t="s">
        <v>7</v>
      </c>
      <c r="D7430">
        <v>71</v>
      </c>
    </row>
    <row r="7431" spans="1:5" x14ac:dyDescent="0.25">
      <c r="A7431" s="1">
        <v>41569.867083333331</v>
      </c>
      <c r="B7431" s="1">
        <f t="shared" si="116"/>
        <v>41569.868055555555</v>
      </c>
      <c r="C7431" s="1" t="s">
        <v>7</v>
      </c>
      <c r="D7431">
        <v>73</v>
      </c>
    </row>
    <row r="7432" spans="1:5" x14ac:dyDescent="0.25">
      <c r="A7432" s="1">
        <v>41569.87054398148</v>
      </c>
      <c r="B7432" s="1">
        <f t="shared" si="116"/>
        <v>41569.871527777781</v>
      </c>
      <c r="C7432" s="1" t="s">
        <v>7</v>
      </c>
      <c r="D7432">
        <v>82</v>
      </c>
    </row>
    <row r="7433" spans="1:5" x14ac:dyDescent="0.25">
      <c r="A7433" s="1">
        <v>41569.873020833336</v>
      </c>
      <c r="B7433" s="1">
        <f t="shared" si="116"/>
        <v>41569.871527777781</v>
      </c>
      <c r="C7433" t="s">
        <v>6</v>
      </c>
      <c r="D7433">
        <v>86</v>
      </c>
    </row>
    <row r="7434" spans="1:5" x14ac:dyDescent="0.25">
      <c r="A7434" s="1">
        <v>41569.874016203707</v>
      </c>
      <c r="B7434" s="1">
        <f t="shared" si="116"/>
        <v>41569.875</v>
      </c>
      <c r="C7434" s="1" t="s">
        <v>7</v>
      </c>
      <c r="D7434">
        <v>89</v>
      </c>
    </row>
    <row r="7435" spans="1:5" x14ac:dyDescent="0.25">
      <c r="A7435" s="1">
        <v>41569.876481481479</v>
      </c>
      <c r="B7435" s="1">
        <f t="shared" si="116"/>
        <v>41569.875</v>
      </c>
      <c r="C7435" t="s">
        <v>6</v>
      </c>
      <c r="D7435">
        <v>80</v>
      </c>
    </row>
    <row r="7436" spans="1:5" x14ac:dyDescent="0.25">
      <c r="A7436" s="1">
        <v>41569.877488425926</v>
      </c>
      <c r="B7436" s="1">
        <f t="shared" si="116"/>
        <v>41569.878472222226</v>
      </c>
      <c r="C7436" s="1" t="s">
        <v>7</v>
      </c>
      <c r="D7436">
        <v>90</v>
      </c>
    </row>
    <row r="7437" spans="1:5" x14ac:dyDescent="0.25">
      <c r="A7437" s="1">
        <v>41569.879965277774</v>
      </c>
      <c r="B7437" s="1">
        <f t="shared" si="116"/>
        <v>41569.878472222226</v>
      </c>
      <c r="C7437" t="s">
        <v>6</v>
      </c>
      <c r="D7437">
        <v>71</v>
      </c>
    </row>
    <row r="7438" spans="1:5" x14ac:dyDescent="0.25">
      <c r="A7438" s="1">
        <v>41569.880960648145</v>
      </c>
      <c r="B7438" s="1">
        <f t="shared" si="116"/>
        <v>41569.881944444438</v>
      </c>
      <c r="C7438" s="1" t="s">
        <v>7</v>
      </c>
      <c r="D7438">
        <v>86</v>
      </c>
    </row>
    <row r="7439" spans="1:5" x14ac:dyDescent="0.25">
      <c r="A7439" s="1">
        <v>41569.883425925924</v>
      </c>
      <c r="B7439" s="1">
        <f t="shared" si="116"/>
        <v>41569.881944444438</v>
      </c>
      <c r="C7439" t="s">
        <v>6</v>
      </c>
      <c r="D7439">
        <v>65</v>
      </c>
    </row>
    <row r="7440" spans="1:5" x14ac:dyDescent="0.25">
      <c r="A7440" s="1">
        <v>41569.884432870371</v>
      </c>
      <c r="B7440" s="1">
        <f t="shared" si="116"/>
        <v>41569.885416666664</v>
      </c>
      <c r="C7440" s="1" t="s">
        <v>7</v>
      </c>
      <c r="D7440">
        <v>79</v>
      </c>
    </row>
    <row r="7441" spans="1:5" x14ac:dyDescent="0.25">
      <c r="A7441" s="1">
        <v>41569.88689814815</v>
      </c>
      <c r="B7441" s="1">
        <f t="shared" si="116"/>
        <v>41569.885416666664</v>
      </c>
      <c r="C7441" t="s">
        <v>6</v>
      </c>
      <c r="D7441">
        <v>55</v>
      </c>
    </row>
    <row r="7442" spans="1:5" x14ac:dyDescent="0.25">
      <c r="A7442" s="1">
        <v>41569.88790509259</v>
      </c>
      <c r="B7442" s="1">
        <f t="shared" si="116"/>
        <v>41569.888888888891</v>
      </c>
      <c r="C7442" s="1" t="s">
        <v>7</v>
      </c>
      <c r="D7442">
        <v>55</v>
      </c>
    </row>
    <row r="7443" spans="1:5" x14ac:dyDescent="0.25">
      <c r="A7443" s="1">
        <v>41569.890370370369</v>
      </c>
      <c r="B7443" s="1">
        <f t="shared" si="116"/>
        <v>41569.888888888891</v>
      </c>
      <c r="C7443" t="s">
        <v>6</v>
      </c>
      <c r="D7443">
        <v>55</v>
      </c>
    </row>
    <row r="7444" spans="1:5" x14ac:dyDescent="0.25">
      <c r="A7444" s="1">
        <v>41569.891377314816</v>
      </c>
      <c r="B7444" s="1">
        <f t="shared" si="116"/>
        <v>41569.892361111109</v>
      </c>
      <c r="C7444" s="1" t="s">
        <v>7</v>
      </c>
      <c r="D7444">
        <v>56</v>
      </c>
    </row>
    <row r="7445" spans="1:5" x14ac:dyDescent="0.25">
      <c r="A7445" s="1">
        <v>41569.894849537035</v>
      </c>
      <c r="B7445" s="1">
        <f t="shared" si="116"/>
        <v>41569.895833333328</v>
      </c>
      <c r="C7445" s="1" t="s">
        <v>7</v>
      </c>
      <c r="D7445">
        <v>57</v>
      </c>
    </row>
    <row r="7446" spans="1:5" x14ac:dyDescent="0.25">
      <c r="A7446" s="1">
        <v>41569.898321759261</v>
      </c>
      <c r="B7446" s="1">
        <f t="shared" si="116"/>
        <v>41569.899305555555</v>
      </c>
      <c r="C7446" s="1" t="s">
        <v>7</v>
      </c>
      <c r="D7446">
        <v>59</v>
      </c>
    </row>
    <row r="7447" spans="1:5" x14ac:dyDescent="0.25">
      <c r="A7447" s="1">
        <v>41569.900787037041</v>
      </c>
      <c r="B7447" s="1">
        <f t="shared" si="116"/>
        <v>41569.899305555555</v>
      </c>
      <c r="C7447" t="s">
        <v>6</v>
      </c>
      <c r="D7447">
        <v>68</v>
      </c>
    </row>
    <row r="7448" spans="1:5" x14ac:dyDescent="0.25">
      <c r="A7448" s="1">
        <v>41569.900937500002</v>
      </c>
      <c r="B7448" s="1">
        <f t="shared" si="116"/>
        <v>41569.899305555555</v>
      </c>
      <c r="C7448" t="s">
        <v>6</v>
      </c>
      <c r="E7448">
        <v>115</v>
      </c>
    </row>
    <row r="7449" spans="1:5" x14ac:dyDescent="0.25">
      <c r="A7449" s="1">
        <v>41569.901643518519</v>
      </c>
      <c r="B7449" s="1">
        <f t="shared" si="116"/>
        <v>41569.902777777781</v>
      </c>
      <c r="C7449" s="1" t="s">
        <v>7</v>
      </c>
      <c r="E7449">
        <v>125</v>
      </c>
    </row>
    <row r="7450" spans="1:5" x14ac:dyDescent="0.25">
      <c r="A7450" s="1">
        <v>41569.90179398148</v>
      </c>
      <c r="B7450" s="1">
        <f t="shared" si="116"/>
        <v>41569.902777777781</v>
      </c>
      <c r="C7450" s="1" t="s">
        <v>7</v>
      </c>
      <c r="D7450">
        <v>69</v>
      </c>
    </row>
    <row r="7451" spans="1:5" x14ac:dyDescent="0.25">
      <c r="A7451" s="1">
        <v>41569.90425925926</v>
      </c>
      <c r="B7451" s="1">
        <f t="shared" si="116"/>
        <v>41569.902777777781</v>
      </c>
      <c r="C7451" t="s">
        <v>6</v>
      </c>
      <c r="D7451">
        <v>104</v>
      </c>
    </row>
    <row r="7452" spans="1:5" x14ac:dyDescent="0.25">
      <c r="A7452" s="1">
        <v>41569.905266203707</v>
      </c>
      <c r="B7452" s="1">
        <f t="shared" si="116"/>
        <v>41569.90625</v>
      </c>
      <c r="C7452" s="1" t="s">
        <v>7</v>
      </c>
      <c r="D7452">
        <v>102</v>
      </c>
    </row>
    <row r="7453" spans="1:5" x14ac:dyDescent="0.25">
      <c r="A7453" s="1">
        <v>41569.907731481479</v>
      </c>
      <c r="B7453" s="1">
        <f t="shared" si="116"/>
        <v>41569.90625</v>
      </c>
      <c r="C7453" t="s">
        <v>6</v>
      </c>
      <c r="D7453">
        <v>118</v>
      </c>
    </row>
    <row r="7454" spans="1:5" x14ac:dyDescent="0.25">
      <c r="A7454" s="1">
        <v>41569.908738425926</v>
      </c>
      <c r="B7454" s="1">
        <f t="shared" si="116"/>
        <v>41569.909722222226</v>
      </c>
      <c r="C7454" s="1" t="s">
        <v>7</v>
      </c>
      <c r="D7454">
        <v>117</v>
      </c>
    </row>
    <row r="7455" spans="1:5" x14ac:dyDescent="0.25">
      <c r="A7455" s="1">
        <v>41569.911203703705</v>
      </c>
      <c r="B7455" s="1">
        <f t="shared" si="116"/>
        <v>41569.909722222226</v>
      </c>
      <c r="C7455" t="s">
        <v>6</v>
      </c>
      <c r="D7455">
        <v>112</v>
      </c>
    </row>
    <row r="7456" spans="1:5" x14ac:dyDescent="0.25">
      <c r="A7456" s="1">
        <v>41569.912210648145</v>
      </c>
      <c r="B7456" s="1">
        <f t="shared" si="116"/>
        <v>41569.913194444445</v>
      </c>
      <c r="C7456" s="1" t="s">
        <v>7</v>
      </c>
      <c r="D7456">
        <v>121</v>
      </c>
    </row>
    <row r="7457" spans="1:5" x14ac:dyDescent="0.25">
      <c r="A7457" s="1">
        <v>41569.914675925924</v>
      </c>
      <c r="B7457" s="1">
        <f t="shared" si="116"/>
        <v>41569.913194444445</v>
      </c>
      <c r="C7457" t="s">
        <v>6</v>
      </c>
      <c r="D7457">
        <v>126</v>
      </c>
    </row>
    <row r="7458" spans="1:5" x14ac:dyDescent="0.25">
      <c r="A7458" s="1">
        <v>41569.915682870371</v>
      </c>
      <c r="B7458" s="1">
        <f t="shared" si="116"/>
        <v>41569.916666666672</v>
      </c>
      <c r="C7458" s="1" t="s">
        <v>7</v>
      </c>
      <c r="D7458">
        <v>136</v>
      </c>
    </row>
    <row r="7459" spans="1:5" x14ac:dyDescent="0.25">
      <c r="A7459" s="1">
        <v>41569.91814814815</v>
      </c>
      <c r="B7459" s="1">
        <f t="shared" si="116"/>
        <v>41569.916666666672</v>
      </c>
      <c r="C7459" t="s">
        <v>6</v>
      </c>
      <c r="D7459">
        <v>142</v>
      </c>
    </row>
    <row r="7460" spans="1:5" x14ac:dyDescent="0.25">
      <c r="A7460" s="1">
        <v>41569.91915509259</v>
      </c>
      <c r="B7460" s="1">
        <f t="shared" si="116"/>
        <v>41569.920138888891</v>
      </c>
      <c r="C7460" s="1" t="s">
        <v>7</v>
      </c>
      <c r="D7460">
        <v>182</v>
      </c>
    </row>
    <row r="7461" spans="1:5" x14ac:dyDescent="0.25">
      <c r="A7461" s="1">
        <v>41569.921215277776</v>
      </c>
      <c r="B7461" s="1">
        <f t="shared" si="116"/>
        <v>41569.920138888891</v>
      </c>
      <c r="C7461" t="s">
        <v>6</v>
      </c>
      <c r="E7461">
        <v>186</v>
      </c>
    </row>
    <row r="7462" spans="1:5" x14ac:dyDescent="0.25">
      <c r="A7462" s="1">
        <v>41569.921620370369</v>
      </c>
      <c r="B7462" s="1">
        <f t="shared" si="116"/>
        <v>41569.920138888891</v>
      </c>
      <c r="C7462" t="s">
        <v>6</v>
      </c>
      <c r="D7462">
        <v>183</v>
      </c>
    </row>
    <row r="7463" spans="1:5" x14ac:dyDescent="0.25">
      <c r="A7463" s="1">
        <v>41569.921840277777</v>
      </c>
      <c r="B7463" s="1">
        <f t="shared" si="116"/>
        <v>41569.920138888891</v>
      </c>
      <c r="C7463" s="1" t="s">
        <v>7</v>
      </c>
      <c r="E7463">
        <v>186</v>
      </c>
    </row>
    <row r="7464" spans="1:5" x14ac:dyDescent="0.25">
      <c r="A7464" s="1">
        <v>41569.922627314816</v>
      </c>
      <c r="B7464" s="1">
        <f t="shared" si="116"/>
        <v>41569.923611111109</v>
      </c>
      <c r="C7464" s="1" t="s">
        <v>7</v>
      </c>
      <c r="D7464">
        <v>185</v>
      </c>
    </row>
    <row r="7465" spans="1:5" x14ac:dyDescent="0.25">
      <c r="A7465" s="1">
        <v>41569.925092592595</v>
      </c>
      <c r="B7465" s="1">
        <f t="shared" si="116"/>
        <v>41569.923611111109</v>
      </c>
      <c r="C7465" t="s">
        <v>6</v>
      </c>
      <c r="D7465">
        <v>229</v>
      </c>
    </row>
    <row r="7466" spans="1:5" x14ac:dyDescent="0.25">
      <c r="A7466" s="1">
        <v>41569.926099537035</v>
      </c>
      <c r="B7466" s="1">
        <f t="shared" si="116"/>
        <v>41569.927083333328</v>
      </c>
      <c r="C7466" s="1" t="s">
        <v>7</v>
      </c>
      <c r="D7466">
        <v>203</v>
      </c>
    </row>
    <row r="7467" spans="1:5" x14ac:dyDescent="0.25">
      <c r="A7467" s="1">
        <v>41569.928564814814</v>
      </c>
      <c r="B7467" s="1">
        <f t="shared" si="116"/>
        <v>41569.927083333328</v>
      </c>
      <c r="C7467" t="s">
        <v>6</v>
      </c>
      <c r="D7467">
        <v>192</v>
      </c>
    </row>
    <row r="7468" spans="1:5" x14ac:dyDescent="0.25">
      <c r="A7468" s="1">
        <v>41569.929571759261</v>
      </c>
      <c r="B7468" s="1">
        <f t="shared" si="116"/>
        <v>41569.930555555555</v>
      </c>
      <c r="C7468" s="1" t="s">
        <v>7</v>
      </c>
      <c r="D7468">
        <v>193</v>
      </c>
    </row>
    <row r="7469" spans="1:5" x14ac:dyDescent="0.25">
      <c r="A7469" s="1">
        <v>41569.932037037041</v>
      </c>
      <c r="B7469" s="1">
        <f t="shared" si="116"/>
        <v>41569.930555555555</v>
      </c>
      <c r="C7469" t="s">
        <v>6</v>
      </c>
      <c r="D7469">
        <v>190</v>
      </c>
    </row>
    <row r="7470" spans="1:5" x14ac:dyDescent="0.25">
      <c r="A7470" s="1">
        <v>41569.93304398148</v>
      </c>
      <c r="B7470" s="1">
        <f t="shared" si="116"/>
        <v>41569.934027777774</v>
      </c>
      <c r="C7470" s="1" t="s">
        <v>7</v>
      </c>
      <c r="D7470">
        <v>191</v>
      </c>
    </row>
    <row r="7471" spans="1:5" x14ac:dyDescent="0.25">
      <c r="A7471" s="1">
        <v>41569.93550925926</v>
      </c>
      <c r="B7471" s="1">
        <f t="shared" si="116"/>
        <v>41569.934027777774</v>
      </c>
      <c r="C7471" t="s">
        <v>6</v>
      </c>
      <c r="D7471">
        <v>191</v>
      </c>
    </row>
    <row r="7472" spans="1:5" x14ac:dyDescent="0.25">
      <c r="A7472" s="1">
        <v>41569.936516203707</v>
      </c>
      <c r="B7472" s="1">
        <f t="shared" si="116"/>
        <v>41569.9375</v>
      </c>
      <c r="C7472" s="1" t="s">
        <v>7</v>
      </c>
      <c r="D7472">
        <v>192</v>
      </c>
    </row>
    <row r="7473" spans="1:4" x14ac:dyDescent="0.25">
      <c r="A7473" s="1">
        <v>41569.938981481479</v>
      </c>
      <c r="B7473" s="1">
        <f t="shared" si="116"/>
        <v>41569.9375</v>
      </c>
      <c r="C7473" t="s">
        <v>6</v>
      </c>
      <c r="D7473">
        <v>187</v>
      </c>
    </row>
    <row r="7474" spans="1:4" x14ac:dyDescent="0.25">
      <c r="A7474" s="1">
        <v>41569.939988425926</v>
      </c>
      <c r="B7474" s="1">
        <f t="shared" si="116"/>
        <v>41569.940972222219</v>
      </c>
      <c r="C7474" s="1" t="s">
        <v>7</v>
      </c>
      <c r="D7474">
        <v>188</v>
      </c>
    </row>
    <row r="7475" spans="1:4" x14ac:dyDescent="0.25">
      <c r="A7475" s="1">
        <v>41569.942453703705</v>
      </c>
      <c r="B7475" s="1">
        <f t="shared" si="116"/>
        <v>41569.940972222219</v>
      </c>
      <c r="C7475" t="s">
        <v>6</v>
      </c>
      <c r="D7475">
        <v>180</v>
      </c>
    </row>
    <row r="7476" spans="1:4" x14ac:dyDescent="0.25">
      <c r="A7476" s="1">
        <v>41569.943460648145</v>
      </c>
      <c r="B7476" s="1">
        <f t="shared" si="116"/>
        <v>41569.944444444445</v>
      </c>
      <c r="C7476" s="1" t="s">
        <v>7</v>
      </c>
      <c r="D7476">
        <v>180</v>
      </c>
    </row>
    <row r="7477" spans="1:4" x14ac:dyDescent="0.25">
      <c r="A7477" s="1">
        <v>41569.945925925924</v>
      </c>
      <c r="B7477" s="1">
        <f t="shared" si="116"/>
        <v>41569.944444444445</v>
      </c>
      <c r="C7477" t="s">
        <v>6</v>
      </c>
      <c r="D7477">
        <v>172</v>
      </c>
    </row>
    <row r="7478" spans="1:4" x14ac:dyDescent="0.25">
      <c r="A7478" s="1">
        <v>41569.946932870371</v>
      </c>
      <c r="B7478" s="1">
        <f t="shared" si="116"/>
        <v>41569.947916666672</v>
      </c>
      <c r="C7478" s="1" t="s">
        <v>7</v>
      </c>
      <c r="D7478">
        <v>173</v>
      </c>
    </row>
    <row r="7479" spans="1:4" x14ac:dyDescent="0.25">
      <c r="A7479" s="1">
        <v>41569.94939814815</v>
      </c>
      <c r="B7479" s="1">
        <f t="shared" si="116"/>
        <v>41569.947916666672</v>
      </c>
      <c r="C7479" t="s">
        <v>6</v>
      </c>
      <c r="D7479">
        <v>166</v>
      </c>
    </row>
    <row r="7480" spans="1:4" x14ac:dyDescent="0.25">
      <c r="A7480" s="1">
        <v>41569.95040509259</v>
      </c>
      <c r="B7480" s="1">
        <f t="shared" si="116"/>
        <v>41569.951388888891</v>
      </c>
      <c r="C7480" s="1" t="s">
        <v>7</v>
      </c>
      <c r="D7480">
        <v>166</v>
      </c>
    </row>
    <row r="7481" spans="1:4" x14ac:dyDescent="0.25">
      <c r="A7481" s="1">
        <v>41569.952870370369</v>
      </c>
      <c r="B7481" s="1">
        <f t="shared" si="116"/>
        <v>41569.951388888891</v>
      </c>
      <c r="C7481" t="s">
        <v>6</v>
      </c>
      <c r="D7481">
        <v>153</v>
      </c>
    </row>
    <row r="7482" spans="1:4" x14ac:dyDescent="0.25">
      <c r="A7482" s="1">
        <v>41569.953877314816</v>
      </c>
      <c r="B7482" s="1">
        <f t="shared" si="116"/>
        <v>41569.954861111109</v>
      </c>
      <c r="C7482" s="1" t="s">
        <v>7</v>
      </c>
      <c r="D7482">
        <v>153</v>
      </c>
    </row>
    <row r="7483" spans="1:4" x14ac:dyDescent="0.25">
      <c r="A7483" s="1">
        <v>41569.956342592595</v>
      </c>
      <c r="B7483" s="1">
        <f t="shared" si="116"/>
        <v>41569.954861111109</v>
      </c>
      <c r="C7483" t="s">
        <v>6</v>
      </c>
      <c r="D7483">
        <v>150</v>
      </c>
    </row>
    <row r="7484" spans="1:4" x14ac:dyDescent="0.25">
      <c r="A7484" s="1">
        <v>41569.957349537035</v>
      </c>
      <c r="B7484" s="1">
        <f t="shared" si="116"/>
        <v>41569.958333333336</v>
      </c>
      <c r="C7484" s="1" t="s">
        <v>7</v>
      </c>
      <c r="D7484">
        <v>149</v>
      </c>
    </row>
    <row r="7485" spans="1:4" x14ac:dyDescent="0.25">
      <c r="A7485" s="1">
        <v>41569.959814814814</v>
      </c>
      <c r="B7485" s="1">
        <f t="shared" si="116"/>
        <v>41569.958333333336</v>
      </c>
      <c r="C7485" t="s">
        <v>6</v>
      </c>
      <c r="D7485">
        <v>141</v>
      </c>
    </row>
    <row r="7486" spans="1:4" x14ac:dyDescent="0.25">
      <c r="A7486" s="1">
        <v>41569.960821759261</v>
      </c>
      <c r="B7486" s="1">
        <f t="shared" si="116"/>
        <v>41569.961805555562</v>
      </c>
      <c r="C7486" s="1" t="s">
        <v>7</v>
      </c>
      <c r="D7486">
        <v>140</v>
      </c>
    </row>
    <row r="7487" spans="1:4" x14ac:dyDescent="0.25">
      <c r="A7487" s="1">
        <v>41569.963287037041</v>
      </c>
      <c r="B7487" s="1">
        <f t="shared" si="116"/>
        <v>41569.961805555562</v>
      </c>
      <c r="C7487" t="s">
        <v>6</v>
      </c>
      <c r="D7487">
        <v>140</v>
      </c>
    </row>
    <row r="7488" spans="1:4" x14ac:dyDescent="0.25">
      <c r="A7488" s="1">
        <v>41569.96429398148</v>
      </c>
      <c r="B7488" s="1">
        <f t="shared" si="116"/>
        <v>41569.965277777774</v>
      </c>
      <c r="C7488" s="1" t="s">
        <v>7</v>
      </c>
      <c r="D7488">
        <v>139</v>
      </c>
    </row>
    <row r="7489" spans="1:4" x14ac:dyDescent="0.25">
      <c r="A7489" s="1">
        <v>41569.96675925926</v>
      </c>
      <c r="B7489" s="1">
        <f t="shared" si="116"/>
        <v>41569.965277777774</v>
      </c>
      <c r="C7489" t="s">
        <v>6</v>
      </c>
      <c r="D7489">
        <v>136</v>
      </c>
    </row>
    <row r="7490" spans="1:4" x14ac:dyDescent="0.25">
      <c r="A7490" s="1">
        <v>41569.967766203707</v>
      </c>
      <c r="B7490" s="1">
        <f t="shared" ref="B7490:B7553" si="117">ROUND(A7490*24*60/5,0)/24/60*5</f>
        <v>41569.96875</v>
      </c>
      <c r="C7490" s="1" t="s">
        <v>7</v>
      </c>
      <c r="D7490">
        <v>135</v>
      </c>
    </row>
    <row r="7491" spans="1:4" x14ac:dyDescent="0.25">
      <c r="A7491" s="1">
        <v>41569.970231481479</v>
      </c>
      <c r="B7491" s="1">
        <f t="shared" si="117"/>
        <v>41569.96875</v>
      </c>
      <c r="C7491" t="s">
        <v>6</v>
      </c>
      <c r="D7491">
        <v>132</v>
      </c>
    </row>
    <row r="7492" spans="1:4" x14ac:dyDescent="0.25">
      <c r="A7492" s="1">
        <v>41569.971238425926</v>
      </c>
      <c r="B7492" s="1">
        <f t="shared" si="117"/>
        <v>41569.972222222219</v>
      </c>
      <c r="C7492" s="1" t="s">
        <v>7</v>
      </c>
      <c r="D7492">
        <v>131</v>
      </c>
    </row>
    <row r="7493" spans="1:4" x14ac:dyDescent="0.25">
      <c r="A7493" s="1">
        <v>41569.973703703705</v>
      </c>
      <c r="B7493" s="1">
        <f t="shared" si="117"/>
        <v>41569.972222222219</v>
      </c>
      <c r="C7493" t="s">
        <v>6</v>
      </c>
      <c r="D7493">
        <v>131</v>
      </c>
    </row>
    <row r="7494" spans="1:4" x14ac:dyDescent="0.25">
      <c r="A7494" s="1">
        <v>41569.974710648145</v>
      </c>
      <c r="B7494" s="1">
        <f t="shared" si="117"/>
        <v>41569.975694444445</v>
      </c>
      <c r="C7494" s="1" t="s">
        <v>7</v>
      </c>
      <c r="D7494">
        <v>130</v>
      </c>
    </row>
    <row r="7495" spans="1:4" x14ac:dyDescent="0.25">
      <c r="A7495" s="1">
        <v>41569.977175925924</v>
      </c>
      <c r="B7495" s="1">
        <f t="shared" si="117"/>
        <v>41569.975694444445</v>
      </c>
      <c r="C7495" t="s">
        <v>6</v>
      </c>
      <c r="D7495">
        <v>129</v>
      </c>
    </row>
    <row r="7496" spans="1:4" x14ac:dyDescent="0.25">
      <c r="A7496" s="1">
        <v>41569.978182870371</v>
      </c>
      <c r="B7496" s="1">
        <f t="shared" si="117"/>
        <v>41569.979166666664</v>
      </c>
      <c r="C7496" s="1" t="s">
        <v>7</v>
      </c>
      <c r="D7496">
        <v>127</v>
      </c>
    </row>
    <row r="7497" spans="1:4" x14ac:dyDescent="0.25">
      <c r="A7497" s="1">
        <v>41569.98064814815</v>
      </c>
      <c r="B7497" s="1">
        <f t="shared" si="117"/>
        <v>41569.979166666664</v>
      </c>
      <c r="C7497" t="s">
        <v>6</v>
      </c>
      <c r="D7497">
        <v>126</v>
      </c>
    </row>
    <row r="7498" spans="1:4" x14ac:dyDescent="0.25">
      <c r="A7498" s="1">
        <v>41569.98165509259</v>
      </c>
      <c r="B7498" s="1">
        <f t="shared" si="117"/>
        <v>41569.982638888891</v>
      </c>
      <c r="C7498" s="1" t="s">
        <v>7</v>
      </c>
      <c r="D7498">
        <v>124</v>
      </c>
    </row>
    <row r="7499" spans="1:4" x14ac:dyDescent="0.25">
      <c r="A7499" s="1">
        <v>41569.984120370369</v>
      </c>
      <c r="B7499" s="1">
        <f t="shared" si="117"/>
        <v>41569.982638888891</v>
      </c>
      <c r="C7499" t="s">
        <v>6</v>
      </c>
      <c r="D7499">
        <v>123</v>
      </c>
    </row>
    <row r="7500" spans="1:4" x14ac:dyDescent="0.25">
      <c r="A7500" s="1">
        <v>41569.985127314816</v>
      </c>
      <c r="B7500" s="1">
        <f t="shared" si="117"/>
        <v>41569.986111111109</v>
      </c>
      <c r="C7500" s="1" t="s">
        <v>7</v>
      </c>
      <c r="D7500">
        <v>121</v>
      </c>
    </row>
    <row r="7501" spans="1:4" x14ac:dyDescent="0.25">
      <c r="A7501" s="1">
        <v>41569.987592592595</v>
      </c>
      <c r="B7501" s="1">
        <f t="shared" si="117"/>
        <v>41569.986111111109</v>
      </c>
      <c r="C7501" t="s">
        <v>6</v>
      </c>
      <c r="D7501">
        <v>120</v>
      </c>
    </row>
    <row r="7502" spans="1:4" x14ac:dyDescent="0.25">
      <c r="A7502" s="1">
        <v>41569.988599537035</v>
      </c>
      <c r="B7502" s="1">
        <f t="shared" si="117"/>
        <v>41569.989583333336</v>
      </c>
      <c r="C7502" s="1" t="s">
        <v>7</v>
      </c>
      <c r="D7502">
        <v>118</v>
      </c>
    </row>
    <row r="7503" spans="1:4" x14ac:dyDescent="0.25">
      <c r="A7503" s="1">
        <v>41569.991064814814</v>
      </c>
      <c r="B7503" s="1">
        <f t="shared" si="117"/>
        <v>41569.989583333336</v>
      </c>
      <c r="C7503" t="s">
        <v>6</v>
      </c>
      <c r="D7503">
        <v>116</v>
      </c>
    </row>
    <row r="7504" spans="1:4" x14ac:dyDescent="0.25">
      <c r="A7504" s="1">
        <v>41569.994537037041</v>
      </c>
      <c r="B7504" s="1">
        <f t="shared" si="117"/>
        <v>41569.993055555562</v>
      </c>
      <c r="C7504" t="s">
        <v>6</v>
      </c>
      <c r="D7504">
        <v>113</v>
      </c>
    </row>
    <row r="7505" spans="1:4" x14ac:dyDescent="0.25">
      <c r="A7505" s="1">
        <v>41569.99554398148</v>
      </c>
      <c r="B7505" s="1">
        <f t="shared" si="117"/>
        <v>41569.996527777774</v>
      </c>
      <c r="C7505" s="1" t="s">
        <v>7</v>
      </c>
      <c r="D7505">
        <v>111</v>
      </c>
    </row>
    <row r="7506" spans="1:4" x14ac:dyDescent="0.25">
      <c r="A7506" s="1">
        <v>41569.99800925926</v>
      </c>
      <c r="B7506" s="1">
        <f t="shared" si="117"/>
        <v>41569.996527777774</v>
      </c>
      <c r="C7506" t="s">
        <v>6</v>
      </c>
      <c r="D7506">
        <v>110</v>
      </c>
    </row>
    <row r="7507" spans="1:4" x14ac:dyDescent="0.25">
      <c r="A7507" s="1">
        <v>41569.999016203707</v>
      </c>
      <c r="B7507" s="1">
        <f t="shared" si="117"/>
        <v>41570</v>
      </c>
      <c r="C7507" s="1" t="s">
        <v>7</v>
      </c>
      <c r="D7507">
        <v>108</v>
      </c>
    </row>
    <row r="7508" spans="1:4" x14ac:dyDescent="0.25">
      <c r="A7508" s="1">
        <v>41570.001481481479</v>
      </c>
      <c r="B7508" s="1">
        <f t="shared" si="117"/>
        <v>41570</v>
      </c>
      <c r="C7508" t="s">
        <v>6</v>
      </c>
      <c r="D7508">
        <v>106</v>
      </c>
    </row>
    <row r="7509" spans="1:4" x14ac:dyDescent="0.25">
      <c r="A7509" s="1">
        <v>41570.002488425926</v>
      </c>
      <c r="B7509" s="1">
        <f t="shared" si="117"/>
        <v>41570.003472222226</v>
      </c>
      <c r="C7509" s="1" t="s">
        <v>7</v>
      </c>
      <c r="D7509">
        <v>103</v>
      </c>
    </row>
    <row r="7510" spans="1:4" x14ac:dyDescent="0.25">
      <c r="A7510" s="1">
        <v>41570.004953703705</v>
      </c>
      <c r="B7510" s="1">
        <f t="shared" si="117"/>
        <v>41570.003472222226</v>
      </c>
      <c r="C7510" t="s">
        <v>6</v>
      </c>
      <c r="D7510">
        <v>108</v>
      </c>
    </row>
    <row r="7511" spans="1:4" x14ac:dyDescent="0.25">
      <c r="A7511" s="1">
        <v>41570.005960648145</v>
      </c>
      <c r="B7511" s="1">
        <f t="shared" si="117"/>
        <v>41570.006944444438</v>
      </c>
      <c r="C7511" s="1" t="s">
        <v>7</v>
      </c>
      <c r="D7511">
        <v>105</v>
      </c>
    </row>
    <row r="7512" spans="1:4" x14ac:dyDescent="0.25">
      <c r="A7512" s="1">
        <v>41570.008425925924</v>
      </c>
      <c r="B7512" s="1">
        <f t="shared" si="117"/>
        <v>41570.006944444438</v>
      </c>
      <c r="C7512" t="s">
        <v>6</v>
      </c>
      <c r="D7512">
        <v>104</v>
      </c>
    </row>
    <row r="7513" spans="1:4" x14ac:dyDescent="0.25">
      <c r="A7513" s="1">
        <v>41570.009432870371</v>
      </c>
      <c r="B7513" s="1">
        <f t="shared" si="117"/>
        <v>41570.010416666664</v>
      </c>
      <c r="C7513" s="1" t="s">
        <v>7</v>
      </c>
      <c r="D7513">
        <v>101</v>
      </c>
    </row>
    <row r="7514" spans="1:4" x14ac:dyDescent="0.25">
      <c r="A7514" s="1">
        <v>41570.01189814815</v>
      </c>
      <c r="B7514" s="1">
        <f t="shared" si="117"/>
        <v>41570.010416666664</v>
      </c>
      <c r="C7514" t="s">
        <v>6</v>
      </c>
      <c r="D7514">
        <v>101</v>
      </c>
    </row>
    <row r="7515" spans="1:4" x14ac:dyDescent="0.25">
      <c r="A7515" s="1">
        <v>41570.01290509259</v>
      </c>
      <c r="B7515" s="1">
        <f t="shared" si="117"/>
        <v>41570.013888888891</v>
      </c>
      <c r="C7515" s="1" t="s">
        <v>7</v>
      </c>
      <c r="D7515">
        <v>98</v>
      </c>
    </row>
    <row r="7516" spans="1:4" x14ac:dyDescent="0.25">
      <c r="A7516" s="1">
        <v>41570.015370370369</v>
      </c>
      <c r="B7516" s="1">
        <f t="shared" si="117"/>
        <v>41570.013888888891</v>
      </c>
      <c r="C7516" t="s">
        <v>6</v>
      </c>
      <c r="D7516">
        <v>97</v>
      </c>
    </row>
    <row r="7517" spans="1:4" x14ac:dyDescent="0.25">
      <c r="A7517" s="1">
        <v>41570.016377314816</v>
      </c>
      <c r="B7517" s="1">
        <f t="shared" si="117"/>
        <v>41570.017361111109</v>
      </c>
      <c r="C7517" s="1" t="s">
        <v>7</v>
      </c>
      <c r="D7517">
        <v>94</v>
      </c>
    </row>
    <row r="7518" spans="1:4" x14ac:dyDescent="0.25">
      <c r="A7518" s="1">
        <v>41570.018842592595</v>
      </c>
      <c r="B7518" s="1">
        <f t="shared" si="117"/>
        <v>41570.017361111109</v>
      </c>
      <c r="C7518" t="s">
        <v>6</v>
      </c>
      <c r="D7518">
        <v>94</v>
      </c>
    </row>
    <row r="7519" spans="1:4" x14ac:dyDescent="0.25">
      <c r="A7519" s="1">
        <v>41570.019849537035</v>
      </c>
      <c r="B7519" s="1">
        <f t="shared" si="117"/>
        <v>41570.020833333336</v>
      </c>
      <c r="C7519" s="1" t="s">
        <v>7</v>
      </c>
      <c r="D7519">
        <v>91</v>
      </c>
    </row>
    <row r="7520" spans="1:4" x14ac:dyDescent="0.25">
      <c r="A7520" s="1">
        <v>41570.022314814814</v>
      </c>
      <c r="B7520" s="1">
        <f t="shared" si="117"/>
        <v>41570.020833333336</v>
      </c>
      <c r="C7520" t="s">
        <v>6</v>
      </c>
      <c r="D7520">
        <v>89</v>
      </c>
    </row>
    <row r="7521" spans="1:5" x14ac:dyDescent="0.25">
      <c r="A7521" s="1">
        <v>41570.023321759261</v>
      </c>
      <c r="B7521" s="1">
        <f t="shared" si="117"/>
        <v>41570.024305555555</v>
      </c>
      <c r="C7521" s="1" t="s">
        <v>7</v>
      </c>
      <c r="D7521">
        <v>86</v>
      </c>
    </row>
    <row r="7522" spans="1:5" x14ac:dyDescent="0.25">
      <c r="A7522" s="1">
        <v>41570.025787037041</v>
      </c>
      <c r="B7522" s="1">
        <f t="shared" si="117"/>
        <v>41570.024305555555</v>
      </c>
      <c r="C7522" t="s">
        <v>6</v>
      </c>
      <c r="D7522">
        <v>90</v>
      </c>
    </row>
    <row r="7523" spans="1:5" x14ac:dyDescent="0.25">
      <c r="A7523" s="1">
        <v>41570.02679398148</v>
      </c>
      <c r="B7523" s="1">
        <f t="shared" si="117"/>
        <v>41570.027777777781</v>
      </c>
      <c r="C7523" s="1" t="s">
        <v>7</v>
      </c>
      <c r="D7523">
        <v>87</v>
      </c>
    </row>
    <row r="7524" spans="1:5" x14ac:dyDescent="0.25">
      <c r="A7524" s="1">
        <v>41570.029247685183</v>
      </c>
      <c r="B7524" s="1">
        <f t="shared" si="117"/>
        <v>41570.027777777781</v>
      </c>
      <c r="C7524" t="s">
        <v>6</v>
      </c>
      <c r="D7524">
        <v>88</v>
      </c>
    </row>
    <row r="7525" spans="1:5" x14ac:dyDescent="0.25">
      <c r="A7525" s="1">
        <v>41570.029652777775</v>
      </c>
      <c r="B7525" s="1">
        <f t="shared" si="117"/>
        <v>41570.03125</v>
      </c>
      <c r="C7525" t="s">
        <v>6</v>
      </c>
      <c r="E7525">
        <v>88</v>
      </c>
    </row>
    <row r="7526" spans="1:5" x14ac:dyDescent="0.25">
      <c r="A7526" s="1">
        <v>41570.029814814814</v>
      </c>
      <c r="B7526" s="1">
        <f t="shared" si="117"/>
        <v>41570.03125</v>
      </c>
      <c r="C7526" t="s">
        <v>6</v>
      </c>
      <c r="E7526">
        <v>92</v>
      </c>
    </row>
    <row r="7527" spans="1:5" x14ac:dyDescent="0.25">
      <c r="A7527" s="1">
        <v>41570.029942129629</v>
      </c>
      <c r="B7527" s="1">
        <f t="shared" si="117"/>
        <v>41570.03125</v>
      </c>
      <c r="C7527" t="s">
        <v>6</v>
      </c>
      <c r="E7527">
        <v>92</v>
      </c>
    </row>
    <row r="7528" spans="1:5" x14ac:dyDescent="0.25">
      <c r="A7528" s="1">
        <v>41570.030092592591</v>
      </c>
      <c r="B7528" s="1">
        <f t="shared" si="117"/>
        <v>41570.03125</v>
      </c>
      <c r="C7528" s="1" t="s">
        <v>7</v>
      </c>
      <c r="E7528">
        <v>92</v>
      </c>
    </row>
    <row r="7529" spans="1:5" x14ac:dyDescent="0.25">
      <c r="A7529" s="1">
        <v>41570.030266203707</v>
      </c>
      <c r="B7529" s="1">
        <f t="shared" si="117"/>
        <v>41570.03125</v>
      </c>
      <c r="C7529" s="1" t="s">
        <v>7</v>
      </c>
      <c r="D7529">
        <v>84</v>
      </c>
    </row>
    <row r="7530" spans="1:5" x14ac:dyDescent="0.25">
      <c r="A7530" s="1">
        <v>41570.032731481479</v>
      </c>
      <c r="B7530" s="1">
        <f t="shared" si="117"/>
        <v>41570.03125</v>
      </c>
      <c r="C7530" t="s">
        <v>6</v>
      </c>
      <c r="D7530">
        <v>89</v>
      </c>
    </row>
    <row r="7531" spans="1:5" x14ac:dyDescent="0.25">
      <c r="A7531" s="1">
        <v>41570.033738425926</v>
      </c>
      <c r="B7531" s="1">
        <f t="shared" si="117"/>
        <v>41570.034722222226</v>
      </c>
      <c r="C7531" s="1" t="s">
        <v>7</v>
      </c>
      <c r="D7531">
        <v>90</v>
      </c>
    </row>
    <row r="7532" spans="1:5" x14ac:dyDescent="0.25">
      <c r="A7532" s="1">
        <v>41570.036192129628</v>
      </c>
      <c r="B7532" s="1">
        <f t="shared" si="117"/>
        <v>41570.034722222226</v>
      </c>
      <c r="C7532" t="s">
        <v>6</v>
      </c>
      <c r="D7532">
        <v>84</v>
      </c>
    </row>
    <row r="7533" spans="1:5" x14ac:dyDescent="0.25">
      <c r="A7533" s="1">
        <v>41570.037210648145</v>
      </c>
      <c r="B7533" s="1">
        <f t="shared" si="117"/>
        <v>41570.038194444438</v>
      </c>
      <c r="C7533" s="1" t="s">
        <v>7</v>
      </c>
      <c r="D7533">
        <v>85</v>
      </c>
    </row>
    <row r="7534" spans="1:5" x14ac:dyDescent="0.25">
      <c r="A7534" s="1">
        <v>41570.039675925924</v>
      </c>
      <c r="B7534" s="1">
        <f t="shared" si="117"/>
        <v>41570.038194444438</v>
      </c>
      <c r="C7534" t="s">
        <v>6</v>
      </c>
      <c r="D7534">
        <v>81</v>
      </c>
    </row>
    <row r="7535" spans="1:5" x14ac:dyDescent="0.25">
      <c r="A7535" s="1">
        <v>41570.040682870371</v>
      </c>
      <c r="B7535" s="1">
        <f t="shared" si="117"/>
        <v>41570.041666666664</v>
      </c>
      <c r="C7535" s="1" t="s">
        <v>7</v>
      </c>
      <c r="D7535">
        <v>81</v>
      </c>
    </row>
    <row r="7536" spans="1:5" x14ac:dyDescent="0.25">
      <c r="A7536" s="1">
        <v>41570.043136574073</v>
      </c>
      <c r="B7536" s="1">
        <f t="shared" si="117"/>
        <v>41570.041666666664</v>
      </c>
      <c r="C7536" t="s">
        <v>6</v>
      </c>
      <c r="D7536">
        <v>79</v>
      </c>
    </row>
    <row r="7537" spans="1:5" x14ac:dyDescent="0.25">
      <c r="A7537" s="1">
        <v>41570.04415509259</v>
      </c>
      <c r="B7537" s="1">
        <f t="shared" si="117"/>
        <v>41570.045138888891</v>
      </c>
      <c r="C7537" s="1" t="s">
        <v>7</v>
      </c>
      <c r="D7537">
        <v>80</v>
      </c>
    </row>
    <row r="7538" spans="1:5" x14ac:dyDescent="0.25">
      <c r="A7538" s="1">
        <v>41570.0466087963</v>
      </c>
      <c r="B7538" s="1">
        <f t="shared" si="117"/>
        <v>41570.045138888891</v>
      </c>
      <c r="C7538" t="s">
        <v>6</v>
      </c>
      <c r="D7538">
        <v>78</v>
      </c>
    </row>
    <row r="7539" spans="1:5" x14ac:dyDescent="0.25">
      <c r="A7539" s="1">
        <v>41570.047627314816</v>
      </c>
      <c r="B7539" s="1">
        <f t="shared" si="117"/>
        <v>41570.048611111109</v>
      </c>
      <c r="C7539" s="1" t="s">
        <v>7</v>
      </c>
      <c r="D7539">
        <v>78</v>
      </c>
    </row>
    <row r="7540" spans="1:5" x14ac:dyDescent="0.25">
      <c r="A7540" s="1">
        <v>41570.048090277778</v>
      </c>
      <c r="B7540" s="1">
        <f t="shared" si="117"/>
        <v>41570.048611111109</v>
      </c>
      <c r="C7540" t="s">
        <v>6</v>
      </c>
      <c r="E7540">
        <v>88</v>
      </c>
    </row>
    <row r="7541" spans="1:5" x14ac:dyDescent="0.25">
      <c r="A7541" s="1">
        <v>41570.048611111109</v>
      </c>
      <c r="B7541" s="1">
        <f t="shared" si="117"/>
        <v>41570.048611111109</v>
      </c>
      <c r="C7541" s="1" t="s">
        <v>7</v>
      </c>
      <c r="E7541">
        <v>88</v>
      </c>
    </row>
    <row r="7542" spans="1:5" x14ac:dyDescent="0.25">
      <c r="A7542" s="1">
        <v>41570.050081018519</v>
      </c>
      <c r="B7542" s="1">
        <f t="shared" si="117"/>
        <v>41570.048611111109</v>
      </c>
      <c r="C7542" t="s">
        <v>6</v>
      </c>
      <c r="D7542">
        <v>79</v>
      </c>
    </row>
    <row r="7543" spans="1:5" x14ac:dyDescent="0.25">
      <c r="A7543" s="1">
        <v>41570.051099537035</v>
      </c>
      <c r="B7543" s="1">
        <f t="shared" si="117"/>
        <v>41570.052083333328</v>
      </c>
      <c r="C7543" s="1" t="s">
        <v>7</v>
      </c>
      <c r="D7543">
        <v>79</v>
      </c>
    </row>
    <row r="7544" spans="1:5" x14ac:dyDescent="0.25">
      <c r="A7544" s="1">
        <v>41570.053553240738</v>
      </c>
      <c r="B7544" s="1">
        <f t="shared" si="117"/>
        <v>41570.052083333328</v>
      </c>
      <c r="C7544" t="s">
        <v>6</v>
      </c>
      <c r="D7544">
        <v>79</v>
      </c>
    </row>
    <row r="7545" spans="1:5" x14ac:dyDescent="0.25">
      <c r="A7545" s="1">
        <v>41570.054571759261</v>
      </c>
      <c r="B7545" s="1">
        <f t="shared" si="117"/>
        <v>41570.055555555555</v>
      </c>
      <c r="C7545" s="1" t="s">
        <v>7</v>
      </c>
      <c r="D7545">
        <v>79</v>
      </c>
    </row>
    <row r="7546" spans="1:5" x14ac:dyDescent="0.25">
      <c r="A7546" s="1">
        <v>41570.057037037041</v>
      </c>
      <c r="B7546" s="1">
        <f t="shared" si="117"/>
        <v>41570.055555555555</v>
      </c>
      <c r="C7546" t="s">
        <v>6</v>
      </c>
      <c r="D7546">
        <v>79</v>
      </c>
    </row>
    <row r="7547" spans="1:5" x14ac:dyDescent="0.25">
      <c r="A7547" s="1">
        <v>41570.05804398148</v>
      </c>
      <c r="B7547" s="1">
        <f t="shared" si="117"/>
        <v>41570.059027777781</v>
      </c>
      <c r="C7547" s="1" t="s">
        <v>7</v>
      </c>
      <c r="D7547">
        <v>79</v>
      </c>
    </row>
    <row r="7548" spans="1:5" x14ac:dyDescent="0.25">
      <c r="A7548" s="1">
        <v>41570.060497685183</v>
      </c>
      <c r="B7548" s="1">
        <f t="shared" si="117"/>
        <v>41570.059027777781</v>
      </c>
      <c r="C7548" t="s">
        <v>6</v>
      </c>
      <c r="D7548">
        <v>78</v>
      </c>
    </row>
    <row r="7549" spans="1:5" x14ac:dyDescent="0.25">
      <c r="A7549" s="1">
        <v>41570.061516203707</v>
      </c>
      <c r="B7549" s="1">
        <f t="shared" si="117"/>
        <v>41570.0625</v>
      </c>
      <c r="C7549" s="1" t="s">
        <v>7</v>
      </c>
      <c r="D7549">
        <v>79</v>
      </c>
    </row>
    <row r="7550" spans="1:5" x14ac:dyDescent="0.25">
      <c r="A7550" s="1">
        <v>41570.063969907409</v>
      </c>
      <c r="B7550" s="1">
        <f t="shared" si="117"/>
        <v>41570.0625</v>
      </c>
      <c r="C7550" t="s">
        <v>6</v>
      </c>
      <c r="D7550">
        <v>78</v>
      </c>
    </row>
    <row r="7551" spans="1:5" x14ac:dyDescent="0.25">
      <c r="A7551" s="1">
        <v>41570.064988425926</v>
      </c>
      <c r="B7551" s="1">
        <f t="shared" si="117"/>
        <v>41570.065972222226</v>
      </c>
      <c r="C7551" s="1" t="s">
        <v>7</v>
      </c>
      <c r="D7551">
        <v>79</v>
      </c>
    </row>
    <row r="7552" spans="1:5" x14ac:dyDescent="0.25">
      <c r="A7552" s="1">
        <v>41570.067442129628</v>
      </c>
      <c r="B7552" s="1">
        <f t="shared" si="117"/>
        <v>41570.065972222226</v>
      </c>
      <c r="C7552" t="s">
        <v>6</v>
      </c>
      <c r="D7552">
        <v>79</v>
      </c>
    </row>
    <row r="7553" spans="1:5" x14ac:dyDescent="0.25">
      <c r="A7553" s="1">
        <v>41570.068460648145</v>
      </c>
      <c r="B7553" s="1">
        <f t="shared" si="117"/>
        <v>41570.069444444445</v>
      </c>
      <c r="C7553" s="1" t="s">
        <v>7</v>
      </c>
      <c r="D7553">
        <v>79</v>
      </c>
    </row>
    <row r="7554" spans="1:5" x14ac:dyDescent="0.25">
      <c r="A7554" s="1">
        <v>41570.070914351854</v>
      </c>
      <c r="B7554" s="1">
        <f t="shared" ref="B7554:B7617" si="118">ROUND(A7554*24*60/5,0)/24/60*5</f>
        <v>41570.069444444445</v>
      </c>
      <c r="C7554" t="s">
        <v>6</v>
      </c>
      <c r="D7554">
        <v>80</v>
      </c>
    </row>
    <row r="7555" spans="1:5" x14ac:dyDescent="0.25">
      <c r="A7555" s="1">
        <v>41570.071932870371</v>
      </c>
      <c r="B7555" s="1">
        <f t="shared" si="118"/>
        <v>41570.072916666672</v>
      </c>
      <c r="C7555" s="1" t="s">
        <v>7</v>
      </c>
      <c r="D7555">
        <v>80</v>
      </c>
    </row>
    <row r="7556" spans="1:5" x14ac:dyDescent="0.25">
      <c r="A7556" s="1">
        <v>41570.073888888888</v>
      </c>
      <c r="B7556" s="1">
        <f t="shared" si="118"/>
        <v>41570.072916666672</v>
      </c>
      <c r="C7556" t="s">
        <v>6</v>
      </c>
      <c r="E7556">
        <v>92</v>
      </c>
    </row>
    <row r="7557" spans="1:5" x14ac:dyDescent="0.25">
      <c r="A7557" s="1">
        <v>41570.074386574073</v>
      </c>
      <c r="B7557" s="1">
        <f t="shared" si="118"/>
        <v>41570.072916666672</v>
      </c>
      <c r="C7557" t="s">
        <v>6</v>
      </c>
      <c r="D7557">
        <v>81</v>
      </c>
    </row>
    <row r="7558" spans="1:5" x14ac:dyDescent="0.25">
      <c r="A7558" s="1">
        <v>41570.074502314812</v>
      </c>
      <c r="B7558" s="1">
        <f t="shared" si="118"/>
        <v>41570.072916666672</v>
      </c>
      <c r="C7558" s="1" t="s">
        <v>7</v>
      </c>
      <c r="E7558">
        <v>91</v>
      </c>
    </row>
    <row r="7559" spans="1:5" x14ac:dyDescent="0.25">
      <c r="A7559" s="1">
        <v>41570.07540509259</v>
      </c>
      <c r="B7559" s="1">
        <f t="shared" si="118"/>
        <v>41570.076388888891</v>
      </c>
      <c r="C7559" s="1" t="s">
        <v>7</v>
      </c>
      <c r="D7559">
        <v>83</v>
      </c>
    </row>
    <row r="7560" spans="1:5" x14ac:dyDescent="0.25">
      <c r="A7560" s="1">
        <v>41570.0778587963</v>
      </c>
      <c r="B7560" s="1">
        <f t="shared" si="118"/>
        <v>41570.076388888891</v>
      </c>
      <c r="C7560" t="s">
        <v>6</v>
      </c>
      <c r="D7560">
        <v>80</v>
      </c>
    </row>
    <row r="7561" spans="1:5" x14ac:dyDescent="0.25">
      <c r="A7561" s="1">
        <v>41570.078877314816</v>
      </c>
      <c r="B7561" s="1">
        <f t="shared" si="118"/>
        <v>41570.079861111109</v>
      </c>
      <c r="C7561" s="1" t="s">
        <v>7</v>
      </c>
      <c r="D7561">
        <v>82</v>
      </c>
    </row>
    <row r="7562" spans="1:5" x14ac:dyDescent="0.25">
      <c r="A7562" s="1">
        <v>41570.081331018519</v>
      </c>
      <c r="B7562" s="1">
        <f t="shared" si="118"/>
        <v>41570.079861111109</v>
      </c>
      <c r="C7562" t="s">
        <v>6</v>
      </c>
      <c r="D7562">
        <v>81</v>
      </c>
    </row>
    <row r="7563" spans="1:5" x14ac:dyDescent="0.25">
      <c r="A7563" s="1">
        <v>41570.082349537035</v>
      </c>
      <c r="B7563" s="1">
        <f t="shared" si="118"/>
        <v>41570.083333333328</v>
      </c>
      <c r="C7563" s="1" t="s">
        <v>7</v>
      </c>
      <c r="D7563">
        <v>83</v>
      </c>
    </row>
    <row r="7564" spans="1:5" x14ac:dyDescent="0.25">
      <c r="A7564" s="1">
        <v>41570.084803240738</v>
      </c>
      <c r="B7564" s="1">
        <f t="shared" si="118"/>
        <v>41570.083333333328</v>
      </c>
      <c r="C7564" t="s">
        <v>6</v>
      </c>
      <c r="D7564">
        <v>83</v>
      </c>
    </row>
    <row r="7565" spans="1:5" x14ac:dyDescent="0.25">
      <c r="A7565" s="1">
        <v>41570.085821759261</v>
      </c>
      <c r="B7565" s="1">
        <f t="shared" si="118"/>
        <v>41570.086805555555</v>
      </c>
      <c r="C7565" s="1" t="s">
        <v>7</v>
      </c>
      <c r="D7565">
        <v>85</v>
      </c>
    </row>
    <row r="7566" spans="1:5" x14ac:dyDescent="0.25">
      <c r="A7566" s="1">
        <v>41570.088275462964</v>
      </c>
      <c r="B7566" s="1">
        <f t="shared" si="118"/>
        <v>41570.086805555555</v>
      </c>
      <c r="C7566" t="s">
        <v>6</v>
      </c>
      <c r="D7566">
        <v>89</v>
      </c>
    </row>
    <row r="7567" spans="1:5" x14ac:dyDescent="0.25">
      <c r="A7567" s="1">
        <v>41570.08929398148</v>
      </c>
      <c r="B7567" s="1">
        <f t="shared" si="118"/>
        <v>41570.090277777774</v>
      </c>
      <c r="C7567" s="1" t="s">
        <v>7</v>
      </c>
      <c r="D7567">
        <v>91</v>
      </c>
    </row>
    <row r="7568" spans="1:5" x14ac:dyDescent="0.25">
      <c r="A7568" s="1">
        <v>41570.091747685183</v>
      </c>
      <c r="B7568" s="1">
        <f t="shared" si="118"/>
        <v>41570.090277777774</v>
      </c>
      <c r="C7568" t="s">
        <v>6</v>
      </c>
      <c r="D7568">
        <v>95</v>
      </c>
    </row>
    <row r="7569" spans="1:4" x14ac:dyDescent="0.25">
      <c r="A7569" s="1">
        <v>41570.092766203707</v>
      </c>
      <c r="B7569" s="1">
        <f t="shared" si="118"/>
        <v>41570.09375</v>
      </c>
      <c r="C7569" s="1" t="s">
        <v>7</v>
      </c>
      <c r="D7569">
        <v>98</v>
      </c>
    </row>
    <row r="7570" spans="1:4" x14ac:dyDescent="0.25">
      <c r="A7570" s="1">
        <v>41570.095219907409</v>
      </c>
      <c r="B7570" s="1">
        <f t="shared" si="118"/>
        <v>41570.09375</v>
      </c>
      <c r="C7570" t="s">
        <v>6</v>
      </c>
      <c r="D7570">
        <v>103</v>
      </c>
    </row>
    <row r="7571" spans="1:4" x14ac:dyDescent="0.25">
      <c r="A7571" s="1">
        <v>41570.096238425926</v>
      </c>
      <c r="B7571" s="1">
        <f t="shared" si="118"/>
        <v>41570.097222222219</v>
      </c>
      <c r="C7571" s="1" t="s">
        <v>7</v>
      </c>
      <c r="D7571">
        <v>107</v>
      </c>
    </row>
    <row r="7572" spans="1:4" x14ac:dyDescent="0.25">
      <c r="A7572" s="1">
        <v>41570.098692129628</v>
      </c>
      <c r="B7572" s="1">
        <f t="shared" si="118"/>
        <v>41570.097222222219</v>
      </c>
      <c r="C7572" t="s">
        <v>6</v>
      </c>
      <c r="D7572">
        <v>111</v>
      </c>
    </row>
    <row r="7573" spans="1:4" x14ac:dyDescent="0.25">
      <c r="A7573" s="1">
        <v>41570.099710648145</v>
      </c>
      <c r="B7573" s="1">
        <f t="shared" si="118"/>
        <v>41570.100694444445</v>
      </c>
      <c r="C7573" s="1" t="s">
        <v>7</v>
      </c>
      <c r="D7573">
        <v>116</v>
      </c>
    </row>
    <row r="7574" spans="1:4" x14ac:dyDescent="0.25">
      <c r="A7574" s="1">
        <v>41570.102164351854</v>
      </c>
      <c r="B7574" s="1">
        <f t="shared" si="118"/>
        <v>41570.100694444445</v>
      </c>
      <c r="C7574" t="s">
        <v>6</v>
      </c>
      <c r="D7574">
        <v>116</v>
      </c>
    </row>
    <row r="7575" spans="1:4" x14ac:dyDescent="0.25">
      <c r="A7575" s="1">
        <v>41570.103182870371</v>
      </c>
      <c r="B7575" s="1">
        <f t="shared" si="118"/>
        <v>41570.104166666672</v>
      </c>
      <c r="C7575" s="1" t="s">
        <v>7</v>
      </c>
      <c r="D7575">
        <v>121</v>
      </c>
    </row>
    <row r="7576" spans="1:4" x14ac:dyDescent="0.25">
      <c r="A7576" s="1">
        <v>41570.105636574073</v>
      </c>
      <c r="B7576" s="1">
        <f t="shared" si="118"/>
        <v>41570.104166666672</v>
      </c>
      <c r="C7576" t="s">
        <v>6</v>
      </c>
      <c r="D7576">
        <v>118</v>
      </c>
    </row>
    <row r="7577" spans="1:4" x14ac:dyDescent="0.25">
      <c r="A7577" s="1">
        <v>41570.10665509259</v>
      </c>
      <c r="B7577" s="1">
        <f t="shared" si="118"/>
        <v>41570.107638888891</v>
      </c>
      <c r="C7577" s="1" t="s">
        <v>7</v>
      </c>
      <c r="D7577">
        <v>123</v>
      </c>
    </row>
    <row r="7578" spans="1:4" x14ac:dyDescent="0.25">
      <c r="A7578" s="1">
        <v>41570.1091087963</v>
      </c>
      <c r="B7578" s="1">
        <f t="shared" si="118"/>
        <v>41570.107638888891</v>
      </c>
      <c r="C7578" t="s">
        <v>6</v>
      </c>
      <c r="D7578">
        <v>117</v>
      </c>
    </row>
    <row r="7579" spans="1:4" x14ac:dyDescent="0.25">
      <c r="A7579" s="1">
        <v>41570.110127314816</v>
      </c>
      <c r="B7579" s="1">
        <f t="shared" si="118"/>
        <v>41570.111111111109</v>
      </c>
      <c r="C7579" s="1" t="s">
        <v>7</v>
      </c>
      <c r="D7579">
        <v>122</v>
      </c>
    </row>
    <row r="7580" spans="1:4" x14ac:dyDescent="0.25">
      <c r="A7580" s="1">
        <v>41570.112581018519</v>
      </c>
      <c r="B7580" s="1">
        <f t="shared" si="118"/>
        <v>41570.111111111109</v>
      </c>
      <c r="C7580" t="s">
        <v>6</v>
      </c>
      <c r="D7580">
        <v>124</v>
      </c>
    </row>
    <row r="7581" spans="1:4" x14ac:dyDescent="0.25">
      <c r="A7581" s="1">
        <v>41570.113599537035</v>
      </c>
      <c r="B7581" s="1">
        <f t="shared" si="118"/>
        <v>41570.114583333336</v>
      </c>
      <c r="C7581" s="1" t="s">
        <v>7</v>
      </c>
      <c r="D7581">
        <v>129</v>
      </c>
    </row>
    <row r="7582" spans="1:4" x14ac:dyDescent="0.25">
      <c r="A7582" s="1">
        <v>41570.116053240738</v>
      </c>
      <c r="B7582" s="1">
        <f t="shared" si="118"/>
        <v>41570.114583333336</v>
      </c>
      <c r="C7582" t="s">
        <v>6</v>
      </c>
      <c r="D7582">
        <v>126</v>
      </c>
    </row>
    <row r="7583" spans="1:4" x14ac:dyDescent="0.25">
      <c r="A7583" s="1">
        <v>41570.117071759261</v>
      </c>
      <c r="B7583" s="1">
        <f t="shared" si="118"/>
        <v>41570.118055555562</v>
      </c>
      <c r="C7583" s="1" t="s">
        <v>7</v>
      </c>
      <c r="D7583">
        <v>132</v>
      </c>
    </row>
    <row r="7584" spans="1:4" x14ac:dyDescent="0.25">
      <c r="A7584" s="1">
        <v>41570.119525462964</v>
      </c>
      <c r="B7584" s="1">
        <f t="shared" si="118"/>
        <v>41570.118055555562</v>
      </c>
      <c r="C7584" t="s">
        <v>6</v>
      </c>
      <c r="D7584">
        <v>125</v>
      </c>
    </row>
    <row r="7585" spans="1:4" x14ac:dyDescent="0.25">
      <c r="A7585" s="1">
        <v>41570.12054398148</v>
      </c>
      <c r="B7585" s="1">
        <f t="shared" si="118"/>
        <v>41570.121527777774</v>
      </c>
      <c r="C7585" s="1" t="s">
        <v>7</v>
      </c>
      <c r="D7585">
        <v>131</v>
      </c>
    </row>
    <row r="7586" spans="1:4" x14ac:dyDescent="0.25">
      <c r="A7586" s="1">
        <v>41570.122997685183</v>
      </c>
      <c r="B7586" s="1">
        <f t="shared" si="118"/>
        <v>41570.121527777774</v>
      </c>
      <c r="C7586" t="s">
        <v>6</v>
      </c>
      <c r="D7586">
        <v>126</v>
      </c>
    </row>
    <row r="7587" spans="1:4" x14ac:dyDescent="0.25">
      <c r="A7587" s="1">
        <v>41570.124016203707</v>
      </c>
      <c r="B7587" s="1">
        <f t="shared" si="118"/>
        <v>41570.125</v>
      </c>
      <c r="C7587" s="1" t="s">
        <v>7</v>
      </c>
      <c r="D7587">
        <v>131</v>
      </c>
    </row>
    <row r="7588" spans="1:4" x14ac:dyDescent="0.25">
      <c r="A7588" s="1">
        <v>41570.126469907409</v>
      </c>
      <c r="B7588" s="1">
        <f t="shared" si="118"/>
        <v>41570.125</v>
      </c>
      <c r="C7588" t="s">
        <v>6</v>
      </c>
      <c r="D7588">
        <v>124</v>
      </c>
    </row>
    <row r="7589" spans="1:4" x14ac:dyDescent="0.25">
      <c r="A7589" s="1">
        <v>41570.127488425926</v>
      </c>
      <c r="B7589" s="1">
        <f t="shared" si="118"/>
        <v>41570.128472222219</v>
      </c>
      <c r="C7589" s="1" t="s">
        <v>7</v>
      </c>
      <c r="D7589">
        <v>129</v>
      </c>
    </row>
    <row r="7590" spans="1:4" x14ac:dyDescent="0.25">
      <c r="A7590" s="1">
        <v>41570.129942129628</v>
      </c>
      <c r="B7590" s="1">
        <f t="shared" si="118"/>
        <v>41570.128472222219</v>
      </c>
      <c r="C7590" t="s">
        <v>6</v>
      </c>
      <c r="D7590">
        <v>123</v>
      </c>
    </row>
    <row r="7591" spans="1:4" x14ac:dyDescent="0.25">
      <c r="A7591" s="1">
        <v>41570.130960648145</v>
      </c>
      <c r="B7591" s="1">
        <f t="shared" si="118"/>
        <v>41570.131944444445</v>
      </c>
      <c r="C7591" s="1" t="s">
        <v>7</v>
      </c>
      <c r="D7591">
        <v>128</v>
      </c>
    </row>
    <row r="7592" spans="1:4" x14ac:dyDescent="0.25">
      <c r="A7592" s="1">
        <v>41570.133414351854</v>
      </c>
      <c r="B7592" s="1">
        <f t="shared" si="118"/>
        <v>41570.131944444445</v>
      </c>
      <c r="C7592" t="s">
        <v>6</v>
      </c>
      <c r="D7592">
        <v>126</v>
      </c>
    </row>
    <row r="7593" spans="1:4" x14ac:dyDescent="0.25">
      <c r="A7593" s="1">
        <v>41570.134432870371</v>
      </c>
      <c r="B7593" s="1">
        <f t="shared" si="118"/>
        <v>41570.135416666664</v>
      </c>
      <c r="C7593" s="1" t="s">
        <v>7</v>
      </c>
      <c r="D7593">
        <v>131</v>
      </c>
    </row>
    <row r="7594" spans="1:4" x14ac:dyDescent="0.25">
      <c r="A7594" s="1">
        <v>41570.136886574073</v>
      </c>
      <c r="B7594" s="1">
        <f t="shared" si="118"/>
        <v>41570.135416666664</v>
      </c>
      <c r="C7594" t="s">
        <v>6</v>
      </c>
      <c r="D7594">
        <v>126</v>
      </c>
    </row>
    <row r="7595" spans="1:4" x14ac:dyDescent="0.25">
      <c r="A7595" s="1">
        <v>41570.13790509259</v>
      </c>
      <c r="B7595" s="1">
        <f t="shared" si="118"/>
        <v>41570.138888888891</v>
      </c>
      <c r="C7595" s="1" t="s">
        <v>7</v>
      </c>
      <c r="D7595">
        <v>131</v>
      </c>
    </row>
    <row r="7596" spans="1:4" x14ac:dyDescent="0.25">
      <c r="A7596" s="1">
        <v>41570.1403587963</v>
      </c>
      <c r="B7596" s="1">
        <f t="shared" si="118"/>
        <v>41570.138888888891</v>
      </c>
      <c r="C7596" t="s">
        <v>6</v>
      </c>
      <c r="D7596">
        <v>125</v>
      </c>
    </row>
    <row r="7597" spans="1:4" x14ac:dyDescent="0.25">
      <c r="A7597" s="1">
        <v>41570.141377314816</v>
      </c>
      <c r="B7597" s="1">
        <f t="shared" si="118"/>
        <v>41570.142361111109</v>
      </c>
      <c r="C7597" s="1" t="s">
        <v>7</v>
      </c>
      <c r="D7597">
        <v>131</v>
      </c>
    </row>
    <row r="7598" spans="1:4" x14ac:dyDescent="0.25">
      <c r="A7598" s="1">
        <v>41570.143831018519</v>
      </c>
      <c r="B7598" s="1">
        <f t="shared" si="118"/>
        <v>41570.142361111109</v>
      </c>
      <c r="C7598" t="s">
        <v>6</v>
      </c>
      <c r="D7598">
        <v>125</v>
      </c>
    </row>
    <row r="7599" spans="1:4" x14ac:dyDescent="0.25">
      <c r="A7599" s="1">
        <v>41570.144849537035</v>
      </c>
      <c r="B7599" s="1">
        <f t="shared" si="118"/>
        <v>41570.145833333336</v>
      </c>
      <c r="C7599" s="1" t="s">
        <v>7</v>
      </c>
      <c r="D7599">
        <v>131</v>
      </c>
    </row>
    <row r="7600" spans="1:4" x14ac:dyDescent="0.25">
      <c r="A7600" s="1">
        <v>41570.147303240738</v>
      </c>
      <c r="B7600" s="1">
        <f t="shared" si="118"/>
        <v>41570.145833333336</v>
      </c>
      <c r="C7600" t="s">
        <v>6</v>
      </c>
      <c r="D7600">
        <v>125</v>
      </c>
    </row>
    <row r="7601" spans="1:4" x14ac:dyDescent="0.25">
      <c r="A7601" s="1">
        <v>41570.148321759261</v>
      </c>
      <c r="B7601" s="1">
        <f t="shared" si="118"/>
        <v>41570.149305555562</v>
      </c>
      <c r="C7601" s="1" t="s">
        <v>7</v>
      </c>
      <c r="D7601">
        <v>131</v>
      </c>
    </row>
    <row r="7602" spans="1:4" x14ac:dyDescent="0.25">
      <c r="A7602" s="1">
        <v>41570.150775462964</v>
      </c>
      <c r="B7602" s="1">
        <f t="shared" si="118"/>
        <v>41570.149305555562</v>
      </c>
      <c r="C7602" t="s">
        <v>6</v>
      </c>
      <c r="D7602">
        <v>125</v>
      </c>
    </row>
    <row r="7603" spans="1:4" x14ac:dyDescent="0.25">
      <c r="A7603" s="1">
        <v>41570.151782407411</v>
      </c>
      <c r="B7603" s="1">
        <f t="shared" si="118"/>
        <v>41570.152777777774</v>
      </c>
      <c r="C7603" s="1" t="s">
        <v>7</v>
      </c>
      <c r="D7603">
        <v>130</v>
      </c>
    </row>
    <row r="7604" spans="1:4" x14ac:dyDescent="0.25">
      <c r="A7604" s="1">
        <v>41570.154247685183</v>
      </c>
      <c r="B7604" s="1">
        <f t="shared" si="118"/>
        <v>41570.152777777774</v>
      </c>
      <c r="C7604" t="s">
        <v>6</v>
      </c>
      <c r="D7604">
        <v>121</v>
      </c>
    </row>
    <row r="7605" spans="1:4" x14ac:dyDescent="0.25">
      <c r="A7605" s="1">
        <v>41570.15525462963</v>
      </c>
      <c r="B7605" s="1">
        <f t="shared" si="118"/>
        <v>41570.15625</v>
      </c>
      <c r="C7605" s="1" t="s">
        <v>7</v>
      </c>
      <c r="D7605">
        <v>126</v>
      </c>
    </row>
    <row r="7606" spans="1:4" x14ac:dyDescent="0.25">
      <c r="A7606" s="1">
        <v>41570.157719907409</v>
      </c>
      <c r="B7606" s="1">
        <f t="shared" si="118"/>
        <v>41570.15625</v>
      </c>
      <c r="C7606" t="s">
        <v>6</v>
      </c>
      <c r="D7606">
        <v>112</v>
      </c>
    </row>
    <row r="7607" spans="1:4" x14ac:dyDescent="0.25">
      <c r="A7607" s="1">
        <v>41570.158726851849</v>
      </c>
      <c r="B7607" s="1">
        <f t="shared" si="118"/>
        <v>41570.159722222226</v>
      </c>
      <c r="C7607" s="1" t="s">
        <v>7</v>
      </c>
      <c r="D7607">
        <v>117</v>
      </c>
    </row>
    <row r="7608" spans="1:4" x14ac:dyDescent="0.25">
      <c r="A7608" s="1">
        <v>41570.161192129628</v>
      </c>
      <c r="B7608" s="1">
        <f t="shared" si="118"/>
        <v>41570.159722222226</v>
      </c>
      <c r="C7608" t="s">
        <v>6</v>
      </c>
      <c r="D7608">
        <v>110</v>
      </c>
    </row>
    <row r="7609" spans="1:4" x14ac:dyDescent="0.25">
      <c r="A7609" s="1">
        <v>41570.162210648145</v>
      </c>
      <c r="B7609" s="1">
        <f t="shared" si="118"/>
        <v>41570.163194444438</v>
      </c>
      <c r="C7609" s="1" t="s">
        <v>7</v>
      </c>
      <c r="D7609">
        <v>115</v>
      </c>
    </row>
    <row r="7610" spans="1:4" x14ac:dyDescent="0.25">
      <c r="A7610" s="1">
        <v>41570.164664351854</v>
      </c>
      <c r="B7610" s="1">
        <f t="shared" si="118"/>
        <v>41570.163194444438</v>
      </c>
      <c r="C7610" t="s">
        <v>6</v>
      </c>
      <c r="D7610">
        <v>110</v>
      </c>
    </row>
    <row r="7611" spans="1:4" x14ac:dyDescent="0.25">
      <c r="A7611" s="1">
        <v>41570.165671296294</v>
      </c>
      <c r="B7611" s="1">
        <f t="shared" si="118"/>
        <v>41570.166666666664</v>
      </c>
      <c r="C7611" s="1" t="s">
        <v>7</v>
      </c>
      <c r="D7611">
        <v>115</v>
      </c>
    </row>
    <row r="7612" spans="1:4" x14ac:dyDescent="0.25">
      <c r="A7612" s="1">
        <v>41570.168136574073</v>
      </c>
      <c r="B7612" s="1">
        <f t="shared" si="118"/>
        <v>41570.166666666664</v>
      </c>
      <c r="C7612" t="s">
        <v>6</v>
      </c>
      <c r="D7612">
        <v>112</v>
      </c>
    </row>
    <row r="7613" spans="1:4" x14ac:dyDescent="0.25">
      <c r="A7613" s="1">
        <v>41570.16914351852</v>
      </c>
      <c r="B7613" s="1">
        <f t="shared" si="118"/>
        <v>41570.170138888891</v>
      </c>
      <c r="C7613" s="1" t="s">
        <v>7</v>
      </c>
      <c r="D7613">
        <v>116</v>
      </c>
    </row>
    <row r="7614" spans="1:4" x14ac:dyDescent="0.25">
      <c r="A7614" s="1">
        <v>41570.1716087963</v>
      </c>
      <c r="B7614" s="1">
        <f t="shared" si="118"/>
        <v>41570.170138888891</v>
      </c>
      <c r="C7614" t="s">
        <v>6</v>
      </c>
      <c r="D7614">
        <v>116</v>
      </c>
    </row>
    <row r="7615" spans="1:4" x14ac:dyDescent="0.25">
      <c r="A7615" s="1">
        <v>41570.172615740739</v>
      </c>
      <c r="B7615" s="1">
        <f t="shared" si="118"/>
        <v>41570.173611111109</v>
      </c>
      <c r="C7615" s="1" t="s">
        <v>7</v>
      </c>
      <c r="D7615">
        <v>121</v>
      </c>
    </row>
    <row r="7616" spans="1:4" x14ac:dyDescent="0.25">
      <c r="A7616" s="1">
        <v>41570.175081018519</v>
      </c>
      <c r="B7616" s="1">
        <f t="shared" si="118"/>
        <v>41570.173611111109</v>
      </c>
      <c r="C7616" t="s">
        <v>6</v>
      </c>
      <c r="D7616">
        <v>120</v>
      </c>
    </row>
    <row r="7617" spans="1:4" x14ac:dyDescent="0.25">
      <c r="A7617" s="1">
        <v>41570.176087962966</v>
      </c>
      <c r="B7617" s="1">
        <f t="shared" si="118"/>
        <v>41570.177083333336</v>
      </c>
      <c r="C7617" s="1" t="s">
        <v>7</v>
      </c>
      <c r="D7617">
        <v>125</v>
      </c>
    </row>
    <row r="7618" spans="1:4" x14ac:dyDescent="0.25">
      <c r="A7618" s="1">
        <v>41570.178553240738</v>
      </c>
      <c r="B7618" s="1">
        <f t="shared" ref="B7618:B7681" si="119">ROUND(A7618*24*60/5,0)/24/60*5</f>
        <v>41570.177083333336</v>
      </c>
      <c r="C7618" t="s">
        <v>6</v>
      </c>
      <c r="D7618">
        <v>120</v>
      </c>
    </row>
    <row r="7619" spans="1:4" x14ac:dyDescent="0.25">
      <c r="A7619" s="1">
        <v>41570.179560185185</v>
      </c>
      <c r="B7619" s="1">
        <f t="shared" si="119"/>
        <v>41570.180555555555</v>
      </c>
      <c r="C7619" s="1" t="s">
        <v>7</v>
      </c>
      <c r="D7619">
        <v>126</v>
      </c>
    </row>
    <row r="7620" spans="1:4" x14ac:dyDescent="0.25">
      <c r="A7620" s="1">
        <v>41570.182025462964</v>
      </c>
      <c r="B7620" s="1">
        <f t="shared" si="119"/>
        <v>41570.180555555555</v>
      </c>
      <c r="C7620" t="s">
        <v>6</v>
      </c>
      <c r="D7620">
        <v>120</v>
      </c>
    </row>
    <row r="7621" spans="1:4" x14ac:dyDescent="0.25">
      <c r="A7621" s="1">
        <v>41570.183032407411</v>
      </c>
      <c r="B7621" s="1">
        <f t="shared" si="119"/>
        <v>41570.184027777781</v>
      </c>
      <c r="C7621" s="1" t="s">
        <v>7</v>
      </c>
      <c r="D7621">
        <v>126</v>
      </c>
    </row>
    <row r="7622" spans="1:4" x14ac:dyDescent="0.25">
      <c r="A7622" s="1">
        <v>41570.185497685183</v>
      </c>
      <c r="B7622" s="1">
        <f t="shared" si="119"/>
        <v>41570.184027777781</v>
      </c>
      <c r="C7622" t="s">
        <v>6</v>
      </c>
      <c r="D7622">
        <v>125</v>
      </c>
    </row>
    <row r="7623" spans="1:4" x14ac:dyDescent="0.25">
      <c r="A7623" s="1">
        <v>41570.18650462963</v>
      </c>
      <c r="B7623" s="1">
        <f t="shared" si="119"/>
        <v>41570.1875</v>
      </c>
      <c r="C7623" s="1" t="s">
        <v>7</v>
      </c>
      <c r="D7623">
        <v>130</v>
      </c>
    </row>
    <row r="7624" spans="1:4" x14ac:dyDescent="0.25">
      <c r="A7624" s="1">
        <v>41570.188969907409</v>
      </c>
      <c r="B7624" s="1">
        <f t="shared" si="119"/>
        <v>41570.1875</v>
      </c>
      <c r="C7624" t="s">
        <v>6</v>
      </c>
      <c r="D7624">
        <v>124</v>
      </c>
    </row>
    <row r="7625" spans="1:4" x14ac:dyDescent="0.25">
      <c r="A7625" s="1">
        <v>41570.189976851849</v>
      </c>
      <c r="B7625" s="1">
        <f t="shared" si="119"/>
        <v>41570.190972222226</v>
      </c>
      <c r="C7625" s="1" t="s">
        <v>7</v>
      </c>
      <c r="D7625">
        <v>130</v>
      </c>
    </row>
    <row r="7626" spans="1:4" x14ac:dyDescent="0.25">
      <c r="A7626" s="1">
        <v>41570.192442129628</v>
      </c>
      <c r="B7626" s="1">
        <f t="shared" si="119"/>
        <v>41570.190972222226</v>
      </c>
      <c r="C7626" t="s">
        <v>6</v>
      </c>
      <c r="D7626">
        <v>130</v>
      </c>
    </row>
    <row r="7627" spans="1:4" x14ac:dyDescent="0.25">
      <c r="A7627" s="1">
        <v>41570.193449074075</v>
      </c>
      <c r="B7627" s="1">
        <f t="shared" si="119"/>
        <v>41570.194444444438</v>
      </c>
      <c r="C7627" s="1" t="s">
        <v>7</v>
      </c>
      <c r="D7627">
        <v>136</v>
      </c>
    </row>
    <row r="7628" spans="1:4" x14ac:dyDescent="0.25">
      <c r="A7628" s="1">
        <v>41570.195914351854</v>
      </c>
      <c r="B7628" s="1">
        <f t="shared" si="119"/>
        <v>41570.194444444438</v>
      </c>
      <c r="C7628" t="s">
        <v>6</v>
      </c>
      <c r="D7628">
        <v>136</v>
      </c>
    </row>
    <row r="7629" spans="1:4" x14ac:dyDescent="0.25">
      <c r="A7629" s="1">
        <v>41570.196921296294</v>
      </c>
      <c r="B7629" s="1">
        <f t="shared" si="119"/>
        <v>41570.197916666664</v>
      </c>
      <c r="C7629" s="1" t="s">
        <v>7</v>
      </c>
      <c r="D7629">
        <v>143</v>
      </c>
    </row>
    <row r="7630" spans="1:4" x14ac:dyDescent="0.25">
      <c r="A7630" s="1">
        <v>41570.199386574073</v>
      </c>
      <c r="B7630" s="1">
        <f t="shared" si="119"/>
        <v>41570.197916666664</v>
      </c>
      <c r="C7630" t="s">
        <v>6</v>
      </c>
      <c r="D7630">
        <v>138</v>
      </c>
    </row>
    <row r="7631" spans="1:4" x14ac:dyDescent="0.25">
      <c r="A7631" s="1">
        <v>41570.20039351852</v>
      </c>
      <c r="B7631" s="1">
        <f t="shared" si="119"/>
        <v>41570.201388888891</v>
      </c>
      <c r="C7631" s="1" t="s">
        <v>7</v>
      </c>
      <c r="D7631">
        <v>145</v>
      </c>
    </row>
    <row r="7632" spans="1:4" x14ac:dyDescent="0.25">
      <c r="A7632" s="1">
        <v>41570.2028587963</v>
      </c>
      <c r="B7632" s="1">
        <f t="shared" si="119"/>
        <v>41570.201388888891</v>
      </c>
      <c r="C7632" t="s">
        <v>6</v>
      </c>
      <c r="D7632">
        <v>137</v>
      </c>
    </row>
    <row r="7633" spans="1:4" x14ac:dyDescent="0.25">
      <c r="A7633" s="1">
        <v>41570.203865740739</v>
      </c>
      <c r="B7633" s="1">
        <f t="shared" si="119"/>
        <v>41570.204861111109</v>
      </c>
      <c r="C7633" s="1" t="s">
        <v>7</v>
      </c>
      <c r="D7633">
        <v>144</v>
      </c>
    </row>
    <row r="7634" spans="1:4" x14ac:dyDescent="0.25">
      <c r="A7634" s="1">
        <v>41570.206331018519</v>
      </c>
      <c r="B7634" s="1">
        <f t="shared" si="119"/>
        <v>41570.204861111109</v>
      </c>
      <c r="C7634" t="s">
        <v>6</v>
      </c>
      <c r="D7634">
        <v>129</v>
      </c>
    </row>
    <row r="7635" spans="1:4" x14ac:dyDescent="0.25">
      <c r="A7635" s="1">
        <v>41570.207337962966</v>
      </c>
      <c r="B7635" s="1">
        <f t="shared" si="119"/>
        <v>41570.208333333328</v>
      </c>
      <c r="C7635" s="1" t="s">
        <v>7</v>
      </c>
      <c r="D7635">
        <v>135</v>
      </c>
    </row>
    <row r="7636" spans="1:4" x14ac:dyDescent="0.25">
      <c r="A7636" s="1">
        <v>41570.209803240738</v>
      </c>
      <c r="B7636" s="1">
        <f t="shared" si="119"/>
        <v>41570.208333333328</v>
      </c>
      <c r="C7636" t="s">
        <v>6</v>
      </c>
      <c r="D7636">
        <v>124</v>
      </c>
    </row>
    <row r="7637" spans="1:4" x14ac:dyDescent="0.25">
      <c r="A7637" s="1">
        <v>41570.210810185185</v>
      </c>
      <c r="B7637" s="1">
        <f t="shared" si="119"/>
        <v>41570.211805555555</v>
      </c>
      <c r="C7637" s="1" t="s">
        <v>7</v>
      </c>
      <c r="D7637">
        <v>130</v>
      </c>
    </row>
    <row r="7638" spans="1:4" x14ac:dyDescent="0.25">
      <c r="A7638" s="1">
        <v>41570.213275462964</v>
      </c>
      <c r="B7638" s="1">
        <f t="shared" si="119"/>
        <v>41570.211805555555</v>
      </c>
      <c r="C7638" t="s">
        <v>6</v>
      </c>
      <c r="D7638">
        <v>126</v>
      </c>
    </row>
    <row r="7639" spans="1:4" x14ac:dyDescent="0.25">
      <c r="A7639" s="1">
        <v>41570.214282407411</v>
      </c>
      <c r="B7639" s="1">
        <f t="shared" si="119"/>
        <v>41570.215277777781</v>
      </c>
      <c r="C7639" s="1" t="s">
        <v>7</v>
      </c>
      <c r="D7639">
        <v>132</v>
      </c>
    </row>
    <row r="7640" spans="1:4" x14ac:dyDescent="0.25">
      <c r="A7640" s="1">
        <v>41570.216747685183</v>
      </c>
      <c r="B7640" s="1">
        <f t="shared" si="119"/>
        <v>41570.215277777781</v>
      </c>
      <c r="C7640" t="s">
        <v>6</v>
      </c>
      <c r="D7640">
        <v>126</v>
      </c>
    </row>
    <row r="7641" spans="1:4" x14ac:dyDescent="0.25">
      <c r="A7641" s="1">
        <v>41570.21775462963</v>
      </c>
      <c r="B7641" s="1">
        <f t="shared" si="119"/>
        <v>41570.21875</v>
      </c>
      <c r="C7641" s="1" t="s">
        <v>7</v>
      </c>
      <c r="D7641">
        <v>132</v>
      </c>
    </row>
    <row r="7642" spans="1:4" x14ac:dyDescent="0.25">
      <c r="A7642" s="1">
        <v>41570.220219907409</v>
      </c>
      <c r="B7642" s="1">
        <f t="shared" si="119"/>
        <v>41570.21875</v>
      </c>
      <c r="C7642" t="s">
        <v>6</v>
      </c>
      <c r="D7642">
        <v>127</v>
      </c>
    </row>
    <row r="7643" spans="1:4" x14ac:dyDescent="0.25">
      <c r="A7643" s="1">
        <v>41570.221226851849</v>
      </c>
      <c r="B7643" s="1">
        <f t="shared" si="119"/>
        <v>41570.222222222226</v>
      </c>
      <c r="C7643" s="1" t="s">
        <v>7</v>
      </c>
      <c r="D7643">
        <v>133</v>
      </c>
    </row>
    <row r="7644" spans="1:4" x14ac:dyDescent="0.25">
      <c r="A7644" s="1">
        <v>41570.223692129628</v>
      </c>
      <c r="B7644" s="1">
        <f t="shared" si="119"/>
        <v>41570.222222222226</v>
      </c>
      <c r="C7644" t="s">
        <v>6</v>
      </c>
      <c r="D7644">
        <v>131</v>
      </c>
    </row>
    <row r="7645" spans="1:4" x14ac:dyDescent="0.25">
      <c r="A7645" s="1">
        <v>41570.224699074075</v>
      </c>
      <c r="B7645" s="1">
        <f t="shared" si="119"/>
        <v>41570.225694444445</v>
      </c>
      <c r="C7645" s="1" t="s">
        <v>7</v>
      </c>
      <c r="D7645">
        <v>137</v>
      </c>
    </row>
    <row r="7646" spans="1:4" x14ac:dyDescent="0.25">
      <c r="A7646" s="1">
        <v>41570.227164351854</v>
      </c>
      <c r="B7646" s="1">
        <f t="shared" si="119"/>
        <v>41570.225694444445</v>
      </c>
      <c r="C7646" t="s">
        <v>6</v>
      </c>
      <c r="D7646">
        <v>136</v>
      </c>
    </row>
    <row r="7647" spans="1:4" x14ac:dyDescent="0.25">
      <c r="A7647" s="1">
        <v>41570.228171296294</v>
      </c>
      <c r="B7647" s="1">
        <f t="shared" si="119"/>
        <v>41570.229166666672</v>
      </c>
      <c r="C7647" s="1" t="s">
        <v>7</v>
      </c>
      <c r="D7647">
        <v>142</v>
      </c>
    </row>
    <row r="7648" spans="1:4" x14ac:dyDescent="0.25">
      <c r="A7648" s="1">
        <v>41570.230636574073</v>
      </c>
      <c r="B7648" s="1">
        <f t="shared" si="119"/>
        <v>41570.229166666672</v>
      </c>
      <c r="C7648" t="s">
        <v>6</v>
      </c>
      <c r="D7648">
        <v>138</v>
      </c>
    </row>
    <row r="7649" spans="1:4" x14ac:dyDescent="0.25">
      <c r="A7649" s="1">
        <v>41570.23164351852</v>
      </c>
      <c r="B7649" s="1">
        <f t="shared" si="119"/>
        <v>41570.232638888891</v>
      </c>
      <c r="C7649" s="1" t="s">
        <v>7</v>
      </c>
      <c r="D7649">
        <v>144</v>
      </c>
    </row>
    <row r="7650" spans="1:4" x14ac:dyDescent="0.25">
      <c r="A7650" s="1">
        <v>41570.2341087963</v>
      </c>
      <c r="B7650" s="1">
        <f t="shared" si="119"/>
        <v>41570.232638888891</v>
      </c>
      <c r="C7650" t="s">
        <v>6</v>
      </c>
      <c r="D7650">
        <v>137</v>
      </c>
    </row>
    <row r="7651" spans="1:4" x14ac:dyDescent="0.25">
      <c r="A7651" s="1">
        <v>41570.235115740739</v>
      </c>
      <c r="B7651" s="1">
        <f t="shared" si="119"/>
        <v>41570.236111111109</v>
      </c>
      <c r="C7651" s="1" t="s">
        <v>7</v>
      </c>
      <c r="D7651">
        <v>144</v>
      </c>
    </row>
    <row r="7652" spans="1:4" x14ac:dyDescent="0.25">
      <c r="A7652" s="1">
        <v>41570.237581018519</v>
      </c>
      <c r="B7652" s="1">
        <f t="shared" si="119"/>
        <v>41570.236111111109</v>
      </c>
      <c r="C7652" t="s">
        <v>6</v>
      </c>
      <c r="D7652">
        <v>137</v>
      </c>
    </row>
    <row r="7653" spans="1:4" x14ac:dyDescent="0.25">
      <c r="A7653" s="1">
        <v>41570.238587962966</v>
      </c>
      <c r="B7653" s="1">
        <f t="shared" si="119"/>
        <v>41570.239583333328</v>
      </c>
      <c r="C7653" s="1" t="s">
        <v>7</v>
      </c>
      <c r="D7653">
        <v>144</v>
      </c>
    </row>
    <row r="7654" spans="1:4" x14ac:dyDescent="0.25">
      <c r="A7654" s="1">
        <v>41570.241053240738</v>
      </c>
      <c r="B7654" s="1">
        <f t="shared" si="119"/>
        <v>41570.239583333328</v>
      </c>
      <c r="C7654" t="s">
        <v>6</v>
      </c>
      <c r="D7654">
        <v>136</v>
      </c>
    </row>
    <row r="7655" spans="1:4" x14ac:dyDescent="0.25">
      <c r="A7655" s="1">
        <v>41570.242060185185</v>
      </c>
      <c r="B7655" s="1">
        <f t="shared" si="119"/>
        <v>41570.243055555555</v>
      </c>
      <c r="C7655" s="1" t="s">
        <v>7</v>
      </c>
      <c r="D7655">
        <v>143</v>
      </c>
    </row>
    <row r="7656" spans="1:4" x14ac:dyDescent="0.25">
      <c r="A7656" s="1">
        <v>41570.244525462964</v>
      </c>
      <c r="B7656" s="1">
        <f t="shared" si="119"/>
        <v>41570.243055555555</v>
      </c>
      <c r="C7656" t="s">
        <v>6</v>
      </c>
      <c r="D7656">
        <v>136</v>
      </c>
    </row>
    <row r="7657" spans="1:4" x14ac:dyDescent="0.25">
      <c r="A7657" s="1">
        <v>41570.245532407411</v>
      </c>
      <c r="B7657" s="1">
        <f t="shared" si="119"/>
        <v>41570.246527777774</v>
      </c>
      <c r="C7657" s="1" t="s">
        <v>7</v>
      </c>
      <c r="D7657">
        <v>143</v>
      </c>
    </row>
    <row r="7658" spans="1:4" x14ac:dyDescent="0.25">
      <c r="A7658" s="1">
        <v>41570.247997685183</v>
      </c>
      <c r="B7658" s="1">
        <f t="shared" si="119"/>
        <v>41570.246527777774</v>
      </c>
      <c r="C7658" t="s">
        <v>6</v>
      </c>
      <c r="D7658">
        <v>136</v>
      </c>
    </row>
    <row r="7659" spans="1:4" x14ac:dyDescent="0.25">
      <c r="A7659" s="1">
        <v>41570.24900462963</v>
      </c>
      <c r="B7659" s="1">
        <f t="shared" si="119"/>
        <v>41570.25</v>
      </c>
      <c r="C7659" s="1" t="s">
        <v>7</v>
      </c>
      <c r="D7659">
        <v>142</v>
      </c>
    </row>
    <row r="7660" spans="1:4" x14ac:dyDescent="0.25">
      <c r="A7660" s="1">
        <v>41570.251469907409</v>
      </c>
      <c r="B7660" s="1">
        <f t="shared" si="119"/>
        <v>41570.25</v>
      </c>
      <c r="C7660" t="s">
        <v>6</v>
      </c>
      <c r="D7660">
        <v>132</v>
      </c>
    </row>
    <row r="7661" spans="1:4" x14ac:dyDescent="0.25">
      <c r="A7661" s="1">
        <v>41570.252476851849</v>
      </c>
      <c r="B7661" s="1">
        <f t="shared" si="119"/>
        <v>41570.253472222219</v>
      </c>
      <c r="C7661" s="1" t="s">
        <v>7</v>
      </c>
      <c r="D7661">
        <v>138</v>
      </c>
    </row>
    <row r="7662" spans="1:4" x14ac:dyDescent="0.25">
      <c r="A7662" s="1">
        <v>41570.254942129628</v>
      </c>
      <c r="B7662" s="1">
        <f t="shared" si="119"/>
        <v>41570.253472222219</v>
      </c>
      <c r="C7662" t="s">
        <v>6</v>
      </c>
      <c r="D7662">
        <v>132</v>
      </c>
    </row>
    <row r="7663" spans="1:4" x14ac:dyDescent="0.25">
      <c r="A7663" s="1">
        <v>41570.255949074075</v>
      </c>
      <c r="B7663" s="1">
        <f t="shared" si="119"/>
        <v>41570.256944444445</v>
      </c>
      <c r="C7663" s="1" t="s">
        <v>7</v>
      </c>
      <c r="D7663">
        <v>138</v>
      </c>
    </row>
    <row r="7664" spans="1:4" x14ac:dyDescent="0.25">
      <c r="A7664" s="1">
        <v>41570.258414351854</v>
      </c>
      <c r="B7664" s="1">
        <f t="shared" si="119"/>
        <v>41570.256944444445</v>
      </c>
      <c r="C7664" t="s">
        <v>6</v>
      </c>
      <c r="D7664">
        <v>136</v>
      </c>
    </row>
    <row r="7665" spans="1:4" x14ac:dyDescent="0.25">
      <c r="A7665" s="1">
        <v>41570.259421296294</v>
      </c>
      <c r="B7665" s="1">
        <f t="shared" si="119"/>
        <v>41570.260416666672</v>
      </c>
      <c r="C7665" s="1" t="s">
        <v>7</v>
      </c>
      <c r="D7665">
        <v>143</v>
      </c>
    </row>
    <row r="7666" spans="1:4" x14ac:dyDescent="0.25">
      <c r="A7666" s="1">
        <v>41570.261886574073</v>
      </c>
      <c r="B7666" s="1">
        <f t="shared" si="119"/>
        <v>41570.260416666672</v>
      </c>
      <c r="C7666" t="s">
        <v>6</v>
      </c>
      <c r="D7666">
        <v>138</v>
      </c>
    </row>
    <row r="7667" spans="1:4" x14ac:dyDescent="0.25">
      <c r="A7667" s="1">
        <v>41570.26289351852</v>
      </c>
      <c r="B7667" s="1">
        <f t="shared" si="119"/>
        <v>41570.263888888891</v>
      </c>
      <c r="C7667" s="1" t="s">
        <v>7</v>
      </c>
      <c r="D7667">
        <v>145</v>
      </c>
    </row>
    <row r="7668" spans="1:4" x14ac:dyDescent="0.25">
      <c r="A7668" s="1">
        <v>41570.2653587963</v>
      </c>
      <c r="B7668" s="1">
        <f t="shared" si="119"/>
        <v>41570.263888888891</v>
      </c>
      <c r="C7668" t="s">
        <v>6</v>
      </c>
      <c r="D7668">
        <v>140</v>
      </c>
    </row>
    <row r="7669" spans="1:4" x14ac:dyDescent="0.25">
      <c r="A7669" s="1">
        <v>41570.266365740739</v>
      </c>
      <c r="B7669" s="1">
        <f t="shared" si="119"/>
        <v>41570.267361111109</v>
      </c>
      <c r="C7669" s="1" t="s">
        <v>7</v>
      </c>
      <c r="D7669">
        <v>146</v>
      </c>
    </row>
    <row r="7670" spans="1:4" x14ac:dyDescent="0.25">
      <c r="A7670" s="1">
        <v>41570.268831018519</v>
      </c>
      <c r="B7670" s="1">
        <f t="shared" si="119"/>
        <v>41570.267361111109</v>
      </c>
      <c r="C7670" t="s">
        <v>6</v>
      </c>
      <c r="D7670">
        <v>138</v>
      </c>
    </row>
    <row r="7671" spans="1:4" x14ac:dyDescent="0.25">
      <c r="A7671" s="1">
        <v>41570.269837962966</v>
      </c>
      <c r="B7671" s="1">
        <f t="shared" si="119"/>
        <v>41570.270833333336</v>
      </c>
      <c r="C7671" s="1" t="s">
        <v>7</v>
      </c>
      <c r="D7671">
        <v>145</v>
      </c>
    </row>
    <row r="7672" spans="1:4" x14ac:dyDescent="0.25">
      <c r="A7672" s="1">
        <v>41570.27925925926</v>
      </c>
      <c r="B7672" s="1">
        <f t="shared" si="119"/>
        <v>41570.277777777774</v>
      </c>
      <c r="C7672" t="s">
        <v>6</v>
      </c>
      <c r="D7672">
        <v>135</v>
      </c>
    </row>
    <row r="7673" spans="1:4" x14ac:dyDescent="0.25">
      <c r="A7673" s="1">
        <v>41570.282719907409</v>
      </c>
      <c r="B7673" s="1">
        <f t="shared" si="119"/>
        <v>41570.28125</v>
      </c>
      <c r="C7673" t="s">
        <v>6</v>
      </c>
      <c r="D7673">
        <v>140</v>
      </c>
    </row>
    <row r="7674" spans="1:4" x14ac:dyDescent="0.25">
      <c r="A7674" s="1">
        <v>41570.293136574073</v>
      </c>
      <c r="B7674" s="1">
        <f t="shared" si="119"/>
        <v>41570.291666666664</v>
      </c>
      <c r="C7674" t="s">
        <v>6</v>
      </c>
      <c r="D7674">
        <v>156</v>
      </c>
    </row>
    <row r="7675" spans="1:4" x14ac:dyDescent="0.25">
      <c r="A7675" s="1">
        <v>41570.29414351852</v>
      </c>
      <c r="B7675" s="1">
        <f t="shared" si="119"/>
        <v>41570.295138888891</v>
      </c>
      <c r="C7675" s="1" t="s">
        <v>7</v>
      </c>
      <c r="D7675">
        <v>164</v>
      </c>
    </row>
    <row r="7676" spans="1:4" x14ac:dyDescent="0.25">
      <c r="A7676" s="1">
        <v>41570.2966087963</v>
      </c>
      <c r="B7676" s="1">
        <f t="shared" si="119"/>
        <v>41570.295138888891</v>
      </c>
      <c r="C7676" t="s">
        <v>6</v>
      </c>
      <c r="D7676">
        <v>161</v>
      </c>
    </row>
    <row r="7677" spans="1:4" x14ac:dyDescent="0.25">
      <c r="A7677" s="1">
        <v>41570.297615740739</v>
      </c>
      <c r="B7677" s="1">
        <f t="shared" si="119"/>
        <v>41570.298611111109</v>
      </c>
      <c r="C7677" s="1" t="s">
        <v>7</v>
      </c>
      <c r="D7677">
        <v>170</v>
      </c>
    </row>
    <row r="7678" spans="1:4" x14ac:dyDescent="0.25">
      <c r="A7678" s="1">
        <v>41570.300081018519</v>
      </c>
      <c r="B7678" s="1">
        <f t="shared" si="119"/>
        <v>41570.298611111109</v>
      </c>
      <c r="C7678" t="s">
        <v>6</v>
      </c>
      <c r="D7678">
        <v>162</v>
      </c>
    </row>
    <row r="7679" spans="1:4" x14ac:dyDescent="0.25">
      <c r="A7679" s="1">
        <v>41570.301087962966</v>
      </c>
      <c r="B7679" s="1">
        <f t="shared" si="119"/>
        <v>41570.302083333336</v>
      </c>
      <c r="C7679" s="1" t="s">
        <v>7</v>
      </c>
      <c r="D7679">
        <v>170</v>
      </c>
    </row>
    <row r="7680" spans="1:4" x14ac:dyDescent="0.25">
      <c r="A7680" s="1">
        <v>41570.303553240738</v>
      </c>
      <c r="B7680" s="1">
        <f t="shared" si="119"/>
        <v>41570.302083333336</v>
      </c>
      <c r="C7680" t="s">
        <v>6</v>
      </c>
      <c r="D7680">
        <v>174</v>
      </c>
    </row>
    <row r="7681" spans="1:4" x14ac:dyDescent="0.25">
      <c r="A7681" s="1">
        <v>41570.304560185185</v>
      </c>
      <c r="B7681" s="1">
        <f t="shared" si="119"/>
        <v>41570.305555555562</v>
      </c>
      <c r="C7681" s="1" t="s">
        <v>7</v>
      </c>
      <c r="D7681">
        <v>183</v>
      </c>
    </row>
    <row r="7682" spans="1:4" x14ac:dyDescent="0.25">
      <c r="A7682" s="1">
        <v>41570.308032407411</v>
      </c>
      <c r="B7682" s="1">
        <f t="shared" ref="B7682:B7745" si="120">ROUND(A7682*24*60/5,0)/24/60*5</f>
        <v>41570.309027777774</v>
      </c>
      <c r="C7682" s="1" t="s">
        <v>7</v>
      </c>
      <c r="D7682">
        <v>201</v>
      </c>
    </row>
    <row r="7683" spans="1:4" x14ac:dyDescent="0.25">
      <c r="A7683" s="1">
        <v>41570.31150462963</v>
      </c>
      <c r="B7683" s="1">
        <f t="shared" si="120"/>
        <v>41570.3125</v>
      </c>
      <c r="C7683" s="1" t="s">
        <v>7</v>
      </c>
      <c r="D7683">
        <v>220</v>
      </c>
    </row>
    <row r="7684" spans="1:4" x14ac:dyDescent="0.25">
      <c r="A7684" s="1">
        <v>41570.314976851849</v>
      </c>
      <c r="B7684" s="1">
        <f t="shared" si="120"/>
        <v>41570.315972222226</v>
      </c>
      <c r="C7684" s="1" t="s">
        <v>7</v>
      </c>
      <c r="D7684">
        <v>237</v>
      </c>
    </row>
    <row r="7685" spans="1:4" x14ac:dyDescent="0.25">
      <c r="A7685" s="1">
        <v>41570.318449074075</v>
      </c>
      <c r="B7685" s="1">
        <f t="shared" si="120"/>
        <v>41570.319444444438</v>
      </c>
      <c r="C7685" s="1" t="s">
        <v>7</v>
      </c>
      <c r="D7685">
        <v>257</v>
      </c>
    </row>
    <row r="7686" spans="1:4" x14ac:dyDescent="0.25">
      <c r="A7686" s="1">
        <v>41570.321921296294</v>
      </c>
      <c r="B7686" s="1">
        <f t="shared" si="120"/>
        <v>41570.322916666664</v>
      </c>
      <c r="C7686" s="1" t="s">
        <v>7</v>
      </c>
      <c r="D7686">
        <v>284</v>
      </c>
    </row>
    <row r="7687" spans="1:4" x14ac:dyDescent="0.25">
      <c r="A7687" s="1">
        <v>41570.32539351852</v>
      </c>
      <c r="B7687" s="1">
        <f t="shared" si="120"/>
        <v>41570.326388888891</v>
      </c>
      <c r="C7687" s="1" t="s">
        <v>7</v>
      </c>
      <c r="D7687">
        <v>316</v>
      </c>
    </row>
    <row r="7688" spans="1:4" x14ac:dyDescent="0.25">
      <c r="A7688" s="1">
        <v>41570.328865740739</v>
      </c>
      <c r="B7688" s="1">
        <f t="shared" si="120"/>
        <v>41570.329861111109</v>
      </c>
      <c r="C7688" s="1" t="s">
        <v>7</v>
      </c>
      <c r="D7688">
        <v>348</v>
      </c>
    </row>
    <row r="7689" spans="1:4" x14ac:dyDescent="0.25">
      <c r="A7689" s="1">
        <v>41570.332337962966</v>
      </c>
      <c r="B7689" s="1">
        <f t="shared" si="120"/>
        <v>41570.333333333336</v>
      </c>
      <c r="C7689" s="1" t="s">
        <v>7</v>
      </c>
      <c r="D7689">
        <v>379</v>
      </c>
    </row>
    <row r="7690" spans="1:4" x14ac:dyDescent="0.25">
      <c r="A7690" s="1">
        <v>41570.335810185185</v>
      </c>
      <c r="B7690" s="1">
        <f t="shared" si="120"/>
        <v>41570.336805555555</v>
      </c>
      <c r="C7690" s="1" t="s">
        <v>7</v>
      </c>
      <c r="D7690" t="s">
        <v>4</v>
      </c>
    </row>
    <row r="7691" spans="1:4" x14ac:dyDescent="0.25">
      <c r="A7691" s="1">
        <v>41570.339282407411</v>
      </c>
      <c r="B7691" s="1">
        <f t="shared" si="120"/>
        <v>41570.340277777781</v>
      </c>
      <c r="C7691" s="1" t="s">
        <v>7</v>
      </c>
      <c r="D7691" t="s">
        <v>4</v>
      </c>
    </row>
    <row r="7692" spans="1:4" x14ac:dyDescent="0.25">
      <c r="A7692" s="1">
        <v>41570.34275462963</v>
      </c>
      <c r="B7692" s="1">
        <f t="shared" si="120"/>
        <v>41570.34375</v>
      </c>
      <c r="C7692" s="1" t="s">
        <v>7</v>
      </c>
      <c r="D7692" t="s">
        <v>4</v>
      </c>
    </row>
    <row r="7693" spans="1:4" x14ac:dyDescent="0.25">
      <c r="A7693" s="1">
        <v>41570.346226851849</v>
      </c>
      <c r="B7693" s="1">
        <f t="shared" si="120"/>
        <v>41570.347222222226</v>
      </c>
      <c r="C7693" s="1" t="s">
        <v>7</v>
      </c>
      <c r="D7693" t="s">
        <v>4</v>
      </c>
    </row>
    <row r="7694" spans="1:4" x14ac:dyDescent="0.25">
      <c r="A7694" s="1">
        <v>41570.349699074075</v>
      </c>
      <c r="B7694" s="1">
        <f t="shared" si="120"/>
        <v>41570.350694444438</v>
      </c>
      <c r="C7694" s="1" t="s">
        <v>7</v>
      </c>
      <c r="D7694" t="s">
        <v>4</v>
      </c>
    </row>
    <row r="7695" spans="1:4" x14ac:dyDescent="0.25">
      <c r="A7695" s="1">
        <v>41570.353171296294</v>
      </c>
      <c r="B7695" s="1">
        <f t="shared" si="120"/>
        <v>41570.354166666664</v>
      </c>
      <c r="C7695" s="1" t="s">
        <v>7</v>
      </c>
      <c r="D7695" t="s">
        <v>4</v>
      </c>
    </row>
    <row r="7696" spans="1:4" x14ac:dyDescent="0.25">
      <c r="A7696" s="1">
        <v>41570.35664351852</v>
      </c>
      <c r="B7696" s="1">
        <f t="shared" si="120"/>
        <v>41570.357638888891</v>
      </c>
      <c r="C7696" s="1" t="s">
        <v>7</v>
      </c>
      <c r="D7696" t="s">
        <v>4</v>
      </c>
    </row>
    <row r="7697" spans="1:4" x14ac:dyDescent="0.25">
      <c r="A7697" s="1">
        <v>41570.360115740739</v>
      </c>
      <c r="B7697" s="1">
        <f t="shared" si="120"/>
        <v>41570.361111111109</v>
      </c>
      <c r="C7697" s="1" t="s">
        <v>7</v>
      </c>
      <c r="D7697" t="s">
        <v>4</v>
      </c>
    </row>
    <row r="7698" spans="1:4" x14ac:dyDescent="0.25">
      <c r="A7698" s="1">
        <v>41570.363587962966</v>
      </c>
      <c r="B7698" s="1">
        <f t="shared" si="120"/>
        <v>41570.364583333328</v>
      </c>
      <c r="C7698" s="1" t="s">
        <v>7</v>
      </c>
      <c r="D7698" t="s">
        <v>4</v>
      </c>
    </row>
    <row r="7699" spans="1:4" x14ac:dyDescent="0.25">
      <c r="A7699" s="1">
        <v>41570.367060185185</v>
      </c>
      <c r="B7699" s="1">
        <f t="shared" si="120"/>
        <v>41570.368055555555</v>
      </c>
      <c r="C7699" s="1" t="s">
        <v>7</v>
      </c>
      <c r="D7699" t="s">
        <v>4</v>
      </c>
    </row>
    <row r="7700" spans="1:4" x14ac:dyDescent="0.25">
      <c r="A7700" s="1">
        <v>41570.370532407411</v>
      </c>
      <c r="B7700" s="1">
        <f t="shared" si="120"/>
        <v>41570.371527777781</v>
      </c>
      <c r="C7700" s="1" t="s">
        <v>7</v>
      </c>
      <c r="D7700" t="s">
        <v>4</v>
      </c>
    </row>
    <row r="7701" spans="1:4" x14ac:dyDescent="0.25">
      <c r="A7701" s="1">
        <v>41570.37400462963</v>
      </c>
      <c r="B7701" s="1">
        <f t="shared" si="120"/>
        <v>41570.375</v>
      </c>
      <c r="C7701" s="1" t="s">
        <v>7</v>
      </c>
      <c r="D7701" t="s">
        <v>4</v>
      </c>
    </row>
    <row r="7702" spans="1:4" x14ac:dyDescent="0.25">
      <c r="A7702" s="1">
        <v>41570.380949074075</v>
      </c>
      <c r="B7702" s="1">
        <f t="shared" si="120"/>
        <v>41570.381944444445</v>
      </c>
      <c r="C7702" s="1" t="s">
        <v>7</v>
      </c>
      <c r="D7702" t="s">
        <v>4</v>
      </c>
    </row>
    <row r="7703" spans="1:4" x14ac:dyDescent="0.25">
      <c r="A7703" s="1">
        <v>41570.384421296294</v>
      </c>
      <c r="B7703" s="1">
        <f t="shared" si="120"/>
        <v>41570.385416666672</v>
      </c>
      <c r="C7703" s="1" t="s">
        <v>7</v>
      </c>
      <c r="D7703" t="s">
        <v>4</v>
      </c>
    </row>
    <row r="7704" spans="1:4" x14ac:dyDescent="0.25">
      <c r="A7704" s="1">
        <v>41570.38789351852</v>
      </c>
      <c r="B7704" s="1">
        <f t="shared" si="120"/>
        <v>41570.388888888891</v>
      </c>
      <c r="C7704" s="1" t="s">
        <v>7</v>
      </c>
      <c r="D7704" t="s">
        <v>4</v>
      </c>
    </row>
    <row r="7705" spans="1:4" x14ac:dyDescent="0.25">
      <c r="A7705" s="1">
        <v>41570.391365740739</v>
      </c>
      <c r="B7705" s="1">
        <f t="shared" si="120"/>
        <v>41570.392361111109</v>
      </c>
      <c r="C7705" s="1" t="s">
        <v>7</v>
      </c>
      <c r="D7705" t="s">
        <v>4</v>
      </c>
    </row>
    <row r="7706" spans="1:4" x14ac:dyDescent="0.25">
      <c r="A7706" s="1">
        <v>41570.394837962966</v>
      </c>
      <c r="B7706" s="1">
        <f t="shared" si="120"/>
        <v>41570.395833333328</v>
      </c>
      <c r="C7706" s="1" t="s">
        <v>7</v>
      </c>
      <c r="D7706" t="s">
        <v>4</v>
      </c>
    </row>
    <row r="7707" spans="1:4" x14ac:dyDescent="0.25">
      <c r="A7707" s="1">
        <v>41570.40525462963</v>
      </c>
      <c r="B7707" s="1">
        <f t="shared" si="120"/>
        <v>41570.40625</v>
      </c>
      <c r="C7707" s="1" t="s">
        <v>7</v>
      </c>
      <c r="D7707" t="s">
        <v>4</v>
      </c>
    </row>
    <row r="7708" spans="1:4" x14ac:dyDescent="0.25">
      <c r="A7708" s="1">
        <v>41570.408726851849</v>
      </c>
      <c r="B7708" s="1">
        <f t="shared" si="120"/>
        <v>41570.409722222219</v>
      </c>
      <c r="C7708" s="1" t="s">
        <v>7</v>
      </c>
      <c r="D7708" t="s">
        <v>4</v>
      </c>
    </row>
    <row r="7709" spans="1:4" x14ac:dyDescent="0.25">
      <c r="A7709" s="1">
        <v>41570.412199074075</v>
      </c>
      <c r="B7709" s="1">
        <f t="shared" si="120"/>
        <v>41570.413194444445</v>
      </c>
      <c r="C7709" s="1" t="s">
        <v>7</v>
      </c>
      <c r="D7709" t="s">
        <v>4</v>
      </c>
    </row>
    <row r="7710" spans="1:4" x14ac:dyDescent="0.25">
      <c r="A7710" s="1">
        <v>41570.415671296294</v>
      </c>
      <c r="B7710" s="1">
        <f t="shared" si="120"/>
        <v>41570.416666666672</v>
      </c>
      <c r="C7710" s="1" t="s">
        <v>7</v>
      </c>
      <c r="D7710" t="s">
        <v>4</v>
      </c>
    </row>
    <row r="7711" spans="1:4" x14ac:dyDescent="0.25">
      <c r="A7711" s="1">
        <v>41570.41914351852</v>
      </c>
      <c r="B7711" s="1">
        <f t="shared" si="120"/>
        <v>41570.420138888891</v>
      </c>
      <c r="C7711" s="1" t="s">
        <v>7</v>
      </c>
      <c r="D7711" t="s">
        <v>4</v>
      </c>
    </row>
    <row r="7712" spans="1:4" x14ac:dyDescent="0.25">
      <c r="A7712" s="1">
        <v>41570.422615740739</v>
      </c>
      <c r="B7712" s="1">
        <f t="shared" si="120"/>
        <v>41570.423611111109</v>
      </c>
      <c r="C7712" s="1" t="s">
        <v>7</v>
      </c>
      <c r="D7712" t="s">
        <v>4</v>
      </c>
    </row>
    <row r="7713" spans="1:4" x14ac:dyDescent="0.25">
      <c r="A7713" s="1">
        <v>41570.426087962966</v>
      </c>
      <c r="B7713" s="1">
        <f t="shared" si="120"/>
        <v>41570.427083333336</v>
      </c>
      <c r="C7713" s="1" t="s">
        <v>7</v>
      </c>
      <c r="D7713" t="s">
        <v>4</v>
      </c>
    </row>
    <row r="7714" spans="1:4" x14ac:dyDescent="0.25">
      <c r="A7714" s="1">
        <v>41570.429560185185</v>
      </c>
      <c r="B7714" s="1">
        <f t="shared" si="120"/>
        <v>41570.430555555562</v>
      </c>
      <c r="C7714" s="1" t="s">
        <v>7</v>
      </c>
      <c r="D7714" t="s">
        <v>4</v>
      </c>
    </row>
    <row r="7715" spans="1:4" x14ac:dyDescent="0.25">
      <c r="A7715" s="1">
        <v>41570.433032407411</v>
      </c>
      <c r="B7715" s="1">
        <f t="shared" si="120"/>
        <v>41570.434027777774</v>
      </c>
      <c r="C7715" s="1" t="s">
        <v>7</v>
      </c>
      <c r="D7715" t="s">
        <v>4</v>
      </c>
    </row>
    <row r="7716" spans="1:4" x14ac:dyDescent="0.25">
      <c r="A7716" s="1">
        <v>41570.43650462963</v>
      </c>
      <c r="B7716" s="1">
        <f t="shared" si="120"/>
        <v>41570.4375</v>
      </c>
      <c r="C7716" s="1" t="s">
        <v>7</v>
      </c>
      <c r="D7716" t="s">
        <v>4</v>
      </c>
    </row>
    <row r="7717" spans="1:4" x14ac:dyDescent="0.25">
      <c r="A7717" s="1">
        <v>41570.439976851849</v>
      </c>
      <c r="B7717" s="1">
        <f t="shared" si="120"/>
        <v>41570.440972222219</v>
      </c>
      <c r="C7717" s="1" t="s">
        <v>7</v>
      </c>
      <c r="D7717" t="s">
        <v>4</v>
      </c>
    </row>
    <row r="7718" spans="1:4" x14ac:dyDescent="0.25">
      <c r="A7718" s="1">
        <v>41570.443449074075</v>
      </c>
      <c r="B7718" s="1">
        <f t="shared" si="120"/>
        <v>41570.444444444445</v>
      </c>
      <c r="C7718" s="1" t="s">
        <v>7</v>
      </c>
      <c r="D7718" t="s">
        <v>4</v>
      </c>
    </row>
    <row r="7719" spans="1:4" x14ac:dyDescent="0.25">
      <c r="A7719" s="1">
        <v>41570.446921296294</v>
      </c>
      <c r="B7719" s="1">
        <f t="shared" si="120"/>
        <v>41570.447916666664</v>
      </c>
      <c r="C7719" s="1" t="s">
        <v>7</v>
      </c>
      <c r="D7719" t="s">
        <v>4</v>
      </c>
    </row>
    <row r="7720" spans="1:4" x14ac:dyDescent="0.25">
      <c r="A7720" s="1">
        <v>41570.45039351852</v>
      </c>
      <c r="B7720" s="1">
        <f t="shared" si="120"/>
        <v>41570.451388888891</v>
      </c>
      <c r="C7720" s="1" t="s">
        <v>7</v>
      </c>
      <c r="D7720" t="s">
        <v>4</v>
      </c>
    </row>
    <row r="7721" spans="1:4" x14ac:dyDescent="0.25">
      <c r="A7721" s="1">
        <v>41570.45385416667</v>
      </c>
      <c r="B7721" s="1">
        <f t="shared" si="120"/>
        <v>41570.454861111109</v>
      </c>
      <c r="C7721" s="1" t="s">
        <v>7</v>
      </c>
      <c r="D7721" t="s">
        <v>4</v>
      </c>
    </row>
    <row r="7722" spans="1:4" x14ac:dyDescent="0.25">
      <c r="A7722" s="1">
        <v>41570.457326388889</v>
      </c>
      <c r="B7722" s="1">
        <f t="shared" si="120"/>
        <v>41570.458333333336</v>
      </c>
      <c r="C7722" s="1" t="s">
        <v>7</v>
      </c>
      <c r="D7722" t="s">
        <v>4</v>
      </c>
    </row>
    <row r="7723" spans="1:4" x14ac:dyDescent="0.25">
      <c r="A7723" s="1">
        <v>41570.460810185185</v>
      </c>
      <c r="B7723" s="1">
        <f t="shared" si="120"/>
        <v>41570.461805555562</v>
      </c>
      <c r="C7723" s="1" t="s">
        <v>7</v>
      </c>
      <c r="D7723" t="s">
        <v>4</v>
      </c>
    </row>
    <row r="7724" spans="1:4" x14ac:dyDescent="0.25">
      <c r="A7724" s="1">
        <v>41570.464270833334</v>
      </c>
      <c r="B7724" s="1">
        <f t="shared" si="120"/>
        <v>41570.465277777774</v>
      </c>
      <c r="C7724" s="1" t="s">
        <v>7</v>
      </c>
      <c r="D7724" t="s">
        <v>4</v>
      </c>
    </row>
    <row r="7725" spans="1:4" x14ac:dyDescent="0.25">
      <c r="A7725" s="1">
        <v>41570.467743055553</v>
      </c>
      <c r="B7725" s="1">
        <f t="shared" si="120"/>
        <v>41570.46875</v>
      </c>
      <c r="C7725" s="1" t="s">
        <v>7</v>
      </c>
      <c r="D7725" t="s">
        <v>4</v>
      </c>
    </row>
    <row r="7726" spans="1:4" x14ac:dyDescent="0.25">
      <c r="A7726" s="1">
        <v>41570.471215277779</v>
      </c>
      <c r="B7726" s="1">
        <f t="shared" si="120"/>
        <v>41570.472222222226</v>
      </c>
      <c r="C7726" s="1" t="s">
        <v>7</v>
      </c>
      <c r="D7726" t="s">
        <v>4</v>
      </c>
    </row>
    <row r="7727" spans="1:4" x14ac:dyDescent="0.25">
      <c r="A7727" s="1">
        <v>41570.474687499998</v>
      </c>
      <c r="B7727" s="1">
        <f t="shared" si="120"/>
        <v>41570.475694444438</v>
      </c>
      <c r="C7727" s="1" t="s">
        <v>7</v>
      </c>
      <c r="D7727" t="s">
        <v>4</v>
      </c>
    </row>
    <row r="7728" spans="1:4" x14ac:dyDescent="0.25">
      <c r="A7728" s="1">
        <v>41570.478159722225</v>
      </c>
      <c r="B7728" s="1">
        <f t="shared" si="120"/>
        <v>41570.479166666664</v>
      </c>
      <c r="C7728" s="1" t="s">
        <v>7</v>
      </c>
      <c r="D7728" t="s">
        <v>4</v>
      </c>
    </row>
    <row r="7729" spans="1:4" x14ac:dyDescent="0.25">
      <c r="A7729" s="1">
        <v>41570.481631944444</v>
      </c>
      <c r="B7729" s="1">
        <f t="shared" si="120"/>
        <v>41570.482638888891</v>
      </c>
      <c r="C7729" s="1" t="s">
        <v>7</v>
      </c>
      <c r="D7729" t="s">
        <v>4</v>
      </c>
    </row>
    <row r="7730" spans="1:4" x14ac:dyDescent="0.25">
      <c r="A7730" s="1">
        <v>41570.48510416667</v>
      </c>
      <c r="B7730" s="1">
        <f t="shared" si="120"/>
        <v>41570.486111111109</v>
      </c>
      <c r="C7730" s="1" t="s">
        <v>7</v>
      </c>
      <c r="D7730" t="s">
        <v>4</v>
      </c>
    </row>
    <row r="7731" spans="1:4" x14ac:dyDescent="0.25">
      <c r="A7731" s="1">
        <v>41570.488576388889</v>
      </c>
      <c r="B7731" s="1">
        <f t="shared" si="120"/>
        <v>41570.489583333336</v>
      </c>
      <c r="C7731" s="1" t="s">
        <v>7</v>
      </c>
      <c r="D7731" t="s">
        <v>4</v>
      </c>
    </row>
    <row r="7732" spans="1:4" x14ac:dyDescent="0.25">
      <c r="A7732" s="1">
        <v>41570.492048611108</v>
      </c>
      <c r="B7732" s="1">
        <f t="shared" si="120"/>
        <v>41570.493055555555</v>
      </c>
      <c r="C7732" s="1" t="s">
        <v>7</v>
      </c>
      <c r="D7732" t="s">
        <v>4</v>
      </c>
    </row>
    <row r="7733" spans="1:4" x14ac:dyDescent="0.25">
      <c r="A7733" s="1">
        <v>41570.495520833334</v>
      </c>
      <c r="B7733" s="1">
        <f t="shared" si="120"/>
        <v>41570.496527777781</v>
      </c>
      <c r="C7733" s="1" t="s">
        <v>7</v>
      </c>
      <c r="D7733" t="s">
        <v>4</v>
      </c>
    </row>
    <row r="7734" spans="1:4" x14ac:dyDescent="0.25">
      <c r="A7734" s="1">
        <v>41570.498993055553</v>
      </c>
      <c r="B7734" s="1">
        <f t="shared" si="120"/>
        <v>41570.5</v>
      </c>
      <c r="C7734" s="1" t="s">
        <v>7</v>
      </c>
      <c r="D7734" t="s">
        <v>4</v>
      </c>
    </row>
    <row r="7735" spans="1:4" x14ac:dyDescent="0.25">
      <c r="A7735" s="1">
        <v>41570.502465277779</v>
      </c>
      <c r="B7735" s="1">
        <f t="shared" si="120"/>
        <v>41570.503472222226</v>
      </c>
      <c r="C7735" s="1" t="s">
        <v>7</v>
      </c>
      <c r="D7735" t="s">
        <v>4</v>
      </c>
    </row>
    <row r="7736" spans="1:4" x14ac:dyDescent="0.25">
      <c r="A7736" s="1">
        <v>41570.505937499998</v>
      </c>
      <c r="B7736" s="1">
        <f t="shared" si="120"/>
        <v>41570.506944444438</v>
      </c>
      <c r="C7736" s="1" t="s">
        <v>7</v>
      </c>
      <c r="D7736" t="s">
        <v>4</v>
      </c>
    </row>
    <row r="7737" spans="1:4" x14ac:dyDescent="0.25">
      <c r="A7737" s="1">
        <v>41570.509409722225</v>
      </c>
      <c r="B7737" s="1">
        <f t="shared" si="120"/>
        <v>41570.510416666664</v>
      </c>
      <c r="C7737" s="1" t="s">
        <v>7</v>
      </c>
      <c r="D7737" t="s">
        <v>4</v>
      </c>
    </row>
    <row r="7738" spans="1:4" x14ac:dyDescent="0.25">
      <c r="A7738" s="1">
        <v>41570.512881944444</v>
      </c>
      <c r="B7738" s="1">
        <f t="shared" si="120"/>
        <v>41570.513888888891</v>
      </c>
      <c r="C7738" s="1" t="s">
        <v>7</v>
      </c>
      <c r="D7738" t="s">
        <v>4</v>
      </c>
    </row>
    <row r="7739" spans="1:4" x14ac:dyDescent="0.25">
      <c r="A7739" s="1">
        <v>41570.51635416667</v>
      </c>
      <c r="B7739" s="1">
        <f t="shared" si="120"/>
        <v>41570.517361111109</v>
      </c>
      <c r="C7739" s="1" t="s">
        <v>7</v>
      </c>
      <c r="D7739" t="s">
        <v>4</v>
      </c>
    </row>
    <row r="7740" spans="1:4" x14ac:dyDescent="0.25">
      <c r="A7740" s="1">
        <v>41570.519826388889</v>
      </c>
      <c r="B7740" s="1">
        <f t="shared" si="120"/>
        <v>41570.520833333328</v>
      </c>
      <c r="C7740" s="1" t="s">
        <v>7</v>
      </c>
      <c r="D7740">
        <v>369</v>
      </c>
    </row>
    <row r="7741" spans="1:4" x14ac:dyDescent="0.25">
      <c r="A7741" s="1">
        <v>41570.523298611108</v>
      </c>
      <c r="B7741" s="1">
        <f t="shared" si="120"/>
        <v>41570.524305555555</v>
      </c>
      <c r="C7741" s="1" t="s">
        <v>7</v>
      </c>
      <c r="D7741">
        <v>340</v>
      </c>
    </row>
    <row r="7742" spans="1:4" x14ac:dyDescent="0.25">
      <c r="A7742" s="1">
        <v>41570.526770833334</v>
      </c>
      <c r="B7742" s="1">
        <f t="shared" si="120"/>
        <v>41570.527777777781</v>
      </c>
      <c r="C7742" s="1" t="s">
        <v>7</v>
      </c>
      <c r="D7742">
        <v>322</v>
      </c>
    </row>
    <row r="7743" spans="1:4" x14ac:dyDescent="0.25">
      <c r="A7743" s="1">
        <v>41570.530243055553</v>
      </c>
      <c r="B7743" s="1">
        <f t="shared" si="120"/>
        <v>41570.53125</v>
      </c>
      <c r="C7743" s="1" t="s">
        <v>7</v>
      </c>
      <c r="D7743">
        <v>308</v>
      </c>
    </row>
    <row r="7744" spans="1:4" x14ac:dyDescent="0.25">
      <c r="A7744" s="1">
        <v>41570.533715277779</v>
      </c>
      <c r="B7744" s="1">
        <f t="shared" si="120"/>
        <v>41570.534722222226</v>
      </c>
      <c r="C7744" s="1" t="s">
        <v>7</v>
      </c>
      <c r="D7744">
        <v>287</v>
      </c>
    </row>
    <row r="7745" spans="1:4" x14ac:dyDescent="0.25">
      <c r="A7745" s="1">
        <v>41570.537187499998</v>
      </c>
      <c r="B7745" s="1">
        <f t="shared" si="120"/>
        <v>41570.538194444445</v>
      </c>
      <c r="C7745" s="1" t="s">
        <v>7</v>
      </c>
      <c r="D7745">
        <v>274</v>
      </c>
    </row>
    <row r="7746" spans="1:4" x14ac:dyDescent="0.25">
      <c r="A7746" s="1">
        <v>41570.540659722225</v>
      </c>
      <c r="B7746" s="1">
        <f t="shared" ref="B7746:B7809" si="121">ROUND(A7746*24*60/5,0)/24/60*5</f>
        <v>41570.541666666672</v>
      </c>
      <c r="C7746" s="1" t="s">
        <v>7</v>
      </c>
      <c r="D7746">
        <v>260</v>
      </c>
    </row>
    <row r="7747" spans="1:4" x14ac:dyDescent="0.25">
      <c r="A7747" s="1">
        <v>41570.544131944444</v>
      </c>
      <c r="B7747" s="1">
        <f t="shared" si="121"/>
        <v>41570.545138888891</v>
      </c>
      <c r="C7747" s="1" t="s">
        <v>7</v>
      </c>
      <c r="D7747">
        <v>255</v>
      </c>
    </row>
    <row r="7748" spans="1:4" x14ac:dyDescent="0.25">
      <c r="A7748" s="1">
        <v>41570.54760416667</v>
      </c>
      <c r="B7748" s="1">
        <f t="shared" si="121"/>
        <v>41570.548611111109</v>
      </c>
      <c r="C7748" s="1" t="s">
        <v>7</v>
      </c>
      <c r="D7748">
        <v>250</v>
      </c>
    </row>
    <row r="7749" spans="1:4" x14ac:dyDescent="0.25">
      <c r="A7749" s="1">
        <v>41570.551076388889</v>
      </c>
      <c r="B7749" s="1">
        <f t="shared" si="121"/>
        <v>41570.552083333328</v>
      </c>
      <c r="C7749" s="1" t="s">
        <v>7</v>
      </c>
      <c r="D7749">
        <v>238</v>
      </c>
    </row>
    <row r="7750" spans="1:4" x14ac:dyDescent="0.25">
      <c r="A7750" s="1">
        <v>41570.554548611108</v>
      </c>
      <c r="B7750" s="1">
        <f t="shared" si="121"/>
        <v>41570.555555555555</v>
      </c>
      <c r="C7750" s="1" t="s">
        <v>7</v>
      </c>
      <c r="D7750">
        <v>236</v>
      </c>
    </row>
    <row r="7751" spans="1:4" x14ac:dyDescent="0.25">
      <c r="A7751" s="1">
        <v>41570.558020833334</v>
      </c>
      <c r="B7751" s="1">
        <f t="shared" si="121"/>
        <v>41570.559027777774</v>
      </c>
      <c r="C7751" s="1" t="s">
        <v>7</v>
      </c>
      <c r="D7751">
        <v>241</v>
      </c>
    </row>
    <row r="7752" spans="1:4" x14ac:dyDescent="0.25">
      <c r="A7752" s="1">
        <v>41570.561493055553</v>
      </c>
      <c r="B7752" s="1">
        <f t="shared" si="121"/>
        <v>41570.5625</v>
      </c>
      <c r="C7752" s="1" t="s">
        <v>7</v>
      </c>
      <c r="D7752">
        <v>244</v>
      </c>
    </row>
    <row r="7753" spans="1:4" x14ac:dyDescent="0.25">
      <c r="A7753" s="1">
        <v>41570.564965277779</v>
      </c>
      <c r="B7753" s="1">
        <f t="shared" si="121"/>
        <v>41570.565972222219</v>
      </c>
      <c r="C7753" s="1" t="s">
        <v>7</v>
      </c>
      <c r="D7753">
        <v>244</v>
      </c>
    </row>
    <row r="7754" spans="1:4" x14ac:dyDescent="0.25">
      <c r="A7754" s="1">
        <v>41570.568437499998</v>
      </c>
      <c r="B7754" s="1">
        <f t="shared" si="121"/>
        <v>41570.569444444445</v>
      </c>
      <c r="C7754" s="1" t="s">
        <v>7</v>
      </c>
      <c r="D7754">
        <v>242</v>
      </c>
    </row>
    <row r="7755" spans="1:4" x14ac:dyDescent="0.25">
      <c r="A7755" s="1">
        <v>41570.571909722225</v>
      </c>
      <c r="B7755" s="1">
        <f t="shared" si="121"/>
        <v>41570.572916666672</v>
      </c>
      <c r="C7755" s="1" t="s">
        <v>7</v>
      </c>
      <c r="D7755">
        <v>240</v>
      </c>
    </row>
    <row r="7756" spans="1:4" x14ac:dyDescent="0.25">
      <c r="A7756" s="1">
        <v>41570.575381944444</v>
      </c>
      <c r="B7756" s="1">
        <f t="shared" si="121"/>
        <v>41570.576388888891</v>
      </c>
      <c r="C7756" s="1" t="s">
        <v>7</v>
      </c>
      <c r="D7756">
        <v>235</v>
      </c>
    </row>
    <row r="7757" spans="1:4" x14ac:dyDescent="0.25">
      <c r="A7757" s="1">
        <v>41570.57885416667</v>
      </c>
      <c r="B7757" s="1">
        <f t="shared" si="121"/>
        <v>41570.579861111109</v>
      </c>
      <c r="C7757" s="1" t="s">
        <v>7</v>
      </c>
      <c r="D7757">
        <v>222</v>
      </c>
    </row>
    <row r="7758" spans="1:4" x14ac:dyDescent="0.25">
      <c r="A7758" s="1">
        <v>41570.582326388889</v>
      </c>
      <c r="B7758" s="1">
        <f t="shared" si="121"/>
        <v>41570.583333333336</v>
      </c>
      <c r="C7758" s="1" t="s">
        <v>7</v>
      </c>
      <c r="D7758">
        <v>212</v>
      </c>
    </row>
    <row r="7759" spans="1:4" x14ac:dyDescent="0.25">
      <c r="A7759" s="1">
        <v>41570.585798611108</v>
      </c>
      <c r="B7759" s="1">
        <f t="shared" si="121"/>
        <v>41570.586805555562</v>
      </c>
      <c r="C7759" s="1" t="s">
        <v>7</v>
      </c>
      <c r="D7759">
        <v>206</v>
      </c>
    </row>
    <row r="7760" spans="1:4" x14ac:dyDescent="0.25">
      <c r="A7760" s="1">
        <v>41570.589270833334</v>
      </c>
      <c r="B7760" s="1">
        <f t="shared" si="121"/>
        <v>41570.590277777774</v>
      </c>
      <c r="C7760" s="1" t="s">
        <v>7</v>
      </c>
      <c r="D7760">
        <v>192</v>
      </c>
    </row>
    <row r="7761" spans="1:4" x14ac:dyDescent="0.25">
      <c r="A7761" s="1">
        <v>41570.592743055553</v>
      </c>
      <c r="B7761" s="1">
        <f t="shared" si="121"/>
        <v>41570.59375</v>
      </c>
      <c r="C7761" s="1" t="s">
        <v>7</v>
      </c>
      <c r="D7761">
        <v>177</v>
      </c>
    </row>
    <row r="7762" spans="1:4" x14ac:dyDescent="0.25">
      <c r="A7762" s="1">
        <v>41570.596215277779</v>
      </c>
      <c r="B7762" s="1">
        <f t="shared" si="121"/>
        <v>41570.597222222219</v>
      </c>
      <c r="C7762" s="1" t="s">
        <v>7</v>
      </c>
      <c r="D7762">
        <v>165</v>
      </c>
    </row>
    <row r="7763" spans="1:4" x14ac:dyDescent="0.25">
      <c r="A7763" s="1">
        <v>41570.599687499998</v>
      </c>
      <c r="B7763" s="1">
        <f t="shared" si="121"/>
        <v>41570.600694444445</v>
      </c>
      <c r="C7763" s="1" t="s">
        <v>7</v>
      </c>
      <c r="D7763">
        <v>155</v>
      </c>
    </row>
    <row r="7764" spans="1:4" x14ac:dyDescent="0.25">
      <c r="A7764" s="1">
        <v>41570.603159722225</v>
      </c>
      <c r="B7764" s="1">
        <f t="shared" si="121"/>
        <v>41570.604166666664</v>
      </c>
      <c r="C7764" s="1" t="s">
        <v>7</v>
      </c>
      <c r="D7764">
        <v>147</v>
      </c>
    </row>
    <row r="7765" spans="1:4" x14ac:dyDescent="0.25">
      <c r="A7765" s="1">
        <v>41570.606631944444</v>
      </c>
      <c r="B7765" s="1">
        <f t="shared" si="121"/>
        <v>41570.607638888891</v>
      </c>
      <c r="C7765" s="1" t="s">
        <v>7</v>
      </c>
      <c r="D7765">
        <v>141</v>
      </c>
    </row>
    <row r="7766" spans="1:4" x14ac:dyDescent="0.25">
      <c r="A7766" s="1">
        <v>41570.61010416667</v>
      </c>
      <c r="B7766" s="1">
        <f t="shared" si="121"/>
        <v>41570.611111111109</v>
      </c>
      <c r="C7766" s="1" t="s">
        <v>7</v>
      </c>
      <c r="D7766">
        <v>130</v>
      </c>
    </row>
    <row r="7767" spans="1:4" x14ac:dyDescent="0.25">
      <c r="A7767" s="1">
        <v>41570.613576388889</v>
      </c>
      <c r="B7767" s="1">
        <f t="shared" si="121"/>
        <v>41570.614583333336</v>
      </c>
      <c r="C7767" s="1" t="s">
        <v>7</v>
      </c>
      <c r="D7767">
        <v>121</v>
      </c>
    </row>
    <row r="7768" spans="1:4" x14ac:dyDescent="0.25">
      <c r="A7768" s="1">
        <v>41570.617048611108</v>
      </c>
      <c r="B7768" s="1">
        <f t="shared" si="121"/>
        <v>41570.618055555562</v>
      </c>
      <c r="C7768" s="1" t="s">
        <v>7</v>
      </c>
      <c r="D7768">
        <v>112</v>
      </c>
    </row>
    <row r="7769" spans="1:4" x14ac:dyDescent="0.25">
      <c r="A7769" s="1">
        <v>41570.620520833334</v>
      </c>
      <c r="B7769" s="1">
        <f t="shared" si="121"/>
        <v>41570.621527777774</v>
      </c>
      <c r="C7769" s="1" t="s">
        <v>7</v>
      </c>
      <c r="D7769">
        <v>105</v>
      </c>
    </row>
    <row r="7770" spans="1:4" x14ac:dyDescent="0.25">
      <c r="A7770" s="1">
        <v>41570.623993055553</v>
      </c>
      <c r="B7770" s="1">
        <f t="shared" si="121"/>
        <v>41570.625</v>
      </c>
      <c r="C7770" s="1" t="s">
        <v>7</v>
      </c>
      <c r="D7770">
        <v>100</v>
      </c>
    </row>
    <row r="7771" spans="1:4" x14ac:dyDescent="0.25">
      <c r="A7771" s="1">
        <v>41570.627465277779</v>
      </c>
      <c r="B7771" s="1">
        <f t="shared" si="121"/>
        <v>41570.628472222226</v>
      </c>
      <c r="C7771" s="1" t="s">
        <v>7</v>
      </c>
      <c r="D7771">
        <v>91</v>
      </c>
    </row>
    <row r="7772" spans="1:4" x14ac:dyDescent="0.25">
      <c r="A7772" s="1">
        <v>41570.630937499998</v>
      </c>
      <c r="B7772" s="1">
        <f t="shared" si="121"/>
        <v>41570.631944444438</v>
      </c>
      <c r="C7772" s="1" t="s">
        <v>7</v>
      </c>
      <c r="D7772">
        <v>83</v>
      </c>
    </row>
    <row r="7773" spans="1:4" x14ac:dyDescent="0.25">
      <c r="A7773" s="1">
        <v>41570.634409722225</v>
      </c>
      <c r="B7773" s="1">
        <f t="shared" si="121"/>
        <v>41570.635416666664</v>
      </c>
      <c r="C7773" s="1" t="s">
        <v>7</v>
      </c>
      <c r="D7773">
        <v>78</v>
      </c>
    </row>
    <row r="7774" spans="1:4" x14ac:dyDescent="0.25">
      <c r="A7774" s="1">
        <v>41570.637881944444</v>
      </c>
      <c r="B7774" s="1">
        <f t="shared" si="121"/>
        <v>41570.638888888891</v>
      </c>
      <c r="C7774" s="1" t="s">
        <v>7</v>
      </c>
      <c r="D7774">
        <v>70</v>
      </c>
    </row>
    <row r="7775" spans="1:4" x14ac:dyDescent="0.25">
      <c r="A7775" s="1">
        <v>41570.64135416667</v>
      </c>
      <c r="B7775" s="1">
        <f t="shared" si="121"/>
        <v>41570.642361111109</v>
      </c>
      <c r="C7775" s="1" t="s">
        <v>7</v>
      </c>
      <c r="D7775">
        <v>66</v>
      </c>
    </row>
    <row r="7776" spans="1:4" x14ac:dyDescent="0.25">
      <c r="A7776" s="1">
        <v>41570.644826388889</v>
      </c>
      <c r="B7776" s="1">
        <f t="shared" si="121"/>
        <v>41570.645833333336</v>
      </c>
      <c r="C7776" s="1" t="s">
        <v>7</v>
      </c>
      <c r="D7776">
        <v>62</v>
      </c>
    </row>
    <row r="7777" spans="1:5" x14ac:dyDescent="0.25">
      <c r="A7777" s="1">
        <v>41570.648298611108</v>
      </c>
      <c r="B7777" s="1">
        <f t="shared" si="121"/>
        <v>41570.649305555555</v>
      </c>
      <c r="C7777" s="1" t="s">
        <v>7</v>
      </c>
      <c r="D7777">
        <v>58</v>
      </c>
    </row>
    <row r="7778" spans="1:5" x14ac:dyDescent="0.25">
      <c r="A7778" s="1">
        <v>41570.651770833334</v>
      </c>
      <c r="B7778" s="1">
        <f t="shared" si="121"/>
        <v>41570.652777777781</v>
      </c>
      <c r="C7778" s="1" t="s">
        <v>7</v>
      </c>
      <c r="D7778">
        <v>56</v>
      </c>
    </row>
    <row r="7779" spans="1:5" x14ac:dyDescent="0.25">
      <c r="A7779" s="1">
        <v>41570.654745370368</v>
      </c>
      <c r="B7779" s="1">
        <f t="shared" si="121"/>
        <v>41570.65625</v>
      </c>
      <c r="C7779" s="1" t="s">
        <v>7</v>
      </c>
      <c r="E7779">
        <v>57</v>
      </c>
    </row>
    <row r="7780" spans="1:5" x14ac:dyDescent="0.25">
      <c r="A7780" s="1">
        <v>41570.655243055553</v>
      </c>
      <c r="B7780" s="1">
        <f t="shared" si="121"/>
        <v>41570.65625</v>
      </c>
      <c r="C7780" s="1" t="s">
        <v>7</v>
      </c>
      <c r="D7780">
        <v>57</v>
      </c>
    </row>
    <row r="7781" spans="1:5" x14ac:dyDescent="0.25">
      <c r="A7781" s="1">
        <v>41570.658715277779</v>
      </c>
      <c r="B7781" s="1">
        <f t="shared" si="121"/>
        <v>41570.659722222226</v>
      </c>
      <c r="C7781" s="1" t="s">
        <v>7</v>
      </c>
      <c r="D7781">
        <v>59</v>
      </c>
    </row>
    <row r="7782" spans="1:5" x14ac:dyDescent="0.25">
      <c r="A7782" s="1">
        <v>41570.662187499998</v>
      </c>
      <c r="B7782" s="1">
        <f t="shared" si="121"/>
        <v>41570.663194444438</v>
      </c>
      <c r="C7782" s="1" t="s">
        <v>7</v>
      </c>
      <c r="D7782">
        <v>61</v>
      </c>
    </row>
    <row r="7783" spans="1:5" x14ac:dyDescent="0.25">
      <c r="A7783" s="1">
        <v>41570.665659722225</v>
      </c>
      <c r="B7783" s="1">
        <f t="shared" si="121"/>
        <v>41570.666666666664</v>
      </c>
      <c r="C7783" s="1" t="s">
        <v>7</v>
      </c>
      <c r="D7783">
        <v>60</v>
      </c>
    </row>
    <row r="7784" spans="1:5" x14ac:dyDescent="0.25">
      <c r="A7784" s="1">
        <v>41570.669131944444</v>
      </c>
      <c r="B7784" s="1">
        <f t="shared" si="121"/>
        <v>41570.670138888891</v>
      </c>
      <c r="C7784" s="1" t="s">
        <v>7</v>
      </c>
      <c r="D7784">
        <v>61</v>
      </c>
    </row>
    <row r="7785" spans="1:5" x14ac:dyDescent="0.25">
      <c r="A7785" s="1">
        <v>41570.67260416667</v>
      </c>
      <c r="B7785" s="1">
        <f t="shared" si="121"/>
        <v>41570.673611111109</v>
      </c>
      <c r="C7785" s="1" t="s">
        <v>7</v>
      </c>
      <c r="D7785">
        <v>64</v>
      </c>
    </row>
    <row r="7786" spans="1:5" x14ac:dyDescent="0.25">
      <c r="A7786" s="1">
        <v>41570.676076388889</v>
      </c>
      <c r="B7786" s="1">
        <f t="shared" si="121"/>
        <v>41570.677083333328</v>
      </c>
      <c r="C7786" s="1" t="s">
        <v>7</v>
      </c>
      <c r="D7786">
        <v>68</v>
      </c>
    </row>
    <row r="7787" spans="1:5" x14ac:dyDescent="0.25">
      <c r="A7787" s="1">
        <v>41570.679548611108</v>
      </c>
      <c r="B7787" s="1">
        <f t="shared" si="121"/>
        <v>41570.680555555555</v>
      </c>
      <c r="C7787" s="1" t="s">
        <v>7</v>
      </c>
      <c r="D7787">
        <v>82</v>
      </c>
    </row>
    <row r="7788" spans="1:5" x14ac:dyDescent="0.25">
      <c r="A7788" s="1">
        <v>41570.683020833334</v>
      </c>
      <c r="B7788" s="1">
        <f t="shared" si="121"/>
        <v>41570.684027777781</v>
      </c>
      <c r="C7788" s="1" t="s">
        <v>7</v>
      </c>
      <c r="D7788">
        <v>93</v>
      </c>
    </row>
    <row r="7789" spans="1:5" x14ac:dyDescent="0.25">
      <c r="A7789" s="1">
        <v>41570.686493055553</v>
      </c>
      <c r="B7789" s="1">
        <f t="shared" si="121"/>
        <v>41570.6875</v>
      </c>
      <c r="C7789" s="1" t="s">
        <v>7</v>
      </c>
      <c r="D7789">
        <v>98</v>
      </c>
    </row>
    <row r="7790" spans="1:5" x14ac:dyDescent="0.25">
      <c r="A7790" s="1">
        <v>41570.689965277779</v>
      </c>
      <c r="B7790" s="1">
        <f t="shared" si="121"/>
        <v>41570.690972222226</v>
      </c>
      <c r="C7790" s="1" t="s">
        <v>7</v>
      </c>
      <c r="D7790">
        <v>115</v>
      </c>
    </row>
    <row r="7791" spans="1:5" x14ac:dyDescent="0.25">
      <c r="A7791" s="1">
        <v>41570.693437499998</v>
      </c>
      <c r="B7791" s="1">
        <f t="shared" si="121"/>
        <v>41570.694444444445</v>
      </c>
      <c r="C7791" s="1" t="s">
        <v>7</v>
      </c>
      <c r="D7791">
        <v>121</v>
      </c>
    </row>
    <row r="7792" spans="1:5" x14ac:dyDescent="0.25">
      <c r="A7792" s="1">
        <v>41570.695902777778</v>
      </c>
      <c r="B7792" s="1">
        <f t="shared" si="121"/>
        <v>41570.694444444445</v>
      </c>
      <c r="C7792" t="s">
        <v>6</v>
      </c>
      <c r="D7792">
        <v>110</v>
      </c>
    </row>
    <row r="7793" spans="1:5" x14ac:dyDescent="0.25">
      <c r="A7793" s="1">
        <v>41570.696909722225</v>
      </c>
      <c r="B7793" s="1">
        <f t="shared" si="121"/>
        <v>41570.697916666672</v>
      </c>
      <c r="C7793" s="1" t="s">
        <v>7</v>
      </c>
      <c r="D7793">
        <v>115</v>
      </c>
    </row>
    <row r="7794" spans="1:5" x14ac:dyDescent="0.25">
      <c r="A7794" s="1">
        <v>41570.699363425927</v>
      </c>
      <c r="B7794" s="1">
        <f t="shared" si="121"/>
        <v>41570.697916666672</v>
      </c>
      <c r="C7794" t="s">
        <v>6</v>
      </c>
      <c r="D7794">
        <v>113</v>
      </c>
    </row>
    <row r="7795" spans="1:5" x14ac:dyDescent="0.25">
      <c r="A7795" s="1">
        <v>41570.700381944444</v>
      </c>
      <c r="B7795" s="1">
        <f t="shared" si="121"/>
        <v>41570.701388888891</v>
      </c>
      <c r="C7795" s="1" t="s">
        <v>7</v>
      </c>
      <c r="D7795">
        <v>118</v>
      </c>
    </row>
    <row r="7796" spans="1:5" x14ac:dyDescent="0.25">
      <c r="A7796" s="1">
        <v>41570.702835648146</v>
      </c>
      <c r="B7796" s="1">
        <f t="shared" si="121"/>
        <v>41570.701388888891</v>
      </c>
      <c r="C7796" t="s">
        <v>6</v>
      </c>
      <c r="D7796">
        <v>109</v>
      </c>
    </row>
    <row r="7797" spans="1:5" x14ac:dyDescent="0.25">
      <c r="A7797" s="1">
        <v>41570.70385416667</v>
      </c>
      <c r="B7797" s="1">
        <f t="shared" si="121"/>
        <v>41570.704861111109</v>
      </c>
      <c r="C7797" s="1" t="s">
        <v>7</v>
      </c>
      <c r="D7797">
        <v>114</v>
      </c>
    </row>
    <row r="7798" spans="1:5" x14ac:dyDescent="0.25">
      <c r="A7798" s="1">
        <v>41570.706030092595</v>
      </c>
      <c r="B7798" s="1">
        <f t="shared" si="121"/>
        <v>41570.704861111109</v>
      </c>
      <c r="C7798" s="1" t="s">
        <v>7</v>
      </c>
      <c r="E7798">
        <v>81</v>
      </c>
    </row>
    <row r="7799" spans="1:5" x14ac:dyDescent="0.25">
      <c r="A7799" s="1">
        <v>41570.706307870372</v>
      </c>
      <c r="B7799" s="1">
        <f t="shared" si="121"/>
        <v>41570.704861111109</v>
      </c>
      <c r="C7799" t="s">
        <v>6</v>
      </c>
      <c r="D7799">
        <v>102</v>
      </c>
    </row>
    <row r="7800" spans="1:5" x14ac:dyDescent="0.25">
      <c r="A7800" s="1">
        <v>41570.707326388889</v>
      </c>
      <c r="B7800" s="1">
        <f t="shared" si="121"/>
        <v>41570.708333333328</v>
      </c>
      <c r="C7800" s="1" t="s">
        <v>7</v>
      </c>
      <c r="D7800">
        <v>87</v>
      </c>
    </row>
    <row r="7801" spans="1:5" x14ac:dyDescent="0.25">
      <c r="A7801" s="1">
        <v>41570.709780092591</v>
      </c>
      <c r="B7801" s="1">
        <f t="shared" si="121"/>
        <v>41570.708333333328</v>
      </c>
      <c r="C7801" t="s">
        <v>6</v>
      </c>
      <c r="D7801">
        <v>95</v>
      </c>
    </row>
    <row r="7802" spans="1:5" x14ac:dyDescent="0.25">
      <c r="A7802" s="1">
        <v>41570.710798611108</v>
      </c>
      <c r="B7802" s="1">
        <f t="shared" si="121"/>
        <v>41570.711805555555</v>
      </c>
      <c r="C7802" s="1" t="s">
        <v>7</v>
      </c>
      <c r="D7802">
        <v>79</v>
      </c>
    </row>
    <row r="7803" spans="1:5" x14ac:dyDescent="0.25">
      <c r="A7803" s="1">
        <v>41570.713275462964</v>
      </c>
      <c r="B7803" s="1">
        <f t="shared" si="121"/>
        <v>41570.711805555555</v>
      </c>
      <c r="C7803" t="s">
        <v>6</v>
      </c>
      <c r="D7803">
        <v>93</v>
      </c>
    </row>
    <row r="7804" spans="1:5" x14ac:dyDescent="0.25">
      <c r="A7804" s="1">
        <v>41570.714270833334</v>
      </c>
      <c r="B7804" s="1">
        <f t="shared" si="121"/>
        <v>41570.715277777774</v>
      </c>
      <c r="C7804" s="1" t="s">
        <v>7</v>
      </c>
      <c r="D7804">
        <v>78</v>
      </c>
    </row>
    <row r="7805" spans="1:5" x14ac:dyDescent="0.25">
      <c r="A7805" s="1">
        <v>41570.716724537036</v>
      </c>
      <c r="B7805" s="1">
        <f t="shared" si="121"/>
        <v>41570.715277777774</v>
      </c>
      <c r="C7805" t="s">
        <v>6</v>
      </c>
      <c r="D7805">
        <v>98</v>
      </c>
    </row>
    <row r="7806" spans="1:5" x14ac:dyDescent="0.25">
      <c r="A7806" s="1">
        <v>41570.717743055553</v>
      </c>
      <c r="B7806" s="1">
        <f t="shared" si="121"/>
        <v>41570.71875</v>
      </c>
      <c r="C7806" s="1" t="s">
        <v>7</v>
      </c>
      <c r="D7806">
        <v>90</v>
      </c>
    </row>
    <row r="7807" spans="1:5" x14ac:dyDescent="0.25">
      <c r="A7807" s="1">
        <v>41570.720196759263</v>
      </c>
      <c r="B7807" s="1">
        <f t="shared" si="121"/>
        <v>41570.71875</v>
      </c>
      <c r="C7807" t="s">
        <v>6</v>
      </c>
      <c r="D7807">
        <v>106</v>
      </c>
    </row>
    <row r="7808" spans="1:5" x14ac:dyDescent="0.25">
      <c r="A7808" s="1">
        <v>41570.721215277779</v>
      </c>
      <c r="B7808" s="1">
        <f t="shared" si="121"/>
        <v>41570.722222222219</v>
      </c>
      <c r="C7808" s="1" t="s">
        <v>7</v>
      </c>
      <c r="D7808">
        <v>114</v>
      </c>
    </row>
    <row r="7809" spans="1:4" x14ac:dyDescent="0.25">
      <c r="A7809" s="1">
        <v>41570.723668981482</v>
      </c>
      <c r="B7809" s="1">
        <f t="shared" si="121"/>
        <v>41570.722222222219</v>
      </c>
      <c r="C7809" t="s">
        <v>6</v>
      </c>
      <c r="D7809">
        <v>117</v>
      </c>
    </row>
    <row r="7810" spans="1:4" x14ac:dyDescent="0.25">
      <c r="A7810" s="1">
        <v>41570.724687499998</v>
      </c>
      <c r="B7810" s="1">
        <f t="shared" ref="B7810:B7873" si="122">ROUND(A7810*24*60/5,0)/24/60*5</f>
        <v>41570.725694444445</v>
      </c>
      <c r="C7810" s="1" t="s">
        <v>7</v>
      </c>
      <c r="D7810">
        <v>124</v>
      </c>
    </row>
    <row r="7811" spans="1:4" x14ac:dyDescent="0.25">
      <c r="A7811" s="1">
        <v>41570.727141203701</v>
      </c>
      <c r="B7811" s="1">
        <f t="shared" si="122"/>
        <v>41570.725694444445</v>
      </c>
      <c r="C7811" t="s">
        <v>6</v>
      </c>
      <c r="D7811">
        <v>126</v>
      </c>
    </row>
    <row r="7812" spans="1:4" x14ac:dyDescent="0.25">
      <c r="A7812" s="1">
        <v>41570.728159722225</v>
      </c>
      <c r="B7812" s="1">
        <f t="shared" si="122"/>
        <v>41570.729166666672</v>
      </c>
      <c r="C7812" s="1" t="s">
        <v>7</v>
      </c>
      <c r="D7812">
        <v>131</v>
      </c>
    </row>
    <row r="7813" spans="1:4" x14ac:dyDescent="0.25">
      <c r="A7813" s="1">
        <v>41570.730613425927</v>
      </c>
      <c r="B7813" s="1">
        <f t="shared" si="122"/>
        <v>41570.729166666672</v>
      </c>
      <c r="C7813" t="s">
        <v>6</v>
      </c>
      <c r="D7813">
        <v>135</v>
      </c>
    </row>
    <row r="7814" spans="1:4" x14ac:dyDescent="0.25">
      <c r="A7814" s="1">
        <v>41570.731631944444</v>
      </c>
      <c r="B7814" s="1">
        <f t="shared" si="122"/>
        <v>41570.732638888891</v>
      </c>
      <c r="C7814" s="1" t="s">
        <v>7</v>
      </c>
      <c r="D7814">
        <v>137</v>
      </c>
    </row>
    <row r="7815" spans="1:4" x14ac:dyDescent="0.25">
      <c r="A7815" s="1">
        <v>41570.734085648146</v>
      </c>
      <c r="B7815" s="1">
        <f t="shared" si="122"/>
        <v>41570.732638888891</v>
      </c>
      <c r="C7815" t="s">
        <v>6</v>
      </c>
      <c r="D7815">
        <v>147</v>
      </c>
    </row>
    <row r="7816" spans="1:4" x14ac:dyDescent="0.25">
      <c r="A7816" s="1">
        <v>41570.73510416667</v>
      </c>
      <c r="B7816" s="1">
        <f t="shared" si="122"/>
        <v>41570.736111111109</v>
      </c>
      <c r="C7816" s="1" t="s">
        <v>7</v>
      </c>
      <c r="D7816">
        <v>139</v>
      </c>
    </row>
    <row r="7817" spans="1:4" x14ac:dyDescent="0.25">
      <c r="A7817" s="1">
        <v>41570.737557870372</v>
      </c>
      <c r="B7817" s="1">
        <f t="shared" si="122"/>
        <v>41570.736111111109</v>
      </c>
      <c r="C7817" t="s">
        <v>6</v>
      </c>
      <c r="D7817">
        <v>144</v>
      </c>
    </row>
    <row r="7818" spans="1:4" x14ac:dyDescent="0.25">
      <c r="A7818" s="1">
        <v>41570.738576388889</v>
      </c>
      <c r="B7818" s="1">
        <f t="shared" si="122"/>
        <v>41570.739583333336</v>
      </c>
      <c r="C7818" s="1" t="s">
        <v>7</v>
      </c>
      <c r="D7818">
        <v>136</v>
      </c>
    </row>
    <row r="7819" spans="1:4" x14ac:dyDescent="0.25">
      <c r="A7819" s="1">
        <v>41570.741030092591</v>
      </c>
      <c r="B7819" s="1">
        <f t="shared" si="122"/>
        <v>41570.739583333336</v>
      </c>
      <c r="C7819" t="s">
        <v>6</v>
      </c>
      <c r="D7819">
        <v>143</v>
      </c>
    </row>
    <row r="7820" spans="1:4" x14ac:dyDescent="0.25">
      <c r="A7820" s="1">
        <v>41570.742048611108</v>
      </c>
      <c r="B7820" s="1">
        <f t="shared" si="122"/>
        <v>41570.743055555562</v>
      </c>
      <c r="C7820" s="1" t="s">
        <v>7</v>
      </c>
      <c r="D7820">
        <v>134</v>
      </c>
    </row>
    <row r="7821" spans="1:4" x14ac:dyDescent="0.25">
      <c r="A7821" s="1">
        <v>41570.744502314818</v>
      </c>
      <c r="B7821" s="1">
        <f t="shared" si="122"/>
        <v>41570.743055555562</v>
      </c>
      <c r="C7821" t="s">
        <v>6</v>
      </c>
      <c r="D7821">
        <v>134</v>
      </c>
    </row>
    <row r="7822" spans="1:4" x14ac:dyDescent="0.25">
      <c r="A7822" s="1">
        <v>41570.745520833334</v>
      </c>
      <c r="B7822" s="1">
        <f t="shared" si="122"/>
        <v>41570.746527777774</v>
      </c>
      <c r="C7822" s="1" t="s">
        <v>7</v>
      </c>
      <c r="D7822">
        <v>126</v>
      </c>
    </row>
    <row r="7823" spans="1:4" x14ac:dyDescent="0.25">
      <c r="A7823" s="1">
        <v>41570.747974537036</v>
      </c>
      <c r="B7823" s="1">
        <f t="shared" si="122"/>
        <v>41570.746527777774</v>
      </c>
      <c r="C7823" t="s">
        <v>6</v>
      </c>
      <c r="D7823">
        <v>128</v>
      </c>
    </row>
    <row r="7824" spans="1:4" x14ac:dyDescent="0.25">
      <c r="A7824" s="1">
        <v>41570.748993055553</v>
      </c>
      <c r="B7824" s="1">
        <f t="shared" si="122"/>
        <v>41570.75</v>
      </c>
      <c r="C7824" s="1" t="s">
        <v>7</v>
      </c>
      <c r="D7824">
        <v>120</v>
      </c>
    </row>
    <row r="7825" spans="1:4" x14ac:dyDescent="0.25">
      <c r="A7825" s="1">
        <v>41570.751446759263</v>
      </c>
      <c r="B7825" s="1">
        <f t="shared" si="122"/>
        <v>41570.75</v>
      </c>
      <c r="C7825" t="s">
        <v>6</v>
      </c>
      <c r="D7825">
        <v>125</v>
      </c>
    </row>
    <row r="7826" spans="1:4" x14ac:dyDescent="0.25">
      <c r="A7826" s="1">
        <v>41570.752465277779</v>
      </c>
      <c r="B7826" s="1">
        <f t="shared" si="122"/>
        <v>41570.753472222219</v>
      </c>
      <c r="C7826" s="1" t="s">
        <v>7</v>
      </c>
      <c r="D7826">
        <v>116</v>
      </c>
    </row>
    <row r="7827" spans="1:4" x14ac:dyDescent="0.25">
      <c r="A7827" s="1">
        <v>41570.754918981482</v>
      </c>
      <c r="B7827" s="1">
        <f t="shared" si="122"/>
        <v>41570.753472222219</v>
      </c>
      <c r="C7827" t="s">
        <v>6</v>
      </c>
      <c r="D7827">
        <v>115</v>
      </c>
    </row>
    <row r="7828" spans="1:4" x14ac:dyDescent="0.25">
      <c r="A7828" s="1">
        <v>41570.755925925929</v>
      </c>
      <c r="B7828" s="1">
        <f t="shared" si="122"/>
        <v>41570.756944444445</v>
      </c>
      <c r="C7828" s="1" t="s">
        <v>7</v>
      </c>
      <c r="D7828">
        <v>107</v>
      </c>
    </row>
    <row r="7829" spans="1:4" x14ac:dyDescent="0.25">
      <c r="A7829" s="1">
        <v>41570.758391203701</v>
      </c>
      <c r="B7829" s="1">
        <f t="shared" si="122"/>
        <v>41570.756944444445</v>
      </c>
      <c r="C7829" t="s">
        <v>6</v>
      </c>
      <c r="D7829">
        <v>107</v>
      </c>
    </row>
    <row r="7830" spans="1:4" x14ac:dyDescent="0.25">
      <c r="A7830" s="1">
        <v>41570.759398148148</v>
      </c>
      <c r="B7830" s="1">
        <f t="shared" si="122"/>
        <v>41570.760416666664</v>
      </c>
      <c r="C7830" s="1" t="s">
        <v>7</v>
      </c>
      <c r="D7830">
        <v>99</v>
      </c>
    </row>
    <row r="7831" spans="1:4" x14ac:dyDescent="0.25">
      <c r="A7831" s="1">
        <v>41570.761863425927</v>
      </c>
      <c r="B7831" s="1">
        <f t="shared" si="122"/>
        <v>41570.760416666664</v>
      </c>
      <c r="C7831" t="s">
        <v>6</v>
      </c>
      <c r="D7831">
        <v>98</v>
      </c>
    </row>
    <row r="7832" spans="1:4" x14ac:dyDescent="0.25">
      <c r="A7832" s="1">
        <v>41570.762870370374</v>
      </c>
      <c r="B7832" s="1">
        <f t="shared" si="122"/>
        <v>41570.763888888891</v>
      </c>
      <c r="C7832" s="1" t="s">
        <v>7</v>
      </c>
      <c r="D7832">
        <v>90</v>
      </c>
    </row>
    <row r="7833" spans="1:4" x14ac:dyDescent="0.25">
      <c r="A7833" s="1">
        <v>41570.779224537036</v>
      </c>
      <c r="B7833" s="1">
        <f t="shared" si="122"/>
        <v>41570.777777777774</v>
      </c>
      <c r="C7833" t="s">
        <v>6</v>
      </c>
      <c r="D7833">
        <v>64</v>
      </c>
    </row>
    <row r="7834" spans="1:4" x14ac:dyDescent="0.25">
      <c r="A7834" s="1">
        <v>41570.780243055553</v>
      </c>
      <c r="B7834" s="1">
        <f t="shared" si="122"/>
        <v>41570.78125</v>
      </c>
      <c r="C7834" s="1" t="s">
        <v>7</v>
      </c>
      <c r="D7834">
        <v>54</v>
      </c>
    </row>
    <row r="7835" spans="1:4" x14ac:dyDescent="0.25">
      <c r="A7835" s="1">
        <v>41570.782696759263</v>
      </c>
      <c r="B7835" s="1">
        <f t="shared" si="122"/>
        <v>41570.78125</v>
      </c>
      <c r="C7835" t="s">
        <v>6</v>
      </c>
      <c r="D7835">
        <v>68</v>
      </c>
    </row>
    <row r="7836" spans="1:4" x14ac:dyDescent="0.25">
      <c r="A7836" s="1">
        <v>41570.783703703702</v>
      </c>
      <c r="B7836" s="1">
        <f t="shared" si="122"/>
        <v>41570.784722222226</v>
      </c>
      <c r="C7836" s="1" t="s">
        <v>7</v>
      </c>
      <c r="D7836">
        <v>58</v>
      </c>
    </row>
    <row r="7837" spans="1:4" x14ac:dyDescent="0.25">
      <c r="A7837" s="1">
        <v>41570.786168981482</v>
      </c>
      <c r="B7837" s="1">
        <f t="shared" si="122"/>
        <v>41570.784722222226</v>
      </c>
      <c r="C7837" t="s">
        <v>6</v>
      </c>
      <c r="D7837">
        <v>72</v>
      </c>
    </row>
    <row r="7838" spans="1:4" x14ac:dyDescent="0.25">
      <c r="A7838" s="1">
        <v>41570.787175925929</v>
      </c>
      <c r="B7838" s="1">
        <f t="shared" si="122"/>
        <v>41570.788194444438</v>
      </c>
      <c r="C7838" s="1" t="s">
        <v>7</v>
      </c>
      <c r="D7838">
        <v>62</v>
      </c>
    </row>
    <row r="7839" spans="1:4" x14ac:dyDescent="0.25">
      <c r="A7839" s="1">
        <v>41570.790648148148</v>
      </c>
      <c r="B7839" s="1">
        <f t="shared" si="122"/>
        <v>41570.791666666664</v>
      </c>
      <c r="C7839" s="1" t="s">
        <v>7</v>
      </c>
      <c r="D7839">
        <v>62</v>
      </c>
    </row>
    <row r="7840" spans="1:4" x14ac:dyDescent="0.25">
      <c r="A7840" s="1">
        <v>41570.793113425927</v>
      </c>
      <c r="B7840" s="1">
        <f t="shared" si="122"/>
        <v>41570.791666666664</v>
      </c>
      <c r="C7840" t="s">
        <v>6</v>
      </c>
      <c r="D7840">
        <v>72</v>
      </c>
    </row>
    <row r="7841" spans="1:4" x14ac:dyDescent="0.25">
      <c r="A7841" s="1">
        <v>41570.794120370374</v>
      </c>
      <c r="B7841" s="1">
        <f t="shared" si="122"/>
        <v>41570.795138888891</v>
      </c>
      <c r="C7841" s="1" t="s">
        <v>7</v>
      </c>
      <c r="D7841">
        <v>62</v>
      </c>
    </row>
    <row r="7842" spans="1:4" x14ac:dyDescent="0.25">
      <c r="A7842" s="1">
        <v>41570.796585648146</v>
      </c>
      <c r="B7842" s="1">
        <f t="shared" si="122"/>
        <v>41570.795138888891</v>
      </c>
      <c r="C7842" t="s">
        <v>6</v>
      </c>
      <c r="D7842">
        <v>82</v>
      </c>
    </row>
    <row r="7843" spans="1:4" x14ac:dyDescent="0.25">
      <c r="A7843" s="1">
        <v>41570.797592592593</v>
      </c>
      <c r="B7843" s="1">
        <f t="shared" si="122"/>
        <v>41570.798611111109</v>
      </c>
      <c r="C7843" s="1" t="s">
        <v>7</v>
      </c>
      <c r="D7843">
        <v>73</v>
      </c>
    </row>
    <row r="7844" spans="1:4" x14ac:dyDescent="0.25">
      <c r="A7844" s="1">
        <v>41570.800057870372</v>
      </c>
      <c r="B7844" s="1">
        <f t="shared" si="122"/>
        <v>41570.798611111109</v>
      </c>
      <c r="C7844" t="s">
        <v>6</v>
      </c>
      <c r="D7844">
        <v>85</v>
      </c>
    </row>
    <row r="7845" spans="1:4" x14ac:dyDescent="0.25">
      <c r="A7845" s="1">
        <v>41570.801064814812</v>
      </c>
      <c r="B7845" s="1">
        <f t="shared" si="122"/>
        <v>41570.802083333336</v>
      </c>
      <c r="C7845" s="1" t="s">
        <v>7</v>
      </c>
      <c r="D7845">
        <v>75</v>
      </c>
    </row>
    <row r="7846" spans="1:4" x14ac:dyDescent="0.25">
      <c r="A7846" s="1">
        <v>41570.803530092591</v>
      </c>
      <c r="B7846" s="1">
        <f t="shared" si="122"/>
        <v>41570.802083333336</v>
      </c>
      <c r="C7846" t="s">
        <v>6</v>
      </c>
      <c r="D7846">
        <v>89</v>
      </c>
    </row>
    <row r="7847" spans="1:4" x14ac:dyDescent="0.25">
      <c r="A7847" s="1">
        <v>41570.804537037038</v>
      </c>
      <c r="B7847" s="1">
        <f t="shared" si="122"/>
        <v>41570.805555555555</v>
      </c>
      <c r="C7847" s="1" t="s">
        <v>7</v>
      </c>
      <c r="D7847">
        <v>80</v>
      </c>
    </row>
    <row r="7848" spans="1:4" x14ac:dyDescent="0.25">
      <c r="A7848" s="1">
        <v>41570.807002314818</v>
      </c>
      <c r="B7848" s="1">
        <f t="shared" si="122"/>
        <v>41570.805555555555</v>
      </c>
      <c r="C7848" t="s">
        <v>6</v>
      </c>
      <c r="D7848">
        <v>94</v>
      </c>
    </row>
    <row r="7849" spans="1:4" x14ac:dyDescent="0.25">
      <c r="A7849" s="1">
        <v>41570.808009259257</v>
      </c>
      <c r="B7849" s="1">
        <f t="shared" si="122"/>
        <v>41570.809027777781</v>
      </c>
      <c r="C7849" s="1" t="s">
        <v>7</v>
      </c>
      <c r="D7849">
        <v>85</v>
      </c>
    </row>
    <row r="7850" spans="1:4" x14ac:dyDescent="0.25">
      <c r="A7850" s="1">
        <v>41570.810474537036</v>
      </c>
      <c r="B7850" s="1">
        <f t="shared" si="122"/>
        <v>41570.809027777781</v>
      </c>
      <c r="C7850" t="s">
        <v>6</v>
      </c>
      <c r="D7850">
        <v>95</v>
      </c>
    </row>
    <row r="7851" spans="1:4" x14ac:dyDescent="0.25">
      <c r="A7851" s="1">
        <v>41570.811481481483</v>
      </c>
      <c r="B7851" s="1">
        <f t="shared" si="122"/>
        <v>41570.8125</v>
      </c>
      <c r="C7851" s="1" t="s">
        <v>7</v>
      </c>
      <c r="D7851">
        <v>86</v>
      </c>
    </row>
    <row r="7852" spans="1:4" x14ac:dyDescent="0.25">
      <c r="A7852" s="1">
        <v>41570.813946759263</v>
      </c>
      <c r="B7852" s="1">
        <f t="shared" si="122"/>
        <v>41570.8125</v>
      </c>
      <c r="C7852" t="s">
        <v>6</v>
      </c>
      <c r="D7852">
        <v>95</v>
      </c>
    </row>
    <row r="7853" spans="1:4" x14ac:dyDescent="0.25">
      <c r="A7853" s="1">
        <v>41570.814953703702</v>
      </c>
      <c r="B7853" s="1">
        <f t="shared" si="122"/>
        <v>41570.815972222226</v>
      </c>
      <c r="C7853" s="1" t="s">
        <v>7</v>
      </c>
      <c r="D7853">
        <v>86</v>
      </c>
    </row>
    <row r="7854" spans="1:4" x14ac:dyDescent="0.25">
      <c r="A7854" s="1">
        <v>41570.834780092591</v>
      </c>
      <c r="B7854" s="1">
        <f t="shared" si="122"/>
        <v>41570.833333333328</v>
      </c>
      <c r="C7854" t="s">
        <v>6</v>
      </c>
      <c r="D7854">
        <v>97</v>
      </c>
    </row>
    <row r="7855" spans="1:4" x14ac:dyDescent="0.25">
      <c r="A7855" s="1">
        <v>41570.835787037038</v>
      </c>
      <c r="B7855" s="1">
        <f t="shared" si="122"/>
        <v>41570.836805555555</v>
      </c>
      <c r="C7855" s="1" t="s">
        <v>7</v>
      </c>
      <c r="D7855">
        <v>88</v>
      </c>
    </row>
    <row r="7856" spans="1:4" x14ac:dyDescent="0.25">
      <c r="A7856" s="1">
        <v>41570.842731481483</v>
      </c>
      <c r="B7856" s="1">
        <f t="shared" si="122"/>
        <v>41570.84375</v>
      </c>
      <c r="C7856" s="1" t="s">
        <v>7</v>
      </c>
      <c r="D7856">
        <v>97</v>
      </c>
    </row>
    <row r="7857" spans="1:5" x14ac:dyDescent="0.25">
      <c r="A7857" s="1">
        <v>41570.845208333332</v>
      </c>
      <c r="B7857" s="1">
        <f t="shared" si="122"/>
        <v>41570.84375</v>
      </c>
      <c r="C7857" t="s">
        <v>6</v>
      </c>
      <c r="D7857">
        <v>114</v>
      </c>
    </row>
    <row r="7858" spans="1:5" x14ac:dyDescent="0.25">
      <c r="A7858" s="1">
        <v>41570.846203703702</v>
      </c>
      <c r="B7858" s="1">
        <f t="shared" si="122"/>
        <v>41570.847222222226</v>
      </c>
      <c r="C7858" s="1" t="s">
        <v>7</v>
      </c>
      <c r="D7858">
        <v>104</v>
      </c>
    </row>
    <row r="7859" spans="1:5" x14ac:dyDescent="0.25">
      <c r="A7859" s="1">
        <v>41570.848668981482</v>
      </c>
      <c r="B7859" s="1">
        <f t="shared" si="122"/>
        <v>41570.847222222226</v>
      </c>
      <c r="C7859" t="s">
        <v>6</v>
      </c>
      <c r="D7859">
        <v>121</v>
      </c>
    </row>
    <row r="7860" spans="1:5" x14ac:dyDescent="0.25">
      <c r="A7860" s="1">
        <v>41570.849675925929</v>
      </c>
      <c r="B7860" s="1">
        <f t="shared" si="122"/>
        <v>41570.850694444445</v>
      </c>
      <c r="C7860" s="1" t="s">
        <v>7</v>
      </c>
      <c r="D7860">
        <v>111</v>
      </c>
    </row>
    <row r="7861" spans="1:5" x14ac:dyDescent="0.25">
      <c r="A7861" s="1">
        <v>41570.852141203701</v>
      </c>
      <c r="B7861" s="1">
        <f t="shared" si="122"/>
        <v>41570.850694444445</v>
      </c>
      <c r="C7861" t="s">
        <v>6</v>
      </c>
      <c r="D7861">
        <v>115</v>
      </c>
    </row>
    <row r="7862" spans="1:5" x14ac:dyDescent="0.25">
      <c r="A7862" s="1">
        <v>41570.852881944447</v>
      </c>
      <c r="B7862" s="1">
        <f t="shared" si="122"/>
        <v>41570.854166666672</v>
      </c>
      <c r="C7862" t="s">
        <v>6</v>
      </c>
      <c r="E7862">
        <v>114</v>
      </c>
    </row>
    <row r="7863" spans="1:5" x14ac:dyDescent="0.25">
      <c r="A7863" s="1">
        <v>41570.853148148148</v>
      </c>
      <c r="B7863" s="1">
        <f t="shared" si="122"/>
        <v>41570.854166666672</v>
      </c>
      <c r="C7863" s="1" t="s">
        <v>7</v>
      </c>
      <c r="D7863">
        <v>104</v>
      </c>
    </row>
    <row r="7864" spans="1:5" x14ac:dyDescent="0.25">
      <c r="A7864" s="1">
        <v>41570.853750000002</v>
      </c>
      <c r="B7864" s="1">
        <f t="shared" si="122"/>
        <v>41570.854166666672</v>
      </c>
      <c r="C7864" s="1" t="s">
        <v>7</v>
      </c>
      <c r="E7864">
        <v>102</v>
      </c>
    </row>
    <row r="7865" spans="1:5" x14ac:dyDescent="0.25">
      <c r="A7865" s="1">
        <v>41570.855613425927</v>
      </c>
      <c r="B7865" s="1">
        <f t="shared" si="122"/>
        <v>41570.854166666672</v>
      </c>
      <c r="C7865" t="s">
        <v>6</v>
      </c>
      <c r="D7865">
        <v>112</v>
      </c>
    </row>
    <row r="7866" spans="1:5" x14ac:dyDescent="0.25">
      <c r="A7866" s="1">
        <v>41570.856620370374</v>
      </c>
      <c r="B7866" s="1">
        <f t="shared" si="122"/>
        <v>41570.857638888891</v>
      </c>
      <c r="C7866" s="1" t="s">
        <v>7</v>
      </c>
      <c r="D7866">
        <v>110</v>
      </c>
    </row>
    <row r="7867" spans="1:5" x14ac:dyDescent="0.25">
      <c r="A7867" s="1">
        <v>41570.86010416667</v>
      </c>
      <c r="B7867" s="1">
        <f t="shared" si="122"/>
        <v>41570.861111111109</v>
      </c>
      <c r="C7867" s="1" t="s">
        <v>7</v>
      </c>
      <c r="D7867">
        <v>114</v>
      </c>
    </row>
    <row r="7868" spans="1:5" x14ac:dyDescent="0.25">
      <c r="A7868" s="1">
        <v>41570.862557870372</v>
      </c>
      <c r="B7868" s="1">
        <f t="shared" si="122"/>
        <v>41570.861111111109</v>
      </c>
      <c r="C7868" t="s">
        <v>6</v>
      </c>
      <c r="D7868">
        <v>115</v>
      </c>
    </row>
    <row r="7869" spans="1:5" x14ac:dyDescent="0.25">
      <c r="A7869" s="1">
        <v>41570.863564814812</v>
      </c>
      <c r="B7869" s="1">
        <f t="shared" si="122"/>
        <v>41570.864583333328</v>
      </c>
      <c r="C7869" s="1" t="s">
        <v>7</v>
      </c>
      <c r="D7869">
        <v>117</v>
      </c>
    </row>
    <row r="7870" spans="1:5" x14ac:dyDescent="0.25">
      <c r="A7870" s="1">
        <v>41570.866030092591</v>
      </c>
      <c r="B7870" s="1">
        <f t="shared" si="122"/>
        <v>41570.864583333328</v>
      </c>
      <c r="C7870" t="s">
        <v>6</v>
      </c>
      <c r="D7870">
        <v>118</v>
      </c>
    </row>
    <row r="7871" spans="1:5" x14ac:dyDescent="0.25">
      <c r="A7871" s="1">
        <v>41570.867037037038</v>
      </c>
      <c r="B7871" s="1">
        <f t="shared" si="122"/>
        <v>41570.868055555555</v>
      </c>
      <c r="C7871" s="1" t="s">
        <v>7</v>
      </c>
      <c r="D7871">
        <v>122</v>
      </c>
    </row>
    <row r="7872" spans="1:5" x14ac:dyDescent="0.25">
      <c r="A7872" s="1">
        <v>41570.870509259257</v>
      </c>
      <c r="B7872" s="1">
        <f t="shared" si="122"/>
        <v>41570.871527777774</v>
      </c>
      <c r="C7872" s="1" t="s">
        <v>7</v>
      </c>
      <c r="D7872">
        <v>125</v>
      </c>
    </row>
    <row r="7873" spans="1:5" x14ac:dyDescent="0.25">
      <c r="A7873" s="1">
        <v>41570.872974537036</v>
      </c>
      <c r="B7873" s="1">
        <f t="shared" si="122"/>
        <v>41570.871527777774</v>
      </c>
      <c r="C7873" t="s">
        <v>6</v>
      </c>
      <c r="D7873">
        <v>127</v>
      </c>
    </row>
    <row r="7874" spans="1:5" x14ac:dyDescent="0.25">
      <c r="A7874" s="1">
        <v>41570.873981481483</v>
      </c>
      <c r="B7874" s="1">
        <f t="shared" ref="B7874:B7937" si="123">ROUND(A7874*24*60/5,0)/24/60*5</f>
        <v>41570.875</v>
      </c>
      <c r="C7874" s="1" t="s">
        <v>7</v>
      </c>
      <c r="D7874">
        <v>124</v>
      </c>
    </row>
    <row r="7875" spans="1:5" x14ac:dyDescent="0.25">
      <c r="A7875" s="1">
        <v>41570.876446759263</v>
      </c>
      <c r="B7875" s="1">
        <f t="shared" si="123"/>
        <v>41570.875</v>
      </c>
      <c r="C7875" t="s">
        <v>6</v>
      </c>
      <c r="D7875">
        <v>129</v>
      </c>
    </row>
    <row r="7876" spans="1:5" x14ac:dyDescent="0.25">
      <c r="A7876" s="1">
        <v>41570.877453703702</v>
      </c>
      <c r="B7876" s="1">
        <f t="shared" si="123"/>
        <v>41570.878472222219</v>
      </c>
      <c r="C7876" s="1" t="s">
        <v>7</v>
      </c>
      <c r="D7876">
        <v>127</v>
      </c>
    </row>
    <row r="7877" spans="1:5" x14ac:dyDescent="0.25">
      <c r="A7877" s="1">
        <v>41570.879918981482</v>
      </c>
      <c r="B7877" s="1">
        <f t="shared" si="123"/>
        <v>41570.878472222219</v>
      </c>
      <c r="C7877" t="s">
        <v>6</v>
      </c>
      <c r="D7877">
        <v>129</v>
      </c>
    </row>
    <row r="7878" spans="1:5" x14ac:dyDescent="0.25">
      <c r="A7878" s="1">
        <v>41570.880925925929</v>
      </c>
      <c r="B7878" s="1">
        <f t="shared" si="123"/>
        <v>41570.881944444445</v>
      </c>
      <c r="C7878" s="1" t="s">
        <v>7</v>
      </c>
      <c r="D7878">
        <v>125</v>
      </c>
    </row>
    <row r="7879" spans="1:5" x14ac:dyDescent="0.25">
      <c r="A7879" s="1">
        <v>41570.881956018522</v>
      </c>
      <c r="B7879" s="1">
        <f t="shared" si="123"/>
        <v>41570.881944444445</v>
      </c>
      <c r="C7879" t="s">
        <v>6</v>
      </c>
      <c r="E7879">
        <v>117</v>
      </c>
    </row>
    <row r="7880" spans="1:5" x14ac:dyDescent="0.25">
      <c r="A7880" s="1">
        <v>41570.883391203701</v>
      </c>
      <c r="B7880" s="1">
        <f t="shared" si="123"/>
        <v>41570.881944444445</v>
      </c>
      <c r="C7880" t="s">
        <v>6</v>
      </c>
      <c r="D7880">
        <v>122</v>
      </c>
    </row>
    <row r="7881" spans="1:5" x14ac:dyDescent="0.25">
      <c r="A7881" s="1">
        <v>41570.884398148148</v>
      </c>
      <c r="B7881" s="1">
        <f t="shared" si="123"/>
        <v>41570.885416666672</v>
      </c>
      <c r="C7881" s="1" t="s">
        <v>7</v>
      </c>
      <c r="D7881">
        <v>124</v>
      </c>
    </row>
    <row r="7882" spans="1:5" x14ac:dyDescent="0.25">
      <c r="A7882" s="1">
        <v>41570.890335648146</v>
      </c>
      <c r="B7882" s="1">
        <f t="shared" si="123"/>
        <v>41570.888888888891</v>
      </c>
      <c r="C7882" t="s">
        <v>6</v>
      </c>
      <c r="D7882">
        <v>116</v>
      </c>
    </row>
    <row r="7883" spans="1:5" x14ac:dyDescent="0.25">
      <c r="A7883" s="1">
        <v>41570.891342592593</v>
      </c>
      <c r="B7883" s="1">
        <f t="shared" si="123"/>
        <v>41570.892361111109</v>
      </c>
      <c r="C7883" s="1" t="s">
        <v>7</v>
      </c>
      <c r="D7883">
        <v>118</v>
      </c>
    </row>
    <row r="7884" spans="1:5" x14ac:dyDescent="0.25">
      <c r="A7884" s="1">
        <v>41570.893807870372</v>
      </c>
      <c r="B7884" s="1">
        <f t="shared" si="123"/>
        <v>41570.892361111109</v>
      </c>
      <c r="C7884" t="s">
        <v>6</v>
      </c>
      <c r="D7884">
        <v>120</v>
      </c>
    </row>
    <row r="7885" spans="1:5" x14ac:dyDescent="0.25">
      <c r="A7885" s="1">
        <v>41570.894814814812</v>
      </c>
      <c r="B7885" s="1">
        <f t="shared" si="123"/>
        <v>41570.895833333336</v>
      </c>
      <c r="C7885" s="1" t="s">
        <v>7</v>
      </c>
      <c r="D7885">
        <v>121</v>
      </c>
    </row>
    <row r="7886" spans="1:5" x14ac:dyDescent="0.25">
      <c r="A7886" s="1">
        <v>41570.897280092591</v>
      </c>
      <c r="B7886" s="1">
        <f t="shared" si="123"/>
        <v>41570.895833333336</v>
      </c>
      <c r="C7886" t="s">
        <v>6</v>
      </c>
      <c r="D7886">
        <v>122</v>
      </c>
    </row>
    <row r="7887" spans="1:5" x14ac:dyDescent="0.25">
      <c r="A7887" s="1">
        <v>41570.898287037038</v>
      </c>
      <c r="B7887" s="1">
        <f t="shared" si="123"/>
        <v>41570.899305555562</v>
      </c>
      <c r="C7887" s="1" t="s">
        <v>7</v>
      </c>
      <c r="D7887">
        <v>122</v>
      </c>
    </row>
    <row r="7888" spans="1:5" x14ac:dyDescent="0.25">
      <c r="A7888" s="1">
        <v>41570.900752314818</v>
      </c>
      <c r="B7888" s="1">
        <f t="shared" si="123"/>
        <v>41570.899305555562</v>
      </c>
      <c r="C7888" t="s">
        <v>6</v>
      </c>
      <c r="D7888">
        <v>125</v>
      </c>
    </row>
    <row r="7889" spans="1:4" x14ac:dyDescent="0.25">
      <c r="A7889" s="1">
        <v>41570.901759259257</v>
      </c>
      <c r="B7889" s="1">
        <f t="shared" si="123"/>
        <v>41570.902777777774</v>
      </c>
      <c r="C7889" s="1" t="s">
        <v>7</v>
      </c>
      <c r="D7889">
        <v>125</v>
      </c>
    </row>
    <row r="7890" spans="1:4" x14ac:dyDescent="0.25">
      <c r="A7890" s="1">
        <v>41570.904224537036</v>
      </c>
      <c r="B7890" s="1">
        <f t="shared" si="123"/>
        <v>41570.902777777774</v>
      </c>
      <c r="C7890" t="s">
        <v>6</v>
      </c>
      <c r="D7890">
        <v>132</v>
      </c>
    </row>
    <row r="7891" spans="1:4" x14ac:dyDescent="0.25">
      <c r="A7891" s="1">
        <v>41570.905231481483</v>
      </c>
      <c r="B7891" s="1">
        <f t="shared" si="123"/>
        <v>41570.90625</v>
      </c>
      <c r="C7891" s="1" t="s">
        <v>7</v>
      </c>
      <c r="D7891">
        <v>131</v>
      </c>
    </row>
    <row r="7892" spans="1:4" x14ac:dyDescent="0.25">
      <c r="A7892" s="1">
        <v>41570.907696759263</v>
      </c>
      <c r="B7892" s="1">
        <f t="shared" si="123"/>
        <v>41570.90625</v>
      </c>
      <c r="C7892" t="s">
        <v>6</v>
      </c>
      <c r="D7892">
        <v>140</v>
      </c>
    </row>
    <row r="7893" spans="1:4" x14ac:dyDescent="0.25">
      <c r="A7893" s="1">
        <v>41570.908703703702</v>
      </c>
      <c r="B7893" s="1">
        <f t="shared" si="123"/>
        <v>41570.909722222219</v>
      </c>
      <c r="C7893" s="1" t="s">
        <v>7</v>
      </c>
      <c r="D7893">
        <v>139</v>
      </c>
    </row>
    <row r="7894" spans="1:4" x14ac:dyDescent="0.25">
      <c r="A7894" s="1">
        <v>41570.911168981482</v>
      </c>
      <c r="B7894" s="1">
        <f t="shared" si="123"/>
        <v>41570.909722222219</v>
      </c>
      <c r="C7894" t="s">
        <v>6</v>
      </c>
      <c r="D7894">
        <v>148</v>
      </c>
    </row>
    <row r="7895" spans="1:4" x14ac:dyDescent="0.25">
      <c r="A7895" s="1">
        <v>41570.912175925929</v>
      </c>
      <c r="B7895" s="1">
        <f t="shared" si="123"/>
        <v>41570.913194444445</v>
      </c>
      <c r="C7895" s="1" t="s">
        <v>7</v>
      </c>
      <c r="D7895">
        <v>146</v>
      </c>
    </row>
    <row r="7896" spans="1:4" x14ac:dyDescent="0.25">
      <c r="A7896" s="1">
        <v>41570.914641203701</v>
      </c>
      <c r="B7896" s="1">
        <f t="shared" si="123"/>
        <v>41570.913194444445</v>
      </c>
      <c r="C7896" t="s">
        <v>6</v>
      </c>
      <c r="D7896">
        <v>155</v>
      </c>
    </row>
    <row r="7897" spans="1:4" x14ac:dyDescent="0.25">
      <c r="A7897" s="1">
        <v>41570.915648148148</v>
      </c>
      <c r="B7897" s="1">
        <f t="shared" si="123"/>
        <v>41570.916666666664</v>
      </c>
      <c r="C7897" s="1" t="s">
        <v>7</v>
      </c>
      <c r="D7897">
        <v>152</v>
      </c>
    </row>
    <row r="7898" spans="1:4" x14ac:dyDescent="0.25">
      <c r="A7898" s="1">
        <v>41570.918113425927</v>
      </c>
      <c r="B7898" s="1">
        <f t="shared" si="123"/>
        <v>41570.916666666664</v>
      </c>
      <c r="C7898" t="s">
        <v>6</v>
      </c>
      <c r="D7898">
        <v>155</v>
      </c>
    </row>
    <row r="7899" spans="1:4" x14ac:dyDescent="0.25">
      <c r="A7899" s="1">
        <v>41570.919120370374</v>
      </c>
      <c r="B7899" s="1">
        <f t="shared" si="123"/>
        <v>41570.920138888891</v>
      </c>
      <c r="C7899" s="1" t="s">
        <v>7</v>
      </c>
      <c r="D7899">
        <v>152</v>
      </c>
    </row>
    <row r="7900" spans="1:4" x14ac:dyDescent="0.25">
      <c r="A7900" s="1">
        <v>41570.921585648146</v>
      </c>
      <c r="B7900" s="1">
        <f t="shared" si="123"/>
        <v>41570.920138888891</v>
      </c>
      <c r="C7900" t="s">
        <v>6</v>
      </c>
      <c r="D7900">
        <v>154</v>
      </c>
    </row>
    <row r="7901" spans="1:4" x14ac:dyDescent="0.25">
      <c r="A7901" s="1">
        <v>41570.922592592593</v>
      </c>
      <c r="B7901" s="1">
        <f t="shared" si="123"/>
        <v>41570.923611111109</v>
      </c>
      <c r="C7901" s="1" t="s">
        <v>7</v>
      </c>
      <c r="D7901">
        <v>147</v>
      </c>
    </row>
    <row r="7902" spans="1:4" x14ac:dyDescent="0.25">
      <c r="A7902" s="1">
        <v>41570.925057870372</v>
      </c>
      <c r="B7902" s="1">
        <f t="shared" si="123"/>
        <v>41570.923611111109</v>
      </c>
      <c r="C7902" t="s">
        <v>6</v>
      </c>
      <c r="D7902">
        <v>154</v>
      </c>
    </row>
    <row r="7903" spans="1:4" x14ac:dyDescent="0.25">
      <c r="A7903" s="1">
        <v>41570.926064814812</v>
      </c>
      <c r="B7903" s="1">
        <f t="shared" si="123"/>
        <v>41570.927083333336</v>
      </c>
      <c r="C7903" s="1" t="s">
        <v>7</v>
      </c>
      <c r="D7903">
        <v>145</v>
      </c>
    </row>
    <row r="7904" spans="1:4" x14ac:dyDescent="0.25">
      <c r="A7904" s="1">
        <v>41570.928530092591</v>
      </c>
      <c r="B7904" s="1">
        <f t="shared" si="123"/>
        <v>41570.927083333336</v>
      </c>
      <c r="C7904" t="s">
        <v>6</v>
      </c>
      <c r="D7904">
        <v>150</v>
      </c>
    </row>
    <row r="7905" spans="1:4" x14ac:dyDescent="0.25">
      <c r="A7905" s="1">
        <v>41570.929537037038</v>
      </c>
      <c r="B7905" s="1">
        <f t="shared" si="123"/>
        <v>41570.930555555562</v>
      </c>
      <c r="C7905" s="1" t="s">
        <v>7</v>
      </c>
      <c r="D7905">
        <v>144</v>
      </c>
    </row>
    <row r="7906" spans="1:4" x14ac:dyDescent="0.25">
      <c r="A7906" s="1">
        <v>41570.932002314818</v>
      </c>
      <c r="B7906" s="1">
        <f t="shared" si="123"/>
        <v>41570.930555555562</v>
      </c>
      <c r="C7906" t="s">
        <v>6</v>
      </c>
      <c r="D7906">
        <v>147</v>
      </c>
    </row>
    <row r="7907" spans="1:4" x14ac:dyDescent="0.25">
      <c r="A7907" s="1">
        <v>41570.933009259257</v>
      </c>
      <c r="B7907" s="1">
        <f t="shared" si="123"/>
        <v>41570.934027777774</v>
      </c>
      <c r="C7907" s="1" t="s">
        <v>7</v>
      </c>
      <c r="D7907">
        <v>145</v>
      </c>
    </row>
    <row r="7908" spans="1:4" x14ac:dyDescent="0.25">
      <c r="A7908" s="1">
        <v>41570.935474537036</v>
      </c>
      <c r="B7908" s="1">
        <f t="shared" si="123"/>
        <v>41570.934027777774</v>
      </c>
      <c r="C7908" t="s">
        <v>6</v>
      </c>
      <c r="D7908">
        <v>145</v>
      </c>
    </row>
    <row r="7909" spans="1:4" x14ac:dyDescent="0.25">
      <c r="A7909" s="1">
        <v>41570.936481481483</v>
      </c>
      <c r="B7909" s="1">
        <f t="shared" si="123"/>
        <v>41570.9375</v>
      </c>
      <c r="C7909" s="1" t="s">
        <v>7</v>
      </c>
      <c r="D7909">
        <v>144</v>
      </c>
    </row>
    <row r="7910" spans="1:4" x14ac:dyDescent="0.25">
      <c r="A7910" s="1">
        <v>41570.938946759263</v>
      </c>
      <c r="B7910" s="1">
        <f t="shared" si="123"/>
        <v>41570.9375</v>
      </c>
      <c r="C7910" t="s">
        <v>6</v>
      </c>
      <c r="D7910">
        <v>145</v>
      </c>
    </row>
    <row r="7911" spans="1:4" x14ac:dyDescent="0.25">
      <c r="A7911" s="1">
        <v>41570.939953703702</v>
      </c>
      <c r="B7911" s="1">
        <f t="shared" si="123"/>
        <v>41570.940972222226</v>
      </c>
      <c r="C7911" s="1" t="s">
        <v>7</v>
      </c>
      <c r="D7911">
        <v>143</v>
      </c>
    </row>
    <row r="7912" spans="1:4" x14ac:dyDescent="0.25">
      <c r="A7912" s="1">
        <v>41570.942418981482</v>
      </c>
      <c r="B7912" s="1">
        <f t="shared" si="123"/>
        <v>41570.940972222226</v>
      </c>
      <c r="C7912" t="s">
        <v>6</v>
      </c>
      <c r="D7912">
        <v>144</v>
      </c>
    </row>
    <row r="7913" spans="1:4" x14ac:dyDescent="0.25">
      <c r="A7913" s="1">
        <v>41570.943425925929</v>
      </c>
      <c r="B7913" s="1">
        <f t="shared" si="123"/>
        <v>41570.944444444438</v>
      </c>
      <c r="C7913" s="1" t="s">
        <v>7</v>
      </c>
      <c r="D7913">
        <v>143</v>
      </c>
    </row>
    <row r="7914" spans="1:4" x14ac:dyDescent="0.25">
      <c r="A7914" s="1">
        <v>41570.945879629631</v>
      </c>
      <c r="B7914" s="1">
        <f t="shared" si="123"/>
        <v>41570.944444444438</v>
      </c>
      <c r="C7914" t="s">
        <v>6</v>
      </c>
      <c r="D7914">
        <v>143</v>
      </c>
    </row>
    <row r="7915" spans="1:4" x14ac:dyDescent="0.25">
      <c r="A7915" s="1">
        <v>41570.946909722225</v>
      </c>
      <c r="B7915" s="1">
        <f t="shared" si="123"/>
        <v>41570.947916666664</v>
      </c>
      <c r="C7915" s="1" t="s">
        <v>7</v>
      </c>
      <c r="D7915">
        <v>141</v>
      </c>
    </row>
    <row r="7916" spans="1:4" x14ac:dyDescent="0.25">
      <c r="A7916" s="1">
        <v>41570.94935185185</v>
      </c>
      <c r="B7916" s="1">
        <f t="shared" si="123"/>
        <v>41570.947916666664</v>
      </c>
      <c r="C7916" t="s">
        <v>6</v>
      </c>
      <c r="D7916">
        <v>135</v>
      </c>
    </row>
    <row r="7917" spans="1:4" x14ac:dyDescent="0.25">
      <c r="A7917" s="1">
        <v>41570.950370370374</v>
      </c>
      <c r="B7917" s="1">
        <f t="shared" si="123"/>
        <v>41570.951388888891</v>
      </c>
      <c r="C7917" s="1" t="s">
        <v>7</v>
      </c>
      <c r="D7917">
        <v>134</v>
      </c>
    </row>
    <row r="7918" spans="1:4" x14ac:dyDescent="0.25">
      <c r="A7918" s="1">
        <v>41570.952824074076</v>
      </c>
      <c r="B7918" s="1">
        <f t="shared" si="123"/>
        <v>41570.951388888891</v>
      </c>
      <c r="C7918" t="s">
        <v>6</v>
      </c>
      <c r="D7918">
        <v>133</v>
      </c>
    </row>
    <row r="7919" spans="1:4" x14ac:dyDescent="0.25">
      <c r="A7919" s="1">
        <v>41570.953842592593</v>
      </c>
      <c r="B7919" s="1">
        <f t="shared" si="123"/>
        <v>41570.954861111109</v>
      </c>
      <c r="C7919" s="1" t="s">
        <v>7</v>
      </c>
      <c r="D7919">
        <v>132</v>
      </c>
    </row>
    <row r="7920" spans="1:4" x14ac:dyDescent="0.25">
      <c r="A7920" s="1">
        <v>41570.956296296295</v>
      </c>
      <c r="B7920" s="1">
        <f t="shared" si="123"/>
        <v>41570.954861111109</v>
      </c>
      <c r="C7920" t="s">
        <v>6</v>
      </c>
      <c r="D7920">
        <v>132</v>
      </c>
    </row>
    <row r="7921" spans="1:4" x14ac:dyDescent="0.25">
      <c r="A7921" s="1">
        <v>41570.957314814812</v>
      </c>
      <c r="B7921" s="1">
        <f t="shared" si="123"/>
        <v>41570.958333333336</v>
      </c>
      <c r="C7921" s="1" t="s">
        <v>7</v>
      </c>
      <c r="D7921">
        <v>131</v>
      </c>
    </row>
    <row r="7922" spans="1:4" x14ac:dyDescent="0.25">
      <c r="A7922" s="1">
        <v>41570.959768518522</v>
      </c>
      <c r="B7922" s="1">
        <f t="shared" si="123"/>
        <v>41570.958333333336</v>
      </c>
      <c r="C7922" t="s">
        <v>6</v>
      </c>
      <c r="D7922">
        <v>131</v>
      </c>
    </row>
    <row r="7923" spans="1:4" x14ac:dyDescent="0.25">
      <c r="A7923" s="1">
        <v>41570.960787037038</v>
      </c>
      <c r="B7923" s="1">
        <f t="shared" si="123"/>
        <v>41570.961805555555</v>
      </c>
      <c r="C7923" s="1" t="s">
        <v>7</v>
      </c>
      <c r="D7923">
        <v>130</v>
      </c>
    </row>
    <row r="7924" spans="1:4" x14ac:dyDescent="0.25">
      <c r="A7924" s="1">
        <v>41570.963240740741</v>
      </c>
      <c r="B7924" s="1">
        <f t="shared" si="123"/>
        <v>41570.961805555555</v>
      </c>
      <c r="C7924" t="s">
        <v>6</v>
      </c>
      <c r="D7924">
        <v>130</v>
      </c>
    </row>
    <row r="7925" spans="1:4" x14ac:dyDescent="0.25">
      <c r="A7925" s="1">
        <v>41570.964259259257</v>
      </c>
      <c r="B7925" s="1">
        <f t="shared" si="123"/>
        <v>41570.965277777781</v>
      </c>
      <c r="C7925" s="1" t="s">
        <v>7</v>
      </c>
      <c r="D7925">
        <v>129</v>
      </c>
    </row>
    <row r="7926" spans="1:4" x14ac:dyDescent="0.25">
      <c r="A7926" s="1">
        <v>41570.96671296296</v>
      </c>
      <c r="B7926" s="1">
        <f t="shared" si="123"/>
        <v>41570.965277777781</v>
      </c>
      <c r="C7926" t="s">
        <v>6</v>
      </c>
      <c r="D7926">
        <v>129</v>
      </c>
    </row>
    <row r="7927" spans="1:4" x14ac:dyDescent="0.25">
      <c r="A7927" s="1">
        <v>41570.967731481483</v>
      </c>
      <c r="B7927" s="1">
        <f t="shared" si="123"/>
        <v>41570.96875</v>
      </c>
      <c r="C7927" s="1" t="s">
        <v>7</v>
      </c>
      <c r="D7927">
        <v>128</v>
      </c>
    </row>
    <row r="7928" spans="1:4" x14ac:dyDescent="0.25">
      <c r="A7928" s="1">
        <v>41570.970185185186</v>
      </c>
      <c r="B7928" s="1">
        <f t="shared" si="123"/>
        <v>41570.96875</v>
      </c>
      <c r="C7928" t="s">
        <v>6</v>
      </c>
      <c r="D7928">
        <v>128</v>
      </c>
    </row>
    <row r="7929" spans="1:4" x14ac:dyDescent="0.25">
      <c r="A7929" s="1">
        <v>41570.971203703702</v>
      </c>
      <c r="B7929" s="1">
        <f t="shared" si="123"/>
        <v>41570.972222222226</v>
      </c>
      <c r="C7929" s="1" t="s">
        <v>7</v>
      </c>
      <c r="D7929">
        <v>127</v>
      </c>
    </row>
    <row r="7930" spans="1:4" x14ac:dyDescent="0.25">
      <c r="A7930" s="1">
        <v>41570.973657407405</v>
      </c>
      <c r="B7930" s="1">
        <f t="shared" si="123"/>
        <v>41570.972222222226</v>
      </c>
      <c r="C7930" t="s">
        <v>6</v>
      </c>
      <c r="D7930">
        <v>128</v>
      </c>
    </row>
    <row r="7931" spans="1:4" x14ac:dyDescent="0.25">
      <c r="A7931" s="1">
        <v>41570.974675925929</v>
      </c>
      <c r="B7931" s="1">
        <f t="shared" si="123"/>
        <v>41570.975694444438</v>
      </c>
      <c r="C7931" s="1" t="s">
        <v>7</v>
      </c>
      <c r="D7931">
        <v>127</v>
      </c>
    </row>
    <row r="7932" spans="1:4" x14ac:dyDescent="0.25">
      <c r="A7932" s="1">
        <v>41570.977129629631</v>
      </c>
      <c r="B7932" s="1">
        <f t="shared" si="123"/>
        <v>41570.975694444438</v>
      </c>
      <c r="C7932" t="s">
        <v>6</v>
      </c>
      <c r="D7932">
        <v>128</v>
      </c>
    </row>
    <row r="7933" spans="1:4" x14ac:dyDescent="0.25">
      <c r="A7933" s="1">
        <v>41570.978148148148</v>
      </c>
      <c r="B7933" s="1">
        <f t="shared" si="123"/>
        <v>41570.979166666664</v>
      </c>
      <c r="C7933" s="1" t="s">
        <v>7</v>
      </c>
      <c r="D7933">
        <v>127</v>
      </c>
    </row>
    <row r="7934" spans="1:4" x14ac:dyDescent="0.25">
      <c r="A7934" s="1">
        <v>41570.98060185185</v>
      </c>
      <c r="B7934" s="1">
        <f t="shared" si="123"/>
        <v>41570.979166666664</v>
      </c>
      <c r="C7934" t="s">
        <v>6</v>
      </c>
      <c r="D7934">
        <v>129</v>
      </c>
    </row>
    <row r="7935" spans="1:4" x14ac:dyDescent="0.25">
      <c r="A7935" s="1">
        <v>41570.981620370374</v>
      </c>
      <c r="B7935" s="1">
        <f t="shared" si="123"/>
        <v>41570.982638888891</v>
      </c>
      <c r="C7935" s="1" t="s">
        <v>7</v>
      </c>
      <c r="D7935">
        <v>127</v>
      </c>
    </row>
    <row r="7936" spans="1:4" x14ac:dyDescent="0.25">
      <c r="A7936" s="1">
        <v>41570.984074074076</v>
      </c>
      <c r="B7936" s="1">
        <f t="shared" si="123"/>
        <v>41570.982638888891</v>
      </c>
      <c r="C7936" t="s">
        <v>6</v>
      </c>
      <c r="D7936">
        <v>130</v>
      </c>
    </row>
    <row r="7937" spans="1:4" x14ac:dyDescent="0.25">
      <c r="A7937" s="1">
        <v>41570.985092592593</v>
      </c>
      <c r="B7937" s="1">
        <f t="shared" si="123"/>
        <v>41570.986111111109</v>
      </c>
      <c r="C7937" s="1" t="s">
        <v>7</v>
      </c>
      <c r="D7937">
        <v>128</v>
      </c>
    </row>
    <row r="7938" spans="1:4" x14ac:dyDescent="0.25">
      <c r="A7938" s="1">
        <v>41570.987546296295</v>
      </c>
      <c r="B7938" s="1">
        <f t="shared" ref="B7938:B8001" si="124">ROUND(A7938*24*60/5,0)/24/60*5</f>
        <v>41570.986111111109</v>
      </c>
      <c r="C7938" t="s">
        <v>6</v>
      </c>
      <c r="D7938">
        <v>130</v>
      </c>
    </row>
    <row r="7939" spans="1:4" x14ac:dyDescent="0.25">
      <c r="A7939" s="1">
        <v>41570.988564814812</v>
      </c>
      <c r="B7939" s="1">
        <f t="shared" si="124"/>
        <v>41570.989583333328</v>
      </c>
      <c r="C7939" s="1" t="s">
        <v>7</v>
      </c>
      <c r="D7939">
        <v>128</v>
      </c>
    </row>
    <row r="7940" spans="1:4" x14ac:dyDescent="0.25">
      <c r="A7940" s="1">
        <v>41570.991018518522</v>
      </c>
      <c r="B7940" s="1">
        <f t="shared" si="124"/>
        <v>41570.989583333328</v>
      </c>
      <c r="C7940" t="s">
        <v>6</v>
      </c>
      <c r="D7940">
        <v>131</v>
      </c>
    </row>
    <row r="7941" spans="1:4" x14ac:dyDescent="0.25">
      <c r="A7941" s="1">
        <v>41570.992037037038</v>
      </c>
      <c r="B7941" s="1">
        <f t="shared" si="124"/>
        <v>41570.993055555555</v>
      </c>
      <c r="C7941" s="1" t="s">
        <v>7</v>
      </c>
      <c r="D7941">
        <v>129</v>
      </c>
    </row>
    <row r="7942" spans="1:4" x14ac:dyDescent="0.25">
      <c r="A7942" s="1">
        <v>41570.994490740741</v>
      </c>
      <c r="B7942" s="1">
        <f t="shared" si="124"/>
        <v>41570.993055555555</v>
      </c>
      <c r="C7942" t="s">
        <v>6</v>
      </c>
      <c r="D7942">
        <v>132</v>
      </c>
    </row>
    <row r="7943" spans="1:4" x14ac:dyDescent="0.25">
      <c r="A7943" s="1">
        <v>41570.995509259257</v>
      </c>
      <c r="B7943" s="1">
        <f t="shared" si="124"/>
        <v>41570.996527777781</v>
      </c>
      <c r="C7943" s="1" t="s">
        <v>7</v>
      </c>
      <c r="D7943">
        <v>130</v>
      </c>
    </row>
    <row r="7944" spans="1:4" x14ac:dyDescent="0.25">
      <c r="A7944" s="1">
        <v>41570.99796296296</v>
      </c>
      <c r="B7944" s="1">
        <f t="shared" si="124"/>
        <v>41570.996527777781</v>
      </c>
      <c r="C7944" t="s">
        <v>6</v>
      </c>
      <c r="D7944">
        <v>132</v>
      </c>
    </row>
    <row r="7945" spans="1:4" x14ac:dyDescent="0.25">
      <c r="A7945" s="1">
        <v>41570.998981481483</v>
      </c>
      <c r="B7945" s="1">
        <f t="shared" si="124"/>
        <v>41571</v>
      </c>
      <c r="C7945" s="1" t="s">
        <v>7</v>
      </c>
      <c r="D7945">
        <v>130</v>
      </c>
    </row>
    <row r="7946" spans="1:4" x14ac:dyDescent="0.25">
      <c r="A7946" s="1">
        <v>41571.001435185186</v>
      </c>
      <c r="B7946" s="1">
        <f t="shared" si="124"/>
        <v>41571</v>
      </c>
      <c r="C7946" t="s">
        <v>6</v>
      </c>
      <c r="D7946">
        <v>131</v>
      </c>
    </row>
    <row r="7947" spans="1:4" x14ac:dyDescent="0.25">
      <c r="A7947" s="1">
        <v>41571.002453703702</v>
      </c>
      <c r="B7947" s="1">
        <f t="shared" si="124"/>
        <v>41571.003472222226</v>
      </c>
      <c r="C7947" s="1" t="s">
        <v>7</v>
      </c>
      <c r="D7947">
        <v>130</v>
      </c>
    </row>
    <row r="7948" spans="1:4" x14ac:dyDescent="0.25">
      <c r="A7948" s="1">
        <v>41571.004907407405</v>
      </c>
      <c r="B7948" s="1">
        <f t="shared" si="124"/>
        <v>41571.003472222226</v>
      </c>
      <c r="C7948" t="s">
        <v>6</v>
      </c>
      <c r="D7948">
        <v>134</v>
      </c>
    </row>
    <row r="7949" spans="1:4" x14ac:dyDescent="0.25">
      <c r="A7949" s="1">
        <v>41571.005925925929</v>
      </c>
      <c r="B7949" s="1">
        <f t="shared" si="124"/>
        <v>41571.006944444445</v>
      </c>
      <c r="C7949" s="1" t="s">
        <v>7</v>
      </c>
      <c r="D7949">
        <v>132</v>
      </c>
    </row>
    <row r="7950" spans="1:4" x14ac:dyDescent="0.25">
      <c r="A7950" s="1">
        <v>41571.008379629631</v>
      </c>
      <c r="B7950" s="1">
        <f t="shared" si="124"/>
        <v>41571.006944444445</v>
      </c>
      <c r="C7950" t="s">
        <v>6</v>
      </c>
      <c r="D7950">
        <v>136</v>
      </c>
    </row>
    <row r="7951" spans="1:4" x14ac:dyDescent="0.25">
      <c r="A7951" s="1">
        <v>41571.009398148148</v>
      </c>
      <c r="B7951" s="1">
        <f t="shared" si="124"/>
        <v>41571.010416666672</v>
      </c>
      <c r="C7951" s="1" t="s">
        <v>7</v>
      </c>
      <c r="D7951">
        <v>134</v>
      </c>
    </row>
    <row r="7952" spans="1:4" x14ac:dyDescent="0.25">
      <c r="A7952" s="1">
        <v>41571.01185185185</v>
      </c>
      <c r="B7952" s="1">
        <f t="shared" si="124"/>
        <v>41571.010416666672</v>
      </c>
      <c r="C7952" t="s">
        <v>6</v>
      </c>
      <c r="D7952">
        <v>137</v>
      </c>
    </row>
    <row r="7953" spans="1:4" x14ac:dyDescent="0.25">
      <c r="A7953" s="1">
        <v>41571.012870370374</v>
      </c>
      <c r="B7953" s="1">
        <f t="shared" si="124"/>
        <v>41571.013888888891</v>
      </c>
      <c r="C7953" s="1" t="s">
        <v>7</v>
      </c>
      <c r="D7953">
        <v>135</v>
      </c>
    </row>
    <row r="7954" spans="1:4" x14ac:dyDescent="0.25">
      <c r="A7954" s="1">
        <v>41571.015324074076</v>
      </c>
      <c r="B7954" s="1">
        <f t="shared" si="124"/>
        <v>41571.013888888891</v>
      </c>
      <c r="C7954" t="s">
        <v>6</v>
      </c>
      <c r="D7954">
        <v>136</v>
      </c>
    </row>
    <row r="7955" spans="1:4" x14ac:dyDescent="0.25">
      <c r="A7955" s="1">
        <v>41571.016342592593</v>
      </c>
      <c r="B7955" s="1">
        <f t="shared" si="124"/>
        <v>41571.017361111109</v>
      </c>
      <c r="C7955" s="1" t="s">
        <v>7</v>
      </c>
      <c r="D7955">
        <v>134</v>
      </c>
    </row>
    <row r="7956" spans="1:4" x14ac:dyDescent="0.25">
      <c r="A7956" s="1">
        <v>41571.018796296295</v>
      </c>
      <c r="B7956" s="1">
        <f t="shared" si="124"/>
        <v>41571.017361111109</v>
      </c>
      <c r="C7956" t="s">
        <v>6</v>
      </c>
      <c r="D7956">
        <v>136</v>
      </c>
    </row>
    <row r="7957" spans="1:4" x14ac:dyDescent="0.25">
      <c r="A7957" s="1">
        <v>41571.019814814812</v>
      </c>
      <c r="B7957" s="1">
        <f t="shared" si="124"/>
        <v>41571.020833333328</v>
      </c>
      <c r="C7957" s="1" t="s">
        <v>7</v>
      </c>
      <c r="D7957">
        <v>134</v>
      </c>
    </row>
    <row r="7958" spans="1:4" x14ac:dyDescent="0.25">
      <c r="A7958" s="1">
        <v>41571.022268518522</v>
      </c>
      <c r="B7958" s="1">
        <f t="shared" si="124"/>
        <v>41571.020833333328</v>
      </c>
      <c r="C7958" t="s">
        <v>6</v>
      </c>
      <c r="D7958">
        <v>137</v>
      </c>
    </row>
    <row r="7959" spans="1:4" x14ac:dyDescent="0.25">
      <c r="A7959" s="1">
        <v>41571.023287037038</v>
      </c>
      <c r="B7959" s="1">
        <f t="shared" si="124"/>
        <v>41571.024305555555</v>
      </c>
      <c r="C7959" s="1" t="s">
        <v>7</v>
      </c>
      <c r="D7959">
        <v>134</v>
      </c>
    </row>
    <row r="7960" spans="1:4" x14ac:dyDescent="0.25">
      <c r="A7960" s="1">
        <v>41571.025740740741</v>
      </c>
      <c r="B7960" s="1">
        <f t="shared" si="124"/>
        <v>41571.024305555555</v>
      </c>
      <c r="C7960" t="s">
        <v>6</v>
      </c>
      <c r="D7960">
        <v>140</v>
      </c>
    </row>
    <row r="7961" spans="1:4" x14ac:dyDescent="0.25">
      <c r="A7961" s="1">
        <v>41571.026759259257</v>
      </c>
      <c r="B7961" s="1">
        <f t="shared" si="124"/>
        <v>41571.027777777774</v>
      </c>
      <c r="C7961" s="1" t="s">
        <v>7</v>
      </c>
      <c r="D7961">
        <v>137</v>
      </c>
    </row>
    <row r="7962" spans="1:4" x14ac:dyDescent="0.25">
      <c r="A7962" s="1">
        <v>41571.02921296296</v>
      </c>
      <c r="B7962" s="1">
        <f t="shared" si="124"/>
        <v>41571.027777777774</v>
      </c>
      <c r="C7962" t="s">
        <v>6</v>
      </c>
      <c r="D7962">
        <v>143</v>
      </c>
    </row>
    <row r="7963" spans="1:4" x14ac:dyDescent="0.25">
      <c r="A7963" s="1">
        <v>41571.030231481483</v>
      </c>
      <c r="B7963" s="1">
        <f t="shared" si="124"/>
        <v>41571.03125</v>
      </c>
      <c r="C7963" s="1" t="s">
        <v>7</v>
      </c>
      <c r="D7963">
        <v>140</v>
      </c>
    </row>
    <row r="7964" spans="1:4" x14ac:dyDescent="0.25">
      <c r="A7964" s="1">
        <v>41571.032685185186</v>
      </c>
      <c r="B7964" s="1">
        <f t="shared" si="124"/>
        <v>41571.03125</v>
      </c>
      <c r="C7964" t="s">
        <v>6</v>
      </c>
      <c r="D7964">
        <v>144</v>
      </c>
    </row>
    <row r="7965" spans="1:4" x14ac:dyDescent="0.25">
      <c r="A7965" s="1">
        <v>41571.033703703702</v>
      </c>
      <c r="B7965" s="1">
        <f t="shared" si="124"/>
        <v>41571.034722222219</v>
      </c>
      <c r="C7965" s="1" t="s">
        <v>7</v>
      </c>
      <c r="D7965">
        <v>141</v>
      </c>
    </row>
    <row r="7966" spans="1:4" x14ac:dyDescent="0.25">
      <c r="A7966" s="1">
        <v>41571.036157407405</v>
      </c>
      <c r="B7966" s="1">
        <f t="shared" si="124"/>
        <v>41571.034722222219</v>
      </c>
      <c r="C7966" t="s">
        <v>6</v>
      </c>
      <c r="D7966">
        <v>144</v>
      </c>
    </row>
    <row r="7967" spans="1:4" x14ac:dyDescent="0.25">
      <c r="A7967" s="1">
        <v>41571.037175925929</v>
      </c>
      <c r="B7967" s="1">
        <f t="shared" si="124"/>
        <v>41571.038194444445</v>
      </c>
      <c r="C7967" s="1" t="s">
        <v>7</v>
      </c>
      <c r="D7967">
        <v>141</v>
      </c>
    </row>
    <row r="7968" spans="1:4" x14ac:dyDescent="0.25">
      <c r="A7968" s="1">
        <v>41571.039629629631</v>
      </c>
      <c r="B7968" s="1">
        <f t="shared" si="124"/>
        <v>41571.038194444445</v>
      </c>
      <c r="C7968" t="s">
        <v>6</v>
      </c>
      <c r="D7968">
        <v>145</v>
      </c>
    </row>
    <row r="7969" spans="1:4" x14ac:dyDescent="0.25">
      <c r="A7969" s="1">
        <v>41571.040648148148</v>
      </c>
      <c r="B7969" s="1">
        <f t="shared" si="124"/>
        <v>41571.041666666672</v>
      </c>
      <c r="C7969" s="1" t="s">
        <v>7</v>
      </c>
      <c r="D7969">
        <v>142</v>
      </c>
    </row>
    <row r="7970" spans="1:4" x14ac:dyDescent="0.25">
      <c r="A7970" s="1">
        <v>41571.04310185185</v>
      </c>
      <c r="B7970" s="1">
        <f t="shared" si="124"/>
        <v>41571.041666666672</v>
      </c>
      <c r="C7970" t="s">
        <v>6</v>
      </c>
      <c r="D7970">
        <v>147</v>
      </c>
    </row>
    <row r="7971" spans="1:4" x14ac:dyDescent="0.25">
      <c r="A7971" s="1">
        <v>41571.044120370374</v>
      </c>
      <c r="B7971" s="1">
        <f t="shared" si="124"/>
        <v>41571.045138888891</v>
      </c>
      <c r="C7971" s="1" t="s">
        <v>7</v>
      </c>
      <c r="D7971">
        <v>143</v>
      </c>
    </row>
    <row r="7972" spans="1:4" x14ac:dyDescent="0.25">
      <c r="A7972" s="1">
        <v>41571.046574074076</v>
      </c>
      <c r="B7972" s="1">
        <f t="shared" si="124"/>
        <v>41571.045138888891</v>
      </c>
      <c r="C7972" t="s">
        <v>6</v>
      </c>
      <c r="D7972">
        <v>149</v>
      </c>
    </row>
    <row r="7973" spans="1:4" x14ac:dyDescent="0.25">
      <c r="A7973" s="1">
        <v>41571.047592592593</v>
      </c>
      <c r="B7973" s="1">
        <f t="shared" si="124"/>
        <v>41571.048611111109</v>
      </c>
      <c r="C7973" s="1" t="s">
        <v>7</v>
      </c>
      <c r="D7973">
        <v>145</v>
      </c>
    </row>
    <row r="7974" spans="1:4" x14ac:dyDescent="0.25">
      <c r="A7974" s="1">
        <v>41571.050046296295</v>
      </c>
      <c r="B7974" s="1">
        <f t="shared" si="124"/>
        <v>41571.048611111109</v>
      </c>
      <c r="C7974" t="s">
        <v>6</v>
      </c>
      <c r="D7974">
        <v>149</v>
      </c>
    </row>
    <row r="7975" spans="1:4" x14ac:dyDescent="0.25">
      <c r="A7975" s="1">
        <v>41571.051064814812</v>
      </c>
      <c r="B7975" s="1">
        <f t="shared" si="124"/>
        <v>41571.052083333336</v>
      </c>
      <c r="C7975" s="1" t="s">
        <v>7</v>
      </c>
      <c r="D7975">
        <v>145</v>
      </c>
    </row>
    <row r="7976" spans="1:4" x14ac:dyDescent="0.25">
      <c r="A7976" s="1">
        <v>41571.053518518522</v>
      </c>
      <c r="B7976" s="1">
        <f t="shared" si="124"/>
        <v>41571.052083333336</v>
      </c>
      <c r="C7976" t="s">
        <v>6</v>
      </c>
      <c r="D7976">
        <v>150</v>
      </c>
    </row>
    <row r="7977" spans="1:4" x14ac:dyDescent="0.25">
      <c r="A7977" s="1">
        <v>41571.054537037038</v>
      </c>
      <c r="B7977" s="1">
        <f t="shared" si="124"/>
        <v>41571.055555555562</v>
      </c>
      <c r="C7977" s="1" t="s">
        <v>7</v>
      </c>
      <c r="D7977">
        <v>146</v>
      </c>
    </row>
    <row r="7978" spans="1:4" x14ac:dyDescent="0.25">
      <c r="A7978" s="1">
        <v>41571.056990740741</v>
      </c>
      <c r="B7978" s="1">
        <f t="shared" si="124"/>
        <v>41571.055555555562</v>
      </c>
      <c r="C7978" t="s">
        <v>6</v>
      </c>
      <c r="D7978">
        <v>152</v>
      </c>
    </row>
    <row r="7979" spans="1:4" x14ac:dyDescent="0.25">
      <c r="A7979" s="1">
        <v>41571.058009259257</v>
      </c>
      <c r="B7979" s="1">
        <f t="shared" si="124"/>
        <v>41571.059027777774</v>
      </c>
      <c r="C7979" s="1" t="s">
        <v>7</v>
      </c>
      <c r="D7979">
        <v>148</v>
      </c>
    </row>
    <row r="7980" spans="1:4" x14ac:dyDescent="0.25">
      <c r="A7980" s="1">
        <v>41571.06046296296</v>
      </c>
      <c r="B7980" s="1">
        <f t="shared" si="124"/>
        <v>41571.059027777774</v>
      </c>
      <c r="C7980" t="s">
        <v>6</v>
      </c>
      <c r="D7980">
        <v>155</v>
      </c>
    </row>
    <row r="7981" spans="1:4" x14ac:dyDescent="0.25">
      <c r="A7981" s="1">
        <v>41571.061481481483</v>
      </c>
      <c r="B7981" s="1">
        <f t="shared" si="124"/>
        <v>41571.0625</v>
      </c>
      <c r="C7981" s="1" t="s">
        <v>7</v>
      </c>
      <c r="D7981">
        <v>150</v>
      </c>
    </row>
    <row r="7982" spans="1:4" x14ac:dyDescent="0.25">
      <c r="A7982" s="1">
        <v>41571.063935185186</v>
      </c>
      <c r="B7982" s="1">
        <f t="shared" si="124"/>
        <v>41571.0625</v>
      </c>
      <c r="C7982" t="s">
        <v>6</v>
      </c>
      <c r="D7982">
        <v>154</v>
      </c>
    </row>
    <row r="7983" spans="1:4" x14ac:dyDescent="0.25">
      <c r="A7983" s="1">
        <v>41571.064953703702</v>
      </c>
      <c r="B7983" s="1">
        <f t="shared" si="124"/>
        <v>41571.065972222219</v>
      </c>
      <c r="C7983" s="1" t="s">
        <v>7</v>
      </c>
      <c r="D7983">
        <v>149</v>
      </c>
    </row>
    <row r="7984" spans="1:4" x14ac:dyDescent="0.25">
      <c r="A7984" s="1">
        <v>41571.067407407405</v>
      </c>
      <c r="B7984" s="1">
        <f t="shared" si="124"/>
        <v>41571.065972222219</v>
      </c>
      <c r="C7984" t="s">
        <v>6</v>
      </c>
      <c r="D7984">
        <v>149</v>
      </c>
    </row>
    <row r="7985" spans="1:4" x14ac:dyDescent="0.25">
      <c r="A7985" s="1">
        <v>41571.068414351852</v>
      </c>
      <c r="B7985" s="1">
        <f t="shared" si="124"/>
        <v>41571.069444444445</v>
      </c>
      <c r="C7985" s="1" t="s">
        <v>7</v>
      </c>
      <c r="D7985">
        <v>145</v>
      </c>
    </row>
    <row r="7986" spans="1:4" x14ac:dyDescent="0.25">
      <c r="A7986" s="1">
        <v>41571.070879629631</v>
      </c>
      <c r="B7986" s="1">
        <f t="shared" si="124"/>
        <v>41571.069444444445</v>
      </c>
      <c r="C7986" t="s">
        <v>6</v>
      </c>
      <c r="D7986">
        <v>148</v>
      </c>
    </row>
    <row r="7987" spans="1:4" x14ac:dyDescent="0.25">
      <c r="A7987" s="1">
        <v>41571.071886574071</v>
      </c>
      <c r="B7987" s="1">
        <f t="shared" si="124"/>
        <v>41571.072916666664</v>
      </c>
      <c r="C7987" s="1" t="s">
        <v>7</v>
      </c>
      <c r="D7987">
        <v>145</v>
      </c>
    </row>
    <row r="7988" spans="1:4" x14ac:dyDescent="0.25">
      <c r="A7988" s="1">
        <v>41571.07435185185</v>
      </c>
      <c r="B7988" s="1">
        <f t="shared" si="124"/>
        <v>41571.072916666664</v>
      </c>
      <c r="C7988" t="s">
        <v>6</v>
      </c>
      <c r="D7988">
        <v>149</v>
      </c>
    </row>
    <row r="7989" spans="1:4" x14ac:dyDescent="0.25">
      <c r="A7989" s="1">
        <v>41571.075358796297</v>
      </c>
      <c r="B7989" s="1">
        <f t="shared" si="124"/>
        <v>41571.076388888891</v>
      </c>
      <c r="C7989" s="1" t="s">
        <v>7</v>
      </c>
      <c r="D7989">
        <v>145</v>
      </c>
    </row>
    <row r="7990" spans="1:4" x14ac:dyDescent="0.25">
      <c r="A7990" s="1">
        <v>41571.077824074076</v>
      </c>
      <c r="B7990" s="1">
        <f t="shared" si="124"/>
        <v>41571.076388888891</v>
      </c>
      <c r="C7990" t="s">
        <v>6</v>
      </c>
      <c r="D7990">
        <v>151</v>
      </c>
    </row>
    <row r="7991" spans="1:4" x14ac:dyDescent="0.25">
      <c r="A7991" s="1">
        <v>41571.078831018516</v>
      </c>
      <c r="B7991" s="1">
        <f t="shared" si="124"/>
        <v>41571.079861111109</v>
      </c>
      <c r="C7991" s="1" t="s">
        <v>7</v>
      </c>
      <c r="D7991">
        <v>146</v>
      </c>
    </row>
    <row r="7992" spans="1:4" x14ac:dyDescent="0.25">
      <c r="A7992" s="1">
        <v>41571.081296296295</v>
      </c>
      <c r="B7992" s="1">
        <f t="shared" si="124"/>
        <v>41571.079861111109</v>
      </c>
      <c r="C7992" t="s">
        <v>6</v>
      </c>
      <c r="D7992">
        <v>150</v>
      </c>
    </row>
    <row r="7993" spans="1:4" x14ac:dyDescent="0.25">
      <c r="A7993" s="1">
        <v>41571.082303240742</v>
      </c>
      <c r="B7993" s="1">
        <f t="shared" si="124"/>
        <v>41571.083333333336</v>
      </c>
      <c r="C7993" s="1" t="s">
        <v>7</v>
      </c>
      <c r="D7993">
        <v>145</v>
      </c>
    </row>
    <row r="7994" spans="1:4" x14ac:dyDescent="0.25">
      <c r="A7994" s="1">
        <v>41571.084768518522</v>
      </c>
      <c r="B7994" s="1">
        <f t="shared" si="124"/>
        <v>41571.083333333336</v>
      </c>
      <c r="C7994" t="s">
        <v>6</v>
      </c>
      <c r="D7994">
        <v>149</v>
      </c>
    </row>
    <row r="7995" spans="1:4" x14ac:dyDescent="0.25">
      <c r="A7995" s="1">
        <v>41571.085787037038</v>
      </c>
      <c r="B7995" s="1">
        <f t="shared" si="124"/>
        <v>41571.086805555562</v>
      </c>
      <c r="C7995" s="1" t="s">
        <v>7</v>
      </c>
      <c r="D7995">
        <v>145</v>
      </c>
    </row>
    <row r="7996" spans="1:4" x14ac:dyDescent="0.25">
      <c r="A7996" s="1">
        <v>41571.088240740741</v>
      </c>
      <c r="B7996" s="1">
        <f t="shared" si="124"/>
        <v>41571.086805555562</v>
      </c>
      <c r="C7996" t="s">
        <v>6</v>
      </c>
      <c r="D7996">
        <v>147</v>
      </c>
    </row>
    <row r="7997" spans="1:4" x14ac:dyDescent="0.25">
      <c r="A7997" s="1">
        <v>41571.089247685188</v>
      </c>
      <c r="B7997" s="1">
        <f t="shared" si="124"/>
        <v>41571.090277777774</v>
      </c>
      <c r="C7997" s="1" t="s">
        <v>7</v>
      </c>
      <c r="D7997">
        <v>143</v>
      </c>
    </row>
    <row r="7998" spans="1:4" x14ac:dyDescent="0.25">
      <c r="A7998" s="1">
        <v>41571.09171296296</v>
      </c>
      <c r="B7998" s="1">
        <f t="shared" si="124"/>
        <v>41571.090277777774</v>
      </c>
      <c r="C7998" t="s">
        <v>6</v>
      </c>
      <c r="D7998">
        <v>146</v>
      </c>
    </row>
    <row r="7999" spans="1:4" x14ac:dyDescent="0.25">
      <c r="A7999" s="1">
        <v>41571.092719907407</v>
      </c>
      <c r="B7999" s="1">
        <f t="shared" si="124"/>
        <v>41571.09375</v>
      </c>
      <c r="C7999" s="1" t="s">
        <v>7</v>
      </c>
      <c r="D7999">
        <v>142</v>
      </c>
    </row>
    <row r="8000" spans="1:4" x14ac:dyDescent="0.25">
      <c r="A8000" s="1">
        <v>41571.095185185186</v>
      </c>
      <c r="B8000" s="1">
        <f t="shared" si="124"/>
        <v>41571.09375</v>
      </c>
      <c r="C8000" t="s">
        <v>6</v>
      </c>
      <c r="D8000">
        <v>146</v>
      </c>
    </row>
    <row r="8001" spans="1:5" x14ac:dyDescent="0.25">
      <c r="A8001" s="1">
        <v>41571.096192129633</v>
      </c>
      <c r="B8001" s="1">
        <f t="shared" si="124"/>
        <v>41571.097222222226</v>
      </c>
      <c r="C8001" s="1" t="s">
        <v>7</v>
      </c>
      <c r="D8001">
        <v>142</v>
      </c>
    </row>
    <row r="8002" spans="1:5" x14ac:dyDescent="0.25">
      <c r="A8002" s="1">
        <v>41571.098657407405</v>
      </c>
      <c r="B8002" s="1">
        <f t="shared" ref="B8002:B8065" si="125">ROUND(A8002*24*60/5,0)/24/60*5</f>
        <v>41571.097222222226</v>
      </c>
      <c r="C8002" t="s">
        <v>6</v>
      </c>
      <c r="D8002">
        <v>145</v>
      </c>
    </row>
    <row r="8003" spans="1:5" x14ac:dyDescent="0.25">
      <c r="A8003" s="1">
        <v>41571.099664351852</v>
      </c>
      <c r="B8003" s="1">
        <f t="shared" si="125"/>
        <v>41571.100694444438</v>
      </c>
      <c r="C8003" s="1" t="s">
        <v>7</v>
      </c>
      <c r="D8003">
        <v>141</v>
      </c>
    </row>
    <row r="8004" spans="1:5" x14ac:dyDescent="0.25">
      <c r="A8004" s="1">
        <v>41571.102129629631</v>
      </c>
      <c r="B8004" s="1">
        <f t="shared" si="125"/>
        <v>41571.100694444438</v>
      </c>
      <c r="C8004" t="s">
        <v>6</v>
      </c>
      <c r="D8004">
        <v>144</v>
      </c>
    </row>
    <row r="8005" spans="1:5" x14ac:dyDescent="0.25">
      <c r="A8005" s="1">
        <v>41571.103136574071</v>
      </c>
      <c r="B8005" s="1">
        <f t="shared" si="125"/>
        <v>41571.104166666664</v>
      </c>
      <c r="C8005" s="1" t="s">
        <v>7</v>
      </c>
      <c r="D8005">
        <v>140</v>
      </c>
    </row>
    <row r="8006" spans="1:5" x14ac:dyDescent="0.25">
      <c r="A8006" s="1">
        <v>41571.10560185185</v>
      </c>
      <c r="B8006" s="1">
        <f t="shared" si="125"/>
        <v>41571.104166666664</v>
      </c>
      <c r="C8006" t="s">
        <v>6</v>
      </c>
      <c r="D8006">
        <v>144</v>
      </c>
    </row>
    <row r="8007" spans="1:5" x14ac:dyDescent="0.25">
      <c r="A8007" s="1">
        <v>41571.106608796297</v>
      </c>
      <c r="B8007" s="1">
        <f t="shared" si="125"/>
        <v>41571.107638888891</v>
      </c>
      <c r="C8007" s="1" t="s">
        <v>7</v>
      </c>
      <c r="D8007">
        <v>140</v>
      </c>
    </row>
    <row r="8008" spans="1:5" x14ac:dyDescent="0.25">
      <c r="A8008" s="1">
        <v>41571.109074074076</v>
      </c>
      <c r="B8008" s="1">
        <f t="shared" si="125"/>
        <v>41571.107638888891</v>
      </c>
      <c r="C8008" t="s">
        <v>6</v>
      </c>
      <c r="D8008">
        <v>144</v>
      </c>
    </row>
    <row r="8009" spans="1:5" x14ac:dyDescent="0.25">
      <c r="A8009" s="1">
        <v>41571.110081018516</v>
      </c>
      <c r="B8009" s="1">
        <f t="shared" si="125"/>
        <v>41571.111111111109</v>
      </c>
      <c r="C8009" s="1" t="s">
        <v>7</v>
      </c>
      <c r="D8009">
        <v>140</v>
      </c>
    </row>
    <row r="8010" spans="1:5" x14ac:dyDescent="0.25">
      <c r="A8010" s="1">
        <v>41571.112546296295</v>
      </c>
      <c r="B8010" s="1">
        <f t="shared" si="125"/>
        <v>41571.111111111109</v>
      </c>
      <c r="C8010" t="s">
        <v>6</v>
      </c>
      <c r="D8010">
        <v>145</v>
      </c>
    </row>
    <row r="8011" spans="1:5" x14ac:dyDescent="0.25">
      <c r="A8011" s="1">
        <v>41571.113553240742</v>
      </c>
      <c r="B8011" s="1">
        <f t="shared" si="125"/>
        <v>41571.114583333336</v>
      </c>
      <c r="C8011" s="1" t="s">
        <v>7</v>
      </c>
      <c r="D8011">
        <v>141</v>
      </c>
    </row>
    <row r="8012" spans="1:5" x14ac:dyDescent="0.25">
      <c r="A8012" s="1">
        <v>41571.116018518522</v>
      </c>
      <c r="B8012" s="1">
        <f t="shared" si="125"/>
        <v>41571.114583333336</v>
      </c>
      <c r="C8012" t="s">
        <v>6</v>
      </c>
      <c r="D8012">
        <v>146</v>
      </c>
    </row>
    <row r="8013" spans="1:5" x14ac:dyDescent="0.25">
      <c r="A8013" s="1">
        <v>41571.117025462961</v>
      </c>
      <c r="B8013" s="1">
        <f t="shared" si="125"/>
        <v>41571.118055555555</v>
      </c>
      <c r="C8013" s="1" t="s">
        <v>7</v>
      </c>
      <c r="D8013">
        <v>142</v>
      </c>
    </row>
    <row r="8014" spans="1:5" x14ac:dyDescent="0.25">
      <c r="A8014" s="1">
        <v>41571.119490740741</v>
      </c>
      <c r="B8014" s="1">
        <f t="shared" si="125"/>
        <v>41571.118055555555</v>
      </c>
      <c r="C8014" t="s">
        <v>6</v>
      </c>
      <c r="D8014">
        <v>143</v>
      </c>
    </row>
    <row r="8015" spans="1:5" x14ac:dyDescent="0.25">
      <c r="A8015" s="1">
        <v>41571.120497685188</v>
      </c>
      <c r="B8015" s="1">
        <f t="shared" si="125"/>
        <v>41571.121527777781</v>
      </c>
      <c r="C8015" s="1" t="s">
        <v>7</v>
      </c>
      <c r="D8015">
        <v>139</v>
      </c>
    </row>
    <row r="8016" spans="1:5" x14ac:dyDescent="0.25">
      <c r="A8016" s="1">
        <v>41571.12164351852</v>
      </c>
      <c r="B8016" s="1">
        <f t="shared" si="125"/>
        <v>41571.121527777781</v>
      </c>
      <c r="C8016" t="s">
        <v>6</v>
      </c>
      <c r="E8016">
        <v>141</v>
      </c>
    </row>
    <row r="8017" spans="1:5" x14ac:dyDescent="0.25">
      <c r="A8017" s="1">
        <v>41571.122141203705</v>
      </c>
      <c r="B8017" s="1">
        <f t="shared" si="125"/>
        <v>41571.121527777781</v>
      </c>
      <c r="C8017" s="1" t="s">
        <v>7</v>
      </c>
      <c r="E8017">
        <v>140</v>
      </c>
    </row>
    <row r="8018" spans="1:5" x14ac:dyDescent="0.25">
      <c r="A8018" s="1">
        <v>41571.12296296296</v>
      </c>
      <c r="B8018" s="1">
        <f t="shared" si="125"/>
        <v>41571.121527777781</v>
      </c>
      <c r="C8018" t="s">
        <v>6</v>
      </c>
      <c r="D8018">
        <v>148</v>
      </c>
    </row>
    <row r="8019" spans="1:5" x14ac:dyDescent="0.25">
      <c r="A8019" s="1">
        <v>41571.123969907407</v>
      </c>
      <c r="B8019" s="1">
        <f t="shared" si="125"/>
        <v>41571.125</v>
      </c>
      <c r="C8019" s="1" t="s">
        <v>7</v>
      </c>
      <c r="D8019">
        <v>137</v>
      </c>
    </row>
    <row r="8020" spans="1:5" x14ac:dyDescent="0.25">
      <c r="A8020" s="1">
        <v>41571.126435185186</v>
      </c>
      <c r="B8020" s="1">
        <f t="shared" si="125"/>
        <v>41571.125</v>
      </c>
      <c r="C8020" t="s">
        <v>6</v>
      </c>
      <c r="D8020">
        <v>153</v>
      </c>
    </row>
    <row r="8021" spans="1:5" x14ac:dyDescent="0.25">
      <c r="A8021" s="1">
        <v>41571.127442129633</v>
      </c>
      <c r="B8021" s="1">
        <f t="shared" si="125"/>
        <v>41571.128472222226</v>
      </c>
      <c r="C8021" s="1" t="s">
        <v>7</v>
      </c>
      <c r="D8021">
        <v>141</v>
      </c>
    </row>
    <row r="8022" spans="1:5" x14ac:dyDescent="0.25">
      <c r="A8022" s="1">
        <v>41571.129907407405</v>
      </c>
      <c r="B8022" s="1">
        <f t="shared" si="125"/>
        <v>41571.128472222226</v>
      </c>
      <c r="C8022" t="s">
        <v>6</v>
      </c>
      <c r="D8022">
        <v>149</v>
      </c>
    </row>
    <row r="8023" spans="1:5" x14ac:dyDescent="0.25">
      <c r="A8023" s="1">
        <v>41571.130914351852</v>
      </c>
      <c r="B8023" s="1">
        <f t="shared" si="125"/>
        <v>41571.131944444438</v>
      </c>
      <c r="C8023" s="1" t="s">
        <v>7</v>
      </c>
      <c r="D8023">
        <v>140</v>
      </c>
    </row>
    <row r="8024" spans="1:5" x14ac:dyDescent="0.25">
      <c r="A8024" s="1">
        <v>41571.133379629631</v>
      </c>
      <c r="B8024" s="1">
        <f t="shared" si="125"/>
        <v>41571.131944444438</v>
      </c>
      <c r="C8024" t="s">
        <v>6</v>
      </c>
      <c r="D8024">
        <v>148</v>
      </c>
    </row>
    <row r="8025" spans="1:5" x14ac:dyDescent="0.25">
      <c r="A8025" s="1">
        <v>41571.134386574071</v>
      </c>
      <c r="B8025" s="1">
        <f t="shared" si="125"/>
        <v>41571.135416666664</v>
      </c>
      <c r="C8025" s="1" t="s">
        <v>7</v>
      </c>
      <c r="D8025">
        <v>140</v>
      </c>
    </row>
    <row r="8026" spans="1:5" x14ac:dyDescent="0.25">
      <c r="A8026" s="1">
        <v>41571.13685185185</v>
      </c>
      <c r="B8026" s="1">
        <f t="shared" si="125"/>
        <v>41571.135416666664</v>
      </c>
      <c r="C8026" t="s">
        <v>6</v>
      </c>
      <c r="D8026">
        <v>136</v>
      </c>
    </row>
    <row r="8027" spans="1:5" x14ac:dyDescent="0.25">
      <c r="A8027" s="1">
        <v>41571.137858796297</v>
      </c>
      <c r="B8027" s="1">
        <f t="shared" si="125"/>
        <v>41571.138888888891</v>
      </c>
      <c r="C8027" s="1" t="s">
        <v>7</v>
      </c>
      <c r="D8027">
        <v>130</v>
      </c>
    </row>
    <row r="8028" spans="1:5" x14ac:dyDescent="0.25">
      <c r="A8028" s="1">
        <v>41571.140324074076</v>
      </c>
      <c r="B8028" s="1">
        <f t="shared" si="125"/>
        <v>41571.138888888891</v>
      </c>
      <c r="C8028" t="s">
        <v>6</v>
      </c>
      <c r="D8028">
        <v>130</v>
      </c>
    </row>
    <row r="8029" spans="1:5" x14ac:dyDescent="0.25">
      <c r="A8029" s="1">
        <v>41571.141331018516</v>
      </c>
      <c r="B8029" s="1">
        <f t="shared" si="125"/>
        <v>41571.142361111109</v>
      </c>
      <c r="C8029" s="1" t="s">
        <v>7</v>
      </c>
      <c r="D8029">
        <v>125</v>
      </c>
    </row>
    <row r="8030" spans="1:5" x14ac:dyDescent="0.25">
      <c r="A8030" s="1">
        <v>41571.143796296295</v>
      </c>
      <c r="B8030" s="1">
        <f t="shared" si="125"/>
        <v>41571.142361111109</v>
      </c>
      <c r="C8030" t="s">
        <v>6</v>
      </c>
      <c r="D8030">
        <v>137</v>
      </c>
    </row>
    <row r="8031" spans="1:5" x14ac:dyDescent="0.25">
      <c r="A8031" s="1">
        <v>41571.144803240742</v>
      </c>
      <c r="B8031" s="1">
        <f t="shared" si="125"/>
        <v>41571.145833333328</v>
      </c>
      <c r="C8031" s="1" t="s">
        <v>7</v>
      </c>
      <c r="D8031">
        <v>130</v>
      </c>
    </row>
    <row r="8032" spans="1:5" x14ac:dyDescent="0.25">
      <c r="A8032" s="1">
        <v>41571.147268518522</v>
      </c>
      <c r="B8032" s="1">
        <f t="shared" si="125"/>
        <v>41571.145833333328</v>
      </c>
      <c r="C8032" t="s">
        <v>6</v>
      </c>
      <c r="D8032">
        <v>133</v>
      </c>
    </row>
    <row r="8033" spans="1:4" x14ac:dyDescent="0.25">
      <c r="A8033" s="1">
        <v>41571.148275462961</v>
      </c>
      <c r="B8033" s="1">
        <f t="shared" si="125"/>
        <v>41571.149305555555</v>
      </c>
      <c r="C8033" s="1" t="s">
        <v>7</v>
      </c>
      <c r="D8033">
        <v>133</v>
      </c>
    </row>
    <row r="8034" spans="1:4" x14ac:dyDescent="0.25">
      <c r="A8034" s="1">
        <v>41571.150740740741</v>
      </c>
      <c r="B8034" s="1">
        <f t="shared" si="125"/>
        <v>41571.149305555555</v>
      </c>
      <c r="C8034" t="s">
        <v>6</v>
      </c>
      <c r="D8034">
        <v>134</v>
      </c>
    </row>
    <row r="8035" spans="1:4" x14ac:dyDescent="0.25">
      <c r="A8035" s="1">
        <v>41571.151747685188</v>
      </c>
      <c r="B8035" s="1">
        <f t="shared" si="125"/>
        <v>41571.152777777781</v>
      </c>
      <c r="C8035" s="1" t="s">
        <v>7</v>
      </c>
      <c r="D8035">
        <v>131</v>
      </c>
    </row>
    <row r="8036" spans="1:4" x14ac:dyDescent="0.25">
      <c r="A8036" s="1">
        <v>41571.15421296296</v>
      </c>
      <c r="B8036" s="1">
        <f t="shared" si="125"/>
        <v>41571.152777777781</v>
      </c>
      <c r="C8036" t="s">
        <v>6</v>
      </c>
      <c r="D8036">
        <v>137</v>
      </c>
    </row>
    <row r="8037" spans="1:4" x14ac:dyDescent="0.25">
      <c r="A8037" s="1">
        <v>41571.155219907407</v>
      </c>
      <c r="B8037" s="1">
        <f t="shared" si="125"/>
        <v>41571.15625</v>
      </c>
      <c r="C8037" s="1" t="s">
        <v>7</v>
      </c>
      <c r="D8037">
        <v>129</v>
      </c>
    </row>
    <row r="8038" spans="1:4" x14ac:dyDescent="0.25">
      <c r="A8038" s="1">
        <v>41571.157685185186</v>
      </c>
      <c r="B8038" s="1">
        <f t="shared" si="125"/>
        <v>41571.15625</v>
      </c>
      <c r="C8038" t="s">
        <v>6</v>
      </c>
      <c r="D8038">
        <v>138</v>
      </c>
    </row>
    <row r="8039" spans="1:4" x14ac:dyDescent="0.25">
      <c r="A8039" s="1">
        <v>41571.158692129633</v>
      </c>
      <c r="B8039" s="1">
        <f t="shared" si="125"/>
        <v>41571.159722222226</v>
      </c>
      <c r="C8039" s="1" t="s">
        <v>7</v>
      </c>
      <c r="D8039">
        <v>124</v>
      </c>
    </row>
    <row r="8040" spans="1:4" x14ac:dyDescent="0.25">
      <c r="A8040" s="1">
        <v>41571.161157407405</v>
      </c>
      <c r="B8040" s="1">
        <f t="shared" si="125"/>
        <v>41571.159722222226</v>
      </c>
      <c r="C8040" t="s">
        <v>6</v>
      </c>
      <c r="D8040">
        <v>135</v>
      </c>
    </row>
    <row r="8041" spans="1:4" x14ac:dyDescent="0.25">
      <c r="A8041" s="1">
        <v>41571.162164351852</v>
      </c>
      <c r="B8041" s="1">
        <f t="shared" si="125"/>
        <v>41571.163194444445</v>
      </c>
      <c r="C8041" s="1" t="s">
        <v>7</v>
      </c>
      <c r="D8041">
        <v>127</v>
      </c>
    </row>
    <row r="8042" spans="1:4" x14ac:dyDescent="0.25">
      <c r="A8042" s="1">
        <v>41571.164629629631</v>
      </c>
      <c r="B8042" s="1">
        <f t="shared" si="125"/>
        <v>41571.163194444445</v>
      </c>
      <c r="C8042" t="s">
        <v>6</v>
      </c>
      <c r="D8042">
        <v>132</v>
      </c>
    </row>
    <row r="8043" spans="1:4" x14ac:dyDescent="0.25">
      <c r="A8043" s="1">
        <v>41571.165636574071</v>
      </c>
      <c r="B8043" s="1">
        <f t="shared" si="125"/>
        <v>41571.166666666672</v>
      </c>
      <c r="C8043" s="1" t="s">
        <v>7</v>
      </c>
      <c r="D8043">
        <v>127</v>
      </c>
    </row>
    <row r="8044" spans="1:4" x14ac:dyDescent="0.25">
      <c r="A8044" s="1">
        <v>41571.16810185185</v>
      </c>
      <c r="B8044" s="1">
        <f t="shared" si="125"/>
        <v>41571.166666666672</v>
      </c>
      <c r="C8044" t="s">
        <v>6</v>
      </c>
      <c r="D8044">
        <v>129</v>
      </c>
    </row>
    <row r="8045" spans="1:4" x14ac:dyDescent="0.25">
      <c r="A8045" s="1">
        <v>41571.169108796297</v>
      </c>
      <c r="B8045" s="1">
        <f t="shared" si="125"/>
        <v>41571.170138888891</v>
      </c>
      <c r="C8045" s="1" t="s">
        <v>7</v>
      </c>
      <c r="D8045">
        <v>124</v>
      </c>
    </row>
    <row r="8046" spans="1:4" x14ac:dyDescent="0.25">
      <c r="A8046" s="1">
        <v>41571.171574074076</v>
      </c>
      <c r="B8046" s="1">
        <f t="shared" si="125"/>
        <v>41571.170138888891</v>
      </c>
      <c r="C8046" t="s">
        <v>6</v>
      </c>
      <c r="D8046">
        <v>124</v>
      </c>
    </row>
    <row r="8047" spans="1:4" x14ac:dyDescent="0.25">
      <c r="A8047" s="1">
        <v>41571.172581018516</v>
      </c>
      <c r="B8047" s="1">
        <f t="shared" si="125"/>
        <v>41571.173611111109</v>
      </c>
      <c r="C8047" s="1" t="s">
        <v>7</v>
      </c>
      <c r="D8047">
        <v>120</v>
      </c>
    </row>
    <row r="8048" spans="1:4" x14ac:dyDescent="0.25">
      <c r="A8048" s="1">
        <v>41571.175046296295</v>
      </c>
      <c r="B8048" s="1">
        <f t="shared" si="125"/>
        <v>41571.173611111109</v>
      </c>
      <c r="C8048" t="s">
        <v>6</v>
      </c>
      <c r="D8048">
        <v>122</v>
      </c>
    </row>
    <row r="8049" spans="1:4" x14ac:dyDescent="0.25">
      <c r="A8049" s="1">
        <v>41571.176053240742</v>
      </c>
      <c r="B8049" s="1">
        <f t="shared" si="125"/>
        <v>41571.177083333328</v>
      </c>
      <c r="C8049" s="1" t="s">
        <v>7</v>
      </c>
      <c r="D8049">
        <v>118</v>
      </c>
    </row>
    <row r="8050" spans="1:4" x14ac:dyDescent="0.25">
      <c r="A8050" s="1">
        <v>41571.178518518522</v>
      </c>
      <c r="B8050" s="1">
        <f t="shared" si="125"/>
        <v>41571.177083333328</v>
      </c>
      <c r="C8050" t="s">
        <v>6</v>
      </c>
      <c r="D8050">
        <v>119</v>
      </c>
    </row>
    <row r="8051" spans="1:4" x14ac:dyDescent="0.25">
      <c r="A8051" s="1">
        <v>41571.179525462961</v>
      </c>
      <c r="B8051" s="1">
        <f t="shared" si="125"/>
        <v>41571.180555555555</v>
      </c>
      <c r="C8051" s="1" t="s">
        <v>7</v>
      </c>
      <c r="D8051">
        <v>116</v>
      </c>
    </row>
    <row r="8052" spans="1:4" x14ac:dyDescent="0.25">
      <c r="A8052" s="1">
        <v>41571.181990740741</v>
      </c>
      <c r="B8052" s="1">
        <f t="shared" si="125"/>
        <v>41571.180555555555</v>
      </c>
      <c r="C8052" t="s">
        <v>6</v>
      </c>
      <c r="D8052">
        <v>119</v>
      </c>
    </row>
    <row r="8053" spans="1:4" x14ac:dyDescent="0.25">
      <c r="A8053" s="1">
        <v>41571.182997685188</v>
      </c>
      <c r="B8053" s="1">
        <f t="shared" si="125"/>
        <v>41571.184027777774</v>
      </c>
      <c r="C8053" s="1" t="s">
        <v>7</v>
      </c>
      <c r="D8053">
        <v>115</v>
      </c>
    </row>
    <row r="8054" spans="1:4" x14ac:dyDescent="0.25">
      <c r="A8054" s="1">
        <v>41571.18546296296</v>
      </c>
      <c r="B8054" s="1">
        <f t="shared" si="125"/>
        <v>41571.184027777774</v>
      </c>
      <c r="C8054" t="s">
        <v>6</v>
      </c>
      <c r="D8054">
        <v>118</v>
      </c>
    </row>
    <row r="8055" spans="1:4" x14ac:dyDescent="0.25">
      <c r="A8055" s="1">
        <v>41571.186469907407</v>
      </c>
      <c r="B8055" s="1">
        <f t="shared" si="125"/>
        <v>41571.1875</v>
      </c>
      <c r="C8055" s="1" t="s">
        <v>7</v>
      </c>
      <c r="D8055">
        <v>115</v>
      </c>
    </row>
    <row r="8056" spans="1:4" x14ac:dyDescent="0.25">
      <c r="A8056" s="1">
        <v>41571.188935185186</v>
      </c>
      <c r="B8056" s="1">
        <f t="shared" si="125"/>
        <v>41571.1875</v>
      </c>
      <c r="C8056" t="s">
        <v>6</v>
      </c>
      <c r="D8056">
        <v>114</v>
      </c>
    </row>
    <row r="8057" spans="1:4" x14ac:dyDescent="0.25">
      <c r="A8057" s="1">
        <v>41571.189942129633</v>
      </c>
      <c r="B8057" s="1">
        <f t="shared" si="125"/>
        <v>41571.190972222219</v>
      </c>
      <c r="C8057" s="1" t="s">
        <v>7</v>
      </c>
      <c r="D8057">
        <v>111</v>
      </c>
    </row>
    <row r="8058" spans="1:4" x14ac:dyDescent="0.25">
      <c r="A8058" s="1">
        <v>41571.192407407405</v>
      </c>
      <c r="B8058" s="1">
        <f t="shared" si="125"/>
        <v>41571.190972222219</v>
      </c>
      <c r="C8058" t="s">
        <v>6</v>
      </c>
      <c r="D8058">
        <v>114</v>
      </c>
    </row>
    <row r="8059" spans="1:4" x14ac:dyDescent="0.25">
      <c r="A8059" s="1">
        <v>41571.193414351852</v>
      </c>
      <c r="B8059" s="1">
        <f t="shared" si="125"/>
        <v>41571.194444444445</v>
      </c>
      <c r="C8059" s="1" t="s">
        <v>7</v>
      </c>
      <c r="D8059">
        <v>112</v>
      </c>
    </row>
    <row r="8060" spans="1:4" x14ac:dyDescent="0.25">
      <c r="A8060" s="1">
        <v>41571.195879629631</v>
      </c>
      <c r="B8060" s="1">
        <f t="shared" si="125"/>
        <v>41571.194444444445</v>
      </c>
      <c r="C8060" t="s">
        <v>6</v>
      </c>
      <c r="D8060">
        <v>114</v>
      </c>
    </row>
    <row r="8061" spans="1:4" x14ac:dyDescent="0.25">
      <c r="A8061" s="1">
        <v>41571.196886574071</v>
      </c>
      <c r="B8061" s="1">
        <f t="shared" si="125"/>
        <v>41571.197916666672</v>
      </c>
      <c r="C8061" s="1" t="s">
        <v>7</v>
      </c>
      <c r="D8061">
        <v>111</v>
      </c>
    </row>
    <row r="8062" spans="1:4" x14ac:dyDescent="0.25">
      <c r="A8062" s="1">
        <v>41571.19935185185</v>
      </c>
      <c r="B8062" s="1">
        <f t="shared" si="125"/>
        <v>41571.197916666672</v>
      </c>
      <c r="C8062" t="s">
        <v>6</v>
      </c>
      <c r="D8062">
        <v>113</v>
      </c>
    </row>
    <row r="8063" spans="1:4" x14ac:dyDescent="0.25">
      <c r="A8063" s="1">
        <v>41571.200358796297</v>
      </c>
      <c r="B8063" s="1">
        <f t="shared" si="125"/>
        <v>41571.201388888891</v>
      </c>
      <c r="C8063" s="1" t="s">
        <v>7</v>
      </c>
      <c r="D8063">
        <v>110</v>
      </c>
    </row>
    <row r="8064" spans="1:4" x14ac:dyDescent="0.25">
      <c r="A8064" s="1">
        <v>41571.202824074076</v>
      </c>
      <c r="B8064" s="1">
        <f t="shared" si="125"/>
        <v>41571.201388888891</v>
      </c>
      <c r="C8064" t="s">
        <v>6</v>
      </c>
      <c r="D8064">
        <v>104</v>
      </c>
    </row>
    <row r="8065" spans="1:4" x14ac:dyDescent="0.25">
      <c r="A8065" s="1">
        <v>41571.203831018516</v>
      </c>
      <c r="B8065" s="1">
        <f t="shared" si="125"/>
        <v>41571.204861111109</v>
      </c>
      <c r="C8065" s="1" t="s">
        <v>7</v>
      </c>
      <c r="D8065">
        <v>103</v>
      </c>
    </row>
    <row r="8066" spans="1:4" x14ac:dyDescent="0.25">
      <c r="A8066" s="1">
        <v>41571.206296296295</v>
      </c>
      <c r="B8066" s="1">
        <f t="shared" ref="B8066:B8129" si="126">ROUND(A8066*24*60/5,0)/24/60*5</f>
        <v>41571.204861111109</v>
      </c>
      <c r="C8066" t="s">
        <v>6</v>
      </c>
      <c r="D8066">
        <v>101</v>
      </c>
    </row>
    <row r="8067" spans="1:4" x14ac:dyDescent="0.25">
      <c r="A8067" s="1">
        <v>41571.207303240742</v>
      </c>
      <c r="B8067" s="1">
        <f t="shared" si="126"/>
        <v>41571.208333333336</v>
      </c>
      <c r="C8067" s="1" t="s">
        <v>7</v>
      </c>
      <c r="D8067">
        <v>100</v>
      </c>
    </row>
    <row r="8068" spans="1:4" x14ac:dyDescent="0.25">
      <c r="A8068" s="1">
        <v>41571.209768518522</v>
      </c>
      <c r="B8068" s="1">
        <f t="shared" si="126"/>
        <v>41571.208333333336</v>
      </c>
      <c r="C8068" t="s">
        <v>6</v>
      </c>
      <c r="D8068">
        <v>99</v>
      </c>
    </row>
    <row r="8069" spans="1:4" x14ac:dyDescent="0.25">
      <c r="A8069" s="1">
        <v>41571.210775462961</v>
      </c>
      <c r="B8069" s="1">
        <f t="shared" si="126"/>
        <v>41571.211805555562</v>
      </c>
      <c r="C8069" s="1" t="s">
        <v>7</v>
      </c>
      <c r="D8069">
        <v>99</v>
      </c>
    </row>
    <row r="8070" spans="1:4" x14ac:dyDescent="0.25">
      <c r="A8070" s="1">
        <v>41571.213240740741</v>
      </c>
      <c r="B8070" s="1">
        <f t="shared" si="126"/>
        <v>41571.211805555562</v>
      </c>
      <c r="C8070" t="s">
        <v>6</v>
      </c>
      <c r="D8070">
        <v>98</v>
      </c>
    </row>
    <row r="8071" spans="1:4" x14ac:dyDescent="0.25">
      <c r="A8071" s="1">
        <v>41571.214247685188</v>
      </c>
      <c r="B8071" s="1">
        <f t="shared" si="126"/>
        <v>41571.215277777774</v>
      </c>
      <c r="C8071" s="1" t="s">
        <v>7</v>
      </c>
      <c r="D8071">
        <v>98</v>
      </c>
    </row>
    <row r="8072" spans="1:4" x14ac:dyDescent="0.25">
      <c r="A8072" s="1">
        <v>41571.21671296296</v>
      </c>
      <c r="B8072" s="1">
        <f t="shared" si="126"/>
        <v>41571.215277777774</v>
      </c>
      <c r="C8072" t="s">
        <v>6</v>
      </c>
      <c r="D8072">
        <v>98</v>
      </c>
    </row>
    <row r="8073" spans="1:4" x14ac:dyDescent="0.25">
      <c r="A8073" s="1">
        <v>41571.217719907407</v>
      </c>
      <c r="B8073" s="1">
        <f t="shared" si="126"/>
        <v>41571.21875</v>
      </c>
      <c r="C8073" s="1" t="s">
        <v>7</v>
      </c>
      <c r="D8073">
        <v>98</v>
      </c>
    </row>
    <row r="8074" spans="1:4" x14ac:dyDescent="0.25">
      <c r="A8074" s="1">
        <v>41571.220185185186</v>
      </c>
      <c r="B8074" s="1">
        <f t="shared" si="126"/>
        <v>41571.21875</v>
      </c>
      <c r="C8074" t="s">
        <v>6</v>
      </c>
      <c r="D8074">
        <v>98</v>
      </c>
    </row>
    <row r="8075" spans="1:4" x14ac:dyDescent="0.25">
      <c r="A8075" s="1">
        <v>41571.221192129633</v>
      </c>
      <c r="B8075" s="1">
        <f t="shared" si="126"/>
        <v>41571.222222222219</v>
      </c>
      <c r="C8075" s="1" t="s">
        <v>7</v>
      </c>
      <c r="D8075">
        <v>98</v>
      </c>
    </row>
    <row r="8076" spans="1:4" x14ac:dyDescent="0.25">
      <c r="A8076" s="1">
        <v>41571.223657407405</v>
      </c>
      <c r="B8076" s="1">
        <f t="shared" si="126"/>
        <v>41571.222222222219</v>
      </c>
      <c r="C8076" t="s">
        <v>6</v>
      </c>
      <c r="D8076">
        <v>98</v>
      </c>
    </row>
    <row r="8077" spans="1:4" x14ac:dyDescent="0.25">
      <c r="A8077" s="1">
        <v>41571.224664351852</v>
      </c>
      <c r="B8077" s="1">
        <f t="shared" si="126"/>
        <v>41571.225694444445</v>
      </c>
      <c r="C8077" s="1" t="s">
        <v>7</v>
      </c>
      <c r="D8077">
        <v>98</v>
      </c>
    </row>
    <row r="8078" spans="1:4" x14ac:dyDescent="0.25">
      <c r="A8078" s="1">
        <v>41571.227129629631</v>
      </c>
      <c r="B8078" s="1">
        <f t="shared" si="126"/>
        <v>41571.225694444445</v>
      </c>
      <c r="C8078" t="s">
        <v>6</v>
      </c>
      <c r="D8078">
        <v>98</v>
      </c>
    </row>
    <row r="8079" spans="1:4" x14ac:dyDescent="0.25">
      <c r="A8079" s="1">
        <v>41571.228136574071</v>
      </c>
      <c r="B8079" s="1">
        <f t="shared" si="126"/>
        <v>41571.229166666664</v>
      </c>
      <c r="C8079" s="1" t="s">
        <v>7</v>
      </c>
      <c r="D8079">
        <v>98</v>
      </c>
    </row>
    <row r="8080" spans="1:4" x14ac:dyDescent="0.25">
      <c r="A8080" s="1">
        <v>41571.23060185185</v>
      </c>
      <c r="B8080" s="1">
        <f t="shared" si="126"/>
        <v>41571.229166666664</v>
      </c>
      <c r="C8080" t="s">
        <v>6</v>
      </c>
      <c r="D8080">
        <v>98</v>
      </c>
    </row>
    <row r="8081" spans="1:4" x14ac:dyDescent="0.25">
      <c r="A8081" s="1">
        <v>41571.231608796297</v>
      </c>
      <c r="B8081" s="1">
        <f t="shared" si="126"/>
        <v>41571.232638888891</v>
      </c>
      <c r="C8081" s="1" t="s">
        <v>7</v>
      </c>
      <c r="D8081">
        <v>98</v>
      </c>
    </row>
    <row r="8082" spans="1:4" x14ac:dyDescent="0.25">
      <c r="A8082" s="1">
        <v>41571.234074074076</v>
      </c>
      <c r="B8082" s="1">
        <f t="shared" si="126"/>
        <v>41571.232638888891</v>
      </c>
      <c r="C8082" t="s">
        <v>6</v>
      </c>
      <c r="D8082">
        <v>98</v>
      </c>
    </row>
    <row r="8083" spans="1:4" x14ac:dyDescent="0.25">
      <c r="A8083" s="1">
        <v>41571.235081018516</v>
      </c>
      <c r="B8083" s="1">
        <f t="shared" si="126"/>
        <v>41571.236111111109</v>
      </c>
      <c r="C8083" s="1" t="s">
        <v>7</v>
      </c>
      <c r="D8083">
        <v>98</v>
      </c>
    </row>
    <row r="8084" spans="1:4" x14ac:dyDescent="0.25">
      <c r="A8084" s="1">
        <v>41571.237546296295</v>
      </c>
      <c r="B8084" s="1">
        <f t="shared" si="126"/>
        <v>41571.236111111109</v>
      </c>
      <c r="C8084" t="s">
        <v>6</v>
      </c>
      <c r="D8084">
        <v>98</v>
      </c>
    </row>
    <row r="8085" spans="1:4" x14ac:dyDescent="0.25">
      <c r="A8085" s="1">
        <v>41571.238553240742</v>
      </c>
      <c r="B8085" s="1">
        <f t="shared" si="126"/>
        <v>41571.239583333336</v>
      </c>
      <c r="C8085" s="1" t="s">
        <v>7</v>
      </c>
      <c r="D8085">
        <v>99</v>
      </c>
    </row>
    <row r="8086" spans="1:4" x14ac:dyDescent="0.25">
      <c r="A8086" s="1">
        <v>41571.241018518522</v>
      </c>
      <c r="B8086" s="1">
        <f t="shared" si="126"/>
        <v>41571.239583333336</v>
      </c>
      <c r="C8086" t="s">
        <v>6</v>
      </c>
      <c r="D8086">
        <v>101</v>
      </c>
    </row>
    <row r="8087" spans="1:4" x14ac:dyDescent="0.25">
      <c r="A8087" s="1">
        <v>41571.242025462961</v>
      </c>
      <c r="B8087" s="1">
        <f t="shared" si="126"/>
        <v>41571.243055555562</v>
      </c>
      <c r="C8087" s="1" t="s">
        <v>7</v>
      </c>
      <c r="D8087">
        <v>100</v>
      </c>
    </row>
    <row r="8088" spans="1:4" x14ac:dyDescent="0.25">
      <c r="A8088" s="1">
        <v>41571.244490740741</v>
      </c>
      <c r="B8088" s="1">
        <f t="shared" si="126"/>
        <v>41571.243055555562</v>
      </c>
      <c r="C8088" t="s">
        <v>6</v>
      </c>
      <c r="D8088">
        <v>99</v>
      </c>
    </row>
    <row r="8089" spans="1:4" x14ac:dyDescent="0.25">
      <c r="A8089" s="1">
        <v>41571.245497685188</v>
      </c>
      <c r="B8089" s="1">
        <f t="shared" si="126"/>
        <v>41571.246527777774</v>
      </c>
      <c r="C8089" s="1" t="s">
        <v>7</v>
      </c>
      <c r="D8089">
        <v>99</v>
      </c>
    </row>
    <row r="8090" spans="1:4" x14ac:dyDescent="0.25">
      <c r="A8090" s="1">
        <v>41571.24796296296</v>
      </c>
      <c r="B8090" s="1">
        <f t="shared" si="126"/>
        <v>41571.246527777774</v>
      </c>
      <c r="C8090" t="s">
        <v>6</v>
      </c>
      <c r="D8090">
        <v>99</v>
      </c>
    </row>
    <row r="8091" spans="1:4" x14ac:dyDescent="0.25">
      <c r="A8091" s="1">
        <v>41571.248969907407</v>
      </c>
      <c r="B8091" s="1">
        <f t="shared" si="126"/>
        <v>41571.25</v>
      </c>
      <c r="C8091" s="1" t="s">
        <v>7</v>
      </c>
      <c r="D8091">
        <v>99</v>
      </c>
    </row>
    <row r="8092" spans="1:4" x14ac:dyDescent="0.25">
      <c r="A8092" s="1">
        <v>41571.251435185186</v>
      </c>
      <c r="B8092" s="1">
        <f t="shared" si="126"/>
        <v>41571.25</v>
      </c>
      <c r="C8092" t="s">
        <v>6</v>
      </c>
      <c r="D8092">
        <v>97</v>
      </c>
    </row>
    <row r="8093" spans="1:4" x14ac:dyDescent="0.25">
      <c r="A8093" s="1">
        <v>41571.252442129633</v>
      </c>
      <c r="B8093" s="1">
        <f t="shared" si="126"/>
        <v>41571.253472222226</v>
      </c>
      <c r="C8093" s="1" t="s">
        <v>7</v>
      </c>
      <c r="D8093">
        <v>97</v>
      </c>
    </row>
    <row r="8094" spans="1:4" x14ac:dyDescent="0.25">
      <c r="A8094" s="1">
        <v>41571.254907407405</v>
      </c>
      <c r="B8094" s="1">
        <f t="shared" si="126"/>
        <v>41571.253472222226</v>
      </c>
      <c r="C8094" t="s">
        <v>6</v>
      </c>
      <c r="D8094">
        <v>94</v>
      </c>
    </row>
    <row r="8095" spans="1:4" x14ac:dyDescent="0.25">
      <c r="A8095" s="1">
        <v>41571.255914351852</v>
      </c>
      <c r="B8095" s="1">
        <f t="shared" si="126"/>
        <v>41571.256944444438</v>
      </c>
      <c r="C8095" s="1" t="s">
        <v>7</v>
      </c>
      <c r="D8095">
        <v>95</v>
      </c>
    </row>
    <row r="8096" spans="1:4" x14ac:dyDescent="0.25">
      <c r="A8096" s="1">
        <v>41571.258368055554</v>
      </c>
      <c r="B8096" s="1">
        <f t="shared" si="126"/>
        <v>41571.256944444438</v>
      </c>
      <c r="C8096" t="s">
        <v>6</v>
      </c>
      <c r="D8096">
        <v>95</v>
      </c>
    </row>
    <row r="8097" spans="1:4" x14ac:dyDescent="0.25">
      <c r="A8097" s="1">
        <v>41571.259386574071</v>
      </c>
      <c r="B8097" s="1">
        <f t="shared" si="126"/>
        <v>41571.260416666664</v>
      </c>
      <c r="C8097" s="1" t="s">
        <v>7</v>
      </c>
      <c r="D8097">
        <v>96</v>
      </c>
    </row>
    <row r="8098" spans="1:4" x14ac:dyDescent="0.25">
      <c r="A8098" s="1">
        <v>41571.261840277781</v>
      </c>
      <c r="B8098" s="1">
        <f t="shared" si="126"/>
        <v>41571.260416666664</v>
      </c>
      <c r="C8098" t="s">
        <v>6</v>
      </c>
      <c r="D8098">
        <v>97</v>
      </c>
    </row>
    <row r="8099" spans="1:4" x14ac:dyDescent="0.25">
      <c r="A8099" s="1">
        <v>41571.262858796297</v>
      </c>
      <c r="B8099" s="1">
        <f t="shared" si="126"/>
        <v>41571.263888888891</v>
      </c>
      <c r="C8099" s="1" t="s">
        <v>7</v>
      </c>
      <c r="D8099">
        <v>98</v>
      </c>
    </row>
    <row r="8100" spans="1:4" x14ac:dyDescent="0.25">
      <c r="A8100" s="1">
        <v>41571.265324074076</v>
      </c>
      <c r="B8100" s="1">
        <f t="shared" si="126"/>
        <v>41571.263888888891</v>
      </c>
      <c r="C8100" t="s">
        <v>6</v>
      </c>
      <c r="D8100">
        <v>92</v>
      </c>
    </row>
    <row r="8101" spans="1:4" x14ac:dyDescent="0.25">
      <c r="A8101" s="1">
        <v>41571.266331018516</v>
      </c>
      <c r="B8101" s="1">
        <f t="shared" si="126"/>
        <v>41571.267361111109</v>
      </c>
      <c r="C8101" s="1" t="s">
        <v>7</v>
      </c>
      <c r="D8101">
        <v>94</v>
      </c>
    </row>
    <row r="8102" spans="1:4" x14ac:dyDescent="0.25">
      <c r="A8102" s="1">
        <v>41571.268796296295</v>
      </c>
      <c r="B8102" s="1">
        <f t="shared" si="126"/>
        <v>41571.267361111109</v>
      </c>
      <c r="C8102" t="s">
        <v>6</v>
      </c>
      <c r="D8102">
        <v>86</v>
      </c>
    </row>
    <row r="8103" spans="1:4" x14ac:dyDescent="0.25">
      <c r="A8103" s="1">
        <v>41571.269803240742</v>
      </c>
      <c r="B8103" s="1">
        <f t="shared" si="126"/>
        <v>41571.270833333336</v>
      </c>
      <c r="C8103" s="1" t="s">
        <v>7</v>
      </c>
      <c r="D8103">
        <v>88</v>
      </c>
    </row>
    <row r="8104" spans="1:4" x14ac:dyDescent="0.25">
      <c r="A8104" s="1">
        <v>41571.272256944445</v>
      </c>
      <c r="B8104" s="1">
        <f t="shared" si="126"/>
        <v>41571.270833333336</v>
      </c>
      <c r="C8104" t="s">
        <v>6</v>
      </c>
      <c r="D8104">
        <v>92</v>
      </c>
    </row>
    <row r="8105" spans="1:4" x14ac:dyDescent="0.25">
      <c r="A8105" s="1">
        <v>41571.273275462961</v>
      </c>
      <c r="B8105" s="1">
        <f t="shared" si="126"/>
        <v>41571.274305555555</v>
      </c>
      <c r="C8105" s="1" t="s">
        <v>7</v>
      </c>
      <c r="D8105">
        <v>95</v>
      </c>
    </row>
    <row r="8106" spans="1:4" x14ac:dyDescent="0.25">
      <c r="A8106" s="1">
        <v>41571.275729166664</v>
      </c>
      <c r="B8106" s="1">
        <f t="shared" si="126"/>
        <v>41571.274305555555</v>
      </c>
      <c r="C8106" t="s">
        <v>6</v>
      </c>
      <c r="D8106">
        <v>91</v>
      </c>
    </row>
    <row r="8107" spans="1:4" x14ac:dyDescent="0.25">
      <c r="A8107" s="1">
        <v>41571.276747685188</v>
      </c>
      <c r="B8107" s="1">
        <f t="shared" si="126"/>
        <v>41571.277777777781</v>
      </c>
      <c r="C8107" s="1" t="s">
        <v>7</v>
      </c>
      <c r="D8107">
        <v>98</v>
      </c>
    </row>
    <row r="8108" spans="1:4" x14ac:dyDescent="0.25">
      <c r="A8108" s="1">
        <v>41571.27920138889</v>
      </c>
      <c r="B8108" s="1">
        <f t="shared" si="126"/>
        <v>41571.277777777781</v>
      </c>
      <c r="C8108" t="s">
        <v>6</v>
      </c>
      <c r="D8108">
        <v>93</v>
      </c>
    </row>
    <row r="8109" spans="1:4" x14ac:dyDescent="0.25">
      <c r="A8109" s="1">
        <v>41571.280219907407</v>
      </c>
      <c r="B8109" s="1">
        <f t="shared" si="126"/>
        <v>41571.28125</v>
      </c>
      <c r="C8109" s="1" t="s">
        <v>7</v>
      </c>
      <c r="D8109">
        <v>99</v>
      </c>
    </row>
    <row r="8110" spans="1:4" x14ac:dyDescent="0.25">
      <c r="A8110" s="1">
        <v>41571.282673611109</v>
      </c>
      <c r="B8110" s="1">
        <f t="shared" si="126"/>
        <v>41571.28125</v>
      </c>
      <c r="C8110" t="s">
        <v>6</v>
      </c>
      <c r="D8110">
        <v>97</v>
      </c>
    </row>
    <row r="8111" spans="1:4" x14ac:dyDescent="0.25">
      <c r="A8111" s="1">
        <v>41571.283692129633</v>
      </c>
      <c r="B8111" s="1">
        <f t="shared" si="126"/>
        <v>41571.284722222226</v>
      </c>
      <c r="C8111" s="1" t="s">
        <v>7</v>
      </c>
      <c r="D8111">
        <v>100</v>
      </c>
    </row>
    <row r="8112" spans="1:4" x14ac:dyDescent="0.25">
      <c r="A8112" s="1">
        <v>41571.286145833335</v>
      </c>
      <c r="B8112" s="1">
        <f t="shared" si="126"/>
        <v>41571.284722222226</v>
      </c>
      <c r="C8112" t="s">
        <v>6</v>
      </c>
      <c r="D8112">
        <v>100</v>
      </c>
    </row>
    <row r="8113" spans="1:4" x14ac:dyDescent="0.25">
      <c r="A8113" s="1">
        <v>41571.287164351852</v>
      </c>
      <c r="B8113" s="1">
        <f t="shared" si="126"/>
        <v>41571.288194444438</v>
      </c>
      <c r="C8113" s="1" t="s">
        <v>7</v>
      </c>
      <c r="D8113">
        <v>101</v>
      </c>
    </row>
    <row r="8114" spans="1:4" x14ac:dyDescent="0.25">
      <c r="A8114" s="1">
        <v>41571.29310185185</v>
      </c>
      <c r="B8114" s="1">
        <f t="shared" si="126"/>
        <v>41571.291666666664</v>
      </c>
      <c r="C8114" t="s">
        <v>6</v>
      </c>
      <c r="D8114">
        <v>101</v>
      </c>
    </row>
    <row r="8115" spans="1:4" x14ac:dyDescent="0.25">
      <c r="A8115" s="1">
        <v>41571.2965625</v>
      </c>
      <c r="B8115" s="1">
        <f t="shared" si="126"/>
        <v>41571.295138888891</v>
      </c>
      <c r="C8115" t="s">
        <v>6</v>
      </c>
      <c r="D8115">
        <v>98</v>
      </c>
    </row>
    <row r="8116" spans="1:4" x14ac:dyDescent="0.25">
      <c r="A8116" s="1">
        <v>41571.297581018516</v>
      </c>
      <c r="B8116" s="1">
        <f t="shared" si="126"/>
        <v>41571.298611111109</v>
      </c>
      <c r="C8116" s="1" t="s">
        <v>7</v>
      </c>
      <c r="D8116">
        <v>98</v>
      </c>
    </row>
    <row r="8117" spans="1:4" x14ac:dyDescent="0.25">
      <c r="A8117" s="1">
        <v>41571.303506944445</v>
      </c>
      <c r="B8117" s="1">
        <f t="shared" si="126"/>
        <v>41571.302083333328</v>
      </c>
      <c r="C8117" t="s">
        <v>6</v>
      </c>
      <c r="D8117">
        <v>100</v>
      </c>
    </row>
    <row r="8118" spans="1:4" x14ac:dyDescent="0.25">
      <c r="A8118" s="1">
        <v>41571.304525462961</v>
      </c>
      <c r="B8118" s="1">
        <f t="shared" si="126"/>
        <v>41571.305555555555</v>
      </c>
      <c r="C8118" s="1" t="s">
        <v>7</v>
      </c>
      <c r="D8118">
        <v>99</v>
      </c>
    </row>
    <row r="8119" spans="1:4" x14ac:dyDescent="0.25">
      <c r="A8119" s="1">
        <v>41571.306979166664</v>
      </c>
      <c r="B8119" s="1">
        <f t="shared" si="126"/>
        <v>41571.305555555555</v>
      </c>
      <c r="C8119" t="s">
        <v>6</v>
      </c>
      <c r="D8119">
        <v>100</v>
      </c>
    </row>
    <row r="8120" spans="1:4" x14ac:dyDescent="0.25">
      <c r="A8120" s="1">
        <v>41571.307997685188</v>
      </c>
      <c r="B8120" s="1">
        <f t="shared" si="126"/>
        <v>41571.309027777781</v>
      </c>
      <c r="C8120" s="1" t="s">
        <v>7</v>
      </c>
      <c r="D8120">
        <v>100</v>
      </c>
    </row>
    <row r="8121" spans="1:4" x14ac:dyDescent="0.25">
      <c r="A8121" s="1">
        <v>41571.31045138889</v>
      </c>
      <c r="B8121" s="1">
        <f t="shared" si="126"/>
        <v>41571.309027777781</v>
      </c>
      <c r="C8121" t="s">
        <v>6</v>
      </c>
      <c r="D8121">
        <v>103</v>
      </c>
    </row>
    <row r="8122" spans="1:4" x14ac:dyDescent="0.25">
      <c r="A8122" s="1">
        <v>41571.311469907407</v>
      </c>
      <c r="B8122" s="1">
        <f t="shared" si="126"/>
        <v>41571.3125</v>
      </c>
      <c r="C8122" s="1" t="s">
        <v>7</v>
      </c>
      <c r="D8122">
        <v>103</v>
      </c>
    </row>
    <row r="8123" spans="1:4" x14ac:dyDescent="0.25">
      <c r="A8123" s="1">
        <v>41571.314942129633</v>
      </c>
      <c r="B8123" s="1">
        <f t="shared" si="126"/>
        <v>41571.315972222226</v>
      </c>
      <c r="C8123" s="1" t="s">
        <v>7</v>
      </c>
      <c r="D8123">
        <v>108</v>
      </c>
    </row>
    <row r="8124" spans="1:4" x14ac:dyDescent="0.25">
      <c r="A8124" s="1">
        <v>41571.317395833335</v>
      </c>
      <c r="B8124" s="1">
        <f t="shared" si="126"/>
        <v>41571.315972222226</v>
      </c>
      <c r="C8124" t="s">
        <v>6</v>
      </c>
      <c r="D8124">
        <v>109</v>
      </c>
    </row>
    <row r="8125" spans="1:4" x14ac:dyDescent="0.25">
      <c r="A8125" s="1">
        <v>41571.318414351852</v>
      </c>
      <c r="B8125" s="1">
        <f t="shared" si="126"/>
        <v>41571.319444444445</v>
      </c>
      <c r="C8125" s="1" t="s">
        <v>7</v>
      </c>
      <c r="D8125">
        <v>107</v>
      </c>
    </row>
    <row r="8126" spans="1:4" x14ac:dyDescent="0.25">
      <c r="A8126" s="1">
        <v>41571.320868055554</v>
      </c>
      <c r="B8126" s="1">
        <f t="shared" si="126"/>
        <v>41571.319444444445</v>
      </c>
      <c r="C8126" t="s">
        <v>6</v>
      </c>
      <c r="D8126">
        <v>109</v>
      </c>
    </row>
    <row r="8127" spans="1:4" x14ac:dyDescent="0.25">
      <c r="A8127" s="1">
        <v>41571.321886574071</v>
      </c>
      <c r="B8127" s="1">
        <f t="shared" si="126"/>
        <v>41571.322916666672</v>
      </c>
      <c r="C8127" s="1" t="s">
        <v>7</v>
      </c>
      <c r="D8127">
        <v>107</v>
      </c>
    </row>
    <row r="8128" spans="1:4" x14ac:dyDescent="0.25">
      <c r="A8128" s="1">
        <v>41571.324340277781</v>
      </c>
      <c r="B8128" s="1">
        <f t="shared" si="126"/>
        <v>41571.322916666672</v>
      </c>
      <c r="C8128" t="s">
        <v>6</v>
      </c>
      <c r="D8128">
        <v>104</v>
      </c>
    </row>
    <row r="8129" spans="1:4" x14ac:dyDescent="0.25">
      <c r="A8129" s="1">
        <v>41571.325358796297</v>
      </c>
      <c r="B8129" s="1">
        <f t="shared" si="126"/>
        <v>41571.326388888891</v>
      </c>
      <c r="C8129" s="1" t="s">
        <v>7</v>
      </c>
      <c r="D8129">
        <v>103</v>
      </c>
    </row>
    <row r="8130" spans="1:4" x14ac:dyDescent="0.25">
      <c r="A8130" s="1">
        <v>41571.328831018516</v>
      </c>
      <c r="B8130" s="1">
        <f t="shared" ref="B8130:B8193" si="127">ROUND(A8130*24*60/5,0)/24/60*5</f>
        <v>41571.329861111109</v>
      </c>
      <c r="C8130" s="1" t="s">
        <v>7</v>
      </c>
      <c r="D8130">
        <v>100</v>
      </c>
    </row>
    <row r="8131" spans="1:4" x14ac:dyDescent="0.25">
      <c r="A8131" s="1">
        <v>41571.332303240742</v>
      </c>
      <c r="B8131" s="1">
        <f t="shared" si="127"/>
        <v>41571.333333333328</v>
      </c>
      <c r="C8131" s="1" t="s">
        <v>7</v>
      </c>
      <c r="D8131">
        <v>98</v>
      </c>
    </row>
    <row r="8132" spans="1:4" x14ac:dyDescent="0.25">
      <c r="A8132" s="1">
        <v>41571.335775462961</v>
      </c>
      <c r="B8132" s="1">
        <f t="shared" si="127"/>
        <v>41571.336805555555</v>
      </c>
      <c r="C8132" s="1" t="s">
        <v>7</v>
      </c>
      <c r="D8132">
        <v>95</v>
      </c>
    </row>
    <row r="8133" spans="1:4" x14ac:dyDescent="0.25">
      <c r="A8133" s="1">
        <v>41571.339247685188</v>
      </c>
      <c r="B8133" s="1">
        <f t="shared" si="127"/>
        <v>41571.340277777774</v>
      </c>
      <c r="C8133" s="1" t="s">
        <v>7</v>
      </c>
      <c r="D8133">
        <v>100</v>
      </c>
    </row>
    <row r="8134" spans="1:4" x14ac:dyDescent="0.25">
      <c r="A8134" s="1">
        <v>41571.342719907407</v>
      </c>
      <c r="B8134" s="1">
        <f t="shared" si="127"/>
        <v>41571.34375</v>
      </c>
      <c r="C8134" s="1" t="s">
        <v>7</v>
      </c>
      <c r="D8134">
        <v>98</v>
      </c>
    </row>
    <row r="8135" spans="1:4" x14ac:dyDescent="0.25">
      <c r="A8135" s="1">
        <v>41571.346192129633</v>
      </c>
      <c r="B8135" s="1">
        <f t="shared" si="127"/>
        <v>41571.347222222219</v>
      </c>
      <c r="C8135" s="1" t="s">
        <v>7</v>
      </c>
      <c r="D8135">
        <v>104</v>
      </c>
    </row>
    <row r="8136" spans="1:4" x14ac:dyDescent="0.25">
      <c r="A8136" s="1">
        <v>41571.349664351852</v>
      </c>
      <c r="B8136" s="1">
        <f t="shared" si="127"/>
        <v>41571.350694444445</v>
      </c>
      <c r="C8136" s="1" t="s">
        <v>7</v>
      </c>
      <c r="D8136">
        <v>114</v>
      </c>
    </row>
    <row r="8137" spans="1:4" x14ac:dyDescent="0.25">
      <c r="A8137" s="1">
        <v>41571.353136574071</v>
      </c>
      <c r="B8137" s="1">
        <f t="shared" si="127"/>
        <v>41571.354166666672</v>
      </c>
      <c r="C8137" s="1" t="s">
        <v>7</v>
      </c>
      <c r="D8137">
        <v>124</v>
      </c>
    </row>
    <row r="8138" spans="1:4" x14ac:dyDescent="0.25">
      <c r="A8138" s="1">
        <v>41571.356608796297</v>
      </c>
      <c r="B8138" s="1">
        <f t="shared" si="127"/>
        <v>41571.357638888891</v>
      </c>
      <c r="C8138" s="1" t="s">
        <v>7</v>
      </c>
      <c r="D8138">
        <v>130</v>
      </c>
    </row>
    <row r="8139" spans="1:4" x14ac:dyDescent="0.25">
      <c r="A8139" s="1">
        <v>41571.360081018516</v>
      </c>
      <c r="B8139" s="1">
        <f t="shared" si="127"/>
        <v>41571.361111111109</v>
      </c>
      <c r="C8139" s="1" t="s">
        <v>7</v>
      </c>
      <c r="D8139">
        <v>131</v>
      </c>
    </row>
    <row r="8140" spans="1:4" x14ac:dyDescent="0.25">
      <c r="A8140" s="1">
        <v>41571.363553240742</v>
      </c>
      <c r="B8140" s="1">
        <f t="shared" si="127"/>
        <v>41571.364583333336</v>
      </c>
      <c r="C8140" s="1" t="s">
        <v>7</v>
      </c>
      <c r="D8140">
        <v>129</v>
      </c>
    </row>
    <row r="8141" spans="1:4" x14ac:dyDescent="0.25">
      <c r="A8141" s="1">
        <v>41571.367025462961</v>
      </c>
      <c r="B8141" s="1">
        <f t="shared" si="127"/>
        <v>41571.368055555562</v>
      </c>
      <c r="C8141" s="1" t="s">
        <v>7</v>
      </c>
      <c r="D8141">
        <v>124</v>
      </c>
    </row>
    <row r="8142" spans="1:4" x14ac:dyDescent="0.25">
      <c r="A8142" s="1">
        <v>41571.370486111111</v>
      </c>
      <c r="B8142" s="1">
        <f t="shared" si="127"/>
        <v>41571.371527777774</v>
      </c>
      <c r="C8142" s="1" t="s">
        <v>7</v>
      </c>
      <c r="D8142">
        <v>120</v>
      </c>
    </row>
    <row r="8143" spans="1:4" x14ac:dyDescent="0.25">
      <c r="A8143" s="1">
        <v>41571.37395833333</v>
      </c>
      <c r="B8143" s="1">
        <f t="shared" si="127"/>
        <v>41571.375</v>
      </c>
      <c r="C8143" s="1" t="s">
        <v>7</v>
      </c>
      <c r="D8143">
        <v>116</v>
      </c>
    </row>
    <row r="8144" spans="1:4" x14ac:dyDescent="0.25">
      <c r="A8144" s="1">
        <v>41571.380902777775</v>
      </c>
      <c r="B8144" s="1">
        <f t="shared" si="127"/>
        <v>41571.381944444445</v>
      </c>
      <c r="C8144" s="1" t="s">
        <v>7</v>
      </c>
      <c r="D8144">
        <v>104</v>
      </c>
    </row>
    <row r="8145" spans="1:4" x14ac:dyDescent="0.25">
      <c r="A8145" s="1">
        <v>41571.408680555556</v>
      </c>
      <c r="B8145" s="1">
        <f t="shared" si="127"/>
        <v>41571.409722222226</v>
      </c>
      <c r="C8145" s="1" t="s">
        <v>7</v>
      </c>
      <c r="D8145">
        <v>56</v>
      </c>
    </row>
    <row r="8146" spans="1:4" x14ac:dyDescent="0.25">
      <c r="A8146" s="1">
        <v>41571.412152777775</v>
      </c>
      <c r="B8146" s="1">
        <f t="shared" si="127"/>
        <v>41571.413194444438</v>
      </c>
      <c r="C8146" s="1" t="s">
        <v>7</v>
      </c>
      <c r="D8146">
        <v>53</v>
      </c>
    </row>
    <row r="8147" spans="1:4" x14ac:dyDescent="0.25">
      <c r="A8147" s="1">
        <v>41571.415625000001</v>
      </c>
      <c r="B8147" s="1">
        <f t="shared" si="127"/>
        <v>41571.416666666664</v>
      </c>
      <c r="C8147" s="1" t="s">
        <v>7</v>
      </c>
      <c r="D8147">
        <v>52</v>
      </c>
    </row>
    <row r="8148" spans="1:4" x14ac:dyDescent="0.25">
      <c r="A8148" s="1">
        <v>41571.41909722222</v>
      </c>
      <c r="B8148" s="1">
        <f t="shared" si="127"/>
        <v>41571.420138888891</v>
      </c>
      <c r="C8148" s="1" t="s">
        <v>7</v>
      </c>
      <c r="D8148">
        <v>53</v>
      </c>
    </row>
    <row r="8149" spans="1:4" x14ac:dyDescent="0.25">
      <c r="A8149" s="1">
        <v>41571.422569444447</v>
      </c>
      <c r="B8149" s="1">
        <f t="shared" si="127"/>
        <v>41571.423611111109</v>
      </c>
      <c r="C8149" s="1" t="s">
        <v>7</v>
      </c>
      <c r="D8149">
        <v>56</v>
      </c>
    </row>
    <row r="8150" spans="1:4" x14ac:dyDescent="0.25">
      <c r="A8150" s="1">
        <v>41571.426041666666</v>
      </c>
      <c r="B8150" s="1">
        <f t="shared" si="127"/>
        <v>41571.427083333336</v>
      </c>
      <c r="C8150" s="1" t="s">
        <v>7</v>
      </c>
      <c r="D8150">
        <v>68</v>
      </c>
    </row>
    <row r="8151" spans="1:4" x14ac:dyDescent="0.25">
      <c r="A8151" s="1">
        <v>41571.429513888892</v>
      </c>
      <c r="B8151" s="1">
        <f t="shared" si="127"/>
        <v>41571.430555555555</v>
      </c>
      <c r="C8151" s="1" t="s">
        <v>7</v>
      </c>
      <c r="D8151">
        <v>83</v>
      </c>
    </row>
    <row r="8152" spans="1:4" x14ac:dyDescent="0.25">
      <c r="A8152" s="1">
        <v>41571.432986111111</v>
      </c>
      <c r="B8152" s="1">
        <f t="shared" si="127"/>
        <v>41571.434027777781</v>
      </c>
      <c r="C8152" s="1" t="s">
        <v>7</v>
      </c>
      <c r="D8152">
        <v>74</v>
      </c>
    </row>
    <row r="8153" spans="1:4" x14ac:dyDescent="0.25">
      <c r="A8153" s="1">
        <v>41571.43645833333</v>
      </c>
      <c r="B8153" s="1">
        <f t="shared" si="127"/>
        <v>41571.4375</v>
      </c>
      <c r="C8153" s="1" t="s">
        <v>7</v>
      </c>
      <c r="D8153">
        <v>89</v>
      </c>
    </row>
    <row r="8154" spans="1:4" x14ac:dyDescent="0.25">
      <c r="A8154" s="1">
        <v>41571.439930555556</v>
      </c>
      <c r="B8154" s="1">
        <f t="shared" si="127"/>
        <v>41571.440972222226</v>
      </c>
      <c r="C8154" s="1" t="s">
        <v>7</v>
      </c>
      <c r="D8154">
        <v>104</v>
      </c>
    </row>
    <row r="8155" spans="1:4" x14ac:dyDescent="0.25">
      <c r="A8155" s="1">
        <v>41571.443402777775</v>
      </c>
      <c r="B8155" s="1">
        <f t="shared" si="127"/>
        <v>41571.444444444438</v>
      </c>
      <c r="C8155" s="1" t="s">
        <v>7</v>
      </c>
      <c r="D8155">
        <v>118</v>
      </c>
    </row>
    <row r="8156" spans="1:4" x14ac:dyDescent="0.25">
      <c r="A8156" s="1">
        <v>41571.446875000001</v>
      </c>
      <c r="B8156" s="1">
        <f t="shared" si="127"/>
        <v>41571.447916666664</v>
      </c>
      <c r="C8156" s="1" t="s">
        <v>7</v>
      </c>
      <c r="D8156">
        <v>130</v>
      </c>
    </row>
    <row r="8157" spans="1:4" x14ac:dyDescent="0.25">
      <c r="A8157" s="1">
        <v>41571.45034722222</v>
      </c>
      <c r="B8157" s="1">
        <f t="shared" si="127"/>
        <v>41571.451388888891</v>
      </c>
      <c r="C8157" s="1" t="s">
        <v>7</v>
      </c>
      <c r="D8157">
        <v>143</v>
      </c>
    </row>
    <row r="8158" spans="1:4" x14ac:dyDescent="0.25">
      <c r="A8158" s="1">
        <v>41571.453819444447</v>
      </c>
      <c r="B8158" s="1">
        <f t="shared" si="127"/>
        <v>41571.454861111109</v>
      </c>
      <c r="C8158" s="1" t="s">
        <v>7</v>
      </c>
      <c r="D8158">
        <v>161</v>
      </c>
    </row>
    <row r="8159" spans="1:4" x14ac:dyDescent="0.25">
      <c r="A8159" s="1">
        <v>41571.457291666666</v>
      </c>
      <c r="B8159" s="1">
        <f t="shared" si="127"/>
        <v>41571.458333333328</v>
      </c>
      <c r="C8159" s="1" t="s">
        <v>7</v>
      </c>
      <c r="D8159">
        <v>183</v>
      </c>
    </row>
    <row r="8160" spans="1:4" x14ac:dyDescent="0.25">
      <c r="A8160" s="1">
        <v>41571.460763888892</v>
      </c>
      <c r="B8160" s="1">
        <f t="shared" si="127"/>
        <v>41571.461805555555</v>
      </c>
      <c r="C8160" s="1" t="s">
        <v>7</v>
      </c>
      <c r="D8160">
        <v>203</v>
      </c>
    </row>
    <row r="8161" spans="1:4" x14ac:dyDescent="0.25">
      <c r="A8161" s="1">
        <v>41571.464236111111</v>
      </c>
      <c r="B8161" s="1">
        <f t="shared" si="127"/>
        <v>41571.465277777781</v>
      </c>
      <c r="C8161" s="1" t="s">
        <v>7</v>
      </c>
      <c r="D8161">
        <v>217</v>
      </c>
    </row>
    <row r="8162" spans="1:4" x14ac:dyDescent="0.25">
      <c r="A8162" s="1">
        <v>41571.46770833333</v>
      </c>
      <c r="B8162" s="1">
        <f t="shared" si="127"/>
        <v>41571.46875</v>
      </c>
      <c r="C8162" s="1" t="s">
        <v>7</v>
      </c>
      <c r="D8162">
        <v>224</v>
      </c>
    </row>
    <row r="8163" spans="1:4" x14ac:dyDescent="0.25">
      <c r="A8163" s="1">
        <v>41571.471180555556</v>
      </c>
      <c r="B8163" s="1">
        <f t="shared" si="127"/>
        <v>41571.472222222226</v>
      </c>
      <c r="C8163" s="1" t="s">
        <v>7</v>
      </c>
      <c r="D8163">
        <v>223</v>
      </c>
    </row>
    <row r="8164" spans="1:4" x14ac:dyDescent="0.25">
      <c r="A8164" s="1">
        <v>41571.474652777775</v>
      </c>
      <c r="B8164" s="1">
        <f t="shared" si="127"/>
        <v>41571.475694444445</v>
      </c>
      <c r="C8164" s="1" t="s">
        <v>7</v>
      </c>
      <c r="D8164">
        <v>217</v>
      </c>
    </row>
    <row r="8165" spans="1:4" x14ac:dyDescent="0.25">
      <c r="A8165" s="1">
        <v>41571.478125000001</v>
      </c>
      <c r="B8165" s="1">
        <f t="shared" si="127"/>
        <v>41571.479166666672</v>
      </c>
      <c r="C8165" s="1" t="s">
        <v>7</v>
      </c>
      <c r="D8165">
        <v>211</v>
      </c>
    </row>
    <row r="8166" spans="1:4" x14ac:dyDescent="0.25">
      <c r="A8166" s="1">
        <v>41571.48159722222</v>
      </c>
      <c r="B8166" s="1">
        <f t="shared" si="127"/>
        <v>41571.482638888891</v>
      </c>
      <c r="C8166" s="1" t="s">
        <v>7</v>
      </c>
      <c r="D8166">
        <v>204</v>
      </c>
    </row>
    <row r="8167" spans="1:4" x14ac:dyDescent="0.25">
      <c r="A8167" s="1">
        <v>41571.485069444447</v>
      </c>
      <c r="B8167" s="1">
        <f t="shared" si="127"/>
        <v>41571.486111111109</v>
      </c>
      <c r="C8167" s="1" t="s">
        <v>7</v>
      </c>
      <c r="D8167">
        <v>199</v>
      </c>
    </row>
    <row r="8168" spans="1:4" x14ac:dyDescent="0.25">
      <c r="A8168" s="1">
        <v>41571.488541666666</v>
      </c>
      <c r="B8168" s="1">
        <f t="shared" si="127"/>
        <v>41571.489583333328</v>
      </c>
      <c r="C8168" s="1" t="s">
        <v>7</v>
      </c>
      <c r="D8168">
        <v>194</v>
      </c>
    </row>
    <row r="8169" spans="1:4" x14ac:dyDescent="0.25">
      <c r="A8169" s="1">
        <v>41571.492013888892</v>
      </c>
      <c r="B8169" s="1">
        <f t="shared" si="127"/>
        <v>41571.493055555555</v>
      </c>
      <c r="C8169" s="1" t="s">
        <v>7</v>
      </c>
      <c r="D8169">
        <v>173</v>
      </c>
    </row>
    <row r="8170" spans="1:4" x14ac:dyDescent="0.25">
      <c r="A8170" s="1">
        <v>41571.495486111111</v>
      </c>
      <c r="B8170" s="1">
        <f t="shared" si="127"/>
        <v>41571.496527777774</v>
      </c>
      <c r="C8170" s="1" t="s">
        <v>7</v>
      </c>
      <c r="D8170">
        <v>166</v>
      </c>
    </row>
    <row r="8171" spans="1:4" x14ac:dyDescent="0.25">
      <c r="A8171" s="1">
        <v>41571.49895833333</v>
      </c>
      <c r="B8171" s="1">
        <f t="shared" si="127"/>
        <v>41571.5</v>
      </c>
      <c r="C8171" s="1" t="s">
        <v>7</v>
      </c>
      <c r="D8171">
        <v>156</v>
      </c>
    </row>
    <row r="8172" spans="1:4" x14ac:dyDescent="0.25">
      <c r="A8172" s="1">
        <v>41571.502430555556</v>
      </c>
      <c r="B8172" s="1">
        <f t="shared" si="127"/>
        <v>41571.503472222219</v>
      </c>
      <c r="C8172" s="1" t="s">
        <v>7</v>
      </c>
      <c r="D8172">
        <v>148</v>
      </c>
    </row>
    <row r="8173" spans="1:4" x14ac:dyDescent="0.25">
      <c r="A8173" s="1">
        <v>41571.505902777775</v>
      </c>
      <c r="B8173" s="1">
        <f t="shared" si="127"/>
        <v>41571.506944444445</v>
      </c>
      <c r="C8173" s="1" t="s">
        <v>7</v>
      </c>
      <c r="D8173">
        <v>140</v>
      </c>
    </row>
    <row r="8174" spans="1:4" x14ac:dyDescent="0.25">
      <c r="A8174" s="1">
        <v>41571.509375000001</v>
      </c>
      <c r="B8174" s="1">
        <f t="shared" si="127"/>
        <v>41571.510416666672</v>
      </c>
      <c r="C8174" s="1" t="s">
        <v>7</v>
      </c>
      <c r="D8174">
        <v>129</v>
      </c>
    </row>
    <row r="8175" spans="1:4" x14ac:dyDescent="0.25">
      <c r="A8175" s="1">
        <v>41571.51284722222</v>
      </c>
      <c r="B8175" s="1">
        <f t="shared" si="127"/>
        <v>41571.513888888891</v>
      </c>
      <c r="C8175" s="1" t="s">
        <v>7</v>
      </c>
      <c r="D8175">
        <v>119</v>
      </c>
    </row>
    <row r="8176" spans="1:4" x14ac:dyDescent="0.25">
      <c r="A8176" s="1">
        <v>41571.516319444447</v>
      </c>
      <c r="B8176" s="1">
        <f t="shared" si="127"/>
        <v>41571.517361111109</v>
      </c>
      <c r="C8176" s="1" t="s">
        <v>7</v>
      </c>
      <c r="D8176">
        <v>113</v>
      </c>
    </row>
    <row r="8177" spans="1:4" x14ac:dyDescent="0.25">
      <c r="A8177" s="1">
        <v>41571.519791666666</v>
      </c>
      <c r="B8177" s="1">
        <f t="shared" si="127"/>
        <v>41571.520833333336</v>
      </c>
      <c r="C8177" s="1" t="s">
        <v>7</v>
      </c>
      <c r="D8177">
        <v>110</v>
      </c>
    </row>
    <row r="8178" spans="1:4" x14ac:dyDescent="0.25">
      <c r="A8178" s="1">
        <v>41571.523263888892</v>
      </c>
      <c r="B8178" s="1">
        <f t="shared" si="127"/>
        <v>41571.524305555562</v>
      </c>
      <c r="C8178" s="1" t="s">
        <v>7</v>
      </c>
      <c r="D8178">
        <v>111</v>
      </c>
    </row>
    <row r="8179" spans="1:4" x14ac:dyDescent="0.25">
      <c r="A8179" s="1">
        <v>41571.526736111111</v>
      </c>
      <c r="B8179" s="1">
        <f t="shared" si="127"/>
        <v>41571.527777777774</v>
      </c>
      <c r="C8179" s="1" t="s">
        <v>7</v>
      </c>
      <c r="D8179">
        <v>110</v>
      </c>
    </row>
    <row r="8180" spans="1:4" x14ac:dyDescent="0.25">
      <c r="A8180" s="1">
        <v>41571.53020833333</v>
      </c>
      <c r="B8180" s="1">
        <f t="shared" si="127"/>
        <v>41571.53125</v>
      </c>
      <c r="C8180" s="1" t="s">
        <v>7</v>
      </c>
      <c r="D8180">
        <v>111</v>
      </c>
    </row>
    <row r="8181" spans="1:4" x14ac:dyDescent="0.25">
      <c r="A8181" s="1">
        <v>41571.533680555556</v>
      </c>
      <c r="B8181" s="1">
        <f t="shared" si="127"/>
        <v>41571.534722222219</v>
      </c>
      <c r="C8181" s="1" t="s">
        <v>7</v>
      </c>
      <c r="D8181">
        <v>114</v>
      </c>
    </row>
    <row r="8182" spans="1:4" x14ac:dyDescent="0.25">
      <c r="A8182" s="1">
        <v>41571.537152777775</v>
      </c>
      <c r="B8182" s="1">
        <f t="shared" si="127"/>
        <v>41571.538194444445</v>
      </c>
      <c r="C8182" s="1" t="s">
        <v>7</v>
      </c>
      <c r="D8182">
        <v>111</v>
      </c>
    </row>
    <row r="8183" spans="1:4" x14ac:dyDescent="0.25">
      <c r="A8183" s="1">
        <v>41571.540625000001</v>
      </c>
      <c r="B8183" s="1">
        <f t="shared" si="127"/>
        <v>41571.541666666664</v>
      </c>
      <c r="C8183" s="1" t="s">
        <v>7</v>
      </c>
      <c r="D8183">
        <v>109</v>
      </c>
    </row>
    <row r="8184" spans="1:4" x14ac:dyDescent="0.25">
      <c r="A8184" s="1">
        <v>41571.54409722222</v>
      </c>
      <c r="B8184" s="1">
        <f t="shared" si="127"/>
        <v>41571.545138888891</v>
      </c>
      <c r="C8184" s="1" t="s">
        <v>7</v>
      </c>
      <c r="D8184">
        <v>106</v>
      </c>
    </row>
    <row r="8185" spans="1:4" x14ac:dyDescent="0.25">
      <c r="A8185" s="1">
        <v>41571.547569444447</v>
      </c>
      <c r="B8185" s="1">
        <f t="shared" si="127"/>
        <v>41571.548611111109</v>
      </c>
      <c r="C8185" s="1" t="s">
        <v>7</v>
      </c>
      <c r="D8185">
        <v>105</v>
      </c>
    </row>
    <row r="8186" spans="1:4" x14ac:dyDescent="0.25">
      <c r="A8186" s="1">
        <v>41571.551041666666</v>
      </c>
      <c r="B8186" s="1">
        <f t="shared" si="127"/>
        <v>41571.552083333336</v>
      </c>
      <c r="C8186" s="1" t="s">
        <v>7</v>
      </c>
      <c r="D8186">
        <v>106</v>
      </c>
    </row>
    <row r="8187" spans="1:4" x14ac:dyDescent="0.25">
      <c r="A8187" s="1">
        <v>41571.554513888892</v>
      </c>
      <c r="B8187" s="1">
        <f t="shared" si="127"/>
        <v>41571.555555555562</v>
      </c>
      <c r="C8187" s="1" t="s">
        <v>7</v>
      </c>
      <c r="D8187">
        <v>106</v>
      </c>
    </row>
    <row r="8188" spans="1:4" x14ac:dyDescent="0.25">
      <c r="A8188" s="1">
        <v>41571.557986111111</v>
      </c>
      <c r="B8188" s="1">
        <f t="shared" si="127"/>
        <v>41571.559027777774</v>
      </c>
      <c r="C8188" s="1" t="s">
        <v>7</v>
      </c>
      <c r="D8188">
        <v>98</v>
      </c>
    </row>
    <row r="8189" spans="1:4" x14ac:dyDescent="0.25">
      <c r="A8189" s="1">
        <v>41571.56145833333</v>
      </c>
      <c r="B8189" s="1">
        <f t="shared" si="127"/>
        <v>41571.5625</v>
      </c>
      <c r="C8189" s="1" t="s">
        <v>7</v>
      </c>
      <c r="D8189">
        <v>95</v>
      </c>
    </row>
    <row r="8190" spans="1:4" x14ac:dyDescent="0.25">
      <c r="A8190" s="1">
        <v>41571.564930555556</v>
      </c>
      <c r="B8190" s="1">
        <f t="shared" si="127"/>
        <v>41571.565972222226</v>
      </c>
      <c r="C8190" s="1" t="s">
        <v>7</v>
      </c>
      <c r="D8190">
        <v>92</v>
      </c>
    </row>
    <row r="8191" spans="1:4" x14ac:dyDescent="0.25">
      <c r="A8191" s="1">
        <v>41571.568402777775</v>
      </c>
      <c r="B8191" s="1">
        <f t="shared" si="127"/>
        <v>41571.569444444438</v>
      </c>
      <c r="C8191" s="1" t="s">
        <v>7</v>
      </c>
      <c r="D8191">
        <v>89</v>
      </c>
    </row>
    <row r="8192" spans="1:4" x14ac:dyDescent="0.25">
      <c r="A8192" s="1">
        <v>41571.571875000001</v>
      </c>
      <c r="B8192" s="1">
        <f t="shared" si="127"/>
        <v>41571.572916666664</v>
      </c>
      <c r="C8192" s="1" t="s">
        <v>7</v>
      </c>
      <c r="D8192">
        <v>86</v>
      </c>
    </row>
    <row r="8193" spans="1:4" x14ac:dyDescent="0.25">
      <c r="A8193" s="1">
        <v>41571.57534722222</v>
      </c>
      <c r="B8193" s="1">
        <f t="shared" si="127"/>
        <v>41571.576388888891</v>
      </c>
      <c r="C8193" s="1" t="s">
        <v>7</v>
      </c>
      <c r="D8193">
        <v>86</v>
      </c>
    </row>
    <row r="8194" spans="1:4" x14ac:dyDescent="0.25">
      <c r="A8194" s="1">
        <v>41571.578819444447</v>
      </c>
      <c r="B8194" s="1">
        <f t="shared" ref="B8194:B8257" si="128">ROUND(A8194*24*60/5,0)/24/60*5</f>
        <v>41571.579861111109</v>
      </c>
      <c r="C8194" s="1" t="s">
        <v>7</v>
      </c>
      <c r="D8194">
        <v>82</v>
      </c>
    </row>
    <row r="8195" spans="1:4" x14ac:dyDescent="0.25">
      <c r="A8195" s="1">
        <v>41571.582291666666</v>
      </c>
      <c r="B8195" s="1">
        <f t="shared" si="128"/>
        <v>41571.583333333336</v>
      </c>
      <c r="C8195" s="1" t="s">
        <v>7</v>
      </c>
      <c r="D8195">
        <v>89</v>
      </c>
    </row>
    <row r="8196" spans="1:4" x14ac:dyDescent="0.25">
      <c r="A8196" s="1">
        <v>41571.585763888892</v>
      </c>
      <c r="B8196" s="1">
        <f t="shared" si="128"/>
        <v>41571.586805555555</v>
      </c>
      <c r="C8196" s="1" t="s">
        <v>7</v>
      </c>
      <c r="D8196">
        <v>90</v>
      </c>
    </row>
    <row r="8197" spans="1:4" x14ac:dyDescent="0.25">
      <c r="A8197" s="1">
        <v>41571.589236111111</v>
      </c>
      <c r="B8197" s="1">
        <f t="shared" si="128"/>
        <v>41571.590277777781</v>
      </c>
      <c r="C8197" s="1" t="s">
        <v>7</v>
      </c>
      <c r="D8197">
        <v>96</v>
      </c>
    </row>
    <row r="8198" spans="1:4" x14ac:dyDescent="0.25">
      <c r="A8198" s="1">
        <v>41571.59270833333</v>
      </c>
      <c r="B8198" s="1">
        <f t="shared" si="128"/>
        <v>41571.59375</v>
      </c>
      <c r="C8198" s="1" t="s">
        <v>7</v>
      </c>
      <c r="D8198">
        <v>105</v>
      </c>
    </row>
    <row r="8199" spans="1:4" x14ac:dyDescent="0.25">
      <c r="A8199" s="1">
        <v>41571.596180555556</v>
      </c>
      <c r="B8199" s="1">
        <f t="shared" si="128"/>
        <v>41571.597222222226</v>
      </c>
      <c r="C8199" s="1" t="s">
        <v>7</v>
      </c>
      <c r="D8199">
        <v>114</v>
      </c>
    </row>
    <row r="8200" spans="1:4" x14ac:dyDescent="0.25">
      <c r="A8200" s="1">
        <v>41571.599652777775</v>
      </c>
      <c r="B8200" s="1">
        <f t="shared" si="128"/>
        <v>41571.600694444438</v>
      </c>
      <c r="C8200" s="1" t="s">
        <v>7</v>
      </c>
      <c r="D8200">
        <v>121</v>
      </c>
    </row>
    <row r="8201" spans="1:4" x14ac:dyDescent="0.25">
      <c r="A8201" s="1">
        <v>41571.603125000001</v>
      </c>
      <c r="B8201" s="1">
        <f t="shared" si="128"/>
        <v>41571.604166666664</v>
      </c>
      <c r="C8201" s="1" t="s">
        <v>7</v>
      </c>
      <c r="D8201">
        <v>126</v>
      </c>
    </row>
    <row r="8202" spans="1:4" x14ac:dyDescent="0.25">
      <c r="A8202" s="1">
        <v>41571.60659722222</v>
      </c>
      <c r="B8202" s="1">
        <f t="shared" si="128"/>
        <v>41571.607638888891</v>
      </c>
      <c r="C8202" s="1" t="s">
        <v>7</v>
      </c>
      <c r="D8202">
        <v>126</v>
      </c>
    </row>
    <row r="8203" spans="1:4" x14ac:dyDescent="0.25">
      <c r="A8203" s="1">
        <v>41571.610069444447</v>
      </c>
      <c r="B8203" s="1">
        <f t="shared" si="128"/>
        <v>41571.611111111109</v>
      </c>
      <c r="C8203" s="1" t="s">
        <v>7</v>
      </c>
      <c r="D8203">
        <v>126</v>
      </c>
    </row>
    <row r="8204" spans="1:4" x14ac:dyDescent="0.25">
      <c r="A8204" s="1">
        <v>41571.613541666666</v>
      </c>
      <c r="B8204" s="1">
        <f t="shared" si="128"/>
        <v>41571.614583333328</v>
      </c>
      <c r="C8204" s="1" t="s">
        <v>7</v>
      </c>
      <c r="D8204">
        <v>124</v>
      </c>
    </row>
    <row r="8205" spans="1:4" x14ac:dyDescent="0.25">
      <c r="A8205" s="1">
        <v>41571.617013888892</v>
      </c>
      <c r="B8205" s="1">
        <f t="shared" si="128"/>
        <v>41571.618055555555</v>
      </c>
      <c r="C8205" s="1" t="s">
        <v>7</v>
      </c>
      <c r="D8205">
        <v>118</v>
      </c>
    </row>
    <row r="8206" spans="1:4" x14ac:dyDescent="0.25">
      <c r="A8206" s="1">
        <v>41571.620486111111</v>
      </c>
      <c r="B8206" s="1">
        <f t="shared" si="128"/>
        <v>41571.621527777781</v>
      </c>
      <c r="C8206" s="1" t="s">
        <v>7</v>
      </c>
      <c r="D8206">
        <v>112</v>
      </c>
    </row>
    <row r="8207" spans="1:4" x14ac:dyDescent="0.25">
      <c r="A8207" s="1">
        <v>41571.62395833333</v>
      </c>
      <c r="B8207" s="1">
        <f t="shared" si="128"/>
        <v>41571.625</v>
      </c>
      <c r="C8207" s="1" t="s">
        <v>7</v>
      </c>
      <c r="D8207">
        <v>105</v>
      </c>
    </row>
    <row r="8208" spans="1:4" x14ac:dyDescent="0.25">
      <c r="A8208" s="1">
        <v>41571.626423611109</v>
      </c>
      <c r="B8208" s="1">
        <f t="shared" si="128"/>
        <v>41571.625</v>
      </c>
      <c r="C8208" t="s">
        <v>6</v>
      </c>
      <c r="D8208">
        <v>98</v>
      </c>
    </row>
    <row r="8209" spans="1:5" x14ac:dyDescent="0.25">
      <c r="A8209" s="1">
        <v>41571.627430555556</v>
      </c>
      <c r="B8209" s="1">
        <f t="shared" si="128"/>
        <v>41571.628472222226</v>
      </c>
      <c r="C8209" s="1" t="s">
        <v>7</v>
      </c>
      <c r="D8209">
        <v>98</v>
      </c>
    </row>
    <row r="8210" spans="1:5" x14ac:dyDescent="0.25">
      <c r="A8210" s="1">
        <v>41571.630706018521</v>
      </c>
      <c r="B8210" s="1">
        <f t="shared" si="128"/>
        <v>41571.631944444445</v>
      </c>
      <c r="C8210" s="1" t="s">
        <v>7</v>
      </c>
      <c r="E8210">
        <v>57</v>
      </c>
    </row>
    <row r="8211" spans="1:5" x14ac:dyDescent="0.25">
      <c r="A8211" s="1">
        <v>41571.630902777775</v>
      </c>
      <c r="B8211" s="1">
        <f t="shared" si="128"/>
        <v>41571.631944444445</v>
      </c>
      <c r="C8211" s="1" t="s">
        <v>7</v>
      </c>
      <c r="D8211">
        <v>73</v>
      </c>
    </row>
    <row r="8212" spans="1:5" x14ac:dyDescent="0.25">
      <c r="A8212" s="1">
        <v>41571.634375000001</v>
      </c>
      <c r="B8212" s="1">
        <f t="shared" si="128"/>
        <v>41571.635416666672</v>
      </c>
      <c r="C8212" s="1" t="s">
        <v>7</v>
      </c>
      <c r="D8212">
        <v>52</v>
      </c>
    </row>
    <row r="8213" spans="1:5" x14ac:dyDescent="0.25">
      <c r="A8213" s="1">
        <v>41571.63784722222</v>
      </c>
      <c r="B8213" s="1">
        <f t="shared" si="128"/>
        <v>41571.638888888891</v>
      </c>
      <c r="C8213" s="1" t="s">
        <v>7</v>
      </c>
      <c r="D8213">
        <v>59</v>
      </c>
    </row>
    <row r="8214" spans="1:5" x14ac:dyDescent="0.25">
      <c r="A8214" s="1">
        <v>41571.640300925923</v>
      </c>
      <c r="B8214" s="1">
        <f t="shared" si="128"/>
        <v>41571.638888888891</v>
      </c>
      <c r="C8214" t="s">
        <v>6</v>
      </c>
      <c r="D8214">
        <v>57</v>
      </c>
    </row>
    <row r="8215" spans="1:5" x14ac:dyDescent="0.25">
      <c r="A8215" s="1">
        <v>41571.641319444447</v>
      </c>
      <c r="B8215" s="1">
        <f t="shared" si="128"/>
        <v>41571.642361111109</v>
      </c>
      <c r="C8215" s="1" t="s">
        <v>7</v>
      </c>
      <c r="D8215">
        <v>60</v>
      </c>
    </row>
    <row r="8216" spans="1:5" x14ac:dyDescent="0.25">
      <c r="A8216" s="1">
        <v>41571.644791666666</v>
      </c>
      <c r="B8216" s="1">
        <f t="shared" si="128"/>
        <v>41571.645833333328</v>
      </c>
      <c r="C8216" s="1" t="s">
        <v>7</v>
      </c>
      <c r="D8216">
        <v>60</v>
      </c>
    </row>
    <row r="8217" spans="1:5" x14ac:dyDescent="0.25">
      <c r="A8217" s="1">
        <v>41571.647083333337</v>
      </c>
      <c r="B8217" s="1">
        <f t="shared" si="128"/>
        <v>41571.645833333328</v>
      </c>
      <c r="C8217" t="s">
        <v>6</v>
      </c>
      <c r="E8217">
        <v>83</v>
      </c>
    </row>
    <row r="8218" spans="1:5" x14ac:dyDescent="0.25">
      <c r="A8218" s="1">
        <v>41571.647245370368</v>
      </c>
      <c r="B8218" s="1">
        <f t="shared" si="128"/>
        <v>41571.645833333328</v>
      </c>
      <c r="C8218" t="s">
        <v>6</v>
      </c>
      <c r="D8218">
        <v>64</v>
      </c>
    </row>
    <row r="8219" spans="1:5" x14ac:dyDescent="0.25">
      <c r="A8219" s="1">
        <v>41571.648263888892</v>
      </c>
      <c r="B8219" s="1">
        <f t="shared" si="128"/>
        <v>41571.649305555555</v>
      </c>
      <c r="C8219" s="1" t="s">
        <v>7</v>
      </c>
      <c r="D8219">
        <v>65</v>
      </c>
    </row>
    <row r="8220" spans="1:5" x14ac:dyDescent="0.25">
      <c r="A8220" s="1">
        <v>41571.651736111111</v>
      </c>
      <c r="B8220" s="1">
        <f t="shared" si="128"/>
        <v>41571.652777777774</v>
      </c>
      <c r="C8220" s="1" t="s">
        <v>7</v>
      </c>
      <c r="D8220">
        <v>71</v>
      </c>
    </row>
    <row r="8221" spans="1:5" x14ac:dyDescent="0.25">
      <c r="A8221" s="1">
        <v>41571.65520833333</v>
      </c>
      <c r="B8221" s="1">
        <f t="shared" si="128"/>
        <v>41571.65625</v>
      </c>
      <c r="C8221" s="1" t="s">
        <v>7</v>
      </c>
      <c r="D8221">
        <v>73</v>
      </c>
    </row>
    <row r="8222" spans="1:5" x14ac:dyDescent="0.25">
      <c r="A8222" s="1">
        <v>41571.658680555556</v>
      </c>
      <c r="B8222" s="1">
        <f t="shared" si="128"/>
        <v>41571.659722222219</v>
      </c>
      <c r="C8222" s="1" t="s">
        <v>7</v>
      </c>
      <c r="D8222">
        <v>73</v>
      </c>
    </row>
    <row r="8223" spans="1:5" x14ac:dyDescent="0.25">
      <c r="A8223" s="1">
        <v>41571.661134259259</v>
      </c>
      <c r="B8223" s="1">
        <f t="shared" si="128"/>
        <v>41571.659722222219</v>
      </c>
      <c r="C8223" t="s">
        <v>6</v>
      </c>
      <c r="D8223">
        <v>73</v>
      </c>
    </row>
    <row r="8224" spans="1:5" x14ac:dyDescent="0.25">
      <c r="A8224" s="1">
        <v>41571.662152777775</v>
      </c>
      <c r="B8224" s="1">
        <f t="shared" si="128"/>
        <v>41571.663194444445</v>
      </c>
      <c r="C8224" s="1" t="s">
        <v>7</v>
      </c>
      <c r="D8224">
        <v>64</v>
      </c>
    </row>
    <row r="8225" spans="1:5" x14ac:dyDescent="0.25">
      <c r="A8225" s="1">
        <v>41571.664606481485</v>
      </c>
      <c r="B8225" s="1">
        <f t="shared" si="128"/>
        <v>41571.663194444445</v>
      </c>
      <c r="C8225" t="s">
        <v>6</v>
      </c>
      <c r="D8225">
        <v>69</v>
      </c>
    </row>
    <row r="8226" spans="1:5" x14ac:dyDescent="0.25">
      <c r="A8226" s="1">
        <v>41571.665613425925</v>
      </c>
      <c r="B8226" s="1">
        <f t="shared" si="128"/>
        <v>41571.666666666672</v>
      </c>
      <c r="C8226" s="1" t="s">
        <v>7</v>
      </c>
      <c r="D8226">
        <v>60</v>
      </c>
    </row>
    <row r="8227" spans="1:5" x14ac:dyDescent="0.25">
      <c r="A8227" s="1">
        <v>41571.669085648151</v>
      </c>
      <c r="B8227" s="1">
        <f t="shared" si="128"/>
        <v>41571.670138888891</v>
      </c>
      <c r="C8227" s="1" t="s">
        <v>7</v>
      </c>
      <c r="D8227">
        <v>58</v>
      </c>
    </row>
    <row r="8228" spans="1:5" x14ac:dyDescent="0.25">
      <c r="A8228" s="1">
        <v>41571.671550925923</v>
      </c>
      <c r="B8228" s="1">
        <f t="shared" si="128"/>
        <v>41571.670138888891</v>
      </c>
      <c r="C8228" t="s">
        <v>6</v>
      </c>
      <c r="D8228">
        <v>62</v>
      </c>
    </row>
    <row r="8229" spans="1:5" x14ac:dyDescent="0.25">
      <c r="A8229" s="1">
        <v>41571.67255787037</v>
      </c>
      <c r="B8229" s="1">
        <f t="shared" si="128"/>
        <v>41571.673611111109</v>
      </c>
      <c r="C8229" s="1" t="s">
        <v>7</v>
      </c>
      <c r="D8229">
        <v>63</v>
      </c>
    </row>
    <row r="8230" spans="1:5" x14ac:dyDescent="0.25">
      <c r="A8230" s="1">
        <v>41571.676030092596</v>
      </c>
      <c r="B8230" s="1">
        <f t="shared" si="128"/>
        <v>41571.677083333336</v>
      </c>
      <c r="C8230" s="1" t="s">
        <v>7</v>
      </c>
      <c r="D8230">
        <v>72</v>
      </c>
    </row>
    <row r="8231" spans="1:5" x14ac:dyDescent="0.25">
      <c r="A8231" s="1">
        <v>41571.677893518521</v>
      </c>
      <c r="B8231" s="1">
        <f t="shared" si="128"/>
        <v>41571.677083333336</v>
      </c>
      <c r="C8231" t="s">
        <v>6</v>
      </c>
      <c r="E8231">
        <v>117</v>
      </c>
    </row>
    <row r="8232" spans="1:5" x14ac:dyDescent="0.25">
      <c r="A8232" s="1">
        <v>41571.678495370368</v>
      </c>
      <c r="B8232" s="1">
        <f t="shared" si="128"/>
        <v>41571.677083333336</v>
      </c>
      <c r="C8232" t="s">
        <v>6</v>
      </c>
      <c r="D8232">
        <v>69</v>
      </c>
    </row>
    <row r="8233" spans="1:5" x14ac:dyDescent="0.25">
      <c r="A8233" s="1">
        <v>41571.679502314815</v>
      </c>
      <c r="B8233" s="1">
        <f t="shared" si="128"/>
        <v>41571.680555555562</v>
      </c>
      <c r="C8233" s="1" t="s">
        <v>7</v>
      </c>
      <c r="D8233">
        <v>84</v>
      </c>
    </row>
    <row r="8234" spans="1:5" x14ac:dyDescent="0.25">
      <c r="A8234" s="1">
        <v>41571.682974537034</v>
      </c>
      <c r="B8234" s="1">
        <f t="shared" si="128"/>
        <v>41571.684027777774</v>
      </c>
      <c r="C8234" s="1" t="s">
        <v>7</v>
      </c>
      <c r="D8234">
        <v>92</v>
      </c>
    </row>
    <row r="8235" spans="1:5" x14ac:dyDescent="0.25">
      <c r="A8235" s="1">
        <v>41571.68644675926</v>
      </c>
      <c r="B8235" s="1">
        <f t="shared" si="128"/>
        <v>41571.6875</v>
      </c>
      <c r="C8235" s="1" t="s">
        <v>7</v>
      </c>
      <c r="D8235">
        <v>86</v>
      </c>
    </row>
    <row r="8236" spans="1:5" x14ac:dyDescent="0.25">
      <c r="A8236" s="1">
        <v>41571.689918981479</v>
      </c>
      <c r="B8236" s="1">
        <f t="shared" si="128"/>
        <v>41571.690972222219</v>
      </c>
      <c r="C8236" s="1" t="s">
        <v>7</v>
      </c>
      <c r="D8236">
        <v>92</v>
      </c>
    </row>
    <row r="8237" spans="1:5" x14ac:dyDescent="0.25">
      <c r="A8237" s="1">
        <v>41571.693391203706</v>
      </c>
      <c r="B8237" s="1">
        <f t="shared" si="128"/>
        <v>41571.694444444445</v>
      </c>
      <c r="C8237" s="1" t="s">
        <v>7</v>
      </c>
      <c r="D8237">
        <v>91</v>
      </c>
    </row>
    <row r="8238" spans="1:5" x14ac:dyDescent="0.25">
      <c r="A8238" s="1">
        <v>41571.696875000001</v>
      </c>
      <c r="B8238" s="1">
        <f t="shared" si="128"/>
        <v>41571.697916666664</v>
      </c>
      <c r="C8238" s="1" t="s">
        <v>7</v>
      </c>
      <c r="D8238">
        <v>84</v>
      </c>
    </row>
    <row r="8239" spans="1:5" x14ac:dyDescent="0.25">
      <c r="A8239" s="1">
        <v>41571.700335648151</v>
      </c>
      <c r="B8239" s="1">
        <f t="shared" si="128"/>
        <v>41571.701388888891</v>
      </c>
      <c r="C8239" s="1" t="s">
        <v>7</v>
      </c>
      <c r="D8239">
        <v>74</v>
      </c>
    </row>
    <row r="8240" spans="1:5" x14ac:dyDescent="0.25">
      <c r="A8240" s="1">
        <v>41571.70380787037</v>
      </c>
      <c r="B8240" s="1">
        <f t="shared" si="128"/>
        <v>41571.704861111109</v>
      </c>
      <c r="C8240" s="1" t="s">
        <v>7</v>
      </c>
      <c r="D8240">
        <v>64</v>
      </c>
    </row>
    <row r="8241" spans="1:4" x14ac:dyDescent="0.25">
      <c r="A8241" s="1">
        <v>41571.707280092596</v>
      </c>
      <c r="B8241" s="1">
        <f t="shared" si="128"/>
        <v>41571.708333333336</v>
      </c>
      <c r="C8241" s="1" t="s">
        <v>7</v>
      </c>
      <c r="D8241">
        <v>57</v>
      </c>
    </row>
    <row r="8242" spans="1:4" x14ac:dyDescent="0.25">
      <c r="A8242" s="1">
        <v>41571.710752314815</v>
      </c>
      <c r="B8242" s="1">
        <f t="shared" si="128"/>
        <v>41571.711805555562</v>
      </c>
      <c r="C8242" s="1" t="s">
        <v>7</v>
      </c>
      <c r="D8242">
        <v>55</v>
      </c>
    </row>
    <row r="8243" spans="1:4" x14ac:dyDescent="0.25">
      <c r="A8243" s="1">
        <v>41571.714224537034</v>
      </c>
      <c r="B8243" s="1">
        <f t="shared" si="128"/>
        <v>41571.715277777774</v>
      </c>
      <c r="C8243" s="1" t="s">
        <v>7</v>
      </c>
      <c r="D8243">
        <v>57</v>
      </c>
    </row>
    <row r="8244" spans="1:4" x14ac:dyDescent="0.25">
      <c r="A8244" s="1">
        <v>41571.71769675926</v>
      </c>
      <c r="B8244" s="1">
        <f t="shared" si="128"/>
        <v>41571.71875</v>
      </c>
      <c r="C8244" s="1" t="s">
        <v>7</v>
      </c>
      <c r="D8244">
        <v>66</v>
      </c>
    </row>
    <row r="8245" spans="1:4" x14ac:dyDescent="0.25">
      <c r="A8245" s="1">
        <v>41571.721168981479</v>
      </c>
      <c r="B8245" s="1">
        <f t="shared" si="128"/>
        <v>41571.722222222226</v>
      </c>
      <c r="C8245" s="1" t="s">
        <v>7</v>
      </c>
      <c r="D8245">
        <v>81</v>
      </c>
    </row>
    <row r="8246" spans="1:4" x14ac:dyDescent="0.25">
      <c r="A8246" s="1">
        <v>41571.724641203706</v>
      </c>
      <c r="B8246" s="1">
        <f t="shared" si="128"/>
        <v>41571.725694444438</v>
      </c>
      <c r="C8246" s="1" t="s">
        <v>7</v>
      </c>
      <c r="D8246">
        <v>99</v>
      </c>
    </row>
    <row r="8247" spans="1:4" x14ac:dyDescent="0.25">
      <c r="A8247" s="1">
        <v>41571.728113425925</v>
      </c>
      <c r="B8247" s="1">
        <f t="shared" si="128"/>
        <v>41571.729166666664</v>
      </c>
      <c r="C8247" s="1" t="s">
        <v>7</v>
      </c>
      <c r="D8247">
        <v>115</v>
      </c>
    </row>
    <row r="8248" spans="1:4" x14ac:dyDescent="0.25">
      <c r="A8248" s="1">
        <v>41571.731585648151</v>
      </c>
      <c r="B8248" s="1">
        <f t="shared" si="128"/>
        <v>41571.732638888891</v>
      </c>
      <c r="C8248" s="1" t="s">
        <v>7</v>
      </c>
      <c r="D8248">
        <v>126</v>
      </c>
    </row>
    <row r="8249" spans="1:4" x14ac:dyDescent="0.25">
      <c r="A8249" s="1">
        <v>41571.73505787037</v>
      </c>
      <c r="B8249" s="1">
        <f t="shared" si="128"/>
        <v>41571.736111111109</v>
      </c>
      <c r="C8249" s="1" t="s">
        <v>7</v>
      </c>
      <c r="D8249">
        <v>133</v>
      </c>
    </row>
    <row r="8250" spans="1:4" x14ac:dyDescent="0.25">
      <c r="A8250" s="1">
        <v>41571.738530092596</v>
      </c>
      <c r="B8250" s="1">
        <f t="shared" si="128"/>
        <v>41571.739583333336</v>
      </c>
      <c r="C8250" s="1" t="s">
        <v>7</v>
      </c>
      <c r="D8250">
        <v>141</v>
      </c>
    </row>
    <row r="8251" spans="1:4" x14ac:dyDescent="0.25">
      <c r="A8251" s="1">
        <v>41571.742002314815</v>
      </c>
      <c r="B8251" s="1">
        <f t="shared" si="128"/>
        <v>41571.743055555555</v>
      </c>
      <c r="C8251" s="1" t="s">
        <v>7</v>
      </c>
      <c r="D8251">
        <v>149</v>
      </c>
    </row>
    <row r="8252" spans="1:4" x14ac:dyDescent="0.25">
      <c r="A8252" s="1">
        <v>41571.745474537034</v>
      </c>
      <c r="B8252" s="1">
        <f t="shared" si="128"/>
        <v>41571.746527777781</v>
      </c>
      <c r="C8252" s="1" t="s">
        <v>7</v>
      </c>
      <c r="D8252">
        <v>155</v>
      </c>
    </row>
    <row r="8253" spans="1:4" x14ac:dyDescent="0.25">
      <c r="A8253" s="1">
        <v>41571.74894675926</v>
      </c>
      <c r="B8253" s="1">
        <f t="shared" si="128"/>
        <v>41571.75</v>
      </c>
      <c r="C8253" s="1" t="s">
        <v>7</v>
      </c>
      <c r="D8253">
        <v>160</v>
      </c>
    </row>
    <row r="8254" spans="1:4" x14ac:dyDescent="0.25">
      <c r="A8254" s="1">
        <v>41571.752418981479</v>
      </c>
      <c r="B8254" s="1">
        <f t="shared" si="128"/>
        <v>41571.753472222226</v>
      </c>
      <c r="C8254" s="1" t="s">
        <v>7</v>
      </c>
      <c r="D8254">
        <v>169</v>
      </c>
    </row>
    <row r="8255" spans="1:4" x14ac:dyDescent="0.25">
      <c r="A8255" s="1">
        <v>41571.755891203706</v>
      </c>
      <c r="B8255" s="1">
        <f t="shared" si="128"/>
        <v>41571.756944444438</v>
      </c>
      <c r="C8255" s="1" t="s">
        <v>7</v>
      </c>
      <c r="D8255">
        <v>181</v>
      </c>
    </row>
    <row r="8256" spans="1:4" x14ac:dyDescent="0.25">
      <c r="A8256" s="1">
        <v>41571.759363425925</v>
      </c>
      <c r="B8256" s="1">
        <f t="shared" si="128"/>
        <v>41571.760416666664</v>
      </c>
      <c r="C8256" s="1" t="s">
        <v>7</v>
      </c>
      <c r="D8256">
        <v>193</v>
      </c>
    </row>
    <row r="8257" spans="1:5" x14ac:dyDescent="0.25">
      <c r="A8257" s="1">
        <v>41571.762835648151</v>
      </c>
      <c r="B8257" s="1">
        <f t="shared" si="128"/>
        <v>41571.763888888891</v>
      </c>
      <c r="C8257" s="1" t="s">
        <v>7</v>
      </c>
      <c r="D8257">
        <v>201</v>
      </c>
    </row>
    <row r="8258" spans="1:5" x14ac:dyDescent="0.25">
      <c r="A8258" s="1">
        <v>41571.76630787037</v>
      </c>
      <c r="B8258" s="1">
        <f t="shared" ref="B8258:B8321" si="129">ROUND(A8258*24*60/5,0)/24/60*5</f>
        <v>41571.767361111109</v>
      </c>
      <c r="C8258" s="1" t="s">
        <v>7</v>
      </c>
      <c r="D8258">
        <v>206</v>
      </c>
    </row>
    <row r="8259" spans="1:5" x14ac:dyDescent="0.25">
      <c r="A8259" s="1">
        <v>41571.77920138889</v>
      </c>
      <c r="B8259" s="1">
        <f t="shared" si="129"/>
        <v>41571.777777777781</v>
      </c>
      <c r="C8259" t="s">
        <v>6</v>
      </c>
      <c r="D8259">
        <v>249</v>
      </c>
    </row>
    <row r="8260" spans="1:5" x14ac:dyDescent="0.25">
      <c r="A8260" s="1">
        <v>41571.78019675926</v>
      </c>
      <c r="B8260" s="1">
        <f t="shared" si="129"/>
        <v>41571.78125</v>
      </c>
      <c r="C8260" s="1" t="s">
        <v>7</v>
      </c>
      <c r="D8260">
        <v>224</v>
      </c>
    </row>
    <row r="8261" spans="1:5" x14ac:dyDescent="0.25">
      <c r="A8261" s="1">
        <v>41571.78266203704</v>
      </c>
      <c r="B8261" s="1">
        <f t="shared" si="129"/>
        <v>41571.78125</v>
      </c>
      <c r="C8261" t="s">
        <v>6</v>
      </c>
      <c r="D8261">
        <v>253</v>
      </c>
    </row>
    <row r="8262" spans="1:5" x14ac:dyDescent="0.25">
      <c r="A8262" s="1">
        <v>41571.783668981479</v>
      </c>
      <c r="B8262" s="1">
        <f t="shared" si="129"/>
        <v>41571.784722222226</v>
      </c>
      <c r="C8262" s="1" t="s">
        <v>7</v>
      </c>
      <c r="D8262">
        <v>222</v>
      </c>
    </row>
    <row r="8263" spans="1:5" x14ac:dyDescent="0.25">
      <c r="A8263" s="1">
        <v>41571.786134259259</v>
      </c>
      <c r="B8263" s="1">
        <f t="shared" si="129"/>
        <v>41571.784722222226</v>
      </c>
      <c r="C8263" t="s">
        <v>6</v>
      </c>
      <c r="D8263">
        <v>255</v>
      </c>
    </row>
    <row r="8264" spans="1:5" x14ac:dyDescent="0.25">
      <c r="A8264" s="1">
        <v>41571.787141203706</v>
      </c>
      <c r="B8264" s="1">
        <f t="shared" si="129"/>
        <v>41571.788194444445</v>
      </c>
      <c r="C8264" s="1" t="s">
        <v>7</v>
      </c>
      <c r="D8264">
        <v>229</v>
      </c>
    </row>
    <row r="8265" spans="1:5" x14ac:dyDescent="0.25">
      <c r="A8265" s="1">
        <v>41571.790613425925</v>
      </c>
      <c r="B8265" s="1">
        <f t="shared" si="129"/>
        <v>41571.791666666672</v>
      </c>
      <c r="C8265" s="1" t="s">
        <v>7</v>
      </c>
      <c r="D8265">
        <v>225</v>
      </c>
    </row>
    <row r="8266" spans="1:5" x14ac:dyDescent="0.25">
      <c r="A8266" s="1">
        <v>41571.794085648151</v>
      </c>
      <c r="B8266" s="1">
        <f t="shared" si="129"/>
        <v>41571.795138888891</v>
      </c>
      <c r="C8266" s="1" t="s">
        <v>7</v>
      </c>
      <c r="D8266">
        <v>222</v>
      </c>
    </row>
    <row r="8267" spans="1:5" x14ac:dyDescent="0.25">
      <c r="A8267" s="1">
        <v>41571.79755787037</v>
      </c>
      <c r="B8267" s="1">
        <f t="shared" si="129"/>
        <v>41571.798611111109</v>
      </c>
      <c r="C8267" s="1" t="s">
        <v>7</v>
      </c>
      <c r="D8267">
        <v>220</v>
      </c>
    </row>
    <row r="8268" spans="1:5" x14ac:dyDescent="0.25">
      <c r="A8268" s="1">
        <v>41571.79791666667</v>
      </c>
      <c r="B8268" s="1">
        <f t="shared" si="129"/>
        <v>41571.798611111109</v>
      </c>
      <c r="C8268" t="s">
        <v>6</v>
      </c>
      <c r="E8268">
        <v>187</v>
      </c>
    </row>
    <row r="8269" spans="1:5" x14ac:dyDescent="0.25">
      <c r="A8269" s="1">
        <v>41571.801030092596</v>
      </c>
      <c r="B8269" s="1">
        <f t="shared" si="129"/>
        <v>41571.802083333328</v>
      </c>
      <c r="C8269" s="1" t="s">
        <v>7</v>
      </c>
      <c r="D8269">
        <v>208</v>
      </c>
    </row>
    <row r="8270" spans="1:5" x14ac:dyDescent="0.25">
      <c r="A8270" s="1">
        <v>41571.804502314815</v>
      </c>
      <c r="B8270" s="1">
        <f t="shared" si="129"/>
        <v>41571.805555555555</v>
      </c>
      <c r="C8270" s="1" t="s">
        <v>7</v>
      </c>
      <c r="D8270">
        <v>213</v>
      </c>
    </row>
    <row r="8271" spans="1:5" x14ac:dyDescent="0.25">
      <c r="A8271" s="1">
        <v>41571.807974537034</v>
      </c>
      <c r="B8271" s="1">
        <f t="shared" si="129"/>
        <v>41571.809027777774</v>
      </c>
      <c r="C8271" s="1" t="s">
        <v>7</v>
      </c>
      <c r="D8271">
        <v>202</v>
      </c>
    </row>
    <row r="8272" spans="1:5" x14ac:dyDescent="0.25">
      <c r="A8272" s="1">
        <v>41571.81144675926</v>
      </c>
      <c r="B8272" s="1">
        <f t="shared" si="129"/>
        <v>41571.8125</v>
      </c>
      <c r="C8272" s="1" t="s">
        <v>7</v>
      </c>
      <c r="D8272">
        <v>187</v>
      </c>
    </row>
    <row r="8273" spans="1:4" x14ac:dyDescent="0.25">
      <c r="A8273" s="1">
        <v>41571.813923611109</v>
      </c>
      <c r="B8273" s="1">
        <f t="shared" si="129"/>
        <v>41571.8125</v>
      </c>
      <c r="C8273" t="s">
        <v>6</v>
      </c>
      <c r="D8273">
        <v>194</v>
      </c>
    </row>
    <row r="8274" spans="1:4" x14ac:dyDescent="0.25">
      <c r="A8274" s="1">
        <v>41571.814918981479</v>
      </c>
      <c r="B8274" s="1">
        <f t="shared" si="129"/>
        <v>41571.815972222219</v>
      </c>
      <c r="C8274" s="1" t="s">
        <v>7</v>
      </c>
      <c r="D8274">
        <v>173</v>
      </c>
    </row>
    <row r="8275" spans="1:4" x14ac:dyDescent="0.25">
      <c r="A8275" s="1">
        <v>41571.817384259259</v>
      </c>
      <c r="B8275" s="1">
        <f t="shared" si="129"/>
        <v>41571.815972222219</v>
      </c>
      <c r="C8275" t="s">
        <v>6</v>
      </c>
      <c r="D8275">
        <v>181</v>
      </c>
    </row>
    <row r="8276" spans="1:4" x14ac:dyDescent="0.25">
      <c r="A8276" s="1">
        <v>41571.818391203706</v>
      </c>
      <c r="B8276" s="1">
        <f t="shared" si="129"/>
        <v>41571.819444444445</v>
      </c>
      <c r="C8276" s="1" t="s">
        <v>7</v>
      </c>
      <c r="D8276">
        <v>162</v>
      </c>
    </row>
    <row r="8277" spans="1:4" x14ac:dyDescent="0.25">
      <c r="A8277" s="1">
        <v>41571.821863425925</v>
      </c>
      <c r="B8277" s="1">
        <f t="shared" si="129"/>
        <v>41571.822916666672</v>
      </c>
      <c r="C8277" s="1" t="s">
        <v>7</v>
      </c>
      <c r="D8277">
        <v>156</v>
      </c>
    </row>
    <row r="8278" spans="1:4" x14ac:dyDescent="0.25">
      <c r="A8278" s="1">
        <v>41571.825335648151</v>
      </c>
      <c r="B8278" s="1">
        <f t="shared" si="129"/>
        <v>41571.826388888891</v>
      </c>
      <c r="C8278" s="1" t="s">
        <v>7</v>
      </c>
      <c r="D8278">
        <v>145</v>
      </c>
    </row>
    <row r="8279" spans="1:4" x14ac:dyDescent="0.25">
      <c r="A8279" s="1">
        <v>41571.82880787037</v>
      </c>
      <c r="B8279" s="1">
        <f t="shared" si="129"/>
        <v>41571.829861111109</v>
      </c>
      <c r="C8279" s="1" t="s">
        <v>7</v>
      </c>
      <c r="D8279">
        <v>136</v>
      </c>
    </row>
    <row r="8280" spans="1:4" x14ac:dyDescent="0.25">
      <c r="A8280" s="1">
        <v>41571.832280092596</v>
      </c>
      <c r="B8280" s="1">
        <f t="shared" si="129"/>
        <v>41571.833333333336</v>
      </c>
      <c r="C8280" s="1" t="s">
        <v>7</v>
      </c>
      <c r="D8280">
        <v>125</v>
      </c>
    </row>
    <row r="8281" spans="1:4" x14ac:dyDescent="0.25">
      <c r="A8281" s="1">
        <v>41571.835752314815</v>
      </c>
      <c r="B8281" s="1">
        <f t="shared" si="129"/>
        <v>41571.836805555562</v>
      </c>
      <c r="C8281" s="1" t="s">
        <v>7</v>
      </c>
      <c r="D8281">
        <v>117</v>
      </c>
    </row>
    <row r="8282" spans="1:4" x14ac:dyDescent="0.25">
      <c r="A8282" s="1">
        <v>41571.839224537034</v>
      </c>
      <c r="B8282" s="1">
        <f t="shared" si="129"/>
        <v>41571.840277777774</v>
      </c>
      <c r="C8282" s="1" t="s">
        <v>7</v>
      </c>
      <c r="D8282">
        <v>106</v>
      </c>
    </row>
    <row r="8283" spans="1:4" x14ac:dyDescent="0.25">
      <c r="A8283" s="1">
        <v>41571.84269675926</v>
      </c>
      <c r="B8283" s="1">
        <f t="shared" si="129"/>
        <v>41571.84375</v>
      </c>
      <c r="C8283" s="1" t="s">
        <v>7</v>
      </c>
      <c r="D8283">
        <v>105</v>
      </c>
    </row>
    <row r="8284" spans="1:4" x14ac:dyDescent="0.25">
      <c r="A8284" s="1">
        <v>41571.84516203704</v>
      </c>
      <c r="B8284" s="1">
        <f t="shared" si="129"/>
        <v>41571.84375</v>
      </c>
      <c r="C8284" t="s">
        <v>6</v>
      </c>
      <c r="D8284">
        <v>113</v>
      </c>
    </row>
    <row r="8285" spans="1:4" x14ac:dyDescent="0.25">
      <c r="A8285" s="1">
        <v>41571.846168981479</v>
      </c>
      <c r="B8285" s="1">
        <f t="shared" si="129"/>
        <v>41571.847222222219</v>
      </c>
      <c r="C8285" s="1" t="s">
        <v>7</v>
      </c>
      <c r="D8285">
        <v>95</v>
      </c>
    </row>
    <row r="8286" spans="1:4" x14ac:dyDescent="0.25">
      <c r="A8286" s="1">
        <v>41571.848622685182</v>
      </c>
      <c r="B8286" s="1">
        <f t="shared" si="129"/>
        <v>41571.847222222219</v>
      </c>
      <c r="C8286" t="s">
        <v>6</v>
      </c>
      <c r="D8286">
        <v>106</v>
      </c>
    </row>
    <row r="8287" spans="1:4" x14ac:dyDescent="0.25">
      <c r="A8287" s="1">
        <v>41571.849641203706</v>
      </c>
      <c r="B8287" s="1">
        <f t="shared" si="129"/>
        <v>41571.850694444445</v>
      </c>
      <c r="C8287" s="1" t="s">
        <v>7</v>
      </c>
      <c r="D8287">
        <v>87</v>
      </c>
    </row>
    <row r="8288" spans="1:4" x14ac:dyDescent="0.25">
      <c r="A8288" s="1">
        <v>41571.852094907408</v>
      </c>
      <c r="B8288" s="1">
        <f t="shared" si="129"/>
        <v>41571.850694444445</v>
      </c>
      <c r="C8288" t="s">
        <v>6</v>
      </c>
      <c r="D8288">
        <v>99</v>
      </c>
    </row>
    <row r="8289" spans="1:4" x14ac:dyDescent="0.25">
      <c r="A8289" s="1">
        <v>41571.853113425925</v>
      </c>
      <c r="B8289" s="1">
        <f t="shared" si="129"/>
        <v>41571.854166666664</v>
      </c>
      <c r="C8289" s="1" t="s">
        <v>7</v>
      </c>
      <c r="D8289">
        <v>80</v>
      </c>
    </row>
    <row r="8290" spans="1:4" x14ac:dyDescent="0.25">
      <c r="A8290" s="1">
        <v>41571.855567129627</v>
      </c>
      <c r="B8290" s="1">
        <f t="shared" si="129"/>
        <v>41571.854166666664</v>
      </c>
      <c r="C8290" t="s">
        <v>6</v>
      </c>
      <c r="D8290">
        <v>91</v>
      </c>
    </row>
    <row r="8291" spans="1:4" x14ac:dyDescent="0.25">
      <c r="A8291" s="1">
        <v>41571.856585648151</v>
      </c>
      <c r="B8291" s="1">
        <f t="shared" si="129"/>
        <v>41571.857638888891</v>
      </c>
      <c r="C8291" s="1" t="s">
        <v>7</v>
      </c>
      <c r="D8291">
        <v>79</v>
      </c>
    </row>
    <row r="8292" spans="1:4" x14ac:dyDescent="0.25">
      <c r="A8292" s="1">
        <v>41571.859050925923</v>
      </c>
      <c r="B8292" s="1">
        <f t="shared" si="129"/>
        <v>41571.857638888891</v>
      </c>
      <c r="C8292" t="s">
        <v>6</v>
      </c>
      <c r="D8292">
        <v>84</v>
      </c>
    </row>
    <row r="8293" spans="1:4" x14ac:dyDescent="0.25">
      <c r="A8293" s="1">
        <v>41571.86005787037</v>
      </c>
      <c r="B8293" s="1">
        <f t="shared" si="129"/>
        <v>41571.861111111109</v>
      </c>
      <c r="C8293" s="1" t="s">
        <v>7</v>
      </c>
      <c r="D8293">
        <v>78</v>
      </c>
    </row>
    <row r="8294" spans="1:4" x14ac:dyDescent="0.25">
      <c r="A8294" s="1">
        <v>41571.862511574072</v>
      </c>
      <c r="B8294" s="1">
        <f t="shared" si="129"/>
        <v>41571.861111111109</v>
      </c>
      <c r="C8294" t="s">
        <v>6</v>
      </c>
      <c r="D8294">
        <v>81</v>
      </c>
    </row>
    <row r="8295" spans="1:4" x14ac:dyDescent="0.25">
      <c r="A8295" s="1">
        <v>41571.863530092596</v>
      </c>
      <c r="B8295" s="1">
        <f t="shared" si="129"/>
        <v>41571.864583333336</v>
      </c>
      <c r="C8295" s="1" t="s">
        <v>7</v>
      </c>
      <c r="D8295">
        <v>80</v>
      </c>
    </row>
    <row r="8296" spans="1:4" x14ac:dyDescent="0.25">
      <c r="A8296" s="1">
        <v>41571.865983796299</v>
      </c>
      <c r="B8296" s="1">
        <f t="shared" si="129"/>
        <v>41571.864583333336</v>
      </c>
      <c r="C8296" t="s">
        <v>6</v>
      </c>
      <c r="D8296">
        <v>86</v>
      </c>
    </row>
    <row r="8297" spans="1:4" x14ac:dyDescent="0.25">
      <c r="A8297" s="1">
        <v>41571.867002314815</v>
      </c>
      <c r="B8297" s="1">
        <f t="shared" si="129"/>
        <v>41571.868055555562</v>
      </c>
      <c r="C8297" s="1" t="s">
        <v>7</v>
      </c>
      <c r="D8297">
        <v>81</v>
      </c>
    </row>
    <row r="8298" spans="1:4" x14ac:dyDescent="0.25">
      <c r="A8298" s="1">
        <v>41571.869456018518</v>
      </c>
      <c r="B8298" s="1">
        <f t="shared" si="129"/>
        <v>41571.868055555562</v>
      </c>
      <c r="C8298" t="s">
        <v>6</v>
      </c>
      <c r="D8298">
        <v>88</v>
      </c>
    </row>
    <row r="8299" spans="1:4" x14ac:dyDescent="0.25">
      <c r="A8299" s="1">
        <v>41571.870474537034</v>
      </c>
      <c r="B8299" s="1">
        <f t="shared" si="129"/>
        <v>41571.871527777774</v>
      </c>
      <c r="C8299" s="1" t="s">
        <v>7</v>
      </c>
      <c r="D8299">
        <v>83</v>
      </c>
    </row>
    <row r="8300" spans="1:4" x14ac:dyDescent="0.25">
      <c r="A8300" s="1">
        <v>41571.872928240744</v>
      </c>
      <c r="B8300" s="1">
        <f t="shared" si="129"/>
        <v>41571.871527777774</v>
      </c>
      <c r="C8300" t="s">
        <v>6</v>
      </c>
      <c r="D8300">
        <v>85</v>
      </c>
    </row>
    <row r="8301" spans="1:4" x14ac:dyDescent="0.25">
      <c r="A8301" s="1">
        <v>41571.87394675926</v>
      </c>
      <c r="B8301" s="1">
        <f t="shared" si="129"/>
        <v>41571.875</v>
      </c>
      <c r="C8301" s="1" t="s">
        <v>7</v>
      </c>
      <c r="D8301">
        <v>80</v>
      </c>
    </row>
    <row r="8302" spans="1:4" x14ac:dyDescent="0.25">
      <c r="A8302" s="1">
        <v>41571.876400462963</v>
      </c>
      <c r="B8302" s="1">
        <f t="shared" si="129"/>
        <v>41571.875</v>
      </c>
      <c r="C8302" t="s">
        <v>6</v>
      </c>
      <c r="D8302">
        <v>79</v>
      </c>
    </row>
    <row r="8303" spans="1:4" x14ac:dyDescent="0.25">
      <c r="A8303" s="1">
        <v>41571.877418981479</v>
      </c>
      <c r="B8303" s="1">
        <f t="shared" si="129"/>
        <v>41571.878472222226</v>
      </c>
      <c r="C8303" s="1" t="s">
        <v>7</v>
      </c>
      <c r="D8303">
        <v>75</v>
      </c>
    </row>
    <row r="8304" spans="1:4" x14ac:dyDescent="0.25">
      <c r="A8304" s="1">
        <v>41571.883344907408</v>
      </c>
      <c r="B8304" s="1">
        <f t="shared" si="129"/>
        <v>41571.881944444438</v>
      </c>
      <c r="C8304" t="s">
        <v>6</v>
      </c>
      <c r="D8304">
        <v>77</v>
      </c>
    </row>
    <row r="8305" spans="1:4" x14ac:dyDescent="0.25">
      <c r="A8305" s="1">
        <v>41571.884363425925</v>
      </c>
      <c r="B8305" s="1">
        <f t="shared" si="129"/>
        <v>41571.885416666664</v>
      </c>
      <c r="C8305" s="1" t="s">
        <v>7</v>
      </c>
      <c r="D8305">
        <v>73</v>
      </c>
    </row>
    <row r="8306" spans="1:4" x14ac:dyDescent="0.25">
      <c r="A8306" s="1">
        <v>41571.886817129627</v>
      </c>
      <c r="B8306" s="1">
        <f t="shared" si="129"/>
        <v>41571.885416666664</v>
      </c>
      <c r="C8306" t="s">
        <v>6</v>
      </c>
      <c r="D8306">
        <v>70</v>
      </c>
    </row>
    <row r="8307" spans="1:4" x14ac:dyDescent="0.25">
      <c r="A8307" s="1">
        <v>41571.887835648151</v>
      </c>
      <c r="B8307" s="1">
        <f t="shared" si="129"/>
        <v>41571.888888888891</v>
      </c>
      <c r="C8307" s="1" t="s">
        <v>7</v>
      </c>
      <c r="D8307">
        <v>67</v>
      </c>
    </row>
    <row r="8308" spans="1:4" x14ac:dyDescent="0.25">
      <c r="A8308" s="1">
        <v>41571.890289351853</v>
      </c>
      <c r="B8308" s="1">
        <f t="shared" si="129"/>
        <v>41571.888888888891</v>
      </c>
      <c r="C8308" t="s">
        <v>6</v>
      </c>
      <c r="D8308">
        <v>65</v>
      </c>
    </row>
    <row r="8309" spans="1:4" x14ac:dyDescent="0.25">
      <c r="A8309" s="1">
        <v>41571.89130787037</v>
      </c>
      <c r="B8309" s="1">
        <f t="shared" si="129"/>
        <v>41571.892361111109</v>
      </c>
      <c r="C8309" s="1" t="s">
        <v>7</v>
      </c>
      <c r="D8309">
        <v>63</v>
      </c>
    </row>
    <row r="8310" spans="1:4" x14ac:dyDescent="0.25">
      <c r="A8310" s="1">
        <v>41571.893761574072</v>
      </c>
      <c r="B8310" s="1">
        <f t="shared" si="129"/>
        <v>41571.892361111109</v>
      </c>
      <c r="C8310" t="s">
        <v>6</v>
      </c>
      <c r="D8310">
        <v>65</v>
      </c>
    </row>
    <row r="8311" spans="1:4" x14ac:dyDescent="0.25">
      <c r="A8311" s="1">
        <v>41571.894780092596</v>
      </c>
      <c r="B8311" s="1">
        <f t="shared" si="129"/>
        <v>41571.895833333336</v>
      </c>
      <c r="C8311" s="1" t="s">
        <v>7</v>
      </c>
      <c r="D8311">
        <v>63</v>
      </c>
    </row>
    <row r="8312" spans="1:4" x14ac:dyDescent="0.25">
      <c r="A8312" s="1">
        <v>41571.897233796299</v>
      </c>
      <c r="B8312" s="1">
        <f t="shared" si="129"/>
        <v>41571.895833333336</v>
      </c>
      <c r="C8312" t="s">
        <v>6</v>
      </c>
      <c r="D8312">
        <v>73</v>
      </c>
    </row>
    <row r="8313" spans="1:4" x14ac:dyDescent="0.25">
      <c r="A8313" s="1">
        <v>41571.898252314815</v>
      </c>
      <c r="B8313" s="1">
        <f t="shared" si="129"/>
        <v>41571.899305555555</v>
      </c>
      <c r="C8313" s="1" t="s">
        <v>7</v>
      </c>
      <c r="D8313">
        <v>69</v>
      </c>
    </row>
    <row r="8314" spans="1:4" x14ac:dyDescent="0.25">
      <c r="A8314" s="1">
        <v>41571.900706018518</v>
      </c>
      <c r="B8314" s="1">
        <f t="shared" si="129"/>
        <v>41571.899305555555</v>
      </c>
      <c r="C8314" t="s">
        <v>6</v>
      </c>
      <c r="D8314">
        <v>84</v>
      </c>
    </row>
    <row r="8315" spans="1:4" x14ac:dyDescent="0.25">
      <c r="A8315" s="1">
        <v>41571.901724537034</v>
      </c>
      <c r="B8315" s="1">
        <f t="shared" si="129"/>
        <v>41571.902777777781</v>
      </c>
      <c r="C8315" s="1" t="s">
        <v>7</v>
      </c>
      <c r="D8315">
        <v>79</v>
      </c>
    </row>
    <row r="8316" spans="1:4" x14ac:dyDescent="0.25">
      <c r="A8316" s="1">
        <v>41571.904178240744</v>
      </c>
      <c r="B8316" s="1">
        <f t="shared" si="129"/>
        <v>41571.902777777781</v>
      </c>
      <c r="C8316" t="s">
        <v>6</v>
      </c>
      <c r="D8316">
        <v>95</v>
      </c>
    </row>
    <row r="8317" spans="1:4" x14ac:dyDescent="0.25">
      <c r="A8317" s="1">
        <v>41571.90519675926</v>
      </c>
      <c r="B8317" s="1">
        <f t="shared" si="129"/>
        <v>41571.90625</v>
      </c>
      <c r="C8317" s="1" t="s">
        <v>7</v>
      </c>
      <c r="D8317">
        <v>89</v>
      </c>
    </row>
    <row r="8318" spans="1:4" x14ac:dyDescent="0.25">
      <c r="A8318" s="1">
        <v>41571.907650462963</v>
      </c>
      <c r="B8318" s="1">
        <f t="shared" si="129"/>
        <v>41571.90625</v>
      </c>
      <c r="C8318" t="s">
        <v>6</v>
      </c>
      <c r="D8318">
        <v>104</v>
      </c>
    </row>
    <row r="8319" spans="1:4" x14ac:dyDescent="0.25">
      <c r="A8319" s="1">
        <v>41571.908668981479</v>
      </c>
      <c r="B8319" s="1">
        <f t="shared" si="129"/>
        <v>41571.909722222226</v>
      </c>
      <c r="C8319" s="1" t="s">
        <v>7</v>
      </c>
      <c r="D8319">
        <v>97</v>
      </c>
    </row>
    <row r="8320" spans="1:4" x14ac:dyDescent="0.25">
      <c r="A8320" s="1">
        <v>41571.911122685182</v>
      </c>
      <c r="B8320" s="1">
        <f t="shared" si="129"/>
        <v>41571.909722222226</v>
      </c>
      <c r="C8320" t="s">
        <v>6</v>
      </c>
      <c r="D8320">
        <v>111</v>
      </c>
    </row>
    <row r="8321" spans="1:5" x14ac:dyDescent="0.25">
      <c r="A8321" s="1">
        <v>41571.912141203706</v>
      </c>
      <c r="B8321" s="1">
        <f t="shared" si="129"/>
        <v>41571.913194444438</v>
      </c>
      <c r="C8321" s="1" t="s">
        <v>7</v>
      </c>
      <c r="D8321">
        <v>103</v>
      </c>
    </row>
    <row r="8322" spans="1:5" x14ac:dyDescent="0.25">
      <c r="A8322" s="1">
        <v>41571.921539351853</v>
      </c>
      <c r="B8322" s="1">
        <f t="shared" ref="B8322:B8385" si="130">ROUND(A8322*24*60/5,0)/24/60*5</f>
        <v>41571.920138888891</v>
      </c>
      <c r="C8322" t="s">
        <v>6</v>
      </c>
      <c r="D8322">
        <v>123</v>
      </c>
    </row>
    <row r="8323" spans="1:5" x14ac:dyDescent="0.25">
      <c r="A8323" s="1">
        <v>41571.92255787037</v>
      </c>
      <c r="B8323" s="1">
        <f t="shared" si="130"/>
        <v>41571.923611111109</v>
      </c>
      <c r="C8323" s="1" t="s">
        <v>7</v>
      </c>
      <c r="D8323">
        <v>113</v>
      </c>
    </row>
    <row r="8324" spans="1:5" x14ac:dyDescent="0.25">
      <c r="A8324" s="1">
        <v>41571.926030092596</v>
      </c>
      <c r="B8324" s="1">
        <f t="shared" si="130"/>
        <v>41571.927083333328</v>
      </c>
      <c r="C8324" s="1" t="s">
        <v>7</v>
      </c>
      <c r="D8324">
        <v>108</v>
      </c>
    </row>
    <row r="8325" spans="1:5" x14ac:dyDescent="0.25">
      <c r="A8325" s="1">
        <v>41571.931956018518</v>
      </c>
      <c r="B8325" s="1">
        <f t="shared" si="130"/>
        <v>41571.930555555555</v>
      </c>
      <c r="C8325" t="s">
        <v>6</v>
      </c>
      <c r="D8325">
        <v>98</v>
      </c>
    </row>
    <row r="8326" spans="1:5" x14ac:dyDescent="0.25">
      <c r="A8326" s="1">
        <v>41571.932974537034</v>
      </c>
      <c r="B8326" s="1">
        <f t="shared" si="130"/>
        <v>41571.934027777781</v>
      </c>
      <c r="C8326" s="1" t="s">
        <v>7</v>
      </c>
      <c r="D8326">
        <v>91</v>
      </c>
    </row>
    <row r="8327" spans="1:5" x14ac:dyDescent="0.25">
      <c r="A8327" s="1">
        <v>41571.93472222222</v>
      </c>
      <c r="B8327" s="1">
        <f t="shared" si="130"/>
        <v>41571.934027777781</v>
      </c>
      <c r="C8327" t="s">
        <v>6</v>
      </c>
      <c r="E8327">
        <v>68</v>
      </c>
    </row>
    <row r="8328" spans="1:5" x14ac:dyDescent="0.25">
      <c r="A8328" s="1">
        <v>41571.935428240744</v>
      </c>
      <c r="B8328" s="1">
        <f t="shared" si="130"/>
        <v>41571.934027777781</v>
      </c>
      <c r="C8328" t="s">
        <v>6</v>
      </c>
      <c r="D8328">
        <v>69</v>
      </c>
    </row>
    <row r="8329" spans="1:5" x14ac:dyDescent="0.25">
      <c r="A8329" s="1">
        <v>41571.93644675926</v>
      </c>
      <c r="B8329" s="1">
        <f t="shared" si="130"/>
        <v>41571.9375</v>
      </c>
      <c r="C8329" s="1" t="s">
        <v>7</v>
      </c>
      <c r="D8329">
        <v>81</v>
      </c>
    </row>
    <row r="8330" spans="1:5" x14ac:dyDescent="0.25">
      <c r="A8330" s="1">
        <v>41571.938900462963</v>
      </c>
      <c r="B8330" s="1">
        <f t="shared" si="130"/>
        <v>41571.9375</v>
      </c>
      <c r="C8330" t="s">
        <v>6</v>
      </c>
      <c r="D8330">
        <v>61</v>
      </c>
    </row>
    <row r="8331" spans="1:5" x14ac:dyDescent="0.25">
      <c r="A8331" s="1">
        <v>41571.939918981479</v>
      </c>
      <c r="B8331" s="1">
        <f t="shared" si="130"/>
        <v>41571.940972222226</v>
      </c>
      <c r="C8331" s="1" t="s">
        <v>7</v>
      </c>
      <c r="D8331">
        <v>73</v>
      </c>
    </row>
    <row r="8332" spans="1:5" x14ac:dyDescent="0.25">
      <c r="A8332" s="1">
        <v>41571.944016203706</v>
      </c>
      <c r="B8332" s="1">
        <f t="shared" si="130"/>
        <v>41571.944444444445</v>
      </c>
      <c r="C8332" t="s">
        <v>6</v>
      </c>
      <c r="E8332">
        <v>79</v>
      </c>
    </row>
    <row r="8333" spans="1:5" x14ac:dyDescent="0.25">
      <c r="A8333" s="1">
        <v>41571.945844907408</v>
      </c>
      <c r="B8333" s="1">
        <f t="shared" si="130"/>
        <v>41571.944444444445</v>
      </c>
      <c r="C8333" t="s">
        <v>6</v>
      </c>
      <c r="D8333">
        <v>63</v>
      </c>
    </row>
    <row r="8334" spans="1:5" x14ac:dyDescent="0.25">
      <c r="A8334" s="1">
        <v>41571.946863425925</v>
      </c>
      <c r="B8334" s="1">
        <f t="shared" si="130"/>
        <v>41571.947916666672</v>
      </c>
      <c r="C8334" s="1" t="s">
        <v>7</v>
      </c>
      <c r="D8334">
        <v>75</v>
      </c>
    </row>
    <row r="8335" spans="1:5" x14ac:dyDescent="0.25">
      <c r="A8335" s="1">
        <v>41571.949328703704</v>
      </c>
      <c r="B8335" s="1">
        <f t="shared" si="130"/>
        <v>41571.947916666672</v>
      </c>
      <c r="C8335" t="s">
        <v>6</v>
      </c>
      <c r="D8335">
        <v>67</v>
      </c>
    </row>
    <row r="8336" spans="1:5" x14ac:dyDescent="0.25">
      <c r="A8336" s="1">
        <v>41571.950335648151</v>
      </c>
      <c r="B8336" s="1">
        <f t="shared" si="130"/>
        <v>41571.951388888891</v>
      </c>
      <c r="C8336" s="1" t="s">
        <v>7</v>
      </c>
      <c r="D8336">
        <v>79</v>
      </c>
    </row>
    <row r="8337" spans="1:4" x14ac:dyDescent="0.25">
      <c r="A8337" s="1">
        <v>41571.952789351853</v>
      </c>
      <c r="B8337" s="1">
        <f t="shared" si="130"/>
        <v>41571.951388888891</v>
      </c>
      <c r="C8337" t="s">
        <v>6</v>
      </c>
      <c r="D8337">
        <v>74</v>
      </c>
    </row>
    <row r="8338" spans="1:4" x14ac:dyDescent="0.25">
      <c r="A8338" s="1">
        <v>41571.953796296293</v>
      </c>
      <c r="B8338" s="1">
        <f t="shared" si="130"/>
        <v>41571.954861111109</v>
      </c>
      <c r="C8338" s="1" t="s">
        <v>7</v>
      </c>
      <c r="D8338">
        <v>81</v>
      </c>
    </row>
    <row r="8339" spans="1:4" x14ac:dyDescent="0.25">
      <c r="A8339" s="1">
        <v>41571.956261574072</v>
      </c>
      <c r="B8339" s="1">
        <f t="shared" si="130"/>
        <v>41571.954861111109</v>
      </c>
      <c r="C8339" t="s">
        <v>6</v>
      </c>
      <c r="D8339">
        <v>74</v>
      </c>
    </row>
    <row r="8340" spans="1:4" x14ac:dyDescent="0.25">
      <c r="A8340" s="1">
        <v>41571.957280092596</v>
      </c>
      <c r="B8340" s="1">
        <f t="shared" si="130"/>
        <v>41571.958333333328</v>
      </c>
      <c r="C8340" s="1" t="s">
        <v>7</v>
      </c>
      <c r="D8340">
        <v>81</v>
      </c>
    </row>
    <row r="8341" spans="1:4" x14ac:dyDescent="0.25">
      <c r="A8341" s="1">
        <v>41571.959733796299</v>
      </c>
      <c r="B8341" s="1">
        <f t="shared" si="130"/>
        <v>41571.958333333328</v>
      </c>
      <c r="C8341" t="s">
        <v>6</v>
      </c>
      <c r="D8341">
        <v>76</v>
      </c>
    </row>
    <row r="8342" spans="1:4" x14ac:dyDescent="0.25">
      <c r="A8342" s="1">
        <v>41571.960752314815</v>
      </c>
      <c r="B8342" s="1">
        <f t="shared" si="130"/>
        <v>41571.961805555555</v>
      </c>
      <c r="C8342" s="1" t="s">
        <v>7</v>
      </c>
      <c r="D8342">
        <v>82</v>
      </c>
    </row>
    <row r="8343" spans="1:4" x14ac:dyDescent="0.25">
      <c r="A8343" s="1">
        <v>41571.963206018518</v>
      </c>
      <c r="B8343" s="1">
        <f t="shared" si="130"/>
        <v>41571.961805555555</v>
      </c>
      <c r="C8343" t="s">
        <v>6</v>
      </c>
      <c r="D8343">
        <v>80</v>
      </c>
    </row>
    <row r="8344" spans="1:4" x14ac:dyDescent="0.25">
      <c r="A8344" s="1">
        <v>41571.964212962965</v>
      </c>
      <c r="B8344" s="1">
        <f t="shared" si="130"/>
        <v>41571.965277777774</v>
      </c>
      <c r="C8344" s="1" t="s">
        <v>7</v>
      </c>
      <c r="D8344">
        <v>86</v>
      </c>
    </row>
    <row r="8345" spans="1:4" x14ac:dyDescent="0.25">
      <c r="A8345" s="1">
        <v>41571.966678240744</v>
      </c>
      <c r="B8345" s="1">
        <f t="shared" si="130"/>
        <v>41571.965277777774</v>
      </c>
      <c r="C8345" t="s">
        <v>6</v>
      </c>
      <c r="D8345">
        <v>90</v>
      </c>
    </row>
    <row r="8346" spans="1:4" x14ac:dyDescent="0.25">
      <c r="A8346" s="1">
        <v>41571.967685185184</v>
      </c>
      <c r="B8346" s="1">
        <f t="shared" si="130"/>
        <v>41571.96875</v>
      </c>
      <c r="C8346" s="1" t="s">
        <v>7</v>
      </c>
      <c r="D8346">
        <v>94</v>
      </c>
    </row>
    <row r="8347" spans="1:4" x14ac:dyDescent="0.25">
      <c r="A8347" s="1">
        <v>41571.970150462963</v>
      </c>
      <c r="B8347" s="1">
        <f t="shared" si="130"/>
        <v>41571.96875</v>
      </c>
      <c r="C8347" t="s">
        <v>6</v>
      </c>
      <c r="D8347">
        <v>87</v>
      </c>
    </row>
    <row r="8348" spans="1:4" x14ac:dyDescent="0.25">
      <c r="A8348" s="1">
        <v>41571.97115740741</v>
      </c>
      <c r="B8348" s="1">
        <f t="shared" si="130"/>
        <v>41571.972222222219</v>
      </c>
      <c r="C8348" s="1" t="s">
        <v>7</v>
      </c>
      <c r="D8348">
        <v>92</v>
      </c>
    </row>
    <row r="8349" spans="1:4" x14ac:dyDescent="0.25">
      <c r="A8349" s="1">
        <v>41571.973622685182</v>
      </c>
      <c r="B8349" s="1">
        <f t="shared" si="130"/>
        <v>41571.972222222219</v>
      </c>
      <c r="C8349" t="s">
        <v>6</v>
      </c>
      <c r="D8349">
        <v>86</v>
      </c>
    </row>
    <row r="8350" spans="1:4" x14ac:dyDescent="0.25">
      <c r="A8350" s="1">
        <v>41571.974641203706</v>
      </c>
      <c r="B8350" s="1">
        <f t="shared" si="130"/>
        <v>41571.975694444445</v>
      </c>
      <c r="C8350" s="1" t="s">
        <v>7</v>
      </c>
      <c r="D8350">
        <v>91</v>
      </c>
    </row>
    <row r="8351" spans="1:4" x14ac:dyDescent="0.25">
      <c r="A8351" s="1">
        <v>41571.977094907408</v>
      </c>
      <c r="B8351" s="1">
        <f t="shared" si="130"/>
        <v>41571.975694444445</v>
      </c>
      <c r="C8351" t="s">
        <v>6</v>
      </c>
      <c r="D8351">
        <v>84</v>
      </c>
    </row>
    <row r="8352" spans="1:4" x14ac:dyDescent="0.25">
      <c r="A8352" s="1">
        <v>41571.978101851855</v>
      </c>
      <c r="B8352" s="1">
        <f t="shared" si="130"/>
        <v>41571.979166666672</v>
      </c>
      <c r="C8352" s="1" t="s">
        <v>7</v>
      </c>
      <c r="D8352">
        <v>89</v>
      </c>
    </row>
    <row r="8353" spans="1:4" x14ac:dyDescent="0.25">
      <c r="A8353" s="1">
        <v>41571.980567129627</v>
      </c>
      <c r="B8353" s="1">
        <f t="shared" si="130"/>
        <v>41571.979166666672</v>
      </c>
      <c r="C8353" t="s">
        <v>6</v>
      </c>
      <c r="D8353">
        <v>81</v>
      </c>
    </row>
    <row r="8354" spans="1:4" x14ac:dyDescent="0.25">
      <c r="A8354" s="1">
        <v>41571.981574074074</v>
      </c>
      <c r="B8354" s="1">
        <f t="shared" si="130"/>
        <v>41571.982638888891</v>
      </c>
      <c r="C8354" s="1" t="s">
        <v>7</v>
      </c>
      <c r="D8354">
        <v>87</v>
      </c>
    </row>
    <row r="8355" spans="1:4" x14ac:dyDescent="0.25">
      <c r="A8355" s="1">
        <v>41571.984039351853</v>
      </c>
      <c r="B8355" s="1">
        <f t="shared" si="130"/>
        <v>41571.982638888891</v>
      </c>
      <c r="C8355" t="s">
        <v>6</v>
      </c>
      <c r="D8355">
        <v>78</v>
      </c>
    </row>
    <row r="8356" spans="1:4" x14ac:dyDescent="0.25">
      <c r="A8356" s="1">
        <v>41571.985046296293</v>
      </c>
      <c r="B8356" s="1">
        <f t="shared" si="130"/>
        <v>41571.986111111109</v>
      </c>
      <c r="C8356" s="1" t="s">
        <v>7</v>
      </c>
      <c r="D8356">
        <v>84</v>
      </c>
    </row>
    <row r="8357" spans="1:4" x14ac:dyDescent="0.25">
      <c r="A8357" s="1">
        <v>41571.987511574072</v>
      </c>
      <c r="B8357" s="1">
        <f t="shared" si="130"/>
        <v>41571.986111111109</v>
      </c>
      <c r="C8357" t="s">
        <v>6</v>
      </c>
      <c r="D8357">
        <v>74</v>
      </c>
    </row>
    <row r="8358" spans="1:4" x14ac:dyDescent="0.25">
      <c r="A8358" s="1">
        <v>41571.988518518519</v>
      </c>
      <c r="B8358" s="1">
        <f t="shared" si="130"/>
        <v>41571.989583333336</v>
      </c>
      <c r="C8358" s="1" t="s">
        <v>7</v>
      </c>
      <c r="D8358">
        <v>81</v>
      </c>
    </row>
    <row r="8359" spans="1:4" x14ac:dyDescent="0.25">
      <c r="A8359" s="1">
        <v>41571.990983796299</v>
      </c>
      <c r="B8359" s="1">
        <f t="shared" si="130"/>
        <v>41571.989583333336</v>
      </c>
      <c r="C8359" t="s">
        <v>6</v>
      </c>
      <c r="D8359">
        <v>71</v>
      </c>
    </row>
    <row r="8360" spans="1:4" x14ac:dyDescent="0.25">
      <c r="A8360" s="1">
        <v>41571.991990740738</v>
      </c>
      <c r="B8360" s="1">
        <f t="shared" si="130"/>
        <v>41571.993055555562</v>
      </c>
      <c r="C8360" s="1" t="s">
        <v>7</v>
      </c>
      <c r="D8360">
        <v>78</v>
      </c>
    </row>
    <row r="8361" spans="1:4" x14ac:dyDescent="0.25">
      <c r="A8361" s="1">
        <v>41571.994456018518</v>
      </c>
      <c r="B8361" s="1">
        <f t="shared" si="130"/>
        <v>41571.993055555562</v>
      </c>
      <c r="C8361" t="s">
        <v>6</v>
      </c>
      <c r="D8361">
        <v>68</v>
      </c>
    </row>
    <row r="8362" spans="1:4" x14ac:dyDescent="0.25">
      <c r="A8362" s="1">
        <v>41571.995462962965</v>
      </c>
      <c r="B8362" s="1">
        <f t="shared" si="130"/>
        <v>41571.996527777774</v>
      </c>
      <c r="C8362" s="1" t="s">
        <v>7</v>
      </c>
      <c r="D8362">
        <v>76</v>
      </c>
    </row>
    <row r="8363" spans="1:4" x14ac:dyDescent="0.25">
      <c r="A8363" s="1">
        <v>41571.997928240744</v>
      </c>
      <c r="B8363" s="1">
        <f t="shared" si="130"/>
        <v>41571.996527777774</v>
      </c>
      <c r="C8363" t="s">
        <v>6</v>
      </c>
      <c r="D8363">
        <v>67</v>
      </c>
    </row>
    <row r="8364" spans="1:4" x14ac:dyDescent="0.25">
      <c r="A8364" s="1">
        <v>41571.998935185184</v>
      </c>
      <c r="B8364" s="1">
        <f t="shared" si="130"/>
        <v>41572</v>
      </c>
      <c r="C8364" s="1" t="s">
        <v>7</v>
      </c>
      <c r="D8364">
        <v>75</v>
      </c>
    </row>
    <row r="8365" spans="1:4" x14ac:dyDescent="0.25">
      <c r="A8365" s="1">
        <v>41572.001400462963</v>
      </c>
      <c r="B8365" s="1">
        <f t="shared" si="130"/>
        <v>41572</v>
      </c>
      <c r="C8365" t="s">
        <v>6</v>
      </c>
      <c r="D8365">
        <v>67</v>
      </c>
    </row>
    <row r="8366" spans="1:4" x14ac:dyDescent="0.25">
      <c r="A8366" s="1">
        <v>41572.00240740741</v>
      </c>
      <c r="B8366" s="1">
        <f t="shared" si="130"/>
        <v>41572.003472222219</v>
      </c>
      <c r="C8366" s="1" t="s">
        <v>7</v>
      </c>
      <c r="D8366">
        <v>75</v>
      </c>
    </row>
    <row r="8367" spans="1:4" x14ac:dyDescent="0.25">
      <c r="A8367" s="1">
        <v>41572.004872685182</v>
      </c>
      <c r="B8367" s="1">
        <f t="shared" si="130"/>
        <v>41572.003472222219</v>
      </c>
      <c r="C8367" t="s">
        <v>6</v>
      </c>
      <c r="D8367">
        <v>67</v>
      </c>
    </row>
    <row r="8368" spans="1:4" x14ac:dyDescent="0.25">
      <c r="A8368" s="1">
        <v>41572.005879629629</v>
      </c>
      <c r="B8368" s="1">
        <f t="shared" si="130"/>
        <v>41572.006944444445</v>
      </c>
      <c r="C8368" s="1" t="s">
        <v>7</v>
      </c>
      <c r="D8368">
        <v>75</v>
      </c>
    </row>
    <row r="8369" spans="1:5" x14ac:dyDescent="0.25">
      <c r="A8369" s="1">
        <v>41572.008344907408</v>
      </c>
      <c r="B8369" s="1">
        <f t="shared" si="130"/>
        <v>41572.006944444445</v>
      </c>
      <c r="C8369" t="s">
        <v>6</v>
      </c>
      <c r="D8369">
        <v>64</v>
      </c>
    </row>
    <row r="8370" spans="1:5" x14ac:dyDescent="0.25">
      <c r="A8370" s="1">
        <v>41572.009351851855</v>
      </c>
      <c r="B8370" s="1">
        <f t="shared" si="130"/>
        <v>41572.010416666664</v>
      </c>
      <c r="C8370" s="1" t="s">
        <v>7</v>
      </c>
      <c r="D8370">
        <v>72</v>
      </c>
    </row>
    <row r="8371" spans="1:5" x14ac:dyDescent="0.25">
      <c r="A8371" s="1">
        <v>41572.011817129627</v>
      </c>
      <c r="B8371" s="1">
        <f t="shared" si="130"/>
        <v>41572.010416666664</v>
      </c>
      <c r="C8371" t="s">
        <v>6</v>
      </c>
      <c r="D8371">
        <v>60</v>
      </c>
    </row>
    <row r="8372" spans="1:5" x14ac:dyDescent="0.25">
      <c r="A8372" s="1">
        <v>41572.012824074074</v>
      </c>
      <c r="B8372" s="1">
        <f t="shared" si="130"/>
        <v>41572.013888888891</v>
      </c>
      <c r="C8372" s="1" t="s">
        <v>7</v>
      </c>
      <c r="D8372">
        <v>69</v>
      </c>
    </row>
    <row r="8373" spans="1:5" x14ac:dyDescent="0.25">
      <c r="A8373" s="1">
        <v>41572.015289351853</v>
      </c>
      <c r="B8373" s="1">
        <f t="shared" si="130"/>
        <v>41572.013888888891</v>
      </c>
      <c r="C8373" t="s">
        <v>6</v>
      </c>
      <c r="D8373">
        <v>64</v>
      </c>
    </row>
    <row r="8374" spans="1:5" x14ac:dyDescent="0.25">
      <c r="A8374" s="1">
        <v>41572.016296296293</v>
      </c>
      <c r="B8374" s="1">
        <f t="shared" si="130"/>
        <v>41572.017361111109</v>
      </c>
      <c r="C8374" s="1" t="s">
        <v>7</v>
      </c>
      <c r="D8374">
        <v>72</v>
      </c>
    </row>
    <row r="8375" spans="1:5" x14ac:dyDescent="0.25">
      <c r="A8375" s="1">
        <v>41572.018761574072</v>
      </c>
      <c r="B8375" s="1">
        <f t="shared" si="130"/>
        <v>41572.017361111109</v>
      </c>
      <c r="C8375" t="s">
        <v>6</v>
      </c>
      <c r="D8375">
        <v>63</v>
      </c>
    </row>
    <row r="8376" spans="1:5" x14ac:dyDescent="0.25">
      <c r="A8376" s="1">
        <v>41572.019768518519</v>
      </c>
      <c r="B8376" s="1">
        <f t="shared" si="130"/>
        <v>41572.020833333336</v>
      </c>
      <c r="C8376" s="1" t="s">
        <v>7</v>
      </c>
      <c r="D8376">
        <v>71</v>
      </c>
    </row>
    <row r="8377" spans="1:5" x14ac:dyDescent="0.25">
      <c r="A8377" s="1">
        <v>41572.022233796299</v>
      </c>
      <c r="B8377" s="1">
        <f t="shared" si="130"/>
        <v>41572.020833333336</v>
      </c>
      <c r="C8377" t="s">
        <v>6</v>
      </c>
      <c r="D8377">
        <v>60</v>
      </c>
    </row>
    <row r="8378" spans="1:5" x14ac:dyDescent="0.25">
      <c r="A8378" s="1">
        <v>41572.023240740738</v>
      </c>
      <c r="B8378" s="1">
        <f t="shared" si="130"/>
        <v>41572.024305555562</v>
      </c>
      <c r="C8378" s="1" t="s">
        <v>7</v>
      </c>
      <c r="D8378">
        <v>69</v>
      </c>
    </row>
    <row r="8379" spans="1:5" x14ac:dyDescent="0.25">
      <c r="A8379" s="1">
        <v>41572.025706018518</v>
      </c>
      <c r="B8379" s="1">
        <f t="shared" si="130"/>
        <v>41572.024305555562</v>
      </c>
      <c r="C8379" t="s">
        <v>6</v>
      </c>
      <c r="D8379">
        <v>59</v>
      </c>
    </row>
    <row r="8380" spans="1:5" x14ac:dyDescent="0.25">
      <c r="A8380" s="1">
        <v>41572.026712962965</v>
      </c>
      <c r="B8380" s="1">
        <f t="shared" si="130"/>
        <v>41572.027777777774</v>
      </c>
      <c r="C8380" s="1" t="s">
        <v>7</v>
      </c>
      <c r="D8380">
        <v>68</v>
      </c>
    </row>
    <row r="8381" spans="1:5" x14ac:dyDescent="0.25">
      <c r="A8381" s="1">
        <v>41572.027743055558</v>
      </c>
      <c r="B8381" s="1">
        <f t="shared" si="130"/>
        <v>41572.027777777774</v>
      </c>
      <c r="C8381" t="s">
        <v>6</v>
      </c>
      <c r="E8381">
        <v>61</v>
      </c>
    </row>
    <row r="8382" spans="1:5" x14ac:dyDescent="0.25">
      <c r="A8382" s="1">
        <v>41572.028194444443</v>
      </c>
      <c r="B8382" s="1">
        <f t="shared" si="130"/>
        <v>41572.027777777774</v>
      </c>
      <c r="C8382" s="1" t="s">
        <v>7</v>
      </c>
      <c r="E8382">
        <v>61</v>
      </c>
    </row>
    <row r="8383" spans="1:5" x14ac:dyDescent="0.25">
      <c r="A8383" s="1">
        <v>41572.029178240744</v>
      </c>
      <c r="B8383" s="1">
        <f t="shared" si="130"/>
        <v>41572.027777777774</v>
      </c>
      <c r="C8383" t="s">
        <v>6</v>
      </c>
      <c r="D8383">
        <v>58</v>
      </c>
    </row>
    <row r="8384" spans="1:5" x14ac:dyDescent="0.25">
      <c r="A8384" s="1">
        <v>41572.030185185184</v>
      </c>
      <c r="B8384" s="1">
        <f t="shared" si="130"/>
        <v>41572.03125</v>
      </c>
      <c r="C8384" s="1" t="s">
        <v>7</v>
      </c>
      <c r="D8384">
        <v>64</v>
      </c>
    </row>
    <row r="8385" spans="1:4" x14ac:dyDescent="0.25">
      <c r="A8385" s="1">
        <v>41572.032650462963</v>
      </c>
      <c r="B8385" s="1">
        <f t="shared" si="130"/>
        <v>41572.03125</v>
      </c>
      <c r="C8385" t="s">
        <v>6</v>
      </c>
      <c r="D8385">
        <v>56</v>
      </c>
    </row>
    <row r="8386" spans="1:4" x14ac:dyDescent="0.25">
      <c r="A8386" s="1">
        <v>41572.03365740741</v>
      </c>
      <c r="B8386" s="1">
        <f t="shared" ref="B8386:B8449" si="131">ROUND(A8386*24*60/5,0)/24/60*5</f>
        <v>41572.034722222226</v>
      </c>
      <c r="C8386" s="1" t="s">
        <v>7</v>
      </c>
      <c r="D8386">
        <v>62</v>
      </c>
    </row>
    <row r="8387" spans="1:4" x14ac:dyDescent="0.25">
      <c r="A8387" s="1">
        <v>41572.036122685182</v>
      </c>
      <c r="B8387" s="1">
        <f t="shared" si="131"/>
        <v>41572.034722222226</v>
      </c>
      <c r="C8387" t="s">
        <v>6</v>
      </c>
      <c r="D8387">
        <v>58</v>
      </c>
    </row>
    <row r="8388" spans="1:4" x14ac:dyDescent="0.25">
      <c r="A8388" s="1">
        <v>41572.037129629629</v>
      </c>
      <c r="B8388" s="1">
        <f t="shared" si="131"/>
        <v>41572.038194444438</v>
      </c>
      <c r="C8388" s="1" t="s">
        <v>7</v>
      </c>
      <c r="D8388">
        <v>63</v>
      </c>
    </row>
    <row r="8389" spans="1:4" x14ac:dyDescent="0.25">
      <c r="A8389" s="1">
        <v>41572.039594907408</v>
      </c>
      <c r="B8389" s="1">
        <f t="shared" si="131"/>
        <v>41572.038194444438</v>
      </c>
      <c r="C8389" t="s">
        <v>6</v>
      </c>
      <c r="D8389">
        <v>60</v>
      </c>
    </row>
    <row r="8390" spans="1:4" x14ac:dyDescent="0.25">
      <c r="A8390" s="1">
        <v>41572.040601851855</v>
      </c>
      <c r="B8390" s="1">
        <f t="shared" si="131"/>
        <v>41572.041666666664</v>
      </c>
      <c r="C8390" s="1" t="s">
        <v>7</v>
      </c>
      <c r="D8390">
        <v>65</v>
      </c>
    </row>
    <row r="8391" spans="1:4" x14ac:dyDescent="0.25">
      <c r="A8391" s="1">
        <v>41572.043067129627</v>
      </c>
      <c r="B8391" s="1">
        <f t="shared" si="131"/>
        <v>41572.041666666664</v>
      </c>
      <c r="C8391" t="s">
        <v>6</v>
      </c>
      <c r="D8391">
        <v>67</v>
      </c>
    </row>
    <row r="8392" spans="1:4" x14ac:dyDescent="0.25">
      <c r="A8392" s="1">
        <v>41572.044074074074</v>
      </c>
      <c r="B8392" s="1">
        <f t="shared" si="131"/>
        <v>41572.045138888891</v>
      </c>
      <c r="C8392" s="1" t="s">
        <v>7</v>
      </c>
      <c r="D8392">
        <v>71</v>
      </c>
    </row>
    <row r="8393" spans="1:4" x14ac:dyDescent="0.25">
      <c r="A8393" s="1">
        <v>41572.046539351853</v>
      </c>
      <c r="B8393" s="1">
        <f t="shared" si="131"/>
        <v>41572.045138888891</v>
      </c>
      <c r="C8393" t="s">
        <v>6</v>
      </c>
      <c r="D8393">
        <v>77</v>
      </c>
    </row>
    <row r="8394" spans="1:4" x14ac:dyDescent="0.25">
      <c r="A8394" s="1">
        <v>41572.047546296293</v>
      </c>
      <c r="B8394" s="1">
        <f t="shared" si="131"/>
        <v>41572.048611111109</v>
      </c>
      <c r="C8394" s="1" t="s">
        <v>7</v>
      </c>
      <c r="D8394">
        <v>81</v>
      </c>
    </row>
    <row r="8395" spans="1:4" x14ac:dyDescent="0.25">
      <c r="A8395" s="1">
        <v>41572.050011574072</v>
      </c>
      <c r="B8395" s="1">
        <f t="shared" si="131"/>
        <v>41572.048611111109</v>
      </c>
      <c r="C8395" t="s">
        <v>6</v>
      </c>
      <c r="D8395">
        <v>80</v>
      </c>
    </row>
    <row r="8396" spans="1:4" x14ac:dyDescent="0.25">
      <c r="A8396" s="1">
        <v>41572.051018518519</v>
      </c>
      <c r="B8396" s="1">
        <f t="shared" si="131"/>
        <v>41572.052083333336</v>
      </c>
      <c r="C8396" s="1" t="s">
        <v>7</v>
      </c>
      <c r="D8396">
        <v>83</v>
      </c>
    </row>
    <row r="8397" spans="1:4" x14ac:dyDescent="0.25">
      <c r="A8397" s="1">
        <v>41572.053483796299</v>
      </c>
      <c r="B8397" s="1">
        <f t="shared" si="131"/>
        <v>41572.052083333336</v>
      </c>
      <c r="C8397" t="s">
        <v>6</v>
      </c>
      <c r="D8397">
        <v>82</v>
      </c>
    </row>
    <row r="8398" spans="1:4" x14ac:dyDescent="0.25">
      <c r="A8398" s="1">
        <v>41572.054490740738</v>
      </c>
      <c r="B8398" s="1">
        <f t="shared" si="131"/>
        <v>41572.055555555555</v>
      </c>
      <c r="C8398" s="1" t="s">
        <v>7</v>
      </c>
      <c r="D8398">
        <v>85</v>
      </c>
    </row>
    <row r="8399" spans="1:4" x14ac:dyDescent="0.25">
      <c r="A8399" s="1">
        <v>41572.056956018518</v>
      </c>
      <c r="B8399" s="1">
        <f t="shared" si="131"/>
        <v>41572.055555555555</v>
      </c>
      <c r="C8399" t="s">
        <v>6</v>
      </c>
      <c r="D8399">
        <v>83</v>
      </c>
    </row>
    <row r="8400" spans="1:4" x14ac:dyDescent="0.25">
      <c r="A8400" s="1">
        <v>41572.057962962965</v>
      </c>
      <c r="B8400" s="1">
        <f t="shared" si="131"/>
        <v>41572.059027777781</v>
      </c>
      <c r="C8400" s="1" t="s">
        <v>7</v>
      </c>
      <c r="D8400">
        <v>86</v>
      </c>
    </row>
    <row r="8401" spans="1:4" x14ac:dyDescent="0.25">
      <c r="A8401" s="1">
        <v>41572.060428240744</v>
      </c>
      <c r="B8401" s="1">
        <f t="shared" si="131"/>
        <v>41572.059027777781</v>
      </c>
      <c r="C8401" t="s">
        <v>6</v>
      </c>
      <c r="D8401">
        <v>87</v>
      </c>
    </row>
    <row r="8402" spans="1:4" x14ac:dyDescent="0.25">
      <c r="A8402" s="1">
        <v>41572.061435185184</v>
      </c>
      <c r="B8402" s="1">
        <f t="shared" si="131"/>
        <v>41572.0625</v>
      </c>
      <c r="C8402" s="1" t="s">
        <v>7</v>
      </c>
      <c r="D8402">
        <v>89</v>
      </c>
    </row>
    <row r="8403" spans="1:4" x14ac:dyDescent="0.25">
      <c r="A8403" s="1">
        <v>41572.063900462963</v>
      </c>
      <c r="B8403" s="1">
        <f t="shared" si="131"/>
        <v>41572.0625</v>
      </c>
      <c r="C8403" t="s">
        <v>6</v>
      </c>
      <c r="D8403">
        <v>88</v>
      </c>
    </row>
    <row r="8404" spans="1:4" x14ac:dyDescent="0.25">
      <c r="A8404" s="1">
        <v>41572.06490740741</v>
      </c>
      <c r="B8404" s="1">
        <f t="shared" si="131"/>
        <v>41572.065972222226</v>
      </c>
      <c r="C8404" s="1" t="s">
        <v>7</v>
      </c>
      <c r="D8404">
        <v>91</v>
      </c>
    </row>
    <row r="8405" spans="1:4" x14ac:dyDescent="0.25">
      <c r="A8405" s="1">
        <v>41572.067372685182</v>
      </c>
      <c r="B8405" s="1">
        <f t="shared" si="131"/>
        <v>41572.065972222226</v>
      </c>
      <c r="C8405" t="s">
        <v>6</v>
      </c>
      <c r="D8405">
        <v>90</v>
      </c>
    </row>
    <row r="8406" spans="1:4" x14ac:dyDescent="0.25">
      <c r="A8406" s="1">
        <v>41572.068379629629</v>
      </c>
      <c r="B8406" s="1">
        <f t="shared" si="131"/>
        <v>41572.069444444438</v>
      </c>
      <c r="C8406" s="1" t="s">
        <v>7</v>
      </c>
      <c r="D8406">
        <v>92</v>
      </c>
    </row>
    <row r="8407" spans="1:4" x14ac:dyDescent="0.25">
      <c r="A8407" s="1">
        <v>41572.070844907408</v>
      </c>
      <c r="B8407" s="1">
        <f t="shared" si="131"/>
        <v>41572.069444444438</v>
      </c>
      <c r="C8407" t="s">
        <v>6</v>
      </c>
      <c r="D8407">
        <v>93</v>
      </c>
    </row>
    <row r="8408" spans="1:4" x14ac:dyDescent="0.25">
      <c r="A8408" s="1">
        <v>41572.071851851855</v>
      </c>
      <c r="B8408" s="1">
        <f t="shared" si="131"/>
        <v>41572.072916666664</v>
      </c>
      <c r="C8408" s="1" t="s">
        <v>7</v>
      </c>
      <c r="D8408">
        <v>95</v>
      </c>
    </row>
    <row r="8409" spans="1:4" x14ac:dyDescent="0.25">
      <c r="A8409" s="1">
        <v>41572.074317129627</v>
      </c>
      <c r="B8409" s="1">
        <f t="shared" si="131"/>
        <v>41572.072916666664</v>
      </c>
      <c r="C8409" t="s">
        <v>6</v>
      </c>
      <c r="D8409">
        <v>100</v>
      </c>
    </row>
    <row r="8410" spans="1:4" x14ac:dyDescent="0.25">
      <c r="A8410" s="1">
        <v>41572.075324074074</v>
      </c>
      <c r="B8410" s="1">
        <f t="shared" si="131"/>
        <v>41572.076388888891</v>
      </c>
      <c r="C8410" s="1" t="s">
        <v>7</v>
      </c>
      <c r="D8410">
        <v>101</v>
      </c>
    </row>
    <row r="8411" spans="1:4" x14ac:dyDescent="0.25">
      <c r="A8411" s="1">
        <v>41572.077789351853</v>
      </c>
      <c r="B8411" s="1">
        <f t="shared" si="131"/>
        <v>41572.076388888891</v>
      </c>
      <c r="C8411" t="s">
        <v>6</v>
      </c>
      <c r="D8411">
        <v>105</v>
      </c>
    </row>
    <row r="8412" spans="1:4" x14ac:dyDescent="0.25">
      <c r="A8412" s="1">
        <v>41572.078796296293</v>
      </c>
      <c r="B8412" s="1">
        <f t="shared" si="131"/>
        <v>41572.079861111109</v>
      </c>
      <c r="C8412" s="1" t="s">
        <v>7</v>
      </c>
      <c r="D8412">
        <v>106</v>
      </c>
    </row>
    <row r="8413" spans="1:4" x14ac:dyDescent="0.25">
      <c r="A8413" s="1">
        <v>41572.081261574072</v>
      </c>
      <c r="B8413" s="1">
        <f t="shared" si="131"/>
        <v>41572.079861111109</v>
      </c>
      <c r="C8413" t="s">
        <v>6</v>
      </c>
      <c r="D8413">
        <v>108</v>
      </c>
    </row>
    <row r="8414" spans="1:4" x14ac:dyDescent="0.25">
      <c r="A8414" s="1">
        <v>41572.082268518519</v>
      </c>
      <c r="B8414" s="1">
        <f t="shared" si="131"/>
        <v>41572.083333333328</v>
      </c>
      <c r="C8414" s="1" t="s">
        <v>7</v>
      </c>
      <c r="D8414">
        <v>109</v>
      </c>
    </row>
    <row r="8415" spans="1:4" x14ac:dyDescent="0.25">
      <c r="A8415" s="1">
        <v>41572.084733796299</v>
      </c>
      <c r="B8415" s="1">
        <f t="shared" si="131"/>
        <v>41572.083333333328</v>
      </c>
      <c r="C8415" t="s">
        <v>6</v>
      </c>
      <c r="D8415">
        <v>110</v>
      </c>
    </row>
    <row r="8416" spans="1:4" x14ac:dyDescent="0.25">
      <c r="A8416" s="1">
        <v>41572.085740740738</v>
      </c>
      <c r="B8416" s="1">
        <f t="shared" si="131"/>
        <v>41572.086805555555</v>
      </c>
      <c r="C8416" s="1" t="s">
        <v>7</v>
      </c>
      <c r="D8416">
        <v>110</v>
      </c>
    </row>
    <row r="8417" spans="1:5" x14ac:dyDescent="0.25">
      <c r="A8417" s="1">
        <v>41572.088206018518</v>
      </c>
      <c r="B8417" s="1">
        <f t="shared" si="131"/>
        <v>41572.086805555555</v>
      </c>
      <c r="C8417" t="s">
        <v>6</v>
      </c>
      <c r="D8417">
        <v>111</v>
      </c>
    </row>
    <row r="8418" spans="1:5" x14ac:dyDescent="0.25">
      <c r="A8418" s="1">
        <v>41572.089212962965</v>
      </c>
      <c r="B8418" s="1">
        <f t="shared" si="131"/>
        <v>41572.090277777781</v>
      </c>
      <c r="C8418" s="1" t="s">
        <v>7</v>
      </c>
      <c r="D8418">
        <v>111</v>
      </c>
    </row>
    <row r="8419" spans="1:5" x14ac:dyDescent="0.25">
      <c r="A8419" s="1">
        <v>41572.091678240744</v>
      </c>
      <c r="B8419" s="1">
        <f t="shared" si="131"/>
        <v>41572.090277777781</v>
      </c>
      <c r="C8419" t="s">
        <v>6</v>
      </c>
      <c r="D8419">
        <v>112</v>
      </c>
    </row>
    <row r="8420" spans="1:5" x14ac:dyDescent="0.25">
      <c r="A8420" s="1">
        <v>41572.092685185184</v>
      </c>
      <c r="B8420" s="1">
        <f t="shared" si="131"/>
        <v>41572.09375</v>
      </c>
      <c r="C8420" s="1" t="s">
        <v>7</v>
      </c>
      <c r="D8420">
        <v>112</v>
      </c>
    </row>
    <row r="8421" spans="1:5" x14ac:dyDescent="0.25">
      <c r="A8421" s="1">
        <v>41572.095150462963</v>
      </c>
      <c r="B8421" s="1">
        <f t="shared" si="131"/>
        <v>41572.09375</v>
      </c>
      <c r="C8421" t="s">
        <v>6</v>
      </c>
      <c r="D8421">
        <v>113</v>
      </c>
    </row>
    <row r="8422" spans="1:5" x14ac:dyDescent="0.25">
      <c r="A8422" s="1">
        <v>41572.09615740741</v>
      </c>
      <c r="B8422" s="1">
        <f t="shared" si="131"/>
        <v>41572.097222222226</v>
      </c>
      <c r="C8422" s="1" t="s">
        <v>7</v>
      </c>
      <c r="D8422">
        <v>113</v>
      </c>
    </row>
    <row r="8423" spans="1:5" x14ac:dyDescent="0.25">
      <c r="A8423" s="1">
        <v>41572.098622685182</v>
      </c>
      <c r="B8423" s="1">
        <f t="shared" si="131"/>
        <v>41572.097222222226</v>
      </c>
      <c r="C8423" t="s">
        <v>6</v>
      </c>
      <c r="D8423">
        <v>115</v>
      </c>
    </row>
    <row r="8424" spans="1:5" x14ac:dyDescent="0.25">
      <c r="A8424" s="1">
        <v>41572.099629629629</v>
      </c>
      <c r="B8424" s="1">
        <f t="shared" si="131"/>
        <v>41572.100694444445</v>
      </c>
      <c r="C8424" s="1" t="s">
        <v>7</v>
      </c>
      <c r="D8424">
        <v>115</v>
      </c>
    </row>
    <row r="8425" spans="1:5" x14ac:dyDescent="0.25">
      <c r="A8425" s="1">
        <v>41572.102094907408</v>
      </c>
      <c r="B8425" s="1">
        <f t="shared" si="131"/>
        <v>41572.100694444445</v>
      </c>
      <c r="C8425" t="s">
        <v>6</v>
      </c>
      <c r="D8425">
        <v>118</v>
      </c>
    </row>
    <row r="8426" spans="1:5" x14ac:dyDescent="0.25">
      <c r="A8426" s="1">
        <v>41572.103101851855</v>
      </c>
      <c r="B8426" s="1">
        <f t="shared" si="131"/>
        <v>41572.104166666672</v>
      </c>
      <c r="C8426" s="1" t="s">
        <v>7</v>
      </c>
      <c r="D8426">
        <v>118</v>
      </c>
    </row>
    <row r="8427" spans="1:5" x14ac:dyDescent="0.25">
      <c r="A8427" s="1">
        <v>41572.105567129627</v>
      </c>
      <c r="B8427" s="1">
        <f t="shared" si="131"/>
        <v>41572.104166666672</v>
      </c>
      <c r="C8427" t="s">
        <v>6</v>
      </c>
      <c r="D8427">
        <v>118</v>
      </c>
    </row>
    <row r="8428" spans="1:5" x14ac:dyDescent="0.25">
      <c r="A8428" s="1">
        <v>41572.106574074074</v>
      </c>
      <c r="B8428" s="1">
        <f t="shared" si="131"/>
        <v>41572.107638888891</v>
      </c>
      <c r="C8428" s="1" t="s">
        <v>7</v>
      </c>
      <c r="D8428">
        <v>118</v>
      </c>
    </row>
    <row r="8429" spans="1:5" x14ac:dyDescent="0.25">
      <c r="A8429" s="1">
        <v>41572.109039351853</v>
      </c>
      <c r="B8429" s="1">
        <f t="shared" si="131"/>
        <v>41572.107638888891</v>
      </c>
      <c r="C8429" t="s">
        <v>6</v>
      </c>
      <c r="D8429">
        <v>118</v>
      </c>
    </row>
    <row r="8430" spans="1:5" x14ac:dyDescent="0.25">
      <c r="A8430" s="1">
        <v>41572.110046296293</v>
      </c>
      <c r="B8430" s="1">
        <f t="shared" si="131"/>
        <v>41572.111111111109</v>
      </c>
      <c r="C8430" s="1" t="s">
        <v>7</v>
      </c>
      <c r="D8430">
        <v>118</v>
      </c>
    </row>
    <row r="8431" spans="1:5" x14ac:dyDescent="0.25">
      <c r="A8431" s="1">
        <v>41572.111597222225</v>
      </c>
      <c r="B8431" s="1">
        <f t="shared" si="131"/>
        <v>41572.111111111109</v>
      </c>
      <c r="C8431" t="s">
        <v>6</v>
      </c>
      <c r="E8431">
        <v>117</v>
      </c>
    </row>
    <row r="8432" spans="1:5" x14ac:dyDescent="0.25">
      <c r="A8432" s="1">
        <v>41572.112314814818</v>
      </c>
      <c r="B8432" s="1">
        <f t="shared" si="131"/>
        <v>41572.111111111109</v>
      </c>
      <c r="C8432" s="1" t="s">
        <v>7</v>
      </c>
      <c r="E8432">
        <v>117</v>
      </c>
    </row>
    <row r="8433" spans="1:4" x14ac:dyDescent="0.25">
      <c r="A8433" s="1">
        <v>41572.112511574072</v>
      </c>
      <c r="B8433" s="1">
        <f t="shared" si="131"/>
        <v>41572.111111111109</v>
      </c>
      <c r="C8433" t="s">
        <v>6</v>
      </c>
      <c r="D8433">
        <v>113</v>
      </c>
    </row>
    <row r="8434" spans="1:4" x14ac:dyDescent="0.25">
      <c r="A8434" s="1">
        <v>41572.113518518519</v>
      </c>
      <c r="B8434" s="1">
        <f t="shared" si="131"/>
        <v>41572.114583333328</v>
      </c>
      <c r="C8434" s="1" t="s">
        <v>7</v>
      </c>
      <c r="D8434">
        <v>113</v>
      </c>
    </row>
    <row r="8435" spans="1:4" x14ac:dyDescent="0.25">
      <c r="A8435" s="1">
        <v>41572.115983796299</v>
      </c>
      <c r="B8435" s="1">
        <f t="shared" si="131"/>
        <v>41572.114583333328</v>
      </c>
      <c r="C8435" t="s">
        <v>6</v>
      </c>
      <c r="D8435">
        <v>110</v>
      </c>
    </row>
    <row r="8436" spans="1:4" x14ac:dyDescent="0.25">
      <c r="A8436" s="1">
        <v>41572.116990740738</v>
      </c>
      <c r="B8436" s="1">
        <f t="shared" si="131"/>
        <v>41572.118055555555</v>
      </c>
      <c r="C8436" s="1" t="s">
        <v>7</v>
      </c>
      <c r="D8436">
        <v>110</v>
      </c>
    </row>
    <row r="8437" spans="1:4" x14ac:dyDescent="0.25">
      <c r="A8437" s="1">
        <v>41572.119456018518</v>
      </c>
      <c r="B8437" s="1">
        <f t="shared" si="131"/>
        <v>41572.118055555555</v>
      </c>
      <c r="C8437" t="s">
        <v>6</v>
      </c>
      <c r="D8437">
        <v>111</v>
      </c>
    </row>
    <row r="8438" spans="1:4" x14ac:dyDescent="0.25">
      <c r="A8438" s="1">
        <v>41572.120462962965</v>
      </c>
      <c r="B8438" s="1">
        <f t="shared" si="131"/>
        <v>41572.121527777774</v>
      </c>
      <c r="C8438" s="1" t="s">
        <v>7</v>
      </c>
      <c r="D8438">
        <v>112</v>
      </c>
    </row>
    <row r="8439" spans="1:4" x14ac:dyDescent="0.25">
      <c r="A8439" s="1">
        <v>41572.122928240744</v>
      </c>
      <c r="B8439" s="1">
        <f t="shared" si="131"/>
        <v>41572.121527777774</v>
      </c>
      <c r="C8439" t="s">
        <v>6</v>
      </c>
      <c r="D8439">
        <v>112</v>
      </c>
    </row>
    <row r="8440" spans="1:4" x14ac:dyDescent="0.25">
      <c r="A8440" s="1">
        <v>41572.123935185184</v>
      </c>
      <c r="B8440" s="1">
        <f t="shared" si="131"/>
        <v>41572.125</v>
      </c>
      <c r="C8440" s="1" t="s">
        <v>7</v>
      </c>
      <c r="D8440">
        <v>112</v>
      </c>
    </row>
    <row r="8441" spans="1:4" x14ac:dyDescent="0.25">
      <c r="A8441" s="1">
        <v>41572.126400462963</v>
      </c>
      <c r="B8441" s="1">
        <f t="shared" si="131"/>
        <v>41572.125</v>
      </c>
      <c r="C8441" t="s">
        <v>6</v>
      </c>
      <c r="D8441">
        <v>113</v>
      </c>
    </row>
    <row r="8442" spans="1:4" x14ac:dyDescent="0.25">
      <c r="A8442" s="1">
        <v>41572.12740740741</v>
      </c>
      <c r="B8442" s="1">
        <f t="shared" si="131"/>
        <v>41572.128472222219</v>
      </c>
      <c r="C8442" s="1" t="s">
        <v>7</v>
      </c>
      <c r="D8442">
        <v>113</v>
      </c>
    </row>
    <row r="8443" spans="1:4" x14ac:dyDescent="0.25">
      <c r="A8443" s="1">
        <v>41572.129872685182</v>
      </c>
      <c r="B8443" s="1">
        <f t="shared" si="131"/>
        <v>41572.128472222219</v>
      </c>
      <c r="C8443" t="s">
        <v>6</v>
      </c>
      <c r="D8443">
        <v>114</v>
      </c>
    </row>
    <row r="8444" spans="1:4" x14ac:dyDescent="0.25">
      <c r="A8444" s="1">
        <v>41572.130879629629</v>
      </c>
      <c r="B8444" s="1">
        <f t="shared" si="131"/>
        <v>41572.131944444445</v>
      </c>
      <c r="C8444" s="1" t="s">
        <v>7</v>
      </c>
      <c r="D8444">
        <v>114</v>
      </c>
    </row>
    <row r="8445" spans="1:4" x14ac:dyDescent="0.25">
      <c r="A8445" s="1">
        <v>41572.133344907408</v>
      </c>
      <c r="B8445" s="1">
        <f t="shared" si="131"/>
        <v>41572.131944444445</v>
      </c>
      <c r="C8445" t="s">
        <v>6</v>
      </c>
      <c r="D8445">
        <v>116</v>
      </c>
    </row>
    <row r="8446" spans="1:4" x14ac:dyDescent="0.25">
      <c r="A8446" s="1">
        <v>41572.134351851855</v>
      </c>
      <c r="B8446" s="1">
        <f t="shared" si="131"/>
        <v>41572.135416666672</v>
      </c>
      <c r="C8446" s="1" t="s">
        <v>7</v>
      </c>
      <c r="D8446">
        <v>116</v>
      </c>
    </row>
    <row r="8447" spans="1:4" x14ac:dyDescent="0.25">
      <c r="A8447" s="1">
        <v>41572.136817129627</v>
      </c>
      <c r="B8447" s="1">
        <f t="shared" si="131"/>
        <v>41572.135416666672</v>
      </c>
      <c r="C8447" t="s">
        <v>6</v>
      </c>
      <c r="D8447">
        <v>117</v>
      </c>
    </row>
    <row r="8448" spans="1:4" x14ac:dyDescent="0.25">
      <c r="A8448" s="1">
        <v>41572.137824074074</v>
      </c>
      <c r="B8448" s="1">
        <f t="shared" si="131"/>
        <v>41572.138888888891</v>
      </c>
      <c r="C8448" s="1" t="s">
        <v>7</v>
      </c>
      <c r="D8448">
        <v>117</v>
      </c>
    </row>
    <row r="8449" spans="1:4" x14ac:dyDescent="0.25">
      <c r="A8449" s="1">
        <v>41572.140289351853</v>
      </c>
      <c r="B8449" s="1">
        <f t="shared" si="131"/>
        <v>41572.138888888891</v>
      </c>
      <c r="C8449" t="s">
        <v>6</v>
      </c>
      <c r="D8449">
        <v>118</v>
      </c>
    </row>
    <row r="8450" spans="1:4" x14ac:dyDescent="0.25">
      <c r="A8450" s="1">
        <v>41572.141296296293</v>
      </c>
      <c r="B8450" s="1">
        <f t="shared" ref="B8450:B8513" si="132">ROUND(A8450*24*60/5,0)/24/60*5</f>
        <v>41572.142361111109</v>
      </c>
      <c r="C8450" s="1" t="s">
        <v>7</v>
      </c>
      <c r="D8450">
        <v>118</v>
      </c>
    </row>
    <row r="8451" spans="1:4" x14ac:dyDescent="0.25">
      <c r="A8451" s="1">
        <v>41572.143761574072</v>
      </c>
      <c r="B8451" s="1">
        <f t="shared" si="132"/>
        <v>41572.142361111109</v>
      </c>
      <c r="C8451" t="s">
        <v>6</v>
      </c>
      <c r="D8451">
        <v>118</v>
      </c>
    </row>
    <row r="8452" spans="1:4" x14ac:dyDescent="0.25">
      <c r="A8452" s="1">
        <v>41572.144768518519</v>
      </c>
      <c r="B8452" s="1">
        <f t="shared" si="132"/>
        <v>41572.145833333336</v>
      </c>
      <c r="C8452" s="1" t="s">
        <v>7</v>
      </c>
      <c r="D8452">
        <v>118</v>
      </c>
    </row>
    <row r="8453" spans="1:4" x14ac:dyDescent="0.25">
      <c r="A8453" s="1">
        <v>41572.147233796299</v>
      </c>
      <c r="B8453" s="1">
        <f t="shared" si="132"/>
        <v>41572.145833333336</v>
      </c>
      <c r="C8453" t="s">
        <v>6</v>
      </c>
      <c r="D8453">
        <v>117</v>
      </c>
    </row>
    <row r="8454" spans="1:4" x14ac:dyDescent="0.25">
      <c r="A8454" s="1">
        <v>41572.148240740738</v>
      </c>
      <c r="B8454" s="1">
        <f t="shared" si="132"/>
        <v>41572.149305555562</v>
      </c>
      <c r="C8454" s="1" t="s">
        <v>7</v>
      </c>
      <c r="D8454">
        <v>117</v>
      </c>
    </row>
    <row r="8455" spans="1:4" x14ac:dyDescent="0.25">
      <c r="A8455" s="1">
        <v>41572.150706018518</v>
      </c>
      <c r="B8455" s="1">
        <f t="shared" si="132"/>
        <v>41572.149305555562</v>
      </c>
      <c r="C8455" t="s">
        <v>6</v>
      </c>
      <c r="D8455">
        <v>115</v>
      </c>
    </row>
    <row r="8456" spans="1:4" x14ac:dyDescent="0.25">
      <c r="A8456" s="1">
        <v>41572.151712962965</v>
      </c>
      <c r="B8456" s="1">
        <f t="shared" si="132"/>
        <v>41572.152777777774</v>
      </c>
      <c r="C8456" s="1" t="s">
        <v>7</v>
      </c>
      <c r="D8456">
        <v>115</v>
      </c>
    </row>
    <row r="8457" spans="1:4" x14ac:dyDescent="0.25">
      <c r="A8457" s="1">
        <v>41572.154178240744</v>
      </c>
      <c r="B8457" s="1">
        <f t="shared" si="132"/>
        <v>41572.152777777774</v>
      </c>
      <c r="C8457" t="s">
        <v>6</v>
      </c>
      <c r="D8457">
        <v>112</v>
      </c>
    </row>
    <row r="8458" spans="1:4" x14ac:dyDescent="0.25">
      <c r="A8458" s="1">
        <v>41572.155185185184</v>
      </c>
      <c r="B8458" s="1">
        <f t="shared" si="132"/>
        <v>41572.15625</v>
      </c>
      <c r="C8458" s="1" t="s">
        <v>7</v>
      </c>
      <c r="D8458">
        <v>112</v>
      </c>
    </row>
    <row r="8459" spans="1:4" x14ac:dyDescent="0.25">
      <c r="A8459" s="1">
        <v>41572.157638888886</v>
      </c>
      <c r="B8459" s="1">
        <f t="shared" si="132"/>
        <v>41572.15625</v>
      </c>
      <c r="C8459" t="s">
        <v>6</v>
      </c>
      <c r="D8459">
        <v>113</v>
      </c>
    </row>
    <row r="8460" spans="1:4" x14ac:dyDescent="0.25">
      <c r="A8460" s="1">
        <v>41572.15865740741</v>
      </c>
      <c r="B8460" s="1">
        <f t="shared" si="132"/>
        <v>41572.159722222219</v>
      </c>
      <c r="C8460" s="1" t="s">
        <v>7</v>
      </c>
      <c r="D8460">
        <v>113</v>
      </c>
    </row>
    <row r="8461" spans="1:4" x14ac:dyDescent="0.25">
      <c r="A8461" s="1">
        <v>41572.161111111112</v>
      </c>
      <c r="B8461" s="1">
        <f t="shared" si="132"/>
        <v>41572.159722222219</v>
      </c>
      <c r="C8461" t="s">
        <v>6</v>
      </c>
      <c r="D8461">
        <v>111</v>
      </c>
    </row>
    <row r="8462" spans="1:4" x14ac:dyDescent="0.25">
      <c r="A8462" s="1">
        <v>41572.162129629629</v>
      </c>
      <c r="B8462" s="1">
        <f t="shared" si="132"/>
        <v>41572.163194444445</v>
      </c>
      <c r="C8462" s="1" t="s">
        <v>7</v>
      </c>
      <c r="D8462">
        <v>112</v>
      </c>
    </row>
    <row r="8463" spans="1:4" x14ac:dyDescent="0.25">
      <c r="A8463" s="1">
        <v>41572.164583333331</v>
      </c>
      <c r="B8463" s="1">
        <f t="shared" si="132"/>
        <v>41572.163194444445</v>
      </c>
      <c r="C8463" t="s">
        <v>6</v>
      </c>
      <c r="D8463">
        <v>111</v>
      </c>
    </row>
    <row r="8464" spans="1:4" x14ac:dyDescent="0.25">
      <c r="A8464" s="1">
        <v>41572.165601851855</v>
      </c>
      <c r="B8464" s="1">
        <f t="shared" si="132"/>
        <v>41572.166666666664</v>
      </c>
      <c r="C8464" s="1" t="s">
        <v>7</v>
      </c>
      <c r="D8464">
        <v>111</v>
      </c>
    </row>
    <row r="8465" spans="1:4" x14ac:dyDescent="0.25">
      <c r="A8465" s="1">
        <v>41572.168055555558</v>
      </c>
      <c r="B8465" s="1">
        <f t="shared" si="132"/>
        <v>41572.166666666664</v>
      </c>
      <c r="C8465" t="s">
        <v>6</v>
      </c>
      <c r="D8465">
        <v>109</v>
      </c>
    </row>
    <row r="8466" spans="1:4" x14ac:dyDescent="0.25">
      <c r="A8466" s="1">
        <v>41572.169074074074</v>
      </c>
      <c r="B8466" s="1">
        <f t="shared" si="132"/>
        <v>41572.170138888891</v>
      </c>
      <c r="C8466" s="1" t="s">
        <v>7</v>
      </c>
      <c r="D8466">
        <v>109</v>
      </c>
    </row>
    <row r="8467" spans="1:4" x14ac:dyDescent="0.25">
      <c r="A8467" s="1">
        <v>41572.171539351853</v>
      </c>
      <c r="B8467" s="1">
        <f t="shared" si="132"/>
        <v>41572.170138888891</v>
      </c>
      <c r="C8467" t="s">
        <v>6</v>
      </c>
      <c r="D8467">
        <v>108</v>
      </c>
    </row>
    <row r="8468" spans="1:4" x14ac:dyDescent="0.25">
      <c r="A8468" s="1">
        <v>41572.172546296293</v>
      </c>
      <c r="B8468" s="1">
        <f t="shared" si="132"/>
        <v>41572.173611111109</v>
      </c>
      <c r="C8468" s="1" t="s">
        <v>7</v>
      </c>
      <c r="D8468">
        <v>108</v>
      </c>
    </row>
    <row r="8469" spans="1:4" x14ac:dyDescent="0.25">
      <c r="A8469" s="1">
        <v>41572.175011574072</v>
      </c>
      <c r="B8469" s="1">
        <f t="shared" si="132"/>
        <v>41572.173611111109</v>
      </c>
      <c r="C8469" t="s">
        <v>6</v>
      </c>
      <c r="D8469">
        <v>109</v>
      </c>
    </row>
    <row r="8470" spans="1:4" x14ac:dyDescent="0.25">
      <c r="A8470" s="1">
        <v>41572.176018518519</v>
      </c>
      <c r="B8470" s="1">
        <f t="shared" si="132"/>
        <v>41572.177083333336</v>
      </c>
      <c r="C8470" s="1" t="s">
        <v>7</v>
      </c>
      <c r="D8470">
        <v>109</v>
      </c>
    </row>
    <row r="8471" spans="1:4" x14ac:dyDescent="0.25">
      <c r="A8471" s="1">
        <v>41572.178472222222</v>
      </c>
      <c r="B8471" s="1">
        <f t="shared" si="132"/>
        <v>41572.177083333336</v>
      </c>
      <c r="C8471" t="s">
        <v>6</v>
      </c>
      <c r="D8471">
        <v>109</v>
      </c>
    </row>
    <row r="8472" spans="1:4" x14ac:dyDescent="0.25">
      <c r="A8472" s="1">
        <v>41572.179490740738</v>
      </c>
      <c r="B8472" s="1">
        <f t="shared" si="132"/>
        <v>41572.180555555562</v>
      </c>
      <c r="C8472" s="1" t="s">
        <v>7</v>
      </c>
      <c r="D8472">
        <v>110</v>
      </c>
    </row>
    <row r="8473" spans="1:4" x14ac:dyDescent="0.25">
      <c r="A8473" s="1">
        <v>41572.181944444441</v>
      </c>
      <c r="B8473" s="1">
        <f t="shared" si="132"/>
        <v>41572.180555555562</v>
      </c>
      <c r="C8473" t="s">
        <v>6</v>
      </c>
      <c r="D8473">
        <v>109</v>
      </c>
    </row>
    <row r="8474" spans="1:4" x14ac:dyDescent="0.25">
      <c r="A8474" s="1">
        <v>41572.182962962965</v>
      </c>
      <c r="B8474" s="1">
        <f t="shared" si="132"/>
        <v>41572.184027777774</v>
      </c>
      <c r="C8474" s="1" t="s">
        <v>7</v>
      </c>
      <c r="D8474">
        <v>109</v>
      </c>
    </row>
    <row r="8475" spans="1:4" x14ac:dyDescent="0.25">
      <c r="A8475" s="1">
        <v>41572.185428240744</v>
      </c>
      <c r="B8475" s="1">
        <f t="shared" si="132"/>
        <v>41572.184027777774</v>
      </c>
      <c r="C8475" t="s">
        <v>6</v>
      </c>
      <c r="D8475">
        <v>111</v>
      </c>
    </row>
    <row r="8476" spans="1:4" x14ac:dyDescent="0.25">
      <c r="A8476" s="1">
        <v>41572.186435185184</v>
      </c>
      <c r="B8476" s="1">
        <f t="shared" si="132"/>
        <v>41572.1875</v>
      </c>
      <c r="C8476" s="1" t="s">
        <v>7</v>
      </c>
      <c r="D8476">
        <v>111</v>
      </c>
    </row>
    <row r="8477" spans="1:4" x14ac:dyDescent="0.25">
      <c r="A8477" s="1">
        <v>41572.188888888886</v>
      </c>
      <c r="B8477" s="1">
        <f t="shared" si="132"/>
        <v>41572.1875</v>
      </c>
      <c r="C8477" t="s">
        <v>6</v>
      </c>
      <c r="D8477">
        <v>111</v>
      </c>
    </row>
    <row r="8478" spans="1:4" x14ac:dyDescent="0.25">
      <c r="A8478" s="1">
        <v>41572.18990740741</v>
      </c>
      <c r="B8478" s="1">
        <f t="shared" si="132"/>
        <v>41572.190972222226</v>
      </c>
      <c r="C8478" s="1" t="s">
        <v>7</v>
      </c>
      <c r="D8478">
        <v>111</v>
      </c>
    </row>
    <row r="8479" spans="1:4" x14ac:dyDescent="0.25">
      <c r="A8479" s="1">
        <v>41572.192361111112</v>
      </c>
      <c r="B8479" s="1">
        <f t="shared" si="132"/>
        <v>41572.190972222226</v>
      </c>
      <c r="C8479" t="s">
        <v>6</v>
      </c>
      <c r="D8479">
        <v>110</v>
      </c>
    </row>
    <row r="8480" spans="1:4" x14ac:dyDescent="0.25">
      <c r="A8480" s="1">
        <v>41572.193379629629</v>
      </c>
      <c r="B8480" s="1">
        <f t="shared" si="132"/>
        <v>41572.194444444438</v>
      </c>
      <c r="C8480" s="1" t="s">
        <v>7</v>
      </c>
      <c r="D8480">
        <v>110</v>
      </c>
    </row>
    <row r="8481" spans="1:4" x14ac:dyDescent="0.25">
      <c r="A8481" s="1">
        <v>41572.195833333331</v>
      </c>
      <c r="B8481" s="1">
        <f t="shared" si="132"/>
        <v>41572.194444444438</v>
      </c>
      <c r="C8481" t="s">
        <v>6</v>
      </c>
      <c r="D8481">
        <v>110</v>
      </c>
    </row>
    <row r="8482" spans="1:4" x14ac:dyDescent="0.25">
      <c r="A8482" s="1">
        <v>41572.196851851855</v>
      </c>
      <c r="B8482" s="1">
        <f t="shared" si="132"/>
        <v>41572.197916666664</v>
      </c>
      <c r="C8482" s="1" t="s">
        <v>7</v>
      </c>
      <c r="D8482">
        <v>110</v>
      </c>
    </row>
    <row r="8483" spans="1:4" x14ac:dyDescent="0.25">
      <c r="A8483" s="1">
        <v>41572.199305555558</v>
      </c>
      <c r="B8483" s="1">
        <f t="shared" si="132"/>
        <v>41572.197916666664</v>
      </c>
      <c r="C8483" t="s">
        <v>6</v>
      </c>
      <c r="D8483">
        <v>110</v>
      </c>
    </row>
    <row r="8484" spans="1:4" x14ac:dyDescent="0.25">
      <c r="A8484" s="1">
        <v>41572.200324074074</v>
      </c>
      <c r="B8484" s="1">
        <f t="shared" si="132"/>
        <v>41572.201388888891</v>
      </c>
      <c r="C8484" s="1" t="s">
        <v>7</v>
      </c>
      <c r="D8484">
        <v>110</v>
      </c>
    </row>
    <row r="8485" spans="1:4" x14ac:dyDescent="0.25">
      <c r="A8485" s="1">
        <v>41572.202777777777</v>
      </c>
      <c r="B8485" s="1">
        <f t="shared" si="132"/>
        <v>41572.201388888891</v>
      </c>
      <c r="C8485" t="s">
        <v>6</v>
      </c>
      <c r="D8485">
        <v>112</v>
      </c>
    </row>
    <row r="8486" spans="1:4" x14ac:dyDescent="0.25">
      <c r="A8486" s="1">
        <v>41572.203796296293</v>
      </c>
      <c r="B8486" s="1">
        <f t="shared" si="132"/>
        <v>41572.204861111109</v>
      </c>
      <c r="C8486" s="1" t="s">
        <v>7</v>
      </c>
      <c r="D8486">
        <v>112</v>
      </c>
    </row>
    <row r="8487" spans="1:4" x14ac:dyDescent="0.25">
      <c r="A8487" s="1">
        <v>41572.206250000003</v>
      </c>
      <c r="B8487" s="1">
        <f t="shared" si="132"/>
        <v>41572.204861111109</v>
      </c>
      <c r="C8487" t="s">
        <v>6</v>
      </c>
      <c r="D8487">
        <v>112</v>
      </c>
    </row>
    <row r="8488" spans="1:4" x14ac:dyDescent="0.25">
      <c r="A8488" s="1">
        <v>41572.207268518519</v>
      </c>
      <c r="B8488" s="1">
        <f t="shared" si="132"/>
        <v>41572.208333333336</v>
      </c>
      <c r="C8488" s="1" t="s">
        <v>7</v>
      </c>
      <c r="D8488">
        <v>112</v>
      </c>
    </row>
    <row r="8489" spans="1:4" x14ac:dyDescent="0.25">
      <c r="A8489" s="1">
        <v>41572.209722222222</v>
      </c>
      <c r="B8489" s="1">
        <f t="shared" si="132"/>
        <v>41572.208333333336</v>
      </c>
      <c r="C8489" t="s">
        <v>6</v>
      </c>
      <c r="D8489">
        <v>114</v>
      </c>
    </row>
    <row r="8490" spans="1:4" x14ac:dyDescent="0.25">
      <c r="A8490" s="1">
        <v>41572.210740740738</v>
      </c>
      <c r="B8490" s="1">
        <f t="shared" si="132"/>
        <v>41572.211805555555</v>
      </c>
      <c r="C8490" s="1" t="s">
        <v>7</v>
      </c>
      <c r="D8490">
        <v>113</v>
      </c>
    </row>
    <row r="8491" spans="1:4" x14ac:dyDescent="0.25">
      <c r="A8491" s="1">
        <v>41572.213194444441</v>
      </c>
      <c r="B8491" s="1">
        <f t="shared" si="132"/>
        <v>41572.211805555555</v>
      </c>
      <c r="C8491" t="s">
        <v>6</v>
      </c>
      <c r="D8491">
        <v>115</v>
      </c>
    </row>
    <row r="8492" spans="1:4" x14ac:dyDescent="0.25">
      <c r="A8492" s="1">
        <v>41572.214212962965</v>
      </c>
      <c r="B8492" s="1">
        <f t="shared" si="132"/>
        <v>41572.215277777781</v>
      </c>
      <c r="C8492" s="1" t="s">
        <v>7</v>
      </c>
      <c r="D8492">
        <v>115</v>
      </c>
    </row>
    <row r="8493" spans="1:4" x14ac:dyDescent="0.25">
      <c r="A8493" s="1">
        <v>41572.216666666667</v>
      </c>
      <c r="B8493" s="1">
        <f t="shared" si="132"/>
        <v>41572.215277777781</v>
      </c>
      <c r="C8493" t="s">
        <v>6</v>
      </c>
      <c r="D8493">
        <v>115</v>
      </c>
    </row>
    <row r="8494" spans="1:4" x14ac:dyDescent="0.25">
      <c r="A8494" s="1">
        <v>41572.217685185184</v>
      </c>
      <c r="B8494" s="1">
        <f t="shared" si="132"/>
        <v>41572.21875</v>
      </c>
      <c r="C8494" s="1" t="s">
        <v>7</v>
      </c>
      <c r="D8494">
        <v>115</v>
      </c>
    </row>
    <row r="8495" spans="1:4" x14ac:dyDescent="0.25">
      <c r="A8495" s="1">
        <v>41572.220138888886</v>
      </c>
      <c r="B8495" s="1">
        <f t="shared" si="132"/>
        <v>41572.21875</v>
      </c>
      <c r="C8495" t="s">
        <v>6</v>
      </c>
      <c r="D8495">
        <v>113</v>
      </c>
    </row>
    <row r="8496" spans="1:4" x14ac:dyDescent="0.25">
      <c r="A8496" s="1">
        <v>41572.22115740741</v>
      </c>
      <c r="B8496" s="1">
        <f t="shared" si="132"/>
        <v>41572.222222222226</v>
      </c>
      <c r="C8496" s="1" t="s">
        <v>7</v>
      </c>
      <c r="D8496">
        <v>113</v>
      </c>
    </row>
    <row r="8497" spans="1:4" x14ac:dyDescent="0.25">
      <c r="A8497" s="1">
        <v>41572.223611111112</v>
      </c>
      <c r="B8497" s="1">
        <f t="shared" si="132"/>
        <v>41572.222222222226</v>
      </c>
      <c r="C8497" t="s">
        <v>6</v>
      </c>
      <c r="D8497">
        <v>112</v>
      </c>
    </row>
    <row r="8498" spans="1:4" x14ac:dyDescent="0.25">
      <c r="A8498" s="1">
        <v>41572.224629629629</v>
      </c>
      <c r="B8498" s="1">
        <f t="shared" si="132"/>
        <v>41572.225694444438</v>
      </c>
      <c r="C8498" s="1" t="s">
        <v>7</v>
      </c>
      <c r="D8498">
        <v>112</v>
      </c>
    </row>
    <row r="8499" spans="1:4" x14ac:dyDescent="0.25">
      <c r="A8499" s="1">
        <v>41572.227083333331</v>
      </c>
      <c r="B8499" s="1">
        <f t="shared" si="132"/>
        <v>41572.225694444438</v>
      </c>
      <c r="C8499" t="s">
        <v>6</v>
      </c>
      <c r="D8499">
        <v>113</v>
      </c>
    </row>
    <row r="8500" spans="1:4" x14ac:dyDescent="0.25">
      <c r="A8500" s="1">
        <v>41572.228101851855</v>
      </c>
      <c r="B8500" s="1">
        <f t="shared" si="132"/>
        <v>41572.229166666664</v>
      </c>
      <c r="C8500" s="1" t="s">
        <v>7</v>
      </c>
      <c r="D8500">
        <v>113</v>
      </c>
    </row>
    <row r="8501" spans="1:4" x14ac:dyDescent="0.25">
      <c r="A8501" s="1">
        <v>41572.230555555558</v>
      </c>
      <c r="B8501" s="1">
        <f t="shared" si="132"/>
        <v>41572.229166666664</v>
      </c>
      <c r="C8501" t="s">
        <v>6</v>
      </c>
      <c r="D8501">
        <v>113</v>
      </c>
    </row>
    <row r="8502" spans="1:4" x14ac:dyDescent="0.25">
      <c r="A8502" s="1">
        <v>41572.231574074074</v>
      </c>
      <c r="B8502" s="1">
        <f t="shared" si="132"/>
        <v>41572.232638888891</v>
      </c>
      <c r="C8502" s="1" t="s">
        <v>7</v>
      </c>
      <c r="D8502">
        <v>113</v>
      </c>
    </row>
    <row r="8503" spans="1:4" x14ac:dyDescent="0.25">
      <c r="A8503" s="1">
        <v>41572.234027777777</v>
      </c>
      <c r="B8503" s="1">
        <f t="shared" si="132"/>
        <v>41572.232638888891</v>
      </c>
      <c r="C8503" t="s">
        <v>6</v>
      </c>
      <c r="D8503">
        <v>111</v>
      </c>
    </row>
    <row r="8504" spans="1:4" x14ac:dyDescent="0.25">
      <c r="A8504" s="1">
        <v>41572.235046296293</v>
      </c>
      <c r="B8504" s="1">
        <f t="shared" si="132"/>
        <v>41572.236111111109</v>
      </c>
      <c r="C8504" s="1" t="s">
        <v>7</v>
      </c>
      <c r="D8504">
        <v>111</v>
      </c>
    </row>
    <row r="8505" spans="1:4" x14ac:dyDescent="0.25">
      <c r="A8505" s="1">
        <v>41572.237500000003</v>
      </c>
      <c r="B8505" s="1">
        <f t="shared" si="132"/>
        <v>41572.236111111109</v>
      </c>
      <c r="C8505" t="s">
        <v>6</v>
      </c>
      <c r="D8505">
        <v>109</v>
      </c>
    </row>
    <row r="8506" spans="1:4" x14ac:dyDescent="0.25">
      <c r="A8506" s="1">
        <v>41572.238518518519</v>
      </c>
      <c r="B8506" s="1">
        <f t="shared" si="132"/>
        <v>41572.239583333328</v>
      </c>
      <c r="C8506" s="1" t="s">
        <v>7</v>
      </c>
      <c r="D8506">
        <v>109</v>
      </c>
    </row>
    <row r="8507" spans="1:4" x14ac:dyDescent="0.25">
      <c r="A8507" s="1">
        <v>41572.240972222222</v>
      </c>
      <c r="B8507" s="1">
        <f t="shared" si="132"/>
        <v>41572.239583333328</v>
      </c>
      <c r="C8507" t="s">
        <v>6</v>
      </c>
      <c r="D8507">
        <v>108</v>
      </c>
    </row>
    <row r="8508" spans="1:4" x14ac:dyDescent="0.25">
      <c r="A8508" s="1">
        <v>41572.241990740738</v>
      </c>
      <c r="B8508" s="1">
        <f t="shared" si="132"/>
        <v>41572.243055555555</v>
      </c>
      <c r="C8508" s="1" t="s">
        <v>7</v>
      </c>
      <c r="D8508">
        <v>108</v>
      </c>
    </row>
    <row r="8509" spans="1:4" x14ac:dyDescent="0.25">
      <c r="A8509" s="1">
        <v>41572.244444444441</v>
      </c>
      <c r="B8509" s="1">
        <f t="shared" si="132"/>
        <v>41572.243055555555</v>
      </c>
      <c r="C8509" t="s">
        <v>6</v>
      </c>
      <c r="D8509">
        <v>107</v>
      </c>
    </row>
    <row r="8510" spans="1:4" x14ac:dyDescent="0.25">
      <c r="A8510" s="1">
        <v>41572.245462962965</v>
      </c>
      <c r="B8510" s="1">
        <f t="shared" si="132"/>
        <v>41572.246527777781</v>
      </c>
      <c r="C8510" s="1" t="s">
        <v>7</v>
      </c>
      <c r="D8510">
        <v>107</v>
      </c>
    </row>
    <row r="8511" spans="1:4" x14ac:dyDescent="0.25">
      <c r="A8511" s="1">
        <v>41572.247916666667</v>
      </c>
      <c r="B8511" s="1">
        <f t="shared" si="132"/>
        <v>41572.246527777781</v>
      </c>
      <c r="C8511" t="s">
        <v>6</v>
      </c>
      <c r="D8511">
        <v>106</v>
      </c>
    </row>
    <row r="8512" spans="1:4" x14ac:dyDescent="0.25">
      <c r="A8512" s="1">
        <v>41572.248935185184</v>
      </c>
      <c r="B8512" s="1">
        <f t="shared" si="132"/>
        <v>41572.25</v>
      </c>
      <c r="C8512" s="1" t="s">
        <v>7</v>
      </c>
      <c r="D8512">
        <v>106</v>
      </c>
    </row>
    <row r="8513" spans="1:4" x14ac:dyDescent="0.25">
      <c r="A8513" s="1">
        <v>41572.251388888886</v>
      </c>
      <c r="B8513" s="1">
        <f t="shared" si="132"/>
        <v>41572.25</v>
      </c>
      <c r="C8513" t="s">
        <v>6</v>
      </c>
      <c r="D8513">
        <v>105</v>
      </c>
    </row>
    <row r="8514" spans="1:4" x14ac:dyDescent="0.25">
      <c r="A8514" s="1">
        <v>41572.25240740741</v>
      </c>
      <c r="B8514" s="1">
        <f t="shared" ref="B8514:B8577" si="133">ROUND(A8514*24*60/5,0)/24/60*5</f>
        <v>41572.253472222226</v>
      </c>
      <c r="C8514" s="1" t="s">
        <v>7</v>
      </c>
      <c r="D8514">
        <v>105</v>
      </c>
    </row>
    <row r="8515" spans="1:4" x14ac:dyDescent="0.25">
      <c r="A8515" s="1">
        <v>41572.254861111112</v>
      </c>
      <c r="B8515" s="1">
        <f t="shared" si="133"/>
        <v>41572.253472222226</v>
      </c>
      <c r="C8515" t="s">
        <v>6</v>
      </c>
      <c r="D8515">
        <v>104</v>
      </c>
    </row>
    <row r="8516" spans="1:4" x14ac:dyDescent="0.25">
      <c r="A8516" s="1">
        <v>41572.255879629629</v>
      </c>
      <c r="B8516" s="1">
        <f t="shared" si="133"/>
        <v>41572.256944444445</v>
      </c>
      <c r="C8516" s="1" t="s">
        <v>7</v>
      </c>
      <c r="D8516">
        <v>105</v>
      </c>
    </row>
    <row r="8517" spans="1:4" x14ac:dyDescent="0.25">
      <c r="A8517" s="1">
        <v>41572.258333333331</v>
      </c>
      <c r="B8517" s="1">
        <f t="shared" si="133"/>
        <v>41572.256944444445</v>
      </c>
      <c r="C8517" t="s">
        <v>6</v>
      </c>
      <c r="D8517">
        <v>99</v>
      </c>
    </row>
    <row r="8518" spans="1:4" x14ac:dyDescent="0.25">
      <c r="A8518" s="1">
        <v>41572.259351851855</v>
      </c>
      <c r="B8518" s="1">
        <f t="shared" si="133"/>
        <v>41572.260416666672</v>
      </c>
      <c r="C8518" s="1" t="s">
        <v>7</v>
      </c>
      <c r="D8518">
        <v>100</v>
      </c>
    </row>
    <row r="8519" spans="1:4" x14ac:dyDescent="0.25">
      <c r="A8519" s="1">
        <v>41572.261805555558</v>
      </c>
      <c r="B8519" s="1">
        <f t="shared" si="133"/>
        <v>41572.260416666672</v>
      </c>
      <c r="C8519" t="s">
        <v>6</v>
      </c>
      <c r="D8519">
        <v>105</v>
      </c>
    </row>
    <row r="8520" spans="1:4" x14ac:dyDescent="0.25">
      <c r="A8520" s="1">
        <v>41572.262824074074</v>
      </c>
      <c r="B8520" s="1">
        <f t="shared" si="133"/>
        <v>41572.263888888891</v>
      </c>
      <c r="C8520" s="1" t="s">
        <v>7</v>
      </c>
      <c r="D8520">
        <v>105</v>
      </c>
    </row>
    <row r="8521" spans="1:4" x14ac:dyDescent="0.25">
      <c r="A8521" s="1">
        <v>41572.265277777777</v>
      </c>
      <c r="B8521" s="1">
        <f t="shared" si="133"/>
        <v>41572.263888888891</v>
      </c>
      <c r="C8521" t="s">
        <v>6</v>
      </c>
      <c r="D8521">
        <v>107</v>
      </c>
    </row>
    <row r="8522" spans="1:4" x14ac:dyDescent="0.25">
      <c r="A8522" s="1">
        <v>41572.266296296293</v>
      </c>
      <c r="B8522" s="1">
        <f t="shared" si="133"/>
        <v>41572.267361111109</v>
      </c>
      <c r="C8522" s="1" t="s">
        <v>7</v>
      </c>
      <c r="D8522">
        <v>107</v>
      </c>
    </row>
    <row r="8523" spans="1:4" x14ac:dyDescent="0.25">
      <c r="A8523" s="1">
        <v>41572.268761574072</v>
      </c>
      <c r="B8523" s="1">
        <f t="shared" si="133"/>
        <v>41572.267361111109</v>
      </c>
      <c r="C8523" t="s">
        <v>6</v>
      </c>
      <c r="D8523">
        <v>100</v>
      </c>
    </row>
    <row r="8524" spans="1:4" x14ac:dyDescent="0.25">
      <c r="A8524" s="1">
        <v>41572.269768518519</v>
      </c>
      <c r="B8524" s="1">
        <f t="shared" si="133"/>
        <v>41572.270833333328</v>
      </c>
      <c r="C8524" s="1" t="s">
        <v>7</v>
      </c>
      <c r="D8524">
        <v>101</v>
      </c>
    </row>
    <row r="8525" spans="1:4" x14ac:dyDescent="0.25">
      <c r="A8525" s="1">
        <v>41572.272233796299</v>
      </c>
      <c r="B8525" s="1">
        <f t="shared" si="133"/>
        <v>41572.270833333328</v>
      </c>
      <c r="C8525" t="s">
        <v>6</v>
      </c>
      <c r="D8525">
        <v>98</v>
      </c>
    </row>
    <row r="8526" spans="1:4" x14ac:dyDescent="0.25">
      <c r="A8526" s="1">
        <v>41572.273240740738</v>
      </c>
      <c r="B8526" s="1">
        <f t="shared" si="133"/>
        <v>41572.274305555555</v>
      </c>
      <c r="C8526" s="1" t="s">
        <v>7</v>
      </c>
      <c r="D8526">
        <v>99</v>
      </c>
    </row>
    <row r="8527" spans="1:4" x14ac:dyDescent="0.25">
      <c r="A8527" s="1">
        <v>41572.283645833333</v>
      </c>
      <c r="B8527" s="1">
        <f t="shared" si="133"/>
        <v>41572.284722222219</v>
      </c>
      <c r="C8527" s="1" t="s">
        <v>7</v>
      </c>
      <c r="D8527">
        <v>106</v>
      </c>
    </row>
    <row r="8528" spans="1:4" x14ac:dyDescent="0.25">
      <c r="A8528" s="1">
        <v>41572.286122685182</v>
      </c>
      <c r="B8528" s="1">
        <f t="shared" si="133"/>
        <v>41572.284722222219</v>
      </c>
      <c r="C8528" t="s">
        <v>6</v>
      </c>
      <c r="D8528">
        <v>106</v>
      </c>
    </row>
    <row r="8529" spans="1:4" x14ac:dyDescent="0.25">
      <c r="A8529" s="1">
        <v>41572.293067129627</v>
      </c>
      <c r="B8529" s="1">
        <f t="shared" si="133"/>
        <v>41572.291666666672</v>
      </c>
      <c r="C8529" t="s">
        <v>6</v>
      </c>
      <c r="D8529">
        <v>120</v>
      </c>
    </row>
    <row r="8530" spans="1:4" x14ac:dyDescent="0.25">
      <c r="A8530" s="1">
        <v>41572.296539351853</v>
      </c>
      <c r="B8530" s="1">
        <f t="shared" si="133"/>
        <v>41572.295138888891</v>
      </c>
      <c r="C8530" t="s">
        <v>6</v>
      </c>
      <c r="D8530">
        <v>121</v>
      </c>
    </row>
    <row r="8531" spans="1:4" x14ac:dyDescent="0.25">
      <c r="A8531" s="1">
        <v>41572.297534722224</v>
      </c>
      <c r="B8531" s="1">
        <f t="shared" si="133"/>
        <v>41572.298611111109</v>
      </c>
      <c r="C8531" s="1" t="s">
        <v>7</v>
      </c>
      <c r="D8531">
        <v>121</v>
      </c>
    </row>
    <row r="8532" spans="1:4" x14ac:dyDescent="0.25">
      <c r="A8532" s="1">
        <v>41572.300000000003</v>
      </c>
      <c r="B8532" s="1">
        <f t="shared" si="133"/>
        <v>41572.298611111109</v>
      </c>
      <c r="C8532" t="s">
        <v>6</v>
      </c>
      <c r="D8532">
        <v>116</v>
      </c>
    </row>
    <row r="8533" spans="1:4" x14ac:dyDescent="0.25">
      <c r="A8533" s="1">
        <v>41572.301006944443</v>
      </c>
      <c r="B8533" s="1">
        <f t="shared" si="133"/>
        <v>41572.302083333336</v>
      </c>
      <c r="C8533" s="1" t="s">
        <v>7</v>
      </c>
      <c r="D8533">
        <v>116</v>
      </c>
    </row>
    <row r="8534" spans="1:4" x14ac:dyDescent="0.25">
      <c r="A8534" s="1">
        <v>41572.303472222222</v>
      </c>
      <c r="B8534" s="1">
        <f t="shared" si="133"/>
        <v>41572.302083333336</v>
      </c>
      <c r="C8534" t="s">
        <v>6</v>
      </c>
      <c r="D8534">
        <v>113</v>
      </c>
    </row>
    <row r="8535" spans="1:4" x14ac:dyDescent="0.25">
      <c r="A8535" s="1">
        <v>41572.304479166669</v>
      </c>
      <c r="B8535" s="1">
        <f t="shared" si="133"/>
        <v>41572.305555555562</v>
      </c>
      <c r="C8535" s="1" t="s">
        <v>7</v>
      </c>
      <c r="D8535">
        <v>113</v>
      </c>
    </row>
    <row r="8536" spans="1:4" x14ac:dyDescent="0.25">
      <c r="A8536" s="1">
        <v>41572.307951388888</v>
      </c>
      <c r="B8536" s="1">
        <f t="shared" si="133"/>
        <v>41572.309027777774</v>
      </c>
      <c r="C8536" s="1" t="s">
        <v>7</v>
      </c>
      <c r="D8536">
        <v>109</v>
      </c>
    </row>
    <row r="8537" spans="1:4" x14ac:dyDescent="0.25">
      <c r="A8537" s="1">
        <v>41572.311423611114</v>
      </c>
      <c r="B8537" s="1">
        <f t="shared" si="133"/>
        <v>41572.3125</v>
      </c>
      <c r="C8537" s="1" t="s">
        <v>7</v>
      </c>
      <c r="D8537">
        <v>110</v>
      </c>
    </row>
    <row r="8538" spans="1:4" x14ac:dyDescent="0.25">
      <c r="A8538" s="1">
        <v>41572.314895833333</v>
      </c>
      <c r="B8538" s="1">
        <f t="shared" si="133"/>
        <v>41572.315972222219</v>
      </c>
      <c r="C8538" s="1" t="s">
        <v>7</v>
      </c>
      <c r="D8538">
        <v>120</v>
      </c>
    </row>
    <row r="8539" spans="1:4" x14ac:dyDescent="0.25">
      <c r="A8539" s="1">
        <v>41572.318368055552</v>
      </c>
      <c r="B8539" s="1">
        <f t="shared" si="133"/>
        <v>41572.319444444445</v>
      </c>
      <c r="C8539" s="1" t="s">
        <v>7</v>
      </c>
      <c r="D8539">
        <v>133</v>
      </c>
    </row>
    <row r="8540" spans="1:4" x14ac:dyDescent="0.25">
      <c r="A8540" s="1">
        <v>41572.321840277778</v>
      </c>
      <c r="B8540" s="1">
        <f t="shared" si="133"/>
        <v>41572.322916666664</v>
      </c>
      <c r="C8540" s="1" t="s">
        <v>7</v>
      </c>
      <c r="D8540">
        <v>141</v>
      </c>
    </row>
    <row r="8541" spans="1:4" x14ac:dyDescent="0.25">
      <c r="A8541" s="1">
        <v>41572.325312499997</v>
      </c>
      <c r="B8541" s="1">
        <f t="shared" si="133"/>
        <v>41572.326388888891</v>
      </c>
      <c r="C8541" s="1" t="s">
        <v>7</v>
      </c>
      <c r="D8541">
        <v>143</v>
      </c>
    </row>
    <row r="8542" spans="1:4" x14ac:dyDescent="0.25">
      <c r="A8542" s="1">
        <v>41572.328784722224</v>
      </c>
      <c r="B8542" s="1">
        <f t="shared" si="133"/>
        <v>41572.329861111109</v>
      </c>
      <c r="C8542" s="1" t="s">
        <v>7</v>
      </c>
      <c r="D8542">
        <v>146</v>
      </c>
    </row>
    <row r="8543" spans="1:4" x14ac:dyDescent="0.25">
      <c r="A8543" s="1">
        <v>41572.332256944443</v>
      </c>
      <c r="B8543" s="1">
        <f t="shared" si="133"/>
        <v>41572.333333333336</v>
      </c>
      <c r="C8543" s="1" t="s">
        <v>7</v>
      </c>
      <c r="D8543">
        <v>154</v>
      </c>
    </row>
    <row r="8544" spans="1:4" x14ac:dyDescent="0.25">
      <c r="A8544" s="1">
        <v>41572.335729166669</v>
      </c>
      <c r="B8544" s="1">
        <f t="shared" si="133"/>
        <v>41572.336805555562</v>
      </c>
      <c r="C8544" s="1" t="s">
        <v>7</v>
      </c>
      <c r="D8544">
        <v>169</v>
      </c>
    </row>
    <row r="8545" spans="1:4" x14ac:dyDescent="0.25">
      <c r="A8545" s="1">
        <v>41572.339201388888</v>
      </c>
      <c r="B8545" s="1">
        <f t="shared" si="133"/>
        <v>41572.340277777774</v>
      </c>
      <c r="C8545" s="1" t="s">
        <v>7</v>
      </c>
      <c r="D8545">
        <v>186</v>
      </c>
    </row>
    <row r="8546" spans="1:4" x14ac:dyDescent="0.25">
      <c r="A8546" s="1">
        <v>41572.342673611114</v>
      </c>
      <c r="B8546" s="1">
        <f t="shared" si="133"/>
        <v>41572.34375</v>
      </c>
      <c r="C8546" s="1" t="s">
        <v>7</v>
      </c>
      <c r="D8546">
        <v>194</v>
      </c>
    </row>
    <row r="8547" spans="1:4" x14ac:dyDescent="0.25">
      <c r="A8547" s="1">
        <v>41572.346145833333</v>
      </c>
      <c r="B8547" s="1">
        <f t="shared" si="133"/>
        <v>41572.347222222226</v>
      </c>
      <c r="C8547" s="1" t="s">
        <v>7</v>
      </c>
      <c r="D8547">
        <v>189</v>
      </c>
    </row>
    <row r="8548" spans="1:4" x14ac:dyDescent="0.25">
      <c r="A8548" s="1">
        <v>41572.349618055552</v>
      </c>
      <c r="B8548" s="1">
        <f t="shared" si="133"/>
        <v>41572.350694444438</v>
      </c>
      <c r="C8548" s="1" t="s">
        <v>7</v>
      </c>
      <c r="D8548">
        <v>182</v>
      </c>
    </row>
    <row r="8549" spans="1:4" x14ac:dyDescent="0.25">
      <c r="A8549" s="1">
        <v>41572.419062499997</v>
      </c>
      <c r="B8549" s="1">
        <f t="shared" si="133"/>
        <v>41572.420138888891</v>
      </c>
      <c r="C8549" s="1" t="s">
        <v>7</v>
      </c>
      <c r="D8549">
        <v>143</v>
      </c>
    </row>
    <row r="8550" spans="1:4" x14ac:dyDescent="0.25">
      <c r="A8550" s="1">
        <v>41572.422534722224</v>
      </c>
      <c r="B8550" s="1">
        <f t="shared" si="133"/>
        <v>41572.423611111109</v>
      </c>
      <c r="C8550" s="1" t="s">
        <v>7</v>
      </c>
      <c r="D8550">
        <v>137</v>
      </c>
    </row>
    <row r="8551" spans="1:4" x14ac:dyDescent="0.25">
      <c r="A8551" s="1">
        <v>41572.460729166669</v>
      </c>
      <c r="B8551" s="1">
        <f t="shared" si="133"/>
        <v>41572.461805555562</v>
      </c>
      <c r="C8551" s="1" t="s">
        <v>7</v>
      </c>
      <c r="D8551">
        <v>125</v>
      </c>
    </row>
    <row r="8552" spans="1:4" x14ac:dyDescent="0.25">
      <c r="A8552" s="1">
        <v>41572.464201388888</v>
      </c>
      <c r="B8552" s="1">
        <f t="shared" si="133"/>
        <v>41572.465277777774</v>
      </c>
      <c r="C8552" s="1" t="s">
        <v>7</v>
      </c>
      <c r="D8552">
        <v>126</v>
      </c>
    </row>
    <row r="8553" spans="1:4" x14ac:dyDescent="0.25">
      <c r="A8553" s="1">
        <v>41572.467673611114</v>
      </c>
      <c r="B8553" s="1">
        <f t="shared" si="133"/>
        <v>41572.46875</v>
      </c>
      <c r="C8553" s="1" t="s">
        <v>7</v>
      </c>
      <c r="D8553">
        <v>123</v>
      </c>
    </row>
    <row r="8554" spans="1:4" x14ac:dyDescent="0.25">
      <c r="A8554" s="1">
        <v>41572.471145833333</v>
      </c>
      <c r="B8554" s="1">
        <f t="shared" si="133"/>
        <v>41572.472222222219</v>
      </c>
      <c r="C8554" s="1" t="s">
        <v>7</v>
      </c>
      <c r="D8554">
        <v>119</v>
      </c>
    </row>
    <row r="8555" spans="1:4" x14ac:dyDescent="0.25">
      <c r="A8555" s="1">
        <v>41572.474618055552</v>
      </c>
      <c r="B8555" s="1">
        <f t="shared" si="133"/>
        <v>41572.475694444445</v>
      </c>
      <c r="C8555" s="1" t="s">
        <v>7</v>
      </c>
      <c r="D8555">
        <v>110</v>
      </c>
    </row>
    <row r="8556" spans="1:4" x14ac:dyDescent="0.25">
      <c r="A8556" s="1">
        <v>41572.478090277778</v>
      </c>
      <c r="B8556" s="1">
        <f t="shared" si="133"/>
        <v>41572.479166666664</v>
      </c>
      <c r="C8556" s="1" t="s">
        <v>7</v>
      </c>
      <c r="D8556">
        <v>106</v>
      </c>
    </row>
    <row r="8557" spans="1:4" x14ac:dyDescent="0.25">
      <c r="A8557" s="1">
        <v>41572.481562499997</v>
      </c>
      <c r="B8557" s="1">
        <f t="shared" si="133"/>
        <v>41572.482638888891</v>
      </c>
      <c r="C8557" s="1" t="s">
        <v>7</v>
      </c>
      <c r="D8557">
        <v>102</v>
      </c>
    </row>
    <row r="8558" spans="1:4" x14ac:dyDescent="0.25">
      <c r="A8558" s="1">
        <v>41572.485034722224</v>
      </c>
      <c r="B8558" s="1">
        <f t="shared" si="133"/>
        <v>41572.486111111109</v>
      </c>
      <c r="C8558" s="1" t="s">
        <v>7</v>
      </c>
      <c r="D8558">
        <v>99</v>
      </c>
    </row>
    <row r="8559" spans="1:4" x14ac:dyDescent="0.25">
      <c r="A8559" s="1">
        <v>41572.488506944443</v>
      </c>
      <c r="B8559" s="1">
        <f t="shared" si="133"/>
        <v>41572.489583333336</v>
      </c>
      <c r="C8559" s="1" t="s">
        <v>7</v>
      </c>
      <c r="D8559">
        <v>97</v>
      </c>
    </row>
    <row r="8560" spans="1:4" x14ac:dyDescent="0.25">
      <c r="A8560" s="1">
        <v>41572.491979166669</v>
      </c>
      <c r="B8560" s="1">
        <f t="shared" si="133"/>
        <v>41572.493055555562</v>
      </c>
      <c r="C8560" s="1" t="s">
        <v>7</v>
      </c>
      <c r="D8560">
        <v>94</v>
      </c>
    </row>
    <row r="8561" spans="1:4" x14ac:dyDescent="0.25">
      <c r="A8561" s="1">
        <v>41572.495451388888</v>
      </c>
      <c r="B8561" s="1">
        <f t="shared" si="133"/>
        <v>41572.496527777774</v>
      </c>
      <c r="C8561" s="1" t="s">
        <v>7</v>
      </c>
      <c r="D8561">
        <v>91</v>
      </c>
    </row>
    <row r="8562" spans="1:4" x14ac:dyDescent="0.25">
      <c r="A8562" s="1">
        <v>41572.498923611114</v>
      </c>
      <c r="B8562" s="1">
        <f t="shared" si="133"/>
        <v>41572.5</v>
      </c>
      <c r="C8562" s="1" t="s">
        <v>7</v>
      </c>
      <c r="D8562">
        <v>89</v>
      </c>
    </row>
    <row r="8563" spans="1:4" x14ac:dyDescent="0.25">
      <c r="A8563" s="1">
        <v>41572.502395833333</v>
      </c>
      <c r="B8563" s="1">
        <f t="shared" si="133"/>
        <v>41572.503472222226</v>
      </c>
      <c r="C8563" s="1" t="s">
        <v>7</v>
      </c>
      <c r="D8563">
        <v>87</v>
      </c>
    </row>
    <row r="8564" spans="1:4" x14ac:dyDescent="0.25">
      <c r="A8564" s="1">
        <v>41572.505868055552</v>
      </c>
      <c r="B8564" s="1">
        <f t="shared" si="133"/>
        <v>41572.506944444438</v>
      </c>
      <c r="C8564" s="1" t="s">
        <v>7</v>
      </c>
      <c r="D8564">
        <v>85</v>
      </c>
    </row>
    <row r="8565" spans="1:4" x14ac:dyDescent="0.25">
      <c r="A8565" s="1">
        <v>41572.509340277778</v>
      </c>
      <c r="B8565" s="1">
        <f t="shared" si="133"/>
        <v>41572.510416666664</v>
      </c>
      <c r="C8565" s="1" t="s">
        <v>7</v>
      </c>
      <c r="D8565">
        <v>82</v>
      </c>
    </row>
    <row r="8566" spans="1:4" x14ac:dyDescent="0.25">
      <c r="A8566" s="1">
        <v>41572.512812499997</v>
      </c>
      <c r="B8566" s="1">
        <f t="shared" si="133"/>
        <v>41572.513888888891</v>
      </c>
      <c r="C8566" s="1" t="s">
        <v>7</v>
      </c>
      <c r="D8566">
        <v>77</v>
      </c>
    </row>
    <row r="8567" spans="1:4" x14ac:dyDescent="0.25">
      <c r="A8567" s="1">
        <v>41572.516284722224</v>
      </c>
      <c r="B8567" s="1">
        <f t="shared" si="133"/>
        <v>41572.517361111109</v>
      </c>
      <c r="C8567" s="1" t="s">
        <v>7</v>
      </c>
      <c r="D8567">
        <v>75</v>
      </c>
    </row>
    <row r="8568" spans="1:4" x14ac:dyDescent="0.25">
      <c r="A8568" s="1">
        <v>41572.519756944443</v>
      </c>
      <c r="B8568" s="1">
        <f t="shared" si="133"/>
        <v>41572.520833333336</v>
      </c>
      <c r="C8568" s="1" t="s">
        <v>7</v>
      </c>
      <c r="D8568">
        <v>73</v>
      </c>
    </row>
    <row r="8569" spans="1:4" x14ac:dyDescent="0.25">
      <c r="A8569" s="1">
        <v>41572.523229166669</v>
      </c>
      <c r="B8569" s="1">
        <f t="shared" si="133"/>
        <v>41572.524305555555</v>
      </c>
      <c r="C8569" s="1" t="s">
        <v>7</v>
      </c>
      <c r="D8569">
        <v>71</v>
      </c>
    </row>
    <row r="8570" spans="1:4" x14ac:dyDescent="0.25">
      <c r="A8570" s="1">
        <v>41572.526701388888</v>
      </c>
      <c r="B8570" s="1">
        <f t="shared" si="133"/>
        <v>41572.527777777781</v>
      </c>
      <c r="C8570" s="1" t="s">
        <v>7</v>
      </c>
      <c r="D8570">
        <v>68</v>
      </c>
    </row>
    <row r="8571" spans="1:4" x14ac:dyDescent="0.25">
      <c r="A8571" s="1">
        <v>41572.530173611114</v>
      </c>
      <c r="B8571" s="1">
        <f t="shared" si="133"/>
        <v>41572.53125</v>
      </c>
      <c r="C8571" s="1" t="s">
        <v>7</v>
      </c>
      <c r="D8571">
        <v>64</v>
      </c>
    </row>
    <row r="8572" spans="1:4" x14ac:dyDescent="0.25">
      <c r="A8572" s="1">
        <v>41572.533645833333</v>
      </c>
      <c r="B8572" s="1">
        <f t="shared" si="133"/>
        <v>41572.534722222226</v>
      </c>
      <c r="C8572" s="1" t="s">
        <v>7</v>
      </c>
      <c r="D8572">
        <v>65</v>
      </c>
    </row>
    <row r="8573" spans="1:4" x14ac:dyDescent="0.25">
      <c r="A8573" s="1">
        <v>41572.537118055552</v>
      </c>
      <c r="B8573" s="1">
        <f t="shared" si="133"/>
        <v>41572.538194444438</v>
      </c>
      <c r="C8573" s="1" t="s">
        <v>7</v>
      </c>
      <c r="D8573">
        <v>66</v>
      </c>
    </row>
    <row r="8574" spans="1:4" x14ac:dyDescent="0.25">
      <c r="A8574" s="1">
        <v>41572.540590277778</v>
      </c>
      <c r="B8574" s="1">
        <f t="shared" si="133"/>
        <v>41572.541666666664</v>
      </c>
      <c r="C8574" s="1" t="s">
        <v>7</v>
      </c>
      <c r="D8574">
        <v>68</v>
      </c>
    </row>
    <row r="8575" spans="1:4" x14ac:dyDescent="0.25">
      <c r="A8575" s="1">
        <v>41572.544062499997</v>
      </c>
      <c r="B8575" s="1">
        <f t="shared" si="133"/>
        <v>41572.545138888891</v>
      </c>
      <c r="C8575" s="1" t="s">
        <v>7</v>
      </c>
      <c r="D8575">
        <v>67</v>
      </c>
    </row>
    <row r="8576" spans="1:4" x14ac:dyDescent="0.25">
      <c r="A8576" s="1">
        <v>41572.547534722224</v>
      </c>
      <c r="B8576" s="1">
        <f t="shared" si="133"/>
        <v>41572.548611111109</v>
      </c>
      <c r="C8576" s="1" t="s">
        <v>7</v>
      </c>
      <c r="D8576">
        <v>73</v>
      </c>
    </row>
    <row r="8577" spans="1:4" x14ac:dyDescent="0.25">
      <c r="A8577" s="1">
        <v>41572.551006944443</v>
      </c>
      <c r="B8577" s="1">
        <f t="shared" si="133"/>
        <v>41572.552083333328</v>
      </c>
      <c r="C8577" s="1" t="s">
        <v>7</v>
      </c>
      <c r="D8577">
        <v>86</v>
      </c>
    </row>
    <row r="8578" spans="1:4" x14ac:dyDescent="0.25">
      <c r="A8578" s="1">
        <v>41572.554479166669</v>
      </c>
      <c r="B8578" s="1">
        <f t="shared" ref="B8578:B8641" si="134">ROUND(A8578*24*60/5,0)/24/60*5</f>
        <v>41572.555555555555</v>
      </c>
      <c r="C8578" s="1" t="s">
        <v>7</v>
      </c>
      <c r="D8578">
        <v>97</v>
      </c>
    </row>
    <row r="8579" spans="1:4" x14ac:dyDescent="0.25">
      <c r="A8579" s="1">
        <v>41572.557951388888</v>
      </c>
      <c r="B8579" s="1">
        <f t="shared" si="134"/>
        <v>41572.559027777781</v>
      </c>
      <c r="C8579" s="1" t="s">
        <v>7</v>
      </c>
      <c r="D8579">
        <v>105</v>
      </c>
    </row>
    <row r="8580" spans="1:4" x14ac:dyDescent="0.25">
      <c r="A8580" s="1">
        <v>41572.561423611114</v>
      </c>
      <c r="B8580" s="1">
        <f t="shared" si="134"/>
        <v>41572.5625</v>
      </c>
      <c r="C8580" s="1" t="s">
        <v>7</v>
      </c>
      <c r="D8580">
        <v>113</v>
      </c>
    </row>
    <row r="8581" spans="1:4" x14ac:dyDescent="0.25">
      <c r="A8581" s="1">
        <v>41572.564895833333</v>
      </c>
      <c r="B8581" s="1">
        <f t="shared" si="134"/>
        <v>41572.565972222226</v>
      </c>
      <c r="C8581" s="1" t="s">
        <v>7</v>
      </c>
      <c r="D8581">
        <v>108</v>
      </c>
    </row>
    <row r="8582" spans="1:4" x14ac:dyDescent="0.25">
      <c r="A8582" s="1">
        <v>41572.568368055552</v>
      </c>
      <c r="B8582" s="1">
        <f t="shared" si="134"/>
        <v>41572.569444444445</v>
      </c>
      <c r="C8582" s="1" t="s">
        <v>7</v>
      </c>
      <c r="D8582">
        <v>112</v>
      </c>
    </row>
    <row r="8583" spans="1:4" x14ac:dyDescent="0.25">
      <c r="A8583" s="1">
        <v>41572.571840277778</v>
      </c>
      <c r="B8583" s="1">
        <f t="shared" si="134"/>
        <v>41572.572916666672</v>
      </c>
      <c r="C8583" s="1" t="s">
        <v>7</v>
      </c>
      <c r="D8583">
        <v>109</v>
      </c>
    </row>
    <row r="8584" spans="1:4" x14ac:dyDescent="0.25">
      <c r="A8584" s="1">
        <v>41572.575312499997</v>
      </c>
      <c r="B8584" s="1">
        <f t="shared" si="134"/>
        <v>41572.576388888891</v>
      </c>
      <c r="C8584" s="1" t="s">
        <v>7</v>
      </c>
      <c r="D8584">
        <v>104</v>
      </c>
    </row>
    <row r="8585" spans="1:4" x14ac:dyDescent="0.25">
      <c r="A8585" s="1">
        <v>41572.578773148147</v>
      </c>
      <c r="B8585" s="1">
        <f t="shared" si="134"/>
        <v>41572.579861111109</v>
      </c>
      <c r="C8585" s="1" t="s">
        <v>7</v>
      </c>
      <c r="D8585">
        <v>99</v>
      </c>
    </row>
    <row r="8586" spans="1:4" x14ac:dyDescent="0.25">
      <c r="A8586" s="1">
        <v>41572.582245370373</v>
      </c>
      <c r="B8586" s="1">
        <f t="shared" si="134"/>
        <v>41572.583333333328</v>
      </c>
      <c r="C8586" s="1" t="s">
        <v>7</v>
      </c>
      <c r="D8586">
        <v>97</v>
      </c>
    </row>
    <row r="8587" spans="1:4" x14ac:dyDescent="0.25">
      <c r="A8587" s="1">
        <v>41572.585717592592</v>
      </c>
      <c r="B8587" s="1">
        <f t="shared" si="134"/>
        <v>41572.586805555555</v>
      </c>
      <c r="C8587" s="1" t="s">
        <v>7</v>
      </c>
      <c r="D8587">
        <v>96</v>
      </c>
    </row>
    <row r="8588" spans="1:4" x14ac:dyDescent="0.25">
      <c r="A8588" s="1">
        <v>41572.589189814818</v>
      </c>
      <c r="B8588" s="1">
        <f t="shared" si="134"/>
        <v>41572.590277777774</v>
      </c>
      <c r="C8588" s="1" t="s">
        <v>7</v>
      </c>
      <c r="D8588">
        <v>90</v>
      </c>
    </row>
    <row r="8589" spans="1:4" x14ac:dyDescent="0.25">
      <c r="A8589" s="1">
        <v>41572.592662037037</v>
      </c>
      <c r="B8589" s="1">
        <f t="shared" si="134"/>
        <v>41572.59375</v>
      </c>
      <c r="C8589" s="1" t="s">
        <v>7</v>
      </c>
      <c r="D8589">
        <v>88</v>
      </c>
    </row>
    <row r="8590" spans="1:4" x14ac:dyDescent="0.25">
      <c r="A8590" s="1">
        <v>41572.596134259256</v>
      </c>
      <c r="B8590" s="1">
        <f t="shared" si="134"/>
        <v>41572.597222222219</v>
      </c>
      <c r="C8590" s="1" t="s">
        <v>7</v>
      </c>
      <c r="D8590">
        <v>86</v>
      </c>
    </row>
    <row r="8591" spans="1:4" x14ac:dyDescent="0.25">
      <c r="A8591" s="1">
        <v>41572.599606481483</v>
      </c>
      <c r="B8591" s="1">
        <f t="shared" si="134"/>
        <v>41572.600694444445</v>
      </c>
      <c r="C8591" s="1" t="s">
        <v>7</v>
      </c>
      <c r="D8591">
        <v>78</v>
      </c>
    </row>
    <row r="8592" spans="1:4" x14ac:dyDescent="0.25">
      <c r="A8592" s="1">
        <v>41572.603078703702</v>
      </c>
      <c r="B8592" s="1">
        <f t="shared" si="134"/>
        <v>41572.604166666672</v>
      </c>
      <c r="C8592" s="1" t="s">
        <v>7</v>
      </c>
      <c r="D8592">
        <v>77</v>
      </c>
    </row>
    <row r="8593" spans="1:4" x14ac:dyDescent="0.25">
      <c r="A8593" s="1">
        <v>41572.606550925928</v>
      </c>
      <c r="B8593" s="1">
        <f t="shared" si="134"/>
        <v>41572.607638888891</v>
      </c>
      <c r="C8593" s="1" t="s">
        <v>7</v>
      </c>
      <c r="D8593">
        <v>75</v>
      </c>
    </row>
    <row r="8594" spans="1:4" x14ac:dyDescent="0.25">
      <c r="A8594" s="1">
        <v>41572.610023148147</v>
      </c>
      <c r="B8594" s="1">
        <f t="shared" si="134"/>
        <v>41572.611111111109</v>
      </c>
      <c r="C8594" s="1" t="s">
        <v>7</v>
      </c>
      <c r="D8594">
        <v>71</v>
      </c>
    </row>
    <row r="8595" spans="1:4" x14ac:dyDescent="0.25">
      <c r="A8595" s="1">
        <v>41572.613495370373</v>
      </c>
      <c r="B8595" s="1">
        <f t="shared" si="134"/>
        <v>41572.614583333336</v>
      </c>
      <c r="C8595" s="1" t="s">
        <v>7</v>
      </c>
      <c r="D8595">
        <v>68</v>
      </c>
    </row>
    <row r="8596" spans="1:4" x14ac:dyDescent="0.25">
      <c r="A8596" s="1">
        <v>41572.616967592592</v>
      </c>
      <c r="B8596" s="1">
        <f t="shared" si="134"/>
        <v>41572.618055555562</v>
      </c>
      <c r="C8596" s="1" t="s">
        <v>7</v>
      </c>
      <c r="D8596">
        <v>64</v>
      </c>
    </row>
    <row r="8597" spans="1:4" x14ac:dyDescent="0.25">
      <c r="A8597" s="1">
        <v>41572.620439814818</v>
      </c>
      <c r="B8597" s="1">
        <f t="shared" si="134"/>
        <v>41572.621527777774</v>
      </c>
      <c r="C8597" s="1" t="s">
        <v>7</v>
      </c>
      <c r="D8597">
        <v>61</v>
      </c>
    </row>
    <row r="8598" spans="1:4" x14ac:dyDescent="0.25">
      <c r="A8598" s="1">
        <v>41572.623912037037</v>
      </c>
      <c r="B8598" s="1">
        <f t="shared" si="134"/>
        <v>41572.625</v>
      </c>
      <c r="C8598" s="1" t="s">
        <v>7</v>
      </c>
      <c r="D8598">
        <v>59</v>
      </c>
    </row>
    <row r="8599" spans="1:4" x14ac:dyDescent="0.25">
      <c r="A8599" s="1">
        <v>41572.627384259256</v>
      </c>
      <c r="B8599" s="1">
        <f t="shared" si="134"/>
        <v>41572.628472222219</v>
      </c>
      <c r="C8599" s="1" t="s">
        <v>7</v>
      </c>
      <c r="D8599">
        <v>56</v>
      </c>
    </row>
    <row r="8600" spans="1:4" x14ac:dyDescent="0.25">
      <c r="A8600" s="1">
        <v>41572.630856481483</v>
      </c>
      <c r="B8600" s="1">
        <f t="shared" si="134"/>
        <v>41572.631944444445</v>
      </c>
      <c r="C8600" s="1" t="s">
        <v>7</v>
      </c>
      <c r="D8600">
        <v>51</v>
      </c>
    </row>
    <row r="8601" spans="1:4" x14ac:dyDescent="0.25">
      <c r="A8601" s="1">
        <v>41572.637800925928</v>
      </c>
      <c r="B8601" s="1">
        <f t="shared" si="134"/>
        <v>41572.638888888891</v>
      </c>
      <c r="C8601" s="1" t="s">
        <v>7</v>
      </c>
      <c r="D8601">
        <v>47</v>
      </c>
    </row>
    <row r="8602" spans="1:4" x14ac:dyDescent="0.25">
      <c r="A8602" s="1">
        <v>41572.641273148147</v>
      </c>
      <c r="B8602" s="1">
        <f t="shared" si="134"/>
        <v>41572.642361111109</v>
      </c>
      <c r="C8602" s="1" t="s">
        <v>7</v>
      </c>
      <c r="D8602">
        <v>44</v>
      </c>
    </row>
    <row r="8603" spans="1:4" x14ac:dyDescent="0.25">
      <c r="A8603" s="1">
        <v>41572.644745370373</v>
      </c>
      <c r="B8603" s="1">
        <f t="shared" si="134"/>
        <v>41572.645833333336</v>
      </c>
      <c r="C8603" s="1" t="s">
        <v>7</v>
      </c>
      <c r="D8603">
        <v>44</v>
      </c>
    </row>
    <row r="8604" spans="1:4" x14ac:dyDescent="0.25">
      <c r="A8604" s="1">
        <v>41572.648217592592</v>
      </c>
      <c r="B8604" s="1">
        <f t="shared" si="134"/>
        <v>41572.649305555562</v>
      </c>
      <c r="C8604" s="1" t="s">
        <v>7</v>
      </c>
      <c r="D8604">
        <v>45</v>
      </c>
    </row>
    <row r="8605" spans="1:4" x14ac:dyDescent="0.25">
      <c r="A8605" s="1">
        <v>41572.651689814818</v>
      </c>
      <c r="B8605" s="1">
        <f t="shared" si="134"/>
        <v>41572.652777777774</v>
      </c>
      <c r="C8605" s="1" t="s">
        <v>7</v>
      </c>
      <c r="D8605">
        <v>44</v>
      </c>
    </row>
    <row r="8606" spans="1:4" x14ac:dyDescent="0.25">
      <c r="A8606" s="1">
        <v>41572.65415509259</v>
      </c>
      <c r="B8606" s="1">
        <f t="shared" si="134"/>
        <v>41572.652777777774</v>
      </c>
      <c r="C8606" t="s">
        <v>6</v>
      </c>
      <c r="D8606">
        <v>41</v>
      </c>
    </row>
    <row r="8607" spans="1:4" x14ac:dyDescent="0.25">
      <c r="A8607" s="1">
        <v>41572.655162037037</v>
      </c>
      <c r="B8607" s="1">
        <f t="shared" si="134"/>
        <v>41572.65625</v>
      </c>
      <c r="C8607" s="1" t="s">
        <v>7</v>
      </c>
      <c r="D8607">
        <v>43</v>
      </c>
    </row>
    <row r="8608" spans="1:4" x14ac:dyDescent="0.25">
      <c r="A8608" s="1">
        <v>41572.658634259256</v>
      </c>
      <c r="B8608" s="1">
        <f t="shared" si="134"/>
        <v>41572.659722222226</v>
      </c>
      <c r="C8608" s="1" t="s">
        <v>7</v>
      </c>
      <c r="D8608">
        <v>44</v>
      </c>
    </row>
    <row r="8609" spans="1:5" x14ac:dyDescent="0.25">
      <c r="A8609" s="1">
        <v>41572.662106481483</v>
      </c>
      <c r="B8609" s="1">
        <f t="shared" si="134"/>
        <v>41572.663194444438</v>
      </c>
      <c r="C8609" s="1" t="s">
        <v>7</v>
      </c>
      <c r="D8609">
        <v>47</v>
      </c>
    </row>
    <row r="8610" spans="1:5" x14ac:dyDescent="0.25">
      <c r="A8610" s="1">
        <v>41572.665555555555</v>
      </c>
      <c r="B8610" s="1">
        <f t="shared" si="134"/>
        <v>41572.666666666664</v>
      </c>
      <c r="C8610" s="1" t="s">
        <v>7</v>
      </c>
      <c r="E8610">
        <v>64</v>
      </c>
    </row>
    <row r="8611" spans="1:5" x14ac:dyDescent="0.25">
      <c r="A8611" s="1">
        <v>41572.665578703702</v>
      </c>
      <c r="B8611" s="1">
        <f t="shared" si="134"/>
        <v>41572.666666666664</v>
      </c>
      <c r="C8611" s="1" t="s">
        <v>7</v>
      </c>
      <c r="D8611">
        <v>48</v>
      </c>
    </row>
    <row r="8612" spans="1:5" x14ac:dyDescent="0.25">
      <c r="A8612" s="1">
        <v>41572.669050925928</v>
      </c>
      <c r="B8612" s="1">
        <f t="shared" si="134"/>
        <v>41572.670138888891</v>
      </c>
      <c r="C8612" s="1" t="s">
        <v>7</v>
      </c>
      <c r="D8612">
        <v>54</v>
      </c>
    </row>
    <row r="8613" spans="1:5" x14ac:dyDescent="0.25">
      <c r="A8613" s="1">
        <v>41572.672523148147</v>
      </c>
      <c r="B8613" s="1">
        <f t="shared" si="134"/>
        <v>41572.673611111109</v>
      </c>
      <c r="C8613" s="1" t="s">
        <v>7</v>
      </c>
      <c r="D8613">
        <v>56</v>
      </c>
    </row>
    <row r="8614" spans="1:5" x14ac:dyDescent="0.25">
      <c r="A8614" s="1">
        <v>41572.675995370373</v>
      </c>
      <c r="B8614" s="1">
        <f t="shared" si="134"/>
        <v>41572.677083333336</v>
      </c>
      <c r="C8614" s="1" t="s">
        <v>7</v>
      </c>
      <c r="D8614">
        <v>55</v>
      </c>
    </row>
    <row r="8615" spans="1:5" x14ac:dyDescent="0.25">
      <c r="A8615" s="1">
        <v>41572.679467592592</v>
      </c>
      <c r="B8615" s="1">
        <f t="shared" si="134"/>
        <v>41572.680555555555</v>
      </c>
      <c r="C8615" s="1" t="s">
        <v>7</v>
      </c>
      <c r="D8615">
        <v>55</v>
      </c>
    </row>
    <row r="8616" spans="1:5" x14ac:dyDescent="0.25">
      <c r="A8616" s="1">
        <v>41572.682939814818</v>
      </c>
      <c r="B8616" s="1">
        <f t="shared" si="134"/>
        <v>41572.684027777781</v>
      </c>
      <c r="C8616" s="1" t="s">
        <v>7</v>
      </c>
      <c r="D8616">
        <v>57</v>
      </c>
    </row>
    <row r="8617" spans="1:5" x14ac:dyDescent="0.25">
      <c r="A8617" s="1">
        <v>41572.686412037037</v>
      </c>
      <c r="B8617" s="1">
        <f t="shared" si="134"/>
        <v>41572.6875</v>
      </c>
      <c r="C8617" s="1" t="s">
        <v>7</v>
      </c>
      <c r="D8617">
        <v>59</v>
      </c>
    </row>
    <row r="8618" spans="1:5" x14ac:dyDescent="0.25">
      <c r="A8618" s="1">
        <v>41572.689884259256</v>
      </c>
      <c r="B8618" s="1">
        <f t="shared" si="134"/>
        <v>41572.690972222226</v>
      </c>
      <c r="C8618" s="1" t="s">
        <v>7</v>
      </c>
      <c r="D8618">
        <v>65</v>
      </c>
    </row>
    <row r="8619" spans="1:5" x14ac:dyDescent="0.25">
      <c r="A8619" s="1">
        <v>41572.693356481483</v>
      </c>
      <c r="B8619" s="1">
        <f t="shared" si="134"/>
        <v>41572.694444444438</v>
      </c>
      <c r="C8619" s="1" t="s">
        <v>7</v>
      </c>
      <c r="D8619">
        <v>63</v>
      </c>
    </row>
    <row r="8620" spans="1:5" x14ac:dyDescent="0.25">
      <c r="A8620" s="1">
        <v>41572.696828703702</v>
      </c>
      <c r="B8620" s="1">
        <f t="shared" si="134"/>
        <v>41572.697916666664</v>
      </c>
      <c r="C8620" s="1" t="s">
        <v>7</v>
      </c>
      <c r="D8620">
        <v>71</v>
      </c>
    </row>
    <row r="8621" spans="1:5" x14ac:dyDescent="0.25">
      <c r="A8621" s="1">
        <v>41572.700300925928</v>
      </c>
      <c r="B8621" s="1">
        <f t="shared" si="134"/>
        <v>41572.701388888891</v>
      </c>
      <c r="C8621" s="1" t="s">
        <v>7</v>
      </c>
      <c r="D8621">
        <v>81</v>
      </c>
    </row>
    <row r="8622" spans="1:5" x14ac:dyDescent="0.25">
      <c r="A8622" s="1">
        <v>41572.703773148147</v>
      </c>
      <c r="B8622" s="1">
        <f t="shared" si="134"/>
        <v>41572.704861111109</v>
      </c>
      <c r="C8622" s="1" t="s">
        <v>7</v>
      </c>
      <c r="D8622">
        <v>88</v>
      </c>
    </row>
    <row r="8623" spans="1:5" x14ac:dyDescent="0.25">
      <c r="A8623" s="1">
        <v>41572.707245370373</v>
      </c>
      <c r="B8623" s="1">
        <f t="shared" si="134"/>
        <v>41572.708333333328</v>
      </c>
      <c r="C8623" s="1" t="s">
        <v>7</v>
      </c>
      <c r="D8623">
        <v>93</v>
      </c>
    </row>
    <row r="8624" spans="1:5" x14ac:dyDescent="0.25">
      <c r="A8624" s="1">
        <v>41572.710717592592</v>
      </c>
      <c r="B8624" s="1">
        <f t="shared" si="134"/>
        <v>41572.711805555555</v>
      </c>
      <c r="C8624" s="1" t="s">
        <v>7</v>
      </c>
      <c r="D8624">
        <v>97</v>
      </c>
    </row>
    <row r="8625" spans="1:4" x14ac:dyDescent="0.25">
      <c r="A8625" s="1">
        <v>41572.714189814818</v>
      </c>
      <c r="B8625" s="1">
        <f t="shared" si="134"/>
        <v>41572.715277777781</v>
      </c>
      <c r="C8625" s="1" t="s">
        <v>7</v>
      </c>
      <c r="D8625">
        <v>103</v>
      </c>
    </row>
    <row r="8626" spans="1:4" x14ac:dyDescent="0.25">
      <c r="A8626" s="1">
        <v>41572.717662037037</v>
      </c>
      <c r="B8626" s="1">
        <f t="shared" si="134"/>
        <v>41572.71875</v>
      </c>
      <c r="C8626" s="1" t="s">
        <v>7</v>
      </c>
      <c r="D8626">
        <v>112</v>
      </c>
    </row>
    <row r="8627" spans="1:4" x14ac:dyDescent="0.25">
      <c r="A8627" s="1">
        <v>41572.724606481483</v>
      </c>
      <c r="B8627" s="1">
        <f t="shared" si="134"/>
        <v>41572.725694444445</v>
      </c>
      <c r="C8627" s="1" t="s">
        <v>7</v>
      </c>
      <c r="D8627">
        <v>125</v>
      </c>
    </row>
    <row r="8628" spans="1:4" x14ac:dyDescent="0.25">
      <c r="A8628" s="1">
        <v>41572.728078703702</v>
      </c>
      <c r="B8628" s="1">
        <f t="shared" si="134"/>
        <v>41572.729166666672</v>
      </c>
      <c r="C8628" s="1" t="s">
        <v>7</v>
      </c>
      <c r="D8628">
        <v>128</v>
      </c>
    </row>
    <row r="8629" spans="1:4" x14ac:dyDescent="0.25">
      <c r="A8629" s="1">
        <v>41572.731550925928</v>
      </c>
      <c r="B8629" s="1">
        <f t="shared" si="134"/>
        <v>41572.732638888891</v>
      </c>
      <c r="C8629" s="1" t="s">
        <v>7</v>
      </c>
      <c r="D8629">
        <v>130</v>
      </c>
    </row>
    <row r="8630" spans="1:4" x14ac:dyDescent="0.25">
      <c r="A8630" s="1">
        <v>41572.735023148147</v>
      </c>
      <c r="B8630" s="1">
        <f t="shared" si="134"/>
        <v>41572.736111111109</v>
      </c>
      <c r="C8630" s="1" t="s">
        <v>7</v>
      </c>
      <c r="D8630">
        <v>135</v>
      </c>
    </row>
    <row r="8631" spans="1:4" x14ac:dyDescent="0.25">
      <c r="A8631" s="1">
        <v>41572.738495370373</v>
      </c>
      <c r="B8631" s="1">
        <f t="shared" si="134"/>
        <v>41572.739583333328</v>
      </c>
      <c r="C8631" s="1" t="s">
        <v>7</v>
      </c>
      <c r="D8631">
        <v>147</v>
      </c>
    </row>
    <row r="8632" spans="1:4" x14ac:dyDescent="0.25">
      <c r="A8632" s="1">
        <v>41572.741967592592</v>
      </c>
      <c r="B8632" s="1">
        <f t="shared" si="134"/>
        <v>41572.743055555555</v>
      </c>
      <c r="C8632" s="1" t="s">
        <v>7</v>
      </c>
      <c r="D8632">
        <v>165</v>
      </c>
    </row>
    <row r="8633" spans="1:4" x14ac:dyDescent="0.25">
      <c r="A8633" s="1">
        <v>41572.745439814818</v>
      </c>
      <c r="B8633" s="1">
        <f t="shared" si="134"/>
        <v>41572.746527777774</v>
      </c>
      <c r="C8633" s="1" t="s">
        <v>7</v>
      </c>
      <c r="D8633">
        <v>187</v>
      </c>
    </row>
    <row r="8634" spans="1:4" x14ac:dyDescent="0.25">
      <c r="A8634" s="1">
        <v>41572.748912037037</v>
      </c>
      <c r="B8634" s="1">
        <f t="shared" si="134"/>
        <v>41572.75</v>
      </c>
      <c r="C8634" s="1" t="s">
        <v>7</v>
      </c>
      <c r="D8634">
        <v>209</v>
      </c>
    </row>
    <row r="8635" spans="1:4" x14ac:dyDescent="0.25">
      <c r="A8635" s="1">
        <v>41572.752384259256</v>
      </c>
      <c r="B8635" s="1">
        <f t="shared" si="134"/>
        <v>41572.753472222219</v>
      </c>
      <c r="C8635" s="1" t="s">
        <v>7</v>
      </c>
      <c r="D8635">
        <v>227</v>
      </c>
    </row>
    <row r="8636" spans="1:4" x14ac:dyDescent="0.25">
      <c r="A8636" s="1">
        <v>41572.766273148147</v>
      </c>
      <c r="B8636" s="1">
        <f t="shared" si="134"/>
        <v>41572.767361111109</v>
      </c>
      <c r="C8636" s="1" t="s">
        <v>7</v>
      </c>
      <c r="D8636">
        <v>251</v>
      </c>
    </row>
    <row r="8637" spans="1:4" x14ac:dyDescent="0.25">
      <c r="A8637" s="1">
        <v>41572.769745370373</v>
      </c>
      <c r="B8637" s="1">
        <f t="shared" si="134"/>
        <v>41572.770833333336</v>
      </c>
      <c r="C8637" s="1" t="s">
        <v>7</v>
      </c>
      <c r="D8637">
        <v>244</v>
      </c>
    </row>
    <row r="8638" spans="1:4" x14ac:dyDescent="0.25">
      <c r="A8638" s="1">
        <v>41572.773217592592</v>
      </c>
      <c r="B8638" s="1">
        <f t="shared" si="134"/>
        <v>41572.774305555562</v>
      </c>
      <c r="C8638" s="1" t="s">
        <v>7</v>
      </c>
      <c r="D8638">
        <v>235</v>
      </c>
    </row>
    <row r="8639" spans="1:4" x14ac:dyDescent="0.25">
      <c r="A8639" s="1">
        <v>41572.776689814818</v>
      </c>
      <c r="B8639" s="1">
        <f t="shared" si="134"/>
        <v>41572.777777777774</v>
      </c>
      <c r="C8639" s="1" t="s">
        <v>7</v>
      </c>
      <c r="D8639">
        <v>229</v>
      </c>
    </row>
    <row r="8640" spans="1:4" x14ac:dyDescent="0.25">
      <c r="A8640" s="1">
        <v>41572.780162037037</v>
      </c>
      <c r="B8640" s="1">
        <f t="shared" si="134"/>
        <v>41572.78125</v>
      </c>
      <c r="C8640" s="1" t="s">
        <v>7</v>
      </c>
      <c r="D8640">
        <v>227</v>
      </c>
    </row>
    <row r="8641" spans="1:4" x14ac:dyDescent="0.25">
      <c r="A8641" s="1">
        <v>41572.782627314817</v>
      </c>
      <c r="B8641" s="1">
        <f t="shared" si="134"/>
        <v>41572.78125</v>
      </c>
      <c r="C8641" t="s">
        <v>6</v>
      </c>
      <c r="D8641">
        <v>238</v>
      </c>
    </row>
    <row r="8642" spans="1:4" x14ac:dyDescent="0.25">
      <c r="A8642" s="1">
        <v>41572.783634259256</v>
      </c>
      <c r="B8642" s="1">
        <f t="shared" ref="B8642:B8705" si="135">ROUND(A8642*24*60/5,0)/24/60*5</f>
        <v>41572.784722222219</v>
      </c>
      <c r="C8642" s="1" t="s">
        <v>7</v>
      </c>
      <c r="D8642">
        <v>230</v>
      </c>
    </row>
    <row r="8643" spans="1:4" x14ac:dyDescent="0.25">
      <c r="A8643" s="1">
        <v>41572.787106481483</v>
      </c>
      <c r="B8643" s="1">
        <f t="shared" si="135"/>
        <v>41572.788194444445</v>
      </c>
      <c r="C8643" s="1" t="s">
        <v>7</v>
      </c>
      <c r="D8643">
        <v>234</v>
      </c>
    </row>
    <row r="8644" spans="1:4" x14ac:dyDescent="0.25">
      <c r="A8644" s="1">
        <v>41572.789583333331</v>
      </c>
      <c r="B8644" s="1">
        <f t="shared" si="135"/>
        <v>41572.788194444445</v>
      </c>
      <c r="C8644" t="s">
        <v>6</v>
      </c>
      <c r="D8644">
        <v>242</v>
      </c>
    </row>
    <row r="8645" spans="1:4" x14ac:dyDescent="0.25">
      <c r="A8645" s="1">
        <v>41572.790578703702</v>
      </c>
      <c r="B8645" s="1">
        <f t="shared" si="135"/>
        <v>41572.791666666664</v>
      </c>
      <c r="C8645" s="1" t="s">
        <v>7</v>
      </c>
      <c r="D8645">
        <v>234</v>
      </c>
    </row>
    <row r="8646" spans="1:4" x14ac:dyDescent="0.25">
      <c r="A8646" s="1">
        <v>41572.794050925928</v>
      </c>
      <c r="B8646" s="1">
        <f t="shared" si="135"/>
        <v>41572.795138888891</v>
      </c>
      <c r="C8646" s="1" t="s">
        <v>7</v>
      </c>
      <c r="D8646">
        <v>229</v>
      </c>
    </row>
    <row r="8647" spans="1:4" x14ac:dyDescent="0.25">
      <c r="A8647" s="1">
        <v>41572.797523148147</v>
      </c>
      <c r="B8647" s="1">
        <f t="shared" si="135"/>
        <v>41572.798611111109</v>
      </c>
      <c r="C8647" s="1" t="s">
        <v>7</v>
      </c>
      <c r="D8647">
        <v>219</v>
      </c>
    </row>
    <row r="8648" spans="1:4" x14ac:dyDescent="0.25">
      <c r="A8648" s="1">
        <v>41572.800995370373</v>
      </c>
      <c r="B8648" s="1">
        <f t="shared" si="135"/>
        <v>41572.802083333336</v>
      </c>
      <c r="C8648" s="1" t="s">
        <v>7</v>
      </c>
      <c r="D8648">
        <v>208</v>
      </c>
    </row>
    <row r="8649" spans="1:4" x14ac:dyDescent="0.25">
      <c r="A8649" s="1">
        <v>41572.804467592592</v>
      </c>
      <c r="B8649" s="1">
        <f t="shared" si="135"/>
        <v>41572.805555555562</v>
      </c>
      <c r="C8649" s="1" t="s">
        <v>7</v>
      </c>
      <c r="D8649">
        <v>197</v>
      </c>
    </row>
    <row r="8650" spans="1:4" x14ac:dyDescent="0.25">
      <c r="A8650" s="1">
        <v>41572.807939814818</v>
      </c>
      <c r="B8650" s="1">
        <f t="shared" si="135"/>
        <v>41572.809027777774</v>
      </c>
      <c r="C8650" s="1" t="s">
        <v>7</v>
      </c>
      <c r="D8650">
        <v>187</v>
      </c>
    </row>
    <row r="8651" spans="1:4" x14ac:dyDescent="0.25">
      <c r="A8651" s="1">
        <v>41572.811412037037</v>
      </c>
      <c r="B8651" s="1">
        <f t="shared" si="135"/>
        <v>41572.8125</v>
      </c>
      <c r="C8651" s="1" t="s">
        <v>7</v>
      </c>
      <c r="D8651">
        <v>182</v>
      </c>
    </row>
    <row r="8652" spans="1:4" x14ac:dyDescent="0.25">
      <c r="A8652" s="1">
        <v>41572.814884259256</v>
      </c>
      <c r="B8652" s="1">
        <f t="shared" si="135"/>
        <v>41572.815972222226</v>
      </c>
      <c r="C8652" s="1" t="s">
        <v>7</v>
      </c>
      <c r="D8652">
        <v>177</v>
      </c>
    </row>
    <row r="8653" spans="1:4" x14ac:dyDescent="0.25">
      <c r="A8653" s="1">
        <v>41572.818356481483</v>
      </c>
      <c r="B8653" s="1">
        <f t="shared" si="135"/>
        <v>41572.819444444438</v>
      </c>
      <c r="C8653" s="1" t="s">
        <v>7</v>
      </c>
      <c r="D8653">
        <v>168</v>
      </c>
    </row>
    <row r="8654" spans="1:4" x14ac:dyDescent="0.25">
      <c r="A8654" s="1">
        <v>41572.821828703702</v>
      </c>
      <c r="B8654" s="1">
        <f t="shared" si="135"/>
        <v>41572.822916666664</v>
      </c>
      <c r="C8654" s="1" t="s">
        <v>7</v>
      </c>
      <c r="D8654">
        <v>156</v>
      </c>
    </row>
    <row r="8655" spans="1:4" x14ac:dyDescent="0.25">
      <c r="A8655" s="1">
        <v>41572.825300925928</v>
      </c>
      <c r="B8655" s="1">
        <f t="shared" si="135"/>
        <v>41572.826388888891</v>
      </c>
      <c r="C8655" s="1" t="s">
        <v>7</v>
      </c>
      <c r="D8655">
        <v>148</v>
      </c>
    </row>
    <row r="8656" spans="1:4" x14ac:dyDescent="0.25">
      <c r="A8656" s="1">
        <v>41572.828773148147</v>
      </c>
      <c r="B8656" s="1">
        <f t="shared" si="135"/>
        <v>41572.829861111109</v>
      </c>
      <c r="C8656" s="1" t="s">
        <v>7</v>
      </c>
      <c r="D8656">
        <v>147</v>
      </c>
    </row>
    <row r="8657" spans="1:4" x14ac:dyDescent="0.25">
      <c r="A8657" s="1">
        <v>41572.832245370373</v>
      </c>
      <c r="B8657" s="1">
        <f t="shared" si="135"/>
        <v>41572.833333333336</v>
      </c>
      <c r="C8657" s="1" t="s">
        <v>7</v>
      </c>
      <c r="D8657">
        <v>149</v>
      </c>
    </row>
    <row r="8658" spans="1:4" x14ac:dyDescent="0.25">
      <c r="A8658" s="1">
        <v>41572.835717592592</v>
      </c>
      <c r="B8658" s="1">
        <f t="shared" si="135"/>
        <v>41572.836805555555</v>
      </c>
      <c r="C8658" s="1" t="s">
        <v>7</v>
      </c>
      <c r="D8658">
        <v>146</v>
      </c>
    </row>
    <row r="8659" spans="1:4" x14ac:dyDescent="0.25">
      <c r="A8659" s="1">
        <v>41572.839189814818</v>
      </c>
      <c r="B8659" s="1">
        <f t="shared" si="135"/>
        <v>41572.840277777781</v>
      </c>
      <c r="C8659" s="1" t="s">
        <v>7</v>
      </c>
      <c r="D8659">
        <v>137</v>
      </c>
    </row>
    <row r="8660" spans="1:4" x14ac:dyDescent="0.25">
      <c r="A8660" s="1">
        <v>41572.842662037037</v>
      </c>
      <c r="B8660" s="1">
        <f t="shared" si="135"/>
        <v>41572.84375</v>
      </c>
      <c r="C8660" s="1" t="s">
        <v>7</v>
      </c>
      <c r="D8660">
        <v>125</v>
      </c>
    </row>
    <row r="8661" spans="1:4" x14ac:dyDescent="0.25">
      <c r="A8661" s="1">
        <v>41572.846134259256</v>
      </c>
      <c r="B8661" s="1">
        <f t="shared" si="135"/>
        <v>41572.847222222226</v>
      </c>
      <c r="C8661" s="1" t="s">
        <v>7</v>
      </c>
      <c r="D8661">
        <v>115</v>
      </c>
    </row>
    <row r="8662" spans="1:4" x14ac:dyDescent="0.25">
      <c r="A8662" s="1">
        <v>41572.849606481483</v>
      </c>
      <c r="B8662" s="1">
        <f t="shared" si="135"/>
        <v>41572.850694444438</v>
      </c>
      <c r="C8662" s="1" t="s">
        <v>7</v>
      </c>
      <c r="D8662">
        <v>106</v>
      </c>
    </row>
    <row r="8663" spans="1:4" x14ac:dyDescent="0.25">
      <c r="A8663" s="1">
        <v>41572.853078703702</v>
      </c>
      <c r="B8663" s="1">
        <f t="shared" si="135"/>
        <v>41572.854166666664</v>
      </c>
      <c r="C8663" s="1" t="s">
        <v>7</v>
      </c>
      <c r="D8663">
        <v>97</v>
      </c>
    </row>
    <row r="8664" spans="1:4" x14ac:dyDescent="0.25">
      <c r="A8664" s="1">
        <v>41572.856550925928</v>
      </c>
      <c r="B8664" s="1">
        <f t="shared" si="135"/>
        <v>41572.857638888891</v>
      </c>
      <c r="C8664" s="1" t="s">
        <v>7</v>
      </c>
      <c r="D8664">
        <v>74</v>
      </c>
    </row>
    <row r="8665" spans="1:4" x14ac:dyDescent="0.25">
      <c r="A8665" s="1">
        <v>41572.860023148147</v>
      </c>
      <c r="B8665" s="1">
        <f t="shared" si="135"/>
        <v>41572.861111111109</v>
      </c>
      <c r="C8665" s="1" t="s">
        <v>7</v>
      </c>
      <c r="D8665">
        <v>81</v>
      </c>
    </row>
    <row r="8666" spans="1:4" x14ac:dyDescent="0.25">
      <c r="A8666" s="1">
        <v>41572.863495370373</v>
      </c>
      <c r="B8666" s="1">
        <f t="shared" si="135"/>
        <v>41572.864583333328</v>
      </c>
      <c r="C8666" s="1" t="s">
        <v>7</v>
      </c>
      <c r="D8666">
        <v>78</v>
      </c>
    </row>
    <row r="8667" spans="1:4" x14ac:dyDescent="0.25">
      <c r="A8667" s="1">
        <v>41572.866967592592</v>
      </c>
      <c r="B8667" s="1">
        <f t="shared" si="135"/>
        <v>41572.868055555555</v>
      </c>
      <c r="C8667" s="1" t="s">
        <v>7</v>
      </c>
      <c r="D8667">
        <v>81</v>
      </c>
    </row>
    <row r="8668" spans="1:4" x14ac:dyDescent="0.25">
      <c r="A8668" s="1">
        <v>41572.870439814818</v>
      </c>
      <c r="B8668" s="1">
        <f t="shared" si="135"/>
        <v>41572.871527777781</v>
      </c>
      <c r="C8668" s="1" t="s">
        <v>7</v>
      </c>
      <c r="D8668">
        <v>90</v>
      </c>
    </row>
    <row r="8669" spans="1:4" x14ac:dyDescent="0.25">
      <c r="A8669" s="1">
        <v>41572.873912037037</v>
      </c>
      <c r="B8669" s="1">
        <f t="shared" si="135"/>
        <v>41572.875</v>
      </c>
      <c r="C8669" s="1" t="s">
        <v>7</v>
      </c>
      <c r="D8669">
        <v>102</v>
      </c>
    </row>
    <row r="8670" spans="1:4" x14ac:dyDescent="0.25">
      <c r="A8670" s="1">
        <v>41572.877372685187</v>
      </c>
      <c r="B8670" s="1">
        <f t="shared" si="135"/>
        <v>41572.878472222226</v>
      </c>
      <c r="C8670" s="1" t="s">
        <v>7</v>
      </c>
      <c r="D8670">
        <v>115</v>
      </c>
    </row>
    <row r="8671" spans="1:4" x14ac:dyDescent="0.25">
      <c r="A8671" s="1">
        <v>41572.880844907406</v>
      </c>
      <c r="B8671" s="1">
        <f t="shared" si="135"/>
        <v>41572.881944444445</v>
      </c>
      <c r="C8671" s="1" t="s">
        <v>7</v>
      </c>
      <c r="D8671">
        <v>126</v>
      </c>
    </row>
    <row r="8672" spans="1:4" x14ac:dyDescent="0.25">
      <c r="A8672" s="1">
        <v>41572.884328703702</v>
      </c>
      <c r="B8672" s="1">
        <f t="shared" si="135"/>
        <v>41572.885416666672</v>
      </c>
      <c r="C8672" s="1" t="s">
        <v>7</v>
      </c>
      <c r="D8672">
        <v>146</v>
      </c>
    </row>
    <row r="8673" spans="1:5" x14ac:dyDescent="0.25">
      <c r="A8673" s="1">
        <v>41572.887789351851</v>
      </c>
      <c r="B8673" s="1">
        <f t="shared" si="135"/>
        <v>41572.888888888891</v>
      </c>
      <c r="C8673" s="1" t="s">
        <v>7</v>
      </c>
      <c r="D8673">
        <v>148</v>
      </c>
    </row>
    <row r="8674" spans="1:5" x14ac:dyDescent="0.25">
      <c r="A8674" s="1">
        <v>41572.891261574077</v>
      </c>
      <c r="B8674" s="1">
        <f t="shared" si="135"/>
        <v>41572.892361111109</v>
      </c>
      <c r="C8674" s="1" t="s">
        <v>7</v>
      </c>
      <c r="D8674">
        <v>148</v>
      </c>
    </row>
    <row r="8675" spans="1:5" x14ac:dyDescent="0.25">
      <c r="A8675" s="1">
        <v>41572.894733796296</v>
      </c>
      <c r="B8675" s="1">
        <f t="shared" si="135"/>
        <v>41572.895833333328</v>
      </c>
      <c r="C8675" s="1" t="s">
        <v>7</v>
      </c>
      <c r="D8675">
        <v>150</v>
      </c>
    </row>
    <row r="8676" spans="1:5" x14ac:dyDescent="0.25">
      <c r="A8676" s="1">
        <v>41572.898206018515</v>
      </c>
      <c r="B8676" s="1">
        <f t="shared" si="135"/>
        <v>41572.899305555555</v>
      </c>
      <c r="C8676" s="1" t="s">
        <v>7</v>
      </c>
      <c r="D8676">
        <v>157</v>
      </c>
    </row>
    <row r="8677" spans="1:5" x14ac:dyDescent="0.25">
      <c r="A8677" s="1">
        <v>41572.901678240742</v>
      </c>
      <c r="B8677" s="1">
        <f t="shared" si="135"/>
        <v>41572.902777777774</v>
      </c>
      <c r="C8677" s="1" t="s">
        <v>7</v>
      </c>
      <c r="D8677">
        <v>166</v>
      </c>
    </row>
    <row r="8678" spans="1:5" x14ac:dyDescent="0.25">
      <c r="A8678" s="1">
        <v>41572.905150462961</v>
      </c>
      <c r="B8678" s="1">
        <f t="shared" si="135"/>
        <v>41572.90625</v>
      </c>
      <c r="C8678" s="1" t="s">
        <v>7</v>
      </c>
      <c r="D8678">
        <v>176</v>
      </c>
    </row>
    <row r="8679" spans="1:5" x14ac:dyDescent="0.25">
      <c r="A8679" s="1">
        <v>41572.908622685187</v>
      </c>
      <c r="B8679" s="1">
        <f t="shared" si="135"/>
        <v>41572.909722222219</v>
      </c>
      <c r="C8679" s="1" t="s">
        <v>7</v>
      </c>
      <c r="D8679">
        <v>181</v>
      </c>
    </row>
    <row r="8680" spans="1:5" x14ac:dyDescent="0.25">
      <c r="A8680" s="1">
        <v>41572.912094907406</v>
      </c>
      <c r="B8680" s="1">
        <f t="shared" si="135"/>
        <v>41572.913194444445</v>
      </c>
      <c r="C8680" s="1" t="s">
        <v>7</v>
      </c>
      <c r="D8680">
        <v>183</v>
      </c>
    </row>
    <row r="8681" spans="1:5" x14ac:dyDescent="0.25">
      <c r="A8681" s="1">
        <v>41572.915567129632</v>
      </c>
      <c r="B8681" s="1">
        <f t="shared" si="135"/>
        <v>41572.916666666672</v>
      </c>
      <c r="C8681" s="1" t="s">
        <v>7</v>
      </c>
      <c r="D8681">
        <v>181</v>
      </c>
    </row>
    <row r="8682" spans="1:5" x14ac:dyDescent="0.25">
      <c r="A8682" s="1">
        <v>41572.919039351851</v>
      </c>
      <c r="B8682" s="1">
        <f t="shared" si="135"/>
        <v>41572.920138888891</v>
      </c>
      <c r="C8682" s="1" t="s">
        <v>7</v>
      </c>
      <c r="D8682">
        <v>179</v>
      </c>
    </row>
    <row r="8683" spans="1:5" x14ac:dyDescent="0.25">
      <c r="A8683" s="1">
        <v>41572.922511574077</v>
      </c>
      <c r="B8683" s="1">
        <f t="shared" si="135"/>
        <v>41572.923611111109</v>
      </c>
      <c r="C8683" s="1" t="s">
        <v>7</v>
      </c>
      <c r="D8683">
        <v>177</v>
      </c>
    </row>
    <row r="8684" spans="1:5" x14ac:dyDescent="0.25">
      <c r="A8684" s="1">
        <v>41572.925983796296</v>
      </c>
      <c r="B8684" s="1">
        <f t="shared" si="135"/>
        <v>41572.927083333336</v>
      </c>
      <c r="C8684" s="1" t="s">
        <v>7</v>
      </c>
      <c r="D8684">
        <v>177</v>
      </c>
    </row>
    <row r="8685" spans="1:5" x14ac:dyDescent="0.25">
      <c r="A8685" s="1">
        <v>41572.928460648145</v>
      </c>
      <c r="B8685" s="1">
        <f t="shared" si="135"/>
        <v>41572.927083333336</v>
      </c>
      <c r="C8685" t="s">
        <v>6</v>
      </c>
      <c r="D8685">
        <v>187</v>
      </c>
    </row>
    <row r="8686" spans="1:5" x14ac:dyDescent="0.25">
      <c r="A8686" s="1">
        <v>41572.929456018515</v>
      </c>
      <c r="B8686" s="1">
        <f t="shared" si="135"/>
        <v>41572.930555555562</v>
      </c>
      <c r="C8686" s="1" t="s">
        <v>7</v>
      </c>
      <c r="D8686">
        <v>182</v>
      </c>
    </row>
    <row r="8687" spans="1:5" x14ac:dyDescent="0.25">
      <c r="A8687" s="1">
        <v>41572.929745370369</v>
      </c>
      <c r="B8687" s="1">
        <f t="shared" si="135"/>
        <v>41572.930555555562</v>
      </c>
      <c r="C8687" t="s">
        <v>6</v>
      </c>
      <c r="E8687">
        <v>243</v>
      </c>
    </row>
    <row r="8688" spans="1:5" x14ac:dyDescent="0.25">
      <c r="A8688" s="1">
        <v>41572.931921296295</v>
      </c>
      <c r="B8688" s="1">
        <f t="shared" si="135"/>
        <v>41572.930555555562</v>
      </c>
      <c r="C8688" t="s">
        <v>6</v>
      </c>
      <c r="D8688">
        <v>224</v>
      </c>
    </row>
    <row r="8689" spans="1:4" x14ac:dyDescent="0.25">
      <c r="A8689" s="1">
        <v>41572.932928240742</v>
      </c>
      <c r="B8689" s="1">
        <f t="shared" si="135"/>
        <v>41572.934027777774</v>
      </c>
      <c r="C8689" s="1" t="s">
        <v>7</v>
      </c>
      <c r="D8689">
        <v>191</v>
      </c>
    </row>
    <row r="8690" spans="1:4" x14ac:dyDescent="0.25">
      <c r="A8690" s="1">
        <v>41572.93540509259</v>
      </c>
      <c r="B8690" s="1">
        <f t="shared" si="135"/>
        <v>41572.934027777774</v>
      </c>
      <c r="C8690" t="s">
        <v>6</v>
      </c>
      <c r="D8690">
        <v>234</v>
      </c>
    </row>
    <row r="8691" spans="1:4" x14ac:dyDescent="0.25">
      <c r="A8691" s="1">
        <v>41572.936400462961</v>
      </c>
      <c r="B8691" s="1">
        <f t="shared" si="135"/>
        <v>41572.9375</v>
      </c>
      <c r="C8691" s="1" t="s">
        <v>7</v>
      </c>
      <c r="D8691">
        <v>200</v>
      </c>
    </row>
    <row r="8692" spans="1:4" x14ac:dyDescent="0.25">
      <c r="A8692" s="1">
        <v>41572.939872685187</v>
      </c>
      <c r="B8692" s="1">
        <f t="shared" si="135"/>
        <v>41572.940972222219</v>
      </c>
      <c r="C8692" s="1" t="s">
        <v>7</v>
      </c>
      <c r="D8692">
        <v>206</v>
      </c>
    </row>
    <row r="8693" spans="1:4" x14ac:dyDescent="0.25">
      <c r="A8693" s="1">
        <v>41572.943344907406</v>
      </c>
      <c r="B8693" s="1">
        <f t="shared" si="135"/>
        <v>41572.944444444445</v>
      </c>
      <c r="C8693" s="1" t="s">
        <v>7</v>
      </c>
      <c r="D8693">
        <v>211</v>
      </c>
    </row>
    <row r="8694" spans="1:4" x14ac:dyDescent="0.25">
      <c r="A8694" s="1">
        <v>41572.945810185185</v>
      </c>
      <c r="B8694" s="1">
        <f t="shared" si="135"/>
        <v>41572.944444444445</v>
      </c>
      <c r="C8694" t="s">
        <v>6</v>
      </c>
      <c r="D8694">
        <v>240</v>
      </c>
    </row>
    <row r="8695" spans="1:4" x14ac:dyDescent="0.25">
      <c r="A8695" s="1">
        <v>41572.946817129632</v>
      </c>
      <c r="B8695" s="1">
        <f t="shared" si="135"/>
        <v>41572.947916666664</v>
      </c>
      <c r="C8695" s="1" t="s">
        <v>7</v>
      </c>
      <c r="D8695">
        <v>217</v>
      </c>
    </row>
    <row r="8696" spans="1:4" x14ac:dyDescent="0.25">
      <c r="A8696" s="1">
        <v>41572.949282407404</v>
      </c>
      <c r="B8696" s="1">
        <f t="shared" si="135"/>
        <v>41572.947916666664</v>
      </c>
      <c r="C8696" t="s">
        <v>6</v>
      </c>
      <c r="D8696">
        <v>246</v>
      </c>
    </row>
    <row r="8697" spans="1:4" x14ac:dyDescent="0.25">
      <c r="A8697" s="1">
        <v>41572.950289351851</v>
      </c>
      <c r="B8697" s="1">
        <f t="shared" si="135"/>
        <v>41572.951388888891</v>
      </c>
      <c r="C8697" s="1" t="s">
        <v>7</v>
      </c>
      <c r="D8697">
        <v>223</v>
      </c>
    </row>
    <row r="8698" spans="1:4" x14ac:dyDescent="0.25">
      <c r="A8698" s="1">
        <v>41572.95275462963</v>
      </c>
      <c r="B8698" s="1">
        <f t="shared" si="135"/>
        <v>41572.951388888891</v>
      </c>
      <c r="C8698" t="s">
        <v>6</v>
      </c>
      <c r="D8698">
        <v>250</v>
      </c>
    </row>
    <row r="8699" spans="1:4" x14ac:dyDescent="0.25">
      <c r="A8699" s="1">
        <v>41572.953761574077</v>
      </c>
      <c r="B8699" s="1">
        <f t="shared" si="135"/>
        <v>41572.954861111109</v>
      </c>
      <c r="C8699" s="1" t="s">
        <v>7</v>
      </c>
      <c r="D8699">
        <v>227</v>
      </c>
    </row>
    <row r="8700" spans="1:4" x14ac:dyDescent="0.25">
      <c r="A8700" s="1">
        <v>41572.956226851849</v>
      </c>
      <c r="B8700" s="1">
        <f t="shared" si="135"/>
        <v>41572.954861111109</v>
      </c>
      <c r="C8700" t="s">
        <v>6</v>
      </c>
      <c r="D8700">
        <v>251</v>
      </c>
    </row>
    <row r="8701" spans="1:4" x14ac:dyDescent="0.25">
      <c r="A8701" s="1">
        <v>41572.957233796296</v>
      </c>
      <c r="B8701" s="1">
        <f t="shared" si="135"/>
        <v>41572.958333333336</v>
      </c>
      <c r="C8701" s="1" t="s">
        <v>7</v>
      </c>
      <c r="D8701">
        <v>228</v>
      </c>
    </row>
    <row r="8702" spans="1:4" x14ac:dyDescent="0.25">
      <c r="A8702" s="1">
        <v>41572.959699074076</v>
      </c>
      <c r="B8702" s="1">
        <f t="shared" si="135"/>
        <v>41572.958333333336</v>
      </c>
      <c r="C8702" t="s">
        <v>6</v>
      </c>
      <c r="D8702">
        <v>252</v>
      </c>
    </row>
    <row r="8703" spans="1:4" x14ac:dyDescent="0.25">
      <c r="A8703" s="1">
        <v>41572.960706018515</v>
      </c>
      <c r="B8703" s="1">
        <f t="shared" si="135"/>
        <v>41572.961805555562</v>
      </c>
      <c r="C8703" s="1" t="s">
        <v>7</v>
      </c>
      <c r="D8703">
        <v>228</v>
      </c>
    </row>
    <row r="8704" spans="1:4" x14ac:dyDescent="0.25">
      <c r="A8704" s="1">
        <v>41572.963171296295</v>
      </c>
      <c r="B8704" s="1">
        <f t="shared" si="135"/>
        <v>41572.961805555562</v>
      </c>
      <c r="C8704" t="s">
        <v>6</v>
      </c>
      <c r="D8704">
        <v>255</v>
      </c>
    </row>
    <row r="8705" spans="1:5" x14ac:dyDescent="0.25">
      <c r="A8705" s="1">
        <v>41572.964097222219</v>
      </c>
      <c r="B8705" s="1">
        <f t="shared" si="135"/>
        <v>41572.965277777774</v>
      </c>
      <c r="C8705" t="s">
        <v>6</v>
      </c>
      <c r="E8705">
        <v>252</v>
      </c>
    </row>
    <row r="8706" spans="1:5" x14ac:dyDescent="0.25">
      <c r="A8706" s="1">
        <v>41572.964178240742</v>
      </c>
      <c r="B8706" s="1">
        <f t="shared" ref="B8706:B8769" si="136">ROUND(A8706*24*60/5,0)/24/60*5</f>
        <v>41572.965277777774</v>
      </c>
      <c r="C8706" s="1" t="s">
        <v>7</v>
      </c>
      <c r="D8706">
        <v>231</v>
      </c>
    </row>
    <row r="8707" spans="1:5" x14ac:dyDescent="0.25">
      <c r="A8707" s="1">
        <v>41572.964548611111</v>
      </c>
      <c r="B8707" s="1">
        <f t="shared" si="136"/>
        <v>41572.965277777774</v>
      </c>
      <c r="C8707" s="1" t="s">
        <v>7</v>
      </c>
      <c r="E8707">
        <v>252</v>
      </c>
    </row>
    <row r="8708" spans="1:5" x14ac:dyDescent="0.25">
      <c r="A8708" s="1">
        <v>41572.966643518521</v>
      </c>
      <c r="B8708" s="1">
        <f t="shared" si="136"/>
        <v>41572.965277777774</v>
      </c>
      <c r="C8708" t="s">
        <v>6</v>
      </c>
      <c r="D8708">
        <v>266</v>
      </c>
    </row>
    <row r="8709" spans="1:5" x14ac:dyDescent="0.25">
      <c r="A8709" s="1">
        <v>41572.967650462961</v>
      </c>
      <c r="B8709" s="1">
        <f t="shared" si="136"/>
        <v>41572.96875</v>
      </c>
      <c r="C8709" s="1" t="s">
        <v>7</v>
      </c>
      <c r="D8709">
        <v>249</v>
      </c>
    </row>
    <row r="8710" spans="1:5" x14ac:dyDescent="0.25">
      <c r="A8710" s="1">
        <v>41572.97011574074</v>
      </c>
      <c r="B8710" s="1">
        <f t="shared" si="136"/>
        <v>41572.96875</v>
      </c>
      <c r="C8710" t="s">
        <v>6</v>
      </c>
      <c r="D8710">
        <v>252</v>
      </c>
    </row>
    <row r="8711" spans="1:5" x14ac:dyDescent="0.25">
      <c r="A8711" s="1">
        <v>41572.971122685187</v>
      </c>
      <c r="B8711" s="1">
        <f t="shared" si="136"/>
        <v>41572.972222222226</v>
      </c>
      <c r="C8711" s="1" t="s">
        <v>7</v>
      </c>
      <c r="D8711">
        <v>255</v>
      </c>
    </row>
    <row r="8712" spans="1:5" x14ac:dyDescent="0.25">
      <c r="A8712" s="1">
        <v>41572.973587962966</v>
      </c>
      <c r="B8712" s="1">
        <f t="shared" si="136"/>
        <v>41572.972222222226</v>
      </c>
      <c r="C8712" t="s">
        <v>6</v>
      </c>
      <c r="D8712">
        <v>255</v>
      </c>
    </row>
    <row r="8713" spans="1:5" x14ac:dyDescent="0.25">
      <c r="A8713" s="1">
        <v>41572.974594907406</v>
      </c>
      <c r="B8713" s="1">
        <f t="shared" si="136"/>
        <v>41572.975694444438</v>
      </c>
      <c r="C8713" s="1" t="s">
        <v>7</v>
      </c>
      <c r="D8713">
        <v>244</v>
      </c>
    </row>
    <row r="8714" spans="1:5" x14ac:dyDescent="0.25">
      <c r="A8714" s="1">
        <v>41572.977060185185</v>
      </c>
      <c r="B8714" s="1">
        <f t="shared" si="136"/>
        <v>41572.975694444438</v>
      </c>
      <c r="C8714" t="s">
        <v>6</v>
      </c>
      <c r="D8714">
        <v>255</v>
      </c>
    </row>
    <row r="8715" spans="1:5" x14ac:dyDescent="0.25">
      <c r="A8715" s="1">
        <v>41572.978067129632</v>
      </c>
      <c r="B8715" s="1">
        <f t="shared" si="136"/>
        <v>41572.979166666664</v>
      </c>
      <c r="C8715" s="1" t="s">
        <v>7</v>
      </c>
      <c r="D8715">
        <v>244</v>
      </c>
    </row>
    <row r="8716" spans="1:5" x14ac:dyDescent="0.25">
      <c r="A8716" s="1">
        <v>41572.980532407404</v>
      </c>
      <c r="B8716" s="1">
        <f t="shared" si="136"/>
        <v>41572.979166666664</v>
      </c>
      <c r="C8716" t="s">
        <v>6</v>
      </c>
      <c r="D8716">
        <v>253</v>
      </c>
    </row>
    <row r="8717" spans="1:5" x14ac:dyDescent="0.25">
      <c r="A8717" s="1">
        <v>41572.981539351851</v>
      </c>
      <c r="B8717" s="1">
        <f t="shared" si="136"/>
        <v>41572.982638888891</v>
      </c>
      <c r="C8717" s="1" t="s">
        <v>7</v>
      </c>
      <c r="D8717">
        <v>245</v>
      </c>
    </row>
    <row r="8718" spans="1:5" x14ac:dyDescent="0.25">
      <c r="A8718" s="1">
        <v>41572.98400462963</v>
      </c>
      <c r="B8718" s="1">
        <f t="shared" si="136"/>
        <v>41572.982638888891</v>
      </c>
      <c r="C8718" t="s">
        <v>6</v>
      </c>
      <c r="D8718">
        <v>251</v>
      </c>
    </row>
    <row r="8719" spans="1:5" x14ac:dyDescent="0.25">
      <c r="A8719" s="1">
        <v>41572.985011574077</v>
      </c>
      <c r="B8719" s="1">
        <f t="shared" si="136"/>
        <v>41572.986111111109</v>
      </c>
      <c r="C8719" s="1" t="s">
        <v>7</v>
      </c>
      <c r="D8719">
        <v>245</v>
      </c>
    </row>
    <row r="8720" spans="1:5" x14ac:dyDescent="0.25">
      <c r="A8720" s="1">
        <v>41572.987476851849</v>
      </c>
      <c r="B8720" s="1">
        <f t="shared" si="136"/>
        <v>41572.986111111109</v>
      </c>
      <c r="C8720" t="s">
        <v>6</v>
      </c>
      <c r="D8720">
        <v>250</v>
      </c>
    </row>
    <row r="8721" spans="1:4" x14ac:dyDescent="0.25">
      <c r="A8721" s="1">
        <v>41572.988483796296</v>
      </c>
      <c r="B8721" s="1">
        <f t="shared" si="136"/>
        <v>41572.989583333336</v>
      </c>
      <c r="C8721" s="1" t="s">
        <v>7</v>
      </c>
      <c r="D8721">
        <v>242</v>
      </c>
    </row>
    <row r="8722" spans="1:4" x14ac:dyDescent="0.25">
      <c r="A8722" s="1">
        <v>41572.990949074076</v>
      </c>
      <c r="B8722" s="1">
        <f t="shared" si="136"/>
        <v>41572.989583333336</v>
      </c>
      <c r="C8722" t="s">
        <v>6</v>
      </c>
      <c r="D8722">
        <v>242</v>
      </c>
    </row>
    <row r="8723" spans="1:4" x14ac:dyDescent="0.25">
      <c r="A8723" s="1">
        <v>41572.991956018515</v>
      </c>
      <c r="B8723" s="1">
        <f t="shared" si="136"/>
        <v>41572.993055555555</v>
      </c>
      <c r="C8723" s="1" t="s">
        <v>7</v>
      </c>
      <c r="D8723">
        <v>235</v>
      </c>
    </row>
    <row r="8724" spans="1:4" x14ac:dyDescent="0.25">
      <c r="A8724" s="1">
        <v>41572.994421296295</v>
      </c>
      <c r="B8724" s="1">
        <f t="shared" si="136"/>
        <v>41572.993055555555</v>
      </c>
      <c r="C8724" t="s">
        <v>6</v>
      </c>
      <c r="D8724">
        <v>245</v>
      </c>
    </row>
    <row r="8725" spans="1:4" x14ac:dyDescent="0.25">
      <c r="A8725" s="1">
        <v>41572.995428240742</v>
      </c>
      <c r="B8725" s="1">
        <f t="shared" si="136"/>
        <v>41572.996527777781</v>
      </c>
      <c r="C8725" s="1" t="s">
        <v>7</v>
      </c>
      <c r="D8725">
        <v>239</v>
      </c>
    </row>
    <row r="8726" spans="1:4" x14ac:dyDescent="0.25">
      <c r="A8726" s="1">
        <v>41572.997893518521</v>
      </c>
      <c r="B8726" s="1">
        <f t="shared" si="136"/>
        <v>41572.996527777781</v>
      </c>
      <c r="C8726" t="s">
        <v>6</v>
      </c>
      <c r="D8726">
        <v>236</v>
      </c>
    </row>
    <row r="8727" spans="1:4" x14ac:dyDescent="0.25">
      <c r="A8727" s="1">
        <v>41572.998900462961</v>
      </c>
      <c r="B8727" s="1">
        <f t="shared" si="136"/>
        <v>41573</v>
      </c>
      <c r="C8727" s="1" t="s">
        <v>7</v>
      </c>
      <c r="D8727">
        <v>229</v>
      </c>
    </row>
    <row r="8728" spans="1:4" x14ac:dyDescent="0.25">
      <c r="A8728" s="1">
        <v>41573.00136574074</v>
      </c>
      <c r="B8728" s="1">
        <f t="shared" si="136"/>
        <v>41573</v>
      </c>
      <c r="C8728" t="s">
        <v>6</v>
      </c>
      <c r="D8728">
        <v>220</v>
      </c>
    </row>
    <row r="8729" spans="1:4" x14ac:dyDescent="0.25">
      <c r="A8729" s="1">
        <v>41573.002372685187</v>
      </c>
      <c r="B8729" s="1">
        <f t="shared" si="136"/>
        <v>41573.003472222226</v>
      </c>
      <c r="C8729" s="1" t="s">
        <v>7</v>
      </c>
      <c r="D8729">
        <v>214</v>
      </c>
    </row>
    <row r="8730" spans="1:4" x14ac:dyDescent="0.25">
      <c r="A8730" s="1">
        <v>41573.004837962966</v>
      </c>
      <c r="B8730" s="1">
        <f t="shared" si="136"/>
        <v>41573.003472222226</v>
      </c>
      <c r="C8730" t="s">
        <v>6</v>
      </c>
      <c r="D8730">
        <v>201</v>
      </c>
    </row>
    <row r="8731" spans="1:4" x14ac:dyDescent="0.25">
      <c r="A8731" s="1">
        <v>41573.005844907406</v>
      </c>
      <c r="B8731" s="1">
        <f t="shared" si="136"/>
        <v>41573.006944444438</v>
      </c>
      <c r="C8731" s="1" t="s">
        <v>7</v>
      </c>
      <c r="D8731">
        <v>195</v>
      </c>
    </row>
    <row r="8732" spans="1:4" x14ac:dyDescent="0.25">
      <c r="A8732" s="1">
        <v>41573.008310185185</v>
      </c>
      <c r="B8732" s="1">
        <f t="shared" si="136"/>
        <v>41573.006944444438</v>
      </c>
      <c r="C8732" t="s">
        <v>6</v>
      </c>
      <c r="D8732">
        <v>181</v>
      </c>
    </row>
    <row r="8733" spans="1:4" x14ac:dyDescent="0.25">
      <c r="A8733" s="1">
        <v>41573.009317129632</v>
      </c>
      <c r="B8733" s="1">
        <f t="shared" si="136"/>
        <v>41573.010416666664</v>
      </c>
      <c r="C8733" s="1" t="s">
        <v>7</v>
      </c>
      <c r="D8733">
        <v>175</v>
      </c>
    </row>
    <row r="8734" spans="1:4" x14ac:dyDescent="0.25">
      <c r="A8734" s="1">
        <v>41573.011782407404</v>
      </c>
      <c r="B8734" s="1">
        <f t="shared" si="136"/>
        <v>41573.010416666664</v>
      </c>
      <c r="C8734" t="s">
        <v>6</v>
      </c>
      <c r="D8734">
        <v>164</v>
      </c>
    </row>
    <row r="8735" spans="1:4" x14ac:dyDescent="0.25">
      <c r="A8735" s="1">
        <v>41573.012789351851</v>
      </c>
      <c r="B8735" s="1">
        <f t="shared" si="136"/>
        <v>41573.013888888891</v>
      </c>
      <c r="C8735" s="1" t="s">
        <v>7</v>
      </c>
      <c r="D8735">
        <v>157</v>
      </c>
    </row>
    <row r="8736" spans="1:4" x14ac:dyDescent="0.25">
      <c r="A8736" s="1">
        <v>41573.01525462963</v>
      </c>
      <c r="B8736" s="1">
        <f t="shared" si="136"/>
        <v>41573.013888888891</v>
      </c>
      <c r="C8736" t="s">
        <v>6</v>
      </c>
      <c r="D8736">
        <v>149</v>
      </c>
    </row>
    <row r="8737" spans="1:5" x14ac:dyDescent="0.25">
      <c r="A8737" s="1">
        <v>41573.016261574077</v>
      </c>
      <c r="B8737" s="1">
        <f t="shared" si="136"/>
        <v>41573.017361111109</v>
      </c>
      <c r="C8737" s="1" t="s">
        <v>7</v>
      </c>
      <c r="D8737">
        <v>143</v>
      </c>
    </row>
    <row r="8738" spans="1:5" x14ac:dyDescent="0.25">
      <c r="A8738" s="1">
        <v>41573.018726851849</v>
      </c>
      <c r="B8738" s="1">
        <f t="shared" si="136"/>
        <v>41573.017361111109</v>
      </c>
      <c r="C8738" t="s">
        <v>6</v>
      </c>
      <c r="D8738">
        <v>114</v>
      </c>
    </row>
    <row r="8739" spans="1:5" x14ac:dyDescent="0.25">
      <c r="A8739" s="1">
        <v>41573.019733796296</v>
      </c>
      <c r="B8739" s="1">
        <f t="shared" si="136"/>
        <v>41573.020833333328</v>
      </c>
      <c r="C8739" s="1" t="s">
        <v>7</v>
      </c>
      <c r="D8739">
        <v>108</v>
      </c>
    </row>
    <row r="8740" spans="1:5" x14ac:dyDescent="0.25">
      <c r="A8740" s="1">
        <v>41573.022199074076</v>
      </c>
      <c r="B8740" s="1">
        <f t="shared" si="136"/>
        <v>41573.020833333328</v>
      </c>
      <c r="C8740" t="s">
        <v>6</v>
      </c>
      <c r="D8740">
        <v>101</v>
      </c>
    </row>
    <row r="8741" spans="1:5" x14ac:dyDescent="0.25">
      <c r="A8741" s="1">
        <v>41573.023206018515</v>
      </c>
      <c r="B8741" s="1">
        <f t="shared" si="136"/>
        <v>41573.024305555555</v>
      </c>
      <c r="C8741" s="1" t="s">
        <v>7</v>
      </c>
      <c r="D8741">
        <v>96</v>
      </c>
    </row>
    <row r="8742" spans="1:5" x14ac:dyDescent="0.25">
      <c r="A8742" s="1">
        <v>41573.023645833331</v>
      </c>
      <c r="B8742" s="1">
        <f t="shared" si="136"/>
        <v>41573.024305555555</v>
      </c>
      <c r="C8742" s="1" t="s">
        <v>7</v>
      </c>
      <c r="E8742">
        <v>83</v>
      </c>
    </row>
    <row r="8743" spans="1:5" x14ac:dyDescent="0.25">
      <c r="A8743" s="1">
        <v>41573.024247685185</v>
      </c>
      <c r="B8743" s="1">
        <f t="shared" si="136"/>
        <v>41573.024305555555</v>
      </c>
      <c r="C8743" t="s">
        <v>6</v>
      </c>
      <c r="E8743">
        <v>83</v>
      </c>
    </row>
    <row r="8744" spans="1:5" x14ac:dyDescent="0.25">
      <c r="A8744" s="1">
        <v>41573.025671296295</v>
      </c>
      <c r="B8744" s="1">
        <f t="shared" si="136"/>
        <v>41573.024305555555</v>
      </c>
      <c r="C8744" t="s">
        <v>6</v>
      </c>
      <c r="D8744">
        <v>84</v>
      </c>
    </row>
    <row r="8745" spans="1:5" x14ac:dyDescent="0.25">
      <c r="A8745" s="1">
        <v>41573.026678240742</v>
      </c>
      <c r="B8745" s="1">
        <f t="shared" si="136"/>
        <v>41573.027777777781</v>
      </c>
      <c r="C8745" s="1" t="s">
        <v>7</v>
      </c>
      <c r="D8745">
        <v>81</v>
      </c>
    </row>
    <row r="8746" spans="1:5" x14ac:dyDescent="0.25">
      <c r="A8746" s="1">
        <v>41573.029143518521</v>
      </c>
      <c r="B8746" s="1">
        <f t="shared" si="136"/>
        <v>41573.027777777781</v>
      </c>
      <c r="C8746" t="s">
        <v>6</v>
      </c>
      <c r="D8746">
        <v>77</v>
      </c>
    </row>
    <row r="8747" spans="1:5" x14ac:dyDescent="0.25">
      <c r="A8747" s="1">
        <v>41573.030150462961</v>
      </c>
      <c r="B8747" s="1">
        <f t="shared" si="136"/>
        <v>41573.03125</v>
      </c>
      <c r="C8747" s="1" t="s">
        <v>7</v>
      </c>
      <c r="D8747">
        <v>80</v>
      </c>
    </row>
    <row r="8748" spans="1:5" x14ac:dyDescent="0.25">
      <c r="A8748" s="1">
        <v>41573.03261574074</v>
      </c>
      <c r="B8748" s="1">
        <f t="shared" si="136"/>
        <v>41573.03125</v>
      </c>
      <c r="C8748" t="s">
        <v>6</v>
      </c>
      <c r="D8748">
        <v>80</v>
      </c>
    </row>
    <row r="8749" spans="1:5" x14ac:dyDescent="0.25">
      <c r="A8749" s="1">
        <v>41573.033622685187</v>
      </c>
      <c r="B8749" s="1">
        <f t="shared" si="136"/>
        <v>41573.034722222226</v>
      </c>
      <c r="C8749" s="1" t="s">
        <v>7</v>
      </c>
      <c r="D8749">
        <v>79</v>
      </c>
    </row>
    <row r="8750" spans="1:5" x14ac:dyDescent="0.25">
      <c r="A8750" s="1">
        <v>41573.036087962966</v>
      </c>
      <c r="B8750" s="1">
        <f t="shared" si="136"/>
        <v>41573.034722222226</v>
      </c>
      <c r="C8750" t="s">
        <v>6</v>
      </c>
      <c r="D8750">
        <v>83</v>
      </c>
    </row>
    <row r="8751" spans="1:5" x14ac:dyDescent="0.25">
      <c r="A8751" s="1">
        <v>41573.037094907406</v>
      </c>
      <c r="B8751" s="1">
        <f t="shared" si="136"/>
        <v>41573.038194444445</v>
      </c>
      <c r="C8751" s="1" t="s">
        <v>7</v>
      </c>
      <c r="D8751">
        <v>82</v>
      </c>
    </row>
    <row r="8752" spans="1:5" x14ac:dyDescent="0.25">
      <c r="A8752" s="1">
        <v>41573.039560185185</v>
      </c>
      <c r="B8752" s="1">
        <f t="shared" si="136"/>
        <v>41573.038194444445</v>
      </c>
      <c r="C8752" t="s">
        <v>6</v>
      </c>
      <c r="D8752">
        <v>88</v>
      </c>
    </row>
    <row r="8753" spans="1:4" x14ac:dyDescent="0.25">
      <c r="A8753" s="1">
        <v>41573.040567129632</v>
      </c>
      <c r="B8753" s="1">
        <f t="shared" si="136"/>
        <v>41573.041666666672</v>
      </c>
      <c r="C8753" s="1" t="s">
        <v>7</v>
      </c>
      <c r="D8753">
        <v>87</v>
      </c>
    </row>
    <row r="8754" spans="1:4" x14ac:dyDescent="0.25">
      <c r="A8754" s="1">
        <v>41573.043032407404</v>
      </c>
      <c r="B8754" s="1">
        <f t="shared" si="136"/>
        <v>41573.041666666672</v>
      </c>
      <c r="C8754" t="s">
        <v>6</v>
      </c>
      <c r="D8754">
        <v>92</v>
      </c>
    </row>
    <row r="8755" spans="1:4" x14ac:dyDescent="0.25">
      <c r="A8755" s="1">
        <v>41573.044039351851</v>
      </c>
      <c r="B8755" s="1">
        <f t="shared" si="136"/>
        <v>41573.045138888891</v>
      </c>
      <c r="C8755" s="1" t="s">
        <v>7</v>
      </c>
      <c r="D8755">
        <v>91</v>
      </c>
    </row>
    <row r="8756" spans="1:4" x14ac:dyDescent="0.25">
      <c r="A8756" s="1">
        <v>41573.04650462963</v>
      </c>
      <c r="B8756" s="1">
        <f t="shared" si="136"/>
        <v>41573.045138888891</v>
      </c>
      <c r="C8756" t="s">
        <v>6</v>
      </c>
      <c r="D8756">
        <v>90</v>
      </c>
    </row>
    <row r="8757" spans="1:4" x14ac:dyDescent="0.25">
      <c r="A8757" s="1">
        <v>41573.047511574077</v>
      </c>
      <c r="B8757" s="1">
        <f t="shared" si="136"/>
        <v>41573.048611111109</v>
      </c>
      <c r="C8757" s="1" t="s">
        <v>7</v>
      </c>
      <c r="D8757">
        <v>89</v>
      </c>
    </row>
    <row r="8758" spans="1:4" x14ac:dyDescent="0.25">
      <c r="A8758" s="1">
        <v>41573.049976851849</v>
      </c>
      <c r="B8758" s="1">
        <f t="shared" si="136"/>
        <v>41573.048611111109</v>
      </c>
      <c r="C8758" t="s">
        <v>6</v>
      </c>
      <c r="D8758">
        <v>91</v>
      </c>
    </row>
    <row r="8759" spans="1:4" x14ac:dyDescent="0.25">
      <c r="A8759" s="1">
        <v>41573.050983796296</v>
      </c>
      <c r="B8759" s="1">
        <f t="shared" si="136"/>
        <v>41573.052083333328</v>
      </c>
      <c r="C8759" s="1" t="s">
        <v>7</v>
      </c>
      <c r="D8759">
        <v>90</v>
      </c>
    </row>
    <row r="8760" spans="1:4" x14ac:dyDescent="0.25">
      <c r="A8760" s="1">
        <v>41573.053449074076</v>
      </c>
      <c r="B8760" s="1">
        <f t="shared" si="136"/>
        <v>41573.052083333328</v>
      </c>
      <c r="C8760" t="s">
        <v>6</v>
      </c>
      <c r="D8760">
        <v>91</v>
      </c>
    </row>
    <row r="8761" spans="1:4" x14ac:dyDescent="0.25">
      <c r="A8761" s="1">
        <v>41573.054456018515</v>
      </c>
      <c r="B8761" s="1">
        <f t="shared" si="136"/>
        <v>41573.055555555555</v>
      </c>
      <c r="C8761" s="1" t="s">
        <v>7</v>
      </c>
      <c r="D8761">
        <v>90</v>
      </c>
    </row>
    <row r="8762" spans="1:4" x14ac:dyDescent="0.25">
      <c r="A8762" s="1">
        <v>41573.056909722225</v>
      </c>
      <c r="B8762" s="1">
        <f t="shared" si="136"/>
        <v>41573.055555555555</v>
      </c>
      <c r="C8762" t="s">
        <v>6</v>
      </c>
      <c r="D8762">
        <v>87</v>
      </c>
    </row>
    <row r="8763" spans="1:4" x14ac:dyDescent="0.25">
      <c r="A8763" s="1">
        <v>41573.057928240742</v>
      </c>
      <c r="B8763" s="1">
        <f t="shared" si="136"/>
        <v>41573.059027777774</v>
      </c>
      <c r="C8763" s="1" t="s">
        <v>7</v>
      </c>
      <c r="D8763">
        <v>86</v>
      </c>
    </row>
    <row r="8764" spans="1:4" x14ac:dyDescent="0.25">
      <c r="A8764" s="1">
        <v>41573.060381944444</v>
      </c>
      <c r="B8764" s="1">
        <f t="shared" si="136"/>
        <v>41573.059027777774</v>
      </c>
      <c r="C8764" t="s">
        <v>6</v>
      </c>
      <c r="D8764">
        <v>85</v>
      </c>
    </row>
    <row r="8765" spans="1:4" x14ac:dyDescent="0.25">
      <c r="A8765" s="1">
        <v>41573.061400462961</v>
      </c>
      <c r="B8765" s="1">
        <f t="shared" si="136"/>
        <v>41573.0625</v>
      </c>
      <c r="C8765" s="1" t="s">
        <v>7</v>
      </c>
      <c r="D8765">
        <v>84</v>
      </c>
    </row>
    <row r="8766" spans="1:4" x14ac:dyDescent="0.25">
      <c r="A8766" s="1">
        <v>41573.063854166663</v>
      </c>
      <c r="B8766" s="1">
        <f t="shared" si="136"/>
        <v>41573.0625</v>
      </c>
      <c r="C8766" t="s">
        <v>6</v>
      </c>
      <c r="D8766">
        <v>79</v>
      </c>
    </row>
    <row r="8767" spans="1:4" x14ac:dyDescent="0.25">
      <c r="A8767" s="1">
        <v>41573.064872685187</v>
      </c>
      <c r="B8767" s="1">
        <f t="shared" si="136"/>
        <v>41573.065972222219</v>
      </c>
      <c r="C8767" s="1" t="s">
        <v>7</v>
      </c>
      <c r="D8767">
        <v>79</v>
      </c>
    </row>
    <row r="8768" spans="1:4" x14ac:dyDescent="0.25">
      <c r="A8768" s="1">
        <v>41573.067326388889</v>
      </c>
      <c r="B8768" s="1">
        <f t="shared" si="136"/>
        <v>41573.065972222219</v>
      </c>
      <c r="C8768" t="s">
        <v>6</v>
      </c>
      <c r="D8768">
        <v>74</v>
      </c>
    </row>
    <row r="8769" spans="1:5" x14ac:dyDescent="0.25">
      <c r="A8769" s="1">
        <v>41573.068344907406</v>
      </c>
      <c r="B8769" s="1">
        <f t="shared" si="136"/>
        <v>41573.069444444445</v>
      </c>
      <c r="C8769" s="1" t="s">
        <v>7</v>
      </c>
      <c r="D8769">
        <v>74</v>
      </c>
    </row>
    <row r="8770" spans="1:5" x14ac:dyDescent="0.25">
      <c r="A8770" s="1">
        <v>41573.070798611108</v>
      </c>
      <c r="B8770" s="1">
        <f t="shared" ref="B8770:B8833" si="137">ROUND(A8770*24*60/5,0)/24/60*5</f>
        <v>41573.069444444445</v>
      </c>
      <c r="C8770" t="s">
        <v>6</v>
      </c>
      <c r="D8770">
        <v>73</v>
      </c>
    </row>
    <row r="8771" spans="1:5" x14ac:dyDescent="0.25">
      <c r="A8771" s="1">
        <v>41573.071817129632</v>
      </c>
      <c r="B8771" s="1">
        <f t="shared" si="137"/>
        <v>41573.072916666672</v>
      </c>
      <c r="C8771" s="1" t="s">
        <v>7</v>
      </c>
      <c r="D8771">
        <v>74</v>
      </c>
    </row>
    <row r="8772" spans="1:5" x14ac:dyDescent="0.25">
      <c r="A8772" s="1">
        <v>41573.074270833335</v>
      </c>
      <c r="B8772" s="1">
        <f t="shared" si="137"/>
        <v>41573.072916666672</v>
      </c>
      <c r="C8772" t="s">
        <v>6</v>
      </c>
      <c r="D8772">
        <v>76</v>
      </c>
    </row>
    <row r="8773" spans="1:5" x14ac:dyDescent="0.25">
      <c r="A8773" s="1">
        <v>41573.075289351851</v>
      </c>
      <c r="B8773" s="1">
        <f t="shared" si="137"/>
        <v>41573.076388888891</v>
      </c>
      <c r="C8773" s="1" t="s">
        <v>7</v>
      </c>
      <c r="D8773">
        <v>76</v>
      </c>
    </row>
    <row r="8774" spans="1:5" x14ac:dyDescent="0.25">
      <c r="A8774" s="1">
        <v>41573.077743055554</v>
      </c>
      <c r="B8774" s="1">
        <f t="shared" si="137"/>
        <v>41573.076388888891</v>
      </c>
      <c r="C8774" t="s">
        <v>6</v>
      </c>
      <c r="D8774">
        <v>80</v>
      </c>
    </row>
    <row r="8775" spans="1:5" x14ac:dyDescent="0.25">
      <c r="A8775" s="1">
        <v>41573.078761574077</v>
      </c>
      <c r="B8775" s="1">
        <f t="shared" si="137"/>
        <v>41573.079861111109</v>
      </c>
      <c r="C8775" s="1" t="s">
        <v>7</v>
      </c>
      <c r="D8775">
        <v>80</v>
      </c>
    </row>
    <row r="8776" spans="1:5" x14ac:dyDescent="0.25">
      <c r="A8776" s="1">
        <v>41573.08121527778</v>
      </c>
      <c r="B8776" s="1">
        <f t="shared" si="137"/>
        <v>41573.079861111109</v>
      </c>
      <c r="C8776" t="s">
        <v>6</v>
      </c>
      <c r="D8776">
        <v>86</v>
      </c>
    </row>
    <row r="8777" spans="1:5" x14ac:dyDescent="0.25">
      <c r="A8777" s="1">
        <v>41573.082233796296</v>
      </c>
      <c r="B8777" s="1">
        <f t="shared" si="137"/>
        <v>41573.083333333336</v>
      </c>
      <c r="C8777" s="1" t="s">
        <v>7</v>
      </c>
      <c r="D8777">
        <v>86</v>
      </c>
    </row>
    <row r="8778" spans="1:5" x14ac:dyDescent="0.25">
      <c r="A8778" s="1">
        <v>41573.084687499999</v>
      </c>
      <c r="B8778" s="1">
        <f t="shared" si="137"/>
        <v>41573.083333333336</v>
      </c>
      <c r="C8778" t="s">
        <v>6</v>
      </c>
      <c r="D8778">
        <v>94</v>
      </c>
    </row>
    <row r="8779" spans="1:5" x14ac:dyDescent="0.25">
      <c r="A8779" s="1">
        <v>41573.084780092591</v>
      </c>
      <c r="B8779" s="1">
        <f t="shared" si="137"/>
        <v>41573.083333333336</v>
      </c>
      <c r="C8779" t="s">
        <v>6</v>
      </c>
      <c r="E8779">
        <v>85</v>
      </c>
    </row>
    <row r="8780" spans="1:5" x14ac:dyDescent="0.25">
      <c r="A8780" s="1">
        <v>41573.085219907407</v>
      </c>
      <c r="B8780" s="1">
        <f t="shared" si="137"/>
        <v>41573.086805555562</v>
      </c>
      <c r="C8780" s="1" t="s">
        <v>7</v>
      </c>
      <c r="E8780">
        <v>84</v>
      </c>
    </row>
    <row r="8781" spans="1:5" x14ac:dyDescent="0.25">
      <c r="A8781" s="1">
        <v>41573.085706018515</v>
      </c>
      <c r="B8781" s="1">
        <f t="shared" si="137"/>
        <v>41573.086805555562</v>
      </c>
      <c r="C8781" s="1" t="s">
        <v>7</v>
      </c>
      <c r="D8781">
        <v>91</v>
      </c>
    </row>
    <row r="8782" spans="1:5" x14ac:dyDescent="0.25">
      <c r="A8782" s="1">
        <v>41573.088159722225</v>
      </c>
      <c r="B8782" s="1">
        <f t="shared" si="137"/>
        <v>41573.086805555562</v>
      </c>
      <c r="C8782" t="s">
        <v>6</v>
      </c>
      <c r="D8782">
        <v>95</v>
      </c>
    </row>
    <row r="8783" spans="1:5" x14ac:dyDescent="0.25">
      <c r="A8783" s="1">
        <v>41573.089178240742</v>
      </c>
      <c r="B8783" s="1">
        <f t="shared" si="137"/>
        <v>41573.090277777774</v>
      </c>
      <c r="C8783" s="1" t="s">
        <v>7</v>
      </c>
      <c r="D8783">
        <v>97</v>
      </c>
    </row>
    <row r="8784" spans="1:5" x14ac:dyDescent="0.25">
      <c r="A8784" s="1">
        <v>41573.091631944444</v>
      </c>
      <c r="B8784" s="1">
        <f t="shared" si="137"/>
        <v>41573.090277777774</v>
      </c>
      <c r="C8784" t="s">
        <v>6</v>
      </c>
      <c r="D8784">
        <v>95</v>
      </c>
    </row>
    <row r="8785" spans="1:4" x14ac:dyDescent="0.25">
      <c r="A8785" s="1">
        <v>41573.092650462961</v>
      </c>
      <c r="B8785" s="1">
        <f t="shared" si="137"/>
        <v>41573.09375</v>
      </c>
      <c r="C8785" s="1" t="s">
        <v>7</v>
      </c>
      <c r="D8785">
        <v>90</v>
      </c>
    </row>
    <row r="8786" spans="1:4" x14ac:dyDescent="0.25">
      <c r="A8786" s="1">
        <v>41573.095104166663</v>
      </c>
      <c r="B8786" s="1">
        <f t="shared" si="137"/>
        <v>41573.09375</v>
      </c>
      <c r="C8786" t="s">
        <v>6</v>
      </c>
      <c r="D8786">
        <v>93</v>
      </c>
    </row>
    <row r="8787" spans="1:4" x14ac:dyDescent="0.25">
      <c r="A8787" s="1">
        <v>41573.096122685187</v>
      </c>
      <c r="B8787" s="1">
        <f t="shared" si="137"/>
        <v>41573.097222222219</v>
      </c>
      <c r="C8787" s="1" t="s">
        <v>7</v>
      </c>
      <c r="D8787">
        <v>88</v>
      </c>
    </row>
    <row r="8788" spans="1:4" x14ac:dyDescent="0.25">
      <c r="A8788" s="1">
        <v>41573.098576388889</v>
      </c>
      <c r="B8788" s="1">
        <f t="shared" si="137"/>
        <v>41573.097222222219</v>
      </c>
      <c r="C8788" t="s">
        <v>6</v>
      </c>
      <c r="D8788">
        <v>91</v>
      </c>
    </row>
    <row r="8789" spans="1:4" x14ac:dyDescent="0.25">
      <c r="A8789" s="1">
        <v>41573.099594907406</v>
      </c>
      <c r="B8789" s="1">
        <f t="shared" si="137"/>
        <v>41573.100694444445</v>
      </c>
      <c r="C8789" s="1" t="s">
        <v>7</v>
      </c>
      <c r="D8789">
        <v>86</v>
      </c>
    </row>
    <row r="8790" spans="1:4" x14ac:dyDescent="0.25">
      <c r="A8790" s="1">
        <v>41573.102048611108</v>
      </c>
      <c r="B8790" s="1">
        <f t="shared" si="137"/>
        <v>41573.100694444445</v>
      </c>
      <c r="C8790" t="s">
        <v>6</v>
      </c>
      <c r="D8790">
        <v>86</v>
      </c>
    </row>
    <row r="8791" spans="1:4" x14ac:dyDescent="0.25">
      <c r="A8791" s="1">
        <v>41573.103067129632</v>
      </c>
      <c r="B8791" s="1">
        <f t="shared" si="137"/>
        <v>41573.104166666664</v>
      </c>
      <c r="C8791" s="1" t="s">
        <v>7</v>
      </c>
      <c r="D8791">
        <v>80</v>
      </c>
    </row>
    <row r="8792" spans="1:4" x14ac:dyDescent="0.25">
      <c r="A8792" s="1">
        <v>41573.105520833335</v>
      </c>
      <c r="B8792" s="1">
        <f t="shared" si="137"/>
        <v>41573.104166666664</v>
      </c>
      <c r="C8792" t="s">
        <v>6</v>
      </c>
      <c r="D8792">
        <v>81</v>
      </c>
    </row>
    <row r="8793" spans="1:4" x14ac:dyDescent="0.25">
      <c r="A8793" s="1">
        <v>41573.106539351851</v>
      </c>
      <c r="B8793" s="1">
        <f t="shared" si="137"/>
        <v>41573.107638888891</v>
      </c>
      <c r="C8793" s="1" t="s">
        <v>7</v>
      </c>
      <c r="D8793">
        <v>74</v>
      </c>
    </row>
    <row r="8794" spans="1:4" x14ac:dyDescent="0.25">
      <c r="A8794" s="1">
        <v>41573.108993055554</v>
      </c>
      <c r="B8794" s="1">
        <f t="shared" si="137"/>
        <v>41573.107638888891</v>
      </c>
      <c r="C8794" t="s">
        <v>6</v>
      </c>
      <c r="D8794">
        <v>81</v>
      </c>
    </row>
    <row r="8795" spans="1:4" x14ac:dyDescent="0.25">
      <c r="A8795" s="1">
        <v>41573.110011574077</v>
      </c>
      <c r="B8795" s="1">
        <f t="shared" si="137"/>
        <v>41573.111111111109</v>
      </c>
      <c r="C8795" s="1" t="s">
        <v>7</v>
      </c>
      <c r="D8795">
        <v>74</v>
      </c>
    </row>
    <row r="8796" spans="1:4" x14ac:dyDescent="0.25">
      <c r="A8796" s="1">
        <v>41573.11246527778</v>
      </c>
      <c r="B8796" s="1">
        <f t="shared" si="137"/>
        <v>41573.111111111109</v>
      </c>
      <c r="C8796" t="s">
        <v>6</v>
      </c>
      <c r="D8796">
        <v>87</v>
      </c>
    </row>
    <row r="8797" spans="1:4" x14ac:dyDescent="0.25">
      <c r="A8797" s="1">
        <v>41573.113483796296</v>
      </c>
      <c r="B8797" s="1">
        <f t="shared" si="137"/>
        <v>41573.114583333336</v>
      </c>
      <c r="C8797" s="1" t="s">
        <v>7</v>
      </c>
      <c r="D8797">
        <v>81</v>
      </c>
    </row>
    <row r="8798" spans="1:4" x14ac:dyDescent="0.25">
      <c r="A8798" s="1">
        <v>41573.115937499999</v>
      </c>
      <c r="B8798" s="1">
        <f t="shared" si="137"/>
        <v>41573.114583333336</v>
      </c>
      <c r="C8798" t="s">
        <v>6</v>
      </c>
      <c r="D8798">
        <v>95</v>
      </c>
    </row>
    <row r="8799" spans="1:4" x14ac:dyDescent="0.25">
      <c r="A8799" s="1">
        <v>41573.116956018515</v>
      </c>
      <c r="B8799" s="1">
        <f t="shared" si="137"/>
        <v>41573.118055555562</v>
      </c>
      <c r="C8799" s="1" t="s">
        <v>7</v>
      </c>
      <c r="D8799">
        <v>91</v>
      </c>
    </row>
    <row r="8800" spans="1:4" x14ac:dyDescent="0.25">
      <c r="A8800" s="1">
        <v>41573.119409722225</v>
      </c>
      <c r="B8800" s="1">
        <f t="shared" si="137"/>
        <v>41573.118055555562</v>
      </c>
      <c r="C8800" t="s">
        <v>6</v>
      </c>
      <c r="D8800">
        <v>104</v>
      </c>
    </row>
    <row r="8801" spans="1:4" x14ac:dyDescent="0.25">
      <c r="A8801" s="1">
        <v>41573.120428240742</v>
      </c>
      <c r="B8801" s="1">
        <f t="shared" si="137"/>
        <v>41573.121527777774</v>
      </c>
      <c r="C8801" s="1" t="s">
        <v>7</v>
      </c>
      <c r="D8801">
        <v>100</v>
      </c>
    </row>
    <row r="8802" spans="1:4" x14ac:dyDescent="0.25">
      <c r="A8802" s="1">
        <v>41573.122881944444</v>
      </c>
      <c r="B8802" s="1">
        <f t="shared" si="137"/>
        <v>41573.121527777774</v>
      </c>
      <c r="C8802" t="s">
        <v>6</v>
      </c>
      <c r="D8802">
        <v>111</v>
      </c>
    </row>
    <row r="8803" spans="1:4" x14ac:dyDescent="0.25">
      <c r="A8803" s="1">
        <v>41573.123900462961</v>
      </c>
      <c r="B8803" s="1">
        <f t="shared" si="137"/>
        <v>41573.125</v>
      </c>
      <c r="C8803" s="1" t="s">
        <v>7</v>
      </c>
      <c r="D8803">
        <v>107</v>
      </c>
    </row>
    <row r="8804" spans="1:4" x14ac:dyDescent="0.25">
      <c r="A8804" s="1">
        <v>41573.126354166663</v>
      </c>
      <c r="B8804" s="1">
        <f t="shared" si="137"/>
        <v>41573.125</v>
      </c>
      <c r="C8804" t="s">
        <v>6</v>
      </c>
      <c r="D8804">
        <v>113</v>
      </c>
    </row>
    <row r="8805" spans="1:4" x14ac:dyDescent="0.25">
      <c r="A8805" s="1">
        <v>41573.127372685187</v>
      </c>
      <c r="B8805" s="1">
        <f t="shared" si="137"/>
        <v>41573.128472222226</v>
      </c>
      <c r="C8805" s="1" t="s">
        <v>7</v>
      </c>
      <c r="D8805">
        <v>110</v>
      </c>
    </row>
    <row r="8806" spans="1:4" x14ac:dyDescent="0.25">
      <c r="A8806" s="1">
        <v>41573.129826388889</v>
      </c>
      <c r="B8806" s="1">
        <f t="shared" si="137"/>
        <v>41573.128472222226</v>
      </c>
      <c r="C8806" t="s">
        <v>6</v>
      </c>
      <c r="D8806">
        <v>110</v>
      </c>
    </row>
    <row r="8807" spans="1:4" x14ac:dyDescent="0.25">
      <c r="A8807" s="1">
        <v>41573.130844907406</v>
      </c>
      <c r="B8807" s="1">
        <f t="shared" si="137"/>
        <v>41573.131944444438</v>
      </c>
      <c r="C8807" s="1" t="s">
        <v>7</v>
      </c>
      <c r="D8807">
        <v>107</v>
      </c>
    </row>
    <row r="8808" spans="1:4" x14ac:dyDescent="0.25">
      <c r="A8808" s="1">
        <v>41573.133298611108</v>
      </c>
      <c r="B8808" s="1">
        <f t="shared" si="137"/>
        <v>41573.131944444438</v>
      </c>
      <c r="C8808" t="s">
        <v>6</v>
      </c>
      <c r="D8808">
        <v>105</v>
      </c>
    </row>
    <row r="8809" spans="1:4" x14ac:dyDescent="0.25">
      <c r="A8809" s="1">
        <v>41573.134317129632</v>
      </c>
      <c r="B8809" s="1">
        <f t="shared" si="137"/>
        <v>41573.135416666664</v>
      </c>
      <c r="C8809" s="1" t="s">
        <v>7</v>
      </c>
      <c r="D8809">
        <v>101</v>
      </c>
    </row>
    <row r="8810" spans="1:4" x14ac:dyDescent="0.25">
      <c r="A8810" s="1">
        <v>41573.136770833335</v>
      </c>
      <c r="B8810" s="1">
        <f t="shared" si="137"/>
        <v>41573.135416666664</v>
      </c>
      <c r="C8810" t="s">
        <v>6</v>
      </c>
      <c r="D8810">
        <v>100</v>
      </c>
    </row>
    <row r="8811" spans="1:4" x14ac:dyDescent="0.25">
      <c r="A8811" s="1">
        <v>41573.137789351851</v>
      </c>
      <c r="B8811" s="1">
        <f t="shared" si="137"/>
        <v>41573.138888888891</v>
      </c>
      <c r="C8811" s="1" t="s">
        <v>7</v>
      </c>
      <c r="D8811">
        <v>95</v>
      </c>
    </row>
    <row r="8812" spans="1:4" x14ac:dyDescent="0.25">
      <c r="A8812" s="1">
        <v>41573.140243055554</v>
      </c>
      <c r="B8812" s="1">
        <f t="shared" si="137"/>
        <v>41573.138888888891</v>
      </c>
      <c r="C8812" t="s">
        <v>6</v>
      </c>
      <c r="D8812">
        <v>95</v>
      </c>
    </row>
    <row r="8813" spans="1:4" x14ac:dyDescent="0.25">
      <c r="A8813" s="1">
        <v>41573.141261574077</v>
      </c>
      <c r="B8813" s="1">
        <f t="shared" si="137"/>
        <v>41573.142361111109</v>
      </c>
      <c r="C8813" s="1" t="s">
        <v>7</v>
      </c>
      <c r="D8813">
        <v>90</v>
      </c>
    </row>
    <row r="8814" spans="1:4" x14ac:dyDescent="0.25">
      <c r="A8814" s="1">
        <v>41573.14371527778</v>
      </c>
      <c r="B8814" s="1">
        <f t="shared" si="137"/>
        <v>41573.142361111109</v>
      </c>
      <c r="C8814" t="s">
        <v>6</v>
      </c>
      <c r="D8814">
        <v>90</v>
      </c>
    </row>
    <row r="8815" spans="1:4" x14ac:dyDescent="0.25">
      <c r="A8815" s="1">
        <v>41573.144733796296</v>
      </c>
      <c r="B8815" s="1">
        <f t="shared" si="137"/>
        <v>41573.145833333336</v>
      </c>
      <c r="C8815" s="1" t="s">
        <v>7</v>
      </c>
      <c r="D8815">
        <v>85</v>
      </c>
    </row>
    <row r="8816" spans="1:4" x14ac:dyDescent="0.25">
      <c r="A8816" s="1">
        <v>41573.147187499999</v>
      </c>
      <c r="B8816" s="1">
        <f t="shared" si="137"/>
        <v>41573.145833333336</v>
      </c>
      <c r="C8816" t="s">
        <v>6</v>
      </c>
      <c r="D8816">
        <v>82</v>
      </c>
    </row>
    <row r="8817" spans="1:5" x14ac:dyDescent="0.25">
      <c r="A8817" s="1">
        <v>41573.148206018515</v>
      </c>
      <c r="B8817" s="1">
        <f t="shared" si="137"/>
        <v>41573.149305555555</v>
      </c>
      <c r="C8817" s="1" t="s">
        <v>7</v>
      </c>
      <c r="D8817">
        <v>76</v>
      </c>
    </row>
    <row r="8818" spans="1:5" x14ac:dyDescent="0.25">
      <c r="A8818" s="1">
        <v>41573.150659722225</v>
      </c>
      <c r="B8818" s="1">
        <f t="shared" si="137"/>
        <v>41573.149305555555</v>
      </c>
      <c r="C8818" t="s">
        <v>6</v>
      </c>
      <c r="D8818">
        <v>78</v>
      </c>
    </row>
    <row r="8819" spans="1:5" x14ac:dyDescent="0.25">
      <c r="A8819" s="1">
        <v>41573.151678240742</v>
      </c>
      <c r="B8819" s="1">
        <f t="shared" si="137"/>
        <v>41573.152777777781</v>
      </c>
      <c r="C8819" s="1" t="s">
        <v>7</v>
      </c>
      <c r="D8819">
        <v>71</v>
      </c>
    </row>
    <row r="8820" spans="1:5" x14ac:dyDescent="0.25">
      <c r="A8820" s="1">
        <v>41573.154131944444</v>
      </c>
      <c r="B8820" s="1">
        <f t="shared" si="137"/>
        <v>41573.152777777781</v>
      </c>
      <c r="C8820" t="s">
        <v>6</v>
      </c>
      <c r="D8820">
        <v>73</v>
      </c>
    </row>
    <row r="8821" spans="1:5" x14ac:dyDescent="0.25">
      <c r="A8821" s="1">
        <v>41573.155150462961</v>
      </c>
      <c r="B8821" s="1">
        <f t="shared" si="137"/>
        <v>41573.15625</v>
      </c>
      <c r="C8821" s="1" t="s">
        <v>7</v>
      </c>
      <c r="D8821">
        <v>66</v>
      </c>
    </row>
    <row r="8822" spans="1:5" x14ac:dyDescent="0.25">
      <c r="A8822" s="1">
        <v>41573.157604166663</v>
      </c>
      <c r="B8822" s="1">
        <f t="shared" si="137"/>
        <v>41573.15625</v>
      </c>
      <c r="C8822" t="s">
        <v>6</v>
      </c>
      <c r="D8822">
        <v>73</v>
      </c>
    </row>
    <row r="8823" spans="1:5" x14ac:dyDescent="0.25">
      <c r="A8823" s="1">
        <v>41573.158622685187</v>
      </c>
      <c r="B8823" s="1">
        <f t="shared" si="137"/>
        <v>41573.159722222226</v>
      </c>
      <c r="C8823" s="1" t="s">
        <v>7</v>
      </c>
      <c r="D8823">
        <v>66</v>
      </c>
    </row>
    <row r="8824" spans="1:5" x14ac:dyDescent="0.25">
      <c r="A8824" s="1">
        <v>41573.161076388889</v>
      </c>
      <c r="B8824" s="1">
        <f t="shared" si="137"/>
        <v>41573.159722222226</v>
      </c>
      <c r="C8824" t="s">
        <v>6</v>
      </c>
      <c r="D8824">
        <v>70</v>
      </c>
    </row>
    <row r="8825" spans="1:5" x14ac:dyDescent="0.25">
      <c r="A8825" s="1">
        <v>41573.162094907406</v>
      </c>
      <c r="B8825" s="1">
        <f t="shared" si="137"/>
        <v>41573.163194444438</v>
      </c>
      <c r="C8825" s="1" t="s">
        <v>7</v>
      </c>
      <c r="D8825">
        <v>63</v>
      </c>
    </row>
    <row r="8826" spans="1:5" x14ac:dyDescent="0.25">
      <c r="A8826" s="1">
        <v>41573.164548611108</v>
      </c>
      <c r="B8826" s="1">
        <f t="shared" si="137"/>
        <v>41573.163194444438</v>
      </c>
      <c r="C8826" t="s">
        <v>6</v>
      </c>
      <c r="D8826">
        <v>67</v>
      </c>
    </row>
    <row r="8827" spans="1:5" x14ac:dyDescent="0.25">
      <c r="A8827" s="1">
        <v>41573.165567129632</v>
      </c>
      <c r="B8827" s="1">
        <f t="shared" si="137"/>
        <v>41573.166666666664</v>
      </c>
      <c r="C8827" s="1" t="s">
        <v>7</v>
      </c>
      <c r="D8827">
        <v>60</v>
      </c>
    </row>
    <row r="8828" spans="1:5" x14ac:dyDescent="0.25">
      <c r="A8828" s="1">
        <v>41573.167280092595</v>
      </c>
      <c r="B8828" s="1">
        <f t="shared" si="137"/>
        <v>41573.166666666664</v>
      </c>
      <c r="C8828" t="s">
        <v>6</v>
      </c>
      <c r="E8828">
        <v>81</v>
      </c>
    </row>
    <row r="8829" spans="1:5" x14ac:dyDescent="0.25">
      <c r="A8829" s="1">
        <v>41573.167858796296</v>
      </c>
      <c r="B8829" s="1">
        <f t="shared" si="137"/>
        <v>41573.166666666664</v>
      </c>
      <c r="C8829" s="1" t="s">
        <v>7</v>
      </c>
      <c r="E8829">
        <v>81</v>
      </c>
    </row>
    <row r="8830" spans="1:5" x14ac:dyDescent="0.25">
      <c r="A8830" s="1">
        <v>41573.168020833335</v>
      </c>
      <c r="B8830" s="1">
        <f t="shared" si="137"/>
        <v>41573.166666666664</v>
      </c>
      <c r="C8830" t="s">
        <v>6</v>
      </c>
      <c r="D8830">
        <v>78</v>
      </c>
    </row>
    <row r="8831" spans="1:5" x14ac:dyDescent="0.25">
      <c r="A8831" s="1">
        <v>41573.169039351851</v>
      </c>
      <c r="B8831" s="1">
        <f t="shared" si="137"/>
        <v>41573.170138888891</v>
      </c>
      <c r="C8831" s="1" t="s">
        <v>7</v>
      </c>
      <c r="D8831">
        <v>68</v>
      </c>
    </row>
    <row r="8832" spans="1:5" x14ac:dyDescent="0.25">
      <c r="A8832" s="1">
        <v>41573.171493055554</v>
      </c>
      <c r="B8832" s="1">
        <f t="shared" si="137"/>
        <v>41573.170138888891</v>
      </c>
      <c r="C8832" t="s">
        <v>6</v>
      </c>
      <c r="D8832">
        <v>80</v>
      </c>
    </row>
    <row r="8833" spans="1:5" x14ac:dyDescent="0.25">
      <c r="A8833" s="1">
        <v>41573.172511574077</v>
      </c>
      <c r="B8833" s="1">
        <f t="shared" si="137"/>
        <v>41573.173611111109</v>
      </c>
      <c r="C8833" s="1" t="s">
        <v>7</v>
      </c>
      <c r="D8833">
        <v>70</v>
      </c>
    </row>
    <row r="8834" spans="1:5" x14ac:dyDescent="0.25">
      <c r="A8834" s="1">
        <v>41573.17496527778</v>
      </c>
      <c r="B8834" s="1">
        <f t="shared" ref="B8834:B8897" si="138">ROUND(A8834*24*60/5,0)/24/60*5</f>
        <v>41573.173611111109</v>
      </c>
      <c r="C8834" t="s">
        <v>6</v>
      </c>
      <c r="D8834">
        <v>79</v>
      </c>
    </row>
    <row r="8835" spans="1:5" x14ac:dyDescent="0.25">
      <c r="A8835" s="1">
        <v>41573.175983796296</v>
      </c>
      <c r="B8835" s="1">
        <f t="shared" si="138"/>
        <v>41573.177083333328</v>
      </c>
      <c r="C8835" s="1" t="s">
        <v>7</v>
      </c>
      <c r="D8835">
        <v>69</v>
      </c>
    </row>
    <row r="8836" spans="1:5" x14ac:dyDescent="0.25">
      <c r="A8836" s="1">
        <v>41573.178437499999</v>
      </c>
      <c r="B8836" s="1">
        <f t="shared" si="138"/>
        <v>41573.177083333328</v>
      </c>
      <c r="C8836" t="s">
        <v>6</v>
      </c>
      <c r="D8836">
        <v>72</v>
      </c>
    </row>
    <row r="8837" spans="1:5" x14ac:dyDescent="0.25">
      <c r="A8837" s="1">
        <v>41573.179456018515</v>
      </c>
      <c r="B8837" s="1">
        <f t="shared" si="138"/>
        <v>41573.180555555555</v>
      </c>
      <c r="C8837" s="1" t="s">
        <v>7</v>
      </c>
      <c r="D8837">
        <v>61</v>
      </c>
    </row>
    <row r="8838" spans="1:5" x14ac:dyDescent="0.25">
      <c r="A8838" s="1">
        <v>41573.181909722225</v>
      </c>
      <c r="B8838" s="1">
        <f t="shared" si="138"/>
        <v>41573.180555555555</v>
      </c>
      <c r="C8838" t="s">
        <v>6</v>
      </c>
      <c r="D8838">
        <v>65</v>
      </c>
    </row>
    <row r="8839" spans="1:5" x14ac:dyDescent="0.25">
      <c r="A8839" s="1">
        <v>41573.182928240742</v>
      </c>
      <c r="B8839" s="1">
        <f t="shared" si="138"/>
        <v>41573.184027777781</v>
      </c>
      <c r="C8839" s="1" t="s">
        <v>7</v>
      </c>
      <c r="D8839">
        <v>54</v>
      </c>
    </row>
    <row r="8840" spans="1:5" x14ac:dyDescent="0.25">
      <c r="A8840" s="1">
        <v>41573.184212962966</v>
      </c>
      <c r="B8840" s="1">
        <f t="shared" si="138"/>
        <v>41573.184027777781</v>
      </c>
      <c r="C8840" t="s">
        <v>6</v>
      </c>
      <c r="E8840">
        <v>61</v>
      </c>
    </row>
    <row r="8841" spans="1:5" x14ac:dyDescent="0.25">
      <c r="A8841" s="1">
        <v>41573.184398148151</v>
      </c>
      <c r="B8841" s="1">
        <f t="shared" si="138"/>
        <v>41573.184027777781</v>
      </c>
      <c r="C8841" s="1" t="s">
        <v>7</v>
      </c>
      <c r="E8841">
        <v>61</v>
      </c>
    </row>
    <row r="8842" spans="1:5" x14ac:dyDescent="0.25">
      <c r="A8842" s="1">
        <v>41573.185381944444</v>
      </c>
      <c r="B8842" s="1">
        <f t="shared" si="138"/>
        <v>41573.184027777781</v>
      </c>
      <c r="C8842" t="s">
        <v>6</v>
      </c>
      <c r="D8842">
        <v>63</v>
      </c>
    </row>
    <row r="8843" spans="1:5" x14ac:dyDescent="0.25">
      <c r="A8843" s="1">
        <v>41573.186400462961</v>
      </c>
      <c r="B8843" s="1">
        <f t="shared" si="138"/>
        <v>41573.1875</v>
      </c>
      <c r="C8843" s="1" t="s">
        <v>7</v>
      </c>
      <c r="D8843">
        <v>52</v>
      </c>
    </row>
    <row r="8844" spans="1:5" x14ac:dyDescent="0.25">
      <c r="A8844" s="1">
        <v>41573.188854166663</v>
      </c>
      <c r="B8844" s="1">
        <f t="shared" si="138"/>
        <v>41573.1875</v>
      </c>
      <c r="C8844" t="s">
        <v>6</v>
      </c>
      <c r="D8844">
        <v>59</v>
      </c>
    </row>
    <row r="8845" spans="1:5" x14ac:dyDescent="0.25">
      <c r="A8845" s="1">
        <v>41573.18986111111</v>
      </c>
      <c r="B8845" s="1">
        <f t="shared" si="138"/>
        <v>41573.190972222226</v>
      </c>
      <c r="C8845" s="1" t="s">
        <v>7</v>
      </c>
      <c r="D8845">
        <v>49</v>
      </c>
    </row>
    <row r="8846" spans="1:5" x14ac:dyDescent="0.25">
      <c r="A8846" s="1">
        <v>41573.192326388889</v>
      </c>
      <c r="B8846" s="1">
        <f t="shared" si="138"/>
        <v>41573.190972222226</v>
      </c>
      <c r="C8846" t="s">
        <v>6</v>
      </c>
      <c r="D8846">
        <v>53</v>
      </c>
    </row>
    <row r="8847" spans="1:5" x14ac:dyDescent="0.25">
      <c r="A8847" s="1">
        <v>41573.193333333336</v>
      </c>
      <c r="B8847" s="1">
        <f t="shared" si="138"/>
        <v>41573.194444444445</v>
      </c>
      <c r="C8847" s="1" t="s">
        <v>7</v>
      </c>
      <c r="D8847">
        <v>43</v>
      </c>
    </row>
    <row r="8848" spans="1:5" x14ac:dyDescent="0.25">
      <c r="A8848" s="1">
        <v>41573.195798611108</v>
      </c>
      <c r="B8848" s="1">
        <f t="shared" si="138"/>
        <v>41573.194444444445</v>
      </c>
      <c r="C8848" t="s">
        <v>6</v>
      </c>
      <c r="D8848">
        <v>50</v>
      </c>
    </row>
    <row r="8849" spans="1:4" x14ac:dyDescent="0.25">
      <c r="A8849" s="1">
        <v>41573.196805555555</v>
      </c>
      <c r="B8849" s="1">
        <f t="shared" si="138"/>
        <v>41573.197916666672</v>
      </c>
      <c r="C8849" s="1" t="s">
        <v>7</v>
      </c>
      <c r="D8849" t="s">
        <v>3</v>
      </c>
    </row>
    <row r="8850" spans="1:4" x14ac:dyDescent="0.25">
      <c r="A8850" s="1">
        <v>41573.199270833335</v>
      </c>
      <c r="B8850" s="1">
        <f t="shared" si="138"/>
        <v>41573.197916666672</v>
      </c>
      <c r="C8850" t="s">
        <v>6</v>
      </c>
      <c r="D8850">
        <v>52</v>
      </c>
    </row>
    <row r="8851" spans="1:4" x14ac:dyDescent="0.25">
      <c r="A8851" s="1">
        <v>41573.200277777774</v>
      </c>
      <c r="B8851" s="1">
        <f t="shared" si="138"/>
        <v>41573.201388888891</v>
      </c>
      <c r="C8851" s="1" t="s">
        <v>7</v>
      </c>
      <c r="D8851">
        <v>41</v>
      </c>
    </row>
    <row r="8852" spans="1:4" x14ac:dyDescent="0.25">
      <c r="A8852" s="1">
        <v>41573.202743055554</v>
      </c>
      <c r="B8852" s="1">
        <f t="shared" si="138"/>
        <v>41573.201388888891</v>
      </c>
      <c r="C8852" t="s">
        <v>6</v>
      </c>
      <c r="D8852">
        <v>58</v>
      </c>
    </row>
    <row r="8853" spans="1:4" x14ac:dyDescent="0.25">
      <c r="A8853" s="1">
        <v>41573.203750000001</v>
      </c>
      <c r="B8853" s="1">
        <f t="shared" si="138"/>
        <v>41573.204861111109</v>
      </c>
      <c r="C8853" s="1" t="s">
        <v>7</v>
      </c>
      <c r="D8853">
        <v>48</v>
      </c>
    </row>
    <row r="8854" spans="1:4" x14ac:dyDescent="0.25">
      <c r="A8854" s="1">
        <v>41573.20621527778</v>
      </c>
      <c r="B8854" s="1">
        <f t="shared" si="138"/>
        <v>41573.204861111109</v>
      </c>
      <c r="C8854" t="s">
        <v>6</v>
      </c>
      <c r="D8854">
        <v>64</v>
      </c>
    </row>
    <row r="8855" spans="1:4" x14ac:dyDescent="0.25">
      <c r="A8855" s="1">
        <v>41573.20722222222</v>
      </c>
      <c r="B8855" s="1">
        <f t="shared" si="138"/>
        <v>41573.208333333328</v>
      </c>
      <c r="C8855" s="1" t="s">
        <v>7</v>
      </c>
      <c r="D8855">
        <v>54</v>
      </c>
    </row>
    <row r="8856" spans="1:4" x14ac:dyDescent="0.25">
      <c r="A8856" s="1">
        <v>41573.209687499999</v>
      </c>
      <c r="B8856" s="1">
        <f t="shared" si="138"/>
        <v>41573.208333333328</v>
      </c>
      <c r="C8856" t="s">
        <v>6</v>
      </c>
      <c r="D8856">
        <v>65</v>
      </c>
    </row>
    <row r="8857" spans="1:4" x14ac:dyDescent="0.25">
      <c r="A8857" s="1">
        <v>41573.210694444446</v>
      </c>
      <c r="B8857" s="1">
        <f t="shared" si="138"/>
        <v>41573.211805555555</v>
      </c>
      <c r="C8857" s="1" t="s">
        <v>7</v>
      </c>
      <c r="D8857">
        <v>55</v>
      </c>
    </row>
    <row r="8858" spans="1:4" x14ac:dyDescent="0.25">
      <c r="A8858" s="1">
        <v>41573.213159722225</v>
      </c>
      <c r="B8858" s="1">
        <f t="shared" si="138"/>
        <v>41573.211805555555</v>
      </c>
      <c r="C8858" t="s">
        <v>6</v>
      </c>
      <c r="D8858">
        <v>65</v>
      </c>
    </row>
    <row r="8859" spans="1:4" x14ac:dyDescent="0.25">
      <c r="A8859" s="1">
        <v>41573.214166666665</v>
      </c>
      <c r="B8859" s="1">
        <f t="shared" si="138"/>
        <v>41573.215277777774</v>
      </c>
      <c r="C8859" s="1" t="s">
        <v>7</v>
      </c>
      <c r="D8859">
        <v>55</v>
      </c>
    </row>
    <row r="8860" spans="1:4" x14ac:dyDescent="0.25">
      <c r="A8860" s="1">
        <v>41573.216631944444</v>
      </c>
      <c r="B8860" s="1">
        <f t="shared" si="138"/>
        <v>41573.215277777774</v>
      </c>
      <c r="C8860" t="s">
        <v>6</v>
      </c>
      <c r="D8860">
        <v>64</v>
      </c>
    </row>
    <row r="8861" spans="1:4" x14ac:dyDescent="0.25">
      <c r="A8861" s="1">
        <v>41573.217638888891</v>
      </c>
      <c r="B8861" s="1">
        <f t="shared" si="138"/>
        <v>41573.21875</v>
      </c>
      <c r="C8861" s="1" t="s">
        <v>7</v>
      </c>
      <c r="D8861">
        <v>54</v>
      </c>
    </row>
    <row r="8862" spans="1:4" x14ac:dyDescent="0.25">
      <c r="A8862" s="1">
        <v>41573.220104166663</v>
      </c>
      <c r="B8862" s="1">
        <f t="shared" si="138"/>
        <v>41573.21875</v>
      </c>
      <c r="C8862" t="s">
        <v>6</v>
      </c>
      <c r="D8862">
        <v>62</v>
      </c>
    </row>
    <row r="8863" spans="1:4" x14ac:dyDescent="0.25">
      <c r="A8863" s="1">
        <v>41573.22111111111</v>
      </c>
      <c r="B8863" s="1">
        <f t="shared" si="138"/>
        <v>41573.222222222219</v>
      </c>
      <c r="C8863" s="1" t="s">
        <v>7</v>
      </c>
      <c r="D8863">
        <v>52</v>
      </c>
    </row>
    <row r="8864" spans="1:4" x14ac:dyDescent="0.25">
      <c r="A8864" s="1">
        <v>41573.223576388889</v>
      </c>
      <c r="B8864" s="1">
        <f t="shared" si="138"/>
        <v>41573.222222222219</v>
      </c>
      <c r="C8864" t="s">
        <v>6</v>
      </c>
      <c r="D8864">
        <v>56</v>
      </c>
    </row>
    <row r="8865" spans="1:5" x14ac:dyDescent="0.25">
      <c r="A8865" s="1">
        <v>41573.224583333336</v>
      </c>
      <c r="B8865" s="1">
        <f t="shared" si="138"/>
        <v>41573.225694444445</v>
      </c>
      <c r="C8865" s="1" t="s">
        <v>7</v>
      </c>
      <c r="D8865">
        <v>45</v>
      </c>
    </row>
    <row r="8866" spans="1:5" x14ac:dyDescent="0.25">
      <c r="A8866" s="1">
        <v>41573.227048611108</v>
      </c>
      <c r="B8866" s="1">
        <f t="shared" si="138"/>
        <v>41573.225694444445</v>
      </c>
      <c r="C8866" t="s">
        <v>6</v>
      </c>
      <c r="D8866">
        <v>55</v>
      </c>
    </row>
    <row r="8867" spans="1:5" x14ac:dyDescent="0.25">
      <c r="A8867" s="1">
        <v>41573.228055555555</v>
      </c>
      <c r="B8867" s="1">
        <f t="shared" si="138"/>
        <v>41573.229166666672</v>
      </c>
      <c r="C8867" s="1" t="s">
        <v>7</v>
      </c>
      <c r="D8867">
        <v>44</v>
      </c>
    </row>
    <row r="8868" spans="1:5" x14ac:dyDescent="0.25">
      <c r="A8868" s="1">
        <v>41573.230520833335</v>
      </c>
      <c r="B8868" s="1">
        <f t="shared" si="138"/>
        <v>41573.229166666672</v>
      </c>
      <c r="C8868" t="s">
        <v>6</v>
      </c>
      <c r="D8868">
        <v>54</v>
      </c>
    </row>
    <row r="8869" spans="1:5" x14ac:dyDescent="0.25">
      <c r="A8869" s="1">
        <v>41573.231527777774</v>
      </c>
      <c r="B8869" s="1">
        <f t="shared" si="138"/>
        <v>41573.232638888891</v>
      </c>
      <c r="C8869" s="1" t="s">
        <v>7</v>
      </c>
      <c r="D8869">
        <v>44</v>
      </c>
    </row>
    <row r="8870" spans="1:5" x14ac:dyDescent="0.25">
      <c r="A8870" s="1">
        <v>41573.233993055554</v>
      </c>
      <c r="B8870" s="1">
        <f t="shared" si="138"/>
        <v>41573.232638888891</v>
      </c>
      <c r="C8870" t="s">
        <v>6</v>
      </c>
      <c r="D8870">
        <v>53</v>
      </c>
    </row>
    <row r="8871" spans="1:5" x14ac:dyDescent="0.25">
      <c r="A8871" s="1">
        <v>41573.235000000001</v>
      </c>
      <c r="B8871" s="1">
        <f t="shared" si="138"/>
        <v>41573.236111111109</v>
      </c>
      <c r="C8871" s="1" t="s">
        <v>7</v>
      </c>
      <c r="D8871">
        <v>42</v>
      </c>
    </row>
    <row r="8872" spans="1:5" x14ac:dyDescent="0.25">
      <c r="A8872" s="1">
        <v>41573.23746527778</v>
      </c>
      <c r="B8872" s="1">
        <f t="shared" si="138"/>
        <v>41573.236111111109</v>
      </c>
      <c r="C8872" t="s">
        <v>6</v>
      </c>
      <c r="D8872">
        <v>49</v>
      </c>
    </row>
    <row r="8873" spans="1:5" x14ac:dyDescent="0.25">
      <c r="A8873" s="1">
        <v>41573.23847222222</v>
      </c>
      <c r="B8873" s="1">
        <f t="shared" si="138"/>
        <v>41573.239583333336</v>
      </c>
      <c r="C8873" s="1" t="s">
        <v>7</v>
      </c>
      <c r="D8873" t="s">
        <v>3</v>
      </c>
    </row>
    <row r="8874" spans="1:5" x14ac:dyDescent="0.25">
      <c r="A8874" s="1">
        <v>41573.240937499999</v>
      </c>
      <c r="B8874" s="1">
        <f t="shared" si="138"/>
        <v>41573.239583333336</v>
      </c>
      <c r="C8874" t="s">
        <v>6</v>
      </c>
      <c r="D8874">
        <v>46</v>
      </c>
    </row>
    <row r="8875" spans="1:5" x14ac:dyDescent="0.25">
      <c r="A8875" s="1">
        <v>41573.241944444446</v>
      </c>
      <c r="B8875" s="1">
        <f t="shared" si="138"/>
        <v>41573.243055555562</v>
      </c>
      <c r="C8875" s="1" t="s">
        <v>7</v>
      </c>
      <c r="D8875" t="s">
        <v>3</v>
      </c>
    </row>
    <row r="8876" spans="1:5" x14ac:dyDescent="0.25">
      <c r="A8876" s="1">
        <v>41573.244409722225</v>
      </c>
      <c r="B8876" s="1">
        <f t="shared" si="138"/>
        <v>41573.243055555562</v>
      </c>
      <c r="C8876" t="s">
        <v>6</v>
      </c>
      <c r="D8876">
        <v>40</v>
      </c>
    </row>
    <row r="8877" spans="1:5" x14ac:dyDescent="0.25">
      <c r="A8877" s="1">
        <v>41573.245208333334</v>
      </c>
      <c r="B8877" s="1">
        <f t="shared" si="138"/>
        <v>41573.246527777774</v>
      </c>
      <c r="C8877" t="s">
        <v>6</v>
      </c>
      <c r="E8877">
        <v>43</v>
      </c>
    </row>
    <row r="8878" spans="1:5" x14ac:dyDescent="0.25">
      <c r="A8878" s="1">
        <v>41573.245416666665</v>
      </c>
      <c r="B8878" s="1">
        <f t="shared" si="138"/>
        <v>41573.246527777774</v>
      </c>
      <c r="C8878" s="1" t="s">
        <v>7</v>
      </c>
      <c r="D8878" t="s">
        <v>3</v>
      </c>
    </row>
    <row r="8879" spans="1:5" x14ac:dyDescent="0.25">
      <c r="A8879" s="1">
        <v>41573.245648148149</v>
      </c>
      <c r="B8879" s="1">
        <f t="shared" si="138"/>
        <v>41573.246527777774</v>
      </c>
      <c r="C8879" s="1" t="s">
        <v>7</v>
      </c>
      <c r="E8879">
        <v>44</v>
      </c>
    </row>
    <row r="8880" spans="1:5" x14ac:dyDescent="0.25">
      <c r="A8880" s="1">
        <v>41573.247881944444</v>
      </c>
      <c r="B8880" s="1">
        <f t="shared" si="138"/>
        <v>41573.246527777774</v>
      </c>
      <c r="C8880" t="s">
        <v>6</v>
      </c>
      <c r="D8880" t="s">
        <v>3</v>
      </c>
    </row>
    <row r="8881" spans="1:4" x14ac:dyDescent="0.25">
      <c r="A8881" s="1">
        <v>41573.248888888891</v>
      </c>
      <c r="B8881" s="1">
        <f t="shared" si="138"/>
        <v>41573.25</v>
      </c>
      <c r="C8881" s="1" t="s">
        <v>7</v>
      </c>
      <c r="D8881" t="s">
        <v>3</v>
      </c>
    </row>
    <row r="8882" spans="1:4" x14ac:dyDescent="0.25">
      <c r="A8882" s="1">
        <v>41573.251354166663</v>
      </c>
      <c r="B8882" s="1">
        <f t="shared" si="138"/>
        <v>41573.25</v>
      </c>
      <c r="C8882" t="s">
        <v>6</v>
      </c>
      <c r="D8882" t="s">
        <v>3</v>
      </c>
    </row>
    <row r="8883" spans="1:4" x14ac:dyDescent="0.25">
      <c r="A8883" s="1">
        <v>41573.25236111111</v>
      </c>
      <c r="B8883" s="1">
        <f t="shared" si="138"/>
        <v>41573.253472222219</v>
      </c>
      <c r="C8883" s="1" t="s">
        <v>7</v>
      </c>
      <c r="D8883" t="s">
        <v>3</v>
      </c>
    </row>
    <row r="8884" spans="1:4" x14ac:dyDescent="0.25">
      <c r="A8884" s="1">
        <v>41573.254826388889</v>
      </c>
      <c r="B8884" s="1">
        <f t="shared" si="138"/>
        <v>41573.253472222219</v>
      </c>
      <c r="C8884" t="s">
        <v>6</v>
      </c>
      <c r="D8884">
        <v>43</v>
      </c>
    </row>
    <row r="8885" spans="1:4" x14ac:dyDescent="0.25">
      <c r="A8885" s="1">
        <v>41573.255833333336</v>
      </c>
      <c r="B8885" s="1">
        <f t="shared" si="138"/>
        <v>41573.256944444445</v>
      </c>
      <c r="C8885" s="1" t="s">
        <v>7</v>
      </c>
      <c r="D8885">
        <v>40</v>
      </c>
    </row>
    <row r="8886" spans="1:4" x14ac:dyDescent="0.25">
      <c r="A8886" s="1">
        <v>41573.258298611108</v>
      </c>
      <c r="B8886" s="1">
        <f t="shared" si="138"/>
        <v>41573.256944444445</v>
      </c>
      <c r="C8886" t="s">
        <v>6</v>
      </c>
      <c r="D8886">
        <v>50</v>
      </c>
    </row>
    <row r="8887" spans="1:4" x14ac:dyDescent="0.25">
      <c r="A8887" s="1">
        <v>41573.259305555555</v>
      </c>
      <c r="B8887" s="1">
        <f t="shared" si="138"/>
        <v>41573.260416666664</v>
      </c>
      <c r="C8887" s="1" t="s">
        <v>7</v>
      </c>
      <c r="D8887">
        <v>47</v>
      </c>
    </row>
    <row r="8888" spans="1:4" x14ac:dyDescent="0.25">
      <c r="A8888" s="1">
        <v>41573.261770833335</v>
      </c>
      <c r="B8888" s="1">
        <f t="shared" si="138"/>
        <v>41573.260416666664</v>
      </c>
      <c r="C8888" t="s">
        <v>6</v>
      </c>
      <c r="D8888">
        <v>46</v>
      </c>
    </row>
    <row r="8889" spans="1:4" x14ac:dyDescent="0.25">
      <c r="A8889" s="1">
        <v>41573.262777777774</v>
      </c>
      <c r="B8889" s="1">
        <f t="shared" si="138"/>
        <v>41573.263888888891</v>
      </c>
      <c r="C8889" s="1" t="s">
        <v>7</v>
      </c>
      <c r="D8889">
        <v>43</v>
      </c>
    </row>
    <row r="8890" spans="1:4" x14ac:dyDescent="0.25">
      <c r="A8890" s="1">
        <v>41573.265243055554</v>
      </c>
      <c r="B8890" s="1">
        <f t="shared" si="138"/>
        <v>41573.263888888891</v>
      </c>
      <c r="C8890" t="s">
        <v>6</v>
      </c>
      <c r="D8890">
        <v>58</v>
      </c>
    </row>
    <row r="8891" spans="1:4" x14ac:dyDescent="0.25">
      <c r="A8891" s="1">
        <v>41573.266250000001</v>
      </c>
      <c r="B8891" s="1">
        <f t="shared" si="138"/>
        <v>41573.267361111109</v>
      </c>
      <c r="C8891" s="1" t="s">
        <v>7</v>
      </c>
      <c r="D8891">
        <v>56</v>
      </c>
    </row>
    <row r="8892" spans="1:4" x14ac:dyDescent="0.25">
      <c r="A8892" s="1">
        <v>41573.26871527778</v>
      </c>
      <c r="B8892" s="1">
        <f t="shared" si="138"/>
        <v>41573.267361111109</v>
      </c>
      <c r="C8892" t="s">
        <v>6</v>
      </c>
      <c r="D8892">
        <v>72</v>
      </c>
    </row>
    <row r="8893" spans="1:4" x14ac:dyDescent="0.25">
      <c r="A8893" s="1">
        <v>41573.26972222222</v>
      </c>
      <c r="B8893" s="1">
        <f t="shared" si="138"/>
        <v>41573.270833333336</v>
      </c>
      <c r="C8893" s="1" t="s">
        <v>7</v>
      </c>
      <c r="D8893">
        <v>70</v>
      </c>
    </row>
    <row r="8894" spans="1:4" x14ac:dyDescent="0.25">
      <c r="A8894" s="1">
        <v>41573.272187499999</v>
      </c>
      <c r="B8894" s="1">
        <f t="shared" si="138"/>
        <v>41573.270833333336</v>
      </c>
      <c r="C8894" t="s">
        <v>6</v>
      </c>
      <c r="D8894">
        <v>84</v>
      </c>
    </row>
    <row r="8895" spans="1:4" x14ac:dyDescent="0.25">
      <c r="A8895" s="1">
        <v>41573.273194444446</v>
      </c>
      <c r="B8895" s="1">
        <f t="shared" si="138"/>
        <v>41573.274305555562</v>
      </c>
      <c r="C8895" s="1" t="s">
        <v>7</v>
      </c>
      <c r="D8895">
        <v>83</v>
      </c>
    </row>
    <row r="8896" spans="1:4" x14ac:dyDescent="0.25">
      <c r="A8896" s="1">
        <v>41573.275659722225</v>
      </c>
      <c r="B8896" s="1">
        <f t="shared" si="138"/>
        <v>41573.274305555562</v>
      </c>
      <c r="C8896" t="s">
        <v>6</v>
      </c>
      <c r="D8896">
        <v>92</v>
      </c>
    </row>
    <row r="8897" spans="1:4" x14ac:dyDescent="0.25">
      <c r="A8897" s="1">
        <v>41573.276666666665</v>
      </c>
      <c r="B8897" s="1">
        <f t="shared" si="138"/>
        <v>41573.277777777774</v>
      </c>
      <c r="C8897" s="1" t="s">
        <v>7</v>
      </c>
      <c r="D8897">
        <v>91</v>
      </c>
    </row>
    <row r="8898" spans="1:4" x14ac:dyDescent="0.25">
      <c r="A8898" s="1">
        <v>41573.279131944444</v>
      </c>
      <c r="B8898" s="1">
        <f t="shared" ref="B8898:B8961" si="139">ROUND(A8898*24*60/5,0)/24/60*5</f>
        <v>41573.277777777774</v>
      </c>
      <c r="C8898" t="s">
        <v>6</v>
      </c>
      <c r="D8898">
        <v>94</v>
      </c>
    </row>
    <row r="8899" spans="1:4" x14ac:dyDescent="0.25">
      <c r="A8899" s="1">
        <v>41573.280138888891</v>
      </c>
      <c r="B8899" s="1">
        <f t="shared" si="139"/>
        <v>41573.28125</v>
      </c>
      <c r="C8899" s="1" t="s">
        <v>7</v>
      </c>
      <c r="D8899">
        <v>93</v>
      </c>
    </row>
    <row r="8900" spans="1:4" x14ac:dyDescent="0.25">
      <c r="A8900" s="1">
        <v>41573.282604166663</v>
      </c>
      <c r="B8900" s="1">
        <f t="shared" si="139"/>
        <v>41573.28125</v>
      </c>
      <c r="C8900" t="s">
        <v>6</v>
      </c>
      <c r="D8900">
        <v>93</v>
      </c>
    </row>
    <row r="8901" spans="1:4" x14ac:dyDescent="0.25">
      <c r="A8901" s="1">
        <v>41573.28361111111</v>
      </c>
      <c r="B8901" s="1">
        <f t="shared" si="139"/>
        <v>41573.284722222226</v>
      </c>
      <c r="C8901" s="1" t="s">
        <v>7</v>
      </c>
      <c r="D8901">
        <v>93</v>
      </c>
    </row>
    <row r="8902" spans="1:4" x14ac:dyDescent="0.25">
      <c r="A8902" s="1">
        <v>41573.286076388889</v>
      </c>
      <c r="B8902" s="1">
        <f t="shared" si="139"/>
        <v>41573.284722222226</v>
      </c>
      <c r="C8902" t="s">
        <v>6</v>
      </c>
      <c r="D8902">
        <v>91</v>
      </c>
    </row>
    <row r="8903" spans="1:4" x14ac:dyDescent="0.25">
      <c r="A8903" s="1">
        <v>41573.287083333336</v>
      </c>
      <c r="B8903" s="1">
        <f t="shared" si="139"/>
        <v>41573.288194444438</v>
      </c>
      <c r="C8903" s="1" t="s">
        <v>7</v>
      </c>
      <c r="D8903">
        <v>91</v>
      </c>
    </row>
    <row r="8904" spans="1:4" x14ac:dyDescent="0.25">
      <c r="A8904" s="1">
        <v>41573.289548611108</v>
      </c>
      <c r="B8904" s="1">
        <f t="shared" si="139"/>
        <v>41573.288194444438</v>
      </c>
      <c r="C8904" t="s">
        <v>6</v>
      </c>
      <c r="D8904">
        <v>88</v>
      </c>
    </row>
    <row r="8905" spans="1:4" x14ac:dyDescent="0.25">
      <c r="A8905" s="1">
        <v>41573.290555555555</v>
      </c>
      <c r="B8905" s="1">
        <f t="shared" si="139"/>
        <v>41573.291666666664</v>
      </c>
      <c r="C8905" s="1" t="s">
        <v>7</v>
      </c>
      <c r="D8905">
        <v>87</v>
      </c>
    </row>
    <row r="8906" spans="1:4" x14ac:dyDescent="0.25">
      <c r="A8906" s="1">
        <v>41573.293020833335</v>
      </c>
      <c r="B8906" s="1">
        <f t="shared" si="139"/>
        <v>41573.291666666664</v>
      </c>
      <c r="C8906" t="s">
        <v>6</v>
      </c>
      <c r="D8906">
        <v>82</v>
      </c>
    </row>
    <row r="8907" spans="1:4" x14ac:dyDescent="0.25">
      <c r="A8907" s="1">
        <v>41573.294027777774</v>
      </c>
      <c r="B8907" s="1">
        <f t="shared" si="139"/>
        <v>41573.295138888891</v>
      </c>
      <c r="C8907" s="1" t="s">
        <v>7</v>
      </c>
      <c r="D8907">
        <v>71</v>
      </c>
    </row>
    <row r="8908" spans="1:4" x14ac:dyDescent="0.25">
      <c r="A8908" s="1">
        <v>41573.296493055554</v>
      </c>
      <c r="B8908" s="1">
        <f t="shared" si="139"/>
        <v>41573.295138888891</v>
      </c>
      <c r="C8908" t="s">
        <v>6</v>
      </c>
      <c r="D8908">
        <v>70</v>
      </c>
    </row>
    <row r="8909" spans="1:4" x14ac:dyDescent="0.25">
      <c r="A8909" s="1">
        <v>41573.297500000001</v>
      </c>
      <c r="B8909" s="1">
        <f t="shared" si="139"/>
        <v>41573.298611111109</v>
      </c>
      <c r="C8909" s="1" t="s">
        <v>7</v>
      </c>
      <c r="D8909">
        <v>68</v>
      </c>
    </row>
    <row r="8910" spans="1:4" x14ac:dyDescent="0.25">
      <c r="A8910" s="1">
        <v>41573.29996527778</v>
      </c>
      <c r="B8910" s="1">
        <f t="shared" si="139"/>
        <v>41573.298611111109</v>
      </c>
      <c r="C8910" t="s">
        <v>6</v>
      </c>
      <c r="D8910">
        <v>68</v>
      </c>
    </row>
    <row r="8911" spans="1:4" x14ac:dyDescent="0.25">
      <c r="A8911" s="1">
        <v>41573.30097222222</v>
      </c>
      <c r="B8911" s="1">
        <f t="shared" si="139"/>
        <v>41573.302083333336</v>
      </c>
      <c r="C8911" s="1" t="s">
        <v>7</v>
      </c>
      <c r="D8911">
        <v>66</v>
      </c>
    </row>
    <row r="8912" spans="1:4" x14ac:dyDescent="0.25">
      <c r="A8912" s="1">
        <v>41573.303437499999</v>
      </c>
      <c r="B8912" s="1">
        <f t="shared" si="139"/>
        <v>41573.302083333336</v>
      </c>
      <c r="C8912" t="s">
        <v>6</v>
      </c>
      <c r="D8912">
        <v>60</v>
      </c>
    </row>
    <row r="8913" spans="1:5" x14ac:dyDescent="0.25">
      <c r="A8913" s="1">
        <v>41573.304444444446</v>
      </c>
      <c r="B8913" s="1">
        <f t="shared" si="139"/>
        <v>41573.305555555555</v>
      </c>
      <c r="C8913" s="1" t="s">
        <v>7</v>
      </c>
      <c r="D8913">
        <v>57</v>
      </c>
    </row>
    <row r="8914" spans="1:5" x14ac:dyDescent="0.25">
      <c r="A8914" s="1">
        <v>41573.306909722225</v>
      </c>
      <c r="B8914" s="1">
        <f t="shared" si="139"/>
        <v>41573.305555555555</v>
      </c>
      <c r="C8914" t="s">
        <v>6</v>
      </c>
      <c r="D8914">
        <v>60</v>
      </c>
    </row>
    <row r="8915" spans="1:5" x14ac:dyDescent="0.25">
      <c r="A8915" s="1">
        <v>41573.307916666665</v>
      </c>
      <c r="B8915" s="1">
        <f t="shared" si="139"/>
        <v>41573.309027777781</v>
      </c>
      <c r="C8915" s="1" t="s">
        <v>7</v>
      </c>
      <c r="D8915">
        <v>57</v>
      </c>
    </row>
    <row r="8916" spans="1:5" x14ac:dyDescent="0.25">
      <c r="A8916" s="1">
        <v>41573.310381944444</v>
      </c>
      <c r="B8916" s="1">
        <f t="shared" si="139"/>
        <v>41573.309027777781</v>
      </c>
      <c r="C8916" t="s">
        <v>6</v>
      </c>
      <c r="D8916">
        <v>59</v>
      </c>
    </row>
    <row r="8917" spans="1:5" x14ac:dyDescent="0.25">
      <c r="A8917" s="1">
        <v>41573.311388888891</v>
      </c>
      <c r="B8917" s="1">
        <f t="shared" si="139"/>
        <v>41573.3125</v>
      </c>
      <c r="C8917" s="1" t="s">
        <v>7</v>
      </c>
      <c r="D8917">
        <v>57</v>
      </c>
    </row>
    <row r="8918" spans="1:5" x14ac:dyDescent="0.25">
      <c r="A8918" s="1">
        <v>41573.313854166663</v>
      </c>
      <c r="B8918" s="1">
        <f t="shared" si="139"/>
        <v>41573.3125</v>
      </c>
      <c r="C8918" t="s">
        <v>6</v>
      </c>
      <c r="D8918">
        <v>57</v>
      </c>
    </row>
    <row r="8919" spans="1:5" x14ac:dyDescent="0.25">
      <c r="A8919" s="1">
        <v>41573.31486111111</v>
      </c>
      <c r="B8919" s="1">
        <f t="shared" si="139"/>
        <v>41573.315972222226</v>
      </c>
      <c r="C8919" s="1" t="s">
        <v>7</v>
      </c>
      <c r="D8919">
        <v>55</v>
      </c>
    </row>
    <row r="8920" spans="1:5" x14ac:dyDescent="0.25">
      <c r="A8920" s="1">
        <v>41573.317326388889</v>
      </c>
      <c r="B8920" s="1">
        <f t="shared" si="139"/>
        <v>41573.315972222226</v>
      </c>
      <c r="C8920" t="s">
        <v>6</v>
      </c>
      <c r="D8920">
        <v>56</v>
      </c>
    </row>
    <row r="8921" spans="1:5" x14ac:dyDescent="0.25">
      <c r="A8921" s="1">
        <v>41573.318333333336</v>
      </c>
      <c r="B8921" s="1">
        <f t="shared" si="139"/>
        <v>41573.319444444438</v>
      </c>
      <c r="C8921" s="1" t="s">
        <v>7</v>
      </c>
      <c r="D8921">
        <v>53</v>
      </c>
    </row>
    <row r="8922" spans="1:5" x14ac:dyDescent="0.25">
      <c r="A8922" s="1">
        <v>41573.320798611108</v>
      </c>
      <c r="B8922" s="1">
        <f t="shared" si="139"/>
        <v>41573.319444444438</v>
      </c>
      <c r="C8922" t="s">
        <v>6</v>
      </c>
      <c r="D8922">
        <v>55</v>
      </c>
    </row>
    <row r="8923" spans="1:5" x14ac:dyDescent="0.25">
      <c r="A8923" s="1">
        <v>41573.320960648147</v>
      </c>
      <c r="B8923" s="1">
        <f t="shared" si="139"/>
        <v>41573.319444444438</v>
      </c>
      <c r="C8923" s="1" t="s">
        <v>7</v>
      </c>
      <c r="E8923">
        <v>66</v>
      </c>
    </row>
    <row r="8924" spans="1:5" x14ac:dyDescent="0.25">
      <c r="A8924" s="1">
        <v>41573.321388888886</v>
      </c>
      <c r="B8924" s="1">
        <f t="shared" si="139"/>
        <v>41573.322916666664</v>
      </c>
      <c r="C8924" t="s">
        <v>6</v>
      </c>
      <c r="E8924">
        <v>67</v>
      </c>
    </row>
    <row r="8925" spans="1:5" x14ac:dyDescent="0.25">
      <c r="A8925" s="1">
        <v>41573.321747685186</v>
      </c>
      <c r="B8925" s="1">
        <f t="shared" si="139"/>
        <v>41573.322916666664</v>
      </c>
      <c r="C8925" s="1" t="s">
        <v>7</v>
      </c>
      <c r="E8925">
        <v>66</v>
      </c>
    </row>
    <row r="8926" spans="1:5" x14ac:dyDescent="0.25">
      <c r="A8926" s="1">
        <v>41573.321805555555</v>
      </c>
      <c r="B8926" s="1">
        <f t="shared" si="139"/>
        <v>41573.322916666664</v>
      </c>
      <c r="C8926" s="1" t="s">
        <v>7</v>
      </c>
      <c r="D8926">
        <v>57</v>
      </c>
    </row>
    <row r="8927" spans="1:5" x14ac:dyDescent="0.25">
      <c r="A8927" s="1">
        <v>41573.324270833335</v>
      </c>
      <c r="B8927" s="1">
        <f t="shared" si="139"/>
        <v>41573.322916666664</v>
      </c>
      <c r="C8927" t="s">
        <v>6</v>
      </c>
      <c r="D8927">
        <v>58</v>
      </c>
    </row>
    <row r="8928" spans="1:5" x14ac:dyDescent="0.25">
      <c r="A8928" s="1">
        <v>41573.325277777774</v>
      </c>
      <c r="B8928" s="1">
        <f t="shared" si="139"/>
        <v>41573.326388888891</v>
      </c>
      <c r="C8928" s="1" t="s">
        <v>7</v>
      </c>
      <c r="D8928">
        <v>58</v>
      </c>
    </row>
    <row r="8929" spans="1:4" x14ac:dyDescent="0.25">
      <c r="A8929" s="1">
        <v>41573.327743055554</v>
      </c>
      <c r="B8929" s="1">
        <f t="shared" si="139"/>
        <v>41573.326388888891</v>
      </c>
      <c r="C8929" t="s">
        <v>6</v>
      </c>
      <c r="D8929">
        <v>60</v>
      </c>
    </row>
    <row r="8930" spans="1:4" x14ac:dyDescent="0.25">
      <c r="A8930" s="1">
        <v>41573.328750000001</v>
      </c>
      <c r="B8930" s="1">
        <f t="shared" si="139"/>
        <v>41573.329861111109</v>
      </c>
      <c r="C8930" s="1" t="s">
        <v>7</v>
      </c>
      <c r="D8930">
        <v>59</v>
      </c>
    </row>
    <row r="8931" spans="1:4" x14ac:dyDescent="0.25">
      <c r="A8931" s="1">
        <v>41573.33121527778</v>
      </c>
      <c r="B8931" s="1">
        <f t="shared" si="139"/>
        <v>41573.329861111109</v>
      </c>
      <c r="C8931" t="s">
        <v>6</v>
      </c>
      <c r="D8931">
        <v>61</v>
      </c>
    </row>
    <row r="8932" spans="1:4" x14ac:dyDescent="0.25">
      <c r="A8932" s="1">
        <v>41573.33222222222</v>
      </c>
      <c r="B8932" s="1">
        <f t="shared" si="139"/>
        <v>41573.333333333328</v>
      </c>
      <c r="C8932" s="1" t="s">
        <v>7</v>
      </c>
      <c r="D8932">
        <v>61</v>
      </c>
    </row>
    <row r="8933" spans="1:4" x14ac:dyDescent="0.25">
      <c r="A8933" s="1">
        <v>41573.334687499999</v>
      </c>
      <c r="B8933" s="1">
        <f t="shared" si="139"/>
        <v>41573.333333333328</v>
      </c>
      <c r="C8933" t="s">
        <v>6</v>
      </c>
      <c r="D8933">
        <v>65</v>
      </c>
    </row>
    <row r="8934" spans="1:4" x14ac:dyDescent="0.25">
      <c r="A8934" s="1">
        <v>41573.335694444446</v>
      </c>
      <c r="B8934" s="1">
        <f t="shared" si="139"/>
        <v>41573.336805555555</v>
      </c>
      <c r="C8934" s="1" t="s">
        <v>7</v>
      </c>
      <c r="D8934">
        <v>64</v>
      </c>
    </row>
    <row r="8935" spans="1:4" x14ac:dyDescent="0.25">
      <c r="A8935" s="1">
        <v>41573.338159722225</v>
      </c>
      <c r="B8935" s="1">
        <f t="shared" si="139"/>
        <v>41573.336805555555</v>
      </c>
      <c r="C8935" t="s">
        <v>6</v>
      </c>
      <c r="D8935">
        <v>71</v>
      </c>
    </row>
    <row r="8936" spans="1:4" x14ac:dyDescent="0.25">
      <c r="A8936" s="1">
        <v>41573.339166666665</v>
      </c>
      <c r="B8936" s="1">
        <f t="shared" si="139"/>
        <v>41573.340277777781</v>
      </c>
      <c r="C8936" s="1" t="s">
        <v>7</v>
      </c>
      <c r="D8936">
        <v>70</v>
      </c>
    </row>
    <row r="8937" spans="1:4" x14ac:dyDescent="0.25">
      <c r="A8937" s="1">
        <v>41573.341631944444</v>
      </c>
      <c r="B8937" s="1">
        <f t="shared" si="139"/>
        <v>41573.340277777781</v>
      </c>
      <c r="C8937" t="s">
        <v>6</v>
      </c>
      <c r="D8937">
        <v>78</v>
      </c>
    </row>
    <row r="8938" spans="1:4" x14ac:dyDescent="0.25">
      <c r="A8938" s="1">
        <v>41573.342638888891</v>
      </c>
      <c r="B8938" s="1">
        <f t="shared" si="139"/>
        <v>41573.34375</v>
      </c>
      <c r="C8938" s="1" t="s">
        <v>7</v>
      </c>
      <c r="D8938">
        <v>77</v>
      </c>
    </row>
    <row r="8939" spans="1:4" x14ac:dyDescent="0.25">
      <c r="A8939" s="1">
        <v>41573.345104166663</v>
      </c>
      <c r="B8939" s="1">
        <f t="shared" si="139"/>
        <v>41573.34375</v>
      </c>
      <c r="C8939" t="s">
        <v>6</v>
      </c>
      <c r="D8939">
        <v>86</v>
      </c>
    </row>
    <row r="8940" spans="1:4" x14ac:dyDescent="0.25">
      <c r="A8940" s="1">
        <v>41573.34611111111</v>
      </c>
      <c r="B8940" s="1">
        <f t="shared" si="139"/>
        <v>41573.347222222226</v>
      </c>
      <c r="C8940" s="1" t="s">
        <v>7</v>
      </c>
      <c r="D8940">
        <v>84</v>
      </c>
    </row>
    <row r="8941" spans="1:4" x14ac:dyDescent="0.25">
      <c r="A8941" s="1">
        <v>41573.348576388889</v>
      </c>
      <c r="B8941" s="1">
        <f t="shared" si="139"/>
        <v>41573.347222222226</v>
      </c>
      <c r="C8941" t="s">
        <v>6</v>
      </c>
      <c r="D8941">
        <v>91</v>
      </c>
    </row>
    <row r="8942" spans="1:4" x14ac:dyDescent="0.25">
      <c r="A8942" s="1">
        <v>41573.349583333336</v>
      </c>
      <c r="B8942" s="1">
        <f t="shared" si="139"/>
        <v>41573.350694444445</v>
      </c>
      <c r="C8942" s="1" t="s">
        <v>7</v>
      </c>
      <c r="D8942">
        <v>89</v>
      </c>
    </row>
    <row r="8943" spans="1:4" x14ac:dyDescent="0.25">
      <c r="A8943" s="1">
        <v>41573.352048611108</v>
      </c>
      <c r="B8943" s="1">
        <f t="shared" si="139"/>
        <v>41573.350694444445</v>
      </c>
      <c r="C8943" t="s">
        <v>6</v>
      </c>
      <c r="D8943">
        <v>99</v>
      </c>
    </row>
    <row r="8944" spans="1:4" x14ac:dyDescent="0.25">
      <c r="A8944" s="1">
        <v>41573.353055555555</v>
      </c>
      <c r="B8944" s="1">
        <f t="shared" si="139"/>
        <v>41573.354166666672</v>
      </c>
      <c r="C8944" s="1" t="s">
        <v>7</v>
      </c>
      <c r="D8944">
        <v>96</v>
      </c>
    </row>
    <row r="8945" spans="1:4" x14ac:dyDescent="0.25">
      <c r="A8945" s="1">
        <v>41573.355520833335</v>
      </c>
      <c r="B8945" s="1">
        <f t="shared" si="139"/>
        <v>41573.354166666672</v>
      </c>
      <c r="C8945" t="s">
        <v>6</v>
      </c>
      <c r="D8945">
        <v>102</v>
      </c>
    </row>
    <row r="8946" spans="1:4" x14ac:dyDescent="0.25">
      <c r="A8946" s="1">
        <v>41573.356527777774</v>
      </c>
      <c r="B8946" s="1">
        <f t="shared" si="139"/>
        <v>41573.357638888891</v>
      </c>
      <c r="C8946" s="1" t="s">
        <v>7</v>
      </c>
      <c r="D8946">
        <v>100</v>
      </c>
    </row>
    <row r="8947" spans="1:4" x14ac:dyDescent="0.25">
      <c r="A8947" s="1">
        <v>41573.358993055554</v>
      </c>
      <c r="B8947" s="1">
        <f t="shared" si="139"/>
        <v>41573.357638888891</v>
      </c>
      <c r="C8947" t="s">
        <v>6</v>
      </c>
      <c r="D8947">
        <v>101</v>
      </c>
    </row>
    <row r="8948" spans="1:4" x14ac:dyDescent="0.25">
      <c r="A8948" s="1">
        <v>41573.360000000001</v>
      </c>
      <c r="B8948" s="1">
        <f t="shared" si="139"/>
        <v>41573.361111111109</v>
      </c>
      <c r="C8948" s="1" t="s">
        <v>7</v>
      </c>
      <c r="D8948">
        <v>99</v>
      </c>
    </row>
    <row r="8949" spans="1:4" x14ac:dyDescent="0.25">
      <c r="A8949" s="1">
        <v>41573.36246527778</v>
      </c>
      <c r="B8949" s="1">
        <f t="shared" si="139"/>
        <v>41573.361111111109</v>
      </c>
      <c r="C8949" t="s">
        <v>6</v>
      </c>
      <c r="D8949">
        <v>102</v>
      </c>
    </row>
    <row r="8950" spans="1:4" x14ac:dyDescent="0.25">
      <c r="A8950" s="1">
        <v>41573.36347222222</v>
      </c>
      <c r="B8950" s="1">
        <f t="shared" si="139"/>
        <v>41573.364583333328</v>
      </c>
      <c r="C8950" s="1" t="s">
        <v>7</v>
      </c>
      <c r="D8950">
        <v>96</v>
      </c>
    </row>
    <row r="8951" spans="1:4" x14ac:dyDescent="0.25">
      <c r="A8951" s="1">
        <v>41573.365937499999</v>
      </c>
      <c r="B8951" s="1">
        <f t="shared" si="139"/>
        <v>41573.364583333328</v>
      </c>
      <c r="C8951" t="s">
        <v>6</v>
      </c>
      <c r="D8951">
        <v>101</v>
      </c>
    </row>
    <row r="8952" spans="1:4" x14ac:dyDescent="0.25">
      <c r="A8952" s="1">
        <v>41573.366944444446</v>
      </c>
      <c r="B8952" s="1">
        <f t="shared" si="139"/>
        <v>41573.368055555555</v>
      </c>
      <c r="C8952" s="1" t="s">
        <v>7</v>
      </c>
      <c r="D8952">
        <v>91</v>
      </c>
    </row>
    <row r="8953" spans="1:4" x14ac:dyDescent="0.25">
      <c r="A8953" s="1">
        <v>41573.369409722225</v>
      </c>
      <c r="B8953" s="1">
        <f t="shared" si="139"/>
        <v>41573.368055555555</v>
      </c>
      <c r="C8953" t="s">
        <v>6</v>
      </c>
      <c r="D8953">
        <v>97</v>
      </c>
    </row>
    <row r="8954" spans="1:4" x14ac:dyDescent="0.25">
      <c r="A8954" s="1">
        <v>41573.370416666665</v>
      </c>
      <c r="B8954" s="1">
        <f t="shared" si="139"/>
        <v>41573.371527777774</v>
      </c>
      <c r="C8954" s="1" t="s">
        <v>7</v>
      </c>
      <c r="D8954">
        <v>87</v>
      </c>
    </row>
    <row r="8955" spans="1:4" x14ac:dyDescent="0.25">
      <c r="A8955" s="1">
        <v>41573.372881944444</v>
      </c>
      <c r="B8955" s="1">
        <f t="shared" si="139"/>
        <v>41573.371527777774</v>
      </c>
      <c r="C8955" t="s">
        <v>6</v>
      </c>
      <c r="D8955">
        <v>92</v>
      </c>
    </row>
    <row r="8956" spans="1:4" x14ac:dyDescent="0.25">
      <c r="A8956" s="1">
        <v>41573.373888888891</v>
      </c>
      <c r="B8956" s="1">
        <f t="shared" si="139"/>
        <v>41573.375</v>
      </c>
      <c r="C8956" s="1" t="s">
        <v>7</v>
      </c>
      <c r="D8956">
        <v>84</v>
      </c>
    </row>
    <row r="8957" spans="1:4" x14ac:dyDescent="0.25">
      <c r="A8957" s="1">
        <v>41573.376342592594</v>
      </c>
      <c r="B8957" s="1">
        <f t="shared" si="139"/>
        <v>41573.375</v>
      </c>
      <c r="C8957" t="s">
        <v>6</v>
      </c>
      <c r="D8957">
        <v>87</v>
      </c>
    </row>
    <row r="8958" spans="1:4" x14ac:dyDescent="0.25">
      <c r="A8958" s="1">
        <v>41573.379814814813</v>
      </c>
      <c r="B8958" s="1">
        <f t="shared" si="139"/>
        <v>41573.378472222219</v>
      </c>
      <c r="C8958" t="s">
        <v>6</v>
      </c>
      <c r="D8958">
        <v>83</v>
      </c>
    </row>
    <row r="8959" spans="1:4" x14ac:dyDescent="0.25">
      <c r="A8959" s="1">
        <v>41573.380833333336</v>
      </c>
      <c r="B8959" s="1">
        <f t="shared" si="139"/>
        <v>41573.381944444445</v>
      </c>
      <c r="C8959" s="1" t="s">
        <v>7</v>
      </c>
      <c r="D8959">
        <v>79</v>
      </c>
    </row>
    <row r="8960" spans="1:4" x14ac:dyDescent="0.25">
      <c r="A8960" s="1">
        <v>41573.383287037039</v>
      </c>
      <c r="B8960" s="1">
        <f t="shared" si="139"/>
        <v>41573.381944444445</v>
      </c>
      <c r="C8960" t="s">
        <v>6</v>
      </c>
      <c r="D8960">
        <v>79</v>
      </c>
    </row>
    <row r="8961" spans="1:4" x14ac:dyDescent="0.25">
      <c r="A8961" s="1">
        <v>41573.384305555555</v>
      </c>
      <c r="B8961" s="1">
        <f t="shared" si="139"/>
        <v>41573.385416666672</v>
      </c>
      <c r="C8961" s="1" t="s">
        <v>7</v>
      </c>
      <c r="D8961">
        <v>78</v>
      </c>
    </row>
    <row r="8962" spans="1:4" x14ac:dyDescent="0.25">
      <c r="A8962" s="1">
        <v>41573.386759259258</v>
      </c>
      <c r="B8962" s="1">
        <f t="shared" ref="B8962:B9025" si="140">ROUND(A8962*24*60/5,0)/24/60*5</f>
        <v>41573.385416666672</v>
      </c>
      <c r="C8962" t="s">
        <v>6</v>
      </c>
      <c r="D8962">
        <v>74</v>
      </c>
    </row>
    <row r="8963" spans="1:4" x14ac:dyDescent="0.25">
      <c r="A8963" s="1">
        <v>41573.387777777774</v>
      </c>
      <c r="B8963" s="1">
        <f t="shared" si="140"/>
        <v>41573.388888888891</v>
      </c>
      <c r="C8963" s="1" t="s">
        <v>7</v>
      </c>
      <c r="D8963">
        <v>73</v>
      </c>
    </row>
    <row r="8964" spans="1:4" x14ac:dyDescent="0.25">
      <c r="A8964" s="1">
        <v>41573.390231481484</v>
      </c>
      <c r="B8964" s="1">
        <f t="shared" si="140"/>
        <v>41573.388888888891</v>
      </c>
      <c r="C8964" t="s">
        <v>6</v>
      </c>
      <c r="D8964">
        <v>73</v>
      </c>
    </row>
    <row r="8965" spans="1:4" x14ac:dyDescent="0.25">
      <c r="A8965" s="1">
        <v>41573.391250000001</v>
      </c>
      <c r="B8965" s="1">
        <f t="shared" si="140"/>
        <v>41573.392361111109</v>
      </c>
      <c r="C8965" s="1" t="s">
        <v>7</v>
      </c>
      <c r="D8965">
        <v>72</v>
      </c>
    </row>
    <row r="8966" spans="1:4" x14ac:dyDescent="0.25">
      <c r="A8966" s="1">
        <v>41573.393703703703</v>
      </c>
      <c r="B8966" s="1">
        <f t="shared" si="140"/>
        <v>41573.392361111109</v>
      </c>
      <c r="C8966" t="s">
        <v>6</v>
      </c>
      <c r="D8966">
        <v>72</v>
      </c>
    </row>
    <row r="8967" spans="1:4" x14ac:dyDescent="0.25">
      <c r="A8967" s="1">
        <v>41573.39472222222</v>
      </c>
      <c r="B8967" s="1">
        <f t="shared" si="140"/>
        <v>41573.395833333336</v>
      </c>
      <c r="C8967" s="1" t="s">
        <v>7</v>
      </c>
      <c r="D8967">
        <v>71</v>
      </c>
    </row>
    <row r="8968" spans="1:4" x14ac:dyDescent="0.25">
      <c r="A8968" s="1">
        <v>41573.397175925929</v>
      </c>
      <c r="B8968" s="1">
        <f t="shared" si="140"/>
        <v>41573.395833333336</v>
      </c>
      <c r="C8968" t="s">
        <v>6</v>
      </c>
      <c r="D8968">
        <v>68</v>
      </c>
    </row>
    <row r="8969" spans="1:4" x14ac:dyDescent="0.25">
      <c r="A8969" s="1">
        <v>41573.398194444446</v>
      </c>
      <c r="B8969" s="1">
        <f t="shared" si="140"/>
        <v>41573.399305555562</v>
      </c>
      <c r="C8969" s="1" t="s">
        <v>7</v>
      </c>
      <c r="D8969">
        <v>68</v>
      </c>
    </row>
    <row r="8970" spans="1:4" x14ac:dyDescent="0.25">
      <c r="A8970" s="1">
        <v>41573.400648148148</v>
      </c>
      <c r="B8970" s="1">
        <f t="shared" si="140"/>
        <v>41573.399305555562</v>
      </c>
      <c r="C8970" t="s">
        <v>6</v>
      </c>
      <c r="D8970">
        <v>67</v>
      </c>
    </row>
    <row r="8971" spans="1:4" x14ac:dyDescent="0.25">
      <c r="A8971" s="1">
        <v>41573.401666666665</v>
      </c>
      <c r="B8971" s="1">
        <f t="shared" si="140"/>
        <v>41573.402777777774</v>
      </c>
      <c r="C8971" s="1" t="s">
        <v>7</v>
      </c>
      <c r="D8971">
        <v>66</v>
      </c>
    </row>
    <row r="8972" spans="1:4" x14ac:dyDescent="0.25">
      <c r="A8972" s="1">
        <v>41573.404120370367</v>
      </c>
      <c r="B8972" s="1">
        <f t="shared" si="140"/>
        <v>41573.402777777774</v>
      </c>
      <c r="C8972" t="s">
        <v>6</v>
      </c>
      <c r="D8972">
        <v>68</v>
      </c>
    </row>
    <row r="8973" spans="1:4" x14ac:dyDescent="0.25">
      <c r="A8973" s="1">
        <v>41573.405138888891</v>
      </c>
      <c r="B8973" s="1">
        <f t="shared" si="140"/>
        <v>41573.40625</v>
      </c>
      <c r="C8973" s="1" t="s">
        <v>7</v>
      </c>
      <c r="D8973">
        <v>67</v>
      </c>
    </row>
    <row r="8974" spans="1:4" x14ac:dyDescent="0.25">
      <c r="A8974" s="1">
        <v>41573.407592592594</v>
      </c>
      <c r="B8974" s="1">
        <f t="shared" si="140"/>
        <v>41573.40625</v>
      </c>
      <c r="C8974" t="s">
        <v>6</v>
      </c>
      <c r="D8974">
        <v>69</v>
      </c>
    </row>
    <row r="8975" spans="1:4" x14ac:dyDescent="0.25">
      <c r="A8975" s="1">
        <v>41573.40861111111</v>
      </c>
      <c r="B8975" s="1">
        <f t="shared" si="140"/>
        <v>41573.409722222219</v>
      </c>
      <c r="C8975" s="1" t="s">
        <v>7</v>
      </c>
      <c r="D8975">
        <v>68</v>
      </c>
    </row>
    <row r="8976" spans="1:4" x14ac:dyDescent="0.25">
      <c r="A8976" s="1">
        <v>41573.411064814813</v>
      </c>
      <c r="B8976" s="1">
        <f t="shared" si="140"/>
        <v>41573.409722222219</v>
      </c>
      <c r="C8976" t="s">
        <v>6</v>
      </c>
      <c r="D8976">
        <v>69</v>
      </c>
    </row>
    <row r="8977" spans="1:4" x14ac:dyDescent="0.25">
      <c r="A8977" s="1">
        <v>41573.412083333336</v>
      </c>
      <c r="B8977" s="1">
        <f t="shared" si="140"/>
        <v>41573.413194444445</v>
      </c>
      <c r="C8977" s="1" t="s">
        <v>7</v>
      </c>
      <c r="D8977">
        <v>69</v>
      </c>
    </row>
    <row r="8978" spans="1:4" x14ac:dyDescent="0.25">
      <c r="A8978" s="1">
        <v>41573.414537037039</v>
      </c>
      <c r="B8978" s="1">
        <f t="shared" si="140"/>
        <v>41573.413194444445</v>
      </c>
      <c r="C8978" t="s">
        <v>6</v>
      </c>
      <c r="D8978">
        <v>66</v>
      </c>
    </row>
    <row r="8979" spans="1:4" x14ac:dyDescent="0.25">
      <c r="A8979" s="1">
        <v>41573.415555555555</v>
      </c>
      <c r="B8979" s="1">
        <f t="shared" si="140"/>
        <v>41573.416666666664</v>
      </c>
      <c r="C8979" s="1" t="s">
        <v>7</v>
      </c>
      <c r="D8979">
        <v>66</v>
      </c>
    </row>
    <row r="8980" spans="1:4" x14ac:dyDescent="0.25">
      <c r="A8980" s="1">
        <v>41573.419027777774</v>
      </c>
      <c r="B8980" s="1">
        <f t="shared" si="140"/>
        <v>41573.420138888891</v>
      </c>
      <c r="C8980" s="1" t="s">
        <v>7</v>
      </c>
      <c r="D8980">
        <v>65</v>
      </c>
    </row>
    <row r="8981" spans="1:4" x14ac:dyDescent="0.25">
      <c r="A8981" s="1">
        <v>41573.422500000001</v>
      </c>
      <c r="B8981" s="1">
        <f t="shared" si="140"/>
        <v>41573.423611111109</v>
      </c>
      <c r="C8981" s="1" t="s">
        <v>7</v>
      </c>
      <c r="D8981">
        <v>72</v>
      </c>
    </row>
    <row r="8982" spans="1:4" x14ac:dyDescent="0.25">
      <c r="A8982" s="1">
        <v>41573.42597222222</v>
      </c>
      <c r="B8982" s="1">
        <f t="shared" si="140"/>
        <v>41573.427083333336</v>
      </c>
      <c r="C8982" s="1" t="s">
        <v>7</v>
      </c>
      <c r="D8982">
        <v>69</v>
      </c>
    </row>
    <row r="8983" spans="1:4" x14ac:dyDescent="0.25">
      <c r="A8983" s="1">
        <v>41573.428437499999</v>
      </c>
      <c r="B8983" s="1">
        <f t="shared" si="140"/>
        <v>41573.427083333336</v>
      </c>
      <c r="C8983" t="s">
        <v>6</v>
      </c>
      <c r="D8983">
        <v>78</v>
      </c>
    </row>
    <row r="8984" spans="1:4" x14ac:dyDescent="0.25">
      <c r="A8984" s="1">
        <v>41573.429444444446</v>
      </c>
      <c r="B8984" s="1">
        <f t="shared" si="140"/>
        <v>41573.430555555562</v>
      </c>
      <c r="C8984" s="1" t="s">
        <v>7</v>
      </c>
      <c r="D8984">
        <v>77</v>
      </c>
    </row>
    <row r="8985" spans="1:4" x14ac:dyDescent="0.25">
      <c r="A8985" s="1">
        <v>41573.431898148148</v>
      </c>
      <c r="B8985" s="1">
        <f t="shared" si="140"/>
        <v>41573.430555555562</v>
      </c>
      <c r="C8985" t="s">
        <v>6</v>
      </c>
      <c r="D8985">
        <v>93</v>
      </c>
    </row>
    <row r="8986" spans="1:4" x14ac:dyDescent="0.25">
      <c r="A8986" s="1">
        <v>41573.432916666665</v>
      </c>
      <c r="B8986" s="1">
        <f t="shared" si="140"/>
        <v>41573.434027777774</v>
      </c>
      <c r="C8986" s="1" t="s">
        <v>7</v>
      </c>
      <c r="D8986">
        <v>91</v>
      </c>
    </row>
    <row r="8987" spans="1:4" x14ac:dyDescent="0.25">
      <c r="A8987" s="1">
        <v>41573.435370370367</v>
      </c>
      <c r="B8987" s="1">
        <f t="shared" si="140"/>
        <v>41573.434027777774</v>
      </c>
      <c r="C8987" t="s">
        <v>6</v>
      </c>
      <c r="D8987">
        <v>114</v>
      </c>
    </row>
    <row r="8988" spans="1:4" x14ac:dyDescent="0.25">
      <c r="A8988" s="1">
        <v>41573.436388888891</v>
      </c>
      <c r="B8988" s="1">
        <f t="shared" si="140"/>
        <v>41573.4375</v>
      </c>
      <c r="C8988" s="1" t="s">
        <v>7</v>
      </c>
      <c r="D8988">
        <v>111</v>
      </c>
    </row>
    <row r="8989" spans="1:4" x14ac:dyDescent="0.25">
      <c r="A8989" s="1">
        <v>41573.438842592594</v>
      </c>
      <c r="B8989" s="1">
        <f t="shared" si="140"/>
        <v>41573.4375</v>
      </c>
      <c r="C8989" t="s">
        <v>6</v>
      </c>
      <c r="D8989">
        <v>138</v>
      </c>
    </row>
    <row r="8990" spans="1:4" x14ac:dyDescent="0.25">
      <c r="A8990" s="1">
        <v>41573.43986111111</v>
      </c>
      <c r="B8990" s="1">
        <f t="shared" si="140"/>
        <v>41573.440972222226</v>
      </c>
      <c r="C8990" s="1" t="s">
        <v>7</v>
      </c>
      <c r="D8990">
        <v>134</v>
      </c>
    </row>
    <row r="8991" spans="1:4" x14ac:dyDescent="0.25">
      <c r="A8991" s="1">
        <v>41573.443333333336</v>
      </c>
      <c r="B8991" s="1">
        <f t="shared" si="140"/>
        <v>41573.444444444438</v>
      </c>
      <c r="C8991" s="1" t="s">
        <v>7</v>
      </c>
      <c r="D8991">
        <v>157</v>
      </c>
    </row>
    <row r="8992" spans="1:4" x14ac:dyDescent="0.25">
      <c r="A8992" s="1">
        <v>41573.445787037039</v>
      </c>
      <c r="B8992" s="1">
        <f t="shared" si="140"/>
        <v>41573.444444444438</v>
      </c>
      <c r="C8992" t="s">
        <v>6</v>
      </c>
      <c r="D8992">
        <v>185</v>
      </c>
    </row>
    <row r="8993" spans="1:4" x14ac:dyDescent="0.25">
      <c r="A8993" s="1">
        <v>41573.446805555555</v>
      </c>
      <c r="B8993" s="1">
        <f t="shared" si="140"/>
        <v>41573.447916666664</v>
      </c>
      <c r="C8993" s="1" t="s">
        <v>7</v>
      </c>
      <c r="D8993">
        <v>178</v>
      </c>
    </row>
    <row r="8994" spans="1:4" x14ac:dyDescent="0.25">
      <c r="A8994" s="1">
        <v>41573.449270833335</v>
      </c>
      <c r="B8994" s="1">
        <f t="shared" si="140"/>
        <v>41573.447916666664</v>
      </c>
      <c r="C8994" t="s">
        <v>6</v>
      </c>
      <c r="D8994">
        <v>204</v>
      </c>
    </row>
    <row r="8995" spans="1:4" x14ac:dyDescent="0.25">
      <c r="A8995" s="1">
        <v>41573.450277777774</v>
      </c>
      <c r="B8995" s="1">
        <f t="shared" si="140"/>
        <v>41573.451388888891</v>
      </c>
      <c r="C8995" s="1" t="s">
        <v>7</v>
      </c>
      <c r="D8995">
        <v>196</v>
      </c>
    </row>
    <row r="8996" spans="1:4" x14ac:dyDescent="0.25">
      <c r="A8996" s="1">
        <v>41573.452731481484</v>
      </c>
      <c r="B8996" s="1">
        <f t="shared" si="140"/>
        <v>41573.451388888891</v>
      </c>
      <c r="C8996" t="s">
        <v>6</v>
      </c>
      <c r="D8996">
        <v>219</v>
      </c>
    </row>
    <row r="8997" spans="1:4" x14ac:dyDescent="0.25">
      <c r="A8997" s="1">
        <v>41573.453750000001</v>
      </c>
      <c r="B8997" s="1">
        <f t="shared" si="140"/>
        <v>41573.454861111109</v>
      </c>
      <c r="C8997" s="1" t="s">
        <v>7</v>
      </c>
      <c r="D8997">
        <v>211</v>
      </c>
    </row>
    <row r="8998" spans="1:4" x14ac:dyDescent="0.25">
      <c r="A8998" s="1">
        <v>41573.456203703703</v>
      </c>
      <c r="B8998" s="1">
        <f t="shared" si="140"/>
        <v>41573.454861111109</v>
      </c>
      <c r="C8998" t="s">
        <v>6</v>
      </c>
      <c r="D8998">
        <v>233</v>
      </c>
    </row>
    <row r="8999" spans="1:4" x14ac:dyDescent="0.25">
      <c r="A8999" s="1">
        <v>41573.45722222222</v>
      </c>
      <c r="B8999" s="1">
        <f t="shared" si="140"/>
        <v>41573.458333333336</v>
      </c>
      <c r="C8999" s="1" t="s">
        <v>7</v>
      </c>
      <c r="D8999">
        <v>224</v>
      </c>
    </row>
    <row r="9000" spans="1:4" x14ac:dyDescent="0.25">
      <c r="A9000" s="1">
        <v>41573.459687499999</v>
      </c>
      <c r="B9000" s="1">
        <f t="shared" si="140"/>
        <v>41573.458333333336</v>
      </c>
      <c r="C9000" t="s">
        <v>6</v>
      </c>
      <c r="D9000">
        <v>246</v>
      </c>
    </row>
    <row r="9001" spans="1:4" x14ac:dyDescent="0.25">
      <c r="A9001" s="1">
        <v>41573.460694444446</v>
      </c>
      <c r="B9001" s="1">
        <f t="shared" si="140"/>
        <v>41573.461805555555</v>
      </c>
      <c r="C9001" s="1" t="s">
        <v>7</v>
      </c>
      <c r="D9001">
        <v>236</v>
      </c>
    </row>
    <row r="9002" spans="1:4" x14ac:dyDescent="0.25">
      <c r="A9002" s="1">
        <v>41573.463148148148</v>
      </c>
      <c r="B9002" s="1">
        <f t="shared" si="140"/>
        <v>41573.461805555555</v>
      </c>
      <c r="C9002" t="s">
        <v>6</v>
      </c>
      <c r="D9002">
        <v>258</v>
      </c>
    </row>
    <row r="9003" spans="1:4" x14ac:dyDescent="0.25">
      <c r="A9003" s="1">
        <v>41573.464166666665</v>
      </c>
      <c r="B9003" s="1">
        <f t="shared" si="140"/>
        <v>41573.465277777781</v>
      </c>
      <c r="C9003" s="1" t="s">
        <v>7</v>
      </c>
      <c r="D9003">
        <v>247</v>
      </c>
    </row>
    <row r="9004" spans="1:4" x14ac:dyDescent="0.25">
      <c r="A9004" s="1">
        <v>41573.466620370367</v>
      </c>
      <c r="B9004" s="1">
        <f t="shared" si="140"/>
        <v>41573.465277777781</v>
      </c>
      <c r="C9004" t="s">
        <v>6</v>
      </c>
      <c r="D9004">
        <v>271</v>
      </c>
    </row>
    <row r="9005" spans="1:4" x14ac:dyDescent="0.25">
      <c r="A9005" s="1">
        <v>41573.467638888891</v>
      </c>
      <c r="B9005" s="1">
        <f t="shared" si="140"/>
        <v>41573.46875</v>
      </c>
      <c r="C9005" s="1" t="s">
        <v>7</v>
      </c>
      <c r="D9005">
        <v>260</v>
      </c>
    </row>
    <row r="9006" spans="1:4" x14ac:dyDescent="0.25">
      <c r="A9006" s="1">
        <v>41573.47111111111</v>
      </c>
      <c r="B9006" s="1">
        <f t="shared" si="140"/>
        <v>41573.472222222226</v>
      </c>
      <c r="C9006" s="1" t="s">
        <v>7</v>
      </c>
      <c r="D9006">
        <v>272</v>
      </c>
    </row>
    <row r="9007" spans="1:4" x14ac:dyDescent="0.25">
      <c r="A9007" s="1">
        <v>41573.473564814813</v>
      </c>
      <c r="B9007" s="1">
        <f t="shared" si="140"/>
        <v>41573.472222222226</v>
      </c>
      <c r="C9007" t="s">
        <v>6</v>
      </c>
      <c r="D9007">
        <v>294</v>
      </c>
    </row>
    <row r="9008" spans="1:4" x14ac:dyDescent="0.25">
      <c r="A9008" s="1">
        <v>41573.474583333336</v>
      </c>
      <c r="B9008" s="1">
        <f t="shared" si="140"/>
        <v>41573.475694444438</v>
      </c>
      <c r="C9008" s="1" t="s">
        <v>7</v>
      </c>
      <c r="D9008">
        <v>282</v>
      </c>
    </row>
    <row r="9009" spans="1:4" x14ac:dyDescent="0.25">
      <c r="A9009" s="1">
        <v>41573.478055555555</v>
      </c>
      <c r="B9009" s="1">
        <f t="shared" si="140"/>
        <v>41573.479166666664</v>
      </c>
      <c r="C9009" s="1" t="s">
        <v>7</v>
      </c>
      <c r="D9009">
        <v>289</v>
      </c>
    </row>
    <row r="9010" spans="1:4" x14ac:dyDescent="0.25">
      <c r="A9010" s="1">
        <v>41573.481527777774</v>
      </c>
      <c r="B9010" s="1">
        <f t="shared" si="140"/>
        <v>41573.482638888891</v>
      </c>
      <c r="C9010" s="1" t="s">
        <v>7</v>
      </c>
      <c r="D9010">
        <v>294</v>
      </c>
    </row>
    <row r="9011" spans="1:4" x14ac:dyDescent="0.25">
      <c r="A9011" s="1">
        <v>41573.483993055554</v>
      </c>
      <c r="B9011" s="1">
        <f t="shared" si="140"/>
        <v>41573.482638888891</v>
      </c>
      <c r="C9011" t="s">
        <v>6</v>
      </c>
      <c r="D9011">
        <v>311</v>
      </c>
    </row>
    <row r="9012" spans="1:4" x14ac:dyDescent="0.25">
      <c r="A9012" s="1">
        <v>41573.485000000001</v>
      </c>
      <c r="B9012" s="1">
        <f t="shared" si="140"/>
        <v>41573.486111111109</v>
      </c>
      <c r="C9012" s="1" t="s">
        <v>7</v>
      </c>
      <c r="D9012">
        <v>298</v>
      </c>
    </row>
    <row r="9013" spans="1:4" x14ac:dyDescent="0.25">
      <c r="A9013" s="1">
        <v>41573.48847222222</v>
      </c>
      <c r="B9013" s="1">
        <f t="shared" si="140"/>
        <v>41573.489583333328</v>
      </c>
      <c r="C9013" s="1" t="s">
        <v>7</v>
      </c>
      <c r="D9013">
        <v>298</v>
      </c>
    </row>
    <row r="9014" spans="1:4" x14ac:dyDescent="0.25">
      <c r="A9014" s="1">
        <v>41573.491944444446</v>
      </c>
      <c r="B9014" s="1">
        <f t="shared" si="140"/>
        <v>41573.493055555555</v>
      </c>
      <c r="C9014" s="1" t="s">
        <v>7</v>
      </c>
      <c r="D9014">
        <v>293</v>
      </c>
    </row>
    <row r="9015" spans="1:4" x14ac:dyDescent="0.25">
      <c r="A9015" s="1">
        <v>41573.495416666665</v>
      </c>
      <c r="B9015" s="1">
        <f t="shared" si="140"/>
        <v>41573.496527777781</v>
      </c>
      <c r="C9015" s="1" t="s">
        <v>7</v>
      </c>
      <c r="D9015">
        <v>283</v>
      </c>
    </row>
    <row r="9016" spans="1:4" x14ac:dyDescent="0.25">
      <c r="A9016" s="1">
        <v>41573.498877314814</v>
      </c>
      <c r="B9016" s="1">
        <f t="shared" si="140"/>
        <v>41573.5</v>
      </c>
      <c r="C9016" s="1" t="s">
        <v>7</v>
      </c>
      <c r="D9016">
        <v>271</v>
      </c>
    </row>
    <row r="9017" spans="1:4" x14ac:dyDescent="0.25">
      <c r="A9017" s="1">
        <v>41573.501342592594</v>
      </c>
      <c r="B9017" s="1">
        <f t="shared" si="140"/>
        <v>41573.5</v>
      </c>
      <c r="C9017" t="s">
        <v>6</v>
      </c>
      <c r="D9017">
        <v>273</v>
      </c>
    </row>
    <row r="9018" spans="1:4" x14ac:dyDescent="0.25">
      <c r="A9018" s="1">
        <v>41573.502349537041</v>
      </c>
      <c r="B9018" s="1">
        <f t="shared" si="140"/>
        <v>41573.503472222226</v>
      </c>
      <c r="C9018" s="1" t="s">
        <v>7</v>
      </c>
      <c r="D9018">
        <v>262</v>
      </c>
    </row>
    <row r="9019" spans="1:4" x14ac:dyDescent="0.25">
      <c r="A9019" s="1">
        <v>41573.50582175926</v>
      </c>
      <c r="B9019" s="1">
        <f t="shared" si="140"/>
        <v>41573.506944444445</v>
      </c>
      <c r="C9019" s="1" t="s">
        <v>7</v>
      </c>
      <c r="D9019">
        <v>254</v>
      </c>
    </row>
    <row r="9020" spans="1:4" x14ac:dyDescent="0.25">
      <c r="A9020" s="1">
        <v>41573.509293981479</v>
      </c>
      <c r="B9020" s="1">
        <f t="shared" si="140"/>
        <v>41573.510416666672</v>
      </c>
      <c r="C9020" s="1" t="s">
        <v>7</v>
      </c>
      <c r="D9020">
        <v>247</v>
      </c>
    </row>
    <row r="9021" spans="1:4" x14ac:dyDescent="0.25">
      <c r="A9021" s="1">
        <v>41573.512766203705</v>
      </c>
      <c r="B9021" s="1">
        <f t="shared" si="140"/>
        <v>41573.513888888891</v>
      </c>
      <c r="C9021" s="1" t="s">
        <v>7</v>
      </c>
      <c r="D9021">
        <v>237</v>
      </c>
    </row>
    <row r="9022" spans="1:4" x14ac:dyDescent="0.25">
      <c r="A9022" s="1">
        <v>41573.516238425924</v>
      </c>
      <c r="B9022" s="1">
        <f t="shared" si="140"/>
        <v>41573.517361111109</v>
      </c>
      <c r="C9022" s="1" t="s">
        <v>7</v>
      </c>
      <c r="D9022">
        <v>223</v>
      </c>
    </row>
    <row r="9023" spans="1:4" x14ac:dyDescent="0.25">
      <c r="A9023" s="1">
        <v>41573.51971064815</v>
      </c>
      <c r="B9023" s="1">
        <f t="shared" si="140"/>
        <v>41573.520833333328</v>
      </c>
      <c r="C9023" s="1" t="s">
        <v>7</v>
      </c>
      <c r="D9023">
        <v>207</v>
      </c>
    </row>
    <row r="9024" spans="1:4" x14ac:dyDescent="0.25">
      <c r="A9024" s="1">
        <v>41573.523182870369</v>
      </c>
      <c r="B9024" s="1">
        <f t="shared" si="140"/>
        <v>41573.524305555555</v>
      </c>
      <c r="C9024" s="1" t="s">
        <v>7</v>
      </c>
      <c r="D9024">
        <v>191</v>
      </c>
    </row>
    <row r="9025" spans="1:4" x14ac:dyDescent="0.25">
      <c r="A9025" s="1">
        <v>41573.526655092595</v>
      </c>
      <c r="B9025" s="1">
        <f t="shared" si="140"/>
        <v>41573.527777777774</v>
      </c>
      <c r="C9025" s="1" t="s">
        <v>7</v>
      </c>
      <c r="D9025">
        <v>177</v>
      </c>
    </row>
    <row r="9026" spans="1:4" x14ac:dyDescent="0.25">
      <c r="A9026" s="1">
        <v>41573.529120370367</v>
      </c>
      <c r="B9026" s="1">
        <f t="shared" ref="B9026:B9089" si="141">ROUND(A9026*24*60/5,0)/24/60*5</f>
        <v>41573.527777777774</v>
      </c>
      <c r="C9026" t="s">
        <v>6</v>
      </c>
      <c r="D9026">
        <v>172</v>
      </c>
    </row>
    <row r="9027" spans="1:4" x14ac:dyDescent="0.25">
      <c r="A9027" s="1">
        <v>41573.530127314814</v>
      </c>
      <c r="B9027" s="1">
        <f t="shared" si="141"/>
        <v>41573.53125</v>
      </c>
      <c r="C9027" s="1" t="s">
        <v>7</v>
      </c>
      <c r="D9027">
        <v>166</v>
      </c>
    </row>
    <row r="9028" spans="1:4" x14ac:dyDescent="0.25">
      <c r="A9028" s="1">
        <v>41573.53361111111</v>
      </c>
      <c r="B9028" s="1">
        <f t="shared" si="141"/>
        <v>41573.534722222219</v>
      </c>
      <c r="C9028" s="1" t="s">
        <v>7</v>
      </c>
      <c r="D9028">
        <v>159</v>
      </c>
    </row>
    <row r="9029" spans="1:4" x14ac:dyDescent="0.25">
      <c r="A9029" s="1">
        <v>41573.536064814813</v>
      </c>
      <c r="B9029" s="1">
        <f t="shared" si="141"/>
        <v>41573.534722222219</v>
      </c>
      <c r="C9029" t="s">
        <v>6</v>
      </c>
      <c r="D9029">
        <v>158</v>
      </c>
    </row>
    <row r="9030" spans="1:4" x14ac:dyDescent="0.25">
      <c r="A9030" s="1">
        <v>41573.53707175926</v>
      </c>
      <c r="B9030" s="1">
        <f t="shared" si="141"/>
        <v>41573.538194444445</v>
      </c>
      <c r="C9030" s="1" t="s">
        <v>7</v>
      </c>
      <c r="D9030">
        <v>153</v>
      </c>
    </row>
    <row r="9031" spans="1:4" x14ac:dyDescent="0.25">
      <c r="A9031" s="1">
        <v>41573.540543981479</v>
      </c>
      <c r="B9031" s="1">
        <f t="shared" si="141"/>
        <v>41573.541666666672</v>
      </c>
      <c r="C9031" s="1" t="s">
        <v>7</v>
      </c>
      <c r="D9031">
        <v>146</v>
      </c>
    </row>
    <row r="9032" spans="1:4" x14ac:dyDescent="0.25">
      <c r="A9032" s="1">
        <v>41573.564849537041</v>
      </c>
      <c r="B9032" s="1">
        <f t="shared" si="141"/>
        <v>41573.565972222219</v>
      </c>
      <c r="C9032" s="1" t="s">
        <v>7</v>
      </c>
      <c r="D9032">
        <v>157</v>
      </c>
    </row>
    <row r="9033" spans="1:4" x14ac:dyDescent="0.25">
      <c r="A9033" s="1">
        <v>41573.56832175926</v>
      </c>
      <c r="B9033" s="1">
        <f t="shared" si="141"/>
        <v>41573.569444444445</v>
      </c>
      <c r="C9033" s="1" t="s">
        <v>7</v>
      </c>
      <c r="D9033">
        <v>148</v>
      </c>
    </row>
    <row r="9034" spans="1:4" x14ac:dyDescent="0.25">
      <c r="A9034" s="1">
        <v>41573.571793981479</v>
      </c>
      <c r="B9034" s="1">
        <f t="shared" si="141"/>
        <v>41573.572916666664</v>
      </c>
      <c r="C9034" s="1" t="s">
        <v>7</v>
      </c>
      <c r="D9034">
        <v>140</v>
      </c>
    </row>
    <row r="9035" spans="1:4" x14ac:dyDescent="0.25">
      <c r="A9035" s="1">
        <v>41573.575266203705</v>
      </c>
      <c r="B9035" s="1">
        <f t="shared" si="141"/>
        <v>41573.576388888891</v>
      </c>
      <c r="C9035" s="1" t="s">
        <v>7</v>
      </c>
      <c r="D9035">
        <v>131</v>
      </c>
    </row>
    <row r="9036" spans="1:4" x14ac:dyDescent="0.25">
      <c r="A9036" s="1">
        <v>41573.578750000001</v>
      </c>
      <c r="B9036" s="1">
        <f t="shared" si="141"/>
        <v>41573.579861111109</v>
      </c>
      <c r="C9036" s="1" t="s">
        <v>7</v>
      </c>
      <c r="D9036">
        <v>120</v>
      </c>
    </row>
    <row r="9037" spans="1:4" x14ac:dyDescent="0.25">
      <c r="A9037" s="1">
        <v>41573.592627314814</v>
      </c>
      <c r="B9037" s="1">
        <f t="shared" si="141"/>
        <v>41573.59375</v>
      </c>
      <c r="C9037" s="1" t="s">
        <v>7</v>
      </c>
      <c r="D9037">
        <v>65</v>
      </c>
    </row>
    <row r="9038" spans="1:4" x14ac:dyDescent="0.25">
      <c r="A9038" s="1">
        <v>41573.596099537041</v>
      </c>
      <c r="B9038" s="1">
        <f t="shared" si="141"/>
        <v>41573.597222222226</v>
      </c>
      <c r="C9038" s="1" t="s">
        <v>7</v>
      </c>
      <c r="D9038">
        <v>56</v>
      </c>
    </row>
    <row r="9039" spans="1:4" x14ac:dyDescent="0.25">
      <c r="A9039" s="1">
        <v>41573.59957175926</v>
      </c>
      <c r="B9039" s="1">
        <f t="shared" si="141"/>
        <v>41573.600694444438</v>
      </c>
      <c r="C9039" s="1" t="s">
        <v>7</v>
      </c>
      <c r="D9039">
        <v>50</v>
      </c>
    </row>
    <row r="9040" spans="1:4" x14ac:dyDescent="0.25">
      <c r="A9040" s="1">
        <v>41573.603043981479</v>
      </c>
      <c r="B9040" s="1">
        <f t="shared" si="141"/>
        <v>41573.604166666664</v>
      </c>
      <c r="C9040" s="1" t="s">
        <v>7</v>
      </c>
      <c r="D9040">
        <v>46</v>
      </c>
    </row>
    <row r="9041" spans="1:4" x14ac:dyDescent="0.25">
      <c r="A9041" s="1">
        <v>41573.606516203705</v>
      </c>
      <c r="B9041" s="1">
        <f t="shared" si="141"/>
        <v>41573.607638888891</v>
      </c>
      <c r="C9041" s="1" t="s">
        <v>7</v>
      </c>
      <c r="D9041">
        <v>44</v>
      </c>
    </row>
    <row r="9042" spans="1:4" x14ac:dyDescent="0.25">
      <c r="A9042" s="1">
        <v>41573.609988425924</v>
      </c>
      <c r="B9042" s="1">
        <f t="shared" si="141"/>
        <v>41573.611111111109</v>
      </c>
      <c r="C9042" s="1" t="s">
        <v>7</v>
      </c>
      <c r="D9042">
        <v>45</v>
      </c>
    </row>
    <row r="9043" spans="1:4" x14ac:dyDescent="0.25">
      <c r="A9043" s="1">
        <v>41573.61346064815</v>
      </c>
      <c r="B9043" s="1">
        <f t="shared" si="141"/>
        <v>41573.614583333336</v>
      </c>
      <c r="C9043" s="1" t="s">
        <v>7</v>
      </c>
      <c r="D9043">
        <v>51</v>
      </c>
    </row>
    <row r="9044" spans="1:4" x14ac:dyDescent="0.25">
      <c r="A9044" s="1">
        <v>41573.616932870369</v>
      </c>
      <c r="B9044" s="1">
        <f t="shared" si="141"/>
        <v>41573.618055555555</v>
      </c>
      <c r="C9044" s="1" t="s">
        <v>7</v>
      </c>
      <c r="D9044">
        <v>59</v>
      </c>
    </row>
    <row r="9045" spans="1:4" x14ac:dyDescent="0.25">
      <c r="A9045" s="1">
        <v>41573.620405092595</v>
      </c>
      <c r="B9045" s="1">
        <f t="shared" si="141"/>
        <v>41573.621527777781</v>
      </c>
      <c r="C9045" s="1" t="s">
        <v>7</v>
      </c>
      <c r="D9045">
        <v>66</v>
      </c>
    </row>
    <row r="9046" spans="1:4" x14ac:dyDescent="0.25">
      <c r="A9046" s="1">
        <v>41573.623888888891</v>
      </c>
      <c r="B9046" s="1">
        <f t="shared" si="141"/>
        <v>41573.625</v>
      </c>
      <c r="C9046" s="1" t="s">
        <v>7</v>
      </c>
      <c r="D9046">
        <v>69</v>
      </c>
    </row>
    <row r="9047" spans="1:4" x14ac:dyDescent="0.25">
      <c r="A9047" s="1">
        <v>41573.627349537041</v>
      </c>
      <c r="B9047" s="1">
        <f t="shared" si="141"/>
        <v>41573.628472222226</v>
      </c>
      <c r="C9047" s="1" t="s">
        <v>7</v>
      </c>
      <c r="D9047">
        <v>69</v>
      </c>
    </row>
    <row r="9048" spans="1:4" x14ac:dyDescent="0.25">
      <c r="A9048" s="1">
        <v>41573.63082175926</v>
      </c>
      <c r="B9048" s="1">
        <f t="shared" si="141"/>
        <v>41573.631944444438</v>
      </c>
      <c r="C9048" s="1" t="s">
        <v>7</v>
      </c>
      <c r="D9048">
        <v>68</v>
      </c>
    </row>
    <row r="9049" spans="1:4" x14ac:dyDescent="0.25">
      <c r="A9049" s="1">
        <v>41573.634293981479</v>
      </c>
      <c r="B9049" s="1">
        <f t="shared" si="141"/>
        <v>41573.635416666664</v>
      </c>
      <c r="C9049" s="1" t="s">
        <v>7</v>
      </c>
      <c r="D9049">
        <v>68</v>
      </c>
    </row>
    <row r="9050" spans="1:4" x14ac:dyDescent="0.25">
      <c r="A9050" s="1">
        <v>41573.637766203705</v>
      </c>
      <c r="B9050" s="1">
        <f t="shared" si="141"/>
        <v>41573.638888888891</v>
      </c>
      <c r="C9050" s="1" t="s">
        <v>7</v>
      </c>
      <c r="D9050">
        <v>62</v>
      </c>
    </row>
    <row r="9051" spans="1:4" x14ac:dyDescent="0.25">
      <c r="A9051" s="1">
        <v>41573.641238425924</v>
      </c>
      <c r="B9051" s="1">
        <f t="shared" si="141"/>
        <v>41573.642361111109</v>
      </c>
      <c r="C9051" s="1" t="s">
        <v>7</v>
      </c>
      <c r="D9051">
        <v>63</v>
      </c>
    </row>
    <row r="9052" spans="1:4" x14ac:dyDescent="0.25">
      <c r="A9052" s="1">
        <v>41573.64471064815</v>
      </c>
      <c r="B9052" s="1">
        <f t="shared" si="141"/>
        <v>41573.645833333328</v>
      </c>
      <c r="C9052" s="1" t="s">
        <v>7</v>
      </c>
      <c r="D9052">
        <v>69</v>
      </c>
    </row>
    <row r="9053" spans="1:4" x14ac:dyDescent="0.25">
      <c r="A9053" s="1">
        <v>41573.648182870369</v>
      </c>
      <c r="B9053" s="1">
        <f t="shared" si="141"/>
        <v>41573.649305555555</v>
      </c>
      <c r="C9053" s="1" t="s">
        <v>7</v>
      </c>
      <c r="D9053">
        <v>74</v>
      </c>
    </row>
    <row r="9054" spans="1:4" x14ac:dyDescent="0.25">
      <c r="A9054" s="1">
        <v>41573.651655092595</v>
      </c>
      <c r="B9054" s="1">
        <f t="shared" si="141"/>
        <v>41573.652777777781</v>
      </c>
      <c r="C9054" s="1" t="s">
        <v>7</v>
      </c>
      <c r="D9054">
        <v>74</v>
      </c>
    </row>
    <row r="9055" spans="1:4" x14ac:dyDescent="0.25">
      <c r="A9055" s="1">
        <v>41573.655127314814</v>
      </c>
      <c r="B9055" s="1">
        <f t="shared" si="141"/>
        <v>41573.65625</v>
      </c>
      <c r="C9055" s="1" t="s">
        <v>7</v>
      </c>
      <c r="D9055">
        <v>73</v>
      </c>
    </row>
    <row r="9056" spans="1:4" x14ac:dyDescent="0.25">
      <c r="A9056" s="1">
        <v>41573.658599537041</v>
      </c>
      <c r="B9056" s="1">
        <f t="shared" si="141"/>
        <v>41573.659722222226</v>
      </c>
      <c r="C9056" s="1" t="s">
        <v>7</v>
      </c>
      <c r="D9056">
        <v>73</v>
      </c>
    </row>
    <row r="9057" spans="1:4" x14ac:dyDescent="0.25">
      <c r="A9057" s="1">
        <v>41573.66207175926</v>
      </c>
      <c r="B9057" s="1">
        <f t="shared" si="141"/>
        <v>41573.663194444445</v>
      </c>
      <c r="C9057" s="1" t="s">
        <v>7</v>
      </c>
      <c r="D9057">
        <v>68</v>
      </c>
    </row>
    <row r="9058" spans="1:4" x14ac:dyDescent="0.25">
      <c r="A9058" s="1">
        <v>41573.665543981479</v>
      </c>
      <c r="B9058" s="1">
        <f t="shared" si="141"/>
        <v>41573.666666666672</v>
      </c>
      <c r="C9058" s="1" t="s">
        <v>7</v>
      </c>
      <c r="D9058">
        <v>62</v>
      </c>
    </row>
    <row r="9059" spans="1:4" x14ac:dyDescent="0.25">
      <c r="A9059" s="1">
        <v>41573.669016203705</v>
      </c>
      <c r="B9059" s="1">
        <f t="shared" si="141"/>
        <v>41573.670138888891</v>
      </c>
      <c r="C9059" s="1" t="s">
        <v>7</v>
      </c>
      <c r="D9059">
        <v>56</v>
      </c>
    </row>
    <row r="9060" spans="1:4" x14ac:dyDescent="0.25">
      <c r="A9060" s="1">
        <v>41573.672488425924</v>
      </c>
      <c r="B9060" s="1">
        <f t="shared" si="141"/>
        <v>41573.673611111109</v>
      </c>
      <c r="C9060" s="1" t="s">
        <v>7</v>
      </c>
      <c r="D9060">
        <v>51</v>
      </c>
    </row>
    <row r="9061" spans="1:4" x14ac:dyDescent="0.25">
      <c r="A9061" s="1">
        <v>41573.67596064815</v>
      </c>
      <c r="B9061" s="1">
        <f t="shared" si="141"/>
        <v>41573.677083333328</v>
      </c>
      <c r="C9061" s="1" t="s">
        <v>7</v>
      </c>
      <c r="D9061">
        <v>49</v>
      </c>
    </row>
    <row r="9062" spans="1:4" x14ac:dyDescent="0.25">
      <c r="A9062" s="1">
        <v>41573.679432870369</v>
      </c>
      <c r="B9062" s="1">
        <f t="shared" si="141"/>
        <v>41573.680555555555</v>
      </c>
      <c r="C9062" s="1" t="s">
        <v>7</v>
      </c>
      <c r="D9062">
        <v>49</v>
      </c>
    </row>
    <row r="9063" spans="1:4" x14ac:dyDescent="0.25">
      <c r="A9063" s="1">
        <v>41573.682905092595</v>
      </c>
      <c r="B9063" s="1">
        <f t="shared" si="141"/>
        <v>41573.684027777774</v>
      </c>
      <c r="C9063" s="1" t="s">
        <v>7</v>
      </c>
      <c r="D9063">
        <v>56</v>
      </c>
    </row>
    <row r="9064" spans="1:4" x14ac:dyDescent="0.25">
      <c r="A9064" s="1">
        <v>41573.69332175926</v>
      </c>
      <c r="B9064" s="1">
        <f t="shared" si="141"/>
        <v>41573.694444444445</v>
      </c>
      <c r="C9064" s="1" t="s">
        <v>7</v>
      </c>
      <c r="D9064">
        <v>65</v>
      </c>
    </row>
    <row r="9065" spans="1:4" x14ac:dyDescent="0.25">
      <c r="A9065" s="1">
        <v>41573.696793981479</v>
      </c>
      <c r="B9065" s="1">
        <f t="shared" si="141"/>
        <v>41573.697916666672</v>
      </c>
      <c r="C9065" s="1" t="s">
        <v>7</v>
      </c>
      <c r="D9065">
        <v>72</v>
      </c>
    </row>
    <row r="9066" spans="1:4" x14ac:dyDescent="0.25">
      <c r="A9066" s="1">
        <v>41573.700266203705</v>
      </c>
      <c r="B9066" s="1">
        <f t="shared" si="141"/>
        <v>41573.701388888891</v>
      </c>
      <c r="C9066" s="1" t="s">
        <v>7</v>
      </c>
      <c r="D9066">
        <v>77</v>
      </c>
    </row>
    <row r="9067" spans="1:4" x14ac:dyDescent="0.25">
      <c r="A9067" s="1">
        <v>41573.703738425924</v>
      </c>
      <c r="B9067" s="1">
        <f t="shared" si="141"/>
        <v>41573.704861111109</v>
      </c>
      <c r="C9067" s="1" t="s">
        <v>7</v>
      </c>
      <c r="D9067">
        <v>79</v>
      </c>
    </row>
    <row r="9068" spans="1:4" x14ac:dyDescent="0.25">
      <c r="A9068" s="1">
        <v>41573.70721064815</v>
      </c>
      <c r="B9068" s="1">
        <f t="shared" si="141"/>
        <v>41573.708333333336</v>
      </c>
      <c r="C9068" s="1" t="s">
        <v>7</v>
      </c>
      <c r="D9068">
        <v>74</v>
      </c>
    </row>
    <row r="9069" spans="1:4" x14ac:dyDescent="0.25">
      <c r="A9069" s="1">
        <v>41573.710682870369</v>
      </c>
      <c r="B9069" s="1">
        <f t="shared" si="141"/>
        <v>41573.711805555562</v>
      </c>
      <c r="C9069" s="1" t="s">
        <v>7</v>
      </c>
      <c r="D9069">
        <v>65</v>
      </c>
    </row>
    <row r="9070" spans="1:4" x14ac:dyDescent="0.25">
      <c r="A9070" s="1">
        <v>41573.714155092595</v>
      </c>
      <c r="B9070" s="1">
        <f t="shared" si="141"/>
        <v>41573.715277777774</v>
      </c>
      <c r="C9070" s="1" t="s">
        <v>7</v>
      </c>
      <c r="D9070">
        <v>58</v>
      </c>
    </row>
    <row r="9071" spans="1:4" x14ac:dyDescent="0.25">
      <c r="A9071" s="1">
        <v>41573.717627314814</v>
      </c>
      <c r="B9071" s="1">
        <f t="shared" si="141"/>
        <v>41573.71875</v>
      </c>
      <c r="C9071" s="1" t="s">
        <v>7</v>
      </c>
      <c r="D9071">
        <v>56</v>
      </c>
    </row>
    <row r="9072" spans="1:4" x14ac:dyDescent="0.25">
      <c r="A9072" s="1">
        <v>41573.721099537041</v>
      </c>
      <c r="B9072" s="1">
        <f t="shared" si="141"/>
        <v>41573.722222222219</v>
      </c>
      <c r="C9072" s="1" t="s">
        <v>7</v>
      </c>
      <c r="D9072">
        <v>58</v>
      </c>
    </row>
    <row r="9073" spans="1:4" x14ac:dyDescent="0.25">
      <c r="A9073" s="1">
        <v>41573.72457175926</v>
      </c>
      <c r="B9073" s="1">
        <f t="shared" si="141"/>
        <v>41573.725694444445</v>
      </c>
      <c r="C9073" s="1" t="s">
        <v>7</v>
      </c>
      <c r="D9073">
        <v>60</v>
      </c>
    </row>
    <row r="9074" spans="1:4" x14ac:dyDescent="0.25">
      <c r="A9074" s="1">
        <v>41573.728043981479</v>
      </c>
      <c r="B9074" s="1">
        <f t="shared" si="141"/>
        <v>41573.729166666664</v>
      </c>
      <c r="C9074" s="1" t="s">
        <v>7</v>
      </c>
      <c r="D9074">
        <v>59</v>
      </c>
    </row>
    <row r="9075" spans="1:4" x14ac:dyDescent="0.25">
      <c r="A9075" s="1">
        <v>41573.731516203705</v>
      </c>
      <c r="B9075" s="1">
        <f t="shared" si="141"/>
        <v>41573.732638888891</v>
      </c>
      <c r="C9075" s="1" t="s">
        <v>7</v>
      </c>
      <c r="D9075">
        <v>57</v>
      </c>
    </row>
    <row r="9076" spans="1:4" x14ac:dyDescent="0.25">
      <c r="A9076" s="1">
        <v>41573.734988425924</v>
      </c>
      <c r="B9076" s="1">
        <f t="shared" si="141"/>
        <v>41573.736111111109</v>
      </c>
      <c r="C9076" s="1" t="s">
        <v>7</v>
      </c>
      <c r="D9076">
        <v>55</v>
      </c>
    </row>
    <row r="9077" spans="1:4" x14ac:dyDescent="0.25">
      <c r="A9077" s="1">
        <v>41573.73846064815</v>
      </c>
      <c r="B9077" s="1">
        <f t="shared" si="141"/>
        <v>41573.739583333336</v>
      </c>
      <c r="C9077" s="1" t="s">
        <v>7</v>
      </c>
      <c r="D9077">
        <v>56</v>
      </c>
    </row>
    <row r="9078" spans="1:4" x14ac:dyDescent="0.25">
      <c r="A9078" s="1">
        <v>41573.741932870369</v>
      </c>
      <c r="B9078" s="1">
        <f t="shared" si="141"/>
        <v>41573.743055555562</v>
      </c>
      <c r="C9078" s="1" t="s">
        <v>7</v>
      </c>
      <c r="D9078">
        <v>58</v>
      </c>
    </row>
    <row r="9079" spans="1:4" x14ac:dyDescent="0.25">
      <c r="A9079" s="1">
        <v>41573.745405092595</v>
      </c>
      <c r="B9079" s="1">
        <f t="shared" si="141"/>
        <v>41573.746527777774</v>
      </c>
      <c r="C9079" s="1" t="s">
        <v>7</v>
      </c>
      <c r="D9079">
        <v>61</v>
      </c>
    </row>
    <row r="9080" spans="1:4" x14ac:dyDescent="0.25">
      <c r="A9080" s="1">
        <v>41573.748877314814</v>
      </c>
      <c r="B9080" s="1">
        <f t="shared" si="141"/>
        <v>41573.75</v>
      </c>
      <c r="C9080" s="1" t="s">
        <v>7</v>
      </c>
      <c r="D9080">
        <v>68</v>
      </c>
    </row>
    <row r="9081" spans="1:4" x14ac:dyDescent="0.25">
      <c r="A9081" s="1">
        <v>41573.752349537041</v>
      </c>
      <c r="B9081" s="1">
        <f t="shared" si="141"/>
        <v>41573.753472222226</v>
      </c>
      <c r="C9081" s="1" t="s">
        <v>7</v>
      </c>
      <c r="D9081">
        <v>69</v>
      </c>
    </row>
    <row r="9082" spans="1:4" x14ac:dyDescent="0.25">
      <c r="A9082" s="1">
        <v>41573.75582175926</v>
      </c>
      <c r="B9082" s="1">
        <f t="shared" si="141"/>
        <v>41573.756944444438</v>
      </c>
      <c r="C9082" s="1" t="s">
        <v>7</v>
      </c>
      <c r="D9082">
        <v>67</v>
      </c>
    </row>
    <row r="9083" spans="1:4" x14ac:dyDescent="0.25">
      <c r="A9083" s="1">
        <v>41573.759293981479</v>
      </c>
      <c r="B9083" s="1">
        <f t="shared" si="141"/>
        <v>41573.760416666664</v>
      </c>
      <c r="C9083" s="1" t="s">
        <v>7</v>
      </c>
      <c r="D9083">
        <v>68</v>
      </c>
    </row>
    <row r="9084" spans="1:4" x14ac:dyDescent="0.25">
      <c r="A9084" s="1">
        <v>41573.762766203705</v>
      </c>
      <c r="B9084" s="1">
        <f t="shared" si="141"/>
        <v>41573.763888888891</v>
      </c>
      <c r="C9084" s="1" t="s">
        <v>7</v>
      </c>
      <c r="D9084">
        <v>69</v>
      </c>
    </row>
    <row r="9085" spans="1:4" x14ac:dyDescent="0.25">
      <c r="A9085" s="1">
        <v>41573.766238425924</v>
      </c>
      <c r="B9085" s="1">
        <f t="shared" si="141"/>
        <v>41573.767361111109</v>
      </c>
      <c r="C9085" s="1" t="s">
        <v>7</v>
      </c>
      <c r="D9085">
        <v>71</v>
      </c>
    </row>
    <row r="9086" spans="1:4" x14ac:dyDescent="0.25">
      <c r="A9086" s="1">
        <v>41573.76971064815</v>
      </c>
      <c r="B9086" s="1">
        <f t="shared" si="141"/>
        <v>41573.770833333336</v>
      </c>
      <c r="C9086" s="1" t="s">
        <v>7</v>
      </c>
      <c r="D9086">
        <v>68</v>
      </c>
    </row>
    <row r="9087" spans="1:4" x14ac:dyDescent="0.25">
      <c r="A9087" s="1">
        <v>41573.773182870369</v>
      </c>
      <c r="B9087" s="1">
        <f t="shared" si="141"/>
        <v>41573.774305555555</v>
      </c>
      <c r="C9087" s="1" t="s">
        <v>7</v>
      </c>
      <c r="D9087">
        <v>68</v>
      </c>
    </row>
    <row r="9088" spans="1:4" x14ac:dyDescent="0.25">
      <c r="A9088" s="1">
        <v>41573.776655092595</v>
      </c>
      <c r="B9088" s="1">
        <f t="shared" si="141"/>
        <v>41573.777777777781</v>
      </c>
      <c r="C9088" s="1" t="s">
        <v>7</v>
      </c>
      <c r="D9088">
        <v>67</v>
      </c>
    </row>
    <row r="9089" spans="1:4" x14ac:dyDescent="0.25">
      <c r="A9089" s="1">
        <v>41573.780127314814</v>
      </c>
      <c r="B9089" s="1">
        <f t="shared" si="141"/>
        <v>41573.78125</v>
      </c>
      <c r="C9089" s="1" t="s">
        <v>7</v>
      </c>
      <c r="D9089">
        <v>65</v>
      </c>
    </row>
    <row r="9090" spans="1:4" x14ac:dyDescent="0.25">
      <c r="A9090" s="1">
        <v>41573.783599537041</v>
      </c>
      <c r="B9090" s="1">
        <f t="shared" ref="B9090:B9153" si="142">ROUND(A9090*24*60/5,0)/24/60*5</f>
        <v>41573.784722222226</v>
      </c>
      <c r="C9090" s="1" t="s">
        <v>7</v>
      </c>
      <c r="D9090">
        <v>61</v>
      </c>
    </row>
    <row r="9091" spans="1:4" x14ac:dyDescent="0.25">
      <c r="A9091" s="1">
        <v>41573.78707175926</v>
      </c>
      <c r="B9091" s="1">
        <f t="shared" si="142"/>
        <v>41573.788194444438</v>
      </c>
      <c r="C9091" s="1" t="s">
        <v>7</v>
      </c>
      <c r="D9091">
        <v>59</v>
      </c>
    </row>
    <row r="9092" spans="1:4" x14ac:dyDescent="0.25">
      <c r="A9092" s="1">
        <v>41573.790543981479</v>
      </c>
      <c r="B9092" s="1">
        <f t="shared" si="142"/>
        <v>41573.791666666664</v>
      </c>
      <c r="C9092" s="1" t="s">
        <v>7</v>
      </c>
      <c r="D9092">
        <v>56</v>
      </c>
    </row>
    <row r="9093" spans="1:4" x14ac:dyDescent="0.25">
      <c r="A9093" s="1">
        <v>41573.794016203705</v>
      </c>
      <c r="B9093" s="1">
        <f t="shared" si="142"/>
        <v>41573.795138888891</v>
      </c>
      <c r="C9093" s="1" t="s">
        <v>7</v>
      </c>
      <c r="D9093">
        <v>56</v>
      </c>
    </row>
    <row r="9094" spans="1:4" x14ac:dyDescent="0.25">
      <c r="A9094" s="1">
        <v>41573.797488425924</v>
      </c>
      <c r="B9094" s="1">
        <f t="shared" si="142"/>
        <v>41573.798611111109</v>
      </c>
      <c r="C9094" s="1" t="s">
        <v>7</v>
      </c>
      <c r="D9094">
        <v>54</v>
      </c>
    </row>
    <row r="9095" spans="1:4" x14ac:dyDescent="0.25">
      <c r="A9095" s="1">
        <v>41573.80096064815</v>
      </c>
      <c r="B9095" s="1">
        <f t="shared" si="142"/>
        <v>41573.802083333328</v>
      </c>
      <c r="C9095" s="1" t="s">
        <v>7</v>
      </c>
      <c r="D9095">
        <v>54</v>
      </c>
    </row>
    <row r="9096" spans="1:4" x14ac:dyDescent="0.25">
      <c r="A9096" s="1">
        <v>41573.8044212963</v>
      </c>
      <c r="B9096" s="1">
        <f t="shared" si="142"/>
        <v>41573.805555555555</v>
      </c>
      <c r="C9096" s="1" t="s">
        <v>7</v>
      </c>
      <c r="D9096">
        <v>54</v>
      </c>
    </row>
    <row r="9097" spans="1:4" x14ac:dyDescent="0.25">
      <c r="A9097" s="1">
        <v>41573.807893518519</v>
      </c>
      <c r="B9097" s="1">
        <f t="shared" si="142"/>
        <v>41573.809027777781</v>
      </c>
      <c r="C9097" s="1" t="s">
        <v>7</v>
      </c>
      <c r="D9097">
        <v>52</v>
      </c>
    </row>
    <row r="9098" spans="1:4" x14ac:dyDescent="0.25">
      <c r="A9098" s="1">
        <v>41573.811365740738</v>
      </c>
      <c r="B9098" s="1">
        <f t="shared" si="142"/>
        <v>41573.8125</v>
      </c>
      <c r="C9098" s="1" t="s">
        <v>7</v>
      </c>
      <c r="D9098">
        <v>52</v>
      </c>
    </row>
    <row r="9099" spans="1:4" x14ac:dyDescent="0.25">
      <c r="A9099" s="1">
        <v>41573.814837962964</v>
      </c>
      <c r="B9099" s="1">
        <f t="shared" si="142"/>
        <v>41573.815972222226</v>
      </c>
      <c r="C9099" s="1" t="s">
        <v>7</v>
      </c>
      <c r="D9099">
        <v>55</v>
      </c>
    </row>
    <row r="9100" spans="1:4" x14ac:dyDescent="0.25">
      <c r="A9100" s="1">
        <v>41573.818310185183</v>
      </c>
      <c r="B9100" s="1">
        <f t="shared" si="142"/>
        <v>41573.819444444445</v>
      </c>
      <c r="C9100" s="1" t="s">
        <v>7</v>
      </c>
      <c r="D9100">
        <v>59</v>
      </c>
    </row>
    <row r="9101" spans="1:4" x14ac:dyDescent="0.25">
      <c r="A9101" s="1">
        <v>41573.821782407409</v>
      </c>
      <c r="B9101" s="1">
        <f t="shared" si="142"/>
        <v>41573.822916666672</v>
      </c>
      <c r="C9101" s="1" t="s">
        <v>7</v>
      </c>
      <c r="D9101">
        <v>63</v>
      </c>
    </row>
    <row r="9102" spans="1:4" x14ac:dyDescent="0.25">
      <c r="A9102" s="1">
        <v>41573.825254629628</v>
      </c>
      <c r="B9102" s="1">
        <f t="shared" si="142"/>
        <v>41573.826388888891</v>
      </c>
      <c r="C9102" s="1" t="s">
        <v>7</v>
      </c>
      <c r="D9102">
        <v>64</v>
      </c>
    </row>
    <row r="9103" spans="1:4" x14ac:dyDescent="0.25">
      <c r="A9103" s="1">
        <v>41573.828726851854</v>
      </c>
      <c r="B9103" s="1">
        <f t="shared" si="142"/>
        <v>41573.829861111109</v>
      </c>
      <c r="C9103" s="1" t="s">
        <v>7</v>
      </c>
      <c r="D9103">
        <v>71</v>
      </c>
    </row>
    <row r="9104" spans="1:4" x14ac:dyDescent="0.25">
      <c r="A9104" s="1">
        <v>41573.832199074073</v>
      </c>
      <c r="B9104" s="1">
        <f t="shared" si="142"/>
        <v>41573.833333333328</v>
      </c>
      <c r="C9104" s="1" t="s">
        <v>7</v>
      </c>
      <c r="D9104">
        <v>78</v>
      </c>
    </row>
    <row r="9105" spans="1:4" x14ac:dyDescent="0.25">
      <c r="A9105" s="1">
        <v>41573.8356712963</v>
      </c>
      <c r="B9105" s="1">
        <f t="shared" si="142"/>
        <v>41573.836805555555</v>
      </c>
      <c r="C9105" s="1" t="s">
        <v>7</v>
      </c>
      <c r="D9105">
        <v>72</v>
      </c>
    </row>
    <row r="9106" spans="1:4" x14ac:dyDescent="0.25">
      <c r="A9106" s="1">
        <v>41573.839143518519</v>
      </c>
      <c r="B9106" s="1">
        <f t="shared" si="142"/>
        <v>41573.840277777774</v>
      </c>
      <c r="C9106" s="1" t="s">
        <v>7</v>
      </c>
      <c r="D9106">
        <v>75</v>
      </c>
    </row>
    <row r="9107" spans="1:4" x14ac:dyDescent="0.25">
      <c r="A9107" s="1">
        <v>41573.842615740738</v>
      </c>
      <c r="B9107" s="1">
        <f t="shared" si="142"/>
        <v>41573.84375</v>
      </c>
      <c r="C9107" s="1" t="s">
        <v>7</v>
      </c>
      <c r="D9107">
        <v>76</v>
      </c>
    </row>
    <row r="9108" spans="1:4" x14ac:dyDescent="0.25">
      <c r="A9108" s="1">
        <v>41573.846087962964</v>
      </c>
      <c r="B9108" s="1">
        <f t="shared" si="142"/>
        <v>41573.847222222219</v>
      </c>
      <c r="C9108" s="1" t="s">
        <v>7</v>
      </c>
      <c r="D9108">
        <v>76</v>
      </c>
    </row>
    <row r="9109" spans="1:4" x14ac:dyDescent="0.25">
      <c r="A9109" s="1">
        <v>41573.849560185183</v>
      </c>
      <c r="B9109" s="1">
        <f t="shared" si="142"/>
        <v>41573.850694444445</v>
      </c>
      <c r="C9109" s="1" t="s">
        <v>7</v>
      </c>
      <c r="D9109">
        <v>76</v>
      </c>
    </row>
    <row r="9110" spans="1:4" x14ac:dyDescent="0.25">
      <c r="A9110" s="1">
        <v>41573.853032407409</v>
      </c>
      <c r="B9110" s="1">
        <f t="shared" si="142"/>
        <v>41573.854166666672</v>
      </c>
      <c r="C9110" s="1" t="s">
        <v>7</v>
      </c>
      <c r="D9110">
        <v>77</v>
      </c>
    </row>
    <row r="9111" spans="1:4" x14ac:dyDescent="0.25">
      <c r="A9111" s="1">
        <v>41573.856504629628</v>
      </c>
      <c r="B9111" s="1">
        <f t="shared" si="142"/>
        <v>41573.857638888891</v>
      </c>
      <c r="C9111" s="1" t="s">
        <v>7</v>
      </c>
      <c r="D9111">
        <v>79</v>
      </c>
    </row>
    <row r="9112" spans="1:4" x14ac:dyDescent="0.25">
      <c r="A9112" s="1">
        <v>41573.859976851854</v>
      </c>
      <c r="B9112" s="1">
        <f t="shared" si="142"/>
        <v>41573.861111111109</v>
      </c>
      <c r="C9112" s="1" t="s">
        <v>7</v>
      </c>
      <c r="D9112">
        <v>77</v>
      </c>
    </row>
    <row r="9113" spans="1:4" x14ac:dyDescent="0.25">
      <c r="A9113" s="1">
        <v>41573.863449074073</v>
      </c>
      <c r="B9113" s="1">
        <f t="shared" si="142"/>
        <v>41573.864583333336</v>
      </c>
      <c r="C9113" s="1" t="s">
        <v>7</v>
      </c>
      <c r="D9113">
        <v>72</v>
      </c>
    </row>
    <row r="9114" spans="1:4" x14ac:dyDescent="0.25">
      <c r="A9114" s="1">
        <v>41573.8669212963</v>
      </c>
      <c r="B9114" s="1">
        <f t="shared" si="142"/>
        <v>41573.868055555562</v>
      </c>
      <c r="C9114" s="1" t="s">
        <v>7</v>
      </c>
      <c r="D9114">
        <v>66</v>
      </c>
    </row>
    <row r="9115" spans="1:4" x14ac:dyDescent="0.25">
      <c r="A9115" s="1">
        <v>41573.870393518519</v>
      </c>
      <c r="B9115" s="1">
        <f t="shared" si="142"/>
        <v>41573.871527777774</v>
      </c>
      <c r="C9115" s="1" t="s">
        <v>7</v>
      </c>
      <c r="D9115">
        <v>71</v>
      </c>
    </row>
    <row r="9116" spans="1:4" x14ac:dyDescent="0.25">
      <c r="A9116" s="1">
        <v>41573.873865740738</v>
      </c>
      <c r="B9116" s="1">
        <f t="shared" si="142"/>
        <v>41573.875</v>
      </c>
      <c r="C9116" s="1" t="s">
        <v>7</v>
      </c>
      <c r="D9116">
        <v>67</v>
      </c>
    </row>
    <row r="9117" spans="1:4" x14ac:dyDescent="0.25">
      <c r="A9117" s="1">
        <v>41573.877337962964</v>
      </c>
      <c r="B9117" s="1">
        <f t="shared" si="142"/>
        <v>41573.878472222219</v>
      </c>
      <c r="C9117" s="1" t="s">
        <v>7</v>
      </c>
      <c r="D9117">
        <v>65</v>
      </c>
    </row>
    <row r="9118" spans="1:4" x14ac:dyDescent="0.25">
      <c r="A9118" s="1">
        <v>41573.880810185183</v>
      </c>
      <c r="B9118" s="1">
        <f t="shared" si="142"/>
        <v>41573.881944444445</v>
      </c>
      <c r="C9118" s="1" t="s">
        <v>7</v>
      </c>
      <c r="D9118">
        <v>65</v>
      </c>
    </row>
    <row r="9119" spans="1:4" x14ac:dyDescent="0.25">
      <c r="A9119" s="1">
        <v>41573.884282407409</v>
      </c>
      <c r="B9119" s="1">
        <f t="shared" si="142"/>
        <v>41573.885416666664</v>
      </c>
      <c r="C9119" s="1" t="s">
        <v>7</v>
      </c>
      <c r="D9119">
        <v>65</v>
      </c>
    </row>
    <row r="9120" spans="1:4" x14ac:dyDescent="0.25">
      <c r="A9120" s="1">
        <v>41573.887754629628</v>
      </c>
      <c r="B9120" s="1">
        <f t="shared" si="142"/>
        <v>41573.888888888891</v>
      </c>
      <c r="C9120" s="1" t="s">
        <v>7</v>
      </c>
      <c r="D9120">
        <v>66</v>
      </c>
    </row>
    <row r="9121" spans="1:4" x14ac:dyDescent="0.25">
      <c r="A9121" s="1">
        <v>41573.891226851854</v>
      </c>
      <c r="B9121" s="1">
        <f t="shared" si="142"/>
        <v>41573.892361111109</v>
      </c>
      <c r="C9121" s="1" t="s">
        <v>7</v>
      </c>
      <c r="D9121">
        <v>66</v>
      </c>
    </row>
    <row r="9122" spans="1:4" x14ac:dyDescent="0.25">
      <c r="A9122" s="1">
        <v>41573.894699074073</v>
      </c>
      <c r="B9122" s="1">
        <f t="shared" si="142"/>
        <v>41573.895833333336</v>
      </c>
      <c r="C9122" s="1" t="s">
        <v>7</v>
      </c>
      <c r="D9122">
        <v>65</v>
      </c>
    </row>
    <row r="9123" spans="1:4" x14ac:dyDescent="0.25">
      <c r="A9123" s="1">
        <v>41573.8981712963</v>
      </c>
      <c r="B9123" s="1">
        <f t="shared" si="142"/>
        <v>41573.899305555562</v>
      </c>
      <c r="C9123" s="1" t="s">
        <v>7</v>
      </c>
      <c r="D9123">
        <v>64</v>
      </c>
    </row>
    <row r="9124" spans="1:4" x14ac:dyDescent="0.25">
      <c r="A9124" s="1">
        <v>41573.901643518519</v>
      </c>
      <c r="B9124" s="1">
        <f t="shared" si="142"/>
        <v>41573.902777777774</v>
      </c>
      <c r="C9124" s="1" t="s">
        <v>7</v>
      </c>
      <c r="D9124">
        <v>65</v>
      </c>
    </row>
    <row r="9125" spans="1:4" x14ac:dyDescent="0.25">
      <c r="A9125" s="1">
        <v>41573.905115740738</v>
      </c>
      <c r="B9125" s="1">
        <f t="shared" si="142"/>
        <v>41573.90625</v>
      </c>
      <c r="C9125" s="1" t="s">
        <v>7</v>
      </c>
      <c r="D9125">
        <v>71</v>
      </c>
    </row>
    <row r="9126" spans="1:4" x14ac:dyDescent="0.25">
      <c r="A9126" s="1">
        <v>41573.919004629628</v>
      </c>
      <c r="B9126" s="1">
        <f t="shared" si="142"/>
        <v>41573.920138888891</v>
      </c>
      <c r="C9126" s="1" t="s">
        <v>7</v>
      </c>
      <c r="D9126">
        <v>86</v>
      </c>
    </row>
    <row r="9127" spans="1:4" x14ac:dyDescent="0.25">
      <c r="A9127" s="1">
        <v>41573.922488425924</v>
      </c>
      <c r="B9127" s="1">
        <f t="shared" si="142"/>
        <v>41573.923611111109</v>
      </c>
      <c r="C9127" s="1" t="s">
        <v>7</v>
      </c>
      <c r="D9127">
        <v>92</v>
      </c>
    </row>
    <row r="9128" spans="1:4" x14ac:dyDescent="0.25">
      <c r="A9128" s="1">
        <v>41573.925949074073</v>
      </c>
      <c r="B9128" s="1">
        <f t="shared" si="142"/>
        <v>41573.927083333336</v>
      </c>
      <c r="C9128" s="1" t="s">
        <v>7</v>
      </c>
      <c r="D9128">
        <v>95</v>
      </c>
    </row>
    <row r="9129" spans="1:4" x14ac:dyDescent="0.25">
      <c r="A9129" s="1">
        <v>41573.9294212963</v>
      </c>
      <c r="B9129" s="1">
        <f t="shared" si="142"/>
        <v>41573.930555555555</v>
      </c>
      <c r="C9129" s="1" t="s">
        <v>7</v>
      </c>
      <c r="D9129">
        <v>94</v>
      </c>
    </row>
    <row r="9130" spans="1:4" x14ac:dyDescent="0.25">
      <c r="A9130" s="1">
        <v>41573.932893518519</v>
      </c>
      <c r="B9130" s="1">
        <f t="shared" si="142"/>
        <v>41573.934027777781</v>
      </c>
      <c r="C9130" s="1" t="s">
        <v>7</v>
      </c>
      <c r="D9130">
        <v>91</v>
      </c>
    </row>
    <row r="9131" spans="1:4" x14ac:dyDescent="0.25">
      <c r="A9131" s="1">
        <v>41573.936365740738</v>
      </c>
      <c r="B9131" s="1">
        <f t="shared" si="142"/>
        <v>41573.9375</v>
      </c>
      <c r="C9131" s="1" t="s">
        <v>7</v>
      </c>
      <c r="D9131">
        <v>87</v>
      </c>
    </row>
    <row r="9132" spans="1:4" x14ac:dyDescent="0.25">
      <c r="A9132" s="1">
        <v>41573.939837962964</v>
      </c>
      <c r="B9132" s="1">
        <f t="shared" si="142"/>
        <v>41573.940972222226</v>
      </c>
      <c r="C9132" s="1" t="s">
        <v>7</v>
      </c>
      <c r="D9132">
        <v>83</v>
      </c>
    </row>
    <row r="9133" spans="1:4" x14ac:dyDescent="0.25">
      <c r="A9133" s="1">
        <v>41573.943310185183</v>
      </c>
      <c r="B9133" s="1">
        <f t="shared" si="142"/>
        <v>41573.944444444438</v>
      </c>
      <c r="C9133" s="1" t="s">
        <v>7</v>
      </c>
      <c r="D9133">
        <v>79</v>
      </c>
    </row>
    <row r="9134" spans="1:4" x14ac:dyDescent="0.25">
      <c r="A9134" s="1">
        <v>41573.946782407409</v>
      </c>
      <c r="B9134" s="1">
        <f t="shared" si="142"/>
        <v>41573.947916666664</v>
      </c>
      <c r="C9134" s="1" t="s">
        <v>7</v>
      </c>
      <c r="D9134">
        <v>74</v>
      </c>
    </row>
    <row r="9135" spans="1:4" x14ac:dyDescent="0.25">
      <c r="A9135" s="1">
        <v>41573.950254629628</v>
      </c>
      <c r="B9135" s="1">
        <f t="shared" si="142"/>
        <v>41573.951388888891</v>
      </c>
      <c r="C9135" s="1" t="s">
        <v>7</v>
      </c>
      <c r="D9135">
        <v>69</v>
      </c>
    </row>
    <row r="9136" spans="1:4" x14ac:dyDescent="0.25">
      <c r="A9136" s="1">
        <v>41573.953726851854</v>
      </c>
      <c r="B9136" s="1">
        <f t="shared" si="142"/>
        <v>41573.954861111109</v>
      </c>
      <c r="C9136" s="1" t="s">
        <v>7</v>
      </c>
      <c r="D9136">
        <v>68</v>
      </c>
    </row>
    <row r="9137" spans="1:5" x14ac:dyDescent="0.25">
      <c r="A9137" s="1">
        <v>41573.957199074073</v>
      </c>
      <c r="B9137" s="1">
        <f t="shared" si="142"/>
        <v>41573.958333333328</v>
      </c>
      <c r="C9137" s="1" t="s">
        <v>7</v>
      </c>
      <c r="D9137">
        <v>70</v>
      </c>
    </row>
    <row r="9138" spans="1:5" x14ac:dyDescent="0.25">
      <c r="A9138" s="1">
        <v>41573.9606712963</v>
      </c>
      <c r="B9138" s="1">
        <f t="shared" si="142"/>
        <v>41573.961805555555</v>
      </c>
      <c r="C9138" s="1" t="s">
        <v>7</v>
      </c>
      <c r="D9138">
        <v>72</v>
      </c>
    </row>
    <row r="9139" spans="1:5" x14ac:dyDescent="0.25">
      <c r="A9139" s="1">
        <v>41573.964143518519</v>
      </c>
      <c r="B9139" s="1">
        <f t="shared" si="142"/>
        <v>41573.965277777781</v>
      </c>
      <c r="C9139" s="1" t="s">
        <v>7</v>
      </c>
      <c r="D9139">
        <v>74</v>
      </c>
    </row>
    <row r="9140" spans="1:5" x14ac:dyDescent="0.25">
      <c r="A9140" s="1">
        <v>41573.967615740738</v>
      </c>
      <c r="B9140" s="1">
        <f t="shared" si="142"/>
        <v>41573.96875</v>
      </c>
      <c r="C9140" s="1" t="s">
        <v>7</v>
      </c>
      <c r="D9140">
        <v>74</v>
      </c>
    </row>
    <row r="9141" spans="1:5" x14ac:dyDescent="0.25">
      <c r="A9141" s="1">
        <v>41573.971087962964</v>
      </c>
      <c r="B9141" s="1">
        <f t="shared" si="142"/>
        <v>41573.972222222226</v>
      </c>
      <c r="C9141" s="1" t="s">
        <v>7</v>
      </c>
      <c r="D9141">
        <v>73</v>
      </c>
    </row>
    <row r="9142" spans="1:5" x14ac:dyDescent="0.25">
      <c r="A9142" s="1">
        <v>41573.974560185183</v>
      </c>
      <c r="B9142" s="1">
        <f t="shared" si="142"/>
        <v>41573.975694444445</v>
      </c>
      <c r="C9142" s="1" t="s">
        <v>7</v>
      </c>
      <c r="D9142">
        <v>76</v>
      </c>
    </row>
    <row r="9143" spans="1:5" x14ac:dyDescent="0.25">
      <c r="A9143" s="1">
        <v>41573.978032407409</v>
      </c>
      <c r="B9143" s="1">
        <f t="shared" si="142"/>
        <v>41573.979166666672</v>
      </c>
      <c r="C9143" s="1" t="s">
        <v>7</v>
      </c>
      <c r="D9143">
        <v>79</v>
      </c>
    </row>
    <row r="9144" spans="1:5" x14ac:dyDescent="0.25">
      <c r="A9144" s="1">
        <v>41573.981504629628</v>
      </c>
      <c r="B9144" s="1">
        <f t="shared" si="142"/>
        <v>41573.982638888891</v>
      </c>
      <c r="C9144" s="1" t="s">
        <v>7</v>
      </c>
      <c r="D9144">
        <v>85</v>
      </c>
    </row>
    <row r="9145" spans="1:5" x14ac:dyDescent="0.25">
      <c r="A9145" s="1">
        <v>41573.984976851854</v>
      </c>
      <c r="B9145" s="1">
        <f t="shared" si="142"/>
        <v>41573.986111111109</v>
      </c>
      <c r="C9145" s="1" t="s">
        <v>7</v>
      </c>
      <c r="D9145">
        <v>91</v>
      </c>
    </row>
    <row r="9146" spans="1:5" x14ac:dyDescent="0.25">
      <c r="A9146" s="1">
        <v>41573.988449074073</v>
      </c>
      <c r="B9146" s="1">
        <f t="shared" si="142"/>
        <v>41573.989583333328</v>
      </c>
      <c r="C9146" s="1" t="s">
        <v>7</v>
      </c>
      <c r="D9146">
        <v>96</v>
      </c>
    </row>
    <row r="9147" spans="1:5" x14ac:dyDescent="0.25">
      <c r="A9147" s="1">
        <v>41573.9919212963</v>
      </c>
      <c r="B9147" s="1">
        <f t="shared" si="142"/>
        <v>41573.993055555555</v>
      </c>
      <c r="C9147" s="1" t="s">
        <v>7</v>
      </c>
      <c r="D9147">
        <v>102</v>
      </c>
    </row>
    <row r="9148" spans="1:5" x14ac:dyDescent="0.25">
      <c r="A9148" s="1">
        <v>41573.995393518519</v>
      </c>
      <c r="B9148" s="1">
        <f t="shared" si="142"/>
        <v>41573.996527777774</v>
      </c>
      <c r="C9148" s="1" t="s">
        <v>7</v>
      </c>
      <c r="D9148">
        <v>108</v>
      </c>
    </row>
    <row r="9149" spans="1:5" x14ac:dyDescent="0.25">
      <c r="A9149" s="1">
        <v>41573.997870370367</v>
      </c>
      <c r="B9149" s="1">
        <f t="shared" si="142"/>
        <v>41573.996527777774</v>
      </c>
      <c r="C9149" t="s">
        <v>6</v>
      </c>
      <c r="D9149">
        <v>118</v>
      </c>
    </row>
    <row r="9150" spans="1:5" x14ac:dyDescent="0.25">
      <c r="A9150" s="1">
        <v>41573.998865740738</v>
      </c>
      <c r="B9150" s="1">
        <f t="shared" si="142"/>
        <v>41574</v>
      </c>
      <c r="C9150" s="1" t="s">
        <v>7</v>
      </c>
      <c r="D9150">
        <v>114</v>
      </c>
    </row>
    <row r="9151" spans="1:5" x14ac:dyDescent="0.25">
      <c r="A9151" s="1">
        <v>41574.000694444447</v>
      </c>
      <c r="B9151" s="1">
        <f t="shared" si="142"/>
        <v>41574</v>
      </c>
      <c r="C9151" t="s">
        <v>6</v>
      </c>
      <c r="E9151">
        <v>166</v>
      </c>
    </row>
    <row r="9152" spans="1:5" x14ac:dyDescent="0.25">
      <c r="A9152" s="1">
        <v>41574.004791666666</v>
      </c>
      <c r="B9152" s="1">
        <f t="shared" si="142"/>
        <v>41574.003472222219</v>
      </c>
      <c r="C9152" t="s">
        <v>6</v>
      </c>
      <c r="D9152">
        <v>157</v>
      </c>
    </row>
    <row r="9153" spans="1:5" x14ac:dyDescent="0.25">
      <c r="A9153" s="1">
        <v>41574.008263888885</v>
      </c>
      <c r="B9153" s="1">
        <f t="shared" si="142"/>
        <v>41574.006944444445</v>
      </c>
      <c r="C9153" t="s">
        <v>6</v>
      </c>
      <c r="D9153">
        <v>164</v>
      </c>
    </row>
    <row r="9154" spans="1:5" x14ac:dyDescent="0.25">
      <c r="A9154" s="1">
        <v>41574.011736111112</v>
      </c>
      <c r="B9154" s="1">
        <f t="shared" ref="B9154:B9217" si="143">ROUND(A9154*24*60/5,0)/24/60*5</f>
        <v>41574.010416666672</v>
      </c>
      <c r="C9154" t="s">
        <v>6</v>
      </c>
      <c r="D9154">
        <v>165</v>
      </c>
    </row>
    <row r="9155" spans="1:5" x14ac:dyDescent="0.25">
      <c r="A9155" s="1">
        <v>41574.015208333331</v>
      </c>
      <c r="B9155" s="1">
        <f t="shared" si="143"/>
        <v>41574.013888888891</v>
      </c>
      <c r="C9155" t="s">
        <v>6</v>
      </c>
      <c r="D9155">
        <v>173</v>
      </c>
    </row>
    <row r="9156" spans="1:5" x14ac:dyDescent="0.25">
      <c r="A9156" s="1">
        <v>41574.018680555557</v>
      </c>
      <c r="B9156" s="1">
        <f t="shared" si="143"/>
        <v>41574.017361111109</v>
      </c>
      <c r="C9156" t="s">
        <v>6</v>
      </c>
      <c r="D9156">
        <v>180</v>
      </c>
    </row>
    <row r="9157" spans="1:5" x14ac:dyDescent="0.25">
      <c r="A9157" s="1">
        <v>41574.050949074073</v>
      </c>
      <c r="B9157" s="1">
        <f t="shared" si="143"/>
        <v>41574.052083333336</v>
      </c>
      <c r="C9157" s="1" t="s">
        <v>7</v>
      </c>
      <c r="E9157">
        <v>152</v>
      </c>
    </row>
    <row r="9158" spans="1:5" x14ac:dyDescent="0.25">
      <c r="A9158" s="1">
        <v>41574.086759259262</v>
      </c>
      <c r="B9158" s="1">
        <f t="shared" si="143"/>
        <v>41574.086805555555</v>
      </c>
      <c r="C9158" s="1" t="s">
        <v>7</v>
      </c>
      <c r="E9158">
        <v>126</v>
      </c>
    </row>
    <row r="9159" spans="1:5" x14ac:dyDescent="0.25">
      <c r="A9159" s="1">
        <v>41574.086921296293</v>
      </c>
      <c r="B9159" s="1">
        <f t="shared" si="143"/>
        <v>41574.086805555555</v>
      </c>
      <c r="C9159" s="1" t="s">
        <v>7</v>
      </c>
      <c r="E9159">
        <v>126</v>
      </c>
    </row>
    <row r="9160" spans="1:5" x14ac:dyDescent="0.25">
      <c r="A9160" s="1">
        <v>41574.089131944442</v>
      </c>
      <c r="B9160" s="1">
        <f t="shared" si="143"/>
        <v>41574.090277777781</v>
      </c>
      <c r="C9160" s="1" t="s">
        <v>7</v>
      </c>
      <c r="D9160">
        <v>118</v>
      </c>
    </row>
    <row r="9161" spans="1:5" x14ac:dyDescent="0.25">
      <c r="A9161" s="1">
        <v>41574.092604166668</v>
      </c>
      <c r="B9161" s="1">
        <f t="shared" si="143"/>
        <v>41574.09375</v>
      </c>
      <c r="C9161" s="1" t="s">
        <v>7</v>
      </c>
      <c r="D9161">
        <v>118</v>
      </c>
    </row>
    <row r="9162" spans="1:5" x14ac:dyDescent="0.25">
      <c r="A9162" s="1">
        <v>41574.096076388887</v>
      </c>
      <c r="B9162" s="1">
        <f t="shared" si="143"/>
        <v>41574.097222222226</v>
      </c>
      <c r="C9162" s="1" t="s">
        <v>7</v>
      </c>
      <c r="D9162">
        <v>115</v>
      </c>
    </row>
    <row r="9163" spans="1:5" x14ac:dyDescent="0.25">
      <c r="A9163" s="1">
        <v>41574.099548611113</v>
      </c>
      <c r="B9163" s="1">
        <f t="shared" si="143"/>
        <v>41574.100694444438</v>
      </c>
      <c r="C9163" s="1" t="s">
        <v>7</v>
      </c>
      <c r="D9163">
        <v>119</v>
      </c>
    </row>
    <row r="9164" spans="1:5" x14ac:dyDescent="0.25">
      <c r="A9164" s="1">
        <v>41574.103020833332</v>
      </c>
      <c r="B9164" s="1">
        <f t="shared" si="143"/>
        <v>41574.104166666664</v>
      </c>
      <c r="C9164" s="1" t="s">
        <v>7</v>
      </c>
      <c r="D9164">
        <v>119</v>
      </c>
    </row>
    <row r="9165" spans="1:5" x14ac:dyDescent="0.25">
      <c r="A9165" s="1">
        <v>41574.106493055559</v>
      </c>
      <c r="B9165" s="1">
        <f t="shared" si="143"/>
        <v>41574.107638888891</v>
      </c>
      <c r="C9165" s="1" t="s">
        <v>7</v>
      </c>
      <c r="D9165">
        <v>116</v>
      </c>
    </row>
    <row r="9166" spans="1:5" x14ac:dyDescent="0.25">
      <c r="A9166" s="1">
        <v>41574.109965277778</v>
      </c>
      <c r="B9166" s="1">
        <f t="shared" si="143"/>
        <v>41574.111111111109</v>
      </c>
      <c r="C9166" s="1" t="s">
        <v>7</v>
      </c>
      <c r="D9166">
        <v>112</v>
      </c>
    </row>
    <row r="9167" spans="1:5" x14ac:dyDescent="0.25">
      <c r="A9167" s="1">
        <v>41574.113437499997</v>
      </c>
      <c r="B9167" s="1">
        <f t="shared" si="143"/>
        <v>41574.114583333328</v>
      </c>
      <c r="C9167" s="1" t="s">
        <v>7</v>
      </c>
      <c r="D9167">
        <v>110</v>
      </c>
    </row>
    <row r="9168" spans="1:5" x14ac:dyDescent="0.25">
      <c r="A9168" s="1">
        <v>41574.116909722223</v>
      </c>
      <c r="B9168" s="1">
        <f t="shared" si="143"/>
        <v>41574.118055555555</v>
      </c>
      <c r="C9168" s="1" t="s">
        <v>7</v>
      </c>
      <c r="D9168">
        <v>107</v>
      </c>
    </row>
    <row r="9169" spans="1:4" x14ac:dyDescent="0.25">
      <c r="A9169" s="1">
        <v>41574.120381944442</v>
      </c>
      <c r="B9169" s="1">
        <f t="shared" si="143"/>
        <v>41574.121527777781</v>
      </c>
      <c r="C9169" s="1" t="s">
        <v>7</v>
      </c>
      <c r="D9169">
        <v>105</v>
      </c>
    </row>
    <row r="9170" spans="1:4" x14ac:dyDescent="0.25">
      <c r="A9170" s="1">
        <v>41574.123865740738</v>
      </c>
      <c r="B9170" s="1">
        <f t="shared" si="143"/>
        <v>41574.125</v>
      </c>
      <c r="C9170" s="1" t="s">
        <v>7</v>
      </c>
      <c r="D9170">
        <v>103</v>
      </c>
    </row>
    <row r="9171" spans="1:4" x14ac:dyDescent="0.25">
      <c r="A9171" s="1">
        <v>41574.127326388887</v>
      </c>
      <c r="B9171" s="1">
        <f t="shared" si="143"/>
        <v>41574.128472222226</v>
      </c>
      <c r="C9171" s="1" t="s">
        <v>7</v>
      </c>
      <c r="D9171">
        <v>102</v>
      </c>
    </row>
    <row r="9172" spans="1:4" x14ac:dyDescent="0.25">
      <c r="A9172" s="1">
        <v>41574.130798611113</v>
      </c>
      <c r="B9172" s="1">
        <f t="shared" si="143"/>
        <v>41574.131944444445</v>
      </c>
      <c r="C9172" s="1" t="s">
        <v>7</v>
      </c>
      <c r="D9172">
        <v>93</v>
      </c>
    </row>
    <row r="9173" spans="1:4" x14ac:dyDescent="0.25">
      <c r="A9173" s="1">
        <v>41574.134270833332</v>
      </c>
      <c r="B9173" s="1">
        <f t="shared" si="143"/>
        <v>41574.135416666672</v>
      </c>
      <c r="C9173" s="1" t="s">
        <v>7</v>
      </c>
      <c r="D9173">
        <v>86</v>
      </c>
    </row>
    <row r="9174" spans="1:4" x14ac:dyDescent="0.25">
      <c r="A9174" s="1">
        <v>41574.137743055559</v>
      </c>
      <c r="B9174" s="1">
        <f t="shared" si="143"/>
        <v>41574.138888888891</v>
      </c>
      <c r="C9174" s="1" t="s">
        <v>7</v>
      </c>
      <c r="D9174">
        <v>78</v>
      </c>
    </row>
    <row r="9175" spans="1:4" x14ac:dyDescent="0.25">
      <c r="A9175" s="1">
        <v>41574.141215277778</v>
      </c>
      <c r="B9175" s="1">
        <f t="shared" si="143"/>
        <v>41574.142361111109</v>
      </c>
      <c r="C9175" s="1" t="s">
        <v>7</v>
      </c>
      <c r="D9175">
        <v>74</v>
      </c>
    </row>
    <row r="9176" spans="1:4" x14ac:dyDescent="0.25">
      <c r="A9176" s="1">
        <v>41574.144687499997</v>
      </c>
      <c r="B9176" s="1">
        <f t="shared" si="143"/>
        <v>41574.145833333328</v>
      </c>
      <c r="C9176" s="1" t="s">
        <v>7</v>
      </c>
      <c r="D9176">
        <v>70</v>
      </c>
    </row>
    <row r="9177" spans="1:4" x14ac:dyDescent="0.25">
      <c r="A9177" s="1">
        <v>41574.148159722223</v>
      </c>
      <c r="B9177" s="1">
        <f t="shared" si="143"/>
        <v>41574.149305555555</v>
      </c>
      <c r="C9177" s="1" t="s">
        <v>7</v>
      </c>
      <c r="D9177">
        <v>65</v>
      </c>
    </row>
    <row r="9178" spans="1:4" x14ac:dyDescent="0.25">
      <c r="A9178" s="1">
        <v>41574.151643518519</v>
      </c>
      <c r="B9178" s="1">
        <f t="shared" si="143"/>
        <v>41574.152777777774</v>
      </c>
      <c r="C9178" s="1" t="s">
        <v>7</v>
      </c>
      <c r="D9178">
        <v>68</v>
      </c>
    </row>
    <row r="9179" spans="1:4" x14ac:dyDescent="0.25">
      <c r="A9179" s="1">
        <v>41574.155104166668</v>
      </c>
      <c r="B9179" s="1">
        <f t="shared" si="143"/>
        <v>41574.15625</v>
      </c>
      <c r="C9179" s="1" t="s">
        <v>7</v>
      </c>
      <c r="D9179">
        <v>70</v>
      </c>
    </row>
    <row r="9180" spans="1:4" x14ac:dyDescent="0.25">
      <c r="A9180" s="1">
        <v>41574.158576388887</v>
      </c>
      <c r="B9180" s="1">
        <f t="shared" si="143"/>
        <v>41574.159722222219</v>
      </c>
      <c r="C9180" s="1" t="s">
        <v>7</v>
      </c>
      <c r="D9180">
        <v>73</v>
      </c>
    </row>
    <row r="9181" spans="1:4" x14ac:dyDescent="0.25">
      <c r="A9181" s="1">
        <v>41574.162048611113</v>
      </c>
      <c r="B9181" s="1">
        <f t="shared" si="143"/>
        <v>41574.163194444445</v>
      </c>
      <c r="C9181" s="1" t="s">
        <v>7</v>
      </c>
      <c r="D9181">
        <v>77</v>
      </c>
    </row>
    <row r="9182" spans="1:4" x14ac:dyDescent="0.25">
      <c r="A9182" s="1">
        <v>41574.165520833332</v>
      </c>
      <c r="B9182" s="1">
        <f t="shared" si="143"/>
        <v>41574.166666666672</v>
      </c>
      <c r="C9182" s="1" t="s">
        <v>7</v>
      </c>
      <c r="D9182">
        <v>78</v>
      </c>
    </row>
    <row r="9183" spans="1:4" x14ac:dyDescent="0.25">
      <c r="A9183" s="1">
        <v>41574.168993055559</v>
      </c>
      <c r="B9183" s="1">
        <f t="shared" si="143"/>
        <v>41574.170138888891</v>
      </c>
      <c r="C9183" s="1" t="s">
        <v>7</v>
      </c>
      <c r="D9183">
        <v>76</v>
      </c>
    </row>
    <row r="9184" spans="1:4" x14ac:dyDescent="0.25">
      <c r="A9184" s="1">
        <v>41574.172465277778</v>
      </c>
      <c r="B9184" s="1">
        <f t="shared" si="143"/>
        <v>41574.173611111109</v>
      </c>
      <c r="C9184" s="1" t="s">
        <v>7</v>
      </c>
      <c r="D9184">
        <v>66</v>
      </c>
    </row>
    <row r="9185" spans="1:5" x14ac:dyDescent="0.25">
      <c r="A9185" s="1">
        <v>41574.175937499997</v>
      </c>
      <c r="B9185" s="1">
        <f t="shared" si="143"/>
        <v>41574.177083333336</v>
      </c>
      <c r="C9185" s="1" t="s">
        <v>7</v>
      </c>
      <c r="D9185">
        <v>65</v>
      </c>
    </row>
    <row r="9186" spans="1:5" x14ac:dyDescent="0.25">
      <c r="A9186" s="1">
        <v>41574.179409722223</v>
      </c>
      <c r="B9186" s="1">
        <f t="shared" si="143"/>
        <v>41574.180555555562</v>
      </c>
      <c r="C9186" s="1" t="s">
        <v>7</v>
      </c>
      <c r="D9186">
        <v>64</v>
      </c>
    </row>
    <row r="9187" spans="1:5" x14ac:dyDescent="0.25">
      <c r="A9187" s="1">
        <v>41574.182881944442</v>
      </c>
      <c r="B9187" s="1">
        <f t="shared" si="143"/>
        <v>41574.184027777774</v>
      </c>
      <c r="C9187" s="1" t="s">
        <v>7</v>
      </c>
      <c r="D9187">
        <v>63</v>
      </c>
    </row>
    <row r="9188" spans="1:5" x14ac:dyDescent="0.25">
      <c r="A9188" s="1">
        <v>41574.186354166668</v>
      </c>
      <c r="B9188" s="1">
        <f t="shared" si="143"/>
        <v>41574.1875</v>
      </c>
      <c r="C9188" s="1" t="s">
        <v>7</v>
      </c>
      <c r="D9188">
        <v>62</v>
      </c>
    </row>
    <row r="9189" spans="1:5" x14ac:dyDescent="0.25">
      <c r="A9189" s="1">
        <v>41574.189826388887</v>
      </c>
      <c r="B9189" s="1">
        <f t="shared" si="143"/>
        <v>41574.190972222219</v>
      </c>
      <c r="C9189" s="1" t="s">
        <v>7</v>
      </c>
      <c r="D9189">
        <v>61</v>
      </c>
    </row>
    <row r="9190" spans="1:5" x14ac:dyDescent="0.25">
      <c r="A9190" s="1">
        <v>41574.191689814812</v>
      </c>
      <c r="B9190" s="1">
        <f t="shared" si="143"/>
        <v>41574.190972222219</v>
      </c>
      <c r="C9190" t="s">
        <v>6</v>
      </c>
      <c r="E9190">
        <v>70</v>
      </c>
    </row>
    <row r="9191" spans="1:5" x14ac:dyDescent="0.25">
      <c r="A9191" s="1">
        <v>41574.192129629628</v>
      </c>
      <c r="B9191" s="1">
        <f t="shared" si="143"/>
        <v>41574.190972222219</v>
      </c>
      <c r="C9191" t="s">
        <v>6</v>
      </c>
      <c r="E9191">
        <v>70</v>
      </c>
    </row>
    <row r="9192" spans="1:5" x14ac:dyDescent="0.25">
      <c r="A9192" s="1">
        <v>41574.192928240744</v>
      </c>
      <c r="B9192" s="1">
        <f t="shared" si="143"/>
        <v>41574.194444444445</v>
      </c>
      <c r="C9192" s="1" t="s">
        <v>7</v>
      </c>
      <c r="E9192">
        <v>70</v>
      </c>
    </row>
    <row r="9193" spans="1:5" x14ac:dyDescent="0.25">
      <c r="A9193" s="1">
        <v>41574.193298611113</v>
      </c>
      <c r="B9193" s="1">
        <f t="shared" si="143"/>
        <v>41574.194444444445</v>
      </c>
      <c r="C9193" s="1" t="s">
        <v>7</v>
      </c>
      <c r="D9193">
        <v>64</v>
      </c>
    </row>
    <row r="9194" spans="1:5" x14ac:dyDescent="0.25">
      <c r="A9194" s="1">
        <v>41574.195763888885</v>
      </c>
      <c r="B9194" s="1">
        <f t="shared" si="143"/>
        <v>41574.194444444445</v>
      </c>
      <c r="C9194" t="s">
        <v>6</v>
      </c>
      <c r="D9194">
        <v>63</v>
      </c>
    </row>
    <row r="9195" spans="1:5" x14ac:dyDescent="0.25">
      <c r="A9195" s="1">
        <v>41574.196770833332</v>
      </c>
      <c r="B9195" s="1">
        <f t="shared" si="143"/>
        <v>41574.197916666664</v>
      </c>
      <c r="C9195" s="1" t="s">
        <v>7</v>
      </c>
      <c r="D9195">
        <v>63</v>
      </c>
    </row>
    <row r="9196" spans="1:5" x14ac:dyDescent="0.25">
      <c r="A9196" s="1">
        <v>41574.199236111112</v>
      </c>
      <c r="B9196" s="1">
        <f t="shared" si="143"/>
        <v>41574.197916666664</v>
      </c>
      <c r="C9196" t="s">
        <v>6</v>
      </c>
      <c r="D9196">
        <v>64</v>
      </c>
    </row>
    <row r="9197" spans="1:5" x14ac:dyDescent="0.25">
      <c r="A9197" s="1">
        <v>41574.200243055559</v>
      </c>
      <c r="B9197" s="1">
        <f t="shared" si="143"/>
        <v>41574.201388888891</v>
      </c>
      <c r="C9197" s="1" t="s">
        <v>7</v>
      </c>
      <c r="D9197">
        <v>64</v>
      </c>
    </row>
    <row r="9198" spans="1:5" x14ac:dyDescent="0.25">
      <c r="A9198" s="1">
        <v>41574.202708333331</v>
      </c>
      <c r="B9198" s="1">
        <f t="shared" si="143"/>
        <v>41574.201388888891</v>
      </c>
      <c r="C9198" t="s">
        <v>6</v>
      </c>
      <c r="D9198">
        <v>66</v>
      </c>
    </row>
    <row r="9199" spans="1:5" x14ac:dyDescent="0.25">
      <c r="A9199" s="1">
        <v>41574.203715277778</v>
      </c>
      <c r="B9199" s="1">
        <f t="shared" si="143"/>
        <v>41574.204861111109</v>
      </c>
      <c r="C9199" s="1" t="s">
        <v>7</v>
      </c>
      <c r="D9199">
        <v>66</v>
      </c>
    </row>
    <row r="9200" spans="1:5" x14ac:dyDescent="0.25">
      <c r="A9200" s="1">
        <v>41574.206180555557</v>
      </c>
      <c r="B9200" s="1">
        <f t="shared" si="143"/>
        <v>41574.204861111109</v>
      </c>
      <c r="C9200" t="s">
        <v>6</v>
      </c>
      <c r="D9200">
        <v>67</v>
      </c>
    </row>
    <row r="9201" spans="1:4" x14ac:dyDescent="0.25">
      <c r="A9201" s="1">
        <v>41574.207187499997</v>
      </c>
      <c r="B9201" s="1">
        <f t="shared" si="143"/>
        <v>41574.208333333336</v>
      </c>
      <c r="C9201" s="1" t="s">
        <v>7</v>
      </c>
      <c r="D9201">
        <v>66</v>
      </c>
    </row>
    <row r="9202" spans="1:4" x14ac:dyDescent="0.25">
      <c r="A9202" s="1">
        <v>41574.209652777776</v>
      </c>
      <c r="B9202" s="1">
        <f t="shared" si="143"/>
        <v>41574.208333333336</v>
      </c>
      <c r="C9202" t="s">
        <v>6</v>
      </c>
      <c r="D9202">
        <v>67</v>
      </c>
    </row>
    <row r="9203" spans="1:4" x14ac:dyDescent="0.25">
      <c r="A9203" s="1">
        <v>41574.210659722223</v>
      </c>
      <c r="B9203" s="1">
        <f t="shared" si="143"/>
        <v>41574.211805555562</v>
      </c>
      <c r="C9203" s="1" t="s">
        <v>7</v>
      </c>
      <c r="D9203">
        <v>65</v>
      </c>
    </row>
    <row r="9204" spans="1:4" x14ac:dyDescent="0.25">
      <c r="A9204" s="1">
        <v>41574.213125000002</v>
      </c>
      <c r="B9204" s="1">
        <f t="shared" si="143"/>
        <v>41574.211805555562</v>
      </c>
      <c r="C9204" t="s">
        <v>6</v>
      </c>
      <c r="D9204">
        <v>72</v>
      </c>
    </row>
    <row r="9205" spans="1:4" x14ac:dyDescent="0.25">
      <c r="A9205" s="1">
        <v>41574.214131944442</v>
      </c>
      <c r="B9205" s="1">
        <f t="shared" si="143"/>
        <v>41574.215277777774</v>
      </c>
      <c r="C9205" s="1" t="s">
        <v>7</v>
      </c>
      <c r="D9205">
        <v>70</v>
      </c>
    </row>
    <row r="9206" spans="1:4" x14ac:dyDescent="0.25">
      <c r="A9206" s="1">
        <v>41574.216597222221</v>
      </c>
      <c r="B9206" s="1">
        <f t="shared" si="143"/>
        <v>41574.215277777774</v>
      </c>
      <c r="C9206" t="s">
        <v>6</v>
      </c>
      <c r="D9206">
        <v>71</v>
      </c>
    </row>
    <row r="9207" spans="1:4" x14ac:dyDescent="0.25">
      <c r="A9207" s="1">
        <v>41574.217604166668</v>
      </c>
      <c r="B9207" s="1">
        <f t="shared" si="143"/>
        <v>41574.21875</v>
      </c>
      <c r="C9207" s="1" t="s">
        <v>7</v>
      </c>
      <c r="D9207">
        <v>69</v>
      </c>
    </row>
    <row r="9208" spans="1:4" x14ac:dyDescent="0.25">
      <c r="A9208" s="1">
        <v>41574.220069444447</v>
      </c>
      <c r="B9208" s="1">
        <f t="shared" si="143"/>
        <v>41574.21875</v>
      </c>
      <c r="C9208" t="s">
        <v>6</v>
      </c>
      <c r="D9208">
        <v>78</v>
      </c>
    </row>
    <row r="9209" spans="1:4" x14ac:dyDescent="0.25">
      <c r="A9209" s="1">
        <v>41574.221076388887</v>
      </c>
      <c r="B9209" s="1">
        <f t="shared" si="143"/>
        <v>41574.222222222226</v>
      </c>
      <c r="C9209" s="1" t="s">
        <v>7</v>
      </c>
      <c r="D9209">
        <v>75</v>
      </c>
    </row>
    <row r="9210" spans="1:4" x14ac:dyDescent="0.25">
      <c r="A9210" s="1">
        <v>41574.223541666666</v>
      </c>
      <c r="B9210" s="1">
        <f t="shared" si="143"/>
        <v>41574.222222222226</v>
      </c>
      <c r="C9210" t="s">
        <v>6</v>
      </c>
      <c r="D9210">
        <v>89</v>
      </c>
    </row>
    <row r="9211" spans="1:4" x14ac:dyDescent="0.25">
      <c r="A9211" s="1">
        <v>41574.224548611113</v>
      </c>
      <c r="B9211" s="1">
        <f t="shared" si="143"/>
        <v>41574.225694444438</v>
      </c>
      <c r="C9211" s="1" t="s">
        <v>7</v>
      </c>
      <c r="D9211">
        <v>83</v>
      </c>
    </row>
    <row r="9212" spans="1:4" x14ac:dyDescent="0.25">
      <c r="A9212" s="1">
        <v>41574.227013888885</v>
      </c>
      <c r="B9212" s="1">
        <f t="shared" si="143"/>
        <v>41574.225694444438</v>
      </c>
      <c r="C9212" t="s">
        <v>6</v>
      </c>
      <c r="D9212">
        <v>98</v>
      </c>
    </row>
    <row r="9213" spans="1:4" x14ac:dyDescent="0.25">
      <c r="A9213" s="1">
        <v>41574.228020833332</v>
      </c>
      <c r="B9213" s="1">
        <f t="shared" si="143"/>
        <v>41574.229166666664</v>
      </c>
      <c r="C9213" s="1" t="s">
        <v>7</v>
      </c>
      <c r="D9213">
        <v>91</v>
      </c>
    </row>
    <row r="9214" spans="1:4" x14ac:dyDescent="0.25">
      <c r="A9214" s="1">
        <v>41574.230486111112</v>
      </c>
      <c r="B9214" s="1">
        <f t="shared" si="143"/>
        <v>41574.229166666664</v>
      </c>
      <c r="C9214" t="s">
        <v>6</v>
      </c>
      <c r="D9214">
        <v>103</v>
      </c>
    </row>
    <row r="9215" spans="1:4" x14ac:dyDescent="0.25">
      <c r="A9215" s="1">
        <v>41574.231493055559</v>
      </c>
      <c r="B9215" s="1">
        <f t="shared" si="143"/>
        <v>41574.232638888891</v>
      </c>
      <c r="C9215" s="1" t="s">
        <v>7</v>
      </c>
      <c r="D9215">
        <v>95</v>
      </c>
    </row>
    <row r="9216" spans="1:4" x14ac:dyDescent="0.25">
      <c r="A9216" s="1">
        <v>41574.233958333331</v>
      </c>
      <c r="B9216" s="1">
        <f t="shared" si="143"/>
        <v>41574.232638888891</v>
      </c>
      <c r="C9216" t="s">
        <v>6</v>
      </c>
      <c r="D9216">
        <v>104</v>
      </c>
    </row>
    <row r="9217" spans="1:4" x14ac:dyDescent="0.25">
      <c r="A9217" s="1">
        <v>41574.234965277778</v>
      </c>
      <c r="B9217" s="1">
        <f t="shared" si="143"/>
        <v>41574.236111111109</v>
      </c>
      <c r="C9217" s="1" t="s">
        <v>7</v>
      </c>
      <c r="D9217">
        <v>95</v>
      </c>
    </row>
    <row r="9218" spans="1:4" x14ac:dyDescent="0.25">
      <c r="A9218" s="1">
        <v>41574.237430555557</v>
      </c>
      <c r="B9218" s="1">
        <f t="shared" ref="B9218:B9281" si="144">ROUND(A9218*24*60/5,0)/24/60*5</f>
        <v>41574.236111111109</v>
      </c>
      <c r="C9218" t="s">
        <v>6</v>
      </c>
      <c r="D9218">
        <v>102</v>
      </c>
    </row>
    <row r="9219" spans="1:4" x14ac:dyDescent="0.25">
      <c r="A9219" s="1">
        <v>41574.238437499997</v>
      </c>
      <c r="B9219" s="1">
        <f t="shared" si="144"/>
        <v>41574.239583333336</v>
      </c>
      <c r="C9219" s="1" t="s">
        <v>7</v>
      </c>
      <c r="D9219">
        <v>94</v>
      </c>
    </row>
    <row r="9220" spans="1:4" x14ac:dyDescent="0.25">
      <c r="A9220" s="1">
        <v>41574.240902777776</v>
      </c>
      <c r="B9220" s="1">
        <f t="shared" si="144"/>
        <v>41574.239583333336</v>
      </c>
      <c r="C9220" t="s">
        <v>6</v>
      </c>
      <c r="D9220">
        <v>101</v>
      </c>
    </row>
    <row r="9221" spans="1:4" x14ac:dyDescent="0.25">
      <c r="A9221" s="1">
        <v>41574.241909722223</v>
      </c>
      <c r="B9221" s="1">
        <f t="shared" si="144"/>
        <v>41574.243055555555</v>
      </c>
      <c r="C9221" s="1" t="s">
        <v>7</v>
      </c>
      <c r="D9221">
        <v>93</v>
      </c>
    </row>
    <row r="9222" spans="1:4" x14ac:dyDescent="0.25">
      <c r="A9222" s="1">
        <v>41574.244375000002</v>
      </c>
      <c r="B9222" s="1">
        <f t="shared" si="144"/>
        <v>41574.243055555555</v>
      </c>
      <c r="C9222" t="s">
        <v>6</v>
      </c>
      <c r="D9222">
        <v>100</v>
      </c>
    </row>
    <row r="9223" spans="1:4" x14ac:dyDescent="0.25">
      <c r="A9223" s="1">
        <v>41574.245381944442</v>
      </c>
      <c r="B9223" s="1">
        <f t="shared" si="144"/>
        <v>41574.246527777781</v>
      </c>
      <c r="C9223" s="1" t="s">
        <v>7</v>
      </c>
      <c r="D9223">
        <v>92</v>
      </c>
    </row>
    <row r="9224" spans="1:4" x14ac:dyDescent="0.25">
      <c r="A9224" s="1">
        <v>41574.247847222221</v>
      </c>
      <c r="B9224" s="1">
        <f t="shared" si="144"/>
        <v>41574.246527777781</v>
      </c>
      <c r="C9224" t="s">
        <v>6</v>
      </c>
      <c r="D9224">
        <v>95</v>
      </c>
    </row>
    <row r="9225" spans="1:4" x14ac:dyDescent="0.25">
      <c r="A9225" s="1">
        <v>41574.248854166668</v>
      </c>
      <c r="B9225" s="1">
        <f t="shared" si="144"/>
        <v>41574.25</v>
      </c>
      <c r="C9225" s="1" t="s">
        <v>7</v>
      </c>
      <c r="D9225">
        <v>87</v>
      </c>
    </row>
    <row r="9226" spans="1:4" x14ac:dyDescent="0.25">
      <c r="A9226" s="1">
        <v>41574.251319444447</v>
      </c>
      <c r="B9226" s="1">
        <f t="shared" si="144"/>
        <v>41574.25</v>
      </c>
      <c r="C9226" t="s">
        <v>6</v>
      </c>
      <c r="D9226">
        <v>92</v>
      </c>
    </row>
    <row r="9227" spans="1:4" x14ac:dyDescent="0.25">
      <c r="A9227" s="1">
        <v>41574.252326388887</v>
      </c>
      <c r="B9227" s="1">
        <f t="shared" si="144"/>
        <v>41574.253472222226</v>
      </c>
      <c r="C9227" s="1" t="s">
        <v>7</v>
      </c>
      <c r="D9227">
        <v>85</v>
      </c>
    </row>
    <row r="9228" spans="1:4" x14ac:dyDescent="0.25">
      <c r="A9228" s="1">
        <v>41574.254791666666</v>
      </c>
      <c r="B9228" s="1">
        <f t="shared" si="144"/>
        <v>41574.253472222226</v>
      </c>
      <c r="C9228" t="s">
        <v>6</v>
      </c>
      <c r="D9228">
        <v>90</v>
      </c>
    </row>
    <row r="9229" spans="1:4" x14ac:dyDescent="0.25">
      <c r="A9229" s="1">
        <v>41574.255798611113</v>
      </c>
      <c r="B9229" s="1">
        <f t="shared" si="144"/>
        <v>41574.256944444438</v>
      </c>
      <c r="C9229" s="1" t="s">
        <v>7</v>
      </c>
      <c r="D9229">
        <v>84</v>
      </c>
    </row>
    <row r="9230" spans="1:4" x14ac:dyDescent="0.25">
      <c r="A9230" s="1">
        <v>41574.258263888885</v>
      </c>
      <c r="B9230" s="1">
        <f t="shared" si="144"/>
        <v>41574.256944444438</v>
      </c>
      <c r="C9230" t="s">
        <v>6</v>
      </c>
      <c r="D9230">
        <v>89</v>
      </c>
    </row>
    <row r="9231" spans="1:4" x14ac:dyDescent="0.25">
      <c r="A9231" s="1">
        <v>41574.259270833332</v>
      </c>
      <c r="B9231" s="1">
        <f t="shared" si="144"/>
        <v>41574.260416666664</v>
      </c>
      <c r="C9231" s="1" t="s">
        <v>7</v>
      </c>
      <c r="D9231">
        <v>82</v>
      </c>
    </row>
    <row r="9232" spans="1:4" x14ac:dyDescent="0.25">
      <c r="A9232" s="1">
        <v>41574.261736111112</v>
      </c>
      <c r="B9232" s="1">
        <f t="shared" si="144"/>
        <v>41574.260416666664</v>
      </c>
      <c r="C9232" t="s">
        <v>6</v>
      </c>
      <c r="D9232">
        <v>88</v>
      </c>
    </row>
    <row r="9233" spans="1:4" x14ac:dyDescent="0.25">
      <c r="A9233" s="1">
        <v>41574.262743055559</v>
      </c>
      <c r="B9233" s="1">
        <f t="shared" si="144"/>
        <v>41574.263888888891</v>
      </c>
      <c r="C9233" s="1" t="s">
        <v>7</v>
      </c>
      <c r="D9233">
        <v>82</v>
      </c>
    </row>
    <row r="9234" spans="1:4" x14ac:dyDescent="0.25">
      <c r="A9234" s="1">
        <v>41574.265208333331</v>
      </c>
      <c r="B9234" s="1">
        <f t="shared" si="144"/>
        <v>41574.263888888891</v>
      </c>
      <c r="C9234" t="s">
        <v>6</v>
      </c>
      <c r="D9234">
        <v>90</v>
      </c>
    </row>
    <row r="9235" spans="1:4" x14ac:dyDescent="0.25">
      <c r="A9235" s="1">
        <v>41574.266215277778</v>
      </c>
      <c r="B9235" s="1">
        <f t="shared" si="144"/>
        <v>41574.267361111109</v>
      </c>
      <c r="C9235" s="1" t="s">
        <v>7</v>
      </c>
      <c r="D9235">
        <v>83</v>
      </c>
    </row>
    <row r="9236" spans="1:4" x14ac:dyDescent="0.25">
      <c r="A9236" s="1">
        <v>41574.268680555557</v>
      </c>
      <c r="B9236" s="1">
        <f t="shared" si="144"/>
        <v>41574.267361111109</v>
      </c>
      <c r="C9236" t="s">
        <v>6</v>
      </c>
      <c r="D9236">
        <v>87</v>
      </c>
    </row>
    <row r="9237" spans="1:4" x14ac:dyDescent="0.25">
      <c r="A9237" s="1">
        <v>41574.269687499997</v>
      </c>
      <c r="B9237" s="1">
        <f t="shared" si="144"/>
        <v>41574.270833333328</v>
      </c>
      <c r="C9237" s="1" t="s">
        <v>7</v>
      </c>
      <c r="D9237">
        <v>81</v>
      </c>
    </row>
    <row r="9238" spans="1:4" x14ac:dyDescent="0.25">
      <c r="A9238" s="1">
        <v>41574.272152777776</v>
      </c>
      <c r="B9238" s="1">
        <f t="shared" si="144"/>
        <v>41574.270833333328</v>
      </c>
      <c r="C9238" t="s">
        <v>6</v>
      </c>
      <c r="D9238">
        <v>85</v>
      </c>
    </row>
    <row r="9239" spans="1:4" x14ac:dyDescent="0.25">
      <c r="A9239" s="1">
        <v>41574.273159722223</v>
      </c>
      <c r="B9239" s="1">
        <f t="shared" si="144"/>
        <v>41574.274305555555</v>
      </c>
      <c r="C9239" s="1" t="s">
        <v>7</v>
      </c>
      <c r="D9239">
        <v>79</v>
      </c>
    </row>
    <row r="9240" spans="1:4" x14ac:dyDescent="0.25">
      <c r="A9240" s="1">
        <v>41574.275625000002</v>
      </c>
      <c r="B9240" s="1">
        <f t="shared" si="144"/>
        <v>41574.274305555555</v>
      </c>
      <c r="C9240" t="s">
        <v>6</v>
      </c>
      <c r="D9240">
        <v>84</v>
      </c>
    </row>
    <row r="9241" spans="1:4" x14ac:dyDescent="0.25">
      <c r="A9241" s="1">
        <v>41574.276631944442</v>
      </c>
      <c r="B9241" s="1">
        <f t="shared" si="144"/>
        <v>41574.277777777781</v>
      </c>
      <c r="C9241" s="1" t="s">
        <v>7</v>
      </c>
      <c r="D9241">
        <v>78</v>
      </c>
    </row>
    <row r="9242" spans="1:4" x14ac:dyDescent="0.25">
      <c r="A9242" s="1">
        <v>41574.279097222221</v>
      </c>
      <c r="B9242" s="1">
        <f t="shared" si="144"/>
        <v>41574.277777777781</v>
      </c>
      <c r="C9242" t="s">
        <v>6</v>
      </c>
      <c r="D9242">
        <v>82</v>
      </c>
    </row>
    <row r="9243" spans="1:4" x14ac:dyDescent="0.25">
      <c r="A9243" s="1">
        <v>41574.280104166668</v>
      </c>
      <c r="B9243" s="1">
        <f t="shared" si="144"/>
        <v>41574.28125</v>
      </c>
      <c r="C9243" s="1" t="s">
        <v>7</v>
      </c>
      <c r="D9243">
        <v>77</v>
      </c>
    </row>
    <row r="9244" spans="1:4" x14ac:dyDescent="0.25">
      <c r="A9244" s="1">
        <v>41574.282569444447</v>
      </c>
      <c r="B9244" s="1">
        <f t="shared" si="144"/>
        <v>41574.28125</v>
      </c>
      <c r="C9244" t="s">
        <v>6</v>
      </c>
      <c r="D9244">
        <v>79</v>
      </c>
    </row>
    <row r="9245" spans="1:4" x14ac:dyDescent="0.25">
      <c r="A9245" s="1">
        <v>41574.283576388887</v>
      </c>
      <c r="B9245" s="1">
        <f t="shared" si="144"/>
        <v>41574.284722222226</v>
      </c>
      <c r="C9245" s="1" t="s">
        <v>7</v>
      </c>
      <c r="D9245">
        <v>74</v>
      </c>
    </row>
    <row r="9246" spans="1:4" x14ac:dyDescent="0.25">
      <c r="A9246" s="1">
        <v>41574.286030092589</v>
      </c>
      <c r="B9246" s="1">
        <f t="shared" si="144"/>
        <v>41574.284722222226</v>
      </c>
      <c r="C9246" t="s">
        <v>6</v>
      </c>
      <c r="D9246">
        <v>75</v>
      </c>
    </row>
    <row r="9247" spans="1:4" x14ac:dyDescent="0.25">
      <c r="A9247" s="1">
        <v>41574.287048611113</v>
      </c>
      <c r="B9247" s="1">
        <f t="shared" si="144"/>
        <v>41574.288194444445</v>
      </c>
      <c r="C9247" s="1" t="s">
        <v>7</v>
      </c>
      <c r="D9247">
        <v>71</v>
      </c>
    </row>
    <row r="9248" spans="1:4" x14ac:dyDescent="0.25">
      <c r="A9248" s="1">
        <v>41574.289502314816</v>
      </c>
      <c r="B9248" s="1">
        <f t="shared" si="144"/>
        <v>41574.288194444445</v>
      </c>
      <c r="C9248" t="s">
        <v>6</v>
      </c>
      <c r="D9248">
        <v>69</v>
      </c>
    </row>
    <row r="9249" spans="1:5" x14ac:dyDescent="0.25">
      <c r="A9249" s="1">
        <v>41574.290520833332</v>
      </c>
      <c r="B9249" s="1">
        <f t="shared" si="144"/>
        <v>41574.291666666672</v>
      </c>
      <c r="C9249" s="1" t="s">
        <v>7</v>
      </c>
      <c r="D9249">
        <v>66</v>
      </c>
    </row>
    <row r="9250" spans="1:5" x14ac:dyDescent="0.25">
      <c r="A9250" s="1">
        <v>41574.292974537035</v>
      </c>
      <c r="B9250" s="1">
        <f t="shared" si="144"/>
        <v>41574.291666666672</v>
      </c>
      <c r="C9250" t="s">
        <v>6</v>
      </c>
      <c r="D9250">
        <v>66</v>
      </c>
    </row>
    <row r="9251" spans="1:5" x14ac:dyDescent="0.25">
      <c r="A9251" s="1">
        <v>41574.293993055559</v>
      </c>
      <c r="B9251" s="1">
        <f t="shared" si="144"/>
        <v>41574.295138888891</v>
      </c>
      <c r="C9251" s="1" t="s">
        <v>7</v>
      </c>
      <c r="D9251">
        <v>63</v>
      </c>
    </row>
    <row r="9252" spans="1:5" x14ac:dyDescent="0.25">
      <c r="A9252" s="1">
        <v>41574.296446759261</v>
      </c>
      <c r="B9252" s="1">
        <f t="shared" si="144"/>
        <v>41574.295138888891</v>
      </c>
      <c r="C9252" t="s">
        <v>6</v>
      </c>
      <c r="D9252">
        <v>65</v>
      </c>
    </row>
    <row r="9253" spans="1:5" x14ac:dyDescent="0.25">
      <c r="A9253" s="1">
        <v>41574.297465277778</v>
      </c>
      <c r="B9253" s="1">
        <f t="shared" si="144"/>
        <v>41574.298611111109</v>
      </c>
      <c r="C9253" s="1" t="s">
        <v>7</v>
      </c>
      <c r="D9253">
        <v>62</v>
      </c>
    </row>
    <row r="9254" spans="1:5" x14ac:dyDescent="0.25">
      <c r="A9254" s="1">
        <v>41574.29991898148</v>
      </c>
      <c r="B9254" s="1">
        <f t="shared" si="144"/>
        <v>41574.298611111109</v>
      </c>
      <c r="C9254" t="s">
        <v>6</v>
      </c>
      <c r="D9254">
        <v>65</v>
      </c>
    </row>
    <row r="9255" spans="1:5" x14ac:dyDescent="0.25">
      <c r="A9255" s="1">
        <v>41574.300937499997</v>
      </c>
      <c r="B9255" s="1">
        <f t="shared" si="144"/>
        <v>41574.302083333328</v>
      </c>
      <c r="C9255" s="1" t="s">
        <v>7</v>
      </c>
      <c r="D9255">
        <v>62</v>
      </c>
    </row>
    <row r="9256" spans="1:5" x14ac:dyDescent="0.25">
      <c r="A9256" s="1">
        <v>41574.303391203706</v>
      </c>
      <c r="B9256" s="1">
        <f t="shared" si="144"/>
        <v>41574.302083333328</v>
      </c>
      <c r="C9256" t="s">
        <v>6</v>
      </c>
      <c r="D9256">
        <v>63</v>
      </c>
    </row>
    <row r="9257" spans="1:5" x14ac:dyDescent="0.25">
      <c r="A9257" s="1">
        <v>41574.30395833333</v>
      </c>
      <c r="B9257" s="1">
        <f t="shared" si="144"/>
        <v>41574.305555555555</v>
      </c>
      <c r="C9257" t="s">
        <v>6</v>
      </c>
      <c r="E9257">
        <v>67</v>
      </c>
    </row>
    <row r="9258" spans="1:5" x14ac:dyDescent="0.25">
      <c r="A9258" s="1">
        <v>41574.304409722223</v>
      </c>
      <c r="B9258" s="1">
        <f t="shared" si="144"/>
        <v>41574.305555555555</v>
      </c>
      <c r="C9258" s="1" t="s">
        <v>7</v>
      </c>
      <c r="D9258">
        <v>60</v>
      </c>
    </row>
    <row r="9259" spans="1:5" x14ac:dyDescent="0.25">
      <c r="A9259" s="1">
        <v>41574.305254629631</v>
      </c>
      <c r="B9259" s="1">
        <f t="shared" si="144"/>
        <v>41574.305555555555</v>
      </c>
      <c r="C9259" s="1" t="s">
        <v>7</v>
      </c>
      <c r="E9259">
        <v>67</v>
      </c>
    </row>
    <row r="9260" spans="1:5" x14ac:dyDescent="0.25">
      <c r="A9260" s="1">
        <v>41574.306863425925</v>
      </c>
      <c r="B9260" s="1">
        <f t="shared" si="144"/>
        <v>41574.305555555555</v>
      </c>
      <c r="C9260" t="s">
        <v>6</v>
      </c>
      <c r="D9260">
        <v>63</v>
      </c>
    </row>
    <row r="9261" spans="1:5" x14ac:dyDescent="0.25">
      <c r="A9261" s="1">
        <v>41574.307881944442</v>
      </c>
      <c r="B9261" s="1">
        <f t="shared" si="144"/>
        <v>41574.309027777774</v>
      </c>
      <c r="C9261" s="1" t="s">
        <v>7</v>
      </c>
      <c r="D9261">
        <v>63</v>
      </c>
    </row>
    <row r="9262" spans="1:5" x14ac:dyDescent="0.25">
      <c r="A9262" s="1">
        <v>41574.310335648152</v>
      </c>
      <c r="B9262" s="1">
        <f t="shared" si="144"/>
        <v>41574.309027777774</v>
      </c>
      <c r="C9262" t="s">
        <v>6</v>
      </c>
      <c r="D9262">
        <v>64</v>
      </c>
    </row>
    <row r="9263" spans="1:5" x14ac:dyDescent="0.25">
      <c r="A9263" s="1">
        <v>41574.311354166668</v>
      </c>
      <c r="B9263" s="1">
        <f t="shared" si="144"/>
        <v>41574.3125</v>
      </c>
      <c r="C9263" s="1" t="s">
        <v>7</v>
      </c>
      <c r="D9263">
        <v>64</v>
      </c>
    </row>
    <row r="9264" spans="1:5" x14ac:dyDescent="0.25">
      <c r="A9264" s="1">
        <v>41574.313807870371</v>
      </c>
      <c r="B9264" s="1">
        <f t="shared" si="144"/>
        <v>41574.3125</v>
      </c>
      <c r="C9264" t="s">
        <v>6</v>
      </c>
      <c r="D9264">
        <v>66</v>
      </c>
    </row>
    <row r="9265" spans="1:5" x14ac:dyDescent="0.25">
      <c r="A9265" s="1">
        <v>41574.314826388887</v>
      </c>
      <c r="B9265" s="1">
        <f t="shared" si="144"/>
        <v>41574.315972222219</v>
      </c>
      <c r="C9265" s="1" t="s">
        <v>7</v>
      </c>
      <c r="D9265">
        <v>66</v>
      </c>
    </row>
    <row r="9266" spans="1:5" x14ac:dyDescent="0.25">
      <c r="A9266" s="1">
        <v>41574.317280092589</v>
      </c>
      <c r="B9266" s="1">
        <f t="shared" si="144"/>
        <v>41574.315972222219</v>
      </c>
      <c r="C9266" t="s">
        <v>6</v>
      </c>
      <c r="D9266">
        <v>66</v>
      </c>
    </row>
    <row r="9267" spans="1:5" x14ac:dyDescent="0.25">
      <c r="A9267" s="1">
        <v>41574.318298611113</v>
      </c>
      <c r="B9267" s="1">
        <f t="shared" si="144"/>
        <v>41574.319444444445</v>
      </c>
      <c r="C9267" s="1" t="s">
        <v>7</v>
      </c>
      <c r="D9267">
        <v>66</v>
      </c>
    </row>
    <row r="9268" spans="1:5" x14ac:dyDescent="0.25">
      <c r="A9268" s="1">
        <v>41574.320752314816</v>
      </c>
      <c r="B9268" s="1">
        <f t="shared" si="144"/>
        <v>41574.319444444445</v>
      </c>
      <c r="C9268" t="s">
        <v>6</v>
      </c>
      <c r="D9268">
        <v>66</v>
      </c>
    </row>
    <row r="9269" spans="1:5" x14ac:dyDescent="0.25">
      <c r="A9269" s="1">
        <v>41574.321770833332</v>
      </c>
      <c r="B9269" s="1">
        <f t="shared" si="144"/>
        <v>41574.322916666672</v>
      </c>
      <c r="C9269" s="1" t="s">
        <v>7</v>
      </c>
      <c r="D9269">
        <v>65</v>
      </c>
    </row>
    <row r="9270" spans="1:5" x14ac:dyDescent="0.25">
      <c r="A9270" s="1">
        <v>41574.324224537035</v>
      </c>
      <c r="B9270" s="1">
        <f t="shared" si="144"/>
        <v>41574.322916666672</v>
      </c>
      <c r="C9270" t="s">
        <v>6</v>
      </c>
      <c r="D9270">
        <v>65</v>
      </c>
    </row>
    <row r="9271" spans="1:5" x14ac:dyDescent="0.25">
      <c r="A9271" s="1">
        <v>41574.325243055559</v>
      </c>
      <c r="B9271" s="1">
        <f t="shared" si="144"/>
        <v>41574.326388888891</v>
      </c>
      <c r="C9271" s="1" t="s">
        <v>7</v>
      </c>
      <c r="D9271">
        <v>65</v>
      </c>
    </row>
    <row r="9272" spans="1:5" x14ac:dyDescent="0.25">
      <c r="A9272" s="1">
        <v>41574.327696759261</v>
      </c>
      <c r="B9272" s="1">
        <f t="shared" si="144"/>
        <v>41574.326388888891</v>
      </c>
      <c r="C9272" t="s">
        <v>6</v>
      </c>
      <c r="D9272">
        <v>64</v>
      </c>
    </row>
    <row r="9273" spans="1:5" x14ac:dyDescent="0.25">
      <c r="A9273" s="1">
        <v>41574.328715277778</v>
      </c>
      <c r="B9273" s="1">
        <f t="shared" si="144"/>
        <v>41574.329861111109</v>
      </c>
      <c r="C9273" s="1" t="s">
        <v>7</v>
      </c>
      <c r="D9273">
        <v>64</v>
      </c>
    </row>
    <row r="9274" spans="1:5" x14ac:dyDescent="0.25">
      <c r="A9274" s="1">
        <v>41574.33116898148</v>
      </c>
      <c r="B9274" s="1">
        <f t="shared" si="144"/>
        <v>41574.329861111109</v>
      </c>
      <c r="C9274" t="s">
        <v>6</v>
      </c>
      <c r="D9274">
        <v>63</v>
      </c>
    </row>
    <row r="9275" spans="1:5" x14ac:dyDescent="0.25">
      <c r="A9275" s="1">
        <v>41574.332187499997</v>
      </c>
      <c r="B9275" s="1">
        <f t="shared" si="144"/>
        <v>41574.333333333336</v>
      </c>
      <c r="C9275" s="1" t="s">
        <v>7</v>
      </c>
      <c r="D9275">
        <v>64</v>
      </c>
    </row>
    <row r="9276" spans="1:5" x14ac:dyDescent="0.25">
      <c r="A9276" s="1">
        <v>41574.334641203706</v>
      </c>
      <c r="B9276" s="1">
        <f t="shared" si="144"/>
        <v>41574.333333333336</v>
      </c>
      <c r="C9276" t="s">
        <v>6</v>
      </c>
      <c r="D9276">
        <v>62</v>
      </c>
    </row>
    <row r="9277" spans="1:5" x14ac:dyDescent="0.25">
      <c r="A9277" s="1">
        <v>41574.335659722223</v>
      </c>
      <c r="B9277" s="1">
        <f t="shared" si="144"/>
        <v>41574.336805555562</v>
      </c>
      <c r="C9277" s="1" t="s">
        <v>7</v>
      </c>
      <c r="D9277">
        <v>63</v>
      </c>
    </row>
    <row r="9278" spans="1:5" x14ac:dyDescent="0.25">
      <c r="A9278" s="1">
        <v>41574.337592592594</v>
      </c>
      <c r="B9278" s="1">
        <f t="shared" si="144"/>
        <v>41574.336805555562</v>
      </c>
      <c r="C9278" t="s">
        <v>6</v>
      </c>
      <c r="E9278">
        <v>50</v>
      </c>
    </row>
    <row r="9279" spans="1:5" x14ac:dyDescent="0.25">
      <c r="A9279" s="1">
        <v>41574.338113425925</v>
      </c>
      <c r="B9279" s="1">
        <f t="shared" si="144"/>
        <v>41574.336805555562</v>
      </c>
      <c r="C9279" t="s">
        <v>6</v>
      </c>
      <c r="D9279">
        <v>53</v>
      </c>
    </row>
    <row r="9280" spans="1:5" x14ac:dyDescent="0.25">
      <c r="A9280" s="1">
        <v>41574.338888888888</v>
      </c>
      <c r="B9280" s="1">
        <f t="shared" si="144"/>
        <v>41574.340277777774</v>
      </c>
      <c r="C9280" s="1" t="s">
        <v>7</v>
      </c>
      <c r="E9280">
        <v>60</v>
      </c>
    </row>
    <row r="9281" spans="1:4" x14ac:dyDescent="0.25">
      <c r="A9281" s="1">
        <v>41574.339131944442</v>
      </c>
      <c r="B9281" s="1">
        <f t="shared" si="144"/>
        <v>41574.340277777774</v>
      </c>
      <c r="C9281" s="1" t="s">
        <v>7</v>
      </c>
      <c r="D9281">
        <v>61</v>
      </c>
    </row>
    <row r="9282" spans="1:4" x14ac:dyDescent="0.25">
      <c r="A9282" s="1">
        <v>41574.341585648152</v>
      </c>
      <c r="B9282" s="1">
        <f t="shared" ref="B9282:B9345" si="145">ROUND(A9282*24*60/5,0)/24/60*5</f>
        <v>41574.340277777774</v>
      </c>
      <c r="C9282" t="s">
        <v>6</v>
      </c>
      <c r="D9282">
        <v>50</v>
      </c>
    </row>
    <row r="9283" spans="1:4" x14ac:dyDescent="0.25">
      <c r="A9283" s="1">
        <v>41574.342604166668</v>
      </c>
      <c r="B9283" s="1">
        <f t="shared" si="145"/>
        <v>41574.34375</v>
      </c>
      <c r="C9283" s="1" t="s">
        <v>7</v>
      </c>
      <c r="D9283">
        <v>56</v>
      </c>
    </row>
    <row r="9284" spans="1:4" x14ac:dyDescent="0.25">
      <c r="A9284" s="1">
        <v>41574.345057870371</v>
      </c>
      <c r="B9284" s="1">
        <f t="shared" si="145"/>
        <v>41574.34375</v>
      </c>
      <c r="C9284" t="s">
        <v>6</v>
      </c>
      <c r="D9284">
        <v>54</v>
      </c>
    </row>
    <row r="9285" spans="1:4" x14ac:dyDescent="0.25">
      <c r="A9285" s="1">
        <v>41574.346076388887</v>
      </c>
      <c r="B9285" s="1">
        <f t="shared" si="145"/>
        <v>41574.347222222219</v>
      </c>
      <c r="C9285" s="1" t="s">
        <v>7</v>
      </c>
      <c r="D9285">
        <v>57</v>
      </c>
    </row>
    <row r="9286" spans="1:4" x14ac:dyDescent="0.25">
      <c r="A9286" s="1">
        <v>41574.348530092589</v>
      </c>
      <c r="B9286" s="1">
        <f t="shared" si="145"/>
        <v>41574.347222222219</v>
      </c>
      <c r="C9286" t="s">
        <v>6</v>
      </c>
      <c r="D9286">
        <v>57</v>
      </c>
    </row>
    <row r="9287" spans="1:4" x14ac:dyDescent="0.25">
      <c r="A9287" s="1">
        <v>41574.349548611113</v>
      </c>
      <c r="B9287" s="1">
        <f t="shared" si="145"/>
        <v>41574.350694444445</v>
      </c>
      <c r="C9287" s="1" t="s">
        <v>7</v>
      </c>
      <c r="D9287">
        <v>60</v>
      </c>
    </row>
    <row r="9288" spans="1:4" x14ac:dyDescent="0.25">
      <c r="A9288" s="1">
        <v>41574.352002314816</v>
      </c>
      <c r="B9288" s="1">
        <f t="shared" si="145"/>
        <v>41574.350694444445</v>
      </c>
      <c r="C9288" t="s">
        <v>6</v>
      </c>
      <c r="D9288">
        <v>57</v>
      </c>
    </row>
    <row r="9289" spans="1:4" x14ac:dyDescent="0.25">
      <c r="A9289" s="1">
        <v>41574.353020833332</v>
      </c>
      <c r="B9289" s="1">
        <f t="shared" si="145"/>
        <v>41574.354166666664</v>
      </c>
      <c r="C9289" s="1" t="s">
        <v>7</v>
      </c>
      <c r="D9289">
        <v>59</v>
      </c>
    </row>
    <row r="9290" spans="1:4" x14ac:dyDescent="0.25">
      <c r="A9290" s="1">
        <v>41574.355474537035</v>
      </c>
      <c r="B9290" s="1">
        <f t="shared" si="145"/>
        <v>41574.354166666664</v>
      </c>
      <c r="C9290" t="s">
        <v>6</v>
      </c>
      <c r="D9290">
        <v>64</v>
      </c>
    </row>
    <row r="9291" spans="1:4" x14ac:dyDescent="0.25">
      <c r="A9291" s="1">
        <v>41574.356493055559</v>
      </c>
      <c r="B9291" s="1">
        <f t="shared" si="145"/>
        <v>41574.357638888891</v>
      </c>
      <c r="C9291" s="1" t="s">
        <v>7</v>
      </c>
      <c r="D9291">
        <v>66</v>
      </c>
    </row>
    <row r="9292" spans="1:4" x14ac:dyDescent="0.25">
      <c r="A9292" s="1">
        <v>41574.358946759261</v>
      </c>
      <c r="B9292" s="1">
        <f t="shared" si="145"/>
        <v>41574.357638888891</v>
      </c>
      <c r="C9292" t="s">
        <v>6</v>
      </c>
      <c r="D9292">
        <v>78</v>
      </c>
    </row>
    <row r="9293" spans="1:4" x14ac:dyDescent="0.25">
      <c r="A9293" s="1">
        <v>41574.359965277778</v>
      </c>
      <c r="B9293" s="1">
        <f t="shared" si="145"/>
        <v>41574.361111111109</v>
      </c>
      <c r="C9293" s="1" t="s">
        <v>7</v>
      </c>
      <c r="D9293">
        <v>78</v>
      </c>
    </row>
    <row r="9294" spans="1:4" x14ac:dyDescent="0.25">
      <c r="A9294" s="1">
        <v>41574.36241898148</v>
      </c>
      <c r="B9294" s="1">
        <f t="shared" si="145"/>
        <v>41574.361111111109</v>
      </c>
      <c r="C9294" t="s">
        <v>6</v>
      </c>
      <c r="D9294">
        <v>92</v>
      </c>
    </row>
    <row r="9295" spans="1:4" x14ac:dyDescent="0.25">
      <c r="A9295" s="1">
        <v>41574.363437499997</v>
      </c>
      <c r="B9295" s="1">
        <f t="shared" si="145"/>
        <v>41574.364583333336</v>
      </c>
      <c r="C9295" s="1" t="s">
        <v>7</v>
      </c>
      <c r="D9295">
        <v>92</v>
      </c>
    </row>
    <row r="9296" spans="1:4" x14ac:dyDescent="0.25">
      <c r="A9296" s="1">
        <v>41574.365891203706</v>
      </c>
      <c r="B9296" s="1">
        <f t="shared" si="145"/>
        <v>41574.364583333336</v>
      </c>
      <c r="C9296" t="s">
        <v>6</v>
      </c>
      <c r="D9296">
        <v>100</v>
      </c>
    </row>
    <row r="9297" spans="1:4" x14ac:dyDescent="0.25">
      <c r="A9297" s="1">
        <v>41574.366909722223</v>
      </c>
      <c r="B9297" s="1">
        <f t="shared" si="145"/>
        <v>41574.368055555562</v>
      </c>
      <c r="C9297" s="1" t="s">
        <v>7</v>
      </c>
      <c r="D9297">
        <v>100</v>
      </c>
    </row>
    <row r="9298" spans="1:4" x14ac:dyDescent="0.25">
      <c r="A9298" s="1">
        <v>41574.369363425925</v>
      </c>
      <c r="B9298" s="1">
        <f t="shared" si="145"/>
        <v>41574.368055555562</v>
      </c>
      <c r="C9298" t="s">
        <v>6</v>
      </c>
      <c r="D9298">
        <v>101</v>
      </c>
    </row>
    <row r="9299" spans="1:4" x14ac:dyDescent="0.25">
      <c r="A9299" s="1">
        <v>41574.370381944442</v>
      </c>
      <c r="B9299" s="1">
        <f t="shared" si="145"/>
        <v>41574.371527777774</v>
      </c>
      <c r="C9299" s="1" t="s">
        <v>7</v>
      </c>
      <c r="D9299">
        <v>100</v>
      </c>
    </row>
    <row r="9300" spans="1:4" x14ac:dyDescent="0.25">
      <c r="A9300" s="1">
        <v>41574.372835648152</v>
      </c>
      <c r="B9300" s="1">
        <f t="shared" si="145"/>
        <v>41574.371527777774</v>
      </c>
      <c r="C9300" t="s">
        <v>6</v>
      </c>
      <c r="D9300">
        <v>96</v>
      </c>
    </row>
    <row r="9301" spans="1:4" x14ac:dyDescent="0.25">
      <c r="A9301" s="1">
        <v>41574.373854166668</v>
      </c>
      <c r="B9301" s="1">
        <f t="shared" si="145"/>
        <v>41574.375</v>
      </c>
      <c r="C9301" s="1" t="s">
        <v>7</v>
      </c>
      <c r="D9301">
        <v>95</v>
      </c>
    </row>
    <row r="9302" spans="1:4" x14ac:dyDescent="0.25">
      <c r="A9302" s="1">
        <v>41574.376307870371</v>
      </c>
      <c r="B9302" s="1">
        <f t="shared" si="145"/>
        <v>41574.375</v>
      </c>
      <c r="C9302" t="s">
        <v>6</v>
      </c>
      <c r="D9302">
        <v>89</v>
      </c>
    </row>
    <row r="9303" spans="1:4" x14ac:dyDescent="0.25">
      <c r="A9303" s="1">
        <v>41574.377326388887</v>
      </c>
      <c r="B9303" s="1">
        <f t="shared" si="145"/>
        <v>41574.378472222226</v>
      </c>
      <c r="C9303" s="1" t="s">
        <v>7</v>
      </c>
      <c r="D9303">
        <v>89</v>
      </c>
    </row>
    <row r="9304" spans="1:4" x14ac:dyDescent="0.25">
      <c r="A9304" s="1">
        <v>41574.379780092589</v>
      </c>
      <c r="B9304" s="1">
        <f t="shared" si="145"/>
        <v>41574.378472222226</v>
      </c>
      <c r="C9304" t="s">
        <v>6</v>
      </c>
      <c r="D9304">
        <v>83</v>
      </c>
    </row>
    <row r="9305" spans="1:4" x14ac:dyDescent="0.25">
      <c r="A9305" s="1">
        <v>41574.380787037036</v>
      </c>
      <c r="B9305" s="1">
        <f t="shared" si="145"/>
        <v>41574.381944444438</v>
      </c>
      <c r="C9305" s="1" t="s">
        <v>7</v>
      </c>
      <c r="D9305">
        <v>84</v>
      </c>
    </row>
    <row r="9306" spans="1:4" x14ac:dyDescent="0.25">
      <c r="A9306" s="1">
        <v>41574.383252314816</v>
      </c>
      <c r="B9306" s="1">
        <f t="shared" si="145"/>
        <v>41574.381944444438</v>
      </c>
      <c r="C9306" t="s">
        <v>6</v>
      </c>
      <c r="D9306">
        <v>79</v>
      </c>
    </row>
    <row r="9307" spans="1:4" x14ac:dyDescent="0.25">
      <c r="A9307" s="1">
        <v>41574.384270833332</v>
      </c>
      <c r="B9307" s="1">
        <f t="shared" si="145"/>
        <v>41574.385416666664</v>
      </c>
      <c r="C9307" s="1" t="s">
        <v>7</v>
      </c>
      <c r="D9307">
        <v>79</v>
      </c>
    </row>
    <row r="9308" spans="1:4" x14ac:dyDescent="0.25">
      <c r="A9308" s="1">
        <v>41574.386724537035</v>
      </c>
      <c r="B9308" s="1">
        <f t="shared" si="145"/>
        <v>41574.385416666664</v>
      </c>
      <c r="C9308" t="s">
        <v>6</v>
      </c>
      <c r="D9308">
        <v>74</v>
      </c>
    </row>
    <row r="9309" spans="1:4" x14ac:dyDescent="0.25">
      <c r="A9309" s="1">
        <v>41574.387731481482</v>
      </c>
      <c r="B9309" s="1">
        <f t="shared" si="145"/>
        <v>41574.388888888891</v>
      </c>
      <c r="C9309" s="1" t="s">
        <v>7</v>
      </c>
      <c r="D9309">
        <v>75</v>
      </c>
    </row>
    <row r="9310" spans="1:4" x14ac:dyDescent="0.25">
      <c r="A9310" s="1">
        <v>41574.390196759261</v>
      </c>
      <c r="B9310" s="1">
        <f t="shared" si="145"/>
        <v>41574.388888888891</v>
      </c>
      <c r="C9310" t="s">
        <v>6</v>
      </c>
      <c r="D9310">
        <v>69</v>
      </c>
    </row>
    <row r="9311" spans="1:4" x14ac:dyDescent="0.25">
      <c r="A9311" s="1">
        <v>41574.39366898148</v>
      </c>
      <c r="B9311" s="1">
        <f t="shared" si="145"/>
        <v>41574.392361111109</v>
      </c>
      <c r="C9311" t="s">
        <v>6</v>
      </c>
      <c r="D9311">
        <v>62</v>
      </c>
    </row>
    <row r="9312" spans="1:4" x14ac:dyDescent="0.25">
      <c r="A9312" s="1">
        <v>41574.394687499997</v>
      </c>
      <c r="B9312" s="1">
        <f t="shared" si="145"/>
        <v>41574.395833333336</v>
      </c>
      <c r="C9312" s="1" t="s">
        <v>7</v>
      </c>
      <c r="D9312">
        <v>65</v>
      </c>
    </row>
    <row r="9313" spans="1:4" x14ac:dyDescent="0.25">
      <c r="A9313" s="1">
        <v>41574.397141203706</v>
      </c>
      <c r="B9313" s="1">
        <f t="shared" si="145"/>
        <v>41574.395833333336</v>
      </c>
      <c r="C9313" t="s">
        <v>6</v>
      </c>
      <c r="D9313">
        <v>62</v>
      </c>
    </row>
    <row r="9314" spans="1:4" x14ac:dyDescent="0.25">
      <c r="A9314" s="1">
        <v>41574.398159722223</v>
      </c>
      <c r="B9314" s="1">
        <f t="shared" si="145"/>
        <v>41574.399305555555</v>
      </c>
      <c r="C9314" s="1" t="s">
        <v>7</v>
      </c>
      <c r="D9314">
        <v>64</v>
      </c>
    </row>
    <row r="9315" spans="1:4" x14ac:dyDescent="0.25">
      <c r="A9315" s="1">
        <v>41574.400613425925</v>
      </c>
      <c r="B9315" s="1">
        <f t="shared" si="145"/>
        <v>41574.399305555555</v>
      </c>
      <c r="C9315" t="s">
        <v>6</v>
      </c>
      <c r="D9315">
        <v>60</v>
      </c>
    </row>
    <row r="9316" spans="1:4" x14ac:dyDescent="0.25">
      <c r="A9316" s="1">
        <v>41574.404085648152</v>
      </c>
      <c r="B9316" s="1">
        <f t="shared" si="145"/>
        <v>41574.402777777781</v>
      </c>
      <c r="C9316" t="s">
        <v>6</v>
      </c>
      <c r="D9316">
        <v>59</v>
      </c>
    </row>
    <row r="9317" spans="1:4" x14ac:dyDescent="0.25">
      <c r="A9317" s="1">
        <v>41574.407557870371</v>
      </c>
      <c r="B9317" s="1">
        <f t="shared" si="145"/>
        <v>41574.40625</v>
      </c>
      <c r="C9317" t="s">
        <v>6</v>
      </c>
      <c r="D9317">
        <v>58</v>
      </c>
    </row>
    <row r="9318" spans="1:4" x14ac:dyDescent="0.25">
      <c r="A9318" s="1">
        <v>41574.411030092589</v>
      </c>
      <c r="B9318" s="1">
        <f t="shared" si="145"/>
        <v>41574.409722222226</v>
      </c>
      <c r="C9318" t="s">
        <v>6</v>
      </c>
      <c r="D9318">
        <v>55</v>
      </c>
    </row>
    <row r="9319" spans="1:4" x14ac:dyDescent="0.25">
      <c r="A9319" s="1">
        <v>41574.414502314816</v>
      </c>
      <c r="B9319" s="1">
        <f t="shared" si="145"/>
        <v>41574.413194444438</v>
      </c>
      <c r="C9319" t="s">
        <v>6</v>
      </c>
      <c r="D9319">
        <v>54</v>
      </c>
    </row>
    <row r="9320" spans="1:4" x14ac:dyDescent="0.25">
      <c r="A9320" s="1">
        <v>41574.417974537035</v>
      </c>
      <c r="B9320" s="1">
        <f t="shared" si="145"/>
        <v>41574.416666666664</v>
      </c>
      <c r="C9320" t="s">
        <v>6</v>
      </c>
      <c r="D9320">
        <v>54</v>
      </c>
    </row>
    <row r="9321" spans="1:4" x14ac:dyDescent="0.25">
      <c r="A9321" s="1">
        <v>41574.421446759261</v>
      </c>
      <c r="B9321" s="1">
        <f t="shared" si="145"/>
        <v>41574.420138888891</v>
      </c>
      <c r="C9321" t="s">
        <v>6</v>
      </c>
      <c r="D9321">
        <v>57</v>
      </c>
    </row>
    <row r="9322" spans="1:4" x14ac:dyDescent="0.25">
      <c r="A9322" s="1">
        <v>41574.422465277778</v>
      </c>
      <c r="B9322" s="1">
        <f t="shared" si="145"/>
        <v>41574.423611111109</v>
      </c>
      <c r="C9322" s="1" t="s">
        <v>7</v>
      </c>
      <c r="D9322">
        <v>59</v>
      </c>
    </row>
    <row r="9323" spans="1:4" x14ac:dyDescent="0.25">
      <c r="A9323" s="1">
        <v>41574.42491898148</v>
      </c>
      <c r="B9323" s="1">
        <f t="shared" si="145"/>
        <v>41574.423611111109</v>
      </c>
      <c r="C9323" t="s">
        <v>6</v>
      </c>
      <c r="D9323">
        <v>64</v>
      </c>
    </row>
    <row r="9324" spans="1:4" x14ac:dyDescent="0.25">
      <c r="A9324" s="1">
        <v>41574.425925925927</v>
      </c>
      <c r="B9324" s="1">
        <f t="shared" si="145"/>
        <v>41574.427083333328</v>
      </c>
      <c r="C9324" s="1" t="s">
        <v>7</v>
      </c>
      <c r="D9324">
        <v>66</v>
      </c>
    </row>
    <row r="9325" spans="1:4" x14ac:dyDescent="0.25">
      <c r="A9325" s="1">
        <v>41574.428391203706</v>
      </c>
      <c r="B9325" s="1">
        <f t="shared" si="145"/>
        <v>41574.427083333328</v>
      </c>
      <c r="C9325" t="s">
        <v>6</v>
      </c>
      <c r="D9325">
        <v>70</v>
      </c>
    </row>
    <row r="9326" spans="1:4" x14ac:dyDescent="0.25">
      <c r="A9326" s="1">
        <v>41574.429398148146</v>
      </c>
      <c r="B9326" s="1">
        <f t="shared" si="145"/>
        <v>41574.430555555555</v>
      </c>
      <c r="C9326" s="1" t="s">
        <v>7</v>
      </c>
      <c r="D9326">
        <v>72</v>
      </c>
    </row>
    <row r="9327" spans="1:4" x14ac:dyDescent="0.25">
      <c r="A9327" s="1">
        <v>41574.431863425925</v>
      </c>
      <c r="B9327" s="1">
        <f t="shared" si="145"/>
        <v>41574.430555555555</v>
      </c>
      <c r="C9327" t="s">
        <v>6</v>
      </c>
      <c r="D9327">
        <v>75</v>
      </c>
    </row>
    <row r="9328" spans="1:4" x14ac:dyDescent="0.25">
      <c r="A9328" s="1">
        <v>41574.432870370372</v>
      </c>
      <c r="B9328" s="1">
        <f t="shared" si="145"/>
        <v>41574.434027777781</v>
      </c>
      <c r="C9328" s="1" t="s">
        <v>7</v>
      </c>
      <c r="D9328">
        <v>76</v>
      </c>
    </row>
    <row r="9329" spans="1:4" x14ac:dyDescent="0.25">
      <c r="A9329" s="1">
        <v>41574.435335648152</v>
      </c>
      <c r="B9329" s="1">
        <f t="shared" si="145"/>
        <v>41574.434027777781</v>
      </c>
      <c r="C9329" t="s">
        <v>6</v>
      </c>
      <c r="D9329">
        <v>78</v>
      </c>
    </row>
    <row r="9330" spans="1:4" x14ac:dyDescent="0.25">
      <c r="A9330" s="1">
        <v>41574.436342592591</v>
      </c>
      <c r="B9330" s="1">
        <f t="shared" si="145"/>
        <v>41574.4375</v>
      </c>
      <c r="C9330" s="1" t="s">
        <v>7</v>
      </c>
      <c r="D9330">
        <v>79</v>
      </c>
    </row>
    <row r="9331" spans="1:4" x14ac:dyDescent="0.25">
      <c r="A9331" s="1">
        <v>41574.438807870371</v>
      </c>
      <c r="B9331" s="1">
        <f t="shared" si="145"/>
        <v>41574.4375</v>
      </c>
      <c r="C9331" t="s">
        <v>6</v>
      </c>
      <c r="D9331">
        <v>83</v>
      </c>
    </row>
    <row r="9332" spans="1:4" x14ac:dyDescent="0.25">
      <c r="A9332" s="1">
        <v>41574.439814814818</v>
      </c>
      <c r="B9332" s="1">
        <f t="shared" si="145"/>
        <v>41574.440972222226</v>
      </c>
      <c r="C9332" s="1" t="s">
        <v>7</v>
      </c>
      <c r="D9332">
        <v>84</v>
      </c>
    </row>
    <row r="9333" spans="1:4" x14ac:dyDescent="0.25">
      <c r="A9333" s="1">
        <v>41574.442280092589</v>
      </c>
      <c r="B9333" s="1">
        <f t="shared" si="145"/>
        <v>41574.440972222226</v>
      </c>
      <c r="C9333" t="s">
        <v>6</v>
      </c>
      <c r="D9333">
        <v>88</v>
      </c>
    </row>
    <row r="9334" spans="1:4" x14ac:dyDescent="0.25">
      <c r="A9334" s="1">
        <v>41574.443287037036</v>
      </c>
      <c r="B9334" s="1">
        <f t="shared" si="145"/>
        <v>41574.444444444445</v>
      </c>
      <c r="C9334" s="1" t="s">
        <v>7</v>
      </c>
      <c r="D9334">
        <v>88</v>
      </c>
    </row>
    <row r="9335" spans="1:4" x14ac:dyDescent="0.25">
      <c r="A9335" s="1">
        <v>41574.445752314816</v>
      </c>
      <c r="B9335" s="1">
        <f t="shared" si="145"/>
        <v>41574.444444444445</v>
      </c>
      <c r="C9335" t="s">
        <v>6</v>
      </c>
      <c r="D9335">
        <v>93</v>
      </c>
    </row>
    <row r="9336" spans="1:4" x14ac:dyDescent="0.25">
      <c r="A9336" s="1">
        <v>41574.446759259263</v>
      </c>
      <c r="B9336" s="1">
        <f t="shared" si="145"/>
        <v>41574.447916666672</v>
      </c>
      <c r="C9336" s="1" t="s">
        <v>7</v>
      </c>
      <c r="D9336">
        <v>93</v>
      </c>
    </row>
    <row r="9337" spans="1:4" x14ac:dyDescent="0.25">
      <c r="A9337" s="1">
        <v>41574.449224537035</v>
      </c>
      <c r="B9337" s="1">
        <f t="shared" si="145"/>
        <v>41574.447916666672</v>
      </c>
      <c r="C9337" t="s">
        <v>6</v>
      </c>
      <c r="D9337">
        <v>91</v>
      </c>
    </row>
    <row r="9338" spans="1:4" x14ac:dyDescent="0.25">
      <c r="A9338" s="1">
        <v>41574.450231481482</v>
      </c>
      <c r="B9338" s="1">
        <f t="shared" si="145"/>
        <v>41574.451388888891</v>
      </c>
      <c r="C9338" s="1" t="s">
        <v>7</v>
      </c>
      <c r="D9338">
        <v>91</v>
      </c>
    </row>
    <row r="9339" spans="1:4" x14ac:dyDescent="0.25">
      <c r="A9339" s="1">
        <v>41574.452696759261</v>
      </c>
      <c r="B9339" s="1">
        <f t="shared" si="145"/>
        <v>41574.451388888891</v>
      </c>
      <c r="C9339" t="s">
        <v>6</v>
      </c>
      <c r="D9339">
        <v>95</v>
      </c>
    </row>
    <row r="9340" spans="1:4" x14ac:dyDescent="0.25">
      <c r="A9340" s="1">
        <v>41574.453703703701</v>
      </c>
      <c r="B9340" s="1">
        <f t="shared" si="145"/>
        <v>41574.454861111109</v>
      </c>
      <c r="C9340" s="1" t="s">
        <v>7</v>
      </c>
      <c r="D9340">
        <v>95</v>
      </c>
    </row>
    <row r="9341" spans="1:4" x14ac:dyDescent="0.25">
      <c r="A9341" s="1">
        <v>41574.45616898148</v>
      </c>
      <c r="B9341" s="1">
        <f t="shared" si="145"/>
        <v>41574.454861111109</v>
      </c>
      <c r="C9341" t="s">
        <v>6</v>
      </c>
      <c r="D9341">
        <v>99</v>
      </c>
    </row>
    <row r="9342" spans="1:4" x14ac:dyDescent="0.25">
      <c r="A9342" s="1">
        <v>41574.457175925927</v>
      </c>
      <c r="B9342" s="1">
        <f t="shared" si="145"/>
        <v>41574.458333333328</v>
      </c>
      <c r="C9342" s="1" t="s">
        <v>7</v>
      </c>
      <c r="D9342">
        <v>99</v>
      </c>
    </row>
    <row r="9343" spans="1:4" x14ac:dyDescent="0.25">
      <c r="A9343" s="1">
        <v>41574.460659722223</v>
      </c>
      <c r="B9343" s="1">
        <f t="shared" si="145"/>
        <v>41574.461805555555</v>
      </c>
      <c r="C9343" s="1" t="s">
        <v>7</v>
      </c>
      <c r="D9343">
        <v>100</v>
      </c>
    </row>
    <row r="9344" spans="1:4" x14ac:dyDescent="0.25">
      <c r="A9344" s="1">
        <v>41574.463113425925</v>
      </c>
      <c r="B9344" s="1">
        <f t="shared" si="145"/>
        <v>41574.461805555555</v>
      </c>
      <c r="C9344" t="s">
        <v>6</v>
      </c>
      <c r="D9344">
        <v>96</v>
      </c>
    </row>
    <row r="9345" spans="1:4" x14ac:dyDescent="0.25">
      <c r="A9345" s="1">
        <v>41574.464120370372</v>
      </c>
      <c r="B9345" s="1">
        <f t="shared" si="145"/>
        <v>41574.465277777774</v>
      </c>
      <c r="C9345" s="1" t="s">
        <v>7</v>
      </c>
      <c r="D9345">
        <v>97</v>
      </c>
    </row>
    <row r="9346" spans="1:4" x14ac:dyDescent="0.25">
      <c r="A9346" s="1">
        <v>41574.467592592591</v>
      </c>
      <c r="B9346" s="1">
        <f t="shared" ref="B9346:B9409" si="146">ROUND(A9346*24*60/5,0)/24/60*5</f>
        <v>41574.46875</v>
      </c>
      <c r="C9346" s="1" t="s">
        <v>7</v>
      </c>
      <c r="D9346">
        <v>102</v>
      </c>
    </row>
    <row r="9347" spans="1:4" x14ac:dyDescent="0.25">
      <c r="A9347" s="1">
        <v>41574.470057870371</v>
      </c>
      <c r="B9347" s="1">
        <f t="shared" si="146"/>
        <v>41574.46875</v>
      </c>
      <c r="C9347" t="s">
        <v>6</v>
      </c>
      <c r="D9347">
        <v>106</v>
      </c>
    </row>
    <row r="9348" spans="1:4" x14ac:dyDescent="0.25">
      <c r="A9348" s="1">
        <v>41574.471064814818</v>
      </c>
      <c r="B9348" s="1">
        <f t="shared" si="146"/>
        <v>41574.472222222219</v>
      </c>
      <c r="C9348" s="1" t="s">
        <v>7</v>
      </c>
      <c r="D9348">
        <v>105</v>
      </c>
    </row>
    <row r="9349" spans="1:4" x14ac:dyDescent="0.25">
      <c r="A9349" s="1">
        <v>41574.473530092589</v>
      </c>
      <c r="B9349" s="1">
        <f t="shared" si="146"/>
        <v>41574.472222222219</v>
      </c>
      <c r="C9349" t="s">
        <v>6</v>
      </c>
      <c r="D9349">
        <v>109</v>
      </c>
    </row>
    <row r="9350" spans="1:4" x14ac:dyDescent="0.25">
      <c r="A9350" s="1">
        <v>41574.474537037036</v>
      </c>
      <c r="B9350" s="1">
        <f t="shared" si="146"/>
        <v>41574.475694444445</v>
      </c>
      <c r="C9350" s="1" t="s">
        <v>7</v>
      </c>
      <c r="D9350">
        <v>109</v>
      </c>
    </row>
    <row r="9351" spans="1:4" x14ac:dyDescent="0.25">
      <c r="A9351" s="1">
        <v>41574.477002314816</v>
      </c>
      <c r="B9351" s="1">
        <f t="shared" si="146"/>
        <v>41574.475694444445</v>
      </c>
      <c r="C9351" t="s">
        <v>6</v>
      </c>
      <c r="D9351">
        <v>117</v>
      </c>
    </row>
    <row r="9352" spans="1:4" x14ac:dyDescent="0.25">
      <c r="A9352" s="1">
        <v>41574.478009259263</v>
      </c>
      <c r="B9352" s="1">
        <f t="shared" si="146"/>
        <v>41574.479166666672</v>
      </c>
      <c r="C9352" s="1" t="s">
        <v>7</v>
      </c>
      <c r="D9352">
        <v>116</v>
      </c>
    </row>
    <row r="9353" spans="1:4" x14ac:dyDescent="0.25">
      <c r="A9353" s="1">
        <v>41574.480474537035</v>
      </c>
      <c r="B9353" s="1">
        <f t="shared" si="146"/>
        <v>41574.479166666672</v>
      </c>
      <c r="C9353" t="s">
        <v>6</v>
      </c>
      <c r="D9353">
        <v>116</v>
      </c>
    </row>
    <row r="9354" spans="1:4" x14ac:dyDescent="0.25">
      <c r="A9354" s="1">
        <v>41574.481481481482</v>
      </c>
      <c r="B9354" s="1">
        <f t="shared" si="146"/>
        <v>41574.482638888891</v>
      </c>
      <c r="C9354" s="1" t="s">
        <v>7</v>
      </c>
      <c r="D9354">
        <v>116</v>
      </c>
    </row>
    <row r="9355" spans="1:4" x14ac:dyDescent="0.25">
      <c r="A9355" s="1">
        <v>41574.483946759261</v>
      </c>
      <c r="B9355" s="1">
        <f t="shared" si="146"/>
        <v>41574.482638888891</v>
      </c>
      <c r="C9355" t="s">
        <v>6</v>
      </c>
      <c r="D9355">
        <v>125</v>
      </c>
    </row>
    <row r="9356" spans="1:4" x14ac:dyDescent="0.25">
      <c r="A9356" s="1">
        <v>41574.484953703701</v>
      </c>
      <c r="B9356" s="1">
        <f t="shared" si="146"/>
        <v>41574.486111111109</v>
      </c>
      <c r="C9356" s="1" t="s">
        <v>7</v>
      </c>
      <c r="D9356">
        <v>124</v>
      </c>
    </row>
    <row r="9357" spans="1:4" x14ac:dyDescent="0.25">
      <c r="A9357" s="1">
        <v>41574.48741898148</v>
      </c>
      <c r="B9357" s="1">
        <f t="shared" si="146"/>
        <v>41574.486111111109</v>
      </c>
      <c r="C9357" t="s">
        <v>6</v>
      </c>
      <c r="D9357">
        <v>134</v>
      </c>
    </row>
    <row r="9358" spans="1:4" x14ac:dyDescent="0.25">
      <c r="A9358" s="1">
        <v>41574.488425925927</v>
      </c>
      <c r="B9358" s="1">
        <f t="shared" si="146"/>
        <v>41574.489583333336</v>
      </c>
      <c r="C9358" s="1" t="s">
        <v>7</v>
      </c>
      <c r="D9358">
        <v>133</v>
      </c>
    </row>
    <row r="9359" spans="1:4" x14ac:dyDescent="0.25">
      <c r="A9359" s="1">
        <v>41574.490891203706</v>
      </c>
      <c r="B9359" s="1">
        <f t="shared" si="146"/>
        <v>41574.489583333336</v>
      </c>
      <c r="C9359" t="s">
        <v>6</v>
      </c>
      <c r="D9359">
        <v>140</v>
      </c>
    </row>
    <row r="9360" spans="1:4" x14ac:dyDescent="0.25">
      <c r="A9360" s="1">
        <v>41574.491898148146</v>
      </c>
      <c r="B9360" s="1">
        <f t="shared" si="146"/>
        <v>41574.493055555562</v>
      </c>
      <c r="C9360" s="1" t="s">
        <v>7</v>
      </c>
      <c r="D9360">
        <v>138</v>
      </c>
    </row>
    <row r="9361" spans="1:4" x14ac:dyDescent="0.25">
      <c r="A9361" s="1">
        <v>41574.495370370372</v>
      </c>
      <c r="B9361" s="1">
        <f t="shared" si="146"/>
        <v>41574.496527777774</v>
      </c>
      <c r="C9361" s="1" t="s">
        <v>7</v>
      </c>
      <c r="D9361">
        <v>132</v>
      </c>
    </row>
    <row r="9362" spans="1:4" x14ac:dyDescent="0.25">
      <c r="A9362" s="1">
        <v>41574.497835648152</v>
      </c>
      <c r="B9362" s="1">
        <f t="shared" si="146"/>
        <v>41574.496527777774</v>
      </c>
      <c r="C9362" t="s">
        <v>6</v>
      </c>
      <c r="D9362">
        <v>136</v>
      </c>
    </row>
    <row r="9363" spans="1:4" x14ac:dyDescent="0.25">
      <c r="A9363" s="1">
        <v>41574.498842592591</v>
      </c>
      <c r="B9363" s="1">
        <f t="shared" si="146"/>
        <v>41574.5</v>
      </c>
      <c r="C9363" s="1" t="s">
        <v>7</v>
      </c>
      <c r="D9363">
        <v>134</v>
      </c>
    </row>
    <row r="9364" spans="1:4" x14ac:dyDescent="0.25">
      <c r="A9364" s="1">
        <v>41574.502314814818</v>
      </c>
      <c r="B9364" s="1">
        <f t="shared" si="146"/>
        <v>41574.503472222219</v>
      </c>
      <c r="C9364" s="1" t="s">
        <v>7</v>
      </c>
      <c r="D9364">
        <v>131</v>
      </c>
    </row>
    <row r="9365" spans="1:4" x14ac:dyDescent="0.25">
      <c r="A9365" s="1">
        <v>41574.504791666666</v>
      </c>
      <c r="B9365" s="1">
        <f t="shared" si="146"/>
        <v>41574.503472222219</v>
      </c>
      <c r="C9365" t="s">
        <v>6</v>
      </c>
      <c r="D9365">
        <v>124</v>
      </c>
    </row>
    <row r="9366" spans="1:4" x14ac:dyDescent="0.25">
      <c r="A9366" s="1">
        <v>41574.505787037036</v>
      </c>
      <c r="B9366" s="1">
        <f t="shared" si="146"/>
        <v>41574.506944444445</v>
      </c>
      <c r="C9366" s="1" t="s">
        <v>7</v>
      </c>
      <c r="D9366">
        <v>124</v>
      </c>
    </row>
    <row r="9367" spans="1:4" x14ac:dyDescent="0.25">
      <c r="A9367" s="1">
        <v>41574.508252314816</v>
      </c>
      <c r="B9367" s="1">
        <f t="shared" si="146"/>
        <v>41574.506944444445</v>
      </c>
      <c r="C9367" t="s">
        <v>6</v>
      </c>
      <c r="D9367">
        <v>116</v>
      </c>
    </row>
    <row r="9368" spans="1:4" x14ac:dyDescent="0.25">
      <c r="A9368" s="1">
        <v>41574.509259259263</v>
      </c>
      <c r="B9368" s="1">
        <f t="shared" si="146"/>
        <v>41574.510416666664</v>
      </c>
      <c r="C9368" s="1" t="s">
        <v>7</v>
      </c>
      <c r="D9368">
        <v>115</v>
      </c>
    </row>
    <row r="9369" spans="1:4" x14ac:dyDescent="0.25">
      <c r="A9369" s="1">
        <v>41574.511724537035</v>
      </c>
      <c r="B9369" s="1">
        <f t="shared" si="146"/>
        <v>41574.510416666664</v>
      </c>
      <c r="C9369" t="s">
        <v>6</v>
      </c>
      <c r="D9369">
        <v>108</v>
      </c>
    </row>
    <row r="9370" spans="1:4" x14ac:dyDescent="0.25">
      <c r="A9370" s="1">
        <v>41574.512731481482</v>
      </c>
      <c r="B9370" s="1">
        <f t="shared" si="146"/>
        <v>41574.513888888891</v>
      </c>
      <c r="C9370" s="1" t="s">
        <v>7</v>
      </c>
      <c r="D9370">
        <v>108</v>
      </c>
    </row>
    <row r="9371" spans="1:4" x14ac:dyDescent="0.25">
      <c r="A9371" s="1">
        <v>41574.515196759261</v>
      </c>
      <c r="B9371" s="1">
        <f t="shared" si="146"/>
        <v>41574.513888888891</v>
      </c>
      <c r="C9371" t="s">
        <v>6</v>
      </c>
      <c r="D9371">
        <v>102</v>
      </c>
    </row>
    <row r="9372" spans="1:4" x14ac:dyDescent="0.25">
      <c r="A9372" s="1">
        <v>41574.516203703701</v>
      </c>
      <c r="B9372" s="1">
        <f t="shared" si="146"/>
        <v>41574.517361111109</v>
      </c>
      <c r="C9372" s="1" t="s">
        <v>7</v>
      </c>
      <c r="D9372">
        <v>102</v>
      </c>
    </row>
    <row r="9373" spans="1:4" x14ac:dyDescent="0.25">
      <c r="A9373" s="1">
        <v>41574.51866898148</v>
      </c>
      <c r="B9373" s="1">
        <f t="shared" si="146"/>
        <v>41574.517361111109</v>
      </c>
      <c r="C9373" t="s">
        <v>6</v>
      </c>
      <c r="D9373">
        <v>96</v>
      </c>
    </row>
    <row r="9374" spans="1:4" x14ac:dyDescent="0.25">
      <c r="A9374" s="1">
        <v>41574.519675925927</v>
      </c>
      <c r="B9374" s="1">
        <f t="shared" si="146"/>
        <v>41574.520833333336</v>
      </c>
      <c r="C9374" s="1" t="s">
        <v>7</v>
      </c>
      <c r="D9374">
        <v>97</v>
      </c>
    </row>
    <row r="9375" spans="1:4" x14ac:dyDescent="0.25">
      <c r="A9375" s="1">
        <v>41574.522141203706</v>
      </c>
      <c r="B9375" s="1">
        <f t="shared" si="146"/>
        <v>41574.520833333336</v>
      </c>
      <c r="C9375" t="s">
        <v>6</v>
      </c>
      <c r="D9375">
        <v>89</v>
      </c>
    </row>
    <row r="9376" spans="1:4" x14ac:dyDescent="0.25">
      <c r="A9376" s="1">
        <v>41574.523148148146</v>
      </c>
      <c r="B9376" s="1">
        <f t="shared" si="146"/>
        <v>41574.524305555562</v>
      </c>
      <c r="C9376" s="1" t="s">
        <v>7</v>
      </c>
      <c r="D9376">
        <v>74</v>
      </c>
    </row>
    <row r="9377" spans="1:4" x14ac:dyDescent="0.25">
      <c r="A9377" s="1">
        <v>41574.526620370372</v>
      </c>
      <c r="B9377" s="1">
        <f t="shared" si="146"/>
        <v>41574.527777777774</v>
      </c>
      <c r="C9377" s="1" t="s">
        <v>7</v>
      </c>
      <c r="D9377">
        <v>66</v>
      </c>
    </row>
    <row r="9378" spans="1:4" x14ac:dyDescent="0.25">
      <c r="A9378" s="1">
        <v>41574.530092592591</v>
      </c>
      <c r="B9378" s="1">
        <f t="shared" si="146"/>
        <v>41574.53125</v>
      </c>
      <c r="C9378" s="1" t="s">
        <v>7</v>
      </c>
      <c r="D9378">
        <v>64</v>
      </c>
    </row>
    <row r="9379" spans="1:4" x14ac:dyDescent="0.25">
      <c r="A9379" s="1">
        <v>41574.533564814818</v>
      </c>
      <c r="B9379" s="1">
        <f t="shared" si="146"/>
        <v>41574.534722222226</v>
      </c>
      <c r="C9379" s="1" t="s">
        <v>7</v>
      </c>
      <c r="D9379">
        <v>59</v>
      </c>
    </row>
    <row r="9380" spans="1:4" x14ac:dyDescent="0.25">
      <c r="A9380" s="1">
        <v>41574.564826388887</v>
      </c>
      <c r="B9380" s="1">
        <f t="shared" si="146"/>
        <v>41574.565972222226</v>
      </c>
      <c r="C9380" s="1" t="s">
        <v>7</v>
      </c>
      <c r="D9380">
        <v>43</v>
      </c>
    </row>
    <row r="9381" spans="1:4" x14ac:dyDescent="0.25">
      <c r="A9381" s="1">
        <v>41574.568287037036</v>
      </c>
      <c r="B9381" s="1">
        <f t="shared" si="146"/>
        <v>41574.569444444438</v>
      </c>
      <c r="C9381" s="1" t="s">
        <v>7</v>
      </c>
      <c r="D9381">
        <v>46</v>
      </c>
    </row>
    <row r="9382" spans="1:4" x14ac:dyDescent="0.25">
      <c r="A9382" s="1">
        <v>41574.571759259263</v>
      </c>
      <c r="B9382" s="1">
        <f t="shared" si="146"/>
        <v>41574.572916666664</v>
      </c>
      <c r="C9382" s="1" t="s">
        <v>7</v>
      </c>
      <c r="D9382">
        <v>48</v>
      </c>
    </row>
    <row r="9383" spans="1:4" x14ac:dyDescent="0.25">
      <c r="A9383" s="1">
        <v>41574.578703703701</v>
      </c>
      <c r="B9383" s="1">
        <f t="shared" si="146"/>
        <v>41574.579861111109</v>
      </c>
      <c r="C9383" s="1" t="s">
        <v>7</v>
      </c>
      <c r="D9383">
        <v>54</v>
      </c>
    </row>
    <row r="9384" spans="1:4" x14ac:dyDescent="0.25">
      <c r="A9384" s="1">
        <v>41574.582175925927</v>
      </c>
      <c r="B9384" s="1">
        <f t="shared" si="146"/>
        <v>41574.583333333328</v>
      </c>
      <c r="C9384" s="1" t="s">
        <v>7</v>
      </c>
      <c r="D9384">
        <v>66</v>
      </c>
    </row>
    <row r="9385" spans="1:4" x14ac:dyDescent="0.25">
      <c r="A9385" s="1">
        <v>41574.585648148146</v>
      </c>
      <c r="B9385" s="1">
        <f t="shared" si="146"/>
        <v>41574.586805555555</v>
      </c>
      <c r="C9385" s="1" t="s">
        <v>7</v>
      </c>
      <c r="D9385">
        <v>86</v>
      </c>
    </row>
    <row r="9386" spans="1:4" x14ac:dyDescent="0.25">
      <c r="A9386" s="1">
        <v>41574.589120370372</v>
      </c>
      <c r="B9386" s="1">
        <f t="shared" si="146"/>
        <v>41574.590277777781</v>
      </c>
      <c r="C9386" s="1" t="s">
        <v>7</v>
      </c>
      <c r="D9386">
        <v>110</v>
      </c>
    </row>
    <row r="9387" spans="1:4" x14ac:dyDescent="0.25">
      <c r="A9387" s="1">
        <v>41574.592592592591</v>
      </c>
      <c r="B9387" s="1">
        <f t="shared" si="146"/>
        <v>41574.59375</v>
      </c>
      <c r="C9387" s="1" t="s">
        <v>7</v>
      </c>
      <c r="D9387">
        <v>134</v>
      </c>
    </row>
    <row r="9388" spans="1:4" x14ac:dyDescent="0.25">
      <c r="A9388" s="1">
        <v>41574.596064814818</v>
      </c>
      <c r="B9388" s="1">
        <f t="shared" si="146"/>
        <v>41574.597222222226</v>
      </c>
      <c r="C9388" s="1" t="s">
        <v>7</v>
      </c>
      <c r="D9388">
        <v>152</v>
      </c>
    </row>
    <row r="9389" spans="1:4" x14ac:dyDescent="0.25">
      <c r="A9389" s="1">
        <v>41574.599537037036</v>
      </c>
      <c r="B9389" s="1">
        <f t="shared" si="146"/>
        <v>41574.600694444445</v>
      </c>
      <c r="C9389" s="1" t="s">
        <v>7</v>
      </c>
      <c r="D9389">
        <v>161</v>
      </c>
    </row>
    <row r="9390" spans="1:4" x14ac:dyDescent="0.25">
      <c r="A9390" s="1">
        <v>41574.603009259263</v>
      </c>
      <c r="B9390" s="1">
        <f t="shared" si="146"/>
        <v>41574.604166666672</v>
      </c>
      <c r="C9390" s="1" t="s">
        <v>7</v>
      </c>
      <c r="D9390">
        <v>164</v>
      </c>
    </row>
    <row r="9391" spans="1:4" x14ac:dyDescent="0.25">
      <c r="A9391" s="1">
        <v>41574.606481481482</v>
      </c>
      <c r="B9391" s="1">
        <f t="shared" si="146"/>
        <v>41574.607638888891</v>
      </c>
      <c r="C9391" s="1" t="s">
        <v>7</v>
      </c>
      <c r="D9391">
        <v>166</v>
      </c>
    </row>
    <row r="9392" spans="1:4" x14ac:dyDescent="0.25">
      <c r="A9392" s="1">
        <v>41574.609953703701</v>
      </c>
      <c r="B9392" s="1">
        <f t="shared" si="146"/>
        <v>41574.611111111109</v>
      </c>
      <c r="C9392" s="1" t="s">
        <v>7</v>
      </c>
      <c r="D9392">
        <v>172</v>
      </c>
    </row>
    <row r="9393" spans="1:4" x14ac:dyDescent="0.25">
      <c r="A9393" s="1">
        <v>41574.613425925927</v>
      </c>
      <c r="B9393" s="1">
        <f t="shared" si="146"/>
        <v>41574.614583333328</v>
      </c>
      <c r="C9393" s="1" t="s">
        <v>7</v>
      </c>
      <c r="D9393">
        <v>181</v>
      </c>
    </row>
    <row r="9394" spans="1:4" x14ac:dyDescent="0.25">
      <c r="A9394" s="1">
        <v>41574.616898148146</v>
      </c>
      <c r="B9394" s="1">
        <f t="shared" si="146"/>
        <v>41574.618055555555</v>
      </c>
      <c r="C9394" s="1" t="s">
        <v>7</v>
      </c>
      <c r="D9394">
        <v>188</v>
      </c>
    </row>
    <row r="9395" spans="1:4" x14ac:dyDescent="0.25">
      <c r="A9395" s="1">
        <v>41574.620370370372</v>
      </c>
      <c r="B9395" s="1">
        <f t="shared" si="146"/>
        <v>41574.621527777774</v>
      </c>
      <c r="C9395" s="1" t="s">
        <v>7</v>
      </c>
      <c r="D9395">
        <v>191</v>
      </c>
    </row>
    <row r="9396" spans="1:4" x14ac:dyDescent="0.25">
      <c r="A9396" s="1">
        <v>41574.623842592591</v>
      </c>
      <c r="B9396" s="1">
        <f t="shared" si="146"/>
        <v>41574.625</v>
      </c>
      <c r="C9396" s="1" t="s">
        <v>7</v>
      </c>
      <c r="D9396">
        <v>189</v>
      </c>
    </row>
    <row r="9397" spans="1:4" x14ac:dyDescent="0.25">
      <c r="A9397" s="1">
        <v>41574.627314814818</v>
      </c>
      <c r="B9397" s="1">
        <f t="shared" si="146"/>
        <v>41574.628472222219</v>
      </c>
      <c r="C9397" s="1" t="s">
        <v>7</v>
      </c>
      <c r="D9397">
        <v>183</v>
      </c>
    </row>
    <row r="9398" spans="1:4" x14ac:dyDescent="0.25">
      <c r="A9398" s="1">
        <v>41574.630787037036</v>
      </c>
      <c r="B9398" s="1">
        <f t="shared" si="146"/>
        <v>41574.631944444445</v>
      </c>
      <c r="C9398" s="1" t="s">
        <v>7</v>
      </c>
      <c r="D9398">
        <v>176</v>
      </c>
    </row>
    <row r="9399" spans="1:4" x14ac:dyDescent="0.25">
      <c r="A9399" s="1">
        <v>41574.634259259263</v>
      </c>
      <c r="B9399" s="1">
        <f t="shared" si="146"/>
        <v>41574.635416666672</v>
      </c>
      <c r="C9399" s="1" t="s">
        <v>7</v>
      </c>
      <c r="D9399">
        <v>172</v>
      </c>
    </row>
    <row r="9400" spans="1:4" x14ac:dyDescent="0.25">
      <c r="A9400" s="1">
        <v>41574.637731481482</v>
      </c>
      <c r="B9400" s="1">
        <f t="shared" si="146"/>
        <v>41574.638888888891</v>
      </c>
      <c r="C9400" s="1" t="s">
        <v>7</v>
      </c>
      <c r="D9400">
        <v>170</v>
      </c>
    </row>
    <row r="9401" spans="1:4" x14ac:dyDescent="0.25">
      <c r="A9401" s="1">
        <v>41574.644675925927</v>
      </c>
      <c r="B9401" s="1">
        <f t="shared" si="146"/>
        <v>41574.645833333336</v>
      </c>
      <c r="C9401" s="1" t="s">
        <v>7</v>
      </c>
      <c r="D9401">
        <v>171</v>
      </c>
    </row>
    <row r="9402" spans="1:4" x14ac:dyDescent="0.25">
      <c r="A9402" s="1">
        <v>41574.648148148146</v>
      </c>
      <c r="B9402" s="1">
        <f t="shared" si="146"/>
        <v>41574.649305555562</v>
      </c>
      <c r="C9402" s="1" t="s">
        <v>7</v>
      </c>
      <c r="D9402">
        <v>167</v>
      </c>
    </row>
    <row r="9403" spans="1:4" x14ac:dyDescent="0.25">
      <c r="A9403" s="1">
        <v>41574.651620370372</v>
      </c>
      <c r="B9403" s="1">
        <f t="shared" si="146"/>
        <v>41574.652777777774</v>
      </c>
      <c r="C9403" s="1" t="s">
        <v>7</v>
      </c>
      <c r="D9403">
        <v>159</v>
      </c>
    </row>
    <row r="9404" spans="1:4" x14ac:dyDescent="0.25">
      <c r="A9404" s="1">
        <v>41574.655092592591</v>
      </c>
      <c r="B9404" s="1">
        <f t="shared" si="146"/>
        <v>41574.65625</v>
      </c>
      <c r="C9404" s="1" t="s">
        <v>7</v>
      </c>
      <c r="D9404">
        <v>152</v>
      </c>
    </row>
    <row r="9405" spans="1:4" x14ac:dyDescent="0.25">
      <c r="A9405" s="1">
        <v>41574.658564814818</v>
      </c>
      <c r="B9405" s="1">
        <f t="shared" si="146"/>
        <v>41574.659722222219</v>
      </c>
      <c r="C9405" s="1" t="s">
        <v>7</v>
      </c>
      <c r="D9405">
        <v>145</v>
      </c>
    </row>
    <row r="9406" spans="1:4" x14ac:dyDescent="0.25">
      <c r="A9406" s="1">
        <v>41574.662037037036</v>
      </c>
      <c r="B9406" s="1">
        <f t="shared" si="146"/>
        <v>41574.663194444445</v>
      </c>
      <c r="C9406" s="1" t="s">
        <v>7</v>
      </c>
      <c r="D9406">
        <v>141</v>
      </c>
    </row>
    <row r="9407" spans="1:4" x14ac:dyDescent="0.25">
      <c r="A9407" s="1">
        <v>41574.665509259263</v>
      </c>
      <c r="B9407" s="1">
        <f t="shared" si="146"/>
        <v>41574.666666666664</v>
      </c>
      <c r="C9407" s="1" t="s">
        <v>7</v>
      </c>
      <c r="D9407">
        <v>137</v>
      </c>
    </row>
    <row r="9408" spans="1:4" x14ac:dyDescent="0.25">
      <c r="A9408" s="1">
        <v>41574.668981481482</v>
      </c>
      <c r="B9408" s="1">
        <f t="shared" si="146"/>
        <v>41574.670138888891</v>
      </c>
      <c r="C9408" s="1" t="s">
        <v>7</v>
      </c>
      <c r="D9408">
        <v>138</v>
      </c>
    </row>
    <row r="9409" spans="1:4" x14ac:dyDescent="0.25">
      <c r="A9409" s="1">
        <v>41574.672453703701</v>
      </c>
      <c r="B9409" s="1">
        <f t="shared" si="146"/>
        <v>41574.673611111109</v>
      </c>
      <c r="C9409" s="1" t="s">
        <v>7</v>
      </c>
      <c r="D9409">
        <v>140</v>
      </c>
    </row>
    <row r="9410" spans="1:4" x14ac:dyDescent="0.25">
      <c r="A9410" s="1">
        <v>41574.675925925927</v>
      </c>
      <c r="B9410" s="1">
        <f t="shared" ref="B9410:B9473" si="147">ROUND(A9410*24*60/5,0)/24/60*5</f>
        <v>41574.677083333336</v>
      </c>
      <c r="C9410" s="1" t="s">
        <v>7</v>
      </c>
      <c r="D9410">
        <v>136</v>
      </c>
    </row>
    <row r="9411" spans="1:4" x14ac:dyDescent="0.25">
      <c r="A9411" s="1">
        <v>41574.679398148146</v>
      </c>
      <c r="B9411" s="1">
        <f t="shared" si="147"/>
        <v>41574.680555555562</v>
      </c>
      <c r="C9411" s="1" t="s">
        <v>7</v>
      </c>
      <c r="D9411">
        <v>137</v>
      </c>
    </row>
    <row r="9412" spans="1:4" x14ac:dyDescent="0.25">
      <c r="A9412" s="1">
        <v>41574.682870370372</v>
      </c>
      <c r="B9412" s="1">
        <f t="shared" si="147"/>
        <v>41574.684027777774</v>
      </c>
      <c r="C9412" s="1" t="s">
        <v>7</v>
      </c>
      <c r="D9412">
        <v>139</v>
      </c>
    </row>
    <row r="9413" spans="1:4" x14ac:dyDescent="0.25">
      <c r="A9413" s="1">
        <v>41574.689803240741</v>
      </c>
      <c r="B9413" s="1">
        <f t="shared" si="147"/>
        <v>41574.690972222226</v>
      </c>
      <c r="C9413" s="1" t="s">
        <v>7</v>
      </c>
      <c r="D9413">
        <v>140</v>
      </c>
    </row>
    <row r="9414" spans="1:4" x14ac:dyDescent="0.25">
      <c r="A9414" s="1">
        <v>41574.693287037036</v>
      </c>
      <c r="B9414" s="1">
        <f t="shared" si="147"/>
        <v>41574.694444444438</v>
      </c>
      <c r="C9414" s="1" t="s">
        <v>7</v>
      </c>
      <c r="D9414">
        <v>145</v>
      </c>
    </row>
    <row r="9415" spans="1:4" x14ac:dyDescent="0.25">
      <c r="A9415" s="1">
        <v>41574.696747685186</v>
      </c>
      <c r="B9415" s="1">
        <f t="shared" si="147"/>
        <v>41574.697916666664</v>
      </c>
      <c r="C9415" s="1" t="s">
        <v>7</v>
      </c>
      <c r="D9415">
        <v>148</v>
      </c>
    </row>
    <row r="9416" spans="1:4" x14ac:dyDescent="0.25">
      <c r="A9416" s="1">
        <v>41574.700219907405</v>
      </c>
      <c r="B9416" s="1">
        <f t="shared" si="147"/>
        <v>41574.701388888891</v>
      </c>
      <c r="C9416" s="1" t="s">
        <v>7</v>
      </c>
      <c r="D9416">
        <v>149</v>
      </c>
    </row>
    <row r="9417" spans="1:4" x14ac:dyDescent="0.25">
      <c r="A9417" s="1">
        <v>41574.703703703701</v>
      </c>
      <c r="B9417" s="1">
        <f t="shared" si="147"/>
        <v>41574.704861111109</v>
      </c>
      <c r="C9417" s="1" t="s">
        <v>7</v>
      </c>
      <c r="D9417">
        <v>148</v>
      </c>
    </row>
    <row r="9418" spans="1:4" x14ac:dyDescent="0.25">
      <c r="A9418" s="1">
        <v>41574.70716435185</v>
      </c>
      <c r="B9418" s="1">
        <f t="shared" si="147"/>
        <v>41574.708333333336</v>
      </c>
      <c r="C9418" s="1" t="s">
        <v>7</v>
      </c>
      <c r="D9418">
        <v>147</v>
      </c>
    </row>
    <row r="9419" spans="1:4" x14ac:dyDescent="0.25">
      <c r="A9419" s="1">
        <v>41574.710648148146</v>
      </c>
      <c r="B9419" s="1">
        <f t="shared" si="147"/>
        <v>41574.711805555555</v>
      </c>
      <c r="C9419" s="1" t="s">
        <v>7</v>
      </c>
      <c r="D9419">
        <v>148</v>
      </c>
    </row>
    <row r="9420" spans="1:4" x14ac:dyDescent="0.25">
      <c r="A9420" s="1">
        <v>41574.714108796295</v>
      </c>
      <c r="B9420" s="1">
        <f t="shared" si="147"/>
        <v>41574.715277777781</v>
      </c>
      <c r="C9420" s="1" t="s">
        <v>7</v>
      </c>
      <c r="D9420">
        <v>152</v>
      </c>
    </row>
    <row r="9421" spans="1:4" x14ac:dyDescent="0.25">
      <c r="A9421" s="1">
        <v>41574.717581018522</v>
      </c>
      <c r="B9421" s="1">
        <f t="shared" si="147"/>
        <v>41574.71875</v>
      </c>
      <c r="C9421" s="1" t="s">
        <v>7</v>
      </c>
      <c r="D9421">
        <v>169</v>
      </c>
    </row>
    <row r="9422" spans="1:4" x14ac:dyDescent="0.25">
      <c r="A9422" s="1">
        <v>41574.721053240741</v>
      </c>
      <c r="B9422" s="1">
        <f t="shared" si="147"/>
        <v>41574.722222222226</v>
      </c>
      <c r="C9422" s="1" t="s">
        <v>7</v>
      </c>
      <c r="D9422">
        <v>165</v>
      </c>
    </row>
    <row r="9423" spans="1:4" x14ac:dyDescent="0.25">
      <c r="A9423" s="1">
        <v>41574.72452546296</v>
      </c>
      <c r="B9423" s="1">
        <f t="shared" si="147"/>
        <v>41574.725694444438</v>
      </c>
      <c r="C9423" s="1" t="s">
        <v>7</v>
      </c>
      <c r="D9423">
        <v>169</v>
      </c>
    </row>
    <row r="9424" spans="1:4" x14ac:dyDescent="0.25">
      <c r="A9424" s="1">
        <v>41574.727997685186</v>
      </c>
      <c r="B9424" s="1">
        <f t="shared" si="147"/>
        <v>41574.729166666664</v>
      </c>
      <c r="C9424" s="1" t="s">
        <v>7</v>
      </c>
      <c r="D9424">
        <v>170</v>
      </c>
    </row>
    <row r="9425" spans="1:4" x14ac:dyDescent="0.25">
      <c r="A9425" s="1">
        <v>41574.731469907405</v>
      </c>
      <c r="B9425" s="1">
        <f t="shared" si="147"/>
        <v>41574.732638888891</v>
      </c>
      <c r="C9425" s="1" t="s">
        <v>7</v>
      </c>
      <c r="D9425">
        <v>170</v>
      </c>
    </row>
    <row r="9426" spans="1:4" x14ac:dyDescent="0.25">
      <c r="A9426" s="1">
        <v>41574.734953703701</v>
      </c>
      <c r="B9426" s="1">
        <f t="shared" si="147"/>
        <v>41574.736111111109</v>
      </c>
      <c r="C9426" s="1" t="s">
        <v>7</v>
      </c>
      <c r="D9426">
        <v>170</v>
      </c>
    </row>
    <row r="9427" spans="1:4" x14ac:dyDescent="0.25">
      <c r="A9427" s="1">
        <v>41574.73841435185</v>
      </c>
      <c r="B9427" s="1">
        <f t="shared" si="147"/>
        <v>41574.739583333328</v>
      </c>
      <c r="C9427" s="1" t="s">
        <v>7</v>
      </c>
      <c r="D9427">
        <v>174</v>
      </c>
    </row>
    <row r="9428" spans="1:4" x14ac:dyDescent="0.25">
      <c r="A9428" s="1">
        <v>41574.741886574076</v>
      </c>
      <c r="B9428" s="1">
        <f t="shared" si="147"/>
        <v>41574.743055555555</v>
      </c>
      <c r="C9428" s="1" t="s">
        <v>7</v>
      </c>
      <c r="D9428">
        <v>178</v>
      </c>
    </row>
    <row r="9429" spans="1:4" x14ac:dyDescent="0.25">
      <c r="A9429" s="1">
        <v>41574.792962962965</v>
      </c>
      <c r="B9429" s="1">
        <f t="shared" si="147"/>
        <v>41574.791666666672</v>
      </c>
      <c r="C9429" t="s">
        <v>6</v>
      </c>
      <c r="D9429">
        <v>139</v>
      </c>
    </row>
    <row r="9430" spans="1:4" x14ac:dyDescent="0.25">
      <c r="A9430" s="1">
        <v>41574.793969907405</v>
      </c>
      <c r="B9430" s="1">
        <f t="shared" si="147"/>
        <v>41574.795138888891</v>
      </c>
      <c r="C9430" s="1" t="s">
        <v>7</v>
      </c>
      <c r="D9430">
        <v>142</v>
      </c>
    </row>
    <row r="9431" spans="1:4" x14ac:dyDescent="0.25">
      <c r="A9431" s="1">
        <v>41574.797442129631</v>
      </c>
      <c r="B9431" s="1">
        <f t="shared" si="147"/>
        <v>41574.798611111109</v>
      </c>
      <c r="C9431" s="1" t="s">
        <v>7</v>
      </c>
      <c r="D9431">
        <v>129</v>
      </c>
    </row>
    <row r="9432" spans="1:4" x14ac:dyDescent="0.25">
      <c r="A9432" s="1">
        <v>41574.799907407411</v>
      </c>
      <c r="B9432" s="1">
        <f t="shared" si="147"/>
        <v>41574.798611111109</v>
      </c>
      <c r="C9432" t="s">
        <v>6</v>
      </c>
      <c r="D9432">
        <v>114</v>
      </c>
    </row>
    <row r="9433" spans="1:4" x14ac:dyDescent="0.25">
      <c r="A9433" s="1">
        <v>41574.80091435185</v>
      </c>
      <c r="B9433" s="1">
        <f t="shared" si="147"/>
        <v>41574.802083333336</v>
      </c>
      <c r="C9433" s="1" t="s">
        <v>7</v>
      </c>
      <c r="D9433">
        <v>118</v>
      </c>
    </row>
    <row r="9434" spans="1:4" x14ac:dyDescent="0.25">
      <c r="A9434" s="1">
        <v>41574.804386574076</v>
      </c>
      <c r="B9434" s="1">
        <f t="shared" si="147"/>
        <v>41574.805555555562</v>
      </c>
      <c r="C9434" s="1" t="s">
        <v>7</v>
      </c>
      <c r="D9434">
        <v>107</v>
      </c>
    </row>
    <row r="9435" spans="1:4" x14ac:dyDescent="0.25">
      <c r="A9435" s="1">
        <v>41574.806851851848</v>
      </c>
      <c r="B9435" s="1">
        <f t="shared" si="147"/>
        <v>41574.805555555562</v>
      </c>
      <c r="C9435" t="s">
        <v>6</v>
      </c>
      <c r="D9435">
        <v>91</v>
      </c>
    </row>
    <row r="9436" spans="1:4" x14ac:dyDescent="0.25">
      <c r="A9436" s="1">
        <v>41574.807858796295</v>
      </c>
      <c r="B9436" s="1">
        <f t="shared" si="147"/>
        <v>41574.809027777774</v>
      </c>
      <c r="C9436" s="1" t="s">
        <v>7</v>
      </c>
      <c r="D9436">
        <v>95</v>
      </c>
    </row>
    <row r="9437" spans="1:4" x14ac:dyDescent="0.25">
      <c r="A9437" s="1">
        <v>41574.811331018522</v>
      </c>
      <c r="B9437" s="1">
        <f t="shared" si="147"/>
        <v>41574.8125</v>
      </c>
      <c r="C9437" s="1" t="s">
        <v>7</v>
      </c>
      <c r="D9437">
        <v>82</v>
      </c>
    </row>
    <row r="9438" spans="1:4" x14ac:dyDescent="0.25">
      <c r="A9438" s="1">
        <v>41574.814803240741</v>
      </c>
      <c r="B9438" s="1">
        <f t="shared" si="147"/>
        <v>41574.815972222219</v>
      </c>
      <c r="C9438" s="1" t="s">
        <v>7</v>
      </c>
      <c r="D9438">
        <v>68</v>
      </c>
    </row>
    <row r="9439" spans="1:4" x14ac:dyDescent="0.25">
      <c r="A9439" s="1">
        <v>41574.81726851852</v>
      </c>
      <c r="B9439" s="1">
        <f t="shared" si="147"/>
        <v>41574.815972222219</v>
      </c>
      <c r="C9439" t="s">
        <v>6</v>
      </c>
      <c r="D9439">
        <v>49</v>
      </c>
    </row>
    <row r="9440" spans="1:4" x14ac:dyDescent="0.25">
      <c r="A9440" s="1">
        <v>41574.81827546296</v>
      </c>
      <c r="B9440" s="1">
        <f t="shared" si="147"/>
        <v>41574.819444444445</v>
      </c>
      <c r="C9440" s="1" t="s">
        <v>7</v>
      </c>
      <c r="D9440">
        <v>55</v>
      </c>
    </row>
    <row r="9441" spans="1:4" x14ac:dyDescent="0.25">
      <c r="A9441" s="1">
        <v>41574.820740740739</v>
      </c>
      <c r="B9441" s="1">
        <f t="shared" si="147"/>
        <v>41574.819444444445</v>
      </c>
      <c r="C9441" t="s">
        <v>6</v>
      </c>
      <c r="D9441" t="s">
        <v>3</v>
      </c>
    </row>
    <row r="9442" spans="1:4" x14ac:dyDescent="0.25">
      <c r="A9442" s="1">
        <v>41574.821747685186</v>
      </c>
      <c r="B9442" s="1">
        <f t="shared" si="147"/>
        <v>41574.822916666664</v>
      </c>
      <c r="C9442" s="1" t="s">
        <v>7</v>
      </c>
      <c r="D9442">
        <v>46</v>
      </c>
    </row>
    <row r="9443" spans="1:4" x14ac:dyDescent="0.25">
      <c r="A9443" s="1">
        <v>41574.824212962965</v>
      </c>
      <c r="B9443" s="1">
        <f t="shared" si="147"/>
        <v>41574.822916666664</v>
      </c>
      <c r="C9443" t="s">
        <v>6</v>
      </c>
      <c r="D9443" t="s">
        <v>3</v>
      </c>
    </row>
    <row r="9444" spans="1:4" x14ac:dyDescent="0.25">
      <c r="A9444" s="1">
        <v>41574.825219907405</v>
      </c>
      <c r="B9444" s="1">
        <f t="shared" si="147"/>
        <v>41574.826388888891</v>
      </c>
      <c r="C9444" s="1" t="s">
        <v>7</v>
      </c>
      <c r="D9444">
        <v>40</v>
      </c>
    </row>
    <row r="9445" spans="1:4" x14ac:dyDescent="0.25">
      <c r="A9445" s="1">
        <v>41574.827685185184</v>
      </c>
      <c r="B9445" s="1">
        <f t="shared" si="147"/>
        <v>41574.826388888891</v>
      </c>
      <c r="C9445" t="s">
        <v>6</v>
      </c>
      <c r="D9445" t="s">
        <v>3</v>
      </c>
    </row>
    <row r="9446" spans="1:4" x14ac:dyDescent="0.25">
      <c r="A9446" s="1">
        <v>41574.828703703701</v>
      </c>
      <c r="B9446" s="1">
        <f t="shared" si="147"/>
        <v>41574.829861111109</v>
      </c>
      <c r="C9446" s="1" t="s">
        <v>7</v>
      </c>
      <c r="D9446" t="s">
        <v>3</v>
      </c>
    </row>
    <row r="9447" spans="1:4" x14ac:dyDescent="0.25">
      <c r="A9447" s="1">
        <v>41574.831157407411</v>
      </c>
      <c r="B9447" s="1">
        <f t="shared" si="147"/>
        <v>41574.829861111109</v>
      </c>
      <c r="C9447" t="s">
        <v>6</v>
      </c>
      <c r="D9447" t="s">
        <v>3</v>
      </c>
    </row>
    <row r="9448" spans="1:4" x14ac:dyDescent="0.25">
      <c r="A9448" s="1">
        <v>41574.832175925927</v>
      </c>
      <c r="B9448" s="1">
        <f t="shared" si="147"/>
        <v>41574.833333333336</v>
      </c>
      <c r="C9448" s="1" t="s">
        <v>7</v>
      </c>
      <c r="D9448" t="s">
        <v>3</v>
      </c>
    </row>
    <row r="9449" spans="1:4" x14ac:dyDescent="0.25">
      <c r="A9449" s="1">
        <v>41574.834629629629</v>
      </c>
      <c r="B9449" s="1">
        <f t="shared" si="147"/>
        <v>41574.833333333336</v>
      </c>
      <c r="C9449" t="s">
        <v>6</v>
      </c>
      <c r="D9449" t="s">
        <v>3</v>
      </c>
    </row>
    <row r="9450" spans="1:4" x14ac:dyDescent="0.25">
      <c r="A9450" s="1">
        <v>41574.835648148146</v>
      </c>
      <c r="B9450" s="1">
        <f t="shared" si="147"/>
        <v>41574.836805555562</v>
      </c>
      <c r="C9450" s="1" t="s">
        <v>7</v>
      </c>
      <c r="D9450" t="s">
        <v>3</v>
      </c>
    </row>
    <row r="9451" spans="1:4" x14ac:dyDescent="0.25">
      <c r="A9451" s="1">
        <v>41574.838101851848</v>
      </c>
      <c r="B9451" s="1">
        <f t="shared" si="147"/>
        <v>41574.836805555562</v>
      </c>
      <c r="C9451" t="s">
        <v>6</v>
      </c>
      <c r="D9451" t="s">
        <v>3</v>
      </c>
    </row>
    <row r="9452" spans="1:4" x14ac:dyDescent="0.25">
      <c r="A9452" s="1">
        <v>41574.839108796295</v>
      </c>
      <c r="B9452" s="1">
        <f t="shared" si="147"/>
        <v>41574.840277777774</v>
      </c>
      <c r="C9452" s="1" t="s">
        <v>7</v>
      </c>
      <c r="D9452" t="s">
        <v>3</v>
      </c>
    </row>
    <row r="9453" spans="1:4" x14ac:dyDescent="0.25">
      <c r="A9453" s="1">
        <v>41574.841574074075</v>
      </c>
      <c r="B9453" s="1">
        <f t="shared" si="147"/>
        <v>41574.840277777774</v>
      </c>
      <c r="C9453" t="s">
        <v>6</v>
      </c>
      <c r="D9453" t="s">
        <v>3</v>
      </c>
    </row>
    <row r="9454" spans="1:4" x14ac:dyDescent="0.25">
      <c r="A9454" s="1">
        <v>41574.842581018522</v>
      </c>
      <c r="B9454" s="1">
        <f t="shared" si="147"/>
        <v>41574.84375</v>
      </c>
      <c r="C9454" s="1" t="s">
        <v>7</v>
      </c>
      <c r="D9454" t="s">
        <v>3</v>
      </c>
    </row>
    <row r="9455" spans="1:4" x14ac:dyDescent="0.25">
      <c r="A9455" s="1">
        <v>41574.845046296294</v>
      </c>
      <c r="B9455" s="1">
        <f t="shared" si="147"/>
        <v>41574.84375</v>
      </c>
      <c r="C9455" t="s">
        <v>6</v>
      </c>
      <c r="D9455" t="s">
        <v>3</v>
      </c>
    </row>
    <row r="9456" spans="1:4" x14ac:dyDescent="0.25">
      <c r="A9456" s="1">
        <v>41574.846053240741</v>
      </c>
      <c r="B9456" s="1">
        <f t="shared" si="147"/>
        <v>41574.847222222226</v>
      </c>
      <c r="C9456" s="1" t="s">
        <v>7</v>
      </c>
      <c r="D9456" t="s">
        <v>3</v>
      </c>
    </row>
    <row r="9457" spans="1:5" x14ac:dyDescent="0.25">
      <c r="A9457" s="1">
        <v>41574.84952546296</v>
      </c>
      <c r="B9457" s="1">
        <f t="shared" si="147"/>
        <v>41574.850694444438</v>
      </c>
      <c r="C9457" s="1" t="s">
        <v>7</v>
      </c>
      <c r="D9457" t="s">
        <v>3</v>
      </c>
    </row>
    <row r="9458" spans="1:5" x14ac:dyDescent="0.25">
      <c r="A9458" s="1">
        <v>41574.851990740739</v>
      </c>
      <c r="B9458" s="1">
        <f t="shared" si="147"/>
        <v>41574.850694444438</v>
      </c>
      <c r="C9458" t="s">
        <v>6</v>
      </c>
      <c r="D9458" t="s">
        <v>3</v>
      </c>
    </row>
    <row r="9459" spans="1:5" x14ac:dyDescent="0.25">
      <c r="A9459" s="1">
        <v>41574.852997685186</v>
      </c>
      <c r="B9459" s="1">
        <f t="shared" si="147"/>
        <v>41574.854166666664</v>
      </c>
      <c r="C9459" s="1" t="s">
        <v>7</v>
      </c>
      <c r="D9459" t="s">
        <v>3</v>
      </c>
    </row>
    <row r="9460" spans="1:5" x14ac:dyDescent="0.25">
      <c r="A9460" s="1">
        <v>41574.855590277781</v>
      </c>
      <c r="B9460" s="1">
        <f t="shared" si="147"/>
        <v>41574.854166666664</v>
      </c>
      <c r="C9460" t="s">
        <v>6</v>
      </c>
      <c r="E9460">
        <v>110</v>
      </c>
    </row>
    <row r="9461" spans="1:5" x14ac:dyDescent="0.25">
      <c r="A9461" s="1">
        <v>41574.856469907405</v>
      </c>
      <c r="B9461" s="1">
        <f t="shared" si="147"/>
        <v>41574.857638888891</v>
      </c>
      <c r="C9461" s="1" t="s">
        <v>7</v>
      </c>
      <c r="D9461">
        <v>41</v>
      </c>
    </row>
    <row r="9462" spans="1:5" x14ac:dyDescent="0.25">
      <c r="A9462" s="1">
        <v>41574.859942129631</v>
      </c>
      <c r="B9462" s="1">
        <f t="shared" si="147"/>
        <v>41574.861111111109</v>
      </c>
      <c r="C9462" s="1" t="s">
        <v>7</v>
      </c>
      <c r="D9462">
        <v>47</v>
      </c>
    </row>
    <row r="9463" spans="1:5" x14ac:dyDescent="0.25">
      <c r="A9463" s="1">
        <v>41574.862407407411</v>
      </c>
      <c r="B9463" s="1">
        <f t="shared" si="147"/>
        <v>41574.861111111109</v>
      </c>
      <c r="C9463" t="s">
        <v>6</v>
      </c>
      <c r="D9463">
        <v>50</v>
      </c>
    </row>
    <row r="9464" spans="1:5" x14ac:dyDescent="0.25">
      <c r="A9464" s="1">
        <v>41574.86341435185</v>
      </c>
      <c r="B9464" s="1">
        <f t="shared" si="147"/>
        <v>41574.864583333336</v>
      </c>
      <c r="C9464" s="1" t="s">
        <v>7</v>
      </c>
      <c r="D9464">
        <v>56</v>
      </c>
    </row>
    <row r="9465" spans="1:5" x14ac:dyDescent="0.25">
      <c r="A9465" s="1">
        <v>41574.865879629629</v>
      </c>
      <c r="B9465" s="1">
        <f t="shared" si="147"/>
        <v>41574.864583333336</v>
      </c>
      <c r="C9465" t="s">
        <v>6</v>
      </c>
      <c r="D9465">
        <v>106</v>
      </c>
    </row>
    <row r="9466" spans="1:5" x14ac:dyDescent="0.25">
      <c r="A9466" s="1">
        <v>41574.866886574076</v>
      </c>
      <c r="B9466" s="1">
        <f t="shared" si="147"/>
        <v>41574.868055555555</v>
      </c>
      <c r="C9466" s="1" t="s">
        <v>7</v>
      </c>
      <c r="D9466">
        <v>66</v>
      </c>
    </row>
    <row r="9467" spans="1:5" x14ac:dyDescent="0.25">
      <c r="A9467" s="1">
        <v>41574.870173611111</v>
      </c>
      <c r="B9467" s="1">
        <f t="shared" si="147"/>
        <v>41574.871527777781</v>
      </c>
      <c r="C9467" s="1" t="s">
        <v>7</v>
      </c>
      <c r="E9467">
        <v>114</v>
      </c>
    </row>
    <row r="9468" spans="1:5" x14ac:dyDescent="0.25">
      <c r="A9468" s="1">
        <v>41574.870358796295</v>
      </c>
      <c r="B9468" s="1">
        <f t="shared" si="147"/>
        <v>41574.871527777781</v>
      </c>
      <c r="C9468" s="1" t="s">
        <v>7</v>
      </c>
      <c r="D9468">
        <v>73</v>
      </c>
    </row>
    <row r="9469" spans="1:5" x14ac:dyDescent="0.25">
      <c r="A9469" s="1">
        <v>41574.872824074075</v>
      </c>
      <c r="B9469" s="1">
        <f t="shared" si="147"/>
        <v>41574.871527777781</v>
      </c>
      <c r="C9469" t="s">
        <v>6</v>
      </c>
      <c r="D9469">
        <v>122</v>
      </c>
    </row>
    <row r="9470" spans="1:5" x14ac:dyDescent="0.25">
      <c r="A9470" s="1">
        <v>41574.873831018522</v>
      </c>
      <c r="B9470" s="1">
        <f t="shared" si="147"/>
        <v>41574.875</v>
      </c>
      <c r="C9470" s="1" t="s">
        <v>7</v>
      </c>
      <c r="D9470">
        <v>103</v>
      </c>
    </row>
    <row r="9471" spans="1:5" x14ac:dyDescent="0.25">
      <c r="A9471" s="1">
        <v>41574.877303240741</v>
      </c>
      <c r="B9471" s="1">
        <f t="shared" si="147"/>
        <v>41574.878472222226</v>
      </c>
      <c r="C9471" s="1" t="s">
        <v>7</v>
      </c>
      <c r="D9471">
        <v>106</v>
      </c>
    </row>
    <row r="9472" spans="1:5" x14ac:dyDescent="0.25">
      <c r="A9472" s="1">
        <v>41574.88077546296</v>
      </c>
      <c r="B9472" s="1">
        <f t="shared" si="147"/>
        <v>41574.881944444438</v>
      </c>
      <c r="C9472" s="1" t="s">
        <v>7</v>
      </c>
      <c r="D9472">
        <v>109</v>
      </c>
    </row>
    <row r="9473" spans="1:4" x14ac:dyDescent="0.25">
      <c r="A9473" s="1">
        <v>41574.884247685186</v>
      </c>
      <c r="B9473" s="1">
        <f t="shared" si="147"/>
        <v>41574.885416666664</v>
      </c>
      <c r="C9473" s="1" t="s">
        <v>7</v>
      </c>
      <c r="D9473">
        <v>121</v>
      </c>
    </row>
    <row r="9474" spans="1:4" x14ac:dyDescent="0.25">
      <c r="A9474" s="1">
        <v>41574.887719907405</v>
      </c>
      <c r="B9474" s="1">
        <f t="shared" ref="B9474:B9537" si="148">ROUND(A9474*24*60/5,0)/24/60*5</f>
        <v>41574.888888888891</v>
      </c>
      <c r="C9474" s="1" t="s">
        <v>7</v>
      </c>
      <c r="D9474">
        <v>139</v>
      </c>
    </row>
    <row r="9475" spans="1:4" x14ac:dyDescent="0.25">
      <c r="A9475" s="1">
        <v>41574.890185185184</v>
      </c>
      <c r="B9475" s="1">
        <f t="shared" si="148"/>
        <v>41574.888888888891</v>
      </c>
      <c r="C9475" t="s">
        <v>6</v>
      </c>
      <c r="D9475">
        <v>196</v>
      </c>
    </row>
    <row r="9476" spans="1:4" x14ac:dyDescent="0.25">
      <c r="A9476" s="1">
        <v>41574.891192129631</v>
      </c>
      <c r="B9476" s="1">
        <f t="shared" si="148"/>
        <v>41574.892361111109</v>
      </c>
      <c r="C9476" s="1" t="s">
        <v>7</v>
      </c>
      <c r="D9476">
        <v>157</v>
      </c>
    </row>
    <row r="9477" spans="1:4" x14ac:dyDescent="0.25">
      <c r="A9477" s="1">
        <v>41574.893645833334</v>
      </c>
      <c r="B9477" s="1">
        <f t="shared" si="148"/>
        <v>41574.892361111109</v>
      </c>
      <c r="C9477" t="s">
        <v>6</v>
      </c>
      <c r="D9477">
        <v>214</v>
      </c>
    </row>
    <row r="9478" spans="1:4" x14ac:dyDescent="0.25">
      <c r="A9478" s="1">
        <v>41574.89466435185</v>
      </c>
      <c r="B9478" s="1">
        <f t="shared" si="148"/>
        <v>41574.895833333328</v>
      </c>
      <c r="C9478" s="1" t="s">
        <v>7</v>
      </c>
      <c r="D9478">
        <v>171</v>
      </c>
    </row>
    <row r="9479" spans="1:4" x14ac:dyDescent="0.25">
      <c r="A9479" s="1">
        <v>41574.898136574076</v>
      </c>
      <c r="B9479" s="1">
        <f t="shared" si="148"/>
        <v>41574.899305555555</v>
      </c>
      <c r="C9479" s="1" t="s">
        <v>7</v>
      </c>
      <c r="D9479">
        <v>180</v>
      </c>
    </row>
    <row r="9480" spans="1:4" x14ac:dyDescent="0.25">
      <c r="A9480" s="1">
        <v>41574.900590277779</v>
      </c>
      <c r="B9480" s="1">
        <f t="shared" si="148"/>
        <v>41574.899305555555</v>
      </c>
      <c r="C9480" t="s">
        <v>6</v>
      </c>
      <c r="D9480">
        <v>232</v>
      </c>
    </row>
    <row r="9481" spans="1:4" x14ac:dyDescent="0.25">
      <c r="A9481" s="1">
        <v>41574.901608796295</v>
      </c>
      <c r="B9481" s="1">
        <f t="shared" si="148"/>
        <v>41574.902777777781</v>
      </c>
      <c r="C9481" s="1" t="s">
        <v>7</v>
      </c>
      <c r="D9481">
        <v>186</v>
      </c>
    </row>
    <row r="9482" spans="1:4" x14ac:dyDescent="0.25">
      <c r="A9482" s="1">
        <v>41574.904062499998</v>
      </c>
      <c r="B9482" s="1">
        <f t="shared" si="148"/>
        <v>41574.902777777781</v>
      </c>
      <c r="C9482" t="s">
        <v>6</v>
      </c>
      <c r="D9482">
        <v>235</v>
      </c>
    </row>
    <row r="9483" spans="1:4" x14ac:dyDescent="0.25">
      <c r="A9483" s="1">
        <v>41574.905081018522</v>
      </c>
      <c r="B9483" s="1">
        <f t="shared" si="148"/>
        <v>41574.90625</v>
      </c>
      <c r="C9483" s="1" t="s">
        <v>7</v>
      </c>
      <c r="D9483">
        <v>188</v>
      </c>
    </row>
    <row r="9484" spans="1:4" x14ac:dyDescent="0.25">
      <c r="A9484" s="1">
        <v>41574.907534722224</v>
      </c>
      <c r="B9484" s="1">
        <f t="shared" si="148"/>
        <v>41574.90625</v>
      </c>
      <c r="C9484" t="s">
        <v>6</v>
      </c>
      <c r="D9484">
        <v>237</v>
      </c>
    </row>
    <row r="9485" spans="1:4" x14ac:dyDescent="0.25">
      <c r="A9485" s="1">
        <v>41574.908553240741</v>
      </c>
      <c r="B9485" s="1">
        <f t="shared" si="148"/>
        <v>41574.909722222226</v>
      </c>
      <c r="C9485" s="1" t="s">
        <v>7</v>
      </c>
      <c r="D9485">
        <v>189</v>
      </c>
    </row>
    <row r="9486" spans="1:4" x14ac:dyDescent="0.25">
      <c r="A9486" s="1">
        <v>41574.911006944443</v>
      </c>
      <c r="B9486" s="1">
        <f t="shared" si="148"/>
        <v>41574.909722222226</v>
      </c>
      <c r="C9486" t="s">
        <v>6</v>
      </c>
      <c r="D9486">
        <v>237</v>
      </c>
    </row>
    <row r="9487" spans="1:4" x14ac:dyDescent="0.25">
      <c r="A9487" s="1">
        <v>41574.91202546296</v>
      </c>
      <c r="B9487" s="1">
        <f t="shared" si="148"/>
        <v>41574.913194444445</v>
      </c>
      <c r="C9487" s="1" t="s">
        <v>7</v>
      </c>
      <c r="D9487">
        <v>189</v>
      </c>
    </row>
    <row r="9488" spans="1:4" x14ac:dyDescent="0.25">
      <c r="A9488" s="1">
        <v>41574.914479166669</v>
      </c>
      <c r="B9488" s="1">
        <f t="shared" si="148"/>
        <v>41574.913194444445</v>
      </c>
      <c r="C9488" t="s">
        <v>6</v>
      </c>
      <c r="D9488">
        <v>236</v>
      </c>
    </row>
    <row r="9489" spans="1:4" x14ac:dyDescent="0.25">
      <c r="A9489" s="1">
        <v>41574.915497685186</v>
      </c>
      <c r="B9489" s="1">
        <f t="shared" si="148"/>
        <v>41574.916666666672</v>
      </c>
      <c r="C9489" s="1" t="s">
        <v>7</v>
      </c>
      <c r="D9489">
        <v>188</v>
      </c>
    </row>
    <row r="9490" spans="1:4" x14ac:dyDescent="0.25">
      <c r="A9490" s="1">
        <v>41574.917951388888</v>
      </c>
      <c r="B9490" s="1">
        <f t="shared" si="148"/>
        <v>41574.916666666672</v>
      </c>
      <c r="C9490" t="s">
        <v>6</v>
      </c>
      <c r="D9490">
        <v>227</v>
      </c>
    </row>
    <row r="9491" spans="1:4" x14ac:dyDescent="0.25">
      <c r="A9491" s="1">
        <v>41574.918969907405</v>
      </c>
      <c r="B9491" s="1">
        <f t="shared" si="148"/>
        <v>41574.920138888891</v>
      </c>
      <c r="C9491" s="1" t="s">
        <v>7</v>
      </c>
      <c r="D9491">
        <v>181</v>
      </c>
    </row>
    <row r="9492" spans="1:4" x14ac:dyDescent="0.25">
      <c r="A9492" s="1">
        <v>41574.921423611115</v>
      </c>
      <c r="B9492" s="1">
        <f t="shared" si="148"/>
        <v>41574.920138888891</v>
      </c>
      <c r="C9492" t="s">
        <v>6</v>
      </c>
      <c r="D9492">
        <v>231</v>
      </c>
    </row>
    <row r="9493" spans="1:4" x14ac:dyDescent="0.25">
      <c r="A9493" s="1">
        <v>41574.922442129631</v>
      </c>
      <c r="B9493" s="1">
        <f t="shared" si="148"/>
        <v>41574.923611111109</v>
      </c>
      <c r="C9493" s="1" t="s">
        <v>7</v>
      </c>
      <c r="D9493">
        <v>185</v>
      </c>
    </row>
    <row r="9494" spans="1:4" x14ac:dyDescent="0.25">
      <c r="A9494" s="1">
        <v>41574.924895833334</v>
      </c>
      <c r="B9494" s="1">
        <f t="shared" si="148"/>
        <v>41574.923611111109</v>
      </c>
      <c r="C9494" t="s">
        <v>6</v>
      </c>
      <c r="D9494">
        <v>228</v>
      </c>
    </row>
    <row r="9495" spans="1:4" x14ac:dyDescent="0.25">
      <c r="A9495" s="1">
        <v>41574.92591435185</v>
      </c>
      <c r="B9495" s="1">
        <f t="shared" si="148"/>
        <v>41574.927083333328</v>
      </c>
      <c r="C9495" s="1" t="s">
        <v>7</v>
      </c>
      <c r="D9495">
        <v>183</v>
      </c>
    </row>
    <row r="9496" spans="1:4" x14ac:dyDescent="0.25">
      <c r="A9496" s="1">
        <v>41574.928368055553</v>
      </c>
      <c r="B9496" s="1">
        <f t="shared" si="148"/>
        <v>41574.927083333328</v>
      </c>
      <c r="C9496" t="s">
        <v>6</v>
      </c>
      <c r="D9496">
        <v>226</v>
      </c>
    </row>
    <row r="9497" spans="1:4" x14ac:dyDescent="0.25">
      <c r="A9497" s="1">
        <v>41574.929386574076</v>
      </c>
      <c r="B9497" s="1">
        <f t="shared" si="148"/>
        <v>41574.930555555555</v>
      </c>
      <c r="C9497" s="1" t="s">
        <v>7</v>
      </c>
      <c r="D9497">
        <v>181</v>
      </c>
    </row>
    <row r="9498" spans="1:4" x14ac:dyDescent="0.25">
      <c r="A9498" s="1">
        <v>41574.931840277779</v>
      </c>
      <c r="B9498" s="1">
        <f t="shared" si="148"/>
        <v>41574.930555555555</v>
      </c>
      <c r="C9498" t="s">
        <v>6</v>
      </c>
      <c r="D9498">
        <v>223</v>
      </c>
    </row>
    <row r="9499" spans="1:4" x14ac:dyDescent="0.25">
      <c r="A9499" s="1">
        <v>41574.932858796295</v>
      </c>
      <c r="B9499" s="1">
        <f t="shared" si="148"/>
        <v>41574.934027777774</v>
      </c>
      <c r="C9499" s="1" t="s">
        <v>7</v>
      </c>
      <c r="D9499">
        <v>178</v>
      </c>
    </row>
    <row r="9500" spans="1:4" x14ac:dyDescent="0.25">
      <c r="A9500" s="1">
        <v>41574.935312499998</v>
      </c>
      <c r="B9500" s="1">
        <f t="shared" si="148"/>
        <v>41574.934027777774</v>
      </c>
      <c r="C9500" t="s">
        <v>6</v>
      </c>
      <c r="D9500">
        <v>214</v>
      </c>
    </row>
    <row r="9501" spans="1:4" x14ac:dyDescent="0.25">
      <c r="A9501" s="1">
        <v>41574.936331018522</v>
      </c>
      <c r="B9501" s="1">
        <f t="shared" si="148"/>
        <v>41574.9375</v>
      </c>
      <c r="C9501" s="1" t="s">
        <v>7</v>
      </c>
      <c r="D9501">
        <v>171</v>
      </c>
    </row>
    <row r="9502" spans="1:4" x14ac:dyDescent="0.25">
      <c r="A9502" s="1">
        <v>41574.938784722224</v>
      </c>
      <c r="B9502" s="1">
        <f t="shared" si="148"/>
        <v>41574.9375</v>
      </c>
      <c r="C9502" t="s">
        <v>6</v>
      </c>
      <c r="D9502">
        <v>202</v>
      </c>
    </row>
    <row r="9503" spans="1:4" x14ac:dyDescent="0.25">
      <c r="A9503" s="1">
        <v>41574.939803240741</v>
      </c>
      <c r="B9503" s="1">
        <f t="shared" si="148"/>
        <v>41574.940972222219</v>
      </c>
      <c r="C9503" s="1" t="s">
        <v>7</v>
      </c>
      <c r="D9503">
        <v>162</v>
      </c>
    </row>
    <row r="9504" spans="1:4" x14ac:dyDescent="0.25">
      <c r="A9504" s="1">
        <v>41574.942256944443</v>
      </c>
      <c r="B9504" s="1">
        <f t="shared" si="148"/>
        <v>41574.940972222219</v>
      </c>
      <c r="C9504" t="s">
        <v>6</v>
      </c>
      <c r="D9504">
        <v>191</v>
      </c>
    </row>
    <row r="9505" spans="1:4" x14ac:dyDescent="0.25">
      <c r="A9505" s="1">
        <v>41574.94327546296</v>
      </c>
      <c r="B9505" s="1">
        <f t="shared" si="148"/>
        <v>41574.944444444445</v>
      </c>
      <c r="C9505" s="1" t="s">
        <v>7</v>
      </c>
      <c r="D9505">
        <v>153</v>
      </c>
    </row>
    <row r="9506" spans="1:4" x14ac:dyDescent="0.25">
      <c r="A9506" s="1">
        <v>41574.945729166669</v>
      </c>
      <c r="B9506" s="1">
        <f t="shared" si="148"/>
        <v>41574.944444444445</v>
      </c>
      <c r="C9506" t="s">
        <v>6</v>
      </c>
      <c r="D9506">
        <v>181</v>
      </c>
    </row>
    <row r="9507" spans="1:4" x14ac:dyDescent="0.25">
      <c r="A9507" s="1">
        <v>41574.946747685186</v>
      </c>
      <c r="B9507" s="1">
        <f t="shared" si="148"/>
        <v>41574.947916666672</v>
      </c>
      <c r="C9507" s="1" t="s">
        <v>7</v>
      </c>
      <c r="D9507">
        <v>145</v>
      </c>
    </row>
    <row r="9508" spans="1:4" x14ac:dyDescent="0.25">
      <c r="A9508" s="1">
        <v>41574.949201388888</v>
      </c>
      <c r="B9508" s="1">
        <f t="shared" si="148"/>
        <v>41574.947916666672</v>
      </c>
      <c r="C9508" t="s">
        <v>6</v>
      </c>
      <c r="D9508">
        <v>172</v>
      </c>
    </row>
    <row r="9509" spans="1:4" x14ac:dyDescent="0.25">
      <c r="A9509" s="1">
        <v>41574.950219907405</v>
      </c>
      <c r="B9509" s="1">
        <f t="shared" si="148"/>
        <v>41574.951388888891</v>
      </c>
      <c r="C9509" s="1" t="s">
        <v>7</v>
      </c>
      <c r="D9509">
        <v>138</v>
      </c>
    </row>
    <row r="9510" spans="1:4" x14ac:dyDescent="0.25">
      <c r="A9510" s="1">
        <v>41574.952673611115</v>
      </c>
      <c r="B9510" s="1">
        <f t="shared" si="148"/>
        <v>41574.951388888891</v>
      </c>
      <c r="C9510" t="s">
        <v>6</v>
      </c>
      <c r="D9510">
        <v>153</v>
      </c>
    </row>
    <row r="9511" spans="1:4" x14ac:dyDescent="0.25">
      <c r="A9511" s="1">
        <v>41574.953692129631</v>
      </c>
      <c r="B9511" s="1">
        <f t="shared" si="148"/>
        <v>41574.954861111109</v>
      </c>
      <c r="C9511" s="1" t="s">
        <v>7</v>
      </c>
      <c r="D9511">
        <v>123</v>
      </c>
    </row>
    <row r="9512" spans="1:4" x14ac:dyDescent="0.25">
      <c r="A9512" s="1">
        <v>41574.956145833334</v>
      </c>
      <c r="B9512" s="1">
        <f t="shared" si="148"/>
        <v>41574.954861111109</v>
      </c>
      <c r="C9512" t="s">
        <v>6</v>
      </c>
      <c r="D9512">
        <v>148</v>
      </c>
    </row>
    <row r="9513" spans="1:4" x14ac:dyDescent="0.25">
      <c r="A9513" s="1">
        <v>41574.95716435185</v>
      </c>
      <c r="B9513" s="1">
        <f t="shared" si="148"/>
        <v>41574.958333333336</v>
      </c>
      <c r="C9513" s="1" t="s">
        <v>7</v>
      </c>
      <c r="D9513">
        <v>119</v>
      </c>
    </row>
    <row r="9514" spans="1:4" x14ac:dyDescent="0.25">
      <c r="A9514" s="1">
        <v>41574.959618055553</v>
      </c>
      <c r="B9514" s="1">
        <f t="shared" si="148"/>
        <v>41574.958333333336</v>
      </c>
      <c r="C9514" t="s">
        <v>6</v>
      </c>
      <c r="D9514">
        <v>147</v>
      </c>
    </row>
    <row r="9515" spans="1:4" x14ac:dyDescent="0.25">
      <c r="A9515" s="1">
        <v>41574.960636574076</v>
      </c>
      <c r="B9515" s="1">
        <f t="shared" si="148"/>
        <v>41574.961805555562</v>
      </c>
      <c r="C9515" s="1" t="s">
        <v>7</v>
      </c>
      <c r="D9515">
        <v>118</v>
      </c>
    </row>
    <row r="9516" spans="1:4" x14ac:dyDescent="0.25">
      <c r="A9516" s="1">
        <v>41574.963090277779</v>
      </c>
      <c r="B9516" s="1">
        <f t="shared" si="148"/>
        <v>41574.961805555562</v>
      </c>
      <c r="C9516" t="s">
        <v>6</v>
      </c>
      <c r="D9516">
        <v>142</v>
      </c>
    </row>
    <row r="9517" spans="1:4" x14ac:dyDescent="0.25">
      <c r="A9517" s="1">
        <v>41574.964108796295</v>
      </c>
      <c r="B9517" s="1">
        <f t="shared" si="148"/>
        <v>41574.965277777774</v>
      </c>
      <c r="C9517" s="1" t="s">
        <v>7</v>
      </c>
      <c r="D9517">
        <v>114</v>
      </c>
    </row>
    <row r="9518" spans="1:4" x14ac:dyDescent="0.25">
      <c r="A9518" s="1">
        <v>41574.966562499998</v>
      </c>
      <c r="B9518" s="1">
        <f t="shared" si="148"/>
        <v>41574.965277777774</v>
      </c>
      <c r="C9518" t="s">
        <v>6</v>
      </c>
      <c r="D9518">
        <v>134</v>
      </c>
    </row>
    <row r="9519" spans="1:4" x14ac:dyDescent="0.25">
      <c r="A9519" s="1">
        <v>41574.967581018522</v>
      </c>
      <c r="B9519" s="1">
        <f t="shared" si="148"/>
        <v>41574.96875</v>
      </c>
      <c r="C9519" s="1" t="s">
        <v>7</v>
      </c>
      <c r="D9519">
        <v>108</v>
      </c>
    </row>
    <row r="9520" spans="1:4" x14ac:dyDescent="0.25">
      <c r="A9520" s="1">
        <v>41574.970034722224</v>
      </c>
      <c r="B9520" s="1">
        <f t="shared" si="148"/>
        <v>41574.96875</v>
      </c>
      <c r="C9520" t="s">
        <v>6</v>
      </c>
      <c r="D9520">
        <v>131</v>
      </c>
    </row>
    <row r="9521" spans="1:4" x14ac:dyDescent="0.25">
      <c r="A9521" s="1">
        <v>41574.971053240741</v>
      </c>
      <c r="B9521" s="1">
        <f t="shared" si="148"/>
        <v>41574.972222222219</v>
      </c>
      <c r="C9521" s="1" t="s">
        <v>7</v>
      </c>
      <c r="D9521">
        <v>106</v>
      </c>
    </row>
    <row r="9522" spans="1:4" x14ac:dyDescent="0.25">
      <c r="A9522" s="1">
        <v>41574.973506944443</v>
      </c>
      <c r="B9522" s="1">
        <f t="shared" si="148"/>
        <v>41574.972222222219</v>
      </c>
      <c r="C9522" t="s">
        <v>6</v>
      </c>
      <c r="D9522">
        <v>128</v>
      </c>
    </row>
    <row r="9523" spans="1:4" x14ac:dyDescent="0.25">
      <c r="A9523" s="1">
        <v>41574.97452546296</v>
      </c>
      <c r="B9523" s="1">
        <f t="shared" si="148"/>
        <v>41574.975694444445</v>
      </c>
      <c r="C9523" s="1" t="s">
        <v>7</v>
      </c>
      <c r="D9523">
        <v>103</v>
      </c>
    </row>
    <row r="9524" spans="1:4" x14ac:dyDescent="0.25">
      <c r="A9524" s="1">
        <v>41574.976979166669</v>
      </c>
      <c r="B9524" s="1">
        <f t="shared" si="148"/>
        <v>41574.975694444445</v>
      </c>
      <c r="C9524" t="s">
        <v>6</v>
      </c>
      <c r="D9524">
        <v>125</v>
      </c>
    </row>
    <row r="9525" spans="1:4" x14ac:dyDescent="0.25">
      <c r="A9525" s="1">
        <v>41574.977997685186</v>
      </c>
      <c r="B9525" s="1">
        <f t="shared" si="148"/>
        <v>41574.979166666664</v>
      </c>
      <c r="C9525" s="1" t="s">
        <v>7</v>
      </c>
      <c r="D9525">
        <v>101</v>
      </c>
    </row>
    <row r="9526" spans="1:4" x14ac:dyDescent="0.25">
      <c r="A9526" s="1">
        <v>41574.980451388888</v>
      </c>
      <c r="B9526" s="1">
        <f t="shared" si="148"/>
        <v>41574.979166666664</v>
      </c>
      <c r="C9526" t="s">
        <v>6</v>
      </c>
      <c r="D9526">
        <v>122</v>
      </c>
    </row>
    <row r="9527" spans="1:4" x14ac:dyDescent="0.25">
      <c r="A9527" s="1">
        <v>41574.981469907405</v>
      </c>
      <c r="B9527" s="1">
        <f t="shared" si="148"/>
        <v>41574.982638888891</v>
      </c>
      <c r="C9527" s="1" t="s">
        <v>7</v>
      </c>
      <c r="D9527">
        <v>98</v>
      </c>
    </row>
    <row r="9528" spans="1:4" x14ac:dyDescent="0.25">
      <c r="A9528" s="1">
        <v>41574.983923611115</v>
      </c>
      <c r="B9528" s="1">
        <f t="shared" si="148"/>
        <v>41574.982638888891</v>
      </c>
      <c r="C9528" t="s">
        <v>6</v>
      </c>
      <c r="D9528">
        <v>119</v>
      </c>
    </row>
    <row r="9529" spans="1:4" x14ac:dyDescent="0.25">
      <c r="A9529" s="1">
        <v>41574.984942129631</v>
      </c>
      <c r="B9529" s="1">
        <f t="shared" si="148"/>
        <v>41574.986111111109</v>
      </c>
      <c r="C9529" s="1" t="s">
        <v>7</v>
      </c>
      <c r="D9529">
        <v>96</v>
      </c>
    </row>
    <row r="9530" spans="1:4" x14ac:dyDescent="0.25">
      <c r="A9530" s="1">
        <v>41574.987395833334</v>
      </c>
      <c r="B9530" s="1">
        <f t="shared" si="148"/>
        <v>41574.986111111109</v>
      </c>
      <c r="C9530" t="s">
        <v>6</v>
      </c>
      <c r="D9530">
        <v>115</v>
      </c>
    </row>
    <row r="9531" spans="1:4" x14ac:dyDescent="0.25">
      <c r="A9531" s="1">
        <v>41574.98841435185</v>
      </c>
      <c r="B9531" s="1">
        <f t="shared" si="148"/>
        <v>41574.989583333336</v>
      </c>
      <c r="C9531" s="1" t="s">
        <v>7</v>
      </c>
      <c r="D9531">
        <v>93</v>
      </c>
    </row>
    <row r="9532" spans="1:4" x14ac:dyDescent="0.25">
      <c r="A9532" s="1">
        <v>41574.990868055553</v>
      </c>
      <c r="B9532" s="1">
        <f t="shared" si="148"/>
        <v>41574.989583333336</v>
      </c>
      <c r="C9532" t="s">
        <v>6</v>
      </c>
      <c r="D9532">
        <v>111</v>
      </c>
    </row>
    <row r="9533" spans="1:4" x14ac:dyDescent="0.25">
      <c r="A9533" s="1">
        <v>41574.991875</v>
      </c>
      <c r="B9533" s="1">
        <f t="shared" si="148"/>
        <v>41574.993055555562</v>
      </c>
      <c r="C9533" s="1" t="s">
        <v>7</v>
      </c>
      <c r="D9533">
        <v>90</v>
      </c>
    </row>
    <row r="9534" spans="1:4" x14ac:dyDescent="0.25">
      <c r="A9534" s="1">
        <v>41574.994340277779</v>
      </c>
      <c r="B9534" s="1">
        <f t="shared" si="148"/>
        <v>41574.993055555562</v>
      </c>
      <c r="C9534" t="s">
        <v>6</v>
      </c>
      <c r="D9534">
        <v>113</v>
      </c>
    </row>
    <row r="9535" spans="1:4" x14ac:dyDescent="0.25">
      <c r="A9535" s="1">
        <v>41574.995347222219</v>
      </c>
      <c r="B9535" s="1">
        <f t="shared" si="148"/>
        <v>41574.996527777774</v>
      </c>
      <c r="C9535" s="1" t="s">
        <v>7</v>
      </c>
      <c r="D9535">
        <v>91</v>
      </c>
    </row>
    <row r="9536" spans="1:4" x14ac:dyDescent="0.25">
      <c r="A9536" s="1">
        <v>41574.997812499998</v>
      </c>
      <c r="B9536" s="1">
        <f t="shared" si="148"/>
        <v>41574.996527777774</v>
      </c>
      <c r="C9536" t="s">
        <v>6</v>
      </c>
      <c r="D9536">
        <v>111</v>
      </c>
    </row>
    <row r="9537" spans="1:4" x14ac:dyDescent="0.25">
      <c r="A9537" s="1">
        <v>41574.998819444445</v>
      </c>
      <c r="B9537" s="1">
        <f t="shared" si="148"/>
        <v>41575</v>
      </c>
      <c r="C9537" s="1" t="s">
        <v>7</v>
      </c>
      <c r="D9537">
        <v>90</v>
      </c>
    </row>
    <row r="9538" spans="1:4" x14ac:dyDescent="0.25">
      <c r="A9538" s="1">
        <v>41575.001284722224</v>
      </c>
      <c r="B9538" s="1">
        <f t="shared" ref="B9538:B9601" si="149">ROUND(A9538*24*60/5,0)/24/60*5</f>
        <v>41575</v>
      </c>
      <c r="C9538" t="s">
        <v>6</v>
      </c>
      <c r="D9538">
        <v>110</v>
      </c>
    </row>
    <row r="9539" spans="1:4" x14ac:dyDescent="0.25">
      <c r="A9539" s="1">
        <v>41575.002303240741</v>
      </c>
      <c r="B9539" s="1">
        <f t="shared" si="149"/>
        <v>41575.003472222226</v>
      </c>
      <c r="C9539" s="1" t="s">
        <v>7</v>
      </c>
      <c r="D9539">
        <v>89</v>
      </c>
    </row>
    <row r="9540" spans="1:4" x14ac:dyDescent="0.25">
      <c r="A9540" s="1">
        <v>41575.004756944443</v>
      </c>
      <c r="B9540" s="1">
        <f t="shared" si="149"/>
        <v>41575.003472222226</v>
      </c>
      <c r="C9540" t="s">
        <v>6</v>
      </c>
      <c r="D9540">
        <v>108</v>
      </c>
    </row>
    <row r="9541" spans="1:4" x14ac:dyDescent="0.25">
      <c r="A9541" s="1">
        <v>41575.00576388889</v>
      </c>
      <c r="B9541" s="1">
        <f t="shared" si="149"/>
        <v>41575.006944444438</v>
      </c>
      <c r="C9541" s="1" t="s">
        <v>7</v>
      </c>
      <c r="D9541">
        <v>88</v>
      </c>
    </row>
    <row r="9542" spans="1:4" x14ac:dyDescent="0.25">
      <c r="A9542" s="1">
        <v>41575.008229166669</v>
      </c>
      <c r="B9542" s="1">
        <f t="shared" si="149"/>
        <v>41575.006944444438</v>
      </c>
      <c r="C9542" t="s">
        <v>6</v>
      </c>
      <c r="D9542">
        <v>107</v>
      </c>
    </row>
    <row r="9543" spans="1:4" x14ac:dyDescent="0.25">
      <c r="A9543" s="1">
        <v>41575.009236111109</v>
      </c>
      <c r="B9543" s="1">
        <f t="shared" si="149"/>
        <v>41575.010416666664</v>
      </c>
      <c r="C9543" s="1" t="s">
        <v>7</v>
      </c>
      <c r="D9543">
        <v>86</v>
      </c>
    </row>
    <row r="9544" spans="1:4" x14ac:dyDescent="0.25">
      <c r="A9544" s="1">
        <v>41575.011701388888</v>
      </c>
      <c r="B9544" s="1">
        <f t="shared" si="149"/>
        <v>41575.010416666664</v>
      </c>
      <c r="C9544" t="s">
        <v>6</v>
      </c>
      <c r="D9544">
        <v>105</v>
      </c>
    </row>
    <row r="9545" spans="1:4" x14ac:dyDescent="0.25">
      <c r="A9545" s="1">
        <v>41575.012708333335</v>
      </c>
      <c r="B9545" s="1">
        <f t="shared" si="149"/>
        <v>41575.013888888891</v>
      </c>
      <c r="C9545" s="1" t="s">
        <v>7</v>
      </c>
      <c r="D9545">
        <v>85</v>
      </c>
    </row>
    <row r="9546" spans="1:4" x14ac:dyDescent="0.25">
      <c r="A9546" s="1">
        <v>41575.015173611115</v>
      </c>
      <c r="B9546" s="1">
        <f t="shared" si="149"/>
        <v>41575.013888888891</v>
      </c>
      <c r="C9546" t="s">
        <v>6</v>
      </c>
      <c r="D9546">
        <v>103</v>
      </c>
    </row>
    <row r="9547" spans="1:4" x14ac:dyDescent="0.25">
      <c r="A9547" s="1">
        <v>41575.016180555554</v>
      </c>
      <c r="B9547" s="1">
        <f t="shared" si="149"/>
        <v>41575.017361111109</v>
      </c>
      <c r="C9547" s="1" t="s">
        <v>7</v>
      </c>
      <c r="D9547">
        <v>83</v>
      </c>
    </row>
    <row r="9548" spans="1:4" x14ac:dyDescent="0.25">
      <c r="A9548" s="1">
        <v>41575.018645833334</v>
      </c>
      <c r="B9548" s="1">
        <f t="shared" si="149"/>
        <v>41575.017361111109</v>
      </c>
      <c r="C9548" t="s">
        <v>6</v>
      </c>
      <c r="D9548">
        <v>101</v>
      </c>
    </row>
    <row r="9549" spans="1:4" x14ac:dyDescent="0.25">
      <c r="A9549" s="1">
        <v>41575.019652777781</v>
      </c>
      <c r="B9549" s="1">
        <f t="shared" si="149"/>
        <v>41575.020833333336</v>
      </c>
      <c r="C9549" s="1" t="s">
        <v>7</v>
      </c>
      <c r="D9549">
        <v>82</v>
      </c>
    </row>
    <row r="9550" spans="1:4" x14ac:dyDescent="0.25">
      <c r="A9550" s="1">
        <v>41575.022118055553</v>
      </c>
      <c r="B9550" s="1">
        <f t="shared" si="149"/>
        <v>41575.020833333336</v>
      </c>
      <c r="C9550" t="s">
        <v>6</v>
      </c>
      <c r="D9550">
        <v>100</v>
      </c>
    </row>
    <row r="9551" spans="1:4" x14ac:dyDescent="0.25">
      <c r="A9551" s="1">
        <v>41575.023125</v>
      </c>
      <c r="B9551" s="1">
        <f t="shared" si="149"/>
        <v>41575.024305555555</v>
      </c>
      <c r="C9551" s="1" t="s">
        <v>7</v>
      </c>
      <c r="D9551">
        <v>81</v>
      </c>
    </row>
    <row r="9552" spans="1:4" x14ac:dyDescent="0.25">
      <c r="A9552" s="1">
        <v>41575.025590277779</v>
      </c>
      <c r="B9552" s="1">
        <f t="shared" si="149"/>
        <v>41575.024305555555</v>
      </c>
      <c r="C9552" t="s">
        <v>6</v>
      </c>
      <c r="D9552">
        <v>100</v>
      </c>
    </row>
    <row r="9553" spans="1:5" x14ac:dyDescent="0.25">
      <c r="A9553" s="1">
        <v>41575.026597222219</v>
      </c>
      <c r="B9553" s="1">
        <f t="shared" si="149"/>
        <v>41575.027777777781</v>
      </c>
      <c r="C9553" s="1" t="s">
        <v>7</v>
      </c>
      <c r="D9553">
        <v>81</v>
      </c>
    </row>
    <row r="9554" spans="1:5" x14ac:dyDescent="0.25">
      <c r="A9554" s="1">
        <v>41575.029062499998</v>
      </c>
      <c r="B9554" s="1">
        <f t="shared" si="149"/>
        <v>41575.027777777781</v>
      </c>
      <c r="C9554" t="s">
        <v>6</v>
      </c>
      <c r="D9554">
        <v>99</v>
      </c>
    </row>
    <row r="9555" spans="1:5" x14ac:dyDescent="0.25">
      <c r="A9555" s="1">
        <v>41575.030069444445</v>
      </c>
      <c r="B9555" s="1">
        <f t="shared" si="149"/>
        <v>41575.03125</v>
      </c>
      <c r="C9555" s="1" t="s">
        <v>7</v>
      </c>
      <c r="D9555">
        <v>80</v>
      </c>
    </row>
    <row r="9556" spans="1:5" x14ac:dyDescent="0.25">
      <c r="A9556" s="1">
        <v>41575.032534722224</v>
      </c>
      <c r="B9556" s="1">
        <f t="shared" si="149"/>
        <v>41575.03125</v>
      </c>
      <c r="C9556" t="s">
        <v>6</v>
      </c>
      <c r="D9556">
        <v>93</v>
      </c>
    </row>
    <row r="9557" spans="1:5" x14ac:dyDescent="0.25">
      <c r="A9557" s="1">
        <v>41575.033541666664</v>
      </c>
      <c r="B9557" s="1">
        <f t="shared" si="149"/>
        <v>41575.034722222226</v>
      </c>
      <c r="C9557" s="1" t="s">
        <v>7</v>
      </c>
      <c r="D9557">
        <v>75</v>
      </c>
    </row>
    <row r="9558" spans="1:5" x14ac:dyDescent="0.25">
      <c r="A9558" s="1">
        <v>41575.036006944443</v>
      </c>
      <c r="B9558" s="1">
        <f t="shared" si="149"/>
        <v>41575.034722222226</v>
      </c>
      <c r="C9558" t="s">
        <v>6</v>
      </c>
      <c r="D9558">
        <v>92</v>
      </c>
    </row>
    <row r="9559" spans="1:5" x14ac:dyDescent="0.25">
      <c r="A9559" s="1">
        <v>41575.03701388889</v>
      </c>
      <c r="B9559" s="1">
        <f t="shared" si="149"/>
        <v>41575.038194444438</v>
      </c>
      <c r="C9559" s="1" t="s">
        <v>7</v>
      </c>
      <c r="D9559">
        <v>74</v>
      </c>
    </row>
    <row r="9560" spans="1:5" x14ac:dyDescent="0.25">
      <c r="A9560" s="1">
        <v>41575.039479166669</v>
      </c>
      <c r="B9560" s="1">
        <f t="shared" si="149"/>
        <v>41575.038194444438</v>
      </c>
      <c r="C9560" t="s">
        <v>6</v>
      </c>
      <c r="D9560">
        <v>95</v>
      </c>
    </row>
    <row r="9561" spans="1:5" x14ac:dyDescent="0.25">
      <c r="A9561" s="1">
        <v>41575.039826388886</v>
      </c>
      <c r="B9561" s="1">
        <f t="shared" si="149"/>
        <v>41575.038194444438</v>
      </c>
      <c r="C9561" s="1" t="s">
        <v>7</v>
      </c>
      <c r="E9561">
        <v>83</v>
      </c>
    </row>
    <row r="9562" spans="1:5" x14ac:dyDescent="0.25">
      <c r="A9562" s="1">
        <v>41575.040486111109</v>
      </c>
      <c r="B9562" s="1">
        <f t="shared" si="149"/>
        <v>41575.041666666664</v>
      </c>
      <c r="C9562" s="1" t="s">
        <v>7</v>
      </c>
      <c r="D9562">
        <v>78</v>
      </c>
    </row>
    <row r="9563" spans="1:5" x14ac:dyDescent="0.25">
      <c r="A9563" s="1">
        <v>41575.042951388888</v>
      </c>
      <c r="B9563" s="1">
        <f t="shared" si="149"/>
        <v>41575.041666666664</v>
      </c>
      <c r="C9563" t="s">
        <v>6</v>
      </c>
      <c r="D9563">
        <v>94</v>
      </c>
    </row>
    <row r="9564" spans="1:5" x14ac:dyDescent="0.25">
      <c r="A9564" s="1">
        <v>41575.043958333335</v>
      </c>
      <c r="B9564" s="1">
        <f t="shared" si="149"/>
        <v>41575.045138888891</v>
      </c>
      <c r="C9564" s="1" t="s">
        <v>7</v>
      </c>
      <c r="D9564">
        <v>78</v>
      </c>
    </row>
    <row r="9565" spans="1:5" x14ac:dyDescent="0.25">
      <c r="A9565" s="1">
        <v>41575.045115740744</v>
      </c>
      <c r="B9565" s="1">
        <f t="shared" si="149"/>
        <v>41575.045138888891</v>
      </c>
      <c r="C9565" t="s">
        <v>6</v>
      </c>
      <c r="E9565">
        <v>83</v>
      </c>
    </row>
    <row r="9566" spans="1:5" x14ac:dyDescent="0.25">
      <c r="A9566" s="1">
        <v>41575.046423611115</v>
      </c>
      <c r="B9566" s="1">
        <f t="shared" si="149"/>
        <v>41575.045138888891</v>
      </c>
      <c r="C9566" t="s">
        <v>6</v>
      </c>
      <c r="D9566">
        <v>84</v>
      </c>
    </row>
    <row r="9567" spans="1:5" x14ac:dyDescent="0.25">
      <c r="A9567" s="1">
        <v>41575.047430555554</v>
      </c>
      <c r="B9567" s="1">
        <f t="shared" si="149"/>
        <v>41575.048611111109</v>
      </c>
      <c r="C9567" s="1" t="s">
        <v>7</v>
      </c>
      <c r="D9567">
        <v>77</v>
      </c>
    </row>
    <row r="9568" spans="1:5" x14ac:dyDescent="0.25">
      <c r="A9568" s="1">
        <v>41575.049895833334</v>
      </c>
      <c r="B9568" s="1">
        <f t="shared" si="149"/>
        <v>41575.048611111109</v>
      </c>
      <c r="C9568" t="s">
        <v>6</v>
      </c>
      <c r="D9568">
        <v>84</v>
      </c>
    </row>
    <row r="9569" spans="1:4" x14ac:dyDescent="0.25">
      <c r="A9569" s="1">
        <v>41575.050902777781</v>
      </c>
      <c r="B9569" s="1">
        <f t="shared" si="149"/>
        <v>41575.052083333328</v>
      </c>
      <c r="C9569" s="1" t="s">
        <v>7</v>
      </c>
      <c r="D9569">
        <v>77</v>
      </c>
    </row>
    <row r="9570" spans="1:4" x14ac:dyDescent="0.25">
      <c r="A9570" s="1">
        <v>41575.053368055553</v>
      </c>
      <c r="B9570" s="1">
        <f t="shared" si="149"/>
        <v>41575.052083333328</v>
      </c>
      <c r="C9570" t="s">
        <v>6</v>
      </c>
      <c r="D9570">
        <v>84</v>
      </c>
    </row>
    <row r="9571" spans="1:4" x14ac:dyDescent="0.25">
      <c r="A9571" s="1">
        <v>41575.054375</v>
      </c>
      <c r="B9571" s="1">
        <f t="shared" si="149"/>
        <v>41575.055555555555</v>
      </c>
      <c r="C9571" s="1" t="s">
        <v>7</v>
      </c>
      <c r="D9571">
        <v>78</v>
      </c>
    </row>
    <row r="9572" spans="1:4" x14ac:dyDescent="0.25">
      <c r="A9572" s="1">
        <v>41575.056840277779</v>
      </c>
      <c r="B9572" s="1">
        <f t="shared" si="149"/>
        <v>41575.055555555555</v>
      </c>
      <c r="C9572" t="s">
        <v>6</v>
      </c>
      <c r="D9572">
        <v>89</v>
      </c>
    </row>
    <row r="9573" spans="1:4" x14ac:dyDescent="0.25">
      <c r="A9573" s="1">
        <v>41575.057847222219</v>
      </c>
      <c r="B9573" s="1">
        <f t="shared" si="149"/>
        <v>41575.059027777781</v>
      </c>
      <c r="C9573" s="1" t="s">
        <v>7</v>
      </c>
      <c r="D9573">
        <v>82</v>
      </c>
    </row>
    <row r="9574" spans="1:4" x14ac:dyDescent="0.25">
      <c r="A9574" s="1">
        <v>41575.060312499998</v>
      </c>
      <c r="B9574" s="1">
        <f t="shared" si="149"/>
        <v>41575.059027777781</v>
      </c>
      <c r="C9574" t="s">
        <v>6</v>
      </c>
      <c r="D9574">
        <v>97</v>
      </c>
    </row>
    <row r="9575" spans="1:4" x14ac:dyDescent="0.25">
      <c r="A9575" s="1">
        <v>41575.061319444445</v>
      </c>
      <c r="B9575" s="1">
        <f t="shared" si="149"/>
        <v>41575.0625</v>
      </c>
      <c r="C9575" s="1" t="s">
        <v>7</v>
      </c>
      <c r="D9575">
        <v>89</v>
      </c>
    </row>
    <row r="9576" spans="1:4" x14ac:dyDescent="0.25">
      <c r="A9576" s="1">
        <v>41575.063784722224</v>
      </c>
      <c r="B9576" s="1">
        <f t="shared" si="149"/>
        <v>41575.0625</v>
      </c>
      <c r="C9576" t="s">
        <v>6</v>
      </c>
      <c r="D9576">
        <v>93</v>
      </c>
    </row>
    <row r="9577" spans="1:4" x14ac:dyDescent="0.25">
      <c r="A9577" s="1">
        <v>41575.064791666664</v>
      </c>
      <c r="B9577" s="1">
        <f t="shared" si="149"/>
        <v>41575.065972222226</v>
      </c>
      <c r="C9577" s="1" t="s">
        <v>7</v>
      </c>
      <c r="D9577">
        <v>85</v>
      </c>
    </row>
    <row r="9578" spans="1:4" x14ac:dyDescent="0.25">
      <c r="A9578" s="1">
        <v>41575.067256944443</v>
      </c>
      <c r="B9578" s="1">
        <f t="shared" si="149"/>
        <v>41575.065972222226</v>
      </c>
      <c r="C9578" t="s">
        <v>6</v>
      </c>
      <c r="D9578">
        <v>104</v>
      </c>
    </row>
    <row r="9579" spans="1:4" x14ac:dyDescent="0.25">
      <c r="A9579" s="1">
        <v>41575.06826388889</v>
      </c>
      <c r="B9579" s="1">
        <f t="shared" si="149"/>
        <v>41575.069444444445</v>
      </c>
      <c r="C9579" s="1" t="s">
        <v>7</v>
      </c>
      <c r="D9579">
        <v>95</v>
      </c>
    </row>
    <row r="9580" spans="1:4" x14ac:dyDescent="0.25">
      <c r="A9580" s="1">
        <v>41575.070729166669</v>
      </c>
      <c r="B9580" s="1">
        <f t="shared" si="149"/>
        <v>41575.069444444445</v>
      </c>
      <c r="C9580" t="s">
        <v>6</v>
      </c>
      <c r="D9580">
        <v>119</v>
      </c>
    </row>
    <row r="9581" spans="1:4" x14ac:dyDescent="0.25">
      <c r="A9581" s="1">
        <v>41575.071759259263</v>
      </c>
      <c r="B9581" s="1">
        <f t="shared" si="149"/>
        <v>41575.072916666672</v>
      </c>
      <c r="C9581" s="1" t="s">
        <v>7</v>
      </c>
      <c r="D9581">
        <v>109</v>
      </c>
    </row>
    <row r="9582" spans="1:4" x14ac:dyDescent="0.25">
      <c r="A9582" s="1">
        <v>41575.074201388888</v>
      </c>
      <c r="B9582" s="1">
        <f t="shared" si="149"/>
        <v>41575.072916666672</v>
      </c>
      <c r="C9582" t="s">
        <v>6</v>
      </c>
      <c r="D9582">
        <v>134</v>
      </c>
    </row>
    <row r="9583" spans="1:4" x14ac:dyDescent="0.25">
      <c r="A9583" s="1">
        <v>41575.075231481482</v>
      </c>
      <c r="B9583" s="1">
        <f t="shared" si="149"/>
        <v>41575.076388888891</v>
      </c>
      <c r="C9583" s="1" t="s">
        <v>7</v>
      </c>
      <c r="D9583">
        <v>123</v>
      </c>
    </row>
    <row r="9584" spans="1:4" x14ac:dyDescent="0.25">
      <c r="A9584" s="1">
        <v>41575.077673611115</v>
      </c>
      <c r="B9584" s="1">
        <f t="shared" si="149"/>
        <v>41575.076388888891</v>
      </c>
      <c r="C9584" t="s">
        <v>6</v>
      </c>
      <c r="D9584">
        <v>147</v>
      </c>
    </row>
    <row r="9585" spans="1:4" x14ac:dyDescent="0.25">
      <c r="A9585" s="1">
        <v>41575.078680555554</v>
      </c>
      <c r="B9585" s="1">
        <f t="shared" si="149"/>
        <v>41575.079861111109</v>
      </c>
      <c r="C9585" s="1" t="s">
        <v>7</v>
      </c>
      <c r="D9585">
        <v>134</v>
      </c>
    </row>
    <row r="9586" spans="1:4" x14ac:dyDescent="0.25">
      <c r="A9586" s="1">
        <v>41575.081145833334</v>
      </c>
      <c r="B9586" s="1">
        <f t="shared" si="149"/>
        <v>41575.079861111109</v>
      </c>
      <c r="C9586" t="s">
        <v>6</v>
      </c>
      <c r="D9586">
        <v>154</v>
      </c>
    </row>
    <row r="9587" spans="1:4" x14ac:dyDescent="0.25">
      <c r="A9587" s="1">
        <v>41575.08216435185</v>
      </c>
      <c r="B9587" s="1">
        <f t="shared" si="149"/>
        <v>41575.083333333328</v>
      </c>
      <c r="C9587" s="1" t="s">
        <v>7</v>
      </c>
      <c r="D9587">
        <v>141</v>
      </c>
    </row>
    <row r="9588" spans="1:4" x14ac:dyDescent="0.25">
      <c r="A9588" s="1">
        <v>41575.084618055553</v>
      </c>
      <c r="B9588" s="1">
        <f t="shared" si="149"/>
        <v>41575.083333333328</v>
      </c>
      <c r="C9588" t="s">
        <v>6</v>
      </c>
      <c r="D9588">
        <v>158</v>
      </c>
    </row>
    <row r="9589" spans="1:4" x14ac:dyDescent="0.25">
      <c r="A9589" s="1">
        <v>41575.085625</v>
      </c>
      <c r="B9589" s="1">
        <f t="shared" si="149"/>
        <v>41575.086805555555</v>
      </c>
      <c r="C9589" s="1" t="s">
        <v>7</v>
      </c>
      <c r="D9589">
        <v>144</v>
      </c>
    </row>
    <row r="9590" spans="1:4" x14ac:dyDescent="0.25">
      <c r="A9590" s="1">
        <v>41575.088090277779</v>
      </c>
      <c r="B9590" s="1">
        <f t="shared" si="149"/>
        <v>41575.086805555555</v>
      </c>
      <c r="C9590" t="s">
        <v>6</v>
      </c>
      <c r="D9590">
        <v>159</v>
      </c>
    </row>
    <row r="9591" spans="1:4" x14ac:dyDescent="0.25">
      <c r="A9591" s="1">
        <v>41575.089097222219</v>
      </c>
      <c r="B9591" s="1">
        <f t="shared" si="149"/>
        <v>41575.090277777774</v>
      </c>
      <c r="C9591" s="1" t="s">
        <v>7</v>
      </c>
      <c r="D9591">
        <v>145</v>
      </c>
    </row>
    <row r="9592" spans="1:4" x14ac:dyDescent="0.25">
      <c r="A9592" s="1">
        <v>41575.091562499998</v>
      </c>
      <c r="B9592" s="1">
        <f t="shared" si="149"/>
        <v>41575.090277777774</v>
      </c>
      <c r="C9592" t="s">
        <v>6</v>
      </c>
      <c r="D9592">
        <v>158</v>
      </c>
    </row>
    <row r="9593" spans="1:4" x14ac:dyDescent="0.25">
      <c r="A9593" s="1">
        <v>41575.092569444445</v>
      </c>
      <c r="B9593" s="1">
        <f t="shared" si="149"/>
        <v>41575.09375</v>
      </c>
      <c r="C9593" s="1" t="s">
        <v>7</v>
      </c>
      <c r="D9593">
        <v>145</v>
      </c>
    </row>
    <row r="9594" spans="1:4" x14ac:dyDescent="0.25">
      <c r="A9594" s="1">
        <v>41575.095034722224</v>
      </c>
      <c r="B9594" s="1">
        <f t="shared" si="149"/>
        <v>41575.09375</v>
      </c>
      <c r="C9594" t="s">
        <v>6</v>
      </c>
      <c r="D9594">
        <v>157</v>
      </c>
    </row>
    <row r="9595" spans="1:4" x14ac:dyDescent="0.25">
      <c r="A9595" s="1">
        <v>41575.096041666664</v>
      </c>
      <c r="B9595" s="1">
        <f t="shared" si="149"/>
        <v>41575.097222222219</v>
      </c>
      <c r="C9595" s="1" t="s">
        <v>7</v>
      </c>
      <c r="D9595">
        <v>144</v>
      </c>
    </row>
    <row r="9596" spans="1:4" x14ac:dyDescent="0.25">
      <c r="A9596" s="1">
        <v>41575.098506944443</v>
      </c>
      <c r="B9596" s="1">
        <f t="shared" si="149"/>
        <v>41575.097222222219</v>
      </c>
      <c r="C9596" t="s">
        <v>6</v>
      </c>
      <c r="D9596">
        <v>152</v>
      </c>
    </row>
    <row r="9597" spans="1:4" x14ac:dyDescent="0.25">
      <c r="A9597" s="1">
        <v>41575.09951388889</v>
      </c>
      <c r="B9597" s="1">
        <f t="shared" si="149"/>
        <v>41575.100694444445</v>
      </c>
      <c r="C9597" s="1" t="s">
        <v>7</v>
      </c>
      <c r="D9597">
        <v>140</v>
      </c>
    </row>
    <row r="9598" spans="1:4" x14ac:dyDescent="0.25">
      <c r="A9598" s="1">
        <v>41575.101979166669</v>
      </c>
      <c r="B9598" s="1">
        <f t="shared" si="149"/>
        <v>41575.100694444445</v>
      </c>
      <c r="C9598" t="s">
        <v>6</v>
      </c>
      <c r="D9598">
        <v>150</v>
      </c>
    </row>
    <row r="9599" spans="1:4" x14ac:dyDescent="0.25">
      <c r="A9599" s="1">
        <v>41575.102986111109</v>
      </c>
      <c r="B9599" s="1">
        <f t="shared" si="149"/>
        <v>41575.104166666672</v>
      </c>
      <c r="C9599" s="1" t="s">
        <v>7</v>
      </c>
      <c r="D9599">
        <v>138</v>
      </c>
    </row>
    <row r="9600" spans="1:4" x14ac:dyDescent="0.25">
      <c r="A9600" s="1">
        <v>41575.105451388888</v>
      </c>
      <c r="B9600" s="1">
        <f t="shared" si="149"/>
        <v>41575.104166666672</v>
      </c>
      <c r="C9600" t="s">
        <v>6</v>
      </c>
      <c r="D9600">
        <v>146</v>
      </c>
    </row>
    <row r="9601" spans="1:4" x14ac:dyDescent="0.25">
      <c r="A9601" s="1">
        <v>41575.106458333335</v>
      </c>
      <c r="B9601" s="1">
        <f t="shared" si="149"/>
        <v>41575.107638888891</v>
      </c>
      <c r="C9601" s="1" t="s">
        <v>7</v>
      </c>
      <c r="D9601">
        <v>134</v>
      </c>
    </row>
    <row r="9602" spans="1:4" x14ac:dyDescent="0.25">
      <c r="A9602" s="1">
        <v>41575.108923611115</v>
      </c>
      <c r="B9602" s="1">
        <f t="shared" ref="B9602:B9665" si="150">ROUND(A9602*24*60/5,0)/24/60*5</f>
        <v>41575.107638888891</v>
      </c>
      <c r="C9602" t="s">
        <v>6</v>
      </c>
      <c r="D9602">
        <v>146</v>
      </c>
    </row>
    <row r="9603" spans="1:4" x14ac:dyDescent="0.25">
      <c r="A9603" s="1">
        <v>41575.109930555554</v>
      </c>
      <c r="B9603" s="1">
        <f t="shared" si="150"/>
        <v>41575.111111111109</v>
      </c>
      <c r="C9603" s="1" t="s">
        <v>7</v>
      </c>
      <c r="D9603">
        <v>134</v>
      </c>
    </row>
    <row r="9604" spans="1:4" x14ac:dyDescent="0.25">
      <c r="A9604" s="1">
        <v>41575.112395833334</v>
      </c>
      <c r="B9604" s="1">
        <f t="shared" si="150"/>
        <v>41575.111111111109</v>
      </c>
      <c r="C9604" t="s">
        <v>6</v>
      </c>
      <c r="D9604">
        <v>145</v>
      </c>
    </row>
    <row r="9605" spans="1:4" x14ac:dyDescent="0.25">
      <c r="A9605" s="1">
        <v>41575.113402777781</v>
      </c>
      <c r="B9605" s="1">
        <f t="shared" si="150"/>
        <v>41575.114583333336</v>
      </c>
      <c r="C9605" s="1" t="s">
        <v>7</v>
      </c>
      <c r="D9605">
        <v>134</v>
      </c>
    </row>
    <row r="9606" spans="1:4" x14ac:dyDescent="0.25">
      <c r="A9606" s="1">
        <v>41575.115868055553</v>
      </c>
      <c r="B9606" s="1">
        <f t="shared" si="150"/>
        <v>41575.114583333336</v>
      </c>
      <c r="C9606" t="s">
        <v>6</v>
      </c>
      <c r="D9606">
        <v>146</v>
      </c>
    </row>
    <row r="9607" spans="1:4" x14ac:dyDescent="0.25">
      <c r="A9607" s="1">
        <v>41575.116875</v>
      </c>
      <c r="B9607" s="1">
        <f t="shared" si="150"/>
        <v>41575.118055555562</v>
      </c>
      <c r="C9607" s="1" t="s">
        <v>7</v>
      </c>
      <c r="D9607">
        <v>135</v>
      </c>
    </row>
    <row r="9608" spans="1:4" x14ac:dyDescent="0.25">
      <c r="A9608" s="1">
        <v>41575.119340277779</v>
      </c>
      <c r="B9608" s="1">
        <f t="shared" si="150"/>
        <v>41575.118055555562</v>
      </c>
      <c r="C9608" t="s">
        <v>6</v>
      </c>
      <c r="D9608">
        <v>143</v>
      </c>
    </row>
    <row r="9609" spans="1:4" x14ac:dyDescent="0.25">
      <c r="A9609" s="1">
        <v>41575.120347222219</v>
      </c>
      <c r="B9609" s="1">
        <f t="shared" si="150"/>
        <v>41575.121527777774</v>
      </c>
      <c r="C9609" s="1" t="s">
        <v>7</v>
      </c>
      <c r="D9609">
        <v>133</v>
      </c>
    </row>
    <row r="9610" spans="1:4" x14ac:dyDescent="0.25">
      <c r="A9610" s="1">
        <v>41575.122812499998</v>
      </c>
      <c r="B9610" s="1">
        <f t="shared" si="150"/>
        <v>41575.121527777774</v>
      </c>
      <c r="C9610" t="s">
        <v>6</v>
      </c>
      <c r="D9610">
        <v>139</v>
      </c>
    </row>
    <row r="9611" spans="1:4" x14ac:dyDescent="0.25">
      <c r="A9611" s="1">
        <v>41575.123819444445</v>
      </c>
      <c r="B9611" s="1">
        <f t="shared" si="150"/>
        <v>41575.125</v>
      </c>
      <c r="C9611" s="1" t="s">
        <v>7</v>
      </c>
      <c r="D9611">
        <v>128</v>
      </c>
    </row>
    <row r="9612" spans="1:4" x14ac:dyDescent="0.25">
      <c r="A9612" s="1">
        <v>41575.126284722224</v>
      </c>
      <c r="B9612" s="1">
        <f t="shared" si="150"/>
        <v>41575.125</v>
      </c>
      <c r="C9612" t="s">
        <v>6</v>
      </c>
      <c r="D9612">
        <v>137</v>
      </c>
    </row>
    <row r="9613" spans="1:4" x14ac:dyDescent="0.25">
      <c r="A9613" s="1">
        <v>41575.127291666664</v>
      </c>
      <c r="B9613" s="1">
        <f t="shared" si="150"/>
        <v>41575.128472222219</v>
      </c>
      <c r="C9613" s="1" t="s">
        <v>7</v>
      </c>
      <c r="D9613">
        <v>127</v>
      </c>
    </row>
    <row r="9614" spans="1:4" x14ac:dyDescent="0.25">
      <c r="A9614" s="1">
        <v>41575.129756944443</v>
      </c>
      <c r="B9614" s="1">
        <f t="shared" si="150"/>
        <v>41575.128472222219</v>
      </c>
      <c r="C9614" t="s">
        <v>6</v>
      </c>
      <c r="D9614">
        <v>136</v>
      </c>
    </row>
    <row r="9615" spans="1:4" x14ac:dyDescent="0.25">
      <c r="A9615" s="1">
        <v>41575.13076388889</v>
      </c>
      <c r="B9615" s="1">
        <f t="shared" si="150"/>
        <v>41575.131944444445</v>
      </c>
      <c r="C9615" s="1" t="s">
        <v>7</v>
      </c>
      <c r="D9615">
        <v>126</v>
      </c>
    </row>
    <row r="9616" spans="1:4" x14ac:dyDescent="0.25">
      <c r="A9616" s="1">
        <v>41575.133229166669</v>
      </c>
      <c r="B9616" s="1">
        <f t="shared" si="150"/>
        <v>41575.131944444445</v>
      </c>
      <c r="C9616" t="s">
        <v>6</v>
      </c>
      <c r="D9616">
        <v>139</v>
      </c>
    </row>
    <row r="9617" spans="1:4" x14ac:dyDescent="0.25">
      <c r="A9617" s="1">
        <v>41575.134236111109</v>
      </c>
      <c r="B9617" s="1">
        <f t="shared" si="150"/>
        <v>41575.135416666664</v>
      </c>
      <c r="C9617" s="1" t="s">
        <v>7</v>
      </c>
      <c r="D9617">
        <v>129</v>
      </c>
    </row>
    <row r="9618" spans="1:4" x14ac:dyDescent="0.25">
      <c r="A9618" s="1">
        <v>41575.136701388888</v>
      </c>
      <c r="B9618" s="1">
        <f t="shared" si="150"/>
        <v>41575.135416666664</v>
      </c>
      <c r="C9618" t="s">
        <v>6</v>
      </c>
      <c r="D9618">
        <v>132</v>
      </c>
    </row>
    <row r="9619" spans="1:4" x14ac:dyDescent="0.25">
      <c r="A9619" s="1">
        <v>41575.137708333335</v>
      </c>
      <c r="B9619" s="1">
        <f t="shared" si="150"/>
        <v>41575.138888888891</v>
      </c>
      <c r="C9619" s="1" t="s">
        <v>7</v>
      </c>
      <c r="D9619">
        <v>123</v>
      </c>
    </row>
    <row r="9620" spans="1:4" x14ac:dyDescent="0.25">
      <c r="A9620" s="1">
        <v>41575.143645833334</v>
      </c>
      <c r="B9620" s="1">
        <f t="shared" si="150"/>
        <v>41575.142361111109</v>
      </c>
      <c r="C9620" t="s">
        <v>6</v>
      </c>
      <c r="D9620">
        <v>125</v>
      </c>
    </row>
    <row r="9621" spans="1:4" x14ac:dyDescent="0.25">
      <c r="A9621" s="1">
        <v>41575.144652777781</v>
      </c>
      <c r="B9621" s="1">
        <f t="shared" si="150"/>
        <v>41575.145833333336</v>
      </c>
      <c r="C9621" s="1" t="s">
        <v>7</v>
      </c>
      <c r="D9621">
        <v>117</v>
      </c>
    </row>
    <row r="9622" spans="1:4" x14ac:dyDescent="0.25">
      <c r="A9622" s="1">
        <v>41575.147118055553</v>
      </c>
      <c r="B9622" s="1">
        <f t="shared" si="150"/>
        <v>41575.145833333336</v>
      </c>
      <c r="C9622" t="s">
        <v>6</v>
      </c>
      <c r="D9622">
        <v>129</v>
      </c>
    </row>
    <row r="9623" spans="1:4" x14ac:dyDescent="0.25">
      <c r="A9623" s="1">
        <v>41575.148125</v>
      </c>
      <c r="B9623" s="1">
        <f t="shared" si="150"/>
        <v>41575.149305555562</v>
      </c>
      <c r="C9623" s="1" t="s">
        <v>7</v>
      </c>
      <c r="D9623">
        <v>121</v>
      </c>
    </row>
    <row r="9624" spans="1:4" x14ac:dyDescent="0.25">
      <c r="A9624" s="1">
        <v>41575.150590277779</v>
      </c>
      <c r="B9624" s="1">
        <f t="shared" si="150"/>
        <v>41575.149305555562</v>
      </c>
      <c r="C9624" t="s">
        <v>6</v>
      </c>
      <c r="D9624">
        <v>127</v>
      </c>
    </row>
    <row r="9625" spans="1:4" x14ac:dyDescent="0.25">
      <c r="A9625" s="1">
        <v>41575.151597222219</v>
      </c>
      <c r="B9625" s="1">
        <f t="shared" si="150"/>
        <v>41575.152777777774</v>
      </c>
      <c r="C9625" s="1" t="s">
        <v>7</v>
      </c>
      <c r="D9625">
        <v>119</v>
      </c>
    </row>
    <row r="9626" spans="1:4" x14ac:dyDescent="0.25">
      <c r="A9626" s="1">
        <v>41575.154062499998</v>
      </c>
      <c r="B9626" s="1">
        <f t="shared" si="150"/>
        <v>41575.152777777774</v>
      </c>
      <c r="C9626" t="s">
        <v>6</v>
      </c>
      <c r="D9626">
        <v>127</v>
      </c>
    </row>
    <row r="9627" spans="1:4" x14ac:dyDescent="0.25">
      <c r="A9627" s="1">
        <v>41575.155069444445</v>
      </c>
      <c r="B9627" s="1">
        <f t="shared" si="150"/>
        <v>41575.15625</v>
      </c>
      <c r="C9627" s="1" t="s">
        <v>7</v>
      </c>
      <c r="D9627">
        <v>121</v>
      </c>
    </row>
    <row r="9628" spans="1:4" x14ac:dyDescent="0.25">
      <c r="A9628" s="1">
        <v>41575.157534722224</v>
      </c>
      <c r="B9628" s="1">
        <f t="shared" si="150"/>
        <v>41575.15625</v>
      </c>
      <c r="C9628" t="s">
        <v>6</v>
      </c>
      <c r="D9628">
        <v>128</v>
      </c>
    </row>
    <row r="9629" spans="1:4" x14ac:dyDescent="0.25">
      <c r="A9629" s="1">
        <v>41575.158541666664</v>
      </c>
      <c r="B9629" s="1">
        <f t="shared" si="150"/>
        <v>41575.159722222226</v>
      </c>
      <c r="C9629" s="1" t="s">
        <v>7</v>
      </c>
      <c r="D9629">
        <v>123</v>
      </c>
    </row>
    <row r="9630" spans="1:4" x14ac:dyDescent="0.25">
      <c r="A9630" s="1">
        <v>41575.161006944443</v>
      </c>
      <c r="B9630" s="1">
        <f t="shared" si="150"/>
        <v>41575.159722222226</v>
      </c>
      <c r="C9630" t="s">
        <v>6</v>
      </c>
      <c r="D9630">
        <v>130</v>
      </c>
    </row>
    <row r="9631" spans="1:4" x14ac:dyDescent="0.25">
      <c r="A9631" s="1">
        <v>41575.16201388889</v>
      </c>
      <c r="B9631" s="1">
        <f t="shared" si="150"/>
        <v>41575.163194444438</v>
      </c>
      <c r="C9631" s="1" t="s">
        <v>7</v>
      </c>
      <c r="D9631">
        <v>126</v>
      </c>
    </row>
    <row r="9632" spans="1:4" x14ac:dyDescent="0.25">
      <c r="A9632" s="1">
        <v>41575.164479166669</v>
      </c>
      <c r="B9632" s="1">
        <f t="shared" si="150"/>
        <v>41575.163194444438</v>
      </c>
      <c r="C9632" t="s">
        <v>6</v>
      </c>
      <c r="D9632">
        <v>133</v>
      </c>
    </row>
    <row r="9633" spans="1:4" x14ac:dyDescent="0.25">
      <c r="A9633" s="1">
        <v>41575.165486111109</v>
      </c>
      <c r="B9633" s="1">
        <f t="shared" si="150"/>
        <v>41575.166666666664</v>
      </c>
      <c r="C9633" s="1" t="s">
        <v>7</v>
      </c>
      <c r="D9633">
        <v>129</v>
      </c>
    </row>
    <row r="9634" spans="1:4" x14ac:dyDescent="0.25">
      <c r="A9634" s="1">
        <v>41575.167951388888</v>
      </c>
      <c r="B9634" s="1">
        <f t="shared" si="150"/>
        <v>41575.166666666664</v>
      </c>
      <c r="C9634" t="s">
        <v>6</v>
      </c>
      <c r="D9634">
        <v>140</v>
      </c>
    </row>
    <row r="9635" spans="1:4" x14ac:dyDescent="0.25">
      <c r="A9635" s="1">
        <v>41575.168958333335</v>
      </c>
      <c r="B9635" s="1">
        <f t="shared" si="150"/>
        <v>41575.170138888891</v>
      </c>
      <c r="C9635" s="1" t="s">
        <v>7</v>
      </c>
      <c r="D9635">
        <v>131</v>
      </c>
    </row>
    <row r="9636" spans="1:4" x14ac:dyDescent="0.25">
      <c r="A9636" s="1">
        <v>41575.171412037038</v>
      </c>
      <c r="B9636" s="1">
        <f t="shared" si="150"/>
        <v>41575.170138888891</v>
      </c>
      <c r="C9636" t="s">
        <v>6</v>
      </c>
      <c r="D9636">
        <v>142</v>
      </c>
    </row>
    <row r="9637" spans="1:4" x14ac:dyDescent="0.25">
      <c r="A9637" s="1">
        <v>41575.172430555554</v>
      </c>
      <c r="B9637" s="1">
        <f t="shared" si="150"/>
        <v>41575.173611111109</v>
      </c>
      <c r="C9637" s="1" t="s">
        <v>7</v>
      </c>
      <c r="D9637">
        <v>133</v>
      </c>
    </row>
    <row r="9638" spans="1:4" x14ac:dyDescent="0.25">
      <c r="A9638" s="1">
        <v>41575.174884259257</v>
      </c>
      <c r="B9638" s="1">
        <f t="shared" si="150"/>
        <v>41575.173611111109</v>
      </c>
      <c r="C9638" t="s">
        <v>6</v>
      </c>
      <c r="D9638">
        <v>143</v>
      </c>
    </row>
    <row r="9639" spans="1:4" x14ac:dyDescent="0.25">
      <c r="A9639" s="1">
        <v>41575.175902777781</v>
      </c>
      <c r="B9639" s="1">
        <f t="shared" si="150"/>
        <v>41575.177083333336</v>
      </c>
      <c r="C9639" s="1" t="s">
        <v>7</v>
      </c>
      <c r="D9639">
        <v>134</v>
      </c>
    </row>
    <row r="9640" spans="1:4" x14ac:dyDescent="0.25">
      <c r="A9640" s="1">
        <v>41575.178356481483</v>
      </c>
      <c r="B9640" s="1">
        <f t="shared" si="150"/>
        <v>41575.177083333336</v>
      </c>
      <c r="C9640" t="s">
        <v>6</v>
      </c>
      <c r="D9640">
        <v>145</v>
      </c>
    </row>
    <row r="9641" spans="1:4" x14ac:dyDescent="0.25">
      <c r="A9641" s="1">
        <v>41575.179375</v>
      </c>
      <c r="B9641" s="1">
        <f t="shared" si="150"/>
        <v>41575.180555555555</v>
      </c>
      <c r="C9641" s="1" t="s">
        <v>7</v>
      </c>
      <c r="D9641">
        <v>136</v>
      </c>
    </row>
    <row r="9642" spans="1:4" x14ac:dyDescent="0.25">
      <c r="A9642" s="1">
        <v>41575.181828703702</v>
      </c>
      <c r="B9642" s="1">
        <f t="shared" si="150"/>
        <v>41575.180555555555</v>
      </c>
      <c r="C9642" t="s">
        <v>6</v>
      </c>
      <c r="D9642">
        <v>149</v>
      </c>
    </row>
    <row r="9643" spans="1:4" x14ac:dyDescent="0.25">
      <c r="A9643" s="1">
        <v>41575.182847222219</v>
      </c>
      <c r="B9643" s="1">
        <f t="shared" si="150"/>
        <v>41575.184027777781</v>
      </c>
      <c r="C9643" s="1" t="s">
        <v>7</v>
      </c>
      <c r="D9643">
        <v>140</v>
      </c>
    </row>
    <row r="9644" spans="1:4" x14ac:dyDescent="0.25">
      <c r="A9644" s="1">
        <v>41575.185300925928</v>
      </c>
      <c r="B9644" s="1">
        <f t="shared" si="150"/>
        <v>41575.184027777781</v>
      </c>
      <c r="C9644" t="s">
        <v>6</v>
      </c>
      <c r="D9644">
        <v>152</v>
      </c>
    </row>
    <row r="9645" spans="1:4" x14ac:dyDescent="0.25">
      <c r="A9645" s="1">
        <v>41575.186319444445</v>
      </c>
      <c r="B9645" s="1">
        <f t="shared" si="150"/>
        <v>41575.1875</v>
      </c>
      <c r="C9645" s="1" t="s">
        <v>7</v>
      </c>
      <c r="D9645">
        <v>143</v>
      </c>
    </row>
    <row r="9646" spans="1:4" x14ac:dyDescent="0.25">
      <c r="A9646" s="1">
        <v>41575.188784722224</v>
      </c>
      <c r="B9646" s="1">
        <f t="shared" si="150"/>
        <v>41575.1875</v>
      </c>
      <c r="C9646" t="s">
        <v>6</v>
      </c>
      <c r="D9646">
        <v>151</v>
      </c>
    </row>
    <row r="9647" spans="1:4" x14ac:dyDescent="0.25">
      <c r="A9647" s="1">
        <v>41575.189791666664</v>
      </c>
      <c r="B9647" s="1">
        <f t="shared" si="150"/>
        <v>41575.190972222226</v>
      </c>
      <c r="C9647" s="1" t="s">
        <v>7</v>
      </c>
      <c r="D9647">
        <v>142</v>
      </c>
    </row>
    <row r="9648" spans="1:4" x14ac:dyDescent="0.25">
      <c r="A9648" s="1">
        <v>41575.192245370374</v>
      </c>
      <c r="B9648" s="1">
        <f t="shared" si="150"/>
        <v>41575.190972222226</v>
      </c>
      <c r="C9648" t="s">
        <v>6</v>
      </c>
      <c r="D9648">
        <v>153</v>
      </c>
    </row>
    <row r="9649" spans="1:4" x14ac:dyDescent="0.25">
      <c r="A9649" s="1">
        <v>41575.19326388889</v>
      </c>
      <c r="B9649" s="1">
        <f t="shared" si="150"/>
        <v>41575.194444444438</v>
      </c>
      <c r="C9649" s="1" t="s">
        <v>7</v>
      </c>
      <c r="D9649">
        <v>144</v>
      </c>
    </row>
    <row r="9650" spans="1:4" x14ac:dyDescent="0.25">
      <c r="A9650" s="1">
        <v>41575.195717592593</v>
      </c>
      <c r="B9650" s="1">
        <f t="shared" si="150"/>
        <v>41575.194444444438</v>
      </c>
      <c r="C9650" t="s">
        <v>6</v>
      </c>
      <c r="D9650">
        <v>155</v>
      </c>
    </row>
    <row r="9651" spans="1:4" x14ac:dyDescent="0.25">
      <c r="A9651" s="1">
        <v>41575.196736111109</v>
      </c>
      <c r="B9651" s="1">
        <f t="shared" si="150"/>
        <v>41575.197916666664</v>
      </c>
      <c r="C9651" s="1" t="s">
        <v>7</v>
      </c>
      <c r="D9651">
        <v>146</v>
      </c>
    </row>
    <row r="9652" spans="1:4" x14ac:dyDescent="0.25">
      <c r="A9652" s="1">
        <v>41575.199189814812</v>
      </c>
      <c r="B9652" s="1">
        <f t="shared" si="150"/>
        <v>41575.197916666664</v>
      </c>
      <c r="C9652" t="s">
        <v>6</v>
      </c>
      <c r="D9652">
        <v>153</v>
      </c>
    </row>
    <row r="9653" spans="1:4" x14ac:dyDescent="0.25">
      <c r="A9653" s="1">
        <v>41575.200208333335</v>
      </c>
      <c r="B9653" s="1">
        <f t="shared" si="150"/>
        <v>41575.201388888891</v>
      </c>
      <c r="C9653" s="1" t="s">
        <v>7</v>
      </c>
      <c r="D9653">
        <v>144</v>
      </c>
    </row>
    <row r="9654" spans="1:4" x14ac:dyDescent="0.25">
      <c r="A9654" s="1">
        <v>41575.202662037038</v>
      </c>
      <c r="B9654" s="1">
        <f t="shared" si="150"/>
        <v>41575.201388888891</v>
      </c>
      <c r="C9654" t="s">
        <v>6</v>
      </c>
      <c r="D9654">
        <v>152</v>
      </c>
    </row>
    <row r="9655" spans="1:4" x14ac:dyDescent="0.25">
      <c r="A9655" s="1">
        <v>41575.203680555554</v>
      </c>
      <c r="B9655" s="1">
        <f t="shared" si="150"/>
        <v>41575.204861111109</v>
      </c>
      <c r="C9655" s="1" t="s">
        <v>7</v>
      </c>
      <c r="D9655">
        <v>143</v>
      </c>
    </row>
    <row r="9656" spans="1:4" x14ac:dyDescent="0.25">
      <c r="A9656" s="1">
        <v>41575.206134259257</v>
      </c>
      <c r="B9656" s="1">
        <f t="shared" si="150"/>
        <v>41575.204861111109</v>
      </c>
      <c r="C9656" t="s">
        <v>6</v>
      </c>
      <c r="D9656">
        <v>156</v>
      </c>
    </row>
    <row r="9657" spans="1:4" x14ac:dyDescent="0.25">
      <c r="A9657" s="1">
        <v>41575.207152777781</v>
      </c>
      <c r="B9657" s="1">
        <f t="shared" si="150"/>
        <v>41575.208333333328</v>
      </c>
      <c r="C9657" s="1" t="s">
        <v>7</v>
      </c>
      <c r="D9657">
        <v>147</v>
      </c>
    </row>
    <row r="9658" spans="1:4" x14ac:dyDescent="0.25">
      <c r="A9658" s="1">
        <v>41575.209606481483</v>
      </c>
      <c r="B9658" s="1">
        <f t="shared" si="150"/>
        <v>41575.208333333328</v>
      </c>
      <c r="C9658" t="s">
        <v>6</v>
      </c>
      <c r="D9658">
        <v>158</v>
      </c>
    </row>
    <row r="9659" spans="1:4" x14ac:dyDescent="0.25">
      <c r="A9659" s="1">
        <v>41575.210625</v>
      </c>
      <c r="B9659" s="1">
        <f t="shared" si="150"/>
        <v>41575.211805555555</v>
      </c>
      <c r="C9659" s="1" t="s">
        <v>7</v>
      </c>
      <c r="D9659">
        <v>149</v>
      </c>
    </row>
    <row r="9660" spans="1:4" x14ac:dyDescent="0.25">
      <c r="A9660" s="1">
        <v>41575.213078703702</v>
      </c>
      <c r="B9660" s="1">
        <f t="shared" si="150"/>
        <v>41575.211805555555</v>
      </c>
      <c r="C9660" t="s">
        <v>6</v>
      </c>
      <c r="D9660">
        <v>160</v>
      </c>
    </row>
    <row r="9661" spans="1:4" x14ac:dyDescent="0.25">
      <c r="A9661" s="1">
        <v>41575.214097222219</v>
      </c>
      <c r="B9661" s="1">
        <f t="shared" si="150"/>
        <v>41575.215277777781</v>
      </c>
      <c r="C9661" s="1" t="s">
        <v>7</v>
      </c>
      <c r="D9661">
        <v>152</v>
      </c>
    </row>
    <row r="9662" spans="1:4" x14ac:dyDescent="0.25">
      <c r="A9662" s="1">
        <v>41575.216550925928</v>
      </c>
      <c r="B9662" s="1">
        <f t="shared" si="150"/>
        <v>41575.215277777781</v>
      </c>
      <c r="C9662" t="s">
        <v>6</v>
      </c>
      <c r="D9662">
        <v>163</v>
      </c>
    </row>
    <row r="9663" spans="1:4" x14ac:dyDescent="0.25">
      <c r="A9663" s="1">
        <v>41575.217569444445</v>
      </c>
      <c r="B9663" s="1">
        <f t="shared" si="150"/>
        <v>41575.21875</v>
      </c>
      <c r="C9663" s="1" t="s">
        <v>7</v>
      </c>
      <c r="D9663">
        <v>155</v>
      </c>
    </row>
    <row r="9664" spans="1:4" x14ac:dyDescent="0.25">
      <c r="A9664" s="1">
        <v>41575.220023148147</v>
      </c>
      <c r="B9664" s="1">
        <f t="shared" si="150"/>
        <v>41575.21875</v>
      </c>
      <c r="C9664" t="s">
        <v>6</v>
      </c>
      <c r="D9664">
        <v>168</v>
      </c>
    </row>
    <row r="9665" spans="1:4" x14ac:dyDescent="0.25">
      <c r="A9665" s="1">
        <v>41575.221041666664</v>
      </c>
      <c r="B9665" s="1">
        <f t="shared" si="150"/>
        <v>41575.222222222226</v>
      </c>
      <c r="C9665" s="1" t="s">
        <v>7</v>
      </c>
      <c r="D9665">
        <v>159</v>
      </c>
    </row>
    <row r="9666" spans="1:4" x14ac:dyDescent="0.25">
      <c r="A9666" s="1">
        <v>41575.223495370374</v>
      </c>
      <c r="B9666" s="1">
        <f t="shared" ref="B9666:B9729" si="151">ROUND(A9666*24*60/5,0)/24/60*5</f>
        <v>41575.222222222226</v>
      </c>
      <c r="C9666" t="s">
        <v>6</v>
      </c>
      <c r="D9666">
        <v>171</v>
      </c>
    </row>
    <row r="9667" spans="1:4" x14ac:dyDescent="0.25">
      <c r="A9667" s="1">
        <v>41575.22451388889</v>
      </c>
      <c r="B9667" s="1">
        <f t="shared" si="151"/>
        <v>41575.225694444445</v>
      </c>
      <c r="C9667" s="1" t="s">
        <v>7</v>
      </c>
      <c r="D9667">
        <v>163</v>
      </c>
    </row>
    <row r="9668" spans="1:4" x14ac:dyDescent="0.25">
      <c r="A9668" s="1">
        <v>41575.226967592593</v>
      </c>
      <c r="B9668" s="1">
        <f t="shared" si="151"/>
        <v>41575.225694444445</v>
      </c>
      <c r="C9668" t="s">
        <v>6</v>
      </c>
      <c r="D9668">
        <v>176</v>
      </c>
    </row>
    <row r="9669" spans="1:4" x14ac:dyDescent="0.25">
      <c r="A9669" s="1">
        <v>41575.227986111109</v>
      </c>
      <c r="B9669" s="1">
        <f t="shared" si="151"/>
        <v>41575.229166666672</v>
      </c>
      <c r="C9669" s="1" t="s">
        <v>7</v>
      </c>
      <c r="D9669">
        <v>167</v>
      </c>
    </row>
    <row r="9670" spans="1:4" x14ac:dyDescent="0.25">
      <c r="A9670" s="1">
        <v>41575.230439814812</v>
      </c>
      <c r="B9670" s="1">
        <f t="shared" si="151"/>
        <v>41575.229166666672</v>
      </c>
      <c r="C9670" t="s">
        <v>6</v>
      </c>
      <c r="D9670">
        <v>179</v>
      </c>
    </row>
    <row r="9671" spans="1:4" x14ac:dyDescent="0.25">
      <c r="A9671" s="1">
        <v>41575.231458333335</v>
      </c>
      <c r="B9671" s="1">
        <f t="shared" si="151"/>
        <v>41575.232638888891</v>
      </c>
      <c r="C9671" s="1" t="s">
        <v>7</v>
      </c>
      <c r="D9671">
        <v>170</v>
      </c>
    </row>
    <row r="9672" spans="1:4" x14ac:dyDescent="0.25">
      <c r="A9672" s="1">
        <v>41575.233912037038</v>
      </c>
      <c r="B9672" s="1">
        <f t="shared" si="151"/>
        <v>41575.232638888891</v>
      </c>
      <c r="C9672" t="s">
        <v>6</v>
      </c>
      <c r="D9672">
        <v>179</v>
      </c>
    </row>
    <row r="9673" spans="1:4" x14ac:dyDescent="0.25">
      <c r="A9673" s="1">
        <v>41575.234930555554</v>
      </c>
      <c r="B9673" s="1">
        <f t="shared" si="151"/>
        <v>41575.236111111109</v>
      </c>
      <c r="C9673" s="1" t="s">
        <v>7</v>
      </c>
      <c r="D9673">
        <v>170</v>
      </c>
    </row>
    <row r="9674" spans="1:4" x14ac:dyDescent="0.25">
      <c r="A9674" s="1">
        <v>41575.237384259257</v>
      </c>
      <c r="B9674" s="1">
        <f t="shared" si="151"/>
        <v>41575.236111111109</v>
      </c>
      <c r="C9674" t="s">
        <v>6</v>
      </c>
      <c r="D9674">
        <v>181</v>
      </c>
    </row>
    <row r="9675" spans="1:4" x14ac:dyDescent="0.25">
      <c r="A9675" s="1">
        <v>41575.238402777781</v>
      </c>
      <c r="B9675" s="1">
        <f t="shared" si="151"/>
        <v>41575.239583333328</v>
      </c>
      <c r="C9675" s="1" t="s">
        <v>7</v>
      </c>
      <c r="D9675">
        <v>172</v>
      </c>
    </row>
    <row r="9676" spans="1:4" x14ac:dyDescent="0.25">
      <c r="A9676" s="1">
        <v>41575.240856481483</v>
      </c>
      <c r="B9676" s="1">
        <f t="shared" si="151"/>
        <v>41575.239583333328</v>
      </c>
      <c r="C9676" t="s">
        <v>6</v>
      </c>
      <c r="D9676">
        <v>187</v>
      </c>
    </row>
    <row r="9677" spans="1:4" x14ac:dyDescent="0.25">
      <c r="A9677" s="1">
        <v>41575.241875</v>
      </c>
      <c r="B9677" s="1">
        <f t="shared" si="151"/>
        <v>41575.243055555555</v>
      </c>
      <c r="C9677" s="1" t="s">
        <v>7</v>
      </c>
      <c r="D9677">
        <v>178</v>
      </c>
    </row>
    <row r="9678" spans="1:4" x14ac:dyDescent="0.25">
      <c r="A9678" s="1">
        <v>41575.244328703702</v>
      </c>
      <c r="B9678" s="1">
        <f t="shared" si="151"/>
        <v>41575.243055555555</v>
      </c>
      <c r="C9678" t="s">
        <v>6</v>
      </c>
      <c r="D9678">
        <v>182</v>
      </c>
    </row>
    <row r="9679" spans="1:4" x14ac:dyDescent="0.25">
      <c r="A9679" s="1">
        <v>41575.245347222219</v>
      </c>
      <c r="B9679" s="1">
        <f t="shared" si="151"/>
        <v>41575.246527777774</v>
      </c>
      <c r="C9679" s="1" t="s">
        <v>7</v>
      </c>
      <c r="D9679">
        <v>173</v>
      </c>
    </row>
    <row r="9680" spans="1:4" x14ac:dyDescent="0.25">
      <c r="A9680" s="1">
        <v>41575.247800925928</v>
      </c>
      <c r="B9680" s="1">
        <f t="shared" si="151"/>
        <v>41575.246527777774</v>
      </c>
      <c r="C9680" t="s">
        <v>6</v>
      </c>
      <c r="D9680">
        <v>181</v>
      </c>
    </row>
    <row r="9681" spans="1:4" x14ac:dyDescent="0.25">
      <c r="A9681" s="1">
        <v>41575.248819444445</v>
      </c>
      <c r="B9681" s="1">
        <f t="shared" si="151"/>
        <v>41575.25</v>
      </c>
      <c r="C9681" s="1" t="s">
        <v>7</v>
      </c>
      <c r="D9681">
        <v>173</v>
      </c>
    </row>
    <row r="9682" spans="1:4" x14ac:dyDescent="0.25">
      <c r="A9682" s="1">
        <v>41575.251273148147</v>
      </c>
      <c r="B9682" s="1">
        <f t="shared" si="151"/>
        <v>41575.25</v>
      </c>
      <c r="C9682" t="s">
        <v>6</v>
      </c>
      <c r="D9682">
        <v>182</v>
      </c>
    </row>
    <row r="9683" spans="1:4" x14ac:dyDescent="0.25">
      <c r="A9683" s="1">
        <v>41575.252291666664</v>
      </c>
      <c r="B9683" s="1">
        <f t="shared" si="151"/>
        <v>41575.253472222219</v>
      </c>
      <c r="C9683" s="1" t="s">
        <v>7</v>
      </c>
      <c r="D9683">
        <v>174</v>
      </c>
    </row>
    <row r="9684" spans="1:4" x14ac:dyDescent="0.25">
      <c r="A9684" s="1">
        <v>41575.254745370374</v>
      </c>
      <c r="B9684" s="1">
        <f t="shared" si="151"/>
        <v>41575.253472222219</v>
      </c>
      <c r="C9684" t="s">
        <v>6</v>
      </c>
      <c r="D9684">
        <v>184</v>
      </c>
    </row>
    <row r="9685" spans="1:4" x14ac:dyDescent="0.25">
      <c r="A9685" s="1">
        <v>41575.25576388889</v>
      </c>
      <c r="B9685" s="1">
        <f t="shared" si="151"/>
        <v>41575.256944444445</v>
      </c>
      <c r="C9685" s="1" t="s">
        <v>7</v>
      </c>
      <c r="D9685">
        <v>175</v>
      </c>
    </row>
    <row r="9686" spans="1:4" x14ac:dyDescent="0.25">
      <c r="A9686" s="1">
        <v>41575.258217592593</v>
      </c>
      <c r="B9686" s="1">
        <f t="shared" si="151"/>
        <v>41575.256944444445</v>
      </c>
      <c r="C9686" t="s">
        <v>6</v>
      </c>
      <c r="D9686">
        <v>186</v>
      </c>
    </row>
    <row r="9687" spans="1:4" x14ac:dyDescent="0.25">
      <c r="A9687" s="1">
        <v>41575.259236111109</v>
      </c>
      <c r="B9687" s="1">
        <f t="shared" si="151"/>
        <v>41575.260416666672</v>
      </c>
      <c r="C9687" s="1" t="s">
        <v>7</v>
      </c>
      <c r="D9687">
        <v>178</v>
      </c>
    </row>
    <row r="9688" spans="1:4" x14ac:dyDescent="0.25">
      <c r="A9688" s="1">
        <v>41575.261689814812</v>
      </c>
      <c r="B9688" s="1">
        <f t="shared" si="151"/>
        <v>41575.260416666672</v>
      </c>
      <c r="C9688" t="s">
        <v>6</v>
      </c>
      <c r="D9688">
        <v>187</v>
      </c>
    </row>
    <row r="9689" spans="1:4" x14ac:dyDescent="0.25">
      <c r="A9689" s="1">
        <v>41575.262708333335</v>
      </c>
      <c r="B9689" s="1">
        <f t="shared" si="151"/>
        <v>41575.263888888891</v>
      </c>
      <c r="C9689" s="1" t="s">
        <v>7</v>
      </c>
      <c r="D9689">
        <v>179</v>
      </c>
    </row>
    <row r="9690" spans="1:4" x14ac:dyDescent="0.25">
      <c r="A9690" s="1">
        <v>41575.265162037038</v>
      </c>
      <c r="B9690" s="1">
        <f t="shared" si="151"/>
        <v>41575.263888888891</v>
      </c>
      <c r="C9690" t="s">
        <v>6</v>
      </c>
      <c r="D9690">
        <v>187</v>
      </c>
    </row>
    <row r="9691" spans="1:4" x14ac:dyDescent="0.25">
      <c r="A9691" s="1">
        <v>41575.266180555554</v>
      </c>
      <c r="B9691" s="1">
        <f t="shared" si="151"/>
        <v>41575.267361111109</v>
      </c>
      <c r="C9691" s="1" t="s">
        <v>7</v>
      </c>
      <c r="D9691">
        <v>179</v>
      </c>
    </row>
    <row r="9692" spans="1:4" x14ac:dyDescent="0.25">
      <c r="A9692" s="1">
        <v>41575.268634259257</v>
      </c>
      <c r="B9692" s="1">
        <f t="shared" si="151"/>
        <v>41575.267361111109</v>
      </c>
      <c r="C9692" t="s">
        <v>6</v>
      </c>
      <c r="D9692">
        <v>184</v>
      </c>
    </row>
    <row r="9693" spans="1:4" x14ac:dyDescent="0.25">
      <c r="A9693" s="1">
        <v>41575.269652777781</v>
      </c>
      <c r="B9693" s="1">
        <f t="shared" si="151"/>
        <v>41575.270833333336</v>
      </c>
      <c r="C9693" s="1" t="s">
        <v>7</v>
      </c>
      <c r="D9693">
        <v>176</v>
      </c>
    </row>
    <row r="9694" spans="1:4" x14ac:dyDescent="0.25">
      <c r="A9694" s="1">
        <v>41575.273125</v>
      </c>
      <c r="B9694" s="1">
        <f t="shared" si="151"/>
        <v>41575.274305555562</v>
      </c>
      <c r="C9694" s="1" t="s">
        <v>7</v>
      </c>
      <c r="D9694">
        <v>156</v>
      </c>
    </row>
    <row r="9695" spans="1:4" x14ac:dyDescent="0.25">
      <c r="A9695" s="1">
        <v>41575.275578703702</v>
      </c>
      <c r="B9695" s="1">
        <f t="shared" si="151"/>
        <v>41575.274305555562</v>
      </c>
      <c r="C9695" t="s">
        <v>6</v>
      </c>
      <c r="D9695">
        <v>169</v>
      </c>
    </row>
    <row r="9696" spans="1:4" x14ac:dyDescent="0.25">
      <c r="A9696" s="1">
        <v>41575.276597222219</v>
      </c>
      <c r="B9696" s="1">
        <f t="shared" si="151"/>
        <v>41575.277777777774</v>
      </c>
      <c r="C9696" s="1" t="s">
        <v>7</v>
      </c>
      <c r="D9696">
        <v>148</v>
      </c>
    </row>
    <row r="9697" spans="1:4" x14ac:dyDescent="0.25">
      <c r="A9697" s="1">
        <v>41575.279050925928</v>
      </c>
      <c r="B9697" s="1">
        <f t="shared" si="151"/>
        <v>41575.277777777774</v>
      </c>
      <c r="C9697" t="s">
        <v>6</v>
      </c>
      <c r="D9697">
        <v>160</v>
      </c>
    </row>
    <row r="9698" spans="1:4" x14ac:dyDescent="0.25">
      <c r="A9698" s="1">
        <v>41575.280069444445</v>
      </c>
      <c r="B9698" s="1">
        <f t="shared" si="151"/>
        <v>41575.28125</v>
      </c>
      <c r="C9698" s="1" t="s">
        <v>7</v>
      </c>
      <c r="D9698">
        <v>154</v>
      </c>
    </row>
    <row r="9699" spans="1:4" x14ac:dyDescent="0.25">
      <c r="A9699" s="1">
        <v>41575.282523148147</v>
      </c>
      <c r="B9699" s="1">
        <f t="shared" si="151"/>
        <v>41575.28125</v>
      </c>
      <c r="C9699" t="s">
        <v>6</v>
      </c>
      <c r="D9699">
        <v>153</v>
      </c>
    </row>
    <row r="9700" spans="1:4" x14ac:dyDescent="0.25">
      <c r="A9700" s="1">
        <v>41575.283541666664</v>
      </c>
      <c r="B9700" s="1">
        <f t="shared" si="151"/>
        <v>41575.284722222219</v>
      </c>
      <c r="C9700" s="1" t="s">
        <v>7</v>
      </c>
      <c r="D9700">
        <v>147</v>
      </c>
    </row>
    <row r="9701" spans="1:4" x14ac:dyDescent="0.25">
      <c r="A9701" s="1">
        <v>41575.285995370374</v>
      </c>
      <c r="B9701" s="1">
        <f t="shared" si="151"/>
        <v>41575.284722222219</v>
      </c>
      <c r="C9701" t="s">
        <v>6</v>
      </c>
      <c r="D9701">
        <v>147</v>
      </c>
    </row>
    <row r="9702" spans="1:4" x14ac:dyDescent="0.25">
      <c r="A9702" s="1">
        <v>41575.28701388889</v>
      </c>
      <c r="B9702" s="1">
        <f t="shared" si="151"/>
        <v>41575.288194444445</v>
      </c>
      <c r="C9702" s="1" t="s">
        <v>7</v>
      </c>
      <c r="D9702">
        <v>142</v>
      </c>
    </row>
    <row r="9703" spans="1:4" x14ac:dyDescent="0.25">
      <c r="A9703" s="1">
        <v>41575.290486111109</v>
      </c>
      <c r="B9703" s="1">
        <f t="shared" si="151"/>
        <v>41575.291666666664</v>
      </c>
      <c r="C9703" s="1" t="s">
        <v>7</v>
      </c>
      <c r="D9703">
        <v>137</v>
      </c>
    </row>
    <row r="9704" spans="1:4" x14ac:dyDescent="0.25">
      <c r="A9704" s="1">
        <v>41575.293958333335</v>
      </c>
      <c r="B9704" s="1">
        <f t="shared" si="151"/>
        <v>41575.295138888891</v>
      </c>
      <c r="C9704" s="1" t="s">
        <v>7</v>
      </c>
      <c r="D9704">
        <v>130</v>
      </c>
    </row>
    <row r="9705" spans="1:4" x14ac:dyDescent="0.25">
      <c r="A9705" s="1">
        <v>41575.297430555554</v>
      </c>
      <c r="B9705" s="1">
        <f t="shared" si="151"/>
        <v>41575.298611111109</v>
      </c>
      <c r="C9705" s="1" t="s">
        <v>7</v>
      </c>
      <c r="D9705">
        <v>120</v>
      </c>
    </row>
    <row r="9706" spans="1:4" x14ac:dyDescent="0.25">
      <c r="A9706" s="1">
        <v>41575.300891203704</v>
      </c>
      <c r="B9706" s="1">
        <f t="shared" si="151"/>
        <v>41575.302083333336</v>
      </c>
      <c r="C9706" s="1" t="s">
        <v>7</v>
      </c>
      <c r="D9706">
        <v>110</v>
      </c>
    </row>
    <row r="9707" spans="1:4" x14ac:dyDescent="0.25">
      <c r="A9707" s="1">
        <v>41575.304363425923</v>
      </c>
      <c r="B9707" s="1">
        <f t="shared" si="151"/>
        <v>41575.305555555562</v>
      </c>
      <c r="C9707" s="1" t="s">
        <v>7</v>
      </c>
      <c r="D9707">
        <v>105</v>
      </c>
    </row>
    <row r="9708" spans="1:4" x14ac:dyDescent="0.25">
      <c r="A9708" s="1">
        <v>41575.307835648149</v>
      </c>
      <c r="B9708" s="1">
        <f t="shared" si="151"/>
        <v>41575.309027777774</v>
      </c>
      <c r="C9708" s="1" t="s">
        <v>7</v>
      </c>
      <c r="D9708">
        <v>107</v>
      </c>
    </row>
    <row r="9709" spans="1:4" x14ac:dyDescent="0.25">
      <c r="A9709" s="1">
        <v>41575.310300925928</v>
      </c>
      <c r="B9709" s="1">
        <f t="shared" si="151"/>
        <v>41575.309027777774</v>
      </c>
      <c r="C9709" t="s">
        <v>6</v>
      </c>
      <c r="D9709">
        <v>116</v>
      </c>
    </row>
    <row r="9710" spans="1:4" x14ac:dyDescent="0.25">
      <c r="A9710" s="1">
        <v>41575.311307870368</v>
      </c>
      <c r="B9710" s="1">
        <f t="shared" si="151"/>
        <v>41575.3125</v>
      </c>
      <c r="C9710" s="1" t="s">
        <v>7</v>
      </c>
      <c r="D9710">
        <v>113</v>
      </c>
    </row>
    <row r="9711" spans="1:4" x14ac:dyDescent="0.25">
      <c r="A9711" s="1">
        <v>41575.314780092594</v>
      </c>
      <c r="B9711" s="1">
        <f t="shared" si="151"/>
        <v>41575.315972222226</v>
      </c>
      <c r="C9711" s="1" t="s">
        <v>7</v>
      </c>
      <c r="D9711">
        <v>120</v>
      </c>
    </row>
    <row r="9712" spans="1:4" x14ac:dyDescent="0.25">
      <c r="A9712" s="1">
        <v>41575.318252314813</v>
      </c>
      <c r="B9712" s="1">
        <f t="shared" si="151"/>
        <v>41575.319444444438</v>
      </c>
      <c r="C9712" s="1" t="s">
        <v>7</v>
      </c>
      <c r="D9712">
        <v>124</v>
      </c>
    </row>
    <row r="9713" spans="1:4" x14ac:dyDescent="0.25">
      <c r="A9713" s="1">
        <v>41575.32172453704</v>
      </c>
      <c r="B9713" s="1">
        <f t="shared" si="151"/>
        <v>41575.322916666664</v>
      </c>
      <c r="C9713" s="1" t="s">
        <v>7</v>
      </c>
      <c r="D9713">
        <v>126</v>
      </c>
    </row>
    <row r="9714" spans="1:4" x14ac:dyDescent="0.25">
      <c r="A9714" s="1">
        <v>41575.325196759259</v>
      </c>
      <c r="B9714" s="1">
        <f t="shared" si="151"/>
        <v>41575.326388888891</v>
      </c>
      <c r="C9714" s="1" t="s">
        <v>7</v>
      </c>
      <c r="D9714">
        <v>129</v>
      </c>
    </row>
    <row r="9715" spans="1:4" x14ac:dyDescent="0.25">
      <c r="A9715" s="1">
        <v>41575.328668981485</v>
      </c>
      <c r="B9715" s="1">
        <f t="shared" si="151"/>
        <v>41575.329861111109</v>
      </c>
      <c r="C9715" s="1" t="s">
        <v>7</v>
      </c>
      <c r="D9715">
        <v>141</v>
      </c>
    </row>
    <row r="9716" spans="1:4" x14ac:dyDescent="0.25">
      <c r="A9716" s="1">
        <v>41575.332141203704</v>
      </c>
      <c r="B9716" s="1">
        <f t="shared" si="151"/>
        <v>41575.333333333336</v>
      </c>
      <c r="C9716" s="1" t="s">
        <v>7</v>
      </c>
      <c r="D9716">
        <v>137</v>
      </c>
    </row>
    <row r="9717" spans="1:4" x14ac:dyDescent="0.25">
      <c r="A9717" s="1">
        <v>41575.335613425923</v>
      </c>
      <c r="B9717" s="1">
        <f t="shared" si="151"/>
        <v>41575.336805555555</v>
      </c>
      <c r="C9717" s="1" t="s">
        <v>7</v>
      </c>
      <c r="D9717">
        <v>141</v>
      </c>
    </row>
    <row r="9718" spans="1:4" x14ac:dyDescent="0.25">
      <c r="A9718" s="1">
        <v>41575.35297453704</v>
      </c>
      <c r="B9718" s="1">
        <f t="shared" si="151"/>
        <v>41575.354166666664</v>
      </c>
      <c r="C9718" s="1" t="s">
        <v>7</v>
      </c>
      <c r="D9718">
        <v>178</v>
      </c>
    </row>
    <row r="9719" spans="1:4" x14ac:dyDescent="0.25">
      <c r="A9719" s="1">
        <v>41575.363391203704</v>
      </c>
      <c r="B9719" s="1">
        <f t="shared" si="151"/>
        <v>41575.364583333328</v>
      </c>
      <c r="C9719" s="1" t="s">
        <v>7</v>
      </c>
      <c r="D9719">
        <v>188</v>
      </c>
    </row>
    <row r="9720" spans="1:4" x14ac:dyDescent="0.25">
      <c r="A9720" s="1">
        <v>41575.366863425923</v>
      </c>
      <c r="B9720" s="1">
        <f t="shared" si="151"/>
        <v>41575.368055555555</v>
      </c>
      <c r="C9720" s="1" t="s">
        <v>7</v>
      </c>
      <c r="D9720">
        <v>184</v>
      </c>
    </row>
    <row r="9721" spans="1:4" x14ac:dyDescent="0.25">
      <c r="A9721" s="1">
        <v>41575.370335648149</v>
      </c>
      <c r="B9721" s="1">
        <f t="shared" si="151"/>
        <v>41575.371527777781</v>
      </c>
      <c r="C9721" s="1" t="s">
        <v>7</v>
      </c>
      <c r="D9721">
        <v>178</v>
      </c>
    </row>
    <row r="9722" spans="1:4" x14ac:dyDescent="0.25">
      <c r="A9722" s="1">
        <v>41575.373807870368</v>
      </c>
      <c r="B9722" s="1">
        <f t="shared" si="151"/>
        <v>41575.375</v>
      </c>
      <c r="C9722" s="1" t="s">
        <v>7</v>
      </c>
      <c r="D9722">
        <v>173</v>
      </c>
    </row>
    <row r="9723" spans="1:4" x14ac:dyDescent="0.25">
      <c r="A9723" s="1">
        <v>41575.377280092594</v>
      </c>
      <c r="B9723" s="1">
        <f t="shared" si="151"/>
        <v>41575.378472222226</v>
      </c>
      <c r="C9723" s="1" t="s">
        <v>7</v>
      </c>
      <c r="D9723">
        <v>166</v>
      </c>
    </row>
    <row r="9724" spans="1:4" x14ac:dyDescent="0.25">
      <c r="A9724" s="1">
        <v>41575.380752314813</v>
      </c>
      <c r="B9724" s="1">
        <f t="shared" si="151"/>
        <v>41575.381944444445</v>
      </c>
      <c r="C9724" s="1" t="s">
        <v>7</v>
      </c>
      <c r="D9724">
        <v>159</v>
      </c>
    </row>
    <row r="9725" spans="1:4" x14ac:dyDescent="0.25">
      <c r="A9725" s="1">
        <v>41575.408541666664</v>
      </c>
      <c r="B9725" s="1">
        <f t="shared" si="151"/>
        <v>41575.409722222219</v>
      </c>
      <c r="C9725" s="1" t="s">
        <v>7</v>
      </c>
      <c r="D9725">
        <v>124</v>
      </c>
    </row>
    <row r="9726" spans="1:4" x14ac:dyDescent="0.25">
      <c r="A9726" s="1">
        <v>41575.412002314813</v>
      </c>
      <c r="B9726" s="1">
        <f t="shared" si="151"/>
        <v>41575.413194444445</v>
      </c>
      <c r="C9726" s="1" t="s">
        <v>7</v>
      </c>
      <c r="D9726">
        <v>115</v>
      </c>
    </row>
    <row r="9727" spans="1:4" x14ac:dyDescent="0.25">
      <c r="A9727" s="1">
        <v>41575.41547453704</v>
      </c>
      <c r="B9727" s="1">
        <f t="shared" si="151"/>
        <v>41575.416666666672</v>
      </c>
      <c r="C9727" s="1" t="s">
        <v>7</v>
      </c>
      <c r="D9727">
        <v>108</v>
      </c>
    </row>
    <row r="9728" spans="1:4" x14ac:dyDescent="0.25">
      <c r="A9728" s="1">
        <v>41575.418946759259</v>
      </c>
      <c r="B9728" s="1">
        <f t="shared" si="151"/>
        <v>41575.420138888891</v>
      </c>
      <c r="C9728" s="1" t="s">
        <v>7</v>
      </c>
      <c r="D9728">
        <v>102</v>
      </c>
    </row>
    <row r="9729" spans="1:4" x14ac:dyDescent="0.25">
      <c r="A9729" s="1">
        <v>41575.422418981485</v>
      </c>
      <c r="B9729" s="1">
        <f t="shared" si="151"/>
        <v>41575.423611111109</v>
      </c>
      <c r="C9729" s="1" t="s">
        <v>7</v>
      </c>
      <c r="D9729">
        <v>96</v>
      </c>
    </row>
    <row r="9730" spans="1:4" x14ac:dyDescent="0.25">
      <c r="A9730" s="1">
        <v>41575.425891203704</v>
      </c>
      <c r="B9730" s="1">
        <f t="shared" ref="B9730:B9793" si="152">ROUND(A9730*24*60/5,0)/24/60*5</f>
        <v>41575.427083333336</v>
      </c>
      <c r="C9730" s="1" t="s">
        <v>7</v>
      </c>
      <c r="D9730">
        <v>92</v>
      </c>
    </row>
    <row r="9731" spans="1:4" x14ac:dyDescent="0.25">
      <c r="A9731" s="1">
        <v>41575.429363425923</v>
      </c>
      <c r="B9731" s="1">
        <f t="shared" si="152"/>
        <v>41575.430555555562</v>
      </c>
      <c r="C9731" s="1" t="s">
        <v>7</v>
      </c>
      <c r="D9731">
        <v>92</v>
      </c>
    </row>
    <row r="9732" spans="1:4" x14ac:dyDescent="0.25">
      <c r="A9732" s="1">
        <v>41575.432835648149</v>
      </c>
      <c r="B9732" s="1">
        <f t="shared" si="152"/>
        <v>41575.434027777774</v>
      </c>
      <c r="C9732" s="1" t="s">
        <v>7</v>
      </c>
      <c r="D9732">
        <v>96</v>
      </c>
    </row>
    <row r="9733" spans="1:4" x14ac:dyDescent="0.25">
      <c r="A9733" s="1">
        <v>41575.436307870368</v>
      </c>
      <c r="B9733" s="1">
        <f t="shared" si="152"/>
        <v>41575.4375</v>
      </c>
      <c r="C9733" s="1" t="s">
        <v>7</v>
      </c>
      <c r="D9733">
        <v>97</v>
      </c>
    </row>
    <row r="9734" spans="1:4" x14ac:dyDescent="0.25">
      <c r="A9734" s="1">
        <v>41575.439780092594</v>
      </c>
      <c r="B9734" s="1">
        <f t="shared" si="152"/>
        <v>41575.440972222219</v>
      </c>
      <c r="C9734" s="1" t="s">
        <v>7</v>
      </c>
      <c r="D9734">
        <v>94</v>
      </c>
    </row>
    <row r="9735" spans="1:4" x14ac:dyDescent="0.25">
      <c r="A9735" s="1">
        <v>41575.443252314813</v>
      </c>
      <c r="B9735" s="1">
        <f t="shared" si="152"/>
        <v>41575.444444444445</v>
      </c>
      <c r="C9735" s="1" t="s">
        <v>7</v>
      </c>
      <c r="D9735">
        <v>91</v>
      </c>
    </row>
    <row r="9736" spans="1:4" x14ac:dyDescent="0.25">
      <c r="A9736" s="1">
        <v>41575.44672453704</v>
      </c>
      <c r="B9736" s="1">
        <f t="shared" si="152"/>
        <v>41575.447916666664</v>
      </c>
      <c r="C9736" s="1" t="s">
        <v>7</v>
      </c>
      <c r="D9736">
        <v>90</v>
      </c>
    </row>
    <row r="9737" spans="1:4" x14ac:dyDescent="0.25">
      <c r="A9737" s="1">
        <v>41575.450196759259</v>
      </c>
      <c r="B9737" s="1">
        <f t="shared" si="152"/>
        <v>41575.451388888891</v>
      </c>
      <c r="C9737" s="1" t="s">
        <v>7</v>
      </c>
      <c r="D9737">
        <v>92</v>
      </c>
    </row>
    <row r="9738" spans="1:4" x14ac:dyDescent="0.25">
      <c r="A9738" s="1">
        <v>41575.453668981485</v>
      </c>
      <c r="B9738" s="1">
        <f t="shared" si="152"/>
        <v>41575.454861111109</v>
      </c>
      <c r="C9738" s="1" t="s">
        <v>7</v>
      </c>
      <c r="D9738">
        <v>92</v>
      </c>
    </row>
    <row r="9739" spans="1:4" x14ac:dyDescent="0.25">
      <c r="A9739" s="1">
        <v>41575.457141203704</v>
      </c>
      <c r="B9739" s="1">
        <f t="shared" si="152"/>
        <v>41575.458333333336</v>
      </c>
      <c r="C9739" s="1" t="s">
        <v>7</v>
      </c>
      <c r="D9739">
        <v>90</v>
      </c>
    </row>
    <row r="9740" spans="1:4" x14ac:dyDescent="0.25">
      <c r="A9740" s="1">
        <v>41575.460613425923</v>
      </c>
      <c r="B9740" s="1">
        <f t="shared" si="152"/>
        <v>41575.461805555562</v>
      </c>
      <c r="C9740" s="1" t="s">
        <v>7</v>
      </c>
      <c r="D9740">
        <v>87</v>
      </c>
    </row>
    <row r="9741" spans="1:4" x14ac:dyDescent="0.25">
      <c r="A9741" s="1">
        <v>41575.464085648149</v>
      </c>
      <c r="B9741" s="1">
        <f t="shared" si="152"/>
        <v>41575.465277777774</v>
      </c>
      <c r="C9741" s="1" t="s">
        <v>7</v>
      </c>
      <c r="D9741">
        <v>83</v>
      </c>
    </row>
    <row r="9742" spans="1:4" x14ac:dyDescent="0.25">
      <c r="A9742" s="1">
        <v>41575.467557870368</v>
      </c>
      <c r="B9742" s="1">
        <f t="shared" si="152"/>
        <v>41575.46875</v>
      </c>
      <c r="C9742" s="1" t="s">
        <v>7</v>
      </c>
      <c r="D9742">
        <v>79</v>
      </c>
    </row>
    <row r="9743" spans="1:4" x14ac:dyDescent="0.25">
      <c r="A9743" s="1">
        <v>41575.471030092594</v>
      </c>
      <c r="B9743" s="1">
        <f t="shared" si="152"/>
        <v>41575.472222222226</v>
      </c>
      <c r="C9743" s="1" t="s">
        <v>7</v>
      </c>
      <c r="D9743">
        <v>75</v>
      </c>
    </row>
    <row r="9744" spans="1:4" x14ac:dyDescent="0.25">
      <c r="A9744" s="1">
        <v>41575.474502314813</v>
      </c>
      <c r="B9744" s="1">
        <f t="shared" si="152"/>
        <v>41575.475694444438</v>
      </c>
      <c r="C9744" s="1" t="s">
        <v>7</v>
      </c>
      <c r="D9744">
        <v>75</v>
      </c>
    </row>
    <row r="9745" spans="1:4" x14ac:dyDescent="0.25">
      <c r="A9745" s="1">
        <v>41575.47797453704</v>
      </c>
      <c r="B9745" s="1">
        <f t="shared" si="152"/>
        <v>41575.479166666664</v>
      </c>
      <c r="C9745" s="1" t="s">
        <v>7</v>
      </c>
      <c r="D9745">
        <v>74</v>
      </c>
    </row>
    <row r="9746" spans="1:4" x14ac:dyDescent="0.25">
      <c r="A9746" s="1">
        <v>41575.481446759259</v>
      </c>
      <c r="B9746" s="1">
        <f t="shared" si="152"/>
        <v>41575.482638888891</v>
      </c>
      <c r="C9746" s="1" t="s">
        <v>7</v>
      </c>
      <c r="D9746">
        <v>73</v>
      </c>
    </row>
    <row r="9747" spans="1:4" x14ac:dyDescent="0.25">
      <c r="A9747" s="1">
        <v>41575.484918981485</v>
      </c>
      <c r="B9747" s="1">
        <f t="shared" si="152"/>
        <v>41575.486111111109</v>
      </c>
      <c r="C9747" s="1" t="s">
        <v>7</v>
      </c>
      <c r="D9747">
        <v>71</v>
      </c>
    </row>
    <row r="9748" spans="1:4" x14ac:dyDescent="0.25">
      <c r="A9748" s="1">
        <v>41575.488391203704</v>
      </c>
      <c r="B9748" s="1">
        <f t="shared" si="152"/>
        <v>41575.489583333336</v>
      </c>
      <c r="C9748" s="1" t="s">
        <v>7</v>
      </c>
      <c r="D9748">
        <v>68</v>
      </c>
    </row>
    <row r="9749" spans="1:4" x14ac:dyDescent="0.25">
      <c r="A9749" s="1">
        <v>41575.491863425923</v>
      </c>
      <c r="B9749" s="1">
        <f t="shared" si="152"/>
        <v>41575.493055555555</v>
      </c>
      <c r="C9749" s="1" t="s">
        <v>7</v>
      </c>
      <c r="D9749">
        <v>67</v>
      </c>
    </row>
    <row r="9750" spans="1:4" x14ac:dyDescent="0.25">
      <c r="A9750" s="1">
        <v>41575.495335648149</v>
      </c>
      <c r="B9750" s="1">
        <f t="shared" si="152"/>
        <v>41575.496527777781</v>
      </c>
      <c r="C9750" s="1" t="s">
        <v>7</v>
      </c>
      <c r="D9750">
        <v>65</v>
      </c>
    </row>
    <row r="9751" spans="1:4" x14ac:dyDescent="0.25">
      <c r="A9751" s="1">
        <v>41575.498807870368</v>
      </c>
      <c r="B9751" s="1">
        <f t="shared" si="152"/>
        <v>41575.5</v>
      </c>
      <c r="C9751" s="1" t="s">
        <v>7</v>
      </c>
      <c r="D9751">
        <v>62</v>
      </c>
    </row>
    <row r="9752" spans="1:4" x14ac:dyDescent="0.25">
      <c r="A9752" s="1">
        <v>41575.502280092594</v>
      </c>
      <c r="B9752" s="1">
        <f t="shared" si="152"/>
        <v>41575.503472222226</v>
      </c>
      <c r="C9752" s="1" t="s">
        <v>7</v>
      </c>
      <c r="D9752">
        <v>60</v>
      </c>
    </row>
    <row r="9753" spans="1:4" x14ac:dyDescent="0.25">
      <c r="A9753" s="1">
        <v>41575.505752314813</v>
      </c>
      <c r="B9753" s="1">
        <f t="shared" si="152"/>
        <v>41575.506944444438</v>
      </c>
      <c r="C9753" s="1" t="s">
        <v>7</v>
      </c>
      <c r="D9753">
        <v>58</v>
      </c>
    </row>
    <row r="9754" spans="1:4" x14ac:dyDescent="0.25">
      <c r="A9754" s="1">
        <v>41575.50922453704</v>
      </c>
      <c r="B9754" s="1">
        <f t="shared" si="152"/>
        <v>41575.510416666664</v>
      </c>
      <c r="C9754" s="1" t="s">
        <v>7</v>
      </c>
      <c r="D9754">
        <v>56</v>
      </c>
    </row>
    <row r="9755" spans="1:4" x14ac:dyDescent="0.25">
      <c r="A9755" s="1">
        <v>41575.512696759259</v>
      </c>
      <c r="B9755" s="1">
        <f t="shared" si="152"/>
        <v>41575.513888888891</v>
      </c>
      <c r="C9755" s="1" t="s">
        <v>7</v>
      </c>
      <c r="D9755">
        <v>53</v>
      </c>
    </row>
    <row r="9756" spans="1:4" x14ac:dyDescent="0.25">
      <c r="A9756" s="1">
        <v>41575.516168981485</v>
      </c>
      <c r="B9756" s="1">
        <f t="shared" si="152"/>
        <v>41575.517361111109</v>
      </c>
      <c r="C9756" s="1" t="s">
        <v>7</v>
      </c>
      <c r="D9756">
        <v>48</v>
      </c>
    </row>
    <row r="9757" spans="1:4" x14ac:dyDescent="0.25">
      <c r="A9757" s="1">
        <v>41575.519641203704</v>
      </c>
      <c r="B9757" s="1">
        <f t="shared" si="152"/>
        <v>41575.520833333328</v>
      </c>
      <c r="C9757" s="1" t="s">
        <v>7</v>
      </c>
      <c r="D9757">
        <v>44</v>
      </c>
    </row>
    <row r="9758" spans="1:4" x14ac:dyDescent="0.25">
      <c r="A9758" s="1">
        <v>41575.523113425923</v>
      </c>
      <c r="B9758" s="1">
        <f t="shared" si="152"/>
        <v>41575.524305555555</v>
      </c>
      <c r="C9758" s="1" t="s">
        <v>7</v>
      </c>
      <c r="D9758">
        <v>45</v>
      </c>
    </row>
    <row r="9759" spans="1:4" x14ac:dyDescent="0.25">
      <c r="A9759" s="1">
        <v>41575.526585648149</v>
      </c>
      <c r="B9759" s="1">
        <f t="shared" si="152"/>
        <v>41575.527777777781</v>
      </c>
      <c r="C9759" s="1" t="s">
        <v>7</v>
      </c>
      <c r="D9759">
        <v>46</v>
      </c>
    </row>
    <row r="9760" spans="1:4" x14ac:dyDescent="0.25">
      <c r="A9760" s="1">
        <v>41575.530057870368</v>
      </c>
      <c r="B9760" s="1">
        <f t="shared" si="152"/>
        <v>41575.53125</v>
      </c>
      <c r="C9760" s="1" t="s">
        <v>7</v>
      </c>
      <c r="D9760">
        <v>48</v>
      </c>
    </row>
    <row r="9761" spans="1:4" x14ac:dyDescent="0.25">
      <c r="A9761" s="1">
        <v>41575.533530092594</v>
      </c>
      <c r="B9761" s="1">
        <f t="shared" si="152"/>
        <v>41575.534722222226</v>
      </c>
      <c r="C9761" s="1" t="s">
        <v>7</v>
      </c>
      <c r="D9761">
        <v>55</v>
      </c>
    </row>
    <row r="9762" spans="1:4" x14ac:dyDescent="0.25">
      <c r="A9762" s="1">
        <v>41575.537002314813</v>
      </c>
      <c r="B9762" s="1">
        <f t="shared" si="152"/>
        <v>41575.538194444445</v>
      </c>
      <c r="C9762" s="1" t="s">
        <v>7</v>
      </c>
      <c r="D9762">
        <v>63</v>
      </c>
    </row>
    <row r="9763" spans="1:4" x14ac:dyDescent="0.25">
      <c r="A9763" s="1">
        <v>41575.54047453704</v>
      </c>
      <c r="B9763" s="1">
        <f t="shared" si="152"/>
        <v>41575.541666666672</v>
      </c>
      <c r="C9763" s="1" t="s">
        <v>7</v>
      </c>
      <c r="D9763">
        <v>70</v>
      </c>
    </row>
    <row r="9764" spans="1:4" x14ac:dyDescent="0.25">
      <c r="A9764" s="1">
        <v>41575.543946759259</v>
      </c>
      <c r="B9764" s="1">
        <f t="shared" si="152"/>
        <v>41575.545138888891</v>
      </c>
      <c r="C9764" s="1" t="s">
        <v>7</v>
      </c>
      <c r="D9764">
        <v>77</v>
      </c>
    </row>
    <row r="9765" spans="1:4" x14ac:dyDescent="0.25">
      <c r="A9765" s="1">
        <v>41575.547418981485</v>
      </c>
      <c r="B9765" s="1">
        <f t="shared" si="152"/>
        <v>41575.548611111109</v>
      </c>
      <c r="C9765" s="1" t="s">
        <v>7</v>
      </c>
      <c r="D9765">
        <v>81</v>
      </c>
    </row>
    <row r="9766" spans="1:4" x14ac:dyDescent="0.25">
      <c r="A9766" s="1">
        <v>41575.550891203704</v>
      </c>
      <c r="B9766" s="1">
        <f t="shared" si="152"/>
        <v>41575.552083333328</v>
      </c>
      <c r="C9766" s="1" t="s">
        <v>7</v>
      </c>
      <c r="D9766">
        <v>84</v>
      </c>
    </row>
    <row r="9767" spans="1:4" x14ac:dyDescent="0.25">
      <c r="A9767" s="1">
        <v>41575.554363425923</v>
      </c>
      <c r="B9767" s="1">
        <f t="shared" si="152"/>
        <v>41575.555555555555</v>
      </c>
      <c r="C9767" s="1" t="s">
        <v>7</v>
      </c>
      <c r="D9767">
        <v>84</v>
      </c>
    </row>
    <row r="9768" spans="1:4" x14ac:dyDescent="0.25">
      <c r="A9768" s="1">
        <v>41575.557835648149</v>
      </c>
      <c r="B9768" s="1">
        <f t="shared" si="152"/>
        <v>41575.559027777774</v>
      </c>
      <c r="C9768" s="1" t="s">
        <v>7</v>
      </c>
      <c r="D9768">
        <v>86</v>
      </c>
    </row>
    <row r="9769" spans="1:4" x14ac:dyDescent="0.25">
      <c r="A9769" s="1">
        <v>41575.561307870368</v>
      </c>
      <c r="B9769" s="1">
        <f t="shared" si="152"/>
        <v>41575.5625</v>
      </c>
      <c r="C9769" s="1" t="s">
        <v>7</v>
      </c>
      <c r="D9769">
        <v>91</v>
      </c>
    </row>
    <row r="9770" spans="1:4" x14ac:dyDescent="0.25">
      <c r="A9770" s="1">
        <v>41575.564780092594</v>
      </c>
      <c r="B9770" s="1">
        <f t="shared" si="152"/>
        <v>41575.565972222219</v>
      </c>
      <c r="C9770" s="1" t="s">
        <v>7</v>
      </c>
      <c r="D9770">
        <v>97</v>
      </c>
    </row>
    <row r="9771" spans="1:4" x14ac:dyDescent="0.25">
      <c r="A9771" s="1">
        <v>41575.568252314813</v>
      </c>
      <c r="B9771" s="1">
        <f t="shared" si="152"/>
        <v>41575.569444444445</v>
      </c>
      <c r="C9771" s="1" t="s">
        <v>7</v>
      </c>
      <c r="D9771">
        <v>102</v>
      </c>
    </row>
    <row r="9772" spans="1:4" x14ac:dyDescent="0.25">
      <c r="A9772" s="1">
        <v>41575.57172453704</v>
      </c>
      <c r="B9772" s="1">
        <f t="shared" si="152"/>
        <v>41575.572916666672</v>
      </c>
      <c r="C9772" s="1" t="s">
        <v>7</v>
      </c>
      <c r="D9772">
        <v>102</v>
      </c>
    </row>
    <row r="9773" spans="1:4" x14ac:dyDescent="0.25">
      <c r="A9773" s="1">
        <v>41575.575196759259</v>
      </c>
      <c r="B9773" s="1">
        <f t="shared" si="152"/>
        <v>41575.576388888891</v>
      </c>
      <c r="C9773" s="1" t="s">
        <v>7</v>
      </c>
      <c r="D9773">
        <v>100</v>
      </c>
    </row>
    <row r="9774" spans="1:4" x14ac:dyDescent="0.25">
      <c r="A9774" s="1">
        <v>41575.578668981485</v>
      </c>
      <c r="B9774" s="1">
        <f t="shared" si="152"/>
        <v>41575.579861111109</v>
      </c>
      <c r="C9774" s="1" t="s">
        <v>7</v>
      </c>
      <c r="D9774">
        <v>98</v>
      </c>
    </row>
    <row r="9775" spans="1:4" x14ac:dyDescent="0.25">
      <c r="A9775" s="1">
        <v>41575.582141203704</v>
      </c>
      <c r="B9775" s="1">
        <f t="shared" si="152"/>
        <v>41575.583333333336</v>
      </c>
      <c r="C9775" s="1" t="s">
        <v>7</v>
      </c>
      <c r="D9775">
        <v>95</v>
      </c>
    </row>
    <row r="9776" spans="1:4" x14ac:dyDescent="0.25">
      <c r="A9776" s="1">
        <v>41575.585613425923</v>
      </c>
      <c r="B9776" s="1">
        <f t="shared" si="152"/>
        <v>41575.586805555562</v>
      </c>
      <c r="C9776" s="1" t="s">
        <v>7</v>
      </c>
      <c r="D9776">
        <v>92</v>
      </c>
    </row>
    <row r="9777" spans="1:5" x14ac:dyDescent="0.25">
      <c r="A9777" s="1">
        <v>41575.589085648149</v>
      </c>
      <c r="B9777" s="1">
        <f t="shared" si="152"/>
        <v>41575.590277777774</v>
      </c>
      <c r="C9777" s="1" t="s">
        <v>7</v>
      </c>
      <c r="D9777">
        <v>82</v>
      </c>
    </row>
    <row r="9778" spans="1:5" x14ac:dyDescent="0.25">
      <c r="A9778" s="1">
        <v>41575.592557870368</v>
      </c>
      <c r="B9778" s="1">
        <f t="shared" si="152"/>
        <v>41575.59375</v>
      </c>
      <c r="C9778" s="1" t="s">
        <v>7</v>
      </c>
      <c r="D9778">
        <v>82</v>
      </c>
    </row>
    <row r="9779" spans="1:5" x14ac:dyDescent="0.25">
      <c r="A9779" s="1">
        <v>41575.596030092594</v>
      </c>
      <c r="B9779" s="1">
        <f t="shared" si="152"/>
        <v>41575.597222222219</v>
      </c>
      <c r="C9779" s="1" t="s">
        <v>7</v>
      </c>
      <c r="D9779">
        <v>79</v>
      </c>
    </row>
    <row r="9780" spans="1:5" x14ac:dyDescent="0.25">
      <c r="A9780" s="1">
        <v>41575.599490740744</v>
      </c>
      <c r="B9780" s="1">
        <f t="shared" si="152"/>
        <v>41575.600694444445</v>
      </c>
      <c r="C9780" s="1" t="s">
        <v>7</v>
      </c>
      <c r="D9780">
        <v>78</v>
      </c>
    </row>
    <row r="9781" spans="1:5" x14ac:dyDescent="0.25">
      <c r="A9781" s="1">
        <v>41575.602962962963</v>
      </c>
      <c r="B9781" s="1">
        <f t="shared" si="152"/>
        <v>41575.604166666664</v>
      </c>
      <c r="C9781" s="1" t="s">
        <v>7</v>
      </c>
      <c r="D9781">
        <v>77</v>
      </c>
    </row>
    <row r="9782" spans="1:5" x14ac:dyDescent="0.25">
      <c r="A9782" s="1">
        <v>41575.606435185182</v>
      </c>
      <c r="B9782" s="1">
        <f t="shared" si="152"/>
        <v>41575.607638888891</v>
      </c>
      <c r="C9782" s="1" t="s">
        <v>7</v>
      </c>
      <c r="D9782">
        <v>75</v>
      </c>
    </row>
    <row r="9783" spans="1:5" x14ac:dyDescent="0.25">
      <c r="A9783" s="1">
        <v>41575.609907407408</v>
      </c>
      <c r="B9783" s="1">
        <f t="shared" si="152"/>
        <v>41575.611111111109</v>
      </c>
      <c r="C9783" s="1" t="s">
        <v>7</v>
      </c>
      <c r="D9783">
        <v>72</v>
      </c>
    </row>
    <row r="9784" spans="1:5" x14ac:dyDescent="0.25">
      <c r="A9784" s="1">
        <v>41575.613379629627</v>
      </c>
      <c r="B9784" s="1">
        <f t="shared" si="152"/>
        <v>41575.614583333336</v>
      </c>
      <c r="C9784" s="1" t="s">
        <v>7</v>
      </c>
      <c r="D9784">
        <v>71</v>
      </c>
    </row>
    <row r="9785" spans="1:5" x14ac:dyDescent="0.25">
      <c r="A9785" s="1">
        <v>41575.616851851853</v>
      </c>
      <c r="B9785" s="1">
        <f t="shared" si="152"/>
        <v>41575.618055555562</v>
      </c>
      <c r="C9785" s="1" t="s">
        <v>7</v>
      </c>
      <c r="D9785">
        <v>66</v>
      </c>
    </row>
    <row r="9786" spans="1:5" x14ac:dyDescent="0.25">
      <c r="A9786" s="1">
        <v>41575.620324074072</v>
      </c>
      <c r="B9786" s="1">
        <f t="shared" si="152"/>
        <v>41575.621527777774</v>
      </c>
      <c r="C9786" s="1" t="s">
        <v>7</v>
      </c>
      <c r="D9786">
        <v>64</v>
      </c>
    </row>
    <row r="9787" spans="1:5" x14ac:dyDescent="0.25">
      <c r="A9787" s="1">
        <v>41575.623703703706</v>
      </c>
      <c r="B9787" s="1">
        <f t="shared" si="152"/>
        <v>41575.625</v>
      </c>
      <c r="C9787" s="1" t="s">
        <v>7</v>
      </c>
      <c r="E9787">
        <v>79</v>
      </c>
    </row>
    <row r="9788" spans="1:5" x14ac:dyDescent="0.25">
      <c r="A9788" s="1">
        <v>41575.623796296299</v>
      </c>
      <c r="B9788" s="1">
        <f t="shared" si="152"/>
        <v>41575.625</v>
      </c>
      <c r="C9788" s="1" t="s">
        <v>7</v>
      </c>
      <c r="D9788">
        <v>63</v>
      </c>
    </row>
    <row r="9789" spans="1:5" x14ac:dyDescent="0.25">
      <c r="A9789" s="1">
        <v>41575.627268518518</v>
      </c>
      <c r="B9789" s="1">
        <f t="shared" si="152"/>
        <v>41575.628472222226</v>
      </c>
      <c r="C9789" s="1" t="s">
        <v>7</v>
      </c>
      <c r="D9789">
        <v>67</v>
      </c>
    </row>
    <row r="9790" spans="1:5" x14ac:dyDescent="0.25">
      <c r="A9790" s="1">
        <v>41575.630740740744</v>
      </c>
      <c r="B9790" s="1">
        <f t="shared" si="152"/>
        <v>41575.631944444438</v>
      </c>
      <c r="C9790" s="1" t="s">
        <v>7</v>
      </c>
      <c r="D9790">
        <v>68</v>
      </c>
    </row>
    <row r="9791" spans="1:5" x14ac:dyDescent="0.25">
      <c r="A9791" s="1">
        <v>41575.633206018516</v>
      </c>
      <c r="B9791" s="1">
        <f t="shared" si="152"/>
        <v>41575.631944444438</v>
      </c>
      <c r="C9791" t="s">
        <v>6</v>
      </c>
      <c r="D9791">
        <v>59</v>
      </c>
    </row>
    <row r="9792" spans="1:5" x14ac:dyDescent="0.25">
      <c r="A9792" s="1">
        <v>41575.634212962963</v>
      </c>
      <c r="B9792" s="1">
        <f t="shared" si="152"/>
        <v>41575.635416666664</v>
      </c>
      <c r="C9792" s="1" t="s">
        <v>7</v>
      </c>
      <c r="D9792">
        <v>76</v>
      </c>
    </row>
    <row r="9793" spans="1:4" x14ac:dyDescent="0.25">
      <c r="A9793" s="1">
        <v>41575.637685185182</v>
      </c>
      <c r="B9793" s="1">
        <f t="shared" si="152"/>
        <v>41575.638888888891</v>
      </c>
      <c r="C9793" s="1" t="s">
        <v>7</v>
      </c>
      <c r="D9793">
        <v>80</v>
      </c>
    </row>
    <row r="9794" spans="1:4" x14ac:dyDescent="0.25">
      <c r="A9794" s="1">
        <v>41575.641157407408</v>
      </c>
      <c r="B9794" s="1">
        <f t="shared" ref="B9794:B9857" si="153">ROUND(A9794*24*60/5,0)/24/60*5</f>
        <v>41575.642361111109</v>
      </c>
      <c r="C9794" s="1" t="s">
        <v>7</v>
      </c>
      <c r="D9794">
        <v>79</v>
      </c>
    </row>
    <row r="9795" spans="1:4" x14ac:dyDescent="0.25">
      <c r="A9795" s="1">
        <v>41575.643622685187</v>
      </c>
      <c r="B9795" s="1">
        <f t="shared" si="153"/>
        <v>41575.642361111109</v>
      </c>
      <c r="C9795" t="s">
        <v>6</v>
      </c>
      <c r="D9795">
        <v>84</v>
      </c>
    </row>
    <row r="9796" spans="1:4" x14ac:dyDescent="0.25">
      <c r="A9796" s="1">
        <v>41575.644629629627</v>
      </c>
      <c r="B9796" s="1">
        <f t="shared" si="153"/>
        <v>41575.645833333336</v>
      </c>
      <c r="C9796" s="1" t="s">
        <v>7</v>
      </c>
      <c r="D9796">
        <v>93</v>
      </c>
    </row>
    <row r="9797" spans="1:4" x14ac:dyDescent="0.25">
      <c r="A9797" s="1">
        <v>41575.647094907406</v>
      </c>
      <c r="B9797" s="1">
        <f t="shared" si="153"/>
        <v>41575.645833333336</v>
      </c>
      <c r="C9797" t="s">
        <v>6</v>
      </c>
      <c r="D9797">
        <v>102</v>
      </c>
    </row>
    <row r="9798" spans="1:4" x14ac:dyDescent="0.25">
      <c r="A9798" s="1">
        <v>41575.648101851853</v>
      </c>
      <c r="B9798" s="1">
        <f t="shared" si="153"/>
        <v>41575.649305555555</v>
      </c>
      <c r="C9798" s="1" t="s">
        <v>7</v>
      </c>
      <c r="D9798">
        <v>114</v>
      </c>
    </row>
    <row r="9799" spans="1:4" x14ac:dyDescent="0.25">
      <c r="A9799" s="1">
        <v>41575.651574074072</v>
      </c>
      <c r="B9799" s="1">
        <f t="shared" si="153"/>
        <v>41575.652777777781</v>
      </c>
      <c r="C9799" s="1" t="s">
        <v>7</v>
      </c>
      <c r="D9799">
        <v>138</v>
      </c>
    </row>
    <row r="9800" spans="1:4" x14ac:dyDescent="0.25">
      <c r="A9800" s="1">
        <v>41575.655046296299</v>
      </c>
      <c r="B9800" s="1">
        <f t="shared" si="153"/>
        <v>41575.65625</v>
      </c>
      <c r="C9800" s="1" t="s">
        <v>7</v>
      </c>
      <c r="D9800">
        <v>162</v>
      </c>
    </row>
    <row r="9801" spans="1:4" x14ac:dyDescent="0.25">
      <c r="A9801" s="1">
        <v>41575.658518518518</v>
      </c>
      <c r="B9801" s="1">
        <f t="shared" si="153"/>
        <v>41575.659722222226</v>
      </c>
      <c r="C9801" s="1" t="s">
        <v>7</v>
      </c>
      <c r="D9801">
        <v>184</v>
      </c>
    </row>
    <row r="9802" spans="1:4" x14ac:dyDescent="0.25">
      <c r="A9802" s="1">
        <v>41575.661990740744</v>
      </c>
      <c r="B9802" s="1">
        <f t="shared" si="153"/>
        <v>41575.663194444438</v>
      </c>
      <c r="C9802" s="1" t="s">
        <v>7</v>
      </c>
      <c r="D9802">
        <v>207</v>
      </c>
    </row>
    <row r="9803" spans="1:4" x14ac:dyDescent="0.25">
      <c r="A9803" s="1">
        <v>41575.665462962963</v>
      </c>
      <c r="B9803" s="1">
        <f t="shared" si="153"/>
        <v>41575.666666666664</v>
      </c>
      <c r="C9803" s="1" t="s">
        <v>7</v>
      </c>
      <c r="D9803">
        <v>232</v>
      </c>
    </row>
    <row r="9804" spans="1:4" x14ac:dyDescent="0.25">
      <c r="A9804" s="1">
        <v>41575.667928240742</v>
      </c>
      <c r="B9804" s="1">
        <f t="shared" si="153"/>
        <v>41575.666666666664</v>
      </c>
      <c r="C9804" t="s">
        <v>6</v>
      </c>
      <c r="D9804">
        <v>225</v>
      </c>
    </row>
    <row r="9805" spans="1:4" x14ac:dyDescent="0.25">
      <c r="A9805" s="1">
        <v>41575.668935185182</v>
      </c>
      <c r="B9805" s="1">
        <f t="shared" si="153"/>
        <v>41575.670138888891</v>
      </c>
      <c r="C9805" s="1" t="s">
        <v>7</v>
      </c>
      <c r="D9805">
        <v>256</v>
      </c>
    </row>
    <row r="9806" spans="1:4" x14ac:dyDescent="0.25">
      <c r="A9806" s="1">
        <v>41575.671400462961</v>
      </c>
      <c r="B9806" s="1">
        <f t="shared" si="153"/>
        <v>41575.670138888891</v>
      </c>
      <c r="C9806" t="s">
        <v>6</v>
      </c>
      <c r="D9806">
        <v>243</v>
      </c>
    </row>
    <row r="9807" spans="1:4" x14ac:dyDescent="0.25">
      <c r="A9807" s="1">
        <v>41575.672407407408</v>
      </c>
      <c r="B9807" s="1">
        <f t="shared" si="153"/>
        <v>41575.673611111109</v>
      </c>
      <c r="C9807" s="1" t="s">
        <v>7</v>
      </c>
      <c r="D9807">
        <v>277</v>
      </c>
    </row>
    <row r="9808" spans="1:4" x14ac:dyDescent="0.25">
      <c r="A9808" s="1">
        <v>41575.675879629627</v>
      </c>
      <c r="B9808" s="1">
        <f t="shared" si="153"/>
        <v>41575.677083333328</v>
      </c>
      <c r="C9808" s="1" t="s">
        <v>7</v>
      </c>
      <c r="D9808">
        <v>293</v>
      </c>
    </row>
    <row r="9809" spans="1:4" x14ac:dyDescent="0.25">
      <c r="A9809" s="1">
        <v>41575.679351851853</v>
      </c>
      <c r="B9809" s="1">
        <f t="shared" si="153"/>
        <v>41575.680555555555</v>
      </c>
      <c r="C9809" s="1" t="s">
        <v>7</v>
      </c>
      <c r="D9809">
        <v>305</v>
      </c>
    </row>
    <row r="9810" spans="1:4" x14ac:dyDescent="0.25">
      <c r="A9810" s="1">
        <v>41575.682824074072</v>
      </c>
      <c r="B9810" s="1">
        <f t="shared" si="153"/>
        <v>41575.684027777781</v>
      </c>
      <c r="C9810" s="1" t="s">
        <v>7</v>
      </c>
      <c r="D9810">
        <v>312</v>
      </c>
    </row>
    <row r="9811" spans="1:4" x14ac:dyDescent="0.25">
      <c r="A9811" s="1">
        <v>41575.685289351852</v>
      </c>
      <c r="B9811" s="1">
        <f t="shared" si="153"/>
        <v>41575.684027777781</v>
      </c>
      <c r="C9811" t="s">
        <v>6</v>
      </c>
      <c r="D9811">
        <v>274</v>
      </c>
    </row>
    <row r="9812" spans="1:4" x14ac:dyDescent="0.25">
      <c r="A9812" s="1">
        <v>41575.686296296299</v>
      </c>
      <c r="B9812" s="1">
        <f t="shared" si="153"/>
        <v>41575.6875</v>
      </c>
      <c r="C9812" s="1" t="s">
        <v>7</v>
      </c>
      <c r="D9812">
        <v>313</v>
      </c>
    </row>
    <row r="9813" spans="1:4" x14ac:dyDescent="0.25">
      <c r="A9813" s="1">
        <v>41575.689768518518</v>
      </c>
      <c r="B9813" s="1">
        <f t="shared" si="153"/>
        <v>41575.690972222226</v>
      </c>
      <c r="C9813" s="1" t="s">
        <v>7</v>
      </c>
      <c r="D9813">
        <v>311</v>
      </c>
    </row>
    <row r="9814" spans="1:4" x14ac:dyDescent="0.25">
      <c r="A9814" s="1">
        <v>41575.693240740744</v>
      </c>
      <c r="B9814" s="1">
        <f t="shared" si="153"/>
        <v>41575.694444444445</v>
      </c>
      <c r="C9814" s="1" t="s">
        <v>7</v>
      </c>
      <c r="D9814">
        <v>309</v>
      </c>
    </row>
    <row r="9815" spans="1:4" x14ac:dyDescent="0.25">
      <c r="A9815" s="1">
        <v>41575.696712962963</v>
      </c>
      <c r="B9815" s="1">
        <f t="shared" si="153"/>
        <v>41575.697916666672</v>
      </c>
      <c r="C9815" s="1" t="s">
        <v>7</v>
      </c>
      <c r="D9815">
        <v>307</v>
      </c>
    </row>
    <row r="9816" spans="1:4" x14ac:dyDescent="0.25">
      <c r="A9816" s="1">
        <v>41575.699189814812</v>
      </c>
      <c r="B9816" s="1">
        <f t="shared" si="153"/>
        <v>41575.697916666672</v>
      </c>
      <c r="C9816" t="s">
        <v>6</v>
      </c>
      <c r="D9816">
        <v>268</v>
      </c>
    </row>
    <row r="9817" spans="1:4" x14ac:dyDescent="0.25">
      <c r="A9817" s="1">
        <v>41575.700185185182</v>
      </c>
      <c r="B9817" s="1">
        <f t="shared" si="153"/>
        <v>41575.701388888891</v>
      </c>
      <c r="C9817" s="1" t="s">
        <v>7</v>
      </c>
      <c r="D9817">
        <v>306</v>
      </c>
    </row>
    <row r="9818" spans="1:4" x14ac:dyDescent="0.25">
      <c r="A9818" s="1">
        <v>41575.702650462961</v>
      </c>
      <c r="B9818" s="1">
        <f t="shared" si="153"/>
        <v>41575.701388888891</v>
      </c>
      <c r="C9818" t="s">
        <v>6</v>
      </c>
      <c r="D9818">
        <v>268</v>
      </c>
    </row>
    <row r="9819" spans="1:4" x14ac:dyDescent="0.25">
      <c r="A9819" s="1">
        <v>41575.703657407408</v>
      </c>
      <c r="B9819" s="1">
        <f t="shared" si="153"/>
        <v>41575.704861111109</v>
      </c>
      <c r="C9819" s="1" t="s">
        <v>7</v>
      </c>
      <c r="D9819">
        <v>307</v>
      </c>
    </row>
    <row r="9820" spans="1:4" x14ac:dyDescent="0.25">
      <c r="A9820" s="1">
        <v>41575.706122685187</v>
      </c>
      <c r="B9820" s="1">
        <f t="shared" si="153"/>
        <v>41575.704861111109</v>
      </c>
      <c r="C9820" t="s">
        <v>6</v>
      </c>
      <c r="D9820">
        <v>268</v>
      </c>
    </row>
    <row r="9821" spans="1:4" x14ac:dyDescent="0.25">
      <c r="A9821" s="1">
        <v>41575.707129629627</v>
      </c>
      <c r="B9821" s="1">
        <f t="shared" si="153"/>
        <v>41575.708333333328</v>
      </c>
      <c r="C9821" s="1" t="s">
        <v>7</v>
      </c>
      <c r="D9821">
        <v>309</v>
      </c>
    </row>
    <row r="9822" spans="1:4" x14ac:dyDescent="0.25">
      <c r="A9822" s="1">
        <v>41575.710601851853</v>
      </c>
      <c r="B9822" s="1">
        <f t="shared" si="153"/>
        <v>41575.711805555555</v>
      </c>
      <c r="C9822" s="1" t="s">
        <v>7</v>
      </c>
      <c r="D9822">
        <v>302</v>
      </c>
    </row>
    <row r="9823" spans="1:4" x14ac:dyDescent="0.25">
      <c r="A9823" s="1">
        <v>41575.713067129633</v>
      </c>
      <c r="B9823" s="1">
        <f t="shared" si="153"/>
        <v>41575.711805555555</v>
      </c>
      <c r="C9823" t="s">
        <v>6</v>
      </c>
      <c r="D9823">
        <v>267</v>
      </c>
    </row>
    <row r="9824" spans="1:4" x14ac:dyDescent="0.25">
      <c r="A9824" s="1">
        <v>41575.714074074072</v>
      </c>
      <c r="B9824" s="1">
        <f t="shared" si="153"/>
        <v>41575.715277777774</v>
      </c>
      <c r="C9824" s="1" t="s">
        <v>7</v>
      </c>
      <c r="D9824">
        <v>292</v>
      </c>
    </row>
    <row r="9825" spans="1:4" x14ac:dyDescent="0.25">
      <c r="A9825" s="1">
        <v>41575.717546296299</v>
      </c>
      <c r="B9825" s="1">
        <f t="shared" si="153"/>
        <v>41575.71875</v>
      </c>
      <c r="C9825" s="1" t="s">
        <v>7</v>
      </c>
      <c r="D9825">
        <v>284</v>
      </c>
    </row>
    <row r="9826" spans="1:4" x14ac:dyDescent="0.25">
      <c r="A9826" s="1">
        <v>41575.720011574071</v>
      </c>
      <c r="B9826" s="1">
        <f t="shared" si="153"/>
        <v>41575.71875</v>
      </c>
      <c r="C9826" t="s">
        <v>6</v>
      </c>
      <c r="D9826">
        <v>254</v>
      </c>
    </row>
    <row r="9827" spans="1:4" x14ac:dyDescent="0.25">
      <c r="A9827" s="1">
        <v>41575.721018518518</v>
      </c>
      <c r="B9827" s="1">
        <f t="shared" si="153"/>
        <v>41575.722222222219</v>
      </c>
      <c r="C9827" s="1" t="s">
        <v>7</v>
      </c>
      <c r="D9827">
        <v>275</v>
      </c>
    </row>
    <row r="9828" spans="1:4" x14ac:dyDescent="0.25">
      <c r="A9828" s="1">
        <v>41575.723483796297</v>
      </c>
      <c r="B9828" s="1">
        <f t="shared" si="153"/>
        <v>41575.722222222219</v>
      </c>
      <c r="C9828" t="s">
        <v>6</v>
      </c>
      <c r="D9828">
        <v>245</v>
      </c>
    </row>
    <row r="9829" spans="1:4" x14ac:dyDescent="0.25">
      <c r="A9829" s="1">
        <v>41575.724490740744</v>
      </c>
      <c r="B9829" s="1">
        <f t="shared" si="153"/>
        <v>41575.725694444445</v>
      </c>
      <c r="C9829" s="1" t="s">
        <v>7</v>
      </c>
      <c r="D9829">
        <v>265</v>
      </c>
    </row>
    <row r="9830" spans="1:4" x14ac:dyDescent="0.25">
      <c r="A9830" s="1">
        <v>41575.726956018516</v>
      </c>
      <c r="B9830" s="1">
        <f t="shared" si="153"/>
        <v>41575.725694444445</v>
      </c>
      <c r="C9830" t="s">
        <v>6</v>
      </c>
      <c r="D9830">
        <v>237</v>
      </c>
    </row>
    <row r="9831" spans="1:4" x14ac:dyDescent="0.25">
      <c r="A9831" s="1">
        <v>41575.727962962963</v>
      </c>
      <c r="B9831" s="1">
        <f t="shared" si="153"/>
        <v>41575.729166666672</v>
      </c>
      <c r="C9831" s="1" t="s">
        <v>7</v>
      </c>
      <c r="D9831">
        <v>261</v>
      </c>
    </row>
    <row r="9832" spans="1:4" x14ac:dyDescent="0.25">
      <c r="A9832" s="1">
        <v>41575.731435185182</v>
      </c>
      <c r="B9832" s="1">
        <f t="shared" si="153"/>
        <v>41575.732638888891</v>
      </c>
      <c r="C9832" s="1" t="s">
        <v>7</v>
      </c>
      <c r="D9832">
        <v>254</v>
      </c>
    </row>
    <row r="9833" spans="1:4" x14ac:dyDescent="0.25">
      <c r="A9833" s="1">
        <v>41575.734907407408</v>
      </c>
      <c r="B9833" s="1">
        <f t="shared" si="153"/>
        <v>41575.736111111109</v>
      </c>
      <c r="C9833" s="1" t="s">
        <v>7</v>
      </c>
      <c r="D9833">
        <v>249</v>
      </c>
    </row>
    <row r="9834" spans="1:4" x14ac:dyDescent="0.25">
      <c r="A9834" s="1">
        <v>41575.738379629627</v>
      </c>
      <c r="B9834" s="1">
        <f t="shared" si="153"/>
        <v>41575.739583333336</v>
      </c>
      <c r="C9834" s="1" t="s">
        <v>7</v>
      </c>
      <c r="D9834">
        <v>242</v>
      </c>
    </row>
    <row r="9835" spans="1:4" x14ac:dyDescent="0.25">
      <c r="A9835" s="1">
        <v>41575.741851851853</v>
      </c>
      <c r="B9835" s="1">
        <f t="shared" si="153"/>
        <v>41575.743055555562</v>
      </c>
      <c r="C9835" s="1" t="s">
        <v>7</v>
      </c>
      <c r="D9835">
        <v>244</v>
      </c>
    </row>
    <row r="9836" spans="1:4" x14ac:dyDescent="0.25">
      <c r="A9836" s="1">
        <v>41575.745324074072</v>
      </c>
      <c r="B9836" s="1">
        <f t="shared" si="153"/>
        <v>41575.746527777774</v>
      </c>
      <c r="C9836" s="1" t="s">
        <v>7</v>
      </c>
      <c r="D9836">
        <v>234</v>
      </c>
    </row>
    <row r="9837" spans="1:4" x14ac:dyDescent="0.25">
      <c r="A9837" s="1">
        <v>41575.748796296299</v>
      </c>
      <c r="B9837" s="1">
        <f t="shared" si="153"/>
        <v>41575.75</v>
      </c>
      <c r="C9837" s="1" t="s">
        <v>7</v>
      </c>
      <c r="D9837">
        <v>224</v>
      </c>
    </row>
    <row r="9838" spans="1:4" x14ac:dyDescent="0.25">
      <c r="A9838" s="1">
        <v>41575.752268518518</v>
      </c>
      <c r="B9838" s="1">
        <f t="shared" si="153"/>
        <v>41575.753472222219</v>
      </c>
      <c r="C9838" s="1" t="s">
        <v>7</v>
      </c>
      <c r="D9838">
        <v>219</v>
      </c>
    </row>
    <row r="9839" spans="1:4" x14ac:dyDescent="0.25">
      <c r="A9839" s="1">
        <v>41575.755740740744</v>
      </c>
      <c r="B9839" s="1">
        <f t="shared" si="153"/>
        <v>41575.756944444445</v>
      </c>
      <c r="C9839" s="1" t="s">
        <v>7</v>
      </c>
      <c r="D9839">
        <v>220</v>
      </c>
    </row>
    <row r="9840" spans="1:4" x14ac:dyDescent="0.25">
      <c r="A9840" s="1">
        <v>41575.758206018516</v>
      </c>
      <c r="B9840" s="1">
        <f t="shared" si="153"/>
        <v>41575.756944444445</v>
      </c>
      <c r="C9840" t="s">
        <v>6</v>
      </c>
      <c r="D9840">
        <v>200</v>
      </c>
    </row>
    <row r="9841" spans="1:4" x14ac:dyDescent="0.25">
      <c r="A9841" s="1">
        <v>41575.759212962963</v>
      </c>
      <c r="B9841" s="1">
        <f t="shared" si="153"/>
        <v>41575.760416666664</v>
      </c>
      <c r="C9841" s="1" t="s">
        <v>7</v>
      </c>
      <c r="D9841">
        <v>227</v>
      </c>
    </row>
    <row r="9842" spans="1:4" x14ac:dyDescent="0.25">
      <c r="A9842" s="1">
        <v>41575.761689814812</v>
      </c>
      <c r="B9842" s="1">
        <f t="shared" si="153"/>
        <v>41575.760416666664</v>
      </c>
      <c r="C9842" t="s">
        <v>6</v>
      </c>
      <c r="D9842">
        <v>208</v>
      </c>
    </row>
    <row r="9843" spans="1:4" x14ac:dyDescent="0.25">
      <c r="A9843" s="1">
        <v>41575.762685185182</v>
      </c>
      <c r="B9843" s="1">
        <f t="shared" si="153"/>
        <v>41575.763888888891</v>
      </c>
      <c r="C9843" s="1" t="s">
        <v>7</v>
      </c>
      <c r="D9843">
        <v>237</v>
      </c>
    </row>
    <row r="9844" spans="1:4" x14ac:dyDescent="0.25">
      <c r="A9844" s="1">
        <v>41575.766157407408</v>
      </c>
      <c r="B9844" s="1">
        <f t="shared" si="153"/>
        <v>41575.767361111109</v>
      </c>
      <c r="C9844" s="1" t="s">
        <v>7</v>
      </c>
      <c r="D9844">
        <v>245</v>
      </c>
    </row>
    <row r="9845" spans="1:4" x14ac:dyDescent="0.25">
      <c r="A9845" s="1">
        <v>41575.768611111111</v>
      </c>
      <c r="B9845" s="1">
        <f t="shared" si="153"/>
        <v>41575.767361111109</v>
      </c>
      <c r="C9845" t="s">
        <v>6</v>
      </c>
      <c r="D9845">
        <v>218</v>
      </c>
    </row>
    <row r="9846" spans="1:4" x14ac:dyDescent="0.25">
      <c r="A9846" s="1">
        <v>41575.769629629627</v>
      </c>
      <c r="B9846" s="1">
        <f t="shared" si="153"/>
        <v>41575.770833333336</v>
      </c>
      <c r="C9846" s="1" t="s">
        <v>7</v>
      </c>
      <c r="D9846">
        <v>248</v>
      </c>
    </row>
    <row r="9847" spans="1:4" x14ac:dyDescent="0.25">
      <c r="A9847" s="1">
        <v>41575.772083333337</v>
      </c>
      <c r="B9847" s="1">
        <f t="shared" si="153"/>
        <v>41575.770833333336</v>
      </c>
      <c r="C9847" t="s">
        <v>6</v>
      </c>
      <c r="D9847">
        <v>217</v>
      </c>
    </row>
    <row r="9848" spans="1:4" x14ac:dyDescent="0.25">
      <c r="A9848" s="1">
        <v>41575.773101851853</v>
      </c>
      <c r="B9848" s="1">
        <f t="shared" si="153"/>
        <v>41575.774305555562</v>
      </c>
      <c r="C9848" s="1" t="s">
        <v>7</v>
      </c>
      <c r="D9848">
        <v>247</v>
      </c>
    </row>
    <row r="9849" spans="1:4" x14ac:dyDescent="0.25">
      <c r="A9849" s="1">
        <v>41575.775555555556</v>
      </c>
      <c r="B9849" s="1">
        <f t="shared" si="153"/>
        <v>41575.774305555562</v>
      </c>
      <c r="C9849" t="s">
        <v>6</v>
      </c>
      <c r="D9849">
        <v>215</v>
      </c>
    </row>
    <row r="9850" spans="1:4" x14ac:dyDescent="0.25">
      <c r="A9850" s="1">
        <v>41575.776574074072</v>
      </c>
      <c r="B9850" s="1">
        <f t="shared" si="153"/>
        <v>41575.777777777774</v>
      </c>
      <c r="C9850" s="1" t="s">
        <v>7</v>
      </c>
      <c r="D9850">
        <v>245</v>
      </c>
    </row>
    <row r="9851" spans="1:4" x14ac:dyDescent="0.25">
      <c r="A9851" s="1">
        <v>41575.779027777775</v>
      </c>
      <c r="B9851" s="1">
        <f t="shared" si="153"/>
        <v>41575.777777777774</v>
      </c>
      <c r="C9851" t="s">
        <v>6</v>
      </c>
      <c r="D9851">
        <v>214</v>
      </c>
    </row>
    <row r="9852" spans="1:4" x14ac:dyDescent="0.25">
      <c r="A9852" s="1">
        <v>41575.780046296299</v>
      </c>
      <c r="B9852" s="1">
        <f t="shared" si="153"/>
        <v>41575.78125</v>
      </c>
      <c r="C9852" s="1" t="s">
        <v>7</v>
      </c>
      <c r="D9852">
        <v>244</v>
      </c>
    </row>
    <row r="9853" spans="1:4" x14ac:dyDescent="0.25">
      <c r="A9853" s="1">
        <v>41575.782500000001</v>
      </c>
      <c r="B9853" s="1">
        <f t="shared" si="153"/>
        <v>41575.78125</v>
      </c>
      <c r="C9853" t="s">
        <v>6</v>
      </c>
      <c r="D9853">
        <v>216</v>
      </c>
    </row>
    <row r="9854" spans="1:4" x14ac:dyDescent="0.25">
      <c r="A9854" s="1">
        <v>41575.783518518518</v>
      </c>
      <c r="B9854" s="1">
        <f t="shared" si="153"/>
        <v>41575.784722222226</v>
      </c>
      <c r="C9854" s="1" t="s">
        <v>7</v>
      </c>
      <c r="D9854">
        <v>246</v>
      </c>
    </row>
    <row r="9855" spans="1:4" x14ac:dyDescent="0.25">
      <c r="A9855" s="1">
        <v>41575.78597222222</v>
      </c>
      <c r="B9855" s="1">
        <f t="shared" si="153"/>
        <v>41575.784722222226</v>
      </c>
      <c r="C9855" t="s">
        <v>6</v>
      </c>
      <c r="D9855">
        <v>219</v>
      </c>
    </row>
    <row r="9856" spans="1:4" x14ac:dyDescent="0.25">
      <c r="A9856" s="1">
        <v>41575.786990740744</v>
      </c>
      <c r="B9856" s="1">
        <f t="shared" si="153"/>
        <v>41575.788194444438</v>
      </c>
      <c r="C9856" s="1" t="s">
        <v>7</v>
      </c>
      <c r="D9856">
        <v>250</v>
      </c>
    </row>
    <row r="9857" spans="1:5" x14ac:dyDescent="0.25">
      <c r="A9857" s="1">
        <v>41575.789444444446</v>
      </c>
      <c r="B9857" s="1">
        <f t="shared" si="153"/>
        <v>41575.788194444438</v>
      </c>
      <c r="C9857" t="s">
        <v>6</v>
      </c>
      <c r="D9857">
        <v>220</v>
      </c>
    </row>
    <row r="9858" spans="1:5" x14ac:dyDescent="0.25">
      <c r="A9858" s="1">
        <v>41575.790462962963</v>
      </c>
      <c r="B9858" s="1">
        <f t="shared" ref="B9858:B9921" si="154">ROUND(A9858*24*60/5,0)/24/60*5</f>
        <v>41575.791666666664</v>
      </c>
      <c r="C9858" s="1" t="s">
        <v>7</v>
      </c>
      <c r="D9858">
        <v>251</v>
      </c>
    </row>
    <row r="9859" spans="1:5" x14ac:dyDescent="0.25">
      <c r="A9859" s="1">
        <v>41575.791921296295</v>
      </c>
      <c r="B9859" s="1">
        <f t="shared" si="154"/>
        <v>41575.791666666664</v>
      </c>
      <c r="C9859" t="s">
        <v>6</v>
      </c>
      <c r="E9859">
        <v>191</v>
      </c>
    </row>
    <row r="9860" spans="1:5" x14ac:dyDescent="0.25">
      <c r="A9860" s="1">
        <v>41575.793946759259</v>
      </c>
      <c r="B9860" s="1">
        <f t="shared" si="154"/>
        <v>41575.795138888891</v>
      </c>
      <c r="C9860" s="1" t="s">
        <v>7</v>
      </c>
      <c r="D9860">
        <v>244</v>
      </c>
    </row>
    <row r="9861" spans="1:5" x14ac:dyDescent="0.25">
      <c r="A9861" s="1">
        <v>41575.806805555556</v>
      </c>
      <c r="B9861" s="1">
        <f t="shared" si="154"/>
        <v>41575.805555555555</v>
      </c>
      <c r="C9861" t="s">
        <v>6</v>
      </c>
      <c r="D9861">
        <v>177</v>
      </c>
    </row>
    <row r="9862" spans="1:5" x14ac:dyDescent="0.25">
      <c r="A9862" s="1">
        <v>41575.807824074072</v>
      </c>
      <c r="B9862" s="1">
        <f t="shared" si="154"/>
        <v>41575.809027777781</v>
      </c>
      <c r="C9862" s="1" t="s">
        <v>7</v>
      </c>
      <c r="D9862">
        <v>222</v>
      </c>
    </row>
    <row r="9863" spans="1:5" x14ac:dyDescent="0.25">
      <c r="A9863" s="1">
        <v>41575.813761574071</v>
      </c>
      <c r="B9863" s="1">
        <f t="shared" si="154"/>
        <v>41575.8125</v>
      </c>
      <c r="C9863" t="s">
        <v>6</v>
      </c>
      <c r="D9863">
        <v>154</v>
      </c>
    </row>
    <row r="9864" spans="1:5" x14ac:dyDescent="0.25">
      <c r="A9864" s="1">
        <v>41575.814768518518</v>
      </c>
      <c r="B9864" s="1">
        <f t="shared" si="154"/>
        <v>41575.815972222226</v>
      </c>
      <c r="C9864" s="1" t="s">
        <v>7</v>
      </c>
      <c r="D9864">
        <v>191</v>
      </c>
    </row>
    <row r="9865" spans="1:5" x14ac:dyDescent="0.25">
      <c r="A9865" s="1">
        <v>41575.818240740744</v>
      </c>
      <c r="B9865" s="1">
        <f t="shared" si="154"/>
        <v>41575.819444444438</v>
      </c>
      <c r="C9865" s="1" t="s">
        <v>7</v>
      </c>
      <c r="D9865">
        <v>172</v>
      </c>
    </row>
    <row r="9866" spans="1:5" x14ac:dyDescent="0.25">
      <c r="A9866" s="1">
        <v>41575.820694444446</v>
      </c>
      <c r="B9866" s="1">
        <f t="shared" si="154"/>
        <v>41575.819444444438</v>
      </c>
      <c r="C9866" t="s">
        <v>6</v>
      </c>
      <c r="D9866">
        <v>127</v>
      </c>
    </row>
    <row r="9867" spans="1:5" x14ac:dyDescent="0.25">
      <c r="A9867" s="1">
        <v>41575.821712962963</v>
      </c>
      <c r="B9867" s="1">
        <f t="shared" si="154"/>
        <v>41575.822916666664</v>
      </c>
      <c r="C9867" s="1" t="s">
        <v>7</v>
      </c>
      <c r="D9867">
        <v>152</v>
      </c>
    </row>
    <row r="9868" spans="1:5" x14ac:dyDescent="0.25">
      <c r="A9868" s="1">
        <v>41575.825185185182</v>
      </c>
      <c r="B9868" s="1">
        <f t="shared" si="154"/>
        <v>41575.826388888891</v>
      </c>
      <c r="C9868" s="1" t="s">
        <v>7</v>
      </c>
      <c r="D9868">
        <v>131</v>
      </c>
    </row>
    <row r="9869" spans="1:5" x14ac:dyDescent="0.25">
      <c r="A9869" s="1">
        <v>41575.828657407408</v>
      </c>
      <c r="B9869" s="1">
        <f t="shared" si="154"/>
        <v>41575.829861111109</v>
      </c>
      <c r="C9869" s="1" t="s">
        <v>7</v>
      </c>
      <c r="D9869">
        <v>112</v>
      </c>
    </row>
    <row r="9870" spans="1:5" x14ac:dyDescent="0.25">
      <c r="A9870" s="1">
        <v>41575.831122685187</v>
      </c>
      <c r="B9870" s="1">
        <f t="shared" si="154"/>
        <v>41575.829861111109</v>
      </c>
      <c r="C9870" t="s">
        <v>6</v>
      </c>
      <c r="D9870">
        <v>87</v>
      </c>
    </row>
    <row r="9871" spans="1:5" x14ac:dyDescent="0.25">
      <c r="A9871" s="1">
        <v>41575.832129629627</v>
      </c>
      <c r="B9871" s="1">
        <f t="shared" si="154"/>
        <v>41575.833333333328</v>
      </c>
      <c r="C9871" s="1" t="s">
        <v>7</v>
      </c>
      <c r="D9871">
        <v>96</v>
      </c>
    </row>
    <row r="9872" spans="1:5" x14ac:dyDescent="0.25">
      <c r="A9872" s="1">
        <v>41575.834583333337</v>
      </c>
      <c r="B9872" s="1">
        <f t="shared" si="154"/>
        <v>41575.833333333328</v>
      </c>
      <c r="C9872" t="s">
        <v>6</v>
      </c>
      <c r="D9872">
        <v>78</v>
      </c>
    </row>
    <row r="9873" spans="1:4" x14ac:dyDescent="0.25">
      <c r="A9873" s="1">
        <v>41575.835601851853</v>
      </c>
      <c r="B9873" s="1">
        <f t="shared" si="154"/>
        <v>41575.836805555555</v>
      </c>
      <c r="C9873" s="1" t="s">
        <v>7</v>
      </c>
      <c r="D9873">
        <v>84</v>
      </c>
    </row>
    <row r="9874" spans="1:4" x14ac:dyDescent="0.25">
      <c r="A9874" s="1">
        <v>41575.838078703702</v>
      </c>
      <c r="B9874" s="1">
        <f t="shared" si="154"/>
        <v>41575.836805555555</v>
      </c>
      <c r="C9874" t="s">
        <v>6</v>
      </c>
      <c r="D9874">
        <v>72</v>
      </c>
    </row>
    <row r="9875" spans="1:4" x14ac:dyDescent="0.25">
      <c r="A9875" s="1">
        <v>41575.839074074072</v>
      </c>
      <c r="B9875" s="1">
        <f t="shared" si="154"/>
        <v>41575.840277777781</v>
      </c>
      <c r="C9875" s="1" t="s">
        <v>7</v>
      </c>
      <c r="D9875">
        <v>65</v>
      </c>
    </row>
    <row r="9876" spans="1:4" x14ac:dyDescent="0.25">
      <c r="A9876" s="1">
        <v>41575.841539351852</v>
      </c>
      <c r="B9876" s="1">
        <f t="shared" si="154"/>
        <v>41575.840277777781</v>
      </c>
      <c r="C9876" t="s">
        <v>6</v>
      </c>
      <c r="D9876">
        <v>67</v>
      </c>
    </row>
    <row r="9877" spans="1:4" x14ac:dyDescent="0.25">
      <c r="A9877" s="1">
        <v>41575.842546296299</v>
      </c>
      <c r="B9877" s="1">
        <f t="shared" si="154"/>
        <v>41575.84375</v>
      </c>
      <c r="C9877" s="1" t="s">
        <v>7</v>
      </c>
      <c r="D9877">
        <v>67</v>
      </c>
    </row>
    <row r="9878" spans="1:4" x14ac:dyDescent="0.25">
      <c r="A9878" s="1">
        <v>41575.846018518518</v>
      </c>
      <c r="B9878" s="1">
        <f t="shared" si="154"/>
        <v>41575.847222222226</v>
      </c>
      <c r="C9878" s="1" t="s">
        <v>7</v>
      </c>
      <c r="D9878">
        <v>67</v>
      </c>
    </row>
    <row r="9879" spans="1:4" x14ac:dyDescent="0.25">
      <c r="A9879" s="1">
        <v>41575.849490740744</v>
      </c>
      <c r="B9879" s="1">
        <f t="shared" si="154"/>
        <v>41575.850694444445</v>
      </c>
      <c r="C9879" s="1" t="s">
        <v>7</v>
      </c>
      <c r="D9879">
        <v>70</v>
      </c>
    </row>
    <row r="9880" spans="1:4" x14ac:dyDescent="0.25">
      <c r="A9880" s="1">
        <v>41575.851944444446</v>
      </c>
      <c r="B9880" s="1">
        <f t="shared" si="154"/>
        <v>41575.850694444445</v>
      </c>
      <c r="C9880" t="s">
        <v>6</v>
      </c>
      <c r="D9880">
        <v>73</v>
      </c>
    </row>
    <row r="9881" spans="1:4" x14ac:dyDescent="0.25">
      <c r="A9881" s="1">
        <v>41575.852962962963</v>
      </c>
      <c r="B9881" s="1">
        <f t="shared" si="154"/>
        <v>41575.854166666672</v>
      </c>
      <c r="C9881" s="1" t="s">
        <v>7</v>
      </c>
      <c r="D9881">
        <v>78</v>
      </c>
    </row>
    <row r="9882" spans="1:4" x14ac:dyDescent="0.25">
      <c r="A9882" s="1">
        <v>41575.855416666665</v>
      </c>
      <c r="B9882" s="1">
        <f t="shared" si="154"/>
        <v>41575.854166666672</v>
      </c>
      <c r="C9882" t="s">
        <v>6</v>
      </c>
      <c r="D9882">
        <v>79</v>
      </c>
    </row>
    <row r="9883" spans="1:4" x14ac:dyDescent="0.25">
      <c r="A9883" s="1">
        <v>41575.856435185182</v>
      </c>
      <c r="B9883" s="1">
        <f t="shared" si="154"/>
        <v>41575.857638888891</v>
      </c>
      <c r="C9883" s="1" t="s">
        <v>7</v>
      </c>
      <c r="D9883">
        <v>87</v>
      </c>
    </row>
    <row r="9884" spans="1:4" x14ac:dyDescent="0.25">
      <c r="A9884" s="1">
        <v>41575.858888888892</v>
      </c>
      <c r="B9884" s="1">
        <f t="shared" si="154"/>
        <v>41575.857638888891</v>
      </c>
      <c r="C9884" t="s">
        <v>6</v>
      </c>
      <c r="D9884">
        <v>84</v>
      </c>
    </row>
    <row r="9885" spans="1:4" x14ac:dyDescent="0.25">
      <c r="A9885" s="1">
        <v>41575.859907407408</v>
      </c>
      <c r="B9885" s="1">
        <f t="shared" si="154"/>
        <v>41575.861111111109</v>
      </c>
      <c r="C9885" s="1" t="s">
        <v>7</v>
      </c>
      <c r="D9885">
        <v>93</v>
      </c>
    </row>
    <row r="9886" spans="1:4" x14ac:dyDescent="0.25">
      <c r="A9886" s="1">
        <v>41575.863379629627</v>
      </c>
      <c r="B9886" s="1">
        <f t="shared" si="154"/>
        <v>41575.864583333328</v>
      </c>
      <c r="C9886" s="1" t="s">
        <v>7</v>
      </c>
      <c r="D9886">
        <v>95</v>
      </c>
    </row>
    <row r="9887" spans="1:4" x14ac:dyDescent="0.25">
      <c r="A9887" s="1">
        <v>41575.866851851853</v>
      </c>
      <c r="B9887" s="1">
        <f t="shared" si="154"/>
        <v>41575.868055555555</v>
      </c>
      <c r="C9887" s="1" t="s">
        <v>7</v>
      </c>
      <c r="D9887">
        <v>92</v>
      </c>
    </row>
    <row r="9888" spans="1:4" x14ac:dyDescent="0.25">
      <c r="A9888" s="1">
        <v>41575.869305555556</v>
      </c>
      <c r="B9888" s="1">
        <f t="shared" si="154"/>
        <v>41575.868055555555</v>
      </c>
      <c r="C9888" t="s">
        <v>6</v>
      </c>
      <c r="D9888">
        <v>78</v>
      </c>
    </row>
    <row r="9889" spans="1:5" x14ac:dyDescent="0.25">
      <c r="A9889" s="1">
        <v>41575.870324074072</v>
      </c>
      <c r="B9889" s="1">
        <f t="shared" si="154"/>
        <v>41575.871527777774</v>
      </c>
      <c r="C9889" s="1" t="s">
        <v>7</v>
      </c>
      <c r="D9889">
        <v>85</v>
      </c>
    </row>
    <row r="9890" spans="1:5" x14ac:dyDescent="0.25">
      <c r="A9890" s="1">
        <v>41575.873796296299</v>
      </c>
      <c r="B9890" s="1">
        <f t="shared" si="154"/>
        <v>41575.875</v>
      </c>
      <c r="C9890" s="1" t="s">
        <v>7</v>
      </c>
      <c r="D9890">
        <v>77</v>
      </c>
    </row>
    <row r="9891" spans="1:5" x14ac:dyDescent="0.25">
      <c r="A9891" s="1">
        <v>41575.877268518518</v>
      </c>
      <c r="B9891" s="1">
        <f t="shared" si="154"/>
        <v>41575.878472222219</v>
      </c>
      <c r="C9891" s="1" t="s">
        <v>7</v>
      </c>
      <c r="D9891">
        <v>69</v>
      </c>
    </row>
    <row r="9892" spans="1:5" x14ac:dyDescent="0.25">
      <c r="A9892" s="1">
        <v>41575.87972222222</v>
      </c>
      <c r="B9892" s="1">
        <f t="shared" si="154"/>
        <v>41575.878472222219</v>
      </c>
      <c r="C9892" t="s">
        <v>6</v>
      </c>
      <c r="D9892">
        <v>62</v>
      </c>
    </row>
    <row r="9893" spans="1:5" x14ac:dyDescent="0.25">
      <c r="A9893" s="1">
        <v>41575.880740740744</v>
      </c>
      <c r="B9893" s="1">
        <f t="shared" si="154"/>
        <v>41575.881944444445</v>
      </c>
      <c r="C9893" s="1" t="s">
        <v>7</v>
      </c>
      <c r="D9893">
        <v>64</v>
      </c>
    </row>
    <row r="9894" spans="1:5" x14ac:dyDescent="0.25">
      <c r="A9894" s="1">
        <v>41575.883194444446</v>
      </c>
      <c r="B9894" s="1">
        <f t="shared" si="154"/>
        <v>41575.881944444445</v>
      </c>
      <c r="C9894" t="s">
        <v>6</v>
      </c>
      <c r="D9894">
        <v>60</v>
      </c>
    </row>
    <row r="9895" spans="1:5" x14ac:dyDescent="0.25">
      <c r="A9895" s="1">
        <v>41575.884212962963</v>
      </c>
      <c r="B9895" s="1">
        <f t="shared" si="154"/>
        <v>41575.885416666672</v>
      </c>
      <c r="C9895" s="1" t="s">
        <v>7</v>
      </c>
      <c r="D9895">
        <v>56</v>
      </c>
    </row>
    <row r="9896" spans="1:5" x14ac:dyDescent="0.25">
      <c r="A9896" s="1">
        <v>41575.887685185182</v>
      </c>
      <c r="B9896" s="1">
        <f t="shared" si="154"/>
        <v>41575.888888888891</v>
      </c>
      <c r="C9896" s="1" t="s">
        <v>7</v>
      </c>
      <c r="D9896">
        <v>48</v>
      </c>
    </row>
    <row r="9897" spans="1:5" x14ac:dyDescent="0.25">
      <c r="A9897" s="1">
        <v>41575.891157407408</v>
      </c>
      <c r="B9897" s="1">
        <f t="shared" si="154"/>
        <v>41575.892361111109</v>
      </c>
      <c r="C9897" s="1" t="s">
        <v>7</v>
      </c>
      <c r="D9897">
        <v>41</v>
      </c>
    </row>
    <row r="9898" spans="1:5" x14ac:dyDescent="0.25">
      <c r="A9898" s="1">
        <v>41575.894629629627</v>
      </c>
      <c r="B9898" s="1">
        <f t="shared" si="154"/>
        <v>41575.895833333336</v>
      </c>
      <c r="C9898" s="1" t="s">
        <v>7</v>
      </c>
      <c r="D9898" t="s">
        <v>3</v>
      </c>
    </row>
    <row r="9899" spans="1:5" x14ac:dyDescent="0.25">
      <c r="A9899" s="1">
        <v>41575.898101851853</v>
      </c>
      <c r="B9899" s="1">
        <f t="shared" si="154"/>
        <v>41575.899305555562</v>
      </c>
      <c r="C9899" s="1" t="s">
        <v>7</v>
      </c>
      <c r="D9899" t="s">
        <v>3</v>
      </c>
    </row>
    <row r="9900" spans="1:5" x14ac:dyDescent="0.25">
      <c r="A9900" s="1">
        <v>41575.901562500003</v>
      </c>
      <c r="B9900" s="1">
        <f t="shared" si="154"/>
        <v>41575.902777777774</v>
      </c>
      <c r="C9900" s="1" t="s">
        <v>7</v>
      </c>
      <c r="D9900">
        <v>42</v>
      </c>
    </row>
    <row r="9901" spans="1:5" x14ac:dyDescent="0.25">
      <c r="A9901" s="1">
        <v>41575.905034722222</v>
      </c>
      <c r="B9901" s="1">
        <f t="shared" si="154"/>
        <v>41575.90625</v>
      </c>
      <c r="C9901" s="1" t="s">
        <v>7</v>
      </c>
      <c r="D9901">
        <v>44</v>
      </c>
    </row>
    <row r="9902" spans="1:5" x14ac:dyDescent="0.25">
      <c r="A9902" s="1">
        <v>41575.906238425923</v>
      </c>
      <c r="B9902" s="1">
        <f t="shared" si="154"/>
        <v>41575.90625</v>
      </c>
      <c r="C9902" t="s">
        <v>6</v>
      </c>
      <c r="E9902">
        <v>132</v>
      </c>
    </row>
    <row r="9903" spans="1:5" x14ac:dyDescent="0.25">
      <c r="A9903" s="1">
        <v>41575.907500000001</v>
      </c>
      <c r="B9903" s="1">
        <f t="shared" si="154"/>
        <v>41575.90625</v>
      </c>
      <c r="C9903" t="s">
        <v>6</v>
      </c>
      <c r="D9903">
        <v>46</v>
      </c>
    </row>
    <row r="9904" spans="1:5" x14ac:dyDescent="0.25">
      <c r="A9904" s="1">
        <v>41575.908506944441</v>
      </c>
      <c r="B9904" s="1">
        <f t="shared" si="154"/>
        <v>41575.909722222219</v>
      </c>
      <c r="C9904" s="1" t="s">
        <v>7</v>
      </c>
      <c r="D9904">
        <v>46</v>
      </c>
    </row>
    <row r="9905" spans="1:5" x14ac:dyDescent="0.25">
      <c r="A9905" s="1">
        <v>41575.91097222222</v>
      </c>
      <c r="B9905" s="1">
        <f t="shared" si="154"/>
        <v>41575.909722222219</v>
      </c>
      <c r="C9905" t="s">
        <v>6</v>
      </c>
      <c r="D9905">
        <v>48</v>
      </c>
    </row>
    <row r="9906" spans="1:5" x14ac:dyDescent="0.25">
      <c r="A9906" s="1">
        <v>41575.911979166667</v>
      </c>
      <c r="B9906" s="1">
        <f t="shared" si="154"/>
        <v>41575.913194444445</v>
      </c>
      <c r="C9906" s="1" t="s">
        <v>7</v>
      </c>
      <c r="D9906">
        <v>52</v>
      </c>
    </row>
    <row r="9907" spans="1:5" x14ac:dyDescent="0.25">
      <c r="A9907" s="1">
        <v>41575.914456018516</v>
      </c>
      <c r="B9907" s="1">
        <f t="shared" si="154"/>
        <v>41575.913194444445</v>
      </c>
      <c r="C9907" t="s">
        <v>6</v>
      </c>
      <c r="D9907">
        <v>51</v>
      </c>
    </row>
    <row r="9908" spans="1:5" x14ac:dyDescent="0.25">
      <c r="A9908" s="1">
        <v>41575.915451388886</v>
      </c>
      <c r="B9908" s="1">
        <f t="shared" si="154"/>
        <v>41575.916666666664</v>
      </c>
      <c r="C9908" s="1" t="s">
        <v>7</v>
      </c>
      <c r="D9908">
        <v>57</v>
      </c>
    </row>
    <row r="9909" spans="1:5" x14ac:dyDescent="0.25">
      <c r="A9909" s="1">
        <v>41575.918935185182</v>
      </c>
      <c r="B9909" s="1">
        <f t="shared" si="154"/>
        <v>41575.920138888891</v>
      </c>
      <c r="C9909" s="1" t="s">
        <v>7</v>
      </c>
      <c r="D9909">
        <v>57</v>
      </c>
    </row>
    <row r="9910" spans="1:5" x14ac:dyDescent="0.25">
      <c r="A9910" s="1">
        <v>41575.922395833331</v>
      </c>
      <c r="B9910" s="1">
        <f t="shared" si="154"/>
        <v>41575.923611111109</v>
      </c>
      <c r="C9910" s="1" t="s">
        <v>7</v>
      </c>
      <c r="D9910">
        <v>58</v>
      </c>
    </row>
    <row r="9911" spans="1:5" x14ac:dyDescent="0.25">
      <c r="A9911" s="1">
        <v>41575.925868055558</v>
      </c>
      <c r="B9911" s="1">
        <f t="shared" si="154"/>
        <v>41575.927083333336</v>
      </c>
      <c r="C9911" s="1" t="s">
        <v>7</v>
      </c>
      <c r="D9911">
        <v>52</v>
      </c>
    </row>
    <row r="9912" spans="1:5" x14ac:dyDescent="0.25">
      <c r="A9912" s="1">
        <v>41575.928749999999</v>
      </c>
      <c r="B9912" s="1">
        <f t="shared" si="154"/>
        <v>41575.927083333336</v>
      </c>
      <c r="C9912" t="s">
        <v>6</v>
      </c>
      <c r="E9912">
        <v>67</v>
      </c>
    </row>
    <row r="9913" spans="1:5" x14ac:dyDescent="0.25">
      <c r="A9913" s="1">
        <v>41575.929340277777</v>
      </c>
      <c r="B9913" s="1">
        <f t="shared" si="154"/>
        <v>41575.930555555562</v>
      </c>
      <c r="C9913" s="1" t="s">
        <v>7</v>
      </c>
      <c r="D9913">
        <v>50</v>
      </c>
    </row>
    <row r="9914" spans="1:5" x14ac:dyDescent="0.25">
      <c r="A9914" s="1">
        <v>41575.932812500003</v>
      </c>
      <c r="B9914" s="1">
        <f t="shared" si="154"/>
        <v>41575.934027777774</v>
      </c>
      <c r="C9914" s="1" t="s">
        <v>7</v>
      </c>
      <c r="D9914">
        <v>43</v>
      </c>
    </row>
    <row r="9915" spans="1:5" x14ac:dyDescent="0.25">
      <c r="A9915" s="1">
        <v>41575.935277777775</v>
      </c>
      <c r="B9915" s="1">
        <f t="shared" si="154"/>
        <v>41575.934027777774</v>
      </c>
      <c r="C9915" t="s">
        <v>6</v>
      </c>
      <c r="D9915">
        <v>97</v>
      </c>
    </row>
    <row r="9916" spans="1:5" x14ac:dyDescent="0.25">
      <c r="A9916" s="1">
        <v>41575.936284722222</v>
      </c>
      <c r="B9916" s="1">
        <f t="shared" si="154"/>
        <v>41575.9375</v>
      </c>
      <c r="C9916" s="1" t="s">
        <v>7</v>
      </c>
      <c r="D9916">
        <v>49</v>
      </c>
    </row>
    <row r="9917" spans="1:5" x14ac:dyDescent="0.25">
      <c r="A9917" s="1">
        <v>41575.938750000001</v>
      </c>
      <c r="B9917" s="1">
        <f t="shared" si="154"/>
        <v>41575.9375</v>
      </c>
      <c r="C9917" t="s">
        <v>6</v>
      </c>
      <c r="D9917">
        <v>96</v>
      </c>
    </row>
    <row r="9918" spans="1:5" x14ac:dyDescent="0.25">
      <c r="A9918" s="1">
        <v>41575.939756944441</v>
      </c>
      <c r="B9918" s="1">
        <f t="shared" si="154"/>
        <v>41575.940972222226</v>
      </c>
      <c r="C9918" s="1" t="s">
        <v>7</v>
      </c>
      <c r="D9918">
        <v>48</v>
      </c>
    </row>
    <row r="9919" spans="1:5" x14ac:dyDescent="0.25">
      <c r="A9919" s="1">
        <v>41575.94222222222</v>
      </c>
      <c r="B9919" s="1">
        <f t="shared" si="154"/>
        <v>41575.940972222226</v>
      </c>
      <c r="C9919" t="s">
        <v>6</v>
      </c>
      <c r="D9919">
        <v>100</v>
      </c>
    </row>
    <row r="9920" spans="1:5" x14ac:dyDescent="0.25">
      <c r="A9920" s="1">
        <v>41575.943229166667</v>
      </c>
      <c r="B9920" s="1">
        <f t="shared" si="154"/>
        <v>41575.944444444438</v>
      </c>
      <c r="C9920" s="1" t="s">
        <v>7</v>
      </c>
      <c r="D9920">
        <v>50</v>
      </c>
    </row>
    <row r="9921" spans="1:4" x14ac:dyDescent="0.25">
      <c r="A9921" s="1">
        <v>41575.945694444446</v>
      </c>
      <c r="B9921" s="1">
        <f t="shared" si="154"/>
        <v>41575.944444444438</v>
      </c>
      <c r="C9921" t="s">
        <v>6</v>
      </c>
      <c r="D9921">
        <v>104</v>
      </c>
    </row>
    <row r="9922" spans="1:4" x14ac:dyDescent="0.25">
      <c r="A9922" s="1">
        <v>41575.946701388886</v>
      </c>
      <c r="B9922" s="1">
        <f t="shared" ref="B9922:B9985" si="155">ROUND(A9922*24*60/5,0)/24/60*5</f>
        <v>41575.947916666664</v>
      </c>
      <c r="C9922" s="1" t="s">
        <v>7</v>
      </c>
      <c r="D9922">
        <v>53</v>
      </c>
    </row>
    <row r="9923" spans="1:4" x14ac:dyDescent="0.25">
      <c r="A9923" s="1">
        <v>41575.949166666665</v>
      </c>
      <c r="B9923" s="1">
        <f t="shared" si="155"/>
        <v>41575.947916666664</v>
      </c>
      <c r="C9923" t="s">
        <v>6</v>
      </c>
      <c r="D9923">
        <v>105</v>
      </c>
    </row>
    <row r="9924" spans="1:4" x14ac:dyDescent="0.25">
      <c r="A9924" s="1">
        <v>41575.950173611112</v>
      </c>
      <c r="B9924" s="1">
        <f t="shared" si="155"/>
        <v>41575.951388888891</v>
      </c>
      <c r="C9924" s="1" t="s">
        <v>7</v>
      </c>
      <c r="D9924">
        <v>54</v>
      </c>
    </row>
    <row r="9925" spans="1:4" x14ac:dyDescent="0.25">
      <c r="A9925" s="1">
        <v>41575.952638888892</v>
      </c>
      <c r="B9925" s="1">
        <f t="shared" si="155"/>
        <v>41575.951388888891</v>
      </c>
      <c r="C9925" t="s">
        <v>6</v>
      </c>
      <c r="D9925">
        <v>103</v>
      </c>
    </row>
    <row r="9926" spans="1:4" x14ac:dyDescent="0.25">
      <c r="A9926" s="1">
        <v>41575.953645833331</v>
      </c>
      <c r="B9926" s="1">
        <f t="shared" si="155"/>
        <v>41575.954861111109</v>
      </c>
      <c r="C9926" s="1" t="s">
        <v>7</v>
      </c>
      <c r="D9926">
        <v>53</v>
      </c>
    </row>
    <row r="9927" spans="1:4" x14ac:dyDescent="0.25">
      <c r="A9927" s="1">
        <v>41575.956111111111</v>
      </c>
      <c r="B9927" s="1">
        <f t="shared" si="155"/>
        <v>41575.954861111109</v>
      </c>
      <c r="C9927" t="s">
        <v>6</v>
      </c>
      <c r="D9927">
        <v>107</v>
      </c>
    </row>
    <row r="9928" spans="1:4" x14ac:dyDescent="0.25">
      <c r="A9928" s="1">
        <v>41575.957118055558</v>
      </c>
      <c r="B9928" s="1">
        <f t="shared" si="155"/>
        <v>41575.958333333336</v>
      </c>
      <c r="C9928" s="1" t="s">
        <v>7</v>
      </c>
      <c r="D9928">
        <v>54</v>
      </c>
    </row>
    <row r="9929" spans="1:4" x14ac:dyDescent="0.25">
      <c r="A9929" s="1">
        <v>41575.959583333337</v>
      </c>
      <c r="B9929" s="1">
        <f t="shared" si="155"/>
        <v>41575.958333333336</v>
      </c>
      <c r="C9929" t="s">
        <v>6</v>
      </c>
      <c r="D9929">
        <v>110</v>
      </c>
    </row>
    <row r="9930" spans="1:4" x14ac:dyDescent="0.25">
      <c r="A9930" s="1">
        <v>41575.960590277777</v>
      </c>
      <c r="B9930" s="1">
        <f t="shared" si="155"/>
        <v>41575.961805555555</v>
      </c>
      <c r="C9930" s="1" t="s">
        <v>7</v>
      </c>
      <c r="D9930">
        <v>56</v>
      </c>
    </row>
    <row r="9931" spans="1:4" x14ac:dyDescent="0.25">
      <c r="A9931" s="1">
        <v>41575.963055555556</v>
      </c>
      <c r="B9931" s="1">
        <f t="shared" si="155"/>
        <v>41575.961805555555</v>
      </c>
      <c r="C9931" t="s">
        <v>6</v>
      </c>
      <c r="D9931">
        <v>112</v>
      </c>
    </row>
    <row r="9932" spans="1:4" x14ac:dyDescent="0.25">
      <c r="A9932" s="1">
        <v>41575.964062500003</v>
      </c>
      <c r="B9932" s="1">
        <f t="shared" si="155"/>
        <v>41575.965277777781</v>
      </c>
      <c r="C9932" s="1" t="s">
        <v>7</v>
      </c>
      <c r="D9932">
        <v>58</v>
      </c>
    </row>
    <row r="9933" spans="1:4" x14ac:dyDescent="0.25">
      <c r="A9933" s="1">
        <v>41575.966527777775</v>
      </c>
      <c r="B9933" s="1">
        <f t="shared" si="155"/>
        <v>41575.965277777781</v>
      </c>
      <c r="C9933" t="s">
        <v>6</v>
      </c>
      <c r="D9933">
        <v>113</v>
      </c>
    </row>
    <row r="9934" spans="1:4" x14ac:dyDescent="0.25">
      <c r="A9934" s="1">
        <v>41575.967534722222</v>
      </c>
      <c r="B9934" s="1">
        <f t="shared" si="155"/>
        <v>41575.96875</v>
      </c>
      <c r="C9934" s="1" t="s">
        <v>7</v>
      </c>
      <c r="D9934">
        <v>58</v>
      </c>
    </row>
    <row r="9935" spans="1:4" x14ac:dyDescent="0.25">
      <c r="A9935" s="1">
        <v>41575.97</v>
      </c>
      <c r="B9935" s="1">
        <f t="shared" si="155"/>
        <v>41575.96875</v>
      </c>
      <c r="C9935" t="s">
        <v>6</v>
      </c>
      <c r="D9935">
        <v>109</v>
      </c>
    </row>
    <row r="9936" spans="1:4" x14ac:dyDescent="0.25">
      <c r="A9936" s="1">
        <v>41575.971006944441</v>
      </c>
      <c r="B9936" s="1">
        <f t="shared" si="155"/>
        <v>41575.972222222226</v>
      </c>
      <c r="C9936" s="1" t="s">
        <v>7</v>
      </c>
      <c r="D9936">
        <v>56</v>
      </c>
    </row>
    <row r="9937" spans="1:5" x14ac:dyDescent="0.25">
      <c r="A9937" s="1">
        <v>41575.97347222222</v>
      </c>
      <c r="B9937" s="1">
        <f t="shared" si="155"/>
        <v>41575.972222222226</v>
      </c>
      <c r="C9937" t="s">
        <v>6</v>
      </c>
      <c r="D9937">
        <v>112</v>
      </c>
    </row>
    <row r="9938" spans="1:5" x14ac:dyDescent="0.25">
      <c r="A9938" s="1">
        <v>41575.974479166667</v>
      </c>
      <c r="B9938" s="1">
        <f t="shared" si="155"/>
        <v>41575.975694444438</v>
      </c>
      <c r="C9938" s="1" t="s">
        <v>7</v>
      </c>
      <c r="D9938">
        <v>57</v>
      </c>
    </row>
    <row r="9939" spans="1:5" x14ac:dyDescent="0.25">
      <c r="A9939" s="1">
        <v>41575.975798611114</v>
      </c>
      <c r="B9939" s="1">
        <f t="shared" si="155"/>
        <v>41575.975694444438</v>
      </c>
      <c r="C9939" t="s">
        <v>6</v>
      </c>
      <c r="E9939">
        <v>54</v>
      </c>
    </row>
    <row r="9940" spans="1:5" x14ac:dyDescent="0.25">
      <c r="A9940" s="1">
        <v>41575.976458333331</v>
      </c>
      <c r="B9940" s="1">
        <f t="shared" si="155"/>
        <v>41575.975694444438</v>
      </c>
      <c r="C9940" s="1" t="s">
        <v>7</v>
      </c>
      <c r="E9940">
        <v>54</v>
      </c>
    </row>
    <row r="9941" spans="1:5" x14ac:dyDescent="0.25">
      <c r="A9941" s="1">
        <v>41575.976944444446</v>
      </c>
      <c r="B9941" s="1">
        <f t="shared" si="155"/>
        <v>41575.975694444438</v>
      </c>
      <c r="C9941" t="s">
        <v>6</v>
      </c>
      <c r="D9941">
        <v>61</v>
      </c>
    </row>
    <row r="9942" spans="1:5" x14ac:dyDescent="0.25">
      <c r="A9942" s="1">
        <v>41575.977951388886</v>
      </c>
      <c r="B9942" s="1">
        <f t="shared" si="155"/>
        <v>41575.979166666664</v>
      </c>
      <c r="C9942" s="1" t="s">
        <v>7</v>
      </c>
      <c r="D9942">
        <v>57</v>
      </c>
    </row>
    <row r="9943" spans="1:5" x14ac:dyDescent="0.25">
      <c r="A9943" s="1">
        <v>41575.980416666665</v>
      </c>
      <c r="B9943" s="1">
        <f t="shared" si="155"/>
        <v>41575.979166666664</v>
      </c>
      <c r="C9943" t="s">
        <v>6</v>
      </c>
      <c r="D9943">
        <v>62</v>
      </c>
    </row>
    <row r="9944" spans="1:5" x14ac:dyDescent="0.25">
      <c r="A9944" s="1">
        <v>41575.981423611112</v>
      </c>
      <c r="B9944" s="1">
        <f t="shared" si="155"/>
        <v>41575.982638888891</v>
      </c>
      <c r="C9944" s="1" t="s">
        <v>7</v>
      </c>
      <c r="D9944">
        <v>58</v>
      </c>
    </row>
    <row r="9945" spans="1:5" x14ac:dyDescent="0.25">
      <c r="A9945" s="1">
        <v>41575.983888888892</v>
      </c>
      <c r="B9945" s="1">
        <f t="shared" si="155"/>
        <v>41575.982638888891</v>
      </c>
      <c r="C9945" t="s">
        <v>6</v>
      </c>
      <c r="D9945">
        <v>60</v>
      </c>
    </row>
    <row r="9946" spans="1:5" x14ac:dyDescent="0.25">
      <c r="A9946" s="1">
        <v>41575.984895833331</v>
      </c>
      <c r="B9946" s="1">
        <f t="shared" si="155"/>
        <v>41575.986111111109</v>
      </c>
      <c r="C9946" s="1" t="s">
        <v>7</v>
      </c>
      <c r="D9946">
        <v>58</v>
      </c>
    </row>
    <row r="9947" spans="1:5" x14ac:dyDescent="0.25">
      <c r="A9947" s="1">
        <v>41575.987361111111</v>
      </c>
      <c r="B9947" s="1">
        <f t="shared" si="155"/>
        <v>41575.986111111109</v>
      </c>
      <c r="C9947" t="s">
        <v>6</v>
      </c>
      <c r="D9947">
        <v>60</v>
      </c>
    </row>
    <row r="9948" spans="1:5" x14ac:dyDescent="0.25">
      <c r="A9948" s="1">
        <v>41575.988368055558</v>
      </c>
      <c r="B9948" s="1">
        <f t="shared" si="155"/>
        <v>41575.989583333328</v>
      </c>
      <c r="C9948" s="1" t="s">
        <v>7</v>
      </c>
      <c r="D9948">
        <v>58</v>
      </c>
    </row>
    <row r="9949" spans="1:5" x14ac:dyDescent="0.25">
      <c r="A9949" s="1">
        <v>41575.990833333337</v>
      </c>
      <c r="B9949" s="1">
        <f t="shared" si="155"/>
        <v>41575.989583333328</v>
      </c>
      <c r="C9949" t="s">
        <v>6</v>
      </c>
      <c r="D9949">
        <v>60</v>
      </c>
    </row>
    <row r="9950" spans="1:5" x14ac:dyDescent="0.25">
      <c r="A9950" s="1">
        <v>41575.991840277777</v>
      </c>
      <c r="B9950" s="1">
        <f t="shared" si="155"/>
        <v>41575.993055555555</v>
      </c>
      <c r="C9950" s="1" t="s">
        <v>7</v>
      </c>
      <c r="D9950">
        <v>58</v>
      </c>
    </row>
    <row r="9951" spans="1:5" x14ac:dyDescent="0.25">
      <c r="A9951" s="1">
        <v>41575.994305555556</v>
      </c>
      <c r="B9951" s="1">
        <f t="shared" si="155"/>
        <v>41575.993055555555</v>
      </c>
      <c r="C9951" t="s">
        <v>6</v>
      </c>
      <c r="D9951">
        <v>62</v>
      </c>
    </row>
    <row r="9952" spans="1:5" x14ac:dyDescent="0.25">
      <c r="A9952" s="1">
        <v>41575.995312500003</v>
      </c>
      <c r="B9952" s="1">
        <f t="shared" si="155"/>
        <v>41575.996527777781</v>
      </c>
      <c r="C9952" s="1" t="s">
        <v>7</v>
      </c>
      <c r="D9952">
        <v>60</v>
      </c>
    </row>
    <row r="9953" spans="1:5" x14ac:dyDescent="0.25">
      <c r="A9953" s="1">
        <v>41575.997777777775</v>
      </c>
      <c r="B9953" s="1">
        <f t="shared" si="155"/>
        <v>41575.996527777781</v>
      </c>
      <c r="C9953" t="s">
        <v>6</v>
      </c>
      <c r="D9953">
        <v>64</v>
      </c>
    </row>
    <row r="9954" spans="1:5" x14ac:dyDescent="0.25">
      <c r="A9954" s="1">
        <v>41575.998784722222</v>
      </c>
      <c r="B9954" s="1">
        <f t="shared" si="155"/>
        <v>41576</v>
      </c>
      <c r="C9954" s="1" t="s">
        <v>7</v>
      </c>
      <c r="D9954">
        <v>63</v>
      </c>
    </row>
    <row r="9955" spans="1:5" x14ac:dyDescent="0.25">
      <c r="A9955" s="1">
        <v>41576.001250000001</v>
      </c>
      <c r="B9955" s="1">
        <f t="shared" si="155"/>
        <v>41576</v>
      </c>
      <c r="C9955" t="s">
        <v>6</v>
      </c>
      <c r="D9955">
        <v>66</v>
      </c>
    </row>
    <row r="9956" spans="1:5" x14ac:dyDescent="0.25">
      <c r="A9956" s="1">
        <v>41576.002256944441</v>
      </c>
      <c r="B9956" s="1">
        <f t="shared" si="155"/>
        <v>41576.003472222226</v>
      </c>
      <c r="C9956" s="1" t="s">
        <v>7</v>
      </c>
      <c r="D9956">
        <v>64</v>
      </c>
    </row>
    <row r="9957" spans="1:5" x14ac:dyDescent="0.25">
      <c r="A9957" s="1">
        <v>41576.00408564815</v>
      </c>
      <c r="B9957" s="1">
        <f t="shared" si="155"/>
        <v>41576.003472222226</v>
      </c>
      <c r="C9957" t="s">
        <v>6</v>
      </c>
      <c r="E9957">
        <v>68</v>
      </c>
    </row>
    <row r="9958" spans="1:5" x14ac:dyDescent="0.25">
      <c r="A9958" s="1">
        <v>41576.00472222222</v>
      </c>
      <c r="B9958" s="1">
        <f t="shared" si="155"/>
        <v>41576.003472222226</v>
      </c>
      <c r="C9958" t="s">
        <v>6</v>
      </c>
      <c r="D9958">
        <v>71</v>
      </c>
    </row>
    <row r="9959" spans="1:5" x14ac:dyDescent="0.25">
      <c r="A9959" s="1">
        <v>41576.005335648151</v>
      </c>
      <c r="B9959" s="1">
        <f t="shared" si="155"/>
        <v>41576.006944444445</v>
      </c>
      <c r="C9959" s="1" t="s">
        <v>7</v>
      </c>
      <c r="E9959">
        <v>68</v>
      </c>
    </row>
    <row r="9960" spans="1:5" x14ac:dyDescent="0.25">
      <c r="A9960" s="1">
        <v>41576.005729166667</v>
      </c>
      <c r="B9960" s="1">
        <f t="shared" si="155"/>
        <v>41576.006944444445</v>
      </c>
      <c r="C9960" s="1" t="s">
        <v>7</v>
      </c>
      <c r="D9960">
        <v>67</v>
      </c>
    </row>
    <row r="9961" spans="1:5" x14ac:dyDescent="0.25">
      <c r="A9961" s="1">
        <v>41576.008194444446</v>
      </c>
      <c r="B9961" s="1">
        <f t="shared" si="155"/>
        <v>41576.006944444445</v>
      </c>
      <c r="C9961" t="s">
        <v>6</v>
      </c>
      <c r="D9961">
        <v>71</v>
      </c>
    </row>
    <row r="9962" spans="1:5" x14ac:dyDescent="0.25">
      <c r="A9962" s="1">
        <v>41576.009201388886</v>
      </c>
      <c r="B9962" s="1">
        <f t="shared" si="155"/>
        <v>41576.010416666672</v>
      </c>
      <c r="C9962" s="1" t="s">
        <v>7</v>
      </c>
      <c r="D9962">
        <v>67</v>
      </c>
    </row>
    <row r="9963" spans="1:5" x14ac:dyDescent="0.25">
      <c r="A9963" s="1">
        <v>41576.011666666665</v>
      </c>
      <c r="B9963" s="1">
        <f t="shared" si="155"/>
        <v>41576.010416666672</v>
      </c>
      <c r="C9963" t="s">
        <v>6</v>
      </c>
      <c r="D9963">
        <v>65</v>
      </c>
    </row>
    <row r="9964" spans="1:5" x14ac:dyDescent="0.25">
      <c r="A9964" s="1">
        <v>41576.012673611112</v>
      </c>
      <c r="B9964" s="1">
        <f t="shared" si="155"/>
        <v>41576.013888888891</v>
      </c>
      <c r="C9964" s="1" t="s">
        <v>7</v>
      </c>
      <c r="D9964">
        <v>60</v>
      </c>
    </row>
    <row r="9965" spans="1:5" x14ac:dyDescent="0.25">
      <c r="A9965" s="1">
        <v>41576.015138888892</v>
      </c>
      <c r="B9965" s="1">
        <f t="shared" si="155"/>
        <v>41576.013888888891</v>
      </c>
      <c r="C9965" t="s">
        <v>6</v>
      </c>
      <c r="D9965">
        <v>67</v>
      </c>
    </row>
    <row r="9966" spans="1:5" x14ac:dyDescent="0.25">
      <c r="A9966" s="1">
        <v>41576.016145833331</v>
      </c>
      <c r="B9966" s="1">
        <f t="shared" si="155"/>
        <v>41576.017361111109</v>
      </c>
      <c r="C9966" s="1" t="s">
        <v>7</v>
      </c>
      <c r="D9966">
        <v>63</v>
      </c>
    </row>
    <row r="9967" spans="1:5" x14ac:dyDescent="0.25">
      <c r="A9967" s="1">
        <v>41576.018611111111</v>
      </c>
      <c r="B9967" s="1">
        <f t="shared" si="155"/>
        <v>41576.017361111109</v>
      </c>
      <c r="C9967" t="s">
        <v>6</v>
      </c>
      <c r="D9967">
        <v>69</v>
      </c>
    </row>
    <row r="9968" spans="1:5" x14ac:dyDescent="0.25">
      <c r="A9968" s="1">
        <v>41576.019618055558</v>
      </c>
      <c r="B9968" s="1">
        <f t="shared" si="155"/>
        <v>41576.020833333328</v>
      </c>
      <c r="C9968" s="1" t="s">
        <v>7</v>
      </c>
      <c r="D9968">
        <v>65</v>
      </c>
    </row>
    <row r="9969" spans="1:4" x14ac:dyDescent="0.25">
      <c r="A9969" s="1">
        <v>41576.022083333337</v>
      </c>
      <c r="B9969" s="1">
        <f t="shared" si="155"/>
        <v>41576.020833333328</v>
      </c>
      <c r="C9969" t="s">
        <v>6</v>
      </c>
      <c r="D9969">
        <v>71</v>
      </c>
    </row>
    <row r="9970" spans="1:4" x14ac:dyDescent="0.25">
      <c r="A9970" s="1">
        <v>41576.023090277777</v>
      </c>
      <c r="B9970" s="1">
        <f t="shared" si="155"/>
        <v>41576.024305555555</v>
      </c>
      <c r="C9970" s="1" t="s">
        <v>7</v>
      </c>
      <c r="D9970">
        <v>68</v>
      </c>
    </row>
    <row r="9971" spans="1:4" x14ac:dyDescent="0.25">
      <c r="A9971" s="1">
        <v>41576.025555555556</v>
      </c>
      <c r="B9971" s="1">
        <f t="shared" si="155"/>
        <v>41576.024305555555</v>
      </c>
      <c r="C9971" t="s">
        <v>6</v>
      </c>
      <c r="D9971">
        <v>72</v>
      </c>
    </row>
    <row r="9972" spans="1:4" x14ac:dyDescent="0.25">
      <c r="A9972" s="1">
        <v>41576.026562500003</v>
      </c>
      <c r="B9972" s="1">
        <f t="shared" si="155"/>
        <v>41576.027777777774</v>
      </c>
      <c r="C9972" s="1" t="s">
        <v>7</v>
      </c>
      <c r="D9972">
        <v>69</v>
      </c>
    </row>
    <row r="9973" spans="1:4" x14ac:dyDescent="0.25">
      <c r="A9973" s="1">
        <v>41576.029027777775</v>
      </c>
      <c r="B9973" s="1">
        <f t="shared" si="155"/>
        <v>41576.027777777774</v>
      </c>
      <c r="C9973" t="s">
        <v>6</v>
      </c>
      <c r="D9973">
        <v>72</v>
      </c>
    </row>
    <row r="9974" spans="1:4" x14ac:dyDescent="0.25">
      <c r="A9974" s="1">
        <v>41576.030034722222</v>
      </c>
      <c r="B9974" s="1">
        <f t="shared" si="155"/>
        <v>41576.03125</v>
      </c>
      <c r="C9974" s="1" t="s">
        <v>7</v>
      </c>
      <c r="D9974">
        <v>69</v>
      </c>
    </row>
    <row r="9975" spans="1:4" x14ac:dyDescent="0.25">
      <c r="A9975" s="1">
        <v>41576.032500000001</v>
      </c>
      <c r="B9975" s="1">
        <f t="shared" si="155"/>
        <v>41576.03125</v>
      </c>
      <c r="C9975" t="s">
        <v>6</v>
      </c>
      <c r="D9975">
        <v>74</v>
      </c>
    </row>
    <row r="9976" spans="1:4" x14ac:dyDescent="0.25">
      <c r="A9976" s="1">
        <v>41576.033506944441</v>
      </c>
      <c r="B9976" s="1">
        <f t="shared" si="155"/>
        <v>41576.034722222219</v>
      </c>
      <c r="C9976" s="1" t="s">
        <v>7</v>
      </c>
      <c r="D9976">
        <v>71</v>
      </c>
    </row>
    <row r="9977" spans="1:4" x14ac:dyDescent="0.25">
      <c r="A9977" s="1">
        <v>41576.03597222222</v>
      </c>
      <c r="B9977" s="1">
        <f t="shared" si="155"/>
        <v>41576.034722222219</v>
      </c>
      <c r="C9977" t="s">
        <v>6</v>
      </c>
      <c r="D9977">
        <v>72</v>
      </c>
    </row>
    <row r="9978" spans="1:4" x14ac:dyDescent="0.25">
      <c r="A9978" s="1">
        <v>41576.036979166667</v>
      </c>
      <c r="B9978" s="1">
        <f t="shared" si="155"/>
        <v>41576.038194444445</v>
      </c>
      <c r="C9978" s="1" t="s">
        <v>7</v>
      </c>
      <c r="D9978">
        <v>70</v>
      </c>
    </row>
    <row r="9979" spans="1:4" x14ac:dyDescent="0.25">
      <c r="A9979" s="1">
        <v>41576.039444444446</v>
      </c>
      <c r="B9979" s="1">
        <f t="shared" si="155"/>
        <v>41576.038194444445</v>
      </c>
      <c r="C9979" t="s">
        <v>6</v>
      </c>
      <c r="D9979">
        <v>70</v>
      </c>
    </row>
    <row r="9980" spans="1:4" x14ac:dyDescent="0.25">
      <c r="A9980" s="1">
        <v>41576.040451388886</v>
      </c>
      <c r="B9980" s="1">
        <f t="shared" si="155"/>
        <v>41576.041666666672</v>
      </c>
      <c r="C9980" s="1" t="s">
        <v>7</v>
      </c>
      <c r="D9980">
        <v>67</v>
      </c>
    </row>
    <row r="9981" spans="1:4" x14ac:dyDescent="0.25">
      <c r="A9981" s="1">
        <v>41576.042916666665</v>
      </c>
      <c r="B9981" s="1">
        <f t="shared" si="155"/>
        <v>41576.041666666672</v>
      </c>
      <c r="C9981" t="s">
        <v>6</v>
      </c>
      <c r="D9981">
        <v>68</v>
      </c>
    </row>
    <row r="9982" spans="1:4" x14ac:dyDescent="0.25">
      <c r="A9982" s="1">
        <v>41576.043923611112</v>
      </c>
      <c r="B9982" s="1">
        <f t="shared" si="155"/>
        <v>41576.045138888891</v>
      </c>
      <c r="C9982" s="1" t="s">
        <v>7</v>
      </c>
      <c r="D9982">
        <v>65</v>
      </c>
    </row>
    <row r="9983" spans="1:4" x14ac:dyDescent="0.25">
      <c r="A9983" s="1">
        <v>41576.046388888892</v>
      </c>
      <c r="B9983" s="1">
        <f t="shared" si="155"/>
        <v>41576.045138888891</v>
      </c>
      <c r="C9983" t="s">
        <v>6</v>
      </c>
      <c r="D9983">
        <v>66</v>
      </c>
    </row>
    <row r="9984" spans="1:4" x14ac:dyDescent="0.25">
      <c r="A9984" s="1">
        <v>41576.047395833331</v>
      </c>
      <c r="B9984" s="1">
        <f t="shared" si="155"/>
        <v>41576.048611111109</v>
      </c>
      <c r="C9984" s="1" t="s">
        <v>7</v>
      </c>
      <c r="D9984">
        <v>62</v>
      </c>
    </row>
    <row r="9985" spans="1:5" x14ac:dyDescent="0.25">
      <c r="A9985" s="1">
        <v>41576.049861111111</v>
      </c>
      <c r="B9985" s="1">
        <f t="shared" si="155"/>
        <v>41576.048611111109</v>
      </c>
      <c r="C9985" t="s">
        <v>6</v>
      </c>
      <c r="D9985">
        <v>64</v>
      </c>
    </row>
    <row r="9986" spans="1:5" x14ac:dyDescent="0.25">
      <c r="A9986" s="1">
        <v>41576.050868055558</v>
      </c>
      <c r="B9986" s="1">
        <f t="shared" ref="B9986:B10049" si="156">ROUND(A9986*24*60/5,0)/24/60*5</f>
        <v>41576.052083333336</v>
      </c>
      <c r="C9986" s="1" t="s">
        <v>7</v>
      </c>
      <c r="D9986">
        <v>60</v>
      </c>
    </row>
    <row r="9987" spans="1:5" x14ac:dyDescent="0.25">
      <c r="A9987" s="1">
        <v>41576.053333333337</v>
      </c>
      <c r="B9987" s="1">
        <f t="shared" si="156"/>
        <v>41576.052083333336</v>
      </c>
      <c r="C9987" t="s">
        <v>6</v>
      </c>
      <c r="D9987">
        <v>64</v>
      </c>
    </row>
    <row r="9988" spans="1:5" x14ac:dyDescent="0.25">
      <c r="A9988" s="1">
        <v>41576.054340277777</v>
      </c>
      <c r="B9988" s="1">
        <f t="shared" si="156"/>
        <v>41576.055555555562</v>
      </c>
      <c r="C9988" s="1" t="s">
        <v>7</v>
      </c>
      <c r="D9988">
        <v>59</v>
      </c>
    </row>
    <row r="9989" spans="1:5" x14ac:dyDescent="0.25">
      <c r="A9989" s="1">
        <v>41576.056805555556</v>
      </c>
      <c r="B9989" s="1">
        <f t="shared" si="156"/>
        <v>41576.055555555562</v>
      </c>
      <c r="C9989" t="s">
        <v>6</v>
      </c>
      <c r="D9989">
        <v>63</v>
      </c>
    </row>
    <row r="9990" spans="1:5" x14ac:dyDescent="0.25">
      <c r="A9990" s="1">
        <v>41576.057812500003</v>
      </c>
      <c r="B9990" s="1">
        <f t="shared" si="156"/>
        <v>41576.059027777774</v>
      </c>
      <c r="C9990" s="1" t="s">
        <v>7</v>
      </c>
      <c r="D9990">
        <v>59</v>
      </c>
    </row>
    <row r="9991" spans="1:5" x14ac:dyDescent="0.25">
      <c r="A9991" s="1">
        <v>41576.05914351852</v>
      </c>
      <c r="B9991" s="1">
        <f t="shared" si="156"/>
        <v>41576.059027777774</v>
      </c>
      <c r="C9991" t="s">
        <v>6</v>
      </c>
      <c r="E9991">
        <v>67</v>
      </c>
    </row>
    <row r="9992" spans="1:5" x14ac:dyDescent="0.25">
      <c r="A9992" s="1">
        <v>41576.060277777775</v>
      </c>
      <c r="B9992" s="1">
        <f t="shared" si="156"/>
        <v>41576.059027777774</v>
      </c>
      <c r="C9992" t="s">
        <v>6</v>
      </c>
      <c r="D9992">
        <v>65</v>
      </c>
    </row>
    <row r="9993" spans="1:5" x14ac:dyDescent="0.25">
      <c r="A9993" s="1">
        <v>41576.060428240744</v>
      </c>
      <c r="B9993" s="1">
        <f t="shared" si="156"/>
        <v>41576.059027777774</v>
      </c>
      <c r="C9993" s="1" t="s">
        <v>7</v>
      </c>
      <c r="E9993">
        <v>67</v>
      </c>
    </row>
    <row r="9994" spans="1:5" x14ac:dyDescent="0.25">
      <c r="A9994" s="1">
        <v>41576.061284722222</v>
      </c>
      <c r="B9994" s="1">
        <f t="shared" si="156"/>
        <v>41576.0625</v>
      </c>
      <c r="C9994" s="1" t="s">
        <v>7</v>
      </c>
      <c r="D9994">
        <v>64</v>
      </c>
    </row>
    <row r="9995" spans="1:5" x14ac:dyDescent="0.25">
      <c r="A9995" s="1">
        <v>41576.063750000001</v>
      </c>
      <c r="B9995" s="1">
        <f t="shared" si="156"/>
        <v>41576.0625</v>
      </c>
      <c r="C9995" t="s">
        <v>6</v>
      </c>
      <c r="D9995">
        <v>67</v>
      </c>
    </row>
    <row r="9996" spans="1:5" x14ac:dyDescent="0.25">
      <c r="A9996" s="1">
        <v>41576.064756944441</v>
      </c>
      <c r="B9996" s="1">
        <f t="shared" si="156"/>
        <v>41576.065972222219</v>
      </c>
      <c r="C9996" s="1" t="s">
        <v>7</v>
      </c>
      <c r="D9996">
        <v>66</v>
      </c>
    </row>
    <row r="9997" spans="1:5" x14ac:dyDescent="0.25">
      <c r="A9997" s="1">
        <v>41576.06722222222</v>
      </c>
      <c r="B9997" s="1">
        <f t="shared" si="156"/>
        <v>41576.065972222219</v>
      </c>
      <c r="C9997" t="s">
        <v>6</v>
      </c>
      <c r="D9997">
        <v>64</v>
      </c>
    </row>
    <row r="9998" spans="1:5" x14ac:dyDescent="0.25">
      <c r="A9998" s="1">
        <v>41576.068229166667</v>
      </c>
      <c r="B9998" s="1">
        <f t="shared" si="156"/>
        <v>41576.069444444445</v>
      </c>
      <c r="C9998" s="1" t="s">
        <v>7</v>
      </c>
      <c r="D9998">
        <v>64</v>
      </c>
    </row>
    <row r="9999" spans="1:5" x14ac:dyDescent="0.25">
      <c r="A9999" s="1">
        <v>41576.070694444446</v>
      </c>
      <c r="B9999" s="1">
        <f t="shared" si="156"/>
        <v>41576.069444444445</v>
      </c>
      <c r="C9999" t="s">
        <v>6</v>
      </c>
      <c r="D9999">
        <v>67</v>
      </c>
    </row>
    <row r="10000" spans="1:5" x14ac:dyDescent="0.25">
      <c r="A10000" s="1">
        <v>41576.071701388886</v>
      </c>
      <c r="B10000" s="1">
        <f t="shared" si="156"/>
        <v>41576.072916666664</v>
      </c>
      <c r="C10000" s="1" t="s">
        <v>7</v>
      </c>
      <c r="D10000">
        <v>67</v>
      </c>
    </row>
    <row r="10001" spans="1:4" x14ac:dyDescent="0.25">
      <c r="A10001" s="1">
        <v>41576.074166666665</v>
      </c>
      <c r="B10001" s="1">
        <f t="shared" si="156"/>
        <v>41576.072916666664</v>
      </c>
      <c r="C10001" t="s">
        <v>6</v>
      </c>
      <c r="D10001">
        <v>68</v>
      </c>
    </row>
    <row r="10002" spans="1:4" x14ac:dyDescent="0.25">
      <c r="A10002" s="1">
        <v>41576.075173611112</v>
      </c>
      <c r="B10002" s="1">
        <f t="shared" si="156"/>
        <v>41576.076388888891</v>
      </c>
      <c r="C10002" s="1" t="s">
        <v>7</v>
      </c>
      <c r="D10002">
        <v>68</v>
      </c>
    </row>
    <row r="10003" spans="1:4" x14ac:dyDescent="0.25">
      <c r="A10003" s="1">
        <v>41576.077638888892</v>
      </c>
      <c r="B10003" s="1">
        <f t="shared" si="156"/>
        <v>41576.076388888891</v>
      </c>
      <c r="C10003" t="s">
        <v>6</v>
      </c>
      <c r="D10003">
        <v>74</v>
      </c>
    </row>
    <row r="10004" spans="1:4" x14ac:dyDescent="0.25">
      <c r="A10004" s="1">
        <v>41576.078645833331</v>
      </c>
      <c r="B10004" s="1">
        <f t="shared" si="156"/>
        <v>41576.079861111109</v>
      </c>
      <c r="C10004" s="1" t="s">
        <v>7</v>
      </c>
      <c r="D10004">
        <v>74</v>
      </c>
    </row>
    <row r="10005" spans="1:4" x14ac:dyDescent="0.25">
      <c r="A10005" s="1">
        <v>41576.081111111111</v>
      </c>
      <c r="B10005" s="1">
        <f t="shared" si="156"/>
        <v>41576.079861111109</v>
      </c>
      <c r="C10005" t="s">
        <v>6</v>
      </c>
      <c r="D10005">
        <v>86</v>
      </c>
    </row>
    <row r="10006" spans="1:4" x14ac:dyDescent="0.25">
      <c r="A10006" s="1">
        <v>41576.082118055558</v>
      </c>
      <c r="B10006" s="1">
        <f t="shared" si="156"/>
        <v>41576.083333333336</v>
      </c>
      <c r="C10006" s="1" t="s">
        <v>7</v>
      </c>
      <c r="D10006">
        <v>86</v>
      </c>
    </row>
    <row r="10007" spans="1:4" x14ac:dyDescent="0.25">
      <c r="A10007" s="1">
        <v>41576.084583333337</v>
      </c>
      <c r="B10007" s="1">
        <f t="shared" si="156"/>
        <v>41576.083333333336</v>
      </c>
      <c r="C10007" t="s">
        <v>6</v>
      </c>
      <c r="D10007">
        <v>99</v>
      </c>
    </row>
    <row r="10008" spans="1:4" x14ac:dyDescent="0.25">
      <c r="A10008" s="1">
        <v>41576.085590277777</v>
      </c>
      <c r="B10008" s="1">
        <f t="shared" si="156"/>
        <v>41576.086805555562</v>
      </c>
      <c r="C10008" s="1" t="s">
        <v>7</v>
      </c>
      <c r="D10008">
        <v>100</v>
      </c>
    </row>
    <row r="10009" spans="1:4" x14ac:dyDescent="0.25">
      <c r="A10009" s="1">
        <v>41576.088055555556</v>
      </c>
      <c r="B10009" s="1">
        <f t="shared" si="156"/>
        <v>41576.086805555562</v>
      </c>
      <c r="C10009" t="s">
        <v>6</v>
      </c>
      <c r="D10009">
        <v>109</v>
      </c>
    </row>
    <row r="10010" spans="1:4" x14ac:dyDescent="0.25">
      <c r="A10010" s="1">
        <v>41576.089062500003</v>
      </c>
      <c r="B10010" s="1">
        <f t="shared" si="156"/>
        <v>41576.090277777774</v>
      </c>
      <c r="C10010" s="1" t="s">
        <v>7</v>
      </c>
      <c r="D10010">
        <v>110</v>
      </c>
    </row>
    <row r="10011" spans="1:4" x14ac:dyDescent="0.25">
      <c r="A10011" s="1">
        <v>41576.091516203705</v>
      </c>
      <c r="B10011" s="1">
        <f t="shared" si="156"/>
        <v>41576.090277777774</v>
      </c>
      <c r="C10011" t="s">
        <v>6</v>
      </c>
      <c r="D10011">
        <v>114</v>
      </c>
    </row>
    <row r="10012" spans="1:4" x14ac:dyDescent="0.25">
      <c r="A10012" s="1">
        <v>41576.092534722222</v>
      </c>
      <c r="B10012" s="1">
        <f t="shared" si="156"/>
        <v>41576.09375</v>
      </c>
      <c r="C10012" s="1" t="s">
        <v>7</v>
      </c>
      <c r="D10012">
        <v>114</v>
      </c>
    </row>
    <row r="10013" spans="1:4" x14ac:dyDescent="0.25">
      <c r="A10013" s="1">
        <v>41576.094988425924</v>
      </c>
      <c r="B10013" s="1">
        <f t="shared" si="156"/>
        <v>41576.09375</v>
      </c>
      <c r="C10013" t="s">
        <v>6</v>
      </c>
      <c r="D10013">
        <v>114</v>
      </c>
    </row>
    <row r="10014" spans="1:4" x14ac:dyDescent="0.25">
      <c r="A10014" s="1">
        <v>41576.096006944441</v>
      </c>
      <c r="B10014" s="1">
        <f t="shared" si="156"/>
        <v>41576.097222222226</v>
      </c>
      <c r="C10014" s="1" t="s">
        <v>7</v>
      </c>
      <c r="D10014">
        <v>114</v>
      </c>
    </row>
    <row r="10015" spans="1:4" x14ac:dyDescent="0.25">
      <c r="A10015" s="1">
        <v>41576.098460648151</v>
      </c>
      <c r="B10015" s="1">
        <f t="shared" si="156"/>
        <v>41576.097222222226</v>
      </c>
      <c r="C10015" t="s">
        <v>6</v>
      </c>
      <c r="D10015">
        <v>113</v>
      </c>
    </row>
    <row r="10016" spans="1:4" x14ac:dyDescent="0.25">
      <c r="A10016" s="1">
        <v>41576.099479166667</v>
      </c>
      <c r="B10016" s="1">
        <f t="shared" si="156"/>
        <v>41576.100694444438</v>
      </c>
      <c r="C10016" s="1" t="s">
        <v>7</v>
      </c>
      <c r="D10016">
        <v>113</v>
      </c>
    </row>
    <row r="10017" spans="1:5" x14ac:dyDescent="0.25">
      <c r="A10017" s="1">
        <v>41576.10193287037</v>
      </c>
      <c r="B10017" s="1">
        <f t="shared" si="156"/>
        <v>41576.100694444438</v>
      </c>
      <c r="C10017" t="s">
        <v>6</v>
      </c>
      <c r="D10017">
        <v>111</v>
      </c>
    </row>
    <row r="10018" spans="1:5" x14ac:dyDescent="0.25">
      <c r="A10018" s="1">
        <v>41576.102951388886</v>
      </c>
      <c r="B10018" s="1">
        <f t="shared" si="156"/>
        <v>41576.104166666664</v>
      </c>
      <c r="C10018" s="1" t="s">
        <v>7</v>
      </c>
      <c r="D10018">
        <v>112</v>
      </c>
    </row>
    <row r="10019" spans="1:5" x14ac:dyDescent="0.25">
      <c r="A10019" s="1">
        <v>41576.105405092596</v>
      </c>
      <c r="B10019" s="1">
        <f t="shared" si="156"/>
        <v>41576.104166666664</v>
      </c>
      <c r="C10019" t="s">
        <v>6</v>
      </c>
      <c r="D10019">
        <v>110</v>
      </c>
    </row>
    <row r="10020" spans="1:5" x14ac:dyDescent="0.25">
      <c r="A10020" s="1">
        <v>41576.106423611112</v>
      </c>
      <c r="B10020" s="1">
        <f t="shared" si="156"/>
        <v>41576.107638888891</v>
      </c>
      <c r="C10020" s="1" t="s">
        <v>7</v>
      </c>
      <c r="D10020">
        <v>111</v>
      </c>
    </row>
    <row r="10021" spans="1:5" x14ac:dyDescent="0.25">
      <c r="A10021" s="1">
        <v>41576.108888888892</v>
      </c>
      <c r="B10021" s="1">
        <f t="shared" si="156"/>
        <v>41576.107638888891</v>
      </c>
      <c r="C10021" t="s">
        <v>6</v>
      </c>
      <c r="D10021">
        <v>110</v>
      </c>
    </row>
    <row r="10022" spans="1:5" x14ac:dyDescent="0.25">
      <c r="A10022" s="1">
        <v>41576.109895833331</v>
      </c>
      <c r="B10022" s="1">
        <f t="shared" si="156"/>
        <v>41576.111111111109</v>
      </c>
      <c r="C10022" s="1" t="s">
        <v>7</v>
      </c>
      <c r="D10022">
        <v>114</v>
      </c>
    </row>
    <row r="10023" spans="1:5" x14ac:dyDescent="0.25">
      <c r="A10023" s="1">
        <v>41576.112349537034</v>
      </c>
      <c r="B10023" s="1">
        <f t="shared" si="156"/>
        <v>41576.111111111109</v>
      </c>
      <c r="C10023" t="s">
        <v>6</v>
      </c>
      <c r="D10023">
        <v>119</v>
      </c>
    </row>
    <row r="10024" spans="1:5" x14ac:dyDescent="0.25">
      <c r="A10024" s="1">
        <v>41576.113368055558</v>
      </c>
      <c r="B10024" s="1">
        <f t="shared" si="156"/>
        <v>41576.114583333336</v>
      </c>
      <c r="C10024" s="1" t="s">
        <v>7</v>
      </c>
      <c r="D10024">
        <v>120</v>
      </c>
    </row>
    <row r="10025" spans="1:5" x14ac:dyDescent="0.25">
      <c r="A10025" s="1">
        <v>41576.11582175926</v>
      </c>
      <c r="B10025" s="1">
        <f t="shared" si="156"/>
        <v>41576.114583333336</v>
      </c>
      <c r="C10025" t="s">
        <v>6</v>
      </c>
      <c r="D10025">
        <v>124</v>
      </c>
    </row>
    <row r="10026" spans="1:5" x14ac:dyDescent="0.25">
      <c r="A10026" s="1">
        <v>41576.116840277777</v>
      </c>
      <c r="B10026" s="1">
        <f t="shared" si="156"/>
        <v>41576.118055555555</v>
      </c>
      <c r="C10026" s="1" t="s">
        <v>7</v>
      </c>
      <c r="D10026">
        <v>125</v>
      </c>
    </row>
    <row r="10027" spans="1:5" x14ac:dyDescent="0.25">
      <c r="A10027" s="1">
        <v>41576.119293981479</v>
      </c>
      <c r="B10027" s="1">
        <f t="shared" si="156"/>
        <v>41576.118055555555</v>
      </c>
      <c r="C10027" t="s">
        <v>6</v>
      </c>
      <c r="D10027">
        <v>128</v>
      </c>
    </row>
    <row r="10028" spans="1:5" x14ac:dyDescent="0.25">
      <c r="A10028" s="1">
        <v>41576.120312500003</v>
      </c>
      <c r="B10028" s="1">
        <f t="shared" si="156"/>
        <v>41576.121527777781</v>
      </c>
      <c r="C10028" s="1" t="s">
        <v>7</v>
      </c>
      <c r="D10028">
        <v>129</v>
      </c>
    </row>
    <row r="10029" spans="1:5" x14ac:dyDescent="0.25">
      <c r="A10029" s="1">
        <v>41576.122766203705</v>
      </c>
      <c r="B10029" s="1">
        <f t="shared" si="156"/>
        <v>41576.121527777781</v>
      </c>
      <c r="C10029" t="s">
        <v>6</v>
      </c>
      <c r="D10029">
        <v>129</v>
      </c>
    </row>
    <row r="10030" spans="1:5" x14ac:dyDescent="0.25">
      <c r="A10030" s="1">
        <v>41576.123784722222</v>
      </c>
      <c r="B10030" s="1">
        <f t="shared" si="156"/>
        <v>41576.125</v>
      </c>
      <c r="C10030" s="1" t="s">
        <v>7</v>
      </c>
      <c r="D10030">
        <v>130</v>
      </c>
    </row>
    <row r="10031" spans="1:5" x14ac:dyDescent="0.25">
      <c r="A10031" s="1">
        <v>41576.126238425924</v>
      </c>
      <c r="B10031" s="1">
        <f t="shared" si="156"/>
        <v>41576.125</v>
      </c>
      <c r="C10031" t="s">
        <v>6</v>
      </c>
      <c r="D10031">
        <v>133</v>
      </c>
    </row>
    <row r="10032" spans="1:5" x14ac:dyDescent="0.25">
      <c r="A10032" s="1">
        <v>41576.126886574071</v>
      </c>
      <c r="B10032" s="1">
        <f t="shared" si="156"/>
        <v>41576.128472222226</v>
      </c>
      <c r="C10032" t="s">
        <v>6</v>
      </c>
      <c r="E10032">
        <v>132</v>
      </c>
    </row>
    <row r="10033" spans="1:5" x14ac:dyDescent="0.25">
      <c r="A10033" s="1">
        <v>41576.127256944441</v>
      </c>
      <c r="B10033" s="1">
        <f t="shared" si="156"/>
        <v>41576.128472222226</v>
      </c>
      <c r="C10033" s="1" t="s">
        <v>7</v>
      </c>
      <c r="D10033">
        <v>134</v>
      </c>
    </row>
    <row r="10034" spans="1:5" x14ac:dyDescent="0.25">
      <c r="A10034" s="1">
        <v>41576.128125000003</v>
      </c>
      <c r="B10034" s="1">
        <f t="shared" si="156"/>
        <v>41576.128472222226</v>
      </c>
      <c r="C10034" s="1" t="s">
        <v>7</v>
      </c>
      <c r="E10034">
        <v>132</v>
      </c>
    </row>
    <row r="10035" spans="1:5" x14ac:dyDescent="0.25">
      <c r="A10035" s="1">
        <v>41576.129710648151</v>
      </c>
      <c r="B10035" s="1">
        <f t="shared" si="156"/>
        <v>41576.128472222226</v>
      </c>
      <c r="C10035" t="s">
        <v>6</v>
      </c>
      <c r="D10035">
        <v>122</v>
      </c>
    </row>
    <row r="10036" spans="1:5" x14ac:dyDescent="0.25">
      <c r="A10036" s="1">
        <v>41576.130729166667</v>
      </c>
      <c r="B10036" s="1">
        <f t="shared" si="156"/>
        <v>41576.131944444438</v>
      </c>
      <c r="C10036" s="1" t="s">
        <v>7</v>
      </c>
      <c r="D10036">
        <v>124</v>
      </c>
    </row>
    <row r="10037" spans="1:5" x14ac:dyDescent="0.25">
      <c r="A10037" s="1">
        <v>41576.13318287037</v>
      </c>
      <c r="B10037" s="1">
        <f t="shared" si="156"/>
        <v>41576.131944444438</v>
      </c>
      <c r="C10037" t="s">
        <v>6</v>
      </c>
      <c r="D10037">
        <v>130</v>
      </c>
    </row>
    <row r="10038" spans="1:5" x14ac:dyDescent="0.25">
      <c r="A10038" s="1">
        <v>41576.134201388886</v>
      </c>
      <c r="B10038" s="1">
        <f t="shared" si="156"/>
        <v>41576.135416666664</v>
      </c>
      <c r="C10038" s="1" t="s">
        <v>7</v>
      </c>
      <c r="D10038">
        <v>132</v>
      </c>
    </row>
    <row r="10039" spans="1:5" x14ac:dyDescent="0.25">
      <c r="A10039" s="1">
        <v>41576.136655092596</v>
      </c>
      <c r="B10039" s="1">
        <f t="shared" si="156"/>
        <v>41576.135416666664</v>
      </c>
      <c r="C10039" t="s">
        <v>6</v>
      </c>
      <c r="D10039">
        <v>130</v>
      </c>
    </row>
    <row r="10040" spans="1:5" x14ac:dyDescent="0.25">
      <c r="A10040" s="1">
        <v>41576.137673611112</v>
      </c>
      <c r="B10040" s="1">
        <f t="shared" si="156"/>
        <v>41576.138888888891</v>
      </c>
      <c r="C10040" s="1" t="s">
        <v>7</v>
      </c>
      <c r="D10040">
        <v>132</v>
      </c>
    </row>
    <row r="10041" spans="1:5" x14ac:dyDescent="0.25">
      <c r="A10041" s="1">
        <v>41576.140127314815</v>
      </c>
      <c r="B10041" s="1">
        <f t="shared" si="156"/>
        <v>41576.138888888891</v>
      </c>
      <c r="C10041" t="s">
        <v>6</v>
      </c>
      <c r="D10041">
        <v>124</v>
      </c>
    </row>
    <row r="10042" spans="1:5" x14ac:dyDescent="0.25">
      <c r="A10042" s="1">
        <v>41576.141145833331</v>
      </c>
      <c r="B10042" s="1">
        <f t="shared" si="156"/>
        <v>41576.142361111109</v>
      </c>
      <c r="C10042" s="1" t="s">
        <v>7</v>
      </c>
      <c r="D10042">
        <v>126</v>
      </c>
    </row>
    <row r="10043" spans="1:5" x14ac:dyDescent="0.25">
      <c r="A10043" s="1">
        <v>41576.143599537034</v>
      </c>
      <c r="B10043" s="1">
        <f t="shared" si="156"/>
        <v>41576.142361111109</v>
      </c>
      <c r="C10043" t="s">
        <v>6</v>
      </c>
      <c r="D10043">
        <v>120</v>
      </c>
    </row>
    <row r="10044" spans="1:5" x14ac:dyDescent="0.25">
      <c r="A10044" s="1">
        <v>41576.144618055558</v>
      </c>
      <c r="B10044" s="1">
        <f t="shared" si="156"/>
        <v>41576.145833333328</v>
      </c>
      <c r="C10044" s="1" t="s">
        <v>7</v>
      </c>
      <c r="D10044">
        <v>121</v>
      </c>
    </row>
    <row r="10045" spans="1:5" x14ac:dyDescent="0.25">
      <c r="A10045" s="1">
        <v>41576.14707175926</v>
      </c>
      <c r="B10045" s="1">
        <f t="shared" si="156"/>
        <v>41576.145833333328</v>
      </c>
      <c r="C10045" t="s">
        <v>6</v>
      </c>
      <c r="D10045">
        <v>119</v>
      </c>
    </row>
    <row r="10046" spans="1:5" x14ac:dyDescent="0.25">
      <c r="A10046" s="1">
        <v>41576.148090277777</v>
      </c>
      <c r="B10046" s="1">
        <f t="shared" si="156"/>
        <v>41576.149305555555</v>
      </c>
      <c r="C10046" s="1" t="s">
        <v>7</v>
      </c>
      <c r="D10046">
        <v>120</v>
      </c>
    </row>
    <row r="10047" spans="1:5" x14ac:dyDescent="0.25">
      <c r="A10047" s="1">
        <v>41576.150543981479</v>
      </c>
      <c r="B10047" s="1">
        <f t="shared" si="156"/>
        <v>41576.149305555555</v>
      </c>
      <c r="C10047" t="s">
        <v>6</v>
      </c>
      <c r="D10047">
        <v>121</v>
      </c>
    </row>
    <row r="10048" spans="1:5" x14ac:dyDescent="0.25">
      <c r="A10048" s="1">
        <v>41576.151562500003</v>
      </c>
      <c r="B10048" s="1">
        <f t="shared" si="156"/>
        <v>41576.152777777781</v>
      </c>
      <c r="C10048" s="1" t="s">
        <v>7</v>
      </c>
      <c r="D10048">
        <v>122</v>
      </c>
    </row>
    <row r="10049" spans="1:4" x14ac:dyDescent="0.25">
      <c r="A10049" s="1">
        <v>41576.154016203705</v>
      </c>
      <c r="B10049" s="1">
        <f t="shared" si="156"/>
        <v>41576.152777777781</v>
      </c>
      <c r="C10049" t="s">
        <v>6</v>
      </c>
      <c r="D10049">
        <v>123</v>
      </c>
    </row>
    <row r="10050" spans="1:4" x14ac:dyDescent="0.25">
      <c r="A10050" s="1">
        <v>41576.155034722222</v>
      </c>
      <c r="B10050" s="1">
        <f t="shared" ref="B10050:B10113" si="157">ROUND(A10050*24*60/5,0)/24/60*5</f>
        <v>41576.15625</v>
      </c>
      <c r="C10050" s="1" t="s">
        <v>7</v>
      </c>
      <c r="D10050">
        <v>125</v>
      </c>
    </row>
    <row r="10051" spans="1:4" x14ac:dyDescent="0.25">
      <c r="A10051" s="1">
        <v>41576.157488425924</v>
      </c>
      <c r="B10051" s="1">
        <f t="shared" si="157"/>
        <v>41576.15625</v>
      </c>
      <c r="C10051" t="s">
        <v>6</v>
      </c>
      <c r="D10051">
        <v>124</v>
      </c>
    </row>
    <row r="10052" spans="1:4" x14ac:dyDescent="0.25">
      <c r="A10052" s="1">
        <v>41576.158506944441</v>
      </c>
      <c r="B10052" s="1">
        <f t="shared" si="157"/>
        <v>41576.159722222226</v>
      </c>
      <c r="C10052" s="1" t="s">
        <v>7</v>
      </c>
      <c r="D10052">
        <v>125</v>
      </c>
    </row>
    <row r="10053" spans="1:4" x14ac:dyDescent="0.25">
      <c r="A10053" s="1">
        <v>41576.160960648151</v>
      </c>
      <c r="B10053" s="1">
        <f t="shared" si="157"/>
        <v>41576.159722222226</v>
      </c>
      <c r="C10053" t="s">
        <v>6</v>
      </c>
      <c r="D10053">
        <v>123</v>
      </c>
    </row>
    <row r="10054" spans="1:4" x14ac:dyDescent="0.25">
      <c r="A10054" s="1">
        <v>41576.161979166667</v>
      </c>
      <c r="B10054" s="1">
        <f t="shared" si="157"/>
        <v>41576.163194444445</v>
      </c>
      <c r="C10054" s="1" t="s">
        <v>7</v>
      </c>
      <c r="D10054">
        <v>125</v>
      </c>
    </row>
    <row r="10055" spans="1:4" x14ac:dyDescent="0.25">
      <c r="A10055" s="1">
        <v>41576.16443287037</v>
      </c>
      <c r="B10055" s="1">
        <f t="shared" si="157"/>
        <v>41576.163194444445</v>
      </c>
      <c r="C10055" t="s">
        <v>6</v>
      </c>
      <c r="D10055">
        <v>123</v>
      </c>
    </row>
    <row r="10056" spans="1:4" x14ac:dyDescent="0.25">
      <c r="A10056" s="1">
        <v>41576.165451388886</v>
      </c>
      <c r="B10056" s="1">
        <f t="shared" si="157"/>
        <v>41576.166666666672</v>
      </c>
      <c r="C10056" s="1" t="s">
        <v>7</v>
      </c>
      <c r="D10056">
        <v>125</v>
      </c>
    </row>
    <row r="10057" spans="1:4" x14ac:dyDescent="0.25">
      <c r="A10057" s="1">
        <v>41576.167905092596</v>
      </c>
      <c r="B10057" s="1">
        <f t="shared" si="157"/>
        <v>41576.166666666672</v>
      </c>
      <c r="C10057" t="s">
        <v>6</v>
      </c>
      <c r="D10057">
        <v>123</v>
      </c>
    </row>
    <row r="10058" spans="1:4" x14ac:dyDescent="0.25">
      <c r="A10058" s="1">
        <v>41576.168923611112</v>
      </c>
      <c r="B10058" s="1">
        <f t="shared" si="157"/>
        <v>41576.170138888891</v>
      </c>
      <c r="C10058" s="1" t="s">
        <v>7</v>
      </c>
      <c r="D10058">
        <v>124</v>
      </c>
    </row>
    <row r="10059" spans="1:4" x14ac:dyDescent="0.25">
      <c r="A10059" s="1">
        <v>41576.171377314815</v>
      </c>
      <c r="B10059" s="1">
        <f t="shared" si="157"/>
        <v>41576.170138888891</v>
      </c>
      <c r="C10059" t="s">
        <v>6</v>
      </c>
      <c r="D10059">
        <v>124</v>
      </c>
    </row>
    <row r="10060" spans="1:4" x14ac:dyDescent="0.25">
      <c r="A10060" s="1">
        <v>41576.172395833331</v>
      </c>
      <c r="B10060" s="1">
        <f t="shared" si="157"/>
        <v>41576.173611111109</v>
      </c>
      <c r="C10060" s="1" t="s">
        <v>7</v>
      </c>
      <c r="D10060">
        <v>126</v>
      </c>
    </row>
    <row r="10061" spans="1:4" x14ac:dyDescent="0.25">
      <c r="A10061" s="1">
        <v>41576.174849537034</v>
      </c>
      <c r="B10061" s="1">
        <f t="shared" si="157"/>
        <v>41576.173611111109</v>
      </c>
      <c r="C10061" t="s">
        <v>6</v>
      </c>
      <c r="D10061">
        <v>126</v>
      </c>
    </row>
    <row r="10062" spans="1:4" x14ac:dyDescent="0.25">
      <c r="A10062" s="1">
        <v>41576.175868055558</v>
      </c>
      <c r="B10062" s="1">
        <f t="shared" si="157"/>
        <v>41576.177083333328</v>
      </c>
      <c r="C10062" s="1" t="s">
        <v>7</v>
      </c>
      <c r="D10062">
        <v>128</v>
      </c>
    </row>
    <row r="10063" spans="1:4" x14ac:dyDescent="0.25">
      <c r="A10063" s="1">
        <v>41576.17832175926</v>
      </c>
      <c r="B10063" s="1">
        <f t="shared" si="157"/>
        <v>41576.177083333328</v>
      </c>
      <c r="C10063" t="s">
        <v>6</v>
      </c>
      <c r="D10063">
        <v>129</v>
      </c>
    </row>
    <row r="10064" spans="1:4" x14ac:dyDescent="0.25">
      <c r="A10064" s="1">
        <v>41576.179340277777</v>
      </c>
      <c r="B10064" s="1">
        <f t="shared" si="157"/>
        <v>41576.180555555555</v>
      </c>
      <c r="C10064" s="1" t="s">
        <v>7</v>
      </c>
      <c r="D10064">
        <v>131</v>
      </c>
    </row>
    <row r="10065" spans="1:4" x14ac:dyDescent="0.25">
      <c r="A10065" s="1">
        <v>41576.181793981479</v>
      </c>
      <c r="B10065" s="1">
        <f t="shared" si="157"/>
        <v>41576.180555555555</v>
      </c>
      <c r="C10065" t="s">
        <v>6</v>
      </c>
      <c r="D10065">
        <v>134</v>
      </c>
    </row>
    <row r="10066" spans="1:4" x14ac:dyDescent="0.25">
      <c r="A10066" s="1">
        <v>41576.182812500003</v>
      </c>
      <c r="B10066" s="1">
        <f t="shared" si="157"/>
        <v>41576.184027777774</v>
      </c>
      <c r="C10066" s="1" t="s">
        <v>7</v>
      </c>
      <c r="D10066">
        <v>136</v>
      </c>
    </row>
    <row r="10067" spans="1:4" x14ac:dyDescent="0.25">
      <c r="A10067" s="1">
        <v>41576.185266203705</v>
      </c>
      <c r="B10067" s="1">
        <f t="shared" si="157"/>
        <v>41576.184027777774</v>
      </c>
      <c r="C10067" t="s">
        <v>6</v>
      </c>
      <c r="D10067">
        <v>136</v>
      </c>
    </row>
    <row r="10068" spans="1:4" x14ac:dyDescent="0.25">
      <c r="A10068" s="1">
        <v>41576.186284722222</v>
      </c>
      <c r="B10068" s="1">
        <f t="shared" si="157"/>
        <v>41576.1875</v>
      </c>
      <c r="C10068" s="1" t="s">
        <v>7</v>
      </c>
      <c r="D10068">
        <v>139</v>
      </c>
    </row>
    <row r="10069" spans="1:4" x14ac:dyDescent="0.25">
      <c r="A10069" s="1">
        <v>41576.188738425924</v>
      </c>
      <c r="B10069" s="1">
        <f t="shared" si="157"/>
        <v>41576.1875</v>
      </c>
      <c r="C10069" t="s">
        <v>6</v>
      </c>
      <c r="D10069">
        <v>134</v>
      </c>
    </row>
    <row r="10070" spans="1:4" x14ac:dyDescent="0.25">
      <c r="A10070" s="1">
        <v>41576.189756944441</v>
      </c>
      <c r="B10070" s="1">
        <f t="shared" si="157"/>
        <v>41576.190972222219</v>
      </c>
      <c r="C10070" s="1" t="s">
        <v>7</v>
      </c>
      <c r="D10070">
        <v>137</v>
      </c>
    </row>
    <row r="10071" spans="1:4" x14ac:dyDescent="0.25">
      <c r="A10071" s="1">
        <v>41576.192210648151</v>
      </c>
      <c r="B10071" s="1">
        <f t="shared" si="157"/>
        <v>41576.190972222219</v>
      </c>
      <c r="C10071" t="s">
        <v>6</v>
      </c>
      <c r="D10071">
        <v>138</v>
      </c>
    </row>
    <row r="10072" spans="1:4" x14ac:dyDescent="0.25">
      <c r="A10072" s="1">
        <v>41576.193229166667</v>
      </c>
      <c r="B10072" s="1">
        <f t="shared" si="157"/>
        <v>41576.194444444445</v>
      </c>
      <c r="C10072" s="1" t="s">
        <v>7</v>
      </c>
      <c r="D10072">
        <v>141</v>
      </c>
    </row>
    <row r="10073" spans="1:4" x14ac:dyDescent="0.25">
      <c r="A10073" s="1">
        <v>41576.19568287037</v>
      </c>
      <c r="B10073" s="1">
        <f t="shared" si="157"/>
        <v>41576.194444444445</v>
      </c>
      <c r="C10073" t="s">
        <v>6</v>
      </c>
      <c r="D10073">
        <v>135</v>
      </c>
    </row>
    <row r="10074" spans="1:4" x14ac:dyDescent="0.25">
      <c r="A10074" s="1">
        <v>41576.196689814817</v>
      </c>
      <c r="B10074" s="1">
        <f t="shared" si="157"/>
        <v>41576.197916666672</v>
      </c>
      <c r="C10074" s="1" t="s">
        <v>7</v>
      </c>
      <c r="D10074">
        <v>138</v>
      </c>
    </row>
    <row r="10075" spans="1:4" x14ac:dyDescent="0.25">
      <c r="A10075" s="1">
        <v>41576.199155092596</v>
      </c>
      <c r="B10075" s="1">
        <f t="shared" si="157"/>
        <v>41576.197916666672</v>
      </c>
      <c r="C10075" t="s">
        <v>6</v>
      </c>
      <c r="D10075">
        <v>139</v>
      </c>
    </row>
    <row r="10076" spans="1:4" x14ac:dyDescent="0.25">
      <c r="A10076" s="1">
        <v>41576.200162037036</v>
      </c>
      <c r="B10076" s="1">
        <f t="shared" si="157"/>
        <v>41576.201388888891</v>
      </c>
      <c r="C10076" s="1" t="s">
        <v>7</v>
      </c>
      <c r="D10076">
        <v>142</v>
      </c>
    </row>
    <row r="10077" spans="1:4" x14ac:dyDescent="0.25">
      <c r="A10077" s="1">
        <v>41576.202627314815</v>
      </c>
      <c r="B10077" s="1">
        <f t="shared" si="157"/>
        <v>41576.201388888891</v>
      </c>
      <c r="C10077" t="s">
        <v>6</v>
      </c>
      <c r="D10077">
        <v>141</v>
      </c>
    </row>
    <row r="10078" spans="1:4" x14ac:dyDescent="0.25">
      <c r="A10078" s="1">
        <v>41576.203634259262</v>
      </c>
      <c r="B10078" s="1">
        <f t="shared" si="157"/>
        <v>41576.204861111109</v>
      </c>
      <c r="C10078" s="1" t="s">
        <v>7</v>
      </c>
      <c r="D10078">
        <v>144</v>
      </c>
    </row>
    <row r="10079" spans="1:4" x14ac:dyDescent="0.25">
      <c r="A10079" s="1">
        <v>41576.206099537034</v>
      </c>
      <c r="B10079" s="1">
        <f t="shared" si="157"/>
        <v>41576.204861111109</v>
      </c>
      <c r="C10079" t="s">
        <v>6</v>
      </c>
      <c r="D10079">
        <v>146</v>
      </c>
    </row>
    <row r="10080" spans="1:4" x14ac:dyDescent="0.25">
      <c r="A10080" s="1">
        <v>41576.207106481481</v>
      </c>
      <c r="B10080" s="1">
        <f t="shared" si="157"/>
        <v>41576.208333333336</v>
      </c>
      <c r="C10080" s="1" t="s">
        <v>7</v>
      </c>
      <c r="D10080">
        <v>149</v>
      </c>
    </row>
    <row r="10081" spans="1:4" x14ac:dyDescent="0.25">
      <c r="A10081" s="1">
        <v>41576.20957175926</v>
      </c>
      <c r="B10081" s="1">
        <f t="shared" si="157"/>
        <v>41576.208333333336</v>
      </c>
      <c r="C10081" t="s">
        <v>6</v>
      </c>
      <c r="D10081">
        <v>145</v>
      </c>
    </row>
    <row r="10082" spans="1:4" x14ac:dyDescent="0.25">
      <c r="A10082" s="1">
        <v>41576.210578703707</v>
      </c>
      <c r="B10082" s="1">
        <f t="shared" si="157"/>
        <v>41576.211805555562</v>
      </c>
      <c r="C10082" s="1" t="s">
        <v>7</v>
      </c>
      <c r="D10082">
        <v>149</v>
      </c>
    </row>
    <row r="10083" spans="1:4" x14ac:dyDescent="0.25">
      <c r="A10083" s="1">
        <v>41576.213043981479</v>
      </c>
      <c r="B10083" s="1">
        <f t="shared" si="157"/>
        <v>41576.211805555562</v>
      </c>
      <c r="C10083" t="s">
        <v>6</v>
      </c>
      <c r="D10083">
        <v>144</v>
      </c>
    </row>
    <row r="10084" spans="1:4" x14ac:dyDescent="0.25">
      <c r="A10084" s="1">
        <v>41576.214050925926</v>
      </c>
      <c r="B10084" s="1">
        <f t="shared" si="157"/>
        <v>41576.215277777774</v>
      </c>
      <c r="C10084" s="1" t="s">
        <v>7</v>
      </c>
      <c r="D10084">
        <v>148</v>
      </c>
    </row>
    <row r="10085" spans="1:4" x14ac:dyDescent="0.25">
      <c r="A10085" s="1">
        <v>41576.216516203705</v>
      </c>
      <c r="B10085" s="1">
        <f t="shared" si="157"/>
        <v>41576.215277777774</v>
      </c>
      <c r="C10085" t="s">
        <v>6</v>
      </c>
      <c r="D10085">
        <v>144</v>
      </c>
    </row>
    <row r="10086" spans="1:4" x14ac:dyDescent="0.25">
      <c r="A10086" s="1">
        <v>41576.217534722222</v>
      </c>
      <c r="B10086" s="1">
        <f t="shared" si="157"/>
        <v>41576.21875</v>
      </c>
      <c r="C10086" s="1" t="s">
        <v>7</v>
      </c>
      <c r="D10086">
        <v>147</v>
      </c>
    </row>
    <row r="10087" spans="1:4" x14ac:dyDescent="0.25">
      <c r="A10087" s="1">
        <v>41576.219988425924</v>
      </c>
      <c r="B10087" s="1">
        <f t="shared" si="157"/>
        <v>41576.21875</v>
      </c>
      <c r="C10087" t="s">
        <v>6</v>
      </c>
      <c r="D10087">
        <v>144</v>
      </c>
    </row>
    <row r="10088" spans="1:4" x14ac:dyDescent="0.25">
      <c r="A10088" s="1">
        <v>41576.220995370371</v>
      </c>
      <c r="B10088" s="1">
        <f t="shared" si="157"/>
        <v>41576.222222222219</v>
      </c>
      <c r="C10088" s="1" t="s">
        <v>7</v>
      </c>
      <c r="D10088">
        <v>147</v>
      </c>
    </row>
    <row r="10089" spans="1:4" x14ac:dyDescent="0.25">
      <c r="A10089" s="1">
        <v>41576.223460648151</v>
      </c>
      <c r="B10089" s="1">
        <f t="shared" si="157"/>
        <v>41576.222222222219</v>
      </c>
      <c r="C10089" t="s">
        <v>6</v>
      </c>
      <c r="D10089">
        <v>144</v>
      </c>
    </row>
    <row r="10090" spans="1:4" x14ac:dyDescent="0.25">
      <c r="A10090" s="1">
        <v>41576.22446759259</v>
      </c>
      <c r="B10090" s="1">
        <f t="shared" si="157"/>
        <v>41576.225694444445</v>
      </c>
      <c r="C10090" s="1" t="s">
        <v>7</v>
      </c>
      <c r="D10090">
        <v>147</v>
      </c>
    </row>
    <row r="10091" spans="1:4" x14ac:dyDescent="0.25">
      <c r="A10091" s="1">
        <v>41576.22693287037</v>
      </c>
      <c r="B10091" s="1">
        <f t="shared" si="157"/>
        <v>41576.225694444445</v>
      </c>
      <c r="C10091" t="s">
        <v>6</v>
      </c>
      <c r="D10091">
        <v>143</v>
      </c>
    </row>
    <row r="10092" spans="1:4" x14ac:dyDescent="0.25">
      <c r="A10092" s="1">
        <v>41576.227939814817</v>
      </c>
      <c r="B10092" s="1">
        <f t="shared" si="157"/>
        <v>41576.229166666664</v>
      </c>
      <c r="C10092" s="1" t="s">
        <v>7</v>
      </c>
      <c r="D10092">
        <v>147</v>
      </c>
    </row>
    <row r="10093" spans="1:4" x14ac:dyDescent="0.25">
      <c r="A10093" s="1">
        <v>41576.230405092596</v>
      </c>
      <c r="B10093" s="1">
        <f t="shared" si="157"/>
        <v>41576.229166666664</v>
      </c>
      <c r="C10093" t="s">
        <v>6</v>
      </c>
      <c r="D10093">
        <v>143</v>
      </c>
    </row>
    <row r="10094" spans="1:4" x14ac:dyDescent="0.25">
      <c r="A10094" s="1">
        <v>41576.231412037036</v>
      </c>
      <c r="B10094" s="1">
        <f t="shared" si="157"/>
        <v>41576.232638888891</v>
      </c>
      <c r="C10094" s="1" t="s">
        <v>7</v>
      </c>
      <c r="D10094">
        <v>146</v>
      </c>
    </row>
    <row r="10095" spans="1:4" x14ac:dyDescent="0.25">
      <c r="A10095" s="1">
        <v>41576.233877314815</v>
      </c>
      <c r="B10095" s="1">
        <f t="shared" si="157"/>
        <v>41576.232638888891</v>
      </c>
      <c r="C10095" t="s">
        <v>6</v>
      </c>
      <c r="D10095">
        <v>143</v>
      </c>
    </row>
    <row r="10096" spans="1:4" x14ac:dyDescent="0.25">
      <c r="A10096" s="1">
        <v>41576.234884259262</v>
      </c>
      <c r="B10096" s="1">
        <f t="shared" si="157"/>
        <v>41576.236111111109</v>
      </c>
      <c r="C10096" s="1" t="s">
        <v>7</v>
      </c>
      <c r="D10096">
        <v>146</v>
      </c>
    </row>
    <row r="10097" spans="1:4" x14ac:dyDescent="0.25">
      <c r="A10097" s="1">
        <v>41576.237349537034</v>
      </c>
      <c r="B10097" s="1">
        <f t="shared" si="157"/>
        <v>41576.236111111109</v>
      </c>
      <c r="C10097" t="s">
        <v>6</v>
      </c>
      <c r="D10097">
        <v>143</v>
      </c>
    </row>
    <row r="10098" spans="1:4" x14ac:dyDescent="0.25">
      <c r="A10098" s="1">
        <v>41576.238356481481</v>
      </c>
      <c r="B10098" s="1">
        <f t="shared" si="157"/>
        <v>41576.239583333336</v>
      </c>
      <c r="C10098" s="1" t="s">
        <v>7</v>
      </c>
      <c r="D10098">
        <v>146</v>
      </c>
    </row>
    <row r="10099" spans="1:4" x14ac:dyDescent="0.25">
      <c r="A10099" s="1">
        <v>41576.24082175926</v>
      </c>
      <c r="B10099" s="1">
        <f t="shared" si="157"/>
        <v>41576.239583333336</v>
      </c>
      <c r="C10099" t="s">
        <v>6</v>
      </c>
      <c r="D10099">
        <v>145</v>
      </c>
    </row>
    <row r="10100" spans="1:4" x14ac:dyDescent="0.25">
      <c r="A10100" s="1">
        <v>41576.241828703707</v>
      </c>
      <c r="B10100" s="1">
        <f t="shared" si="157"/>
        <v>41576.243055555562</v>
      </c>
      <c r="C10100" s="1" t="s">
        <v>7</v>
      </c>
      <c r="D10100">
        <v>149</v>
      </c>
    </row>
    <row r="10101" spans="1:4" x14ac:dyDescent="0.25">
      <c r="A10101" s="1">
        <v>41576.244293981479</v>
      </c>
      <c r="B10101" s="1">
        <f t="shared" si="157"/>
        <v>41576.243055555562</v>
      </c>
      <c r="C10101" t="s">
        <v>6</v>
      </c>
      <c r="D10101">
        <v>145</v>
      </c>
    </row>
    <row r="10102" spans="1:4" x14ac:dyDescent="0.25">
      <c r="A10102" s="1">
        <v>41576.245300925926</v>
      </c>
      <c r="B10102" s="1">
        <f t="shared" si="157"/>
        <v>41576.246527777774</v>
      </c>
      <c r="C10102" s="1" t="s">
        <v>7</v>
      </c>
      <c r="D10102">
        <v>148</v>
      </c>
    </row>
    <row r="10103" spans="1:4" x14ac:dyDescent="0.25">
      <c r="A10103" s="1">
        <v>41576.247766203705</v>
      </c>
      <c r="B10103" s="1">
        <f t="shared" si="157"/>
        <v>41576.246527777774</v>
      </c>
      <c r="C10103" t="s">
        <v>6</v>
      </c>
      <c r="D10103">
        <v>144</v>
      </c>
    </row>
    <row r="10104" spans="1:4" x14ac:dyDescent="0.25">
      <c r="A10104" s="1">
        <v>41576.248773148145</v>
      </c>
      <c r="B10104" s="1">
        <f t="shared" si="157"/>
        <v>41576.25</v>
      </c>
      <c r="C10104" s="1" t="s">
        <v>7</v>
      </c>
      <c r="D10104">
        <v>147</v>
      </c>
    </row>
    <row r="10105" spans="1:4" x14ac:dyDescent="0.25">
      <c r="A10105" s="1">
        <v>41576.251238425924</v>
      </c>
      <c r="B10105" s="1">
        <f t="shared" si="157"/>
        <v>41576.25</v>
      </c>
      <c r="C10105" t="s">
        <v>6</v>
      </c>
      <c r="D10105">
        <v>144</v>
      </c>
    </row>
    <row r="10106" spans="1:4" x14ac:dyDescent="0.25">
      <c r="A10106" s="1">
        <v>41576.252245370371</v>
      </c>
      <c r="B10106" s="1">
        <f t="shared" si="157"/>
        <v>41576.253472222226</v>
      </c>
      <c r="C10106" s="1" t="s">
        <v>7</v>
      </c>
      <c r="D10106">
        <v>147</v>
      </c>
    </row>
    <row r="10107" spans="1:4" x14ac:dyDescent="0.25">
      <c r="A10107" s="1">
        <v>41576.254710648151</v>
      </c>
      <c r="B10107" s="1">
        <f t="shared" si="157"/>
        <v>41576.253472222226</v>
      </c>
      <c r="C10107" t="s">
        <v>6</v>
      </c>
      <c r="D10107">
        <v>143</v>
      </c>
    </row>
    <row r="10108" spans="1:4" x14ac:dyDescent="0.25">
      <c r="A10108" s="1">
        <v>41576.25571759259</v>
      </c>
      <c r="B10108" s="1">
        <f t="shared" si="157"/>
        <v>41576.256944444438</v>
      </c>
      <c r="C10108" s="1" t="s">
        <v>7</v>
      </c>
      <c r="D10108">
        <v>147</v>
      </c>
    </row>
    <row r="10109" spans="1:4" x14ac:dyDescent="0.25">
      <c r="A10109" s="1">
        <v>41576.25818287037</v>
      </c>
      <c r="B10109" s="1">
        <f t="shared" si="157"/>
        <v>41576.256944444438</v>
      </c>
      <c r="C10109" t="s">
        <v>6</v>
      </c>
      <c r="D10109">
        <v>139</v>
      </c>
    </row>
    <row r="10110" spans="1:4" x14ac:dyDescent="0.25">
      <c r="A10110" s="1">
        <v>41576.259189814817</v>
      </c>
      <c r="B10110" s="1">
        <f t="shared" si="157"/>
        <v>41576.260416666664</v>
      </c>
      <c r="C10110" s="1" t="s">
        <v>7</v>
      </c>
      <c r="D10110">
        <v>143</v>
      </c>
    </row>
    <row r="10111" spans="1:4" x14ac:dyDescent="0.25">
      <c r="A10111" s="1">
        <v>41576.261655092596</v>
      </c>
      <c r="B10111" s="1">
        <f t="shared" si="157"/>
        <v>41576.260416666664</v>
      </c>
      <c r="C10111" t="s">
        <v>6</v>
      </c>
      <c r="D10111">
        <v>136</v>
      </c>
    </row>
    <row r="10112" spans="1:4" x14ac:dyDescent="0.25">
      <c r="A10112" s="1">
        <v>41576.262662037036</v>
      </c>
      <c r="B10112" s="1">
        <f t="shared" si="157"/>
        <v>41576.263888888891</v>
      </c>
      <c r="C10112" s="1" t="s">
        <v>7</v>
      </c>
      <c r="D10112">
        <v>139</v>
      </c>
    </row>
    <row r="10113" spans="1:4" x14ac:dyDescent="0.25">
      <c r="A10113" s="1">
        <v>41576.265127314815</v>
      </c>
      <c r="B10113" s="1">
        <f t="shared" si="157"/>
        <v>41576.263888888891</v>
      </c>
      <c r="C10113" t="s">
        <v>6</v>
      </c>
      <c r="D10113">
        <v>132</v>
      </c>
    </row>
    <row r="10114" spans="1:4" x14ac:dyDescent="0.25">
      <c r="A10114" s="1">
        <v>41576.266134259262</v>
      </c>
      <c r="B10114" s="1">
        <f t="shared" ref="B10114:B10177" si="158">ROUND(A10114*24*60/5,0)/24/60*5</f>
        <v>41576.267361111109</v>
      </c>
      <c r="C10114" s="1" t="s">
        <v>7</v>
      </c>
      <c r="D10114">
        <v>135</v>
      </c>
    </row>
    <row r="10115" spans="1:4" x14ac:dyDescent="0.25">
      <c r="A10115" s="1">
        <v>41576.268599537034</v>
      </c>
      <c r="B10115" s="1">
        <f t="shared" si="158"/>
        <v>41576.267361111109</v>
      </c>
      <c r="C10115" t="s">
        <v>6</v>
      </c>
      <c r="D10115">
        <v>135</v>
      </c>
    </row>
    <row r="10116" spans="1:4" x14ac:dyDescent="0.25">
      <c r="A10116" s="1">
        <v>41576.269606481481</v>
      </c>
      <c r="B10116" s="1">
        <f t="shared" si="158"/>
        <v>41576.270833333336</v>
      </c>
      <c r="C10116" s="1" t="s">
        <v>7</v>
      </c>
      <c r="D10116">
        <v>138</v>
      </c>
    </row>
    <row r="10117" spans="1:4" x14ac:dyDescent="0.25">
      <c r="A10117" s="1">
        <v>41576.275543981479</v>
      </c>
      <c r="B10117" s="1">
        <f t="shared" si="158"/>
        <v>41576.274305555555</v>
      </c>
      <c r="C10117" t="s">
        <v>6</v>
      </c>
      <c r="D10117">
        <v>127</v>
      </c>
    </row>
    <row r="10118" spans="1:4" x14ac:dyDescent="0.25">
      <c r="A10118" s="1">
        <v>41576.276550925926</v>
      </c>
      <c r="B10118" s="1">
        <f t="shared" si="158"/>
        <v>41576.277777777781</v>
      </c>
      <c r="C10118" s="1" t="s">
        <v>7</v>
      </c>
      <c r="D10118">
        <v>129</v>
      </c>
    </row>
    <row r="10119" spans="1:4" x14ac:dyDescent="0.25">
      <c r="A10119" s="1">
        <v>41576.279016203705</v>
      </c>
      <c r="B10119" s="1">
        <f t="shared" si="158"/>
        <v>41576.277777777781</v>
      </c>
      <c r="C10119" t="s">
        <v>6</v>
      </c>
      <c r="D10119">
        <v>123</v>
      </c>
    </row>
    <row r="10120" spans="1:4" x14ac:dyDescent="0.25">
      <c r="A10120" s="1">
        <v>41576.280034722222</v>
      </c>
      <c r="B10120" s="1">
        <f t="shared" si="158"/>
        <v>41576.28125</v>
      </c>
      <c r="C10120" s="1" t="s">
        <v>7</v>
      </c>
      <c r="D10120">
        <v>125</v>
      </c>
    </row>
    <row r="10121" spans="1:4" x14ac:dyDescent="0.25">
      <c r="A10121" s="1">
        <v>41576.28943287037</v>
      </c>
      <c r="B10121" s="1">
        <f t="shared" si="158"/>
        <v>41576.288194444438</v>
      </c>
      <c r="C10121" t="s">
        <v>6</v>
      </c>
      <c r="D10121">
        <v>108</v>
      </c>
    </row>
    <row r="10122" spans="1:4" x14ac:dyDescent="0.25">
      <c r="A10122" s="1">
        <v>41576.290439814817</v>
      </c>
      <c r="B10122" s="1">
        <f t="shared" si="158"/>
        <v>41576.291666666664</v>
      </c>
      <c r="C10122" s="1" t="s">
        <v>7</v>
      </c>
      <c r="D10122">
        <v>109</v>
      </c>
    </row>
    <row r="10123" spans="1:4" x14ac:dyDescent="0.25">
      <c r="A10123" s="1">
        <v>41576.296377314815</v>
      </c>
      <c r="B10123" s="1">
        <f t="shared" si="158"/>
        <v>41576.295138888891</v>
      </c>
      <c r="C10123" t="s">
        <v>6</v>
      </c>
      <c r="D10123">
        <v>129</v>
      </c>
    </row>
    <row r="10124" spans="1:4" x14ac:dyDescent="0.25">
      <c r="A10124" s="1">
        <v>41576.297384259262</v>
      </c>
      <c r="B10124" s="1">
        <f t="shared" si="158"/>
        <v>41576.298611111109</v>
      </c>
      <c r="C10124" s="1" t="s">
        <v>7</v>
      </c>
      <c r="D10124">
        <v>131</v>
      </c>
    </row>
    <row r="10125" spans="1:4" x14ac:dyDescent="0.25">
      <c r="A10125" s="1">
        <v>41576.311273148145</v>
      </c>
      <c r="B10125" s="1">
        <f t="shared" si="158"/>
        <v>41576.3125</v>
      </c>
      <c r="C10125" s="1" t="s">
        <v>7</v>
      </c>
      <c r="D10125">
        <v>159</v>
      </c>
    </row>
    <row r="10126" spans="1:4" x14ac:dyDescent="0.25">
      <c r="A10126" s="1">
        <v>41576.314745370371</v>
      </c>
      <c r="B10126" s="1">
        <f t="shared" si="158"/>
        <v>41576.315972222226</v>
      </c>
      <c r="C10126" s="1" t="s">
        <v>7</v>
      </c>
      <c r="D10126">
        <v>177</v>
      </c>
    </row>
    <row r="10127" spans="1:4" x14ac:dyDescent="0.25">
      <c r="A10127" s="1">
        <v>41576.31821759259</v>
      </c>
      <c r="B10127" s="1">
        <f t="shared" si="158"/>
        <v>41576.319444444445</v>
      </c>
      <c r="C10127" s="1" t="s">
        <v>7</v>
      </c>
      <c r="D10127">
        <v>189</v>
      </c>
    </row>
    <row r="10128" spans="1:4" x14ac:dyDescent="0.25">
      <c r="A10128" s="1">
        <v>41576.321689814817</v>
      </c>
      <c r="B10128" s="1">
        <f t="shared" si="158"/>
        <v>41576.322916666672</v>
      </c>
      <c r="C10128" s="1" t="s">
        <v>7</v>
      </c>
      <c r="D10128">
        <v>187</v>
      </c>
    </row>
    <row r="10129" spans="1:4" x14ac:dyDescent="0.25">
      <c r="A10129" s="1">
        <v>41576.325162037036</v>
      </c>
      <c r="B10129" s="1">
        <f t="shared" si="158"/>
        <v>41576.326388888891</v>
      </c>
      <c r="C10129" s="1" t="s">
        <v>7</v>
      </c>
      <c r="D10129">
        <v>177</v>
      </c>
    </row>
    <row r="10130" spans="1:4" x14ac:dyDescent="0.25">
      <c r="A10130" s="1">
        <v>41576.328634259262</v>
      </c>
      <c r="B10130" s="1">
        <f t="shared" si="158"/>
        <v>41576.329861111109</v>
      </c>
      <c r="C10130" s="1" t="s">
        <v>7</v>
      </c>
      <c r="D10130">
        <v>166</v>
      </c>
    </row>
    <row r="10131" spans="1:4" x14ac:dyDescent="0.25">
      <c r="A10131" s="1">
        <v>41576.332106481481</v>
      </c>
      <c r="B10131" s="1">
        <f t="shared" si="158"/>
        <v>41576.333333333328</v>
      </c>
      <c r="C10131" s="1" t="s">
        <v>7</v>
      </c>
      <c r="D10131">
        <v>158</v>
      </c>
    </row>
    <row r="10132" spans="1:4" x14ac:dyDescent="0.25">
      <c r="A10132" s="1">
        <v>41576.335578703707</v>
      </c>
      <c r="B10132" s="1">
        <f t="shared" si="158"/>
        <v>41576.336805555555</v>
      </c>
      <c r="C10132" s="1" t="s">
        <v>7</v>
      </c>
      <c r="D10132">
        <v>153</v>
      </c>
    </row>
    <row r="10133" spans="1:4" x14ac:dyDescent="0.25">
      <c r="A10133" s="1">
        <v>41576.339050925926</v>
      </c>
      <c r="B10133" s="1">
        <f t="shared" si="158"/>
        <v>41576.340277777774</v>
      </c>
      <c r="C10133" s="1" t="s">
        <v>7</v>
      </c>
      <c r="D10133">
        <v>149</v>
      </c>
    </row>
    <row r="10134" spans="1:4" x14ac:dyDescent="0.25">
      <c r="A10134" s="1">
        <v>41576.342523148145</v>
      </c>
      <c r="B10134" s="1">
        <f t="shared" si="158"/>
        <v>41576.34375</v>
      </c>
      <c r="C10134" s="1" t="s">
        <v>7</v>
      </c>
      <c r="D10134">
        <v>143</v>
      </c>
    </row>
    <row r="10135" spans="1:4" x14ac:dyDescent="0.25">
      <c r="A10135" s="1">
        <v>41576.345995370371</v>
      </c>
      <c r="B10135" s="1">
        <f t="shared" si="158"/>
        <v>41576.347222222219</v>
      </c>
      <c r="C10135" s="1" t="s">
        <v>7</v>
      </c>
      <c r="D10135">
        <v>137</v>
      </c>
    </row>
    <row r="10136" spans="1:4" x14ac:dyDescent="0.25">
      <c r="A10136" s="1">
        <v>41576.34946759259</v>
      </c>
      <c r="B10136" s="1">
        <f t="shared" si="158"/>
        <v>41576.350694444445</v>
      </c>
      <c r="C10136" s="1" t="s">
        <v>7</v>
      </c>
      <c r="D10136">
        <v>131</v>
      </c>
    </row>
    <row r="10137" spans="1:4" x14ac:dyDescent="0.25">
      <c r="A10137" s="1">
        <v>41576.352939814817</v>
      </c>
      <c r="B10137" s="1">
        <f t="shared" si="158"/>
        <v>41576.354166666672</v>
      </c>
      <c r="C10137" s="1" t="s">
        <v>7</v>
      </c>
      <c r="D10137">
        <v>117</v>
      </c>
    </row>
    <row r="10138" spans="1:4" x14ac:dyDescent="0.25">
      <c r="A10138" s="1">
        <v>41576.356412037036</v>
      </c>
      <c r="B10138" s="1">
        <f t="shared" si="158"/>
        <v>41576.357638888891</v>
      </c>
      <c r="C10138" s="1" t="s">
        <v>7</v>
      </c>
      <c r="D10138">
        <v>112</v>
      </c>
    </row>
    <row r="10139" spans="1:4" x14ac:dyDescent="0.25">
      <c r="A10139" s="1">
        <v>41576.359884259262</v>
      </c>
      <c r="B10139" s="1">
        <f t="shared" si="158"/>
        <v>41576.361111111109</v>
      </c>
      <c r="C10139" s="1" t="s">
        <v>7</v>
      </c>
      <c r="D10139">
        <v>105</v>
      </c>
    </row>
    <row r="10140" spans="1:4" x14ac:dyDescent="0.25">
      <c r="A10140" s="1">
        <v>41576.363356481481</v>
      </c>
      <c r="B10140" s="1">
        <f t="shared" si="158"/>
        <v>41576.364583333336</v>
      </c>
      <c r="C10140" s="1" t="s">
        <v>7</v>
      </c>
      <c r="D10140">
        <v>102</v>
      </c>
    </row>
    <row r="10141" spans="1:4" x14ac:dyDescent="0.25">
      <c r="A10141" s="1">
        <v>41576.366828703707</v>
      </c>
      <c r="B10141" s="1">
        <f t="shared" si="158"/>
        <v>41576.368055555562</v>
      </c>
      <c r="C10141" s="1" t="s">
        <v>7</v>
      </c>
      <c r="D10141">
        <v>95</v>
      </c>
    </row>
    <row r="10142" spans="1:4" x14ac:dyDescent="0.25">
      <c r="A10142" s="1">
        <v>41576.370300925926</v>
      </c>
      <c r="B10142" s="1">
        <f t="shared" si="158"/>
        <v>41576.371527777774</v>
      </c>
      <c r="C10142" s="1" t="s">
        <v>7</v>
      </c>
      <c r="D10142">
        <v>86</v>
      </c>
    </row>
    <row r="10143" spans="1:4" x14ac:dyDescent="0.25">
      <c r="A10143" s="1">
        <v>41576.373773148145</v>
      </c>
      <c r="B10143" s="1">
        <f t="shared" si="158"/>
        <v>41576.375</v>
      </c>
      <c r="C10143" s="1" t="s">
        <v>7</v>
      </c>
      <c r="D10143">
        <v>78</v>
      </c>
    </row>
    <row r="10144" spans="1:4" x14ac:dyDescent="0.25">
      <c r="A10144" s="1">
        <v>41576.377245370371</v>
      </c>
      <c r="B10144" s="1">
        <f t="shared" si="158"/>
        <v>41576.378472222219</v>
      </c>
      <c r="C10144" s="1" t="s">
        <v>7</v>
      </c>
      <c r="D10144">
        <v>72</v>
      </c>
    </row>
    <row r="10145" spans="1:5" x14ac:dyDescent="0.25">
      <c r="A10145" s="1">
        <v>41576.38071759259</v>
      </c>
      <c r="B10145" s="1">
        <f t="shared" si="158"/>
        <v>41576.381944444445</v>
      </c>
      <c r="C10145" s="1" t="s">
        <v>7</v>
      </c>
      <c r="D10145">
        <v>65</v>
      </c>
    </row>
    <row r="10146" spans="1:5" x14ac:dyDescent="0.25">
      <c r="A10146" s="1">
        <v>41576.384189814817</v>
      </c>
      <c r="B10146" s="1">
        <f t="shared" si="158"/>
        <v>41576.385416666664</v>
      </c>
      <c r="C10146" s="1" t="s">
        <v>7</v>
      </c>
      <c r="D10146">
        <v>56</v>
      </c>
    </row>
    <row r="10147" spans="1:5" x14ac:dyDescent="0.25">
      <c r="A10147" s="1">
        <v>41576.387662037036</v>
      </c>
      <c r="B10147" s="1">
        <f t="shared" si="158"/>
        <v>41576.388888888891</v>
      </c>
      <c r="C10147" s="1" t="s">
        <v>7</v>
      </c>
      <c r="D10147">
        <v>62</v>
      </c>
    </row>
    <row r="10148" spans="1:5" x14ac:dyDescent="0.25">
      <c r="A10148" s="1">
        <v>41576.391134259262</v>
      </c>
      <c r="B10148" s="1">
        <f t="shared" si="158"/>
        <v>41576.392361111109</v>
      </c>
      <c r="C10148" s="1" t="s">
        <v>7</v>
      </c>
      <c r="D10148">
        <v>60</v>
      </c>
    </row>
    <row r="10149" spans="1:5" x14ac:dyDescent="0.25">
      <c r="A10149" s="1">
        <v>41576.394606481481</v>
      </c>
      <c r="B10149" s="1">
        <f t="shared" si="158"/>
        <v>41576.395833333336</v>
      </c>
      <c r="C10149" s="1" t="s">
        <v>7</v>
      </c>
      <c r="D10149">
        <v>64</v>
      </c>
    </row>
    <row r="10150" spans="1:5" x14ac:dyDescent="0.25">
      <c r="A10150" s="1">
        <v>41576.398078703707</v>
      </c>
      <c r="B10150" s="1">
        <f t="shared" si="158"/>
        <v>41576.399305555562</v>
      </c>
      <c r="C10150" s="1" t="s">
        <v>7</v>
      </c>
      <c r="D10150">
        <v>71</v>
      </c>
    </row>
    <row r="10151" spans="1:5" x14ac:dyDescent="0.25">
      <c r="A10151" s="1">
        <v>41576.401550925926</v>
      </c>
      <c r="B10151" s="1">
        <f t="shared" si="158"/>
        <v>41576.402777777774</v>
      </c>
      <c r="C10151" s="1" t="s">
        <v>7</v>
      </c>
      <c r="D10151">
        <v>77</v>
      </c>
    </row>
    <row r="10152" spans="1:5" x14ac:dyDescent="0.25">
      <c r="A10152" s="1">
        <v>41576.405023148145</v>
      </c>
      <c r="B10152" s="1">
        <f t="shared" si="158"/>
        <v>41576.40625</v>
      </c>
      <c r="C10152" s="1" t="s">
        <v>7</v>
      </c>
      <c r="D10152">
        <v>80</v>
      </c>
    </row>
    <row r="10153" spans="1:5" x14ac:dyDescent="0.25">
      <c r="A10153" s="1">
        <v>41576.408495370371</v>
      </c>
      <c r="B10153" s="1">
        <f t="shared" si="158"/>
        <v>41576.409722222226</v>
      </c>
      <c r="C10153" s="1" t="s">
        <v>7</v>
      </c>
      <c r="D10153">
        <v>78</v>
      </c>
    </row>
    <row r="10154" spans="1:5" x14ac:dyDescent="0.25">
      <c r="A10154" s="1">
        <v>41576.41196759259</v>
      </c>
      <c r="B10154" s="1">
        <f t="shared" si="158"/>
        <v>41576.413194444438</v>
      </c>
      <c r="C10154" s="1" t="s">
        <v>7</v>
      </c>
      <c r="D10154">
        <v>73</v>
      </c>
    </row>
    <row r="10155" spans="1:5" x14ac:dyDescent="0.25">
      <c r="A10155" s="1">
        <v>41576.415439814817</v>
      </c>
      <c r="B10155" s="1">
        <f t="shared" si="158"/>
        <v>41576.416666666664</v>
      </c>
      <c r="C10155" s="1" t="s">
        <v>7</v>
      </c>
      <c r="D10155">
        <v>67</v>
      </c>
    </row>
    <row r="10156" spans="1:5" x14ac:dyDescent="0.25">
      <c r="A10156" s="1">
        <v>41576.418912037036</v>
      </c>
      <c r="B10156" s="1">
        <f t="shared" si="158"/>
        <v>41576.420138888891</v>
      </c>
      <c r="C10156" s="1" t="s">
        <v>7</v>
      </c>
      <c r="D10156">
        <v>61</v>
      </c>
    </row>
    <row r="10157" spans="1:5" x14ac:dyDescent="0.25">
      <c r="A10157" s="1">
        <v>41576.422384259262</v>
      </c>
      <c r="B10157" s="1">
        <f t="shared" si="158"/>
        <v>41576.423611111109</v>
      </c>
      <c r="C10157" s="1" t="s">
        <v>7</v>
      </c>
      <c r="D10157">
        <v>53</v>
      </c>
    </row>
    <row r="10158" spans="1:5" x14ac:dyDescent="0.25">
      <c r="A10158" s="1">
        <v>41576.424085648148</v>
      </c>
      <c r="B10158" s="1">
        <f t="shared" si="158"/>
        <v>41576.423611111109</v>
      </c>
      <c r="C10158" s="1" t="s">
        <v>7</v>
      </c>
      <c r="E10158">
        <v>89</v>
      </c>
    </row>
    <row r="10159" spans="1:5" x14ac:dyDescent="0.25">
      <c r="A10159" s="1">
        <v>41576.425856481481</v>
      </c>
      <c r="B10159" s="1">
        <f t="shared" si="158"/>
        <v>41576.427083333336</v>
      </c>
      <c r="C10159" s="1" t="s">
        <v>7</v>
      </c>
      <c r="D10159">
        <v>64</v>
      </c>
    </row>
    <row r="10160" spans="1:5" x14ac:dyDescent="0.25">
      <c r="A10160" s="1">
        <v>41576.429328703707</v>
      </c>
      <c r="B10160" s="1">
        <f t="shared" si="158"/>
        <v>41576.430555555555</v>
      </c>
      <c r="C10160" s="1" t="s">
        <v>7</v>
      </c>
      <c r="D10160">
        <v>59</v>
      </c>
    </row>
    <row r="10161" spans="1:4" x14ac:dyDescent="0.25">
      <c r="A10161" s="1">
        <v>41576.432800925926</v>
      </c>
      <c r="B10161" s="1">
        <f t="shared" si="158"/>
        <v>41576.434027777781</v>
      </c>
      <c r="C10161" s="1" t="s">
        <v>7</v>
      </c>
      <c r="D10161">
        <v>63</v>
      </c>
    </row>
    <row r="10162" spans="1:4" x14ac:dyDescent="0.25">
      <c r="A10162" s="1">
        <v>41576.436273148145</v>
      </c>
      <c r="B10162" s="1">
        <f t="shared" si="158"/>
        <v>41576.4375</v>
      </c>
      <c r="C10162" s="1" t="s">
        <v>7</v>
      </c>
      <c r="D10162">
        <v>87</v>
      </c>
    </row>
    <row r="10163" spans="1:4" x14ac:dyDescent="0.25">
      <c r="A10163" s="1">
        <v>41576.439745370371</v>
      </c>
      <c r="B10163" s="1">
        <f t="shared" si="158"/>
        <v>41576.440972222226</v>
      </c>
      <c r="C10163" s="1" t="s">
        <v>7</v>
      </c>
      <c r="D10163">
        <v>107</v>
      </c>
    </row>
    <row r="10164" spans="1:4" x14ac:dyDescent="0.25">
      <c r="A10164" s="1">
        <v>41576.44321759259</v>
      </c>
      <c r="B10164" s="1">
        <f t="shared" si="158"/>
        <v>41576.444444444438</v>
      </c>
      <c r="C10164" s="1" t="s">
        <v>7</v>
      </c>
      <c r="D10164">
        <v>130</v>
      </c>
    </row>
    <row r="10165" spans="1:4" x14ac:dyDescent="0.25">
      <c r="A10165" s="1">
        <v>41576.446689814817</v>
      </c>
      <c r="B10165" s="1">
        <f t="shared" si="158"/>
        <v>41576.447916666664</v>
      </c>
      <c r="C10165" s="1" t="s">
        <v>7</v>
      </c>
      <c r="D10165">
        <v>151</v>
      </c>
    </row>
    <row r="10166" spans="1:4" x14ac:dyDescent="0.25">
      <c r="A10166" s="1">
        <v>41576.450162037036</v>
      </c>
      <c r="B10166" s="1">
        <f t="shared" si="158"/>
        <v>41576.451388888891</v>
      </c>
      <c r="C10166" s="1" t="s">
        <v>7</v>
      </c>
      <c r="D10166">
        <v>175</v>
      </c>
    </row>
    <row r="10167" spans="1:4" x14ac:dyDescent="0.25">
      <c r="A10167" s="1">
        <v>41576.453634259262</v>
      </c>
      <c r="B10167" s="1">
        <f t="shared" si="158"/>
        <v>41576.454861111109</v>
      </c>
      <c r="C10167" s="1" t="s">
        <v>7</v>
      </c>
      <c r="D10167">
        <v>201</v>
      </c>
    </row>
    <row r="10168" spans="1:4" x14ac:dyDescent="0.25">
      <c r="A10168" s="1">
        <v>41576.457106481481</v>
      </c>
      <c r="B10168" s="1">
        <f t="shared" si="158"/>
        <v>41576.458333333328</v>
      </c>
      <c r="C10168" s="1" t="s">
        <v>7</v>
      </c>
      <c r="D10168">
        <v>231</v>
      </c>
    </row>
    <row r="10169" spans="1:4" x14ac:dyDescent="0.25">
      <c r="A10169" s="1">
        <v>41576.460578703707</v>
      </c>
      <c r="B10169" s="1">
        <f t="shared" si="158"/>
        <v>41576.461805555555</v>
      </c>
      <c r="C10169" s="1" t="s">
        <v>7</v>
      </c>
      <c r="D10169">
        <v>264</v>
      </c>
    </row>
    <row r="10170" spans="1:4" x14ac:dyDescent="0.25">
      <c r="A10170" s="1">
        <v>41576.464050925926</v>
      </c>
      <c r="B10170" s="1">
        <f t="shared" si="158"/>
        <v>41576.465277777781</v>
      </c>
      <c r="C10170" s="1" t="s">
        <v>7</v>
      </c>
      <c r="D10170">
        <v>295</v>
      </c>
    </row>
    <row r="10171" spans="1:4" x14ac:dyDescent="0.25">
      <c r="A10171" s="1">
        <v>41576.467523148145</v>
      </c>
      <c r="B10171" s="1">
        <f t="shared" si="158"/>
        <v>41576.46875</v>
      </c>
      <c r="C10171" s="1" t="s">
        <v>7</v>
      </c>
      <c r="D10171">
        <v>318</v>
      </c>
    </row>
    <row r="10172" spans="1:4" x14ac:dyDescent="0.25">
      <c r="A10172" s="1">
        <v>41576.470995370371</v>
      </c>
      <c r="B10172" s="1">
        <f t="shared" si="158"/>
        <v>41576.472222222226</v>
      </c>
      <c r="C10172" s="1" t="s">
        <v>7</v>
      </c>
      <c r="D10172">
        <v>330</v>
      </c>
    </row>
    <row r="10173" spans="1:4" x14ac:dyDescent="0.25">
      <c r="A10173" s="1">
        <v>41576.47446759259</v>
      </c>
      <c r="B10173" s="1">
        <f t="shared" si="158"/>
        <v>41576.475694444445</v>
      </c>
      <c r="C10173" s="1" t="s">
        <v>7</v>
      </c>
      <c r="D10173">
        <v>330</v>
      </c>
    </row>
    <row r="10174" spans="1:4" x14ac:dyDescent="0.25">
      <c r="A10174" s="1">
        <v>41576.477939814817</v>
      </c>
      <c r="B10174" s="1">
        <f t="shared" si="158"/>
        <v>41576.479166666672</v>
      </c>
      <c r="C10174" s="1" t="s">
        <v>7</v>
      </c>
      <c r="D10174">
        <v>323</v>
      </c>
    </row>
    <row r="10175" spans="1:4" x14ac:dyDescent="0.25">
      <c r="A10175" s="1">
        <v>41576.481412037036</v>
      </c>
      <c r="B10175" s="1">
        <f t="shared" si="158"/>
        <v>41576.482638888891</v>
      </c>
      <c r="C10175" s="1" t="s">
        <v>7</v>
      </c>
      <c r="D10175">
        <v>315</v>
      </c>
    </row>
    <row r="10176" spans="1:4" x14ac:dyDescent="0.25">
      <c r="A10176" s="1">
        <v>41576.484884259262</v>
      </c>
      <c r="B10176" s="1">
        <f t="shared" si="158"/>
        <v>41576.486111111109</v>
      </c>
      <c r="C10176" s="1" t="s">
        <v>7</v>
      </c>
      <c r="D10176">
        <v>305</v>
      </c>
    </row>
    <row r="10177" spans="1:4" x14ac:dyDescent="0.25">
      <c r="A10177" s="1">
        <v>41576.488356481481</v>
      </c>
      <c r="B10177" s="1">
        <f t="shared" si="158"/>
        <v>41576.489583333328</v>
      </c>
      <c r="C10177" s="1" t="s">
        <v>7</v>
      </c>
      <c r="D10177">
        <v>296</v>
      </c>
    </row>
    <row r="10178" spans="1:4" x14ac:dyDescent="0.25">
      <c r="A10178" s="1">
        <v>41576.491828703707</v>
      </c>
      <c r="B10178" s="1">
        <f t="shared" ref="B10178:B10241" si="159">ROUND(A10178*24*60/5,0)/24/60*5</f>
        <v>41576.493055555555</v>
      </c>
      <c r="C10178" s="1" t="s">
        <v>7</v>
      </c>
      <c r="D10178">
        <v>286</v>
      </c>
    </row>
    <row r="10179" spans="1:4" x14ac:dyDescent="0.25">
      <c r="A10179" s="1">
        <v>41576.495300925926</v>
      </c>
      <c r="B10179" s="1">
        <f t="shared" si="159"/>
        <v>41576.496527777774</v>
      </c>
      <c r="C10179" s="1" t="s">
        <v>7</v>
      </c>
      <c r="D10179">
        <v>264</v>
      </c>
    </row>
    <row r="10180" spans="1:4" x14ac:dyDescent="0.25">
      <c r="A10180" s="1">
        <v>41576.498773148145</v>
      </c>
      <c r="B10180" s="1">
        <f t="shared" si="159"/>
        <v>41576.5</v>
      </c>
      <c r="C10180" s="1" t="s">
        <v>7</v>
      </c>
      <c r="D10180">
        <v>255</v>
      </c>
    </row>
    <row r="10181" spans="1:4" x14ac:dyDescent="0.25">
      <c r="A10181" s="1">
        <v>41576.502245370371</v>
      </c>
      <c r="B10181" s="1">
        <f t="shared" si="159"/>
        <v>41576.503472222219</v>
      </c>
      <c r="C10181" s="1" t="s">
        <v>7</v>
      </c>
      <c r="D10181">
        <v>245</v>
      </c>
    </row>
    <row r="10182" spans="1:4" x14ac:dyDescent="0.25">
      <c r="A10182" s="1">
        <v>41576.50571759259</v>
      </c>
      <c r="B10182" s="1">
        <f t="shared" si="159"/>
        <v>41576.506944444445</v>
      </c>
      <c r="C10182" s="1" t="s">
        <v>7</v>
      </c>
      <c r="D10182">
        <v>238</v>
      </c>
    </row>
    <row r="10183" spans="1:4" x14ac:dyDescent="0.25">
      <c r="A10183" s="1">
        <v>41576.509189814817</v>
      </c>
      <c r="B10183" s="1">
        <f t="shared" si="159"/>
        <v>41576.510416666672</v>
      </c>
      <c r="C10183" s="1" t="s">
        <v>7</v>
      </c>
      <c r="D10183">
        <v>227</v>
      </c>
    </row>
    <row r="10184" spans="1:4" x14ac:dyDescent="0.25">
      <c r="A10184" s="1">
        <v>41576.512650462966</v>
      </c>
      <c r="B10184" s="1">
        <f t="shared" si="159"/>
        <v>41576.513888888891</v>
      </c>
      <c r="C10184" s="1" t="s">
        <v>7</v>
      </c>
      <c r="D10184">
        <v>211</v>
      </c>
    </row>
    <row r="10185" spans="1:4" x14ac:dyDescent="0.25">
      <c r="A10185" s="1">
        <v>41576.516122685185</v>
      </c>
      <c r="B10185" s="1">
        <f t="shared" si="159"/>
        <v>41576.517361111109</v>
      </c>
      <c r="C10185" s="1" t="s">
        <v>7</v>
      </c>
      <c r="D10185">
        <v>197</v>
      </c>
    </row>
    <row r="10186" spans="1:4" x14ac:dyDescent="0.25">
      <c r="A10186" s="1">
        <v>41576.519594907404</v>
      </c>
      <c r="B10186" s="1">
        <f t="shared" si="159"/>
        <v>41576.520833333336</v>
      </c>
      <c r="C10186" s="1" t="s">
        <v>7</v>
      </c>
      <c r="D10186">
        <v>188</v>
      </c>
    </row>
    <row r="10187" spans="1:4" x14ac:dyDescent="0.25">
      <c r="A10187" s="1">
        <v>41576.52306712963</v>
      </c>
      <c r="B10187" s="1">
        <f t="shared" si="159"/>
        <v>41576.524305555562</v>
      </c>
      <c r="C10187" s="1" t="s">
        <v>7</v>
      </c>
      <c r="D10187">
        <v>185</v>
      </c>
    </row>
    <row r="10188" spans="1:4" x14ac:dyDescent="0.25">
      <c r="A10188" s="1">
        <v>41576.526539351849</v>
      </c>
      <c r="B10188" s="1">
        <f t="shared" si="159"/>
        <v>41576.527777777774</v>
      </c>
      <c r="C10188" s="1" t="s">
        <v>7</v>
      </c>
      <c r="D10188">
        <v>185</v>
      </c>
    </row>
    <row r="10189" spans="1:4" x14ac:dyDescent="0.25">
      <c r="A10189" s="1">
        <v>41576.530011574076</v>
      </c>
      <c r="B10189" s="1">
        <f t="shared" si="159"/>
        <v>41576.53125</v>
      </c>
      <c r="C10189" s="1" t="s">
        <v>7</v>
      </c>
      <c r="D10189">
        <v>185</v>
      </c>
    </row>
    <row r="10190" spans="1:4" x14ac:dyDescent="0.25">
      <c r="A10190" s="1">
        <v>41576.533483796295</v>
      </c>
      <c r="B10190" s="1">
        <f t="shared" si="159"/>
        <v>41576.534722222219</v>
      </c>
      <c r="C10190" s="1" t="s">
        <v>7</v>
      </c>
      <c r="D10190">
        <v>183</v>
      </c>
    </row>
    <row r="10191" spans="1:4" x14ac:dyDescent="0.25">
      <c r="A10191" s="1">
        <v>41576.536956018521</v>
      </c>
      <c r="B10191" s="1">
        <f t="shared" si="159"/>
        <v>41576.538194444445</v>
      </c>
      <c r="C10191" s="1" t="s">
        <v>7</v>
      </c>
      <c r="D10191">
        <v>173</v>
      </c>
    </row>
    <row r="10192" spans="1:4" x14ac:dyDescent="0.25">
      <c r="A10192" s="1">
        <v>41576.54042824074</v>
      </c>
      <c r="B10192" s="1">
        <f t="shared" si="159"/>
        <v>41576.541666666664</v>
      </c>
      <c r="C10192" s="1" t="s">
        <v>7</v>
      </c>
      <c r="D10192">
        <v>181</v>
      </c>
    </row>
    <row r="10193" spans="1:4" x14ac:dyDescent="0.25">
      <c r="A10193" s="1">
        <v>41576.543912037036</v>
      </c>
      <c r="B10193" s="1">
        <f t="shared" si="159"/>
        <v>41576.545138888891</v>
      </c>
      <c r="C10193" s="1" t="s">
        <v>7</v>
      </c>
      <c r="D10193">
        <v>181</v>
      </c>
    </row>
    <row r="10194" spans="1:4" x14ac:dyDescent="0.25">
      <c r="A10194" s="1">
        <v>41576.547372685185</v>
      </c>
      <c r="B10194" s="1">
        <f t="shared" si="159"/>
        <v>41576.548611111109</v>
      </c>
      <c r="C10194" s="1" t="s">
        <v>7</v>
      </c>
      <c r="D10194">
        <v>185</v>
      </c>
    </row>
    <row r="10195" spans="1:4" x14ac:dyDescent="0.25">
      <c r="A10195" s="1">
        <v>41576.550844907404</v>
      </c>
      <c r="B10195" s="1">
        <f t="shared" si="159"/>
        <v>41576.552083333336</v>
      </c>
      <c r="C10195" s="1" t="s">
        <v>7</v>
      </c>
      <c r="D10195">
        <v>195</v>
      </c>
    </row>
    <row r="10196" spans="1:4" x14ac:dyDescent="0.25">
      <c r="A10196" s="1">
        <v>41576.55431712963</v>
      </c>
      <c r="B10196" s="1">
        <f t="shared" si="159"/>
        <v>41576.555555555562</v>
      </c>
      <c r="C10196" s="1" t="s">
        <v>7</v>
      </c>
      <c r="D10196">
        <v>207</v>
      </c>
    </row>
    <row r="10197" spans="1:4" x14ac:dyDescent="0.25">
      <c r="A10197" s="1">
        <v>41576.557789351849</v>
      </c>
      <c r="B10197" s="1">
        <f t="shared" si="159"/>
        <v>41576.559027777774</v>
      </c>
      <c r="C10197" s="1" t="s">
        <v>7</v>
      </c>
      <c r="D10197">
        <v>216</v>
      </c>
    </row>
    <row r="10198" spans="1:4" x14ac:dyDescent="0.25">
      <c r="A10198" s="1">
        <v>41576.561261574076</v>
      </c>
      <c r="B10198" s="1">
        <f t="shared" si="159"/>
        <v>41576.5625</v>
      </c>
      <c r="C10198" s="1" t="s">
        <v>7</v>
      </c>
      <c r="D10198">
        <v>221</v>
      </c>
    </row>
    <row r="10199" spans="1:4" x14ac:dyDescent="0.25">
      <c r="A10199" s="1">
        <v>41576.564733796295</v>
      </c>
      <c r="B10199" s="1">
        <f t="shared" si="159"/>
        <v>41576.565972222226</v>
      </c>
      <c r="C10199" s="1" t="s">
        <v>7</v>
      </c>
      <c r="D10199">
        <v>224</v>
      </c>
    </row>
    <row r="10200" spans="1:4" x14ac:dyDescent="0.25">
      <c r="A10200" s="1">
        <v>41576.568206018521</v>
      </c>
      <c r="B10200" s="1">
        <f t="shared" si="159"/>
        <v>41576.569444444438</v>
      </c>
      <c r="C10200" s="1" t="s">
        <v>7</v>
      </c>
      <c r="D10200">
        <v>212</v>
      </c>
    </row>
    <row r="10201" spans="1:4" x14ac:dyDescent="0.25">
      <c r="A10201" s="1">
        <v>41576.57167824074</v>
      </c>
      <c r="B10201" s="1">
        <f t="shared" si="159"/>
        <v>41576.572916666664</v>
      </c>
      <c r="C10201" s="1" t="s">
        <v>7</v>
      </c>
      <c r="D10201">
        <v>202</v>
      </c>
    </row>
    <row r="10202" spans="1:4" x14ac:dyDescent="0.25">
      <c r="A10202" s="1">
        <v>41576.575150462966</v>
      </c>
      <c r="B10202" s="1">
        <f t="shared" si="159"/>
        <v>41576.576388888891</v>
      </c>
      <c r="C10202" s="1" t="s">
        <v>7</v>
      </c>
      <c r="D10202">
        <v>193</v>
      </c>
    </row>
    <row r="10203" spans="1:4" x14ac:dyDescent="0.25">
      <c r="A10203" s="1">
        <v>41576.578622685185</v>
      </c>
      <c r="B10203" s="1">
        <f t="shared" si="159"/>
        <v>41576.579861111109</v>
      </c>
      <c r="C10203" s="1" t="s">
        <v>7</v>
      </c>
      <c r="D10203">
        <v>181</v>
      </c>
    </row>
    <row r="10204" spans="1:4" x14ac:dyDescent="0.25">
      <c r="A10204" s="1">
        <v>41576.582094907404</v>
      </c>
      <c r="B10204" s="1">
        <f t="shared" si="159"/>
        <v>41576.583333333336</v>
      </c>
      <c r="C10204" s="1" t="s">
        <v>7</v>
      </c>
      <c r="D10204">
        <v>164</v>
      </c>
    </row>
    <row r="10205" spans="1:4" x14ac:dyDescent="0.25">
      <c r="A10205" s="1">
        <v>41576.58556712963</v>
      </c>
      <c r="B10205" s="1">
        <f t="shared" si="159"/>
        <v>41576.586805555555</v>
      </c>
      <c r="C10205" s="1" t="s">
        <v>7</v>
      </c>
      <c r="D10205">
        <v>153</v>
      </c>
    </row>
    <row r="10206" spans="1:4" x14ac:dyDescent="0.25">
      <c r="A10206" s="1">
        <v>41576.589039351849</v>
      </c>
      <c r="B10206" s="1">
        <f t="shared" si="159"/>
        <v>41576.590277777781</v>
      </c>
      <c r="C10206" s="1" t="s">
        <v>7</v>
      </c>
      <c r="D10206">
        <v>140</v>
      </c>
    </row>
    <row r="10207" spans="1:4" x14ac:dyDescent="0.25">
      <c r="A10207" s="1">
        <v>41576.592511574076</v>
      </c>
      <c r="B10207" s="1">
        <f t="shared" si="159"/>
        <v>41576.59375</v>
      </c>
      <c r="C10207" s="1" t="s">
        <v>7</v>
      </c>
      <c r="D10207">
        <v>131</v>
      </c>
    </row>
    <row r="10208" spans="1:4" x14ac:dyDescent="0.25">
      <c r="A10208" s="1">
        <v>41576.595983796295</v>
      </c>
      <c r="B10208" s="1">
        <f t="shared" si="159"/>
        <v>41576.597222222226</v>
      </c>
      <c r="C10208" s="1" t="s">
        <v>7</v>
      </c>
      <c r="D10208">
        <v>121</v>
      </c>
    </row>
    <row r="10209" spans="1:4" x14ac:dyDescent="0.25">
      <c r="A10209" s="1">
        <v>41576.599456018521</v>
      </c>
      <c r="B10209" s="1">
        <f t="shared" si="159"/>
        <v>41576.600694444438</v>
      </c>
      <c r="C10209" s="1" t="s">
        <v>7</v>
      </c>
      <c r="D10209">
        <v>109</v>
      </c>
    </row>
    <row r="10210" spans="1:4" x14ac:dyDescent="0.25">
      <c r="A10210" s="1">
        <v>41576.60292824074</v>
      </c>
      <c r="B10210" s="1">
        <f t="shared" si="159"/>
        <v>41576.604166666664</v>
      </c>
      <c r="C10210" s="1" t="s">
        <v>7</v>
      </c>
      <c r="D10210">
        <v>102</v>
      </c>
    </row>
    <row r="10211" spans="1:4" x14ac:dyDescent="0.25">
      <c r="A10211" s="1">
        <v>41576.606400462966</v>
      </c>
      <c r="B10211" s="1">
        <f t="shared" si="159"/>
        <v>41576.607638888891</v>
      </c>
      <c r="C10211" s="1" t="s">
        <v>7</v>
      </c>
      <c r="D10211">
        <v>95</v>
      </c>
    </row>
    <row r="10212" spans="1:4" x14ac:dyDescent="0.25">
      <c r="A10212" s="1">
        <v>41576.609872685185</v>
      </c>
      <c r="B10212" s="1">
        <f t="shared" si="159"/>
        <v>41576.611111111109</v>
      </c>
      <c r="C10212" s="1" t="s">
        <v>7</v>
      </c>
      <c r="D10212">
        <v>88</v>
      </c>
    </row>
    <row r="10213" spans="1:4" x14ac:dyDescent="0.25">
      <c r="A10213" s="1">
        <v>41576.613344907404</v>
      </c>
      <c r="B10213" s="1">
        <f t="shared" si="159"/>
        <v>41576.614583333328</v>
      </c>
      <c r="C10213" s="1" t="s">
        <v>7</v>
      </c>
      <c r="D10213">
        <v>78</v>
      </c>
    </row>
    <row r="10214" spans="1:4" x14ac:dyDescent="0.25">
      <c r="A10214" s="1">
        <v>41576.61681712963</v>
      </c>
      <c r="B10214" s="1">
        <f t="shared" si="159"/>
        <v>41576.618055555555</v>
      </c>
      <c r="C10214" s="1" t="s">
        <v>7</v>
      </c>
      <c r="D10214">
        <v>68</v>
      </c>
    </row>
    <row r="10215" spans="1:4" x14ac:dyDescent="0.25">
      <c r="A10215" s="1">
        <v>41576.620289351849</v>
      </c>
      <c r="B10215" s="1">
        <f t="shared" si="159"/>
        <v>41576.621527777781</v>
      </c>
      <c r="C10215" s="1" t="s">
        <v>7</v>
      </c>
      <c r="D10215">
        <v>59</v>
      </c>
    </row>
    <row r="10216" spans="1:4" x14ac:dyDescent="0.25">
      <c r="A10216" s="1">
        <v>41576.623761574076</v>
      </c>
      <c r="B10216" s="1">
        <f t="shared" si="159"/>
        <v>41576.625</v>
      </c>
      <c r="C10216" s="1" t="s">
        <v>7</v>
      </c>
      <c r="D10216">
        <v>62</v>
      </c>
    </row>
    <row r="10217" spans="1:4" x14ac:dyDescent="0.25">
      <c r="A10217" s="1">
        <v>41576.627233796295</v>
      </c>
      <c r="B10217" s="1">
        <f t="shared" si="159"/>
        <v>41576.628472222226</v>
      </c>
      <c r="C10217" s="1" t="s">
        <v>7</v>
      </c>
      <c r="D10217">
        <v>61</v>
      </c>
    </row>
    <row r="10218" spans="1:4" x14ac:dyDescent="0.25">
      <c r="A10218" s="1">
        <v>41576.629710648151</v>
      </c>
      <c r="B10218" s="1">
        <f t="shared" si="159"/>
        <v>41576.628472222226</v>
      </c>
      <c r="C10218" t="s">
        <v>6</v>
      </c>
      <c r="D10218" t="s">
        <v>3</v>
      </c>
    </row>
    <row r="10219" spans="1:4" x14ac:dyDescent="0.25">
      <c r="A10219" s="1">
        <v>41576.630706018521</v>
      </c>
      <c r="B10219" s="1">
        <f t="shared" si="159"/>
        <v>41576.631944444445</v>
      </c>
      <c r="C10219" s="1" t="s">
        <v>7</v>
      </c>
      <c r="D10219">
        <v>63</v>
      </c>
    </row>
    <row r="10220" spans="1:4" x14ac:dyDescent="0.25">
      <c r="A10220" s="1">
        <v>41576.633171296293</v>
      </c>
      <c r="B10220" s="1">
        <f t="shared" si="159"/>
        <v>41576.631944444445</v>
      </c>
      <c r="C10220" t="s">
        <v>6</v>
      </c>
      <c r="D10220">
        <v>41</v>
      </c>
    </row>
    <row r="10221" spans="1:4" x14ac:dyDescent="0.25">
      <c r="A10221" s="1">
        <v>41576.63417824074</v>
      </c>
      <c r="B10221" s="1">
        <f t="shared" si="159"/>
        <v>41576.635416666672</v>
      </c>
      <c r="C10221" s="1" t="s">
        <v>7</v>
      </c>
      <c r="D10221">
        <v>71</v>
      </c>
    </row>
    <row r="10222" spans="1:4" x14ac:dyDescent="0.25">
      <c r="A10222" s="1">
        <v>41576.636643518519</v>
      </c>
      <c r="B10222" s="1">
        <f t="shared" si="159"/>
        <v>41576.635416666672</v>
      </c>
      <c r="C10222" t="s">
        <v>6</v>
      </c>
      <c r="D10222">
        <v>48</v>
      </c>
    </row>
    <row r="10223" spans="1:4" x14ac:dyDescent="0.25">
      <c r="A10223" s="1">
        <v>41576.637650462966</v>
      </c>
      <c r="B10223" s="1">
        <f t="shared" si="159"/>
        <v>41576.638888888891</v>
      </c>
      <c r="C10223" s="1" t="s">
        <v>7</v>
      </c>
      <c r="D10223">
        <v>79</v>
      </c>
    </row>
    <row r="10224" spans="1:4" x14ac:dyDescent="0.25">
      <c r="A10224" s="1">
        <v>41576.641122685185</v>
      </c>
      <c r="B10224" s="1">
        <f t="shared" si="159"/>
        <v>41576.642361111109</v>
      </c>
      <c r="C10224" s="1" t="s">
        <v>7</v>
      </c>
      <c r="D10224">
        <v>83</v>
      </c>
    </row>
    <row r="10225" spans="1:5" x14ac:dyDescent="0.25">
      <c r="A10225" s="1">
        <v>41576.644594907404</v>
      </c>
      <c r="B10225" s="1">
        <f t="shared" si="159"/>
        <v>41576.645833333328</v>
      </c>
      <c r="C10225" s="1" t="s">
        <v>7</v>
      </c>
      <c r="D10225">
        <v>85</v>
      </c>
    </row>
    <row r="10226" spans="1:5" x14ac:dyDescent="0.25">
      <c r="A10226" s="1">
        <v>41576.64806712963</v>
      </c>
      <c r="B10226" s="1">
        <f t="shared" si="159"/>
        <v>41576.649305555555</v>
      </c>
      <c r="C10226" s="1" t="s">
        <v>7</v>
      </c>
      <c r="D10226">
        <v>87</v>
      </c>
    </row>
    <row r="10227" spans="1:5" x14ac:dyDescent="0.25">
      <c r="A10227" s="1">
        <v>41576.65053240741</v>
      </c>
      <c r="B10227" s="1">
        <f t="shared" si="159"/>
        <v>41576.649305555555</v>
      </c>
      <c r="C10227" t="s">
        <v>6</v>
      </c>
      <c r="D10227">
        <v>58</v>
      </c>
    </row>
    <row r="10228" spans="1:5" x14ac:dyDescent="0.25">
      <c r="A10228" s="1">
        <v>41576.651539351849</v>
      </c>
      <c r="B10228" s="1">
        <f t="shared" si="159"/>
        <v>41576.652777777774</v>
      </c>
      <c r="C10228" s="1" t="s">
        <v>7</v>
      </c>
      <c r="D10228">
        <v>89</v>
      </c>
    </row>
    <row r="10229" spans="1:5" x14ac:dyDescent="0.25">
      <c r="A10229" s="1">
        <v>41576.654004629629</v>
      </c>
      <c r="B10229" s="1">
        <f t="shared" si="159"/>
        <v>41576.652777777774</v>
      </c>
      <c r="C10229" t="s">
        <v>6</v>
      </c>
      <c r="D10229">
        <v>60</v>
      </c>
    </row>
    <row r="10230" spans="1:5" x14ac:dyDescent="0.25">
      <c r="A10230" s="1">
        <v>41576.655011574076</v>
      </c>
      <c r="B10230" s="1">
        <f t="shared" si="159"/>
        <v>41576.65625</v>
      </c>
      <c r="C10230" s="1" t="s">
        <v>7</v>
      </c>
      <c r="D10230">
        <v>91</v>
      </c>
    </row>
    <row r="10231" spans="1:5" x14ac:dyDescent="0.25">
      <c r="A10231" s="1">
        <v>41576.658483796295</v>
      </c>
      <c r="B10231" s="1">
        <f t="shared" si="159"/>
        <v>41576.659722222219</v>
      </c>
      <c r="C10231" s="1" t="s">
        <v>7</v>
      </c>
      <c r="D10231">
        <v>85</v>
      </c>
    </row>
    <row r="10232" spans="1:5" x14ac:dyDescent="0.25">
      <c r="A10232" s="1">
        <v>41576.661956018521</v>
      </c>
      <c r="B10232" s="1">
        <f t="shared" si="159"/>
        <v>41576.663194444445</v>
      </c>
      <c r="C10232" s="1" t="s">
        <v>7</v>
      </c>
      <c r="D10232">
        <v>86</v>
      </c>
    </row>
    <row r="10233" spans="1:5" x14ac:dyDescent="0.25">
      <c r="A10233" s="1">
        <v>41576.661990740744</v>
      </c>
      <c r="B10233" s="1">
        <f t="shared" si="159"/>
        <v>41576.663194444445</v>
      </c>
      <c r="C10233" s="1" t="s">
        <v>7</v>
      </c>
      <c r="E10233">
        <v>78</v>
      </c>
    </row>
    <row r="10234" spans="1:5" x14ac:dyDescent="0.25">
      <c r="A10234" s="1">
        <v>41576.66542824074</v>
      </c>
      <c r="B10234" s="1">
        <f t="shared" si="159"/>
        <v>41576.666666666672</v>
      </c>
      <c r="C10234" s="1" t="s">
        <v>7</v>
      </c>
      <c r="D10234">
        <v>78</v>
      </c>
    </row>
    <row r="10235" spans="1:5" x14ac:dyDescent="0.25">
      <c r="A10235" s="1">
        <v>41576.668900462966</v>
      </c>
      <c r="B10235" s="1">
        <f t="shared" si="159"/>
        <v>41576.670138888891</v>
      </c>
      <c r="C10235" s="1" t="s">
        <v>7</v>
      </c>
      <c r="D10235">
        <v>89</v>
      </c>
    </row>
    <row r="10236" spans="1:5" x14ac:dyDescent="0.25">
      <c r="A10236" s="1">
        <v>41576.672372685185</v>
      </c>
      <c r="B10236" s="1">
        <f t="shared" si="159"/>
        <v>41576.673611111109</v>
      </c>
      <c r="C10236" s="1" t="s">
        <v>7</v>
      </c>
      <c r="D10236">
        <v>96</v>
      </c>
    </row>
    <row r="10237" spans="1:5" x14ac:dyDescent="0.25">
      <c r="A10237" s="1">
        <v>41576.675844907404</v>
      </c>
      <c r="B10237" s="1">
        <f t="shared" si="159"/>
        <v>41576.677083333336</v>
      </c>
      <c r="C10237" s="1" t="s">
        <v>7</v>
      </c>
      <c r="D10237">
        <v>104</v>
      </c>
    </row>
    <row r="10238" spans="1:5" x14ac:dyDescent="0.25">
      <c r="A10238" s="1">
        <v>41576.67931712963</v>
      </c>
      <c r="B10238" s="1">
        <f t="shared" si="159"/>
        <v>41576.680555555562</v>
      </c>
      <c r="C10238" s="1" t="s">
        <v>7</v>
      </c>
      <c r="D10238">
        <v>108</v>
      </c>
    </row>
    <row r="10239" spans="1:5" x14ac:dyDescent="0.25">
      <c r="A10239" s="1">
        <v>41576.682789351849</v>
      </c>
      <c r="B10239" s="1">
        <f t="shared" si="159"/>
        <v>41576.684027777774</v>
      </c>
      <c r="C10239" s="1" t="s">
        <v>7</v>
      </c>
      <c r="D10239">
        <v>110</v>
      </c>
    </row>
    <row r="10240" spans="1:5" x14ac:dyDescent="0.25">
      <c r="A10240" s="1">
        <v>41576.686261574076</v>
      </c>
      <c r="B10240" s="1">
        <f t="shared" si="159"/>
        <v>41576.6875</v>
      </c>
      <c r="C10240" s="1" t="s">
        <v>7</v>
      </c>
      <c r="D10240">
        <v>109</v>
      </c>
    </row>
    <row r="10241" spans="1:5" x14ac:dyDescent="0.25">
      <c r="A10241" s="1">
        <v>41576.689733796295</v>
      </c>
      <c r="B10241" s="1">
        <f t="shared" si="159"/>
        <v>41576.690972222219</v>
      </c>
      <c r="C10241" s="1" t="s">
        <v>7</v>
      </c>
      <c r="D10241">
        <v>109</v>
      </c>
    </row>
    <row r="10242" spans="1:5" x14ac:dyDescent="0.25">
      <c r="A10242" s="1">
        <v>41576.693206018521</v>
      </c>
      <c r="B10242" s="1">
        <f t="shared" ref="B10242:B10305" si="160">ROUND(A10242*24*60/5,0)/24/60*5</f>
        <v>41576.694444444445</v>
      </c>
      <c r="C10242" s="1" t="s">
        <v>7</v>
      </c>
      <c r="D10242">
        <v>104</v>
      </c>
    </row>
    <row r="10243" spans="1:5" x14ac:dyDescent="0.25">
      <c r="A10243" s="1">
        <v>41576.69667824074</v>
      </c>
      <c r="B10243" s="1">
        <f t="shared" si="160"/>
        <v>41576.697916666664</v>
      </c>
      <c r="C10243" s="1" t="s">
        <v>7</v>
      </c>
      <c r="D10243">
        <v>96</v>
      </c>
    </row>
    <row r="10244" spans="1:5" x14ac:dyDescent="0.25">
      <c r="A10244" s="1">
        <v>41576.700150462966</v>
      </c>
      <c r="B10244" s="1">
        <f t="shared" si="160"/>
        <v>41576.701388888891</v>
      </c>
      <c r="C10244" s="1" t="s">
        <v>7</v>
      </c>
      <c r="D10244">
        <v>87</v>
      </c>
    </row>
    <row r="10245" spans="1:5" x14ac:dyDescent="0.25">
      <c r="A10245" s="1">
        <v>41576.703622685185</v>
      </c>
      <c r="B10245" s="1">
        <f t="shared" si="160"/>
        <v>41576.704861111109</v>
      </c>
      <c r="C10245" s="1" t="s">
        <v>7</v>
      </c>
      <c r="D10245">
        <v>79</v>
      </c>
    </row>
    <row r="10246" spans="1:5" x14ac:dyDescent="0.25">
      <c r="A10246" s="1">
        <v>41576.707094907404</v>
      </c>
      <c r="B10246" s="1">
        <f t="shared" si="160"/>
        <v>41576.708333333336</v>
      </c>
      <c r="C10246" s="1" t="s">
        <v>7</v>
      </c>
      <c r="D10246">
        <v>72</v>
      </c>
    </row>
    <row r="10247" spans="1:5" x14ac:dyDescent="0.25">
      <c r="A10247" s="1">
        <v>41576.71056712963</v>
      </c>
      <c r="B10247" s="1">
        <f t="shared" si="160"/>
        <v>41576.711805555562</v>
      </c>
      <c r="C10247" s="1" t="s">
        <v>7</v>
      </c>
      <c r="D10247">
        <v>60</v>
      </c>
    </row>
    <row r="10248" spans="1:5" x14ac:dyDescent="0.25">
      <c r="A10248" s="1">
        <v>41576.714039351849</v>
      </c>
      <c r="B10248" s="1">
        <f t="shared" si="160"/>
        <v>41576.715277777774</v>
      </c>
      <c r="C10248" s="1" t="s">
        <v>7</v>
      </c>
      <c r="D10248">
        <v>57</v>
      </c>
    </row>
    <row r="10249" spans="1:5" x14ac:dyDescent="0.25">
      <c r="A10249" s="1">
        <v>41576.717511574076</v>
      </c>
      <c r="B10249" s="1">
        <f t="shared" si="160"/>
        <v>41576.71875</v>
      </c>
      <c r="C10249" s="1" t="s">
        <v>7</v>
      </c>
      <c r="D10249">
        <v>54</v>
      </c>
    </row>
    <row r="10250" spans="1:5" x14ac:dyDescent="0.25">
      <c r="A10250" s="1">
        <v>41576.720983796295</v>
      </c>
      <c r="B10250" s="1">
        <f t="shared" si="160"/>
        <v>41576.722222222226</v>
      </c>
      <c r="C10250" s="1" t="s">
        <v>7</v>
      </c>
      <c r="D10250">
        <v>59</v>
      </c>
    </row>
    <row r="10251" spans="1:5" x14ac:dyDescent="0.25">
      <c r="A10251" s="1">
        <v>41576.724456018521</v>
      </c>
      <c r="B10251" s="1">
        <f t="shared" si="160"/>
        <v>41576.725694444438</v>
      </c>
      <c r="C10251" s="1" t="s">
        <v>7</v>
      </c>
      <c r="D10251">
        <v>57</v>
      </c>
    </row>
    <row r="10252" spans="1:5" x14ac:dyDescent="0.25">
      <c r="A10252" s="1">
        <v>41576.72792824074</v>
      </c>
      <c r="B10252" s="1">
        <f t="shared" si="160"/>
        <v>41576.729166666664</v>
      </c>
      <c r="C10252" s="1" t="s">
        <v>7</v>
      </c>
      <c r="D10252">
        <v>63</v>
      </c>
    </row>
    <row r="10253" spans="1:5" x14ac:dyDescent="0.25">
      <c r="A10253" s="1">
        <v>41576.728900462964</v>
      </c>
      <c r="B10253" s="1">
        <f t="shared" si="160"/>
        <v>41576.729166666664</v>
      </c>
      <c r="C10253" s="1" t="s">
        <v>7</v>
      </c>
      <c r="E10253">
        <v>79</v>
      </c>
    </row>
    <row r="10254" spans="1:5" x14ac:dyDescent="0.25">
      <c r="A10254" s="1">
        <v>41576.731400462966</v>
      </c>
      <c r="B10254" s="1">
        <f t="shared" si="160"/>
        <v>41576.732638888891</v>
      </c>
      <c r="C10254" s="1" t="s">
        <v>7</v>
      </c>
      <c r="D10254">
        <v>76</v>
      </c>
    </row>
    <row r="10255" spans="1:5" x14ac:dyDescent="0.25">
      <c r="A10255" s="1">
        <v>41576.734872685185</v>
      </c>
      <c r="B10255" s="1">
        <f t="shared" si="160"/>
        <v>41576.736111111109</v>
      </c>
      <c r="C10255" s="1" t="s">
        <v>7</v>
      </c>
      <c r="D10255">
        <v>88</v>
      </c>
    </row>
    <row r="10256" spans="1:5" x14ac:dyDescent="0.25">
      <c r="A10256" s="1">
        <v>41576.738344907404</v>
      </c>
      <c r="B10256" s="1">
        <f t="shared" si="160"/>
        <v>41576.739583333336</v>
      </c>
      <c r="C10256" s="1" t="s">
        <v>7</v>
      </c>
      <c r="D10256">
        <v>82</v>
      </c>
    </row>
    <row r="10257" spans="1:4" x14ac:dyDescent="0.25">
      <c r="A10257" s="1">
        <v>41576.74181712963</v>
      </c>
      <c r="B10257" s="1">
        <f t="shared" si="160"/>
        <v>41576.743055555555</v>
      </c>
      <c r="C10257" s="1" t="s">
        <v>7</v>
      </c>
      <c r="D10257">
        <v>80</v>
      </c>
    </row>
    <row r="10258" spans="1:4" x14ac:dyDescent="0.25">
      <c r="A10258" s="1">
        <v>41576.745289351849</v>
      </c>
      <c r="B10258" s="1">
        <f t="shared" si="160"/>
        <v>41576.746527777781</v>
      </c>
      <c r="C10258" s="1" t="s">
        <v>7</v>
      </c>
      <c r="D10258">
        <v>75</v>
      </c>
    </row>
    <row r="10259" spans="1:4" x14ac:dyDescent="0.25">
      <c r="A10259" s="1">
        <v>41576.748761574076</v>
      </c>
      <c r="B10259" s="1">
        <f t="shared" si="160"/>
        <v>41576.75</v>
      </c>
      <c r="C10259" s="1" t="s">
        <v>7</v>
      </c>
      <c r="D10259">
        <v>71</v>
      </c>
    </row>
    <row r="10260" spans="1:4" x14ac:dyDescent="0.25">
      <c r="A10260" s="1">
        <v>41576.752233796295</v>
      </c>
      <c r="B10260" s="1">
        <f t="shared" si="160"/>
        <v>41576.753472222226</v>
      </c>
      <c r="C10260" s="1" t="s">
        <v>7</v>
      </c>
      <c r="D10260">
        <v>71</v>
      </c>
    </row>
    <row r="10261" spans="1:4" x14ac:dyDescent="0.25">
      <c r="A10261" s="1">
        <v>41576.755706018521</v>
      </c>
      <c r="B10261" s="1">
        <f t="shared" si="160"/>
        <v>41576.756944444438</v>
      </c>
      <c r="C10261" s="1" t="s">
        <v>7</v>
      </c>
      <c r="D10261">
        <v>71</v>
      </c>
    </row>
    <row r="10262" spans="1:4" x14ac:dyDescent="0.25">
      <c r="A10262" s="1">
        <v>41576.75917824074</v>
      </c>
      <c r="B10262" s="1">
        <f t="shared" si="160"/>
        <v>41576.760416666664</v>
      </c>
      <c r="C10262" s="1" t="s">
        <v>7</v>
      </c>
      <c r="D10262">
        <v>69</v>
      </c>
    </row>
    <row r="10263" spans="1:4" x14ac:dyDescent="0.25">
      <c r="A10263" s="1">
        <v>41576.762650462966</v>
      </c>
      <c r="B10263" s="1">
        <f t="shared" si="160"/>
        <v>41576.763888888891</v>
      </c>
      <c r="C10263" s="1" t="s">
        <v>7</v>
      </c>
      <c r="D10263">
        <v>65</v>
      </c>
    </row>
    <row r="10264" spans="1:4" x14ac:dyDescent="0.25">
      <c r="A10264" s="1">
        <v>41576.766122685185</v>
      </c>
      <c r="B10264" s="1">
        <f t="shared" si="160"/>
        <v>41576.767361111109</v>
      </c>
      <c r="C10264" s="1" t="s">
        <v>7</v>
      </c>
      <c r="D10264">
        <v>61</v>
      </c>
    </row>
    <row r="10265" spans="1:4" x14ac:dyDescent="0.25">
      <c r="A10265" s="1">
        <v>41576.769594907404</v>
      </c>
      <c r="B10265" s="1">
        <f t="shared" si="160"/>
        <v>41576.770833333328</v>
      </c>
      <c r="C10265" s="1" t="s">
        <v>7</v>
      </c>
      <c r="D10265">
        <v>63</v>
      </c>
    </row>
    <row r="10266" spans="1:4" x14ac:dyDescent="0.25">
      <c r="A10266" s="1">
        <v>41576.772048611114</v>
      </c>
      <c r="B10266" s="1">
        <f t="shared" si="160"/>
        <v>41576.770833333328</v>
      </c>
      <c r="C10266" t="s">
        <v>6</v>
      </c>
      <c r="D10266">
        <v>45</v>
      </c>
    </row>
    <row r="10267" spans="1:4" x14ac:dyDescent="0.25">
      <c r="A10267" s="1">
        <v>41576.77306712963</v>
      </c>
      <c r="B10267" s="1">
        <f t="shared" si="160"/>
        <v>41576.774305555555</v>
      </c>
      <c r="C10267" s="1" t="s">
        <v>7</v>
      </c>
      <c r="D10267">
        <v>70</v>
      </c>
    </row>
    <row r="10268" spans="1:4" x14ac:dyDescent="0.25">
      <c r="A10268" s="1">
        <v>41576.775520833333</v>
      </c>
      <c r="B10268" s="1">
        <f t="shared" si="160"/>
        <v>41576.774305555555</v>
      </c>
      <c r="C10268" t="s">
        <v>6</v>
      </c>
      <c r="D10268">
        <v>61</v>
      </c>
    </row>
    <row r="10269" spans="1:4" x14ac:dyDescent="0.25">
      <c r="A10269" s="1">
        <v>41576.776539351849</v>
      </c>
      <c r="B10269" s="1">
        <f t="shared" si="160"/>
        <v>41576.777777777781</v>
      </c>
      <c r="C10269" s="1" t="s">
        <v>7</v>
      </c>
      <c r="D10269">
        <v>84</v>
      </c>
    </row>
    <row r="10270" spans="1:4" x14ac:dyDescent="0.25">
      <c r="A10270" s="1">
        <v>41576.778993055559</v>
      </c>
      <c r="B10270" s="1">
        <f t="shared" si="160"/>
        <v>41576.777777777781</v>
      </c>
      <c r="C10270" t="s">
        <v>6</v>
      </c>
      <c r="D10270">
        <v>75</v>
      </c>
    </row>
    <row r="10271" spans="1:4" x14ac:dyDescent="0.25">
      <c r="A10271" s="1">
        <v>41576.780011574076</v>
      </c>
      <c r="B10271" s="1">
        <f t="shared" si="160"/>
        <v>41576.78125</v>
      </c>
      <c r="C10271" s="1" t="s">
        <v>7</v>
      </c>
      <c r="D10271">
        <v>96</v>
      </c>
    </row>
    <row r="10272" spans="1:4" x14ac:dyDescent="0.25">
      <c r="A10272" s="1">
        <v>41576.783483796295</v>
      </c>
      <c r="B10272" s="1">
        <f t="shared" si="160"/>
        <v>41576.784722222226</v>
      </c>
      <c r="C10272" s="1" t="s">
        <v>7</v>
      </c>
      <c r="D10272">
        <v>96</v>
      </c>
    </row>
    <row r="10273" spans="1:4" x14ac:dyDescent="0.25">
      <c r="A10273" s="1">
        <v>41576.818194444444</v>
      </c>
      <c r="B10273" s="1">
        <f t="shared" si="160"/>
        <v>41576.819444444445</v>
      </c>
      <c r="C10273" s="1" t="s">
        <v>7</v>
      </c>
      <c r="D10273">
        <v>88</v>
      </c>
    </row>
    <row r="10274" spans="1:4" x14ac:dyDescent="0.25">
      <c r="A10274" s="1">
        <v>41576.821666666663</v>
      </c>
      <c r="B10274" s="1">
        <f t="shared" si="160"/>
        <v>41576.822916666672</v>
      </c>
      <c r="C10274" s="1" t="s">
        <v>7</v>
      </c>
      <c r="D10274">
        <v>83</v>
      </c>
    </row>
    <row r="10275" spans="1:4" x14ac:dyDescent="0.25">
      <c r="A10275" s="1">
        <v>41576.828611111108</v>
      </c>
      <c r="B10275" s="1">
        <f t="shared" si="160"/>
        <v>41576.829861111109</v>
      </c>
      <c r="C10275" s="1" t="s">
        <v>7</v>
      </c>
      <c r="D10275">
        <v>69</v>
      </c>
    </row>
    <row r="10276" spans="1:4" x14ac:dyDescent="0.25">
      <c r="A10276" s="1">
        <v>41576.832083333335</v>
      </c>
      <c r="B10276" s="1">
        <f t="shared" si="160"/>
        <v>41576.833333333336</v>
      </c>
      <c r="C10276" s="1" t="s">
        <v>7</v>
      </c>
      <c r="D10276">
        <v>62</v>
      </c>
    </row>
    <row r="10277" spans="1:4" x14ac:dyDescent="0.25">
      <c r="A10277" s="1">
        <v>41576.835555555554</v>
      </c>
      <c r="B10277" s="1">
        <f t="shared" si="160"/>
        <v>41576.836805555562</v>
      </c>
      <c r="C10277" s="1" t="s">
        <v>7</v>
      </c>
      <c r="D10277">
        <v>57</v>
      </c>
    </row>
    <row r="10278" spans="1:4" x14ac:dyDescent="0.25">
      <c r="A10278" s="1">
        <v>41576.83902777778</v>
      </c>
      <c r="B10278" s="1">
        <f t="shared" si="160"/>
        <v>41576.840277777774</v>
      </c>
      <c r="C10278" s="1" t="s">
        <v>7</v>
      </c>
      <c r="D10278">
        <v>53</v>
      </c>
    </row>
    <row r="10279" spans="1:4" x14ac:dyDescent="0.25">
      <c r="A10279" s="1">
        <v>41576.842499999999</v>
      </c>
      <c r="B10279" s="1">
        <f t="shared" si="160"/>
        <v>41576.84375</v>
      </c>
      <c r="C10279" s="1" t="s">
        <v>7</v>
      </c>
      <c r="D10279">
        <v>53</v>
      </c>
    </row>
    <row r="10280" spans="1:4" x14ac:dyDescent="0.25">
      <c r="A10280" s="1">
        <v>41576.845972222225</v>
      </c>
      <c r="B10280" s="1">
        <f t="shared" si="160"/>
        <v>41576.847222222219</v>
      </c>
      <c r="C10280" s="1" t="s">
        <v>7</v>
      </c>
      <c r="D10280">
        <v>55</v>
      </c>
    </row>
    <row r="10281" spans="1:4" x14ac:dyDescent="0.25">
      <c r="A10281" s="1">
        <v>41576.849444444444</v>
      </c>
      <c r="B10281" s="1">
        <f t="shared" si="160"/>
        <v>41576.850694444445</v>
      </c>
      <c r="C10281" s="1" t="s">
        <v>7</v>
      </c>
      <c r="D10281">
        <v>62</v>
      </c>
    </row>
    <row r="10282" spans="1:4" x14ac:dyDescent="0.25">
      <c r="A10282" s="1">
        <v>41576.852916666663</v>
      </c>
      <c r="B10282" s="1">
        <f t="shared" si="160"/>
        <v>41576.854166666664</v>
      </c>
      <c r="C10282" s="1" t="s">
        <v>7</v>
      </c>
      <c r="D10282">
        <v>70</v>
      </c>
    </row>
    <row r="10283" spans="1:4" x14ac:dyDescent="0.25">
      <c r="A10283" s="1">
        <v>41576.856388888889</v>
      </c>
      <c r="B10283" s="1">
        <f t="shared" si="160"/>
        <v>41576.857638888891</v>
      </c>
      <c r="C10283" s="1" t="s">
        <v>7</v>
      </c>
      <c r="D10283">
        <v>78</v>
      </c>
    </row>
    <row r="10284" spans="1:4" x14ac:dyDescent="0.25">
      <c r="A10284" s="1">
        <v>41576.859861111108</v>
      </c>
      <c r="B10284" s="1">
        <f t="shared" si="160"/>
        <v>41576.861111111109</v>
      </c>
      <c r="C10284" s="1" t="s">
        <v>7</v>
      </c>
      <c r="D10284">
        <v>84</v>
      </c>
    </row>
    <row r="10285" spans="1:4" x14ac:dyDescent="0.25">
      <c r="A10285" s="1">
        <v>41576.863333333335</v>
      </c>
      <c r="B10285" s="1">
        <f t="shared" si="160"/>
        <v>41576.864583333336</v>
      </c>
      <c r="C10285" s="1" t="s">
        <v>7</v>
      </c>
      <c r="D10285">
        <v>90</v>
      </c>
    </row>
    <row r="10286" spans="1:4" x14ac:dyDescent="0.25">
      <c r="A10286" s="1">
        <v>41576.866805555554</v>
      </c>
      <c r="B10286" s="1">
        <f t="shared" si="160"/>
        <v>41576.868055555562</v>
      </c>
      <c r="C10286" s="1" t="s">
        <v>7</v>
      </c>
      <c r="D10286">
        <v>99</v>
      </c>
    </row>
    <row r="10287" spans="1:4" x14ac:dyDescent="0.25">
      <c r="A10287" s="1">
        <v>41576.87027777778</v>
      </c>
      <c r="B10287" s="1">
        <f t="shared" si="160"/>
        <v>41576.871527777774</v>
      </c>
      <c r="C10287" s="1" t="s">
        <v>7</v>
      </c>
      <c r="D10287">
        <v>111</v>
      </c>
    </row>
    <row r="10288" spans="1:4" x14ac:dyDescent="0.25">
      <c r="A10288" s="1">
        <v>41576.873749999999</v>
      </c>
      <c r="B10288" s="1">
        <f t="shared" si="160"/>
        <v>41576.875</v>
      </c>
      <c r="C10288" s="1" t="s">
        <v>7</v>
      </c>
      <c r="D10288">
        <v>122</v>
      </c>
    </row>
    <row r="10289" spans="1:5" x14ac:dyDescent="0.25">
      <c r="A10289" s="1">
        <v>41576.877222222225</v>
      </c>
      <c r="B10289" s="1">
        <f t="shared" si="160"/>
        <v>41576.878472222226</v>
      </c>
      <c r="C10289" s="1" t="s">
        <v>7</v>
      </c>
      <c r="D10289">
        <v>130</v>
      </c>
    </row>
    <row r="10290" spans="1:5" x14ac:dyDescent="0.25">
      <c r="A10290" s="1">
        <v>41576.880694444444</v>
      </c>
      <c r="B10290" s="1">
        <f t="shared" si="160"/>
        <v>41576.881944444438</v>
      </c>
      <c r="C10290" s="1" t="s">
        <v>7</v>
      </c>
      <c r="D10290">
        <v>135</v>
      </c>
    </row>
    <row r="10291" spans="1:5" x14ac:dyDescent="0.25">
      <c r="A10291" s="1">
        <v>41576.883159722223</v>
      </c>
      <c r="B10291" s="1">
        <f t="shared" si="160"/>
        <v>41576.881944444438</v>
      </c>
      <c r="C10291" t="s">
        <v>6</v>
      </c>
      <c r="D10291">
        <v>120</v>
      </c>
    </row>
    <row r="10292" spans="1:5" x14ac:dyDescent="0.25">
      <c r="A10292" s="1">
        <v>41576.884166666663</v>
      </c>
      <c r="B10292" s="1">
        <f t="shared" si="160"/>
        <v>41576.885416666664</v>
      </c>
      <c r="C10292" s="1" t="s">
        <v>7</v>
      </c>
      <c r="D10292">
        <v>137</v>
      </c>
    </row>
    <row r="10293" spans="1:5" x14ac:dyDescent="0.25">
      <c r="A10293" s="1">
        <v>41576.887638888889</v>
      </c>
      <c r="B10293" s="1">
        <f t="shared" si="160"/>
        <v>41576.888888888891</v>
      </c>
      <c r="C10293" s="1" t="s">
        <v>7</v>
      </c>
      <c r="D10293">
        <v>135</v>
      </c>
    </row>
    <row r="10294" spans="1:5" x14ac:dyDescent="0.25">
      <c r="A10294" s="1">
        <v>41576.891111111108</v>
      </c>
      <c r="B10294" s="1">
        <f t="shared" si="160"/>
        <v>41576.892361111109</v>
      </c>
      <c r="C10294" s="1" t="s">
        <v>7</v>
      </c>
      <c r="D10294">
        <v>131</v>
      </c>
    </row>
    <row r="10295" spans="1:5" x14ac:dyDescent="0.25">
      <c r="A10295" s="1">
        <v>41576.894583333335</v>
      </c>
      <c r="B10295" s="1">
        <f t="shared" si="160"/>
        <v>41576.895833333336</v>
      </c>
      <c r="C10295" s="1" t="s">
        <v>7</v>
      </c>
      <c r="D10295">
        <v>129</v>
      </c>
    </row>
    <row r="10296" spans="1:5" x14ac:dyDescent="0.25">
      <c r="A10296" s="1">
        <v>41576.898055555554</v>
      </c>
      <c r="B10296" s="1">
        <f t="shared" si="160"/>
        <v>41576.899305555555</v>
      </c>
      <c r="C10296" s="1" t="s">
        <v>7</v>
      </c>
      <c r="D10296">
        <v>132</v>
      </c>
    </row>
    <row r="10297" spans="1:5" x14ac:dyDescent="0.25">
      <c r="A10297" s="1">
        <v>41576.90152777778</v>
      </c>
      <c r="B10297" s="1">
        <f t="shared" si="160"/>
        <v>41576.902777777781</v>
      </c>
      <c r="C10297" s="1" t="s">
        <v>7</v>
      </c>
      <c r="D10297">
        <v>142</v>
      </c>
    </row>
    <row r="10298" spans="1:5" x14ac:dyDescent="0.25">
      <c r="A10298" s="1">
        <v>41576.903993055559</v>
      </c>
      <c r="B10298" s="1">
        <f t="shared" si="160"/>
        <v>41576.902777777781</v>
      </c>
      <c r="C10298" t="s">
        <v>6</v>
      </c>
      <c r="D10298">
        <v>139</v>
      </c>
    </row>
    <row r="10299" spans="1:5" x14ac:dyDescent="0.25">
      <c r="A10299" s="1">
        <v>41576.904999999999</v>
      </c>
      <c r="B10299" s="1">
        <f t="shared" si="160"/>
        <v>41576.90625</v>
      </c>
      <c r="C10299" s="1" t="s">
        <v>7</v>
      </c>
      <c r="D10299">
        <v>154</v>
      </c>
    </row>
    <row r="10300" spans="1:5" x14ac:dyDescent="0.25">
      <c r="A10300" s="1">
        <v>41576.907465277778</v>
      </c>
      <c r="B10300" s="1">
        <f t="shared" si="160"/>
        <v>41576.90625</v>
      </c>
      <c r="C10300" t="s">
        <v>6</v>
      </c>
      <c r="D10300">
        <v>152</v>
      </c>
    </row>
    <row r="10301" spans="1:5" x14ac:dyDescent="0.25">
      <c r="A10301" s="1">
        <v>41576.908090277779</v>
      </c>
      <c r="B10301" s="1">
        <f t="shared" si="160"/>
        <v>41576.909722222226</v>
      </c>
      <c r="C10301" t="s">
        <v>6</v>
      </c>
      <c r="E10301">
        <v>196</v>
      </c>
    </row>
    <row r="10302" spans="1:5" x14ac:dyDescent="0.25">
      <c r="A10302" s="1">
        <v>41576.908472222225</v>
      </c>
      <c r="B10302" s="1">
        <f t="shared" si="160"/>
        <v>41576.909722222226</v>
      </c>
      <c r="C10302" s="1" t="s">
        <v>7</v>
      </c>
      <c r="D10302">
        <v>166</v>
      </c>
    </row>
    <row r="10303" spans="1:5" x14ac:dyDescent="0.25">
      <c r="A10303" s="1">
        <v>41576.910937499997</v>
      </c>
      <c r="B10303" s="1">
        <f t="shared" si="160"/>
        <v>41576.909722222226</v>
      </c>
      <c r="C10303" t="s">
        <v>6</v>
      </c>
      <c r="D10303">
        <v>201</v>
      </c>
    </row>
    <row r="10304" spans="1:5" x14ac:dyDescent="0.25">
      <c r="A10304" s="1">
        <v>41576.911944444444</v>
      </c>
      <c r="B10304" s="1">
        <f t="shared" si="160"/>
        <v>41576.913194444438</v>
      </c>
      <c r="C10304" s="1" t="s">
        <v>7</v>
      </c>
      <c r="D10304">
        <v>176</v>
      </c>
    </row>
    <row r="10305" spans="1:4" x14ac:dyDescent="0.25">
      <c r="A10305" s="1">
        <v>41576.914409722223</v>
      </c>
      <c r="B10305" s="1">
        <f t="shared" si="160"/>
        <v>41576.913194444438</v>
      </c>
      <c r="C10305" t="s">
        <v>6</v>
      </c>
      <c r="D10305">
        <v>211</v>
      </c>
    </row>
    <row r="10306" spans="1:4" x14ac:dyDescent="0.25">
      <c r="A10306" s="1">
        <v>41576.915416666663</v>
      </c>
      <c r="B10306" s="1">
        <f t="shared" ref="B10306:B10369" si="161">ROUND(A10306*24*60/5,0)/24/60*5</f>
        <v>41576.916666666664</v>
      </c>
      <c r="C10306" s="1" t="s">
        <v>7</v>
      </c>
      <c r="D10306">
        <v>184</v>
      </c>
    </row>
    <row r="10307" spans="1:4" x14ac:dyDescent="0.25">
      <c r="A10307" s="1">
        <v>41576.917881944442</v>
      </c>
      <c r="B10307" s="1">
        <f t="shared" si="161"/>
        <v>41576.916666666664</v>
      </c>
      <c r="C10307" t="s">
        <v>6</v>
      </c>
      <c r="D10307">
        <v>199</v>
      </c>
    </row>
    <row r="10308" spans="1:4" x14ac:dyDescent="0.25">
      <c r="A10308" s="1">
        <v>41576.918888888889</v>
      </c>
      <c r="B10308" s="1">
        <f t="shared" si="161"/>
        <v>41576.920138888891</v>
      </c>
      <c r="C10308" s="1" t="s">
        <v>7</v>
      </c>
      <c r="D10308">
        <v>190</v>
      </c>
    </row>
    <row r="10309" spans="1:4" x14ac:dyDescent="0.25">
      <c r="A10309" s="1">
        <v>41576.921354166669</v>
      </c>
      <c r="B10309" s="1">
        <f t="shared" si="161"/>
        <v>41576.920138888891</v>
      </c>
      <c r="C10309" t="s">
        <v>6</v>
      </c>
      <c r="D10309">
        <v>205</v>
      </c>
    </row>
    <row r="10310" spans="1:4" x14ac:dyDescent="0.25">
      <c r="A10310" s="1">
        <v>41576.922361111108</v>
      </c>
      <c r="B10310" s="1">
        <f t="shared" si="161"/>
        <v>41576.923611111109</v>
      </c>
      <c r="C10310" s="1" t="s">
        <v>7</v>
      </c>
      <c r="D10310">
        <v>196</v>
      </c>
    </row>
    <row r="10311" spans="1:4" x14ac:dyDescent="0.25">
      <c r="A10311" s="1">
        <v>41576.924826388888</v>
      </c>
      <c r="B10311" s="1">
        <f t="shared" si="161"/>
        <v>41576.923611111109</v>
      </c>
      <c r="C10311" t="s">
        <v>6</v>
      </c>
      <c r="D10311">
        <v>212</v>
      </c>
    </row>
    <row r="10312" spans="1:4" x14ac:dyDescent="0.25">
      <c r="A10312" s="1">
        <v>41576.925833333335</v>
      </c>
      <c r="B10312" s="1">
        <f t="shared" si="161"/>
        <v>41576.927083333328</v>
      </c>
      <c r="C10312" s="1" t="s">
        <v>7</v>
      </c>
      <c r="D10312">
        <v>201</v>
      </c>
    </row>
    <row r="10313" spans="1:4" x14ac:dyDescent="0.25">
      <c r="A10313" s="1">
        <v>41576.928298611114</v>
      </c>
      <c r="B10313" s="1">
        <f t="shared" si="161"/>
        <v>41576.927083333328</v>
      </c>
      <c r="C10313" t="s">
        <v>6</v>
      </c>
      <c r="D10313">
        <v>215</v>
      </c>
    </row>
    <row r="10314" spans="1:4" x14ac:dyDescent="0.25">
      <c r="A10314" s="1">
        <v>41576.929305555554</v>
      </c>
      <c r="B10314" s="1">
        <f t="shared" si="161"/>
        <v>41576.930555555555</v>
      </c>
      <c r="C10314" s="1" t="s">
        <v>7</v>
      </c>
      <c r="D10314">
        <v>204</v>
      </c>
    </row>
    <row r="10315" spans="1:4" x14ac:dyDescent="0.25">
      <c r="A10315" s="1">
        <v>41576.931770833333</v>
      </c>
      <c r="B10315" s="1">
        <f t="shared" si="161"/>
        <v>41576.930555555555</v>
      </c>
      <c r="C10315" t="s">
        <v>6</v>
      </c>
      <c r="D10315">
        <v>214</v>
      </c>
    </row>
    <row r="10316" spans="1:4" x14ac:dyDescent="0.25">
      <c r="A10316" s="1">
        <v>41576.93277777778</v>
      </c>
      <c r="B10316" s="1">
        <f t="shared" si="161"/>
        <v>41576.934027777781</v>
      </c>
      <c r="C10316" s="1" t="s">
        <v>7</v>
      </c>
      <c r="D10316">
        <v>203</v>
      </c>
    </row>
    <row r="10317" spans="1:4" x14ac:dyDescent="0.25">
      <c r="A10317" s="1">
        <v>41576.935243055559</v>
      </c>
      <c r="B10317" s="1">
        <f t="shared" si="161"/>
        <v>41576.934027777781</v>
      </c>
      <c r="C10317" t="s">
        <v>6</v>
      </c>
      <c r="D10317">
        <v>210</v>
      </c>
    </row>
    <row r="10318" spans="1:4" x14ac:dyDescent="0.25">
      <c r="A10318" s="1">
        <v>41576.936249999999</v>
      </c>
      <c r="B10318" s="1">
        <f t="shared" si="161"/>
        <v>41576.9375</v>
      </c>
      <c r="C10318" s="1" t="s">
        <v>7</v>
      </c>
      <c r="D10318">
        <v>199</v>
      </c>
    </row>
    <row r="10319" spans="1:4" x14ac:dyDescent="0.25">
      <c r="A10319" s="1">
        <v>41576.938715277778</v>
      </c>
      <c r="B10319" s="1">
        <f t="shared" si="161"/>
        <v>41576.9375</v>
      </c>
      <c r="C10319" t="s">
        <v>6</v>
      </c>
      <c r="D10319">
        <v>205</v>
      </c>
    </row>
    <row r="10320" spans="1:4" x14ac:dyDescent="0.25">
      <c r="A10320" s="1">
        <v>41576.939722222225</v>
      </c>
      <c r="B10320" s="1">
        <f t="shared" si="161"/>
        <v>41576.940972222226</v>
      </c>
      <c r="C10320" s="1" t="s">
        <v>7</v>
      </c>
      <c r="D10320">
        <v>196</v>
      </c>
    </row>
    <row r="10321" spans="1:4" x14ac:dyDescent="0.25">
      <c r="A10321" s="1">
        <v>41576.942187499997</v>
      </c>
      <c r="B10321" s="1">
        <f t="shared" si="161"/>
        <v>41576.940972222226</v>
      </c>
      <c r="C10321" t="s">
        <v>6</v>
      </c>
      <c r="D10321">
        <v>201</v>
      </c>
    </row>
    <row r="10322" spans="1:4" x14ac:dyDescent="0.25">
      <c r="A10322" s="1">
        <v>41576.943194444444</v>
      </c>
      <c r="B10322" s="1">
        <f t="shared" si="161"/>
        <v>41576.944444444445</v>
      </c>
      <c r="C10322" s="1" t="s">
        <v>7</v>
      </c>
      <c r="D10322">
        <v>192</v>
      </c>
    </row>
    <row r="10323" spans="1:4" x14ac:dyDescent="0.25">
      <c r="A10323" s="1">
        <v>41576.945659722223</v>
      </c>
      <c r="B10323" s="1">
        <f t="shared" si="161"/>
        <v>41576.944444444445</v>
      </c>
      <c r="C10323" t="s">
        <v>6</v>
      </c>
      <c r="D10323">
        <v>197</v>
      </c>
    </row>
    <row r="10324" spans="1:4" x14ac:dyDescent="0.25">
      <c r="A10324" s="1">
        <v>41576.946666666663</v>
      </c>
      <c r="B10324" s="1">
        <f t="shared" si="161"/>
        <v>41576.947916666672</v>
      </c>
      <c r="C10324" s="1" t="s">
        <v>7</v>
      </c>
      <c r="D10324">
        <v>189</v>
      </c>
    </row>
    <row r="10325" spans="1:4" x14ac:dyDescent="0.25">
      <c r="A10325" s="1">
        <v>41576.949131944442</v>
      </c>
      <c r="B10325" s="1">
        <f t="shared" si="161"/>
        <v>41576.947916666672</v>
      </c>
      <c r="C10325" t="s">
        <v>6</v>
      </c>
      <c r="D10325">
        <v>183</v>
      </c>
    </row>
    <row r="10326" spans="1:4" x14ac:dyDescent="0.25">
      <c r="A10326" s="1">
        <v>41576.950138888889</v>
      </c>
      <c r="B10326" s="1">
        <f t="shared" si="161"/>
        <v>41576.951388888891</v>
      </c>
      <c r="C10326" s="1" t="s">
        <v>7</v>
      </c>
      <c r="D10326">
        <v>177</v>
      </c>
    </row>
    <row r="10327" spans="1:4" x14ac:dyDescent="0.25">
      <c r="A10327" s="1">
        <v>41576.952604166669</v>
      </c>
      <c r="B10327" s="1">
        <f t="shared" si="161"/>
        <v>41576.951388888891</v>
      </c>
      <c r="C10327" t="s">
        <v>6</v>
      </c>
      <c r="D10327">
        <v>178</v>
      </c>
    </row>
    <row r="10328" spans="1:4" x14ac:dyDescent="0.25">
      <c r="A10328" s="1">
        <v>41576.953611111108</v>
      </c>
      <c r="B10328" s="1">
        <f t="shared" si="161"/>
        <v>41576.954861111109</v>
      </c>
      <c r="C10328" s="1" t="s">
        <v>7</v>
      </c>
      <c r="D10328">
        <v>173</v>
      </c>
    </row>
    <row r="10329" spans="1:4" x14ac:dyDescent="0.25">
      <c r="A10329" s="1">
        <v>41576.956076388888</v>
      </c>
      <c r="B10329" s="1">
        <f t="shared" si="161"/>
        <v>41576.954861111109</v>
      </c>
      <c r="C10329" t="s">
        <v>6</v>
      </c>
      <c r="D10329">
        <v>173</v>
      </c>
    </row>
    <row r="10330" spans="1:4" x14ac:dyDescent="0.25">
      <c r="A10330" s="1">
        <v>41576.957083333335</v>
      </c>
      <c r="B10330" s="1">
        <f t="shared" si="161"/>
        <v>41576.958333333328</v>
      </c>
      <c r="C10330" s="1" t="s">
        <v>7</v>
      </c>
      <c r="D10330">
        <v>169</v>
      </c>
    </row>
    <row r="10331" spans="1:4" x14ac:dyDescent="0.25">
      <c r="A10331" s="1">
        <v>41576.959548611114</v>
      </c>
      <c r="B10331" s="1">
        <f t="shared" si="161"/>
        <v>41576.958333333328</v>
      </c>
      <c r="C10331" t="s">
        <v>6</v>
      </c>
      <c r="D10331">
        <v>170</v>
      </c>
    </row>
    <row r="10332" spans="1:4" x14ac:dyDescent="0.25">
      <c r="A10332" s="1">
        <v>41576.960555555554</v>
      </c>
      <c r="B10332" s="1">
        <f t="shared" si="161"/>
        <v>41576.961805555555</v>
      </c>
      <c r="C10332" s="1" t="s">
        <v>7</v>
      </c>
      <c r="D10332">
        <v>166</v>
      </c>
    </row>
    <row r="10333" spans="1:4" x14ac:dyDescent="0.25">
      <c r="A10333" s="1">
        <v>41576.963020833333</v>
      </c>
      <c r="B10333" s="1">
        <f t="shared" si="161"/>
        <v>41576.961805555555</v>
      </c>
      <c r="C10333" t="s">
        <v>6</v>
      </c>
      <c r="D10333">
        <v>175</v>
      </c>
    </row>
    <row r="10334" spans="1:4" x14ac:dyDescent="0.25">
      <c r="A10334" s="1">
        <v>41576.96402777778</v>
      </c>
      <c r="B10334" s="1">
        <f t="shared" si="161"/>
        <v>41576.965277777774</v>
      </c>
      <c r="C10334" s="1" t="s">
        <v>7</v>
      </c>
      <c r="D10334">
        <v>170</v>
      </c>
    </row>
    <row r="10335" spans="1:4" x14ac:dyDescent="0.25">
      <c r="A10335" s="1">
        <v>41576.966493055559</v>
      </c>
      <c r="B10335" s="1">
        <f t="shared" si="161"/>
        <v>41576.965277777774</v>
      </c>
      <c r="C10335" t="s">
        <v>6</v>
      </c>
      <c r="D10335">
        <v>170</v>
      </c>
    </row>
    <row r="10336" spans="1:4" x14ac:dyDescent="0.25">
      <c r="A10336" s="1">
        <v>41576.967499999999</v>
      </c>
      <c r="B10336" s="1">
        <f t="shared" si="161"/>
        <v>41576.96875</v>
      </c>
      <c r="C10336" s="1" t="s">
        <v>7</v>
      </c>
      <c r="D10336">
        <v>166</v>
      </c>
    </row>
    <row r="10337" spans="1:4" x14ac:dyDescent="0.25">
      <c r="A10337" s="1">
        <v>41576.969965277778</v>
      </c>
      <c r="B10337" s="1">
        <f t="shared" si="161"/>
        <v>41576.96875</v>
      </c>
      <c r="C10337" t="s">
        <v>6</v>
      </c>
      <c r="D10337">
        <v>166</v>
      </c>
    </row>
    <row r="10338" spans="1:4" x14ac:dyDescent="0.25">
      <c r="A10338" s="1">
        <v>41576.970972222225</v>
      </c>
      <c r="B10338" s="1">
        <f t="shared" si="161"/>
        <v>41576.972222222219</v>
      </c>
      <c r="C10338" s="1" t="s">
        <v>7</v>
      </c>
      <c r="D10338">
        <v>163</v>
      </c>
    </row>
    <row r="10339" spans="1:4" x14ac:dyDescent="0.25">
      <c r="A10339" s="1">
        <v>41576.973437499997</v>
      </c>
      <c r="B10339" s="1">
        <f t="shared" si="161"/>
        <v>41576.972222222219</v>
      </c>
      <c r="C10339" t="s">
        <v>6</v>
      </c>
      <c r="D10339">
        <v>160</v>
      </c>
    </row>
    <row r="10340" spans="1:4" x14ac:dyDescent="0.25">
      <c r="A10340" s="1">
        <v>41576.974444444444</v>
      </c>
      <c r="B10340" s="1">
        <f t="shared" si="161"/>
        <v>41576.975694444445</v>
      </c>
      <c r="C10340" s="1" t="s">
        <v>7</v>
      </c>
      <c r="D10340">
        <v>158</v>
      </c>
    </row>
    <row r="10341" spans="1:4" x14ac:dyDescent="0.25">
      <c r="A10341" s="1">
        <v>41576.976909722223</v>
      </c>
      <c r="B10341" s="1">
        <f t="shared" si="161"/>
        <v>41576.975694444445</v>
      </c>
      <c r="C10341" t="s">
        <v>6</v>
      </c>
      <c r="D10341">
        <v>151</v>
      </c>
    </row>
    <row r="10342" spans="1:4" x14ac:dyDescent="0.25">
      <c r="A10342" s="1">
        <v>41576.977916666663</v>
      </c>
      <c r="B10342" s="1">
        <f t="shared" si="161"/>
        <v>41576.979166666672</v>
      </c>
      <c r="C10342" s="1" t="s">
        <v>7</v>
      </c>
      <c r="D10342">
        <v>150</v>
      </c>
    </row>
    <row r="10343" spans="1:4" x14ac:dyDescent="0.25">
      <c r="A10343" s="1">
        <v>41576.980381944442</v>
      </c>
      <c r="B10343" s="1">
        <f t="shared" si="161"/>
        <v>41576.979166666672</v>
      </c>
      <c r="C10343" t="s">
        <v>6</v>
      </c>
      <c r="D10343">
        <v>142</v>
      </c>
    </row>
    <row r="10344" spans="1:4" x14ac:dyDescent="0.25">
      <c r="A10344" s="1">
        <v>41576.981388888889</v>
      </c>
      <c r="B10344" s="1">
        <f t="shared" si="161"/>
        <v>41576.982638888891</v>
      </c>
      <c r="C10344" s="1" t="s">
        <v>7</v>
      </c>
      <c r="D10344">
        <v>143</v>
      </c>
    </row>
    <row r="10345" spans="1:4" x14ac:dyDescent="0.25">
      <c r="A10345" s="1">
        <v>41576.983854166669</v>
      </c>
      <c r="B10345" s="1">
        <f t="shared" si="161"/>
        <v>41576.982638888891</v>
      </c>
      <c r="C10345" t="s">
        <v>6</v>
      </c>
      <c r="D10345">
        <v>137</v>
      </c>
    </row>
    <row r="10346" spans="1:4" x14ac:dyDescent="0.25">
      <c r="A10346" s="1">
        <v>41576.984861111108</v>
      </c>
      <c r="B10346" s="1">
        <f t="shared" si="161"/>
        <v>41576.986111111109</v>
      </c>
      <c r="C10346" s="1" t="s">
        <v>7</v>
      </c>
      <c r="D10346">
        <v>138</v>
      </c>
    </row>
    <row r="10347" spans="1:4" x14ac:dyDescent="0.25">
      <c r="A10347" s="1">
        <v>41576.987326388888</v>
      </c>
      <c r="B10347" s="1">
        <f t="shared" si="161"/>
        <v>41576.986111111109</v>
      </c>
      <c r="C10347" t="s">
        <v>6</v>
      </c>
      <c r="D10347">
        <v>133</v>
      </c>
    </row>
    <row r="10348" spans="1:4" x14ac:dyDescent="0.25">
      <c r="A10348" s="1">
        <v>41576.988333333335</v>
      </c>
      <c r="B10348" s="1">
        <f t="shared" si="161"/>
        <v>41576.989583333336</v>
      </c>
      <c r="C10348" s="1" t="s">
        <v>7</v>
      </c>
      <c r="D10348">
        <v>135</v>
      </c>
    </row>
    <row r="10349" spans="1:4" x14ac:dyDescent="0.25">
      <c r="A10349" s="1">
        <v>41576.990798611114</v>
      </c>
      <c r="B10349" s="1">
        <f t="shared" si="161"/>
        <v>41576.989583333336</v>
      </c>
      <c r="C10349" t="s">
        <v>6</v>
      </c>
      <c r="D10349">
        <v>131</v>
      </c>
    </row>
    <row r="10350" spans="1:4" x14ac:dyDescent="0.25">
      <c r="A10350" s="1">
        <v>41576.991805555554</v>
      </c>
      <c r="B10350" s="1">
        <f t="shared" si="161"/>
        <v>41576.993055555562</v>
      </c>
      <c r="C10350" s="1" t="s">
        <v>7</v>
      </c>
      <c r="D10350">
        <v>133</v>
      </c>
    </row>
    <row r="10351" spans="1:4" x14ac:dyDescent="0.25">
      <c r="A10351" s="1">
        <v>41576.994270833333</v>
      </c>
      <c r="B10351" s="1">
        <f t="shared" si="161"/>
        <v>41576.993055555562</v>
      </c>
      <c r="C10351" t="s">
        <v>6</v>
      </c>
      <c r="D10351">
        <v>128</v>
      </c>
    </row>
    <row r="10352" spans="1:4" x14ac:dyDescent="0.25">
      <c r="A10352" s="1">
        <v>41576.99527777778</v>
      </c>
      <c r="B10352" s="1">
        <f t="shared" si="161"/>
        <v>41576.996527777774</v>
      </c>
      <c r="C10352" s="1" t="s">
        <v>7</v>
      </c>
      <c r="D10352">
        <v>130</v>
      </c>
    </row>
    <row r="10353" spans="1:4" x14ac:dyDescent="0.25">
      <c r="A10353" s="1">
        <v>41576.997743055559</v>
      </c>
      <c r="B10353" s="1">
        <f t="shared" si="161"/>
        <v>41576.996527777774</v>
      </c>
      <c r="C10353" t="s">
        <v>6</v>
      </c>
      <c r="D10353">
        <v>125</v>
      </c>
    </row>
    <row r="10354" spans="1:4" x14ac:dyDescent="0.25">
      <c r="A10354" s="1">
        <v>41576.998749999999</v>
      </c>
      <c r="B10354" s="1">
        <f t="shared" si="161"/>
        <v>41577</v>
      </c>
      <c r="C10354" s="1" t="s">
        <v>7</v>
      </c>
      <c r="D10354">
        <v>128</v>
      </c>
    </row>
    <row r="10355" spans="1:4" x14ac:dyDescent="0.25">
      <c r="A10355" s="1">
        <v>41577.001215277778</v>
      </c>
      <c r="B10355" s="1">
        <f t="shared" si="161"/>
        <v>41577</v>
      </c>
      <c r="C10355" t="s">
        <v>6</v>
      </c>
      <c r="D10355">
        <v>125</v>
      </c>
    </row>
    <row r="10356" spans="1:4" x14ac:dyDescent="0.25">
      <c r="A10356" s="1">
        <v>41577.002222222225</v>
      </c>
      <c r="B10356" s="1">
        <f t="shared" si="161"/>
        <v>41577.003472222219</v>
      </c>
      <c r="C10356" s="1" t="s">
        <v>7</v>
      </c>
      <c r="D10356">
        <v>128</v>
      </c>
    </row>
    <row r="10357" spans="1:4" x14ac:dyDescent="0.25">
      <c r="A10357" s="1">
        <v>41577.004687499997</v>
      </c>
      <c r="B10357" s="1">
        <f t="shared" si="161"/>
        <v>41577.003472222219</v>
      </c>
      <c r="C10357" t="s">
        <v>6</v>
      </c>
      <c r="D10357">
        <v>129</v>
      </c>
    </row>
    <row r="10358" spans="1:4" x14ac:dyDescent="0.25">
      <c r="A10358" s="1">
        <v>41577.005694444444</v>
      </c>
      <c r="B10358" s="1">
        <f t="shared" si="161"/>
        <v>41577.006944444445</v>
      </c>
      <c r="C10358" s="1" t="s">
        <v>7</v>
      </c>
      <c r="D10358">
        <v>138</v>
      </c>
    </row>
    <row r="10359" spans="1:4" x14ac:dyDescent="0.25">
      <c r="A10359" s="1">
        <v>41577.008159722223</v>
      </c>
      <c r="B10359" s="1">
        <f t="shared" si="161"/>
        <v>41577.006944444445</v>
      </c>
      <c r="C10359" t="s">
        <v>6</v>
      </c>
      <c r="D10359">
        <v>134</v>
      </c>
    </row>
    <row r="10360" spans="1:4" x14ac:dyDescent="0.25">
      <c r="A10360" s="1">
        <v>41577.009166666663</v>
      </c>
      <c r="B10360" s="1">
        <f t="shared" si="161"/>
        <v>41577.010416666664</v>
      </c>
      <c r="C10360" s="1" t="s">
        <v>7</v>
      </c>
      <c r="D10360">
        <v>139</v>
      </c>
    </row>
    <row r="10361" spans="1:4" x14ac:dyDescent="0.25">
      <c r="A10361" s="1">
        <v>41577.011631944442</v>
      </c>
      <c r="B10361" s="1">
        <f t="shared" si="161"/>
        <v>41577.010416666664</v>
      </c>
      <c r="C10361" t="s">
        <v>6</v>
      </c>
      <c r="D10361">
        <v>138</v>
      </c>
    </row>
    <row r="10362" spans="1:4" x14ac:dyDescent="0.25">
      <c r="A10362" s="1">
        <v>41577.012638888889</v>
      </c>
      <c r="B10362" s="1">
        <f t="shared" si="161"/>
        <v>41577.013888888891</v>
      </c>
      <c r="C10362" s="1" t="s">
        <v>7</v>
      </c>
      <c r="D10362">
        <v>141</v>
      </c>
    </row>
    <row r="10363" spans="1:4" x14ac:dyDescent="0.25">
      <c r="A10363" s="1">
        <v>41577.015104166669</v>
      </c>
      <c r="B10363" s="1">
        <f t="shared" si="161"/>
        <v>41577.013888888891</v>
      </c>
      <c r="C10363" t="s">
        <v>6</v>
      </c>
      <c r="D10363">
        <v>140</v>
      </c>
    </row>
    <row r="10364" spans="1:4" x14ac:dyDescent="0.25">
      <c r="A10364" s="1">
        <v>41577.016111111108</v>
      </c>
      <c r="B10364" s="1">
        <f t="shared" si="161"/>
        <v>41577.017361111109</v>
      </c>
      <c r="C10364" s="1" t="s">
        <v>7</v>
      </c>
      <c r="D10364">
        <v>141</v>
      </c>
    </row>
    <row r="10365" spans="1:4" x14ac:dyDescent="0.25">
      <c r="A10365" s="1">
        <v>41577.018576388888</v>
      </c>
      <c r="B10365" s="1">
        <f t="shared" si="161"/>
        <v>41577.017361111109</v>
      </c>
      <c r="C10365" t="s">
        <v>6</v>
      </c>
      <c r="D10365">
        <v>141</v>
      </c>
    </row>
    <row r="10366" spans="1:4" x14ac:dyDescent="0.25">
      <c r="A10366" s="1">
        <v>41577.019583333335</v>
      </c>
      <c r="B10366" s="1">
        <f t="shared" si="161"/>
        <v>41577.020833333336</v>
      </c>
      <c r="C10366" s="1" t="s">
        <v>7</v>
      </c>
      <c r="D10366">
        <v>140</v>
      </c>
    </row>
    <row r="10367" spans="1:4" x14ac:dyDescent="0.25">
      <c r="A10367" s="1">
        <v>41577.022037037037</v>
      </c>
      <c r="B10367" s="1">
        <f t="shared" si="161"/>
        <v>41577.020833333336</v>
      </c>
      <c r="C10367" t="s">
        <v>6</v>
      </c>
      <c r="D10367">
        <v>140</v>
      </c>
    </row>
    <row r="10368" spans="1:4" x14ac:dyDescent="0.25">
      <c r="A10368" s="1">
        <v>41577.023055555554</v>
      </c>
      <c r="B10368" s="1">
        <f t="shared" si="161"/>
        <v>41577.024305555562</v>
      </c>
      <c r="C10368" s="1" t="s">
        <v>7</v>
      </c>
      <c r="D10368">
        <v>141</v>
      </c>
    </row>
    <row r="10369" spans="1:4" x14ac:dyDescent="0.25">
      <c r="A10369" s="1">
        <v>41577.025509259256</v>
      </c>
      <c r="B10369" s="1">
        <f t="shared" si="161"/>
        <v>41577.024305555562</v>
      </c>
      <c r="C10369" t="s">
        <v>6</v>
      </c>
      <c r="D10369">
        <v>140</v>
      </c>
    </row>
    <row r="10370" spans="1:4" x14ac:dyDescent="0.25">
      <c r="A10370" s="1">
        <v>41577.02652777778</v>
      </c>
      <c r="B10370" s="1">
        <f t="shared" ref="B10370:B10433" si="162">ROUND(A10370*24*60/5,0)/24/60*5</f>
        <v>41577.027777777774</v>
      </c>
      <c r="C10370" s="1" t="s">
        <v>7</v>
      </c>
      <c r="D10370">
        <v>141</v>
      </c>
    </row>
    <row r="10371" spans="1:4" x14ac:dyDescent="0.25">
      <c r="A10371" s="1">
        <v>41577.028981481482</v>
      </c>
      <c r="B10371" s="1">
        <f t="shared" si="162"/>
        <v>41577.027777777774</v>
      </c>
      <c r="C10371" t="s">
        <v>6</v>
      </c>
      <c r="D10371">
        <v>139</v>
      </c>
    </row>
    <row r="10372" spans="1:4" x14ac:dyDescent="0.25">
      <c r="A10372" s="1">
        <v>41577.03</v>
      </c>
      <c r="B10372" s="1">
        <f t="shared" si="162"/>
        <v>41577.03125</v>
      </c>
      <c r="C10372" s="1" t="s">
        <v>7</v>
      </c>
      <c r="D10372">
        <v>140</v>
      </c>
    </row>
    <row r="10373" spans="1:4" x14ac:dyDescent="0.25">
      <c r="A10373" s="1">
        <v>41577.032453703701</v>
      </c>
      <c r="B10373" s="1">
        <f t="shared" si="162"/>
        <v>41577.03125</v>
      </c>
      <c r="C10373" t="s">
        <v>6</v>
      </c>
      <c r="D10373">
        <v>134</v>
      </c>
    </row>
    <row r="10374" spans="1:4" x14ac:dyDescent="0.25">
      <c r="A10374" s="1">
        <v>41577.033472222225</v>
      </c>
      <c r="B10374" s="1">
        <f t="shared" si="162"/>
        <v>41577.034722222226</v>
      </c>
      <c r="C10374" s="1" t="s">
        <v>7</v>
      </c>
      <c r="D10374">
        <v>136</v>
      </c>
    </row>
    <row r="10375" spans="1:4" x14ac:dyDescent="0.25">
      <c r="A10375" s="1">
        <v>41577.035925925928</v>
      </c>
      <c r="B10375" s="1">
        <f t="shared" si="162"/>
        <v>41577.034722222226</v>
      </c>
      <c r="C10375" t="s">
        <v>6</v>
      </c>
      <c r="D10375">
        <v>131</v>
      </c>
    </row>
    <row r="10376" spans="1:4" x14ac:dyDescent="0.25">
      <c r="A10376" s="1">
        <v>41577.036944444444</v>
      </c>
      <c r="B10376" s="1">
        <f t="shared" si="162"/>
        <v>41577.038194444438</v>
      </c>
      <c r="C10376" s="1" t="s">
        <v>7</v>
      </c>
      <c r="D10376">
        <v>133</v>
      </c>
    </row>
    <row r="10377" spans="1:4" x14ac:dyDescent="0.25">
      <c r="A10377" s="1">
        <v>41577.039409722223</v>
      </c>
      <c r="B10377" s="1">
        <f t="shared" si="162"/>
        <v>41577.038194444438</v>
      </c>
      <c r="C10377" t="s">
        <v>6</v>
      </c>
      <c r="D10377">
        <v>130</v>
      </c>
    </row>
    <row r="10378" spans="1:4" x14ac:dyDescent="0.25">
      <c r="A10378" s="1">
        <v>41577.040416666663</v>
      </c>
      <c r="B10378" s="1">
        <f t="shared" si="162"/>
        <v>41577.041666666664</v>
      </c>
      <c r="C10378" s="1" t="s">
        <v>7</v>
      </c>
      <c r="D10378">
        <v>132</v>
      </c>
    </row>
    <row r="10379" spans="1:4" x14ac:dyDescent="0.25">
      <c r="A10379" s="1">
        <v>41577.042870370373</v>
      </c>
      <c r="B10379" s="1">
        <f t="shared" si="162"/>
        <v>41577.041666666664</v>
      </c>
      <c r="C10379" t="s">
        <v>6</v>
      </c>
      <c r="D10379">
        <v>134</v>
      </c>
    </row>
    <row r="10380" spans="1:4" x14ac:dyDescent="0.25">
      <c r="A10380" s="1">
        <v>41577.043888888889</v>
      </c>
      <c r="B10380" s="1">
        <f t="shared" si="162"/>
        <v>41577.045138888891</v>
      </c>
      <c r="C10380" s="1" t="s">
        <v>7</v>
      </c>
      <c r="D10380">
        <v>136</v>
      </c>
    </row>
    <row r="10381" spans="1:4" x14ac:dyDescent="0.25">
      <c r="A10381" s="1">
        <v>41577.046342592592</v>
      </c>
      <c r="B10381" s="1">
        <f t="shared" si="162"/>
        <v>41577.045138888891</v>
      </c>
      <c r="C10381" t="s">
        <v>6</v>
      </c>
      <c r="D10381">
        <v>134</v>
      </c>
    </row>
    <row r="10382" spans="1:4" x14ac:dyDescent="0.25">
      <c r="A10382" s="1">
        <v>41577.047361111108</v>
      </c>
      <c r="B10382" s="1">
        <f t="shared" si="162"/>
        <v>41577.048611111109</v>
      </c>
      <c r="C10382" s="1" t="s">
        <v>7</v>
      </c>
      <c r="D10382">
        <v>136</v>
      </c>
    </row>
    <row r="10383" spans="1:4" x14ac:dyDescent="0.25">
      <c r="A10383" s="1">
        <v>41577.049814814818</v>
      </c>
      <c r="B10383" s="1">
        <f t="shared" si="162"/>
        <v>41577.048611111109</v>
      </c>
      <c r="C10383" t="s">
        <v>6</v>
      </c>
      <c r="D10383">
        <v>135</v>
      </c>
    </row>
    <row r="10384" spans="1:4" x14ac:dyDescent="0.25">
      <c r="A10384" s="1">
        <v>41577.050833333335</v>
      </c>
      <c r="B10384" s="1">
        <f t="shared" si="162"/>
        <v>41577.052083333336</v>
      </c>
      <c r="C10384" s="1" t="s">
        <v>7</v>
      </c>
      <c r="D10384">
        <v>137</v>
      </c>
    </row>
    <row r="10385" spans="1:4" x14ac:dyDescent="0.25">
      <c r="A10385" s="1">
        <v>41577.053287037037</v>
      </c>
      <c r="B10385" s="1">
        <f t="shared" si="162"/>
        <v>41577.052083333336</v>
      </c>
      <c r="C10385" t="s">
        <v>6</v>
      </c>
      <c r="D10385">
        <v>135</v>
      </c>
    </row>
    <row r="10386" spans="1:4" x14ac:dyDescent="0.25">
      <c r="A10386" s="1">
        <v>41577.054305555554</v>
      </c>
      <c r="B10386" s="1">
        <f t="shared" si="162"/>
        <v>41577.055555555555</v>
      </c>
      <c r="C10386" s="1" t="s">
        <v>7</v>
      </c>
      <c r="D10386">
        <v>137</v>
      </c>
    </row>
    <row r="10387" spans="1:4" x14ac:dyDescent="0.25">
      <c r="A10387" s="1">
        <v>41577.056759259256</v>
      </c>
      <c r="B10387" s="1">
        <f t="shared" si="162"/>
        <v>41577.055555555555</v>
      </c>
      <c r="C10387" t="s">
        <v>6</v>
      </c>
      <c r="D10387">
        <v>135</v>
      </c>
    </row>
    <row r="10388" spans="1:4" x14ac:dyDescent="0.25">
      <c r="A10388" s="1">
        <v>41577.05777777778</v>
      </c>
      <c r="B10388" s="1">
        <f t="shared" si="162"/>
        <v>41577.059027777781</v>
      </c>
      <c r="C10388" s="1" t="s">
        <v>7</v>
      </c>
      <c r="D10388">
        <v>137</v>
      </c>
    </row>
    <row r="10389" spans="1:4" x14ac:dyDescent="0.25">
      <c r="A10389" s="1">
        <v>41577.060231481482</v>
      </c>
      <c r="B10389" s="1">
        <f t="shared" si="162"/>
        <v>41577.059027777781</v>
      </c>
      <c r="C10389" t="s">
        <v>6</v>
      </c>
      <c r="D10389">
        <v>135</v>
      </c>
    </row>
    <row r="10390" spans="1:4" x14ac:dyDescent="0.25">
      <c r="A10390" s="1">
        <v>41577.061249999999</v>
      </c>
      <c r="B10390" s="1">
        <f t="shared" si="162"/>
        <v>41577.0625</v>
      </c>
      <c r="C10390" s="1" t="s">
        <v>7</v>
      </c>
      <c r="D10390">
        <v>137</v>
      </c>
    </row>
    <row r="10391" spans="1:4" x14ac:dyDescent="0.25">
      <c r="A10391" s="1">
        <v>41577.063703703701</v>
      </c>
      <c r="B10391" s="1">
        <f t="shared" si="162"/>
        <v>41577.0625</v>
      </c>
      <c r="C10391" t="s">
        <v>6</v>
      </c>
      <c r="D10391">
        <v>135</v>
      </c>
    </row>
    <row r="10392" spans="1:4" x14ac:dyDescent="0.25">
      <c r="A10392" s="1">
        <v>41577.064722222225</v>
      </c>
      <c r="B10392" s="1">
        <f t="shared" si="162"/>
        <v>41577.065972222226</v>
      </c>
      <c r="C10392" s="1" t="s">
        <v>7</v>
      </c>
      <c r="D10392">
        <v>137</v>
      </c>
    </row>
    <row r="10393" spans="1:4" x14ac:dyDescent="0.25">
      <c r="A10393" s="1">
        <v>41577.067187499997</v>
      </c>
      <c r="B10393" s="1">
        <f t="shared" si="162"/>
        <v>41577.065972222226</v>
      </c>
      <c r="C10393" t="s">
        <v>6</v>
      </c>
      <c r="D10393">
        <v>136</v>
      </c>
    </row>
    <row r="10394" spans="1:4" x14ac:dyDescent="0.25">
      <c r="A10394" s="1">
        <v>41577.068194444444</v>
      </c>
      <c r="B10394" s="1">
        <f t="shared" si="162"/>
        <v>41577.069444444438</v>
      </c>
      <c r="C10394" s="1" t="s">
        <v>7</v>
      </c>
      <c r="D10394">
        <v>137</v>
      </c>
    </row>
    <row r="10395" spans="1:4" x14ac:dyDescent="0.25">
      <c r="A10395" s="1">
        <v>41577.070648148147</v>
      </c>
      <c r="B10395" s="1">
        <f t="shared" si="162"/>
        <v>41577.069444444438</v>
      </c>
      <c r="C10395" t="s">
        <v>6</v>
      </c>
      <c r="D10395">
        <v>136</v>
      </c>
    </row>
    <row r="10396" spans="1:4" x14ac:dyDescent="0.25">
      <c r="A10396" s="1">
        <v>41577.071666666663</v>
      </c>
      <c r="B10396" s="1">
        <f t="shared" si="162"/>
        <v>41577.072916666664</v>
      </c>
      <c r="C10396" s="1" t="s">
        <v>7</v>
      </c>
      <c r="D10396">
        <v>138</v>
      </c>
    </row>
    <row r="10397" spans="1:4" x14ac:dyDescent="0.25">
      <c r="A10397" s="1">
        <v>41577.074120370373</v>
      </c>
      <c r="B10397" s="1">
        <f t="shared" si="162"/>
        <v>41577.072916666664</v>
      </c>
      <c r="C10397" t="s">
        <v>6</v>
      </c>
      <c r="D10397">
        <v>137</v>
      </c>
    </row>
    <row r="10398" spans="1:4" x14ac:dyDescent="0.25">
      <c r="A10398" s="1">
        <v>41577.075138888889</v>
      </c>
      <c r="B10398" s="1">
        <f t="shared" si="162"/>
        <v>41577.076388888891</v>
      </c>
      <c r="C10398" s="1" t="s">
        <v>7</v>
      </c>
      <c r="D10398">
        <v>138</v>
      </c>
    </row>
    <row r="10399" spans="1:4" x14ac:dyDescent="0.25">
      <c r="A10399" s="1">
        <v>41577.077592592592</v>
      </c>
      <c r="B10399" s="1">
        <f t="shared" si="162"/>
        <v>41577.076388888891</v>
      </c>
      <c r="C10399" t="s">
        <v>6</v>
      </c>
      <c r="D10399">
        <v>137</v>
      </c>
    </row>
    <row r="10400" spans="1:4" x14ac:dyDescent="0.25">
      <c r="A10400" s="1">
        <v>41577.078611111108</v>
      </c>
      <c r="B10400" s="1">
        <f t="shared" si="162"/>
        <v>41577.079861111109</v>
      </c>
      <c r="C10400" s="1" t="s">
        <v>7</v>
      </c>
      <c r="D10400">
        <v>139</v>
      </c>
    </row>
    <row r="10401" spans="1:4" x14ac:dyDescent="0.25">
      <c r="A10401" s="1">
        <v>41577.081064814818</v>
      </c>
      <c r="B10401" s="1">
        <f t="shared" si="162"/>
        <v>41577.079861111109</v>
      </c>
      <c r="C10401" t="s">
        <v>6</v>
      </c>
      <c r="D10401">
        <v>137</v>
      </c>
    </row>
    <row r="10402" spans="1:4" x14ac:dyDescent="0.25">
      <c r="A10402" s="1">
        <v>41577.082083333335</v>
      </c>
      <c r="B10402" s="1">
        <f t="shared" si="162"/>
        <v>41577.083333333328</v>
      </c>
      <c r="C10402" s="1" t="s">
        <v>7</v>
      </c>
      <c r="D10402">
        <v>139</v>
      </c>
    </row>
    <row r="10403" spans="1:4" x14ac:dyDescent="0.25">
      <c r="A10403" s="1">
        <v>41577.084537037037</v>
      </c>
      <c r="B10403" s="1">
        <f t="shared" si="162"/>
        <v>41577.083333333328</v>
      </c>
      <c r="C10403" t="s">
        <v>6</v>
      </c>
      <c r="D10403">
        <v>136</v>
      </c>
    </row>
    <row r="10404" spans="1:4" x14ac:dyDescent="0.25">
      <c r="A10404" s="1">
        <v>41577.085555555554</v>
      </c>
      <c r="B10404" s="1">
        <f t="shared" si="162"/>
        <v>41577.086805555555</v>
      </c>
      <c r="C10404" s="1" t="s">
        <v>7</v>
      </c>
      <c r="D10404">
        <v>138</v>
      </c>
    </row>
    <row r="10405" spans="1:4" x14ac:dyDescent="0.25">
      <c r="A10405" s="1">
        <v>41577.088009259256</v>
      </c>
      <c r="B10405" s="1">
        <f t="shared" si="162"/>
        <v>41577.086805555555</v>
      </c>
      <c r="C10405" t="s">
        <v>6</v>
      </c>
      <c r="D10405">
        <v>134</v>
      </c>
    </row>
    <row r="10406" spans="1:4" x14ac:dyDescent="0.25">
      <c r="A10406" s="1">
        <v>41577.08902777778</v>
      </c>
      <c r="B10406" s="1">
        <f t="shared" si="162"/>
        <v>41577.090277777781</v>
      </c>
      <c r="C10406" s="1" t="s">
        <v>7</v>
      </c>
      <c r="D10406">
        <v>136</v>
      </c>
    </row>
    <row r="10407" spans="1:4" x14ac:dyDescent="0.25">
      <c r="A10407" s="1">
        <v>41577.091481481482</v>
      </c>
      <c r="B10407" s="1">
        <f t="shared" si="162"/>
        <v>41577.090277777781</v>
      </c>
      <c r="C10407" t="s">
        <v>6</v>
      </c>
      <c r="D10407">
        <v>132</v>
      </c>
    </row>
    <row r="10408" spans="1:4" x14ac:dyDescent="0.25">
      <c r="A10408" s="1">
        <v>41577.092499999999</v>
      </c>
      <c r="B10408" s="1">
        <f t="shared" si="162"/>
        <v>41577.09375</v>
      </c>
      <c r="C10408" s="1" t="s">
        <v>7</v>
      </c>
      <c r="D10408">
        <v>135</v>
      </c>
    </row>
    <row r="10409" spans="1:4" x14ac:dyDescent="0.25">
      <c r="A10409" s="1">
        <v>41577.094953703701</v>
      </c>
      <c r="B10409" s="1">
        <f t="shared" si="162"/>
        <v>41577.09375</v>
      </c>
      <c r="C10409" t="s">
        <v>6</v>
      </c>
      <c r="D10409">
        <v>132</v>
      </c>
    </row>
    <row r="10410" spans="1:4" x14ac:dyDescent="0.25">
      <c r="A10410" s="1">
        <v>41577.095972222225</v>
      </c>
      <c r="B10410" s="1">
        <f t="shared" si="162"/>
        <v>41577.097222222226</v>
      </c>
      <c r="C10410" s="1" t="s">
        <v>7</v>
      </c>
      <c r="D10410">
        <v>135</v>
      </c>
    </row>
    <row r="10411" spans="1:4" x14ac:dyDescent="0.25">
      <c r="A10411" s="1">
        <v>41577.098425925928</v>
      </c>
      <c r="B10411" s="1">
        <f t="shared" si="162"/>
        <v>41577.097222222226</v>
      </c>
      <c r="C10411" t="s">
        <v>6</v>
      </c>
      <c r="D10411">
        <v>134</v>
      </c>
    </row>
    <row r="10412" spans="1:4" x14ac:dyDescent="0.25">
      <c r="A10412" s="1">
        <v>41577.099432870367</v>
      </c>
      <c r="B10412" s="1">
        <f t="shared" si="162"/>
        <v>41577.100694444445</v>
      </c>
      <c r="C10412" s="1" t="s">
        <v>7</v>
      </c>
      <c r="D10412">
        <v>136</v>
      </c>
    </row>
    <row r="10413" spans="1:4" x14ac:dyDescent="0.25">
      <c r="A10413" s="1">
        <v>41577.101898148147</v>
      </c>
      <c r="B10413" s="1">
        <f t="shared" si="162"/>
        <v>41577.100694444445</v>
      </c>
      <c r="C10413" t="s">
        <v>6</v>
      </c>
      <c r="D10413">
        <v>136</v>
      </c>
    </row>
    <row r="10414" spans="1:4" x14ac:dyDescent="0.25">
      <c r="A10414" s="1">
        <v>41577.102905092594</v>
      </c>
      <c r="B10414" s="1">
        <f t="shared" si="162"/>
        <v>41577.104166666672</v>
      </c>
      <c r="C10414" s="1" t="s">
        <v>7</v>
      </c>
      <c r="D10414">
        <v>138</v>
      </c>
    </row>
    <row r="10415" spans="1:4" x14ac:dyDescent="0.25">
      <c r="A10415" s="1">
        <v>41577.106388888889</v>
      </c>
      <c r="B10415" s="1">
        <f t="shared" si="162"/>
        <v>41577.107638888891</v>
      </c>
      <c r="C10415" s="1" t="s">
        <v>7</v>
      </c>
      <c r="D10415">
        <v>139</v>
      </c>
    </row>
    <row r="10416" spans="1:4" x14ac:dyDescent="0.25">
      <c r="A10416" s="1">
        <v>41577.108842592592</v>
      </c>
      <c r="B10416" s="1">
        <f t="shared" si="162"/>
        <v>41577.107638888891</v>
      </c>
      <c r="C10416" t="s">
        <v>6</v>
      </c>
      <c r="D10416">
        <v>136</v>
      </c>
    </row>
    <row r="10417" spans="1:4" x14ac:dyDescent="0.25">
      <c r="A10417" s="1">
        <v>41577.109849537039</v>
      </c>
      <c r="B10417" s="1">
        <f t="shared" si="162"/>
        <v>41577.111111111109</v>
      </c>
      <c r="C10417" s="1" t="s">
        <v>7</v>
      </c>
      <c r="D10417">
        <v>138</v>
      </c>
    </row>
    <row r="10418" spans="1:4" x14ac:dyDescent="0.25">
      <c r="A10418" s="1">
        <v>41577.112314814818</v>
      </c>
      <c r="B10418" s="1">
        <f t="shared" si="162"/>
        <v>41577.111111111109</v>
      </c>
      <c r="C10418" t="s">
        <v>6</v>
      </c>
      <c r="D10418">
        <v>138</v>
      </c>
    </row>
    <row r="10419" spans="1:4" x14ac:dyDescent="0.25">
      <c r="A10419" s="1">
        <v>41577.113321759258</v>
      </c>
      <c r="B10419" s="1">
        <f t="shared" si="162"/>
        <v>41577.114583333328</v>
      </c>
      <c r="C10419" s="1" t="s">
        <v>7</v>
      </c>
      <c r="D10419">
        <v>140</v>
      </c>
    </row>
    <row r="10420" spans="1:4" x14ac:dyDescent="0.25">
      <c r="A10420" s="1">
        <v>41577.115787037037</v>
      </c>
      <c r="B10420" s="1">
        <f t="shared" si="162"/>
        <v>41577.114583333328</v>
      </c>
      <c r="C10420" t="s">
        <v>6</v>
      </c>
      <c r="D10420">
        <v>138</v>
      </c>
    </row>
    <row r="10421" spans="1:4" x14ac:dyDescent="0.25">
      <c r="A10421" s="1">
        <v>41577.116793981484</v>
      </c>
      <c r="B10421" s="1">
        <f t="shared" si="162"/>
        <v>41577.118055555555</v>
      </c>
      <c r="C10421" s="1" t="s">
        <v>7</v>
      </c>
      <c r="D10421">
        <v>140</v>
      </c>
    </row>
    <row r="10422" spans="1:4" x14ac:dyDescent="0.25">
      <c r="A10422" s="1">
        <v>41577.119259259256</v>
      </c>
      <c r="B10422" s="1">
        <f t="shared" si="162"/>
        <v>41577.118055555555</v>
      </c>
      <c r="C10422" t="s">
        <v>6</v>
      </c>
      <c r="D10422">
        <v>140</v>
      </c>
    </row>
    <row r="10423" spans="1:4" x14ac:dyDescent="0.25">
      <c r="A10423" s="1">
        <v>41577.120266203703</v>
      </c>
      <c r="B10423" s="1">
        <f t="shared" si="162"/>
        <v>41577.121527777774</v>
      </c>
      <c r="C10423" s="1" t="s">
        <v>7</v>
      </c>
      <c r="D10423">
        <v>142</v>
      </c>
    </row>
    <row r="10424" spans="1:4" x14ac:dyDescent="0.25">
      <c r="A10424" s="1">
        <v>41577.122731481482</v>
      </c>
      <c r="B10424" s="1">
        <f t="shared" si="162"/>
        <v>41577.121527777774</v>
      </c>
      <c r="C10424" t="s">
        <v>6</v>
      </c>
      <c r="D10424">
        <v>142</v>
      </c>
    </row>
    <row r="10425" spans="1:4" x14ac:dyDescent="0.25">
      <c r="A10425" s="1">
        <v>41577.123738425929</v>
      </c>
      <c r="B10425" s="1">
        <f t="shared" si="162"/>
        <v>41577.125</v>
      </c>
      <c r="C10425" s="1" t="s">
        <v>7</v>
      </c>
      <c r="D10425">
        <v>143</v>
      </c>
    </row>
    <row r="10426" spans="1:4" x14ac:dyDescent="0.25">
      <c r="A10426" s="1">
        <v>41577.126203703701</v>
      </c>
      <c r="B10426" s="1">
        <f t="shared" si="162"/>
        <v>41577.125</v>
      </c>
      <c r="C10426" t="s">
        <v>6</v>
      </c>
      <c r="D10426">
        <v>142</v>
      </c>
    </row>
    <row r="10427" spans="1:4" x14ac:dyDescent="0.25">
      <c r="A10427" s="1">
        <v>41577.127210648148</v>
      </c>
      <c r="B10427" s="1">
        <f t="shared" si="162"/>
        <v>41577.128472222219</v>
      </c>
      <c r="C10427" s="1" t="s">
        <v>7</v>
      </c>
      <c r="D10427">
        <v>144</v>
      </c>
    </row>
    <row r="10428" spans="1:4" x14ac:dyDescent="0.25">
      <c r="A10428" s="1">
        <v>41577.129675925928</v>
      </c>
      <c r="B10428" s="1">
        <f t="shared" si="162"/>
        <v>41577.128472222219</v>
      </c>
      <c r="C10428" t="s">
        <v>6</v>
      </c>
      <c r="D10428">
        <v>136</v>
      </c>
    </row>
    <row r="10429" spans="1:4" x14ac:dyDescent="0.25">
      <c r="A10429" s="1">
        <v>41577.130682870367</v>
      </c>
      <c r="B10429" s="1">
        <f t="shared" si="162"/>
        <v>41577.131944444445</v>
      </c>
      <c r="C10429" s="1" t="s">
        <v>7</v>
      </c>
      <c r="D10429">
        <v>138</v>
      </c>
    </row>
    <row r="10430" spans="1:4" x14ac:dyDescent="0.25">
      <c r="A10430" s="1">
        <v>41577.133148148147</v>
      </c>
      <c r="B10430" s="1">
        <f t="shared" si="162"/>
        <v>41577.131944444445</v>
      </c>
      <c r="C10430" t="s">
        <v>6</v>
      </c>
      <c r="D10430">
        <v>141</v>
      </c>
    </row>
    <row r="10431" spans="1:4" x14ac:dyDescent="0.25">
      <c r="A10431" s="1">
        <v>41577.134155092594</v>
      </c>
      <c r="B10431" s="1">
        <f t="shared" si="162"/>
        <v>41577.135416666672</v>
      </c>
      <c r="C10431" s="1" t="s">
        <v>7</v>
      </c>
      <c r="D10431">
        <v>142</v>
      </c>
    </row>
    <row r="10432" spans="1:4" x14ac:dyDescent="0.25">
      <c r="A10432" s="1">
        <v>41577.136620370373</v>
      </c>
      <c r="B10432" s="1">
        <f t="shared" si="162"/>
        <v>41577.135416666672</v>
      </c>
      <c r="C10432" t="s">
        <v>6</v>
      </c>
      <c r="D10432">
        <v>141</v>
      </c>
    </row>
    <row r="10433" spans="1:4" x14ac:dyDescent="0.25">
      <c r="A10433" s="1">
        <v>41577.137627314813</v>
      </c>
      <c r="B10433" s="1">
        <f t="shared" si="162"/>
        <v>41577.138888888891</v>
      </c>
      <c r="C10433" s="1" t="s">
        <v>7</v>
      </c>
      <c r="D10433">
        <v>142</v>
      </c>
    </row>
    <row r="10434" spans="1:4" x14ac:dyDescent="0.25">
      <c r="A10434" s="1">
        <v>41577.140092592592</v>
      </c>
      <c r="B10434" s="1">
        <f t="shared" ref="B10434:B10497" si="163">ROUND(A10434*24*60/5,0)/24/60*5</f>
        <v>41577.138888888891</v>
      </c>
      <c r="C10434" t="s">
        <v>6</v>
      </c>
      <c r="D10434">
        <v>142</v>
      </c>
    </row>
    <row r="10435" spans="1:4" x14ac:dyDescent="0.25">
      <c r="A10435" s="1">
        <v>41577.141099537039</v>
      </c>
      <c r="B10435" s="1">
        <f t="shared" si="163"/>
        <v>41577.142361111109</v>
      </c>
      <c r="C10435" s="1" t="s">
        <v>7</v>
      </c>
      <c r="D10435">
        <v>143</v>
      </c>
    </row>
    <row r="10436" spans="1:4" x14ac:dyDescent="0.25">
      <c r="A10436" s="1">
        <v>41577.143564814818</v>
      </c>
      <c r="B10436" s="1">
        <f t="shared" si="163"/>
        <v>41577.142361111109</v>
      </c>
      <c r="C10436" t="s">
        <v>6</v>
      </c>
      <c r="D10436">
        <v>144</v>
      </c>
    </row>
    <row r="10437" spans="1:4" x14ac:dyDescent="0.25">
      <c r="A10437" s="1">
        <v>41577.144571759258</v>
      </c>
      <c r="B10437" s="1">
        <f t="shared" si="163"/>
        <v>41577.145833333336</v>
      </c>
      <c r="C10437" s="1" t="s">
        <v>7</v>
      </c>
      <c r="D10437">
        <v>145</v>
      </c>
    </row>
    <row r="10438" spans="1:4" x14ac:dyDescent="0.25">
      <c r="A10438" s="1">
        <v>41577.147037037037</v>
      </c>
      <c r="B10438" s="1">
        <f t="shared" si="163"/>
        <v>41577.145833333336</v>
      </c>
      <c r="C10438" t="s">
        <v>6</v>
      </c>
      <c r="D10438">
        <v>145</v>
      </c>
    </row>
    <row r="10439" spans="1:4" x14ac:dyDescent="0.25">
      <c r="A10439" s="1">
        <v>41577.148043981484</v>
      </c>
      <c r="B10439" s="1">
        <f t="shared" si="163"/>
        <v>41577.149305555562</v>
      </c>
      <c r="C10439" s="1" t="s">
        <v>7</v>
      </c>
      <c r="D10439">
        <v>146</v>
      </c>
    </row>
    <row r="10440" spans="1:4" x14ac:dyDescent="0.25">
      <c r="A10440" s="1">
        <v>41577.150509259256</v>
      </c>
      <c r="B10440" s="1">
        <f t="shared" si="163"/>
        <v>41577.149305555562</v>
      </c>
      <c r="C10440" t="s">
        <v>6</v>
      </c>
      <c r="D10440">
        <v>137</v>
      </c>
    </row>
    <row r="10441" spans="1:4" x14ac:dyDescent="0.25">
      <c r="A10441" s="1">
        <v>41577.151516203703</v>
      </c>
      <c r="B10441" s="1">
        <f t="shared" si="163"/>
        <v>41577.152777777774</v>
      </c>
      <c r="C10441" s="1" t="s">
        <v>7</v>
      </c>
      <c r="D10441">
        <v>139</v>
      </c>
    </row>
    <row r="10442" spans="1:4" x14ac:dyDescent="0.25">
      <c r="A10442" s="1">
        <v>41577.206064814818</v>
      </c>
      <c r="B10442" s="1">
        <f t="shared" si="163"/>
        <v>41577.204861111109</v>
      </c>
      <c r="C10442" t="s">
        <v>6</v>
      </c>
      <c r="D10442">
        <v>156</v>
      </c>
    </row>
    <row r="10443" spans="1:4" x14ac:dyDescent="0.25">
      <c r="A10443" s="1">
        <v>41577.207071759258</v>
      </c>
      <c r="B10443" s="1">
        <f t="shared" si="163"/>
        <v>41577.208333333336</v>
      </c>
      <c r="C10443" s="1" t="s">
        <v>7</v>
      </c>
      <c r="D10443">
        <v>156</v>
      </c>
    </row>
    <row r="10444" spans="1:4" x14ac:dyDescent="0.25">
      <c r="A10444" s="1">
        <v>41577.209537037037</v>
      </c>
      <c r="B10444" s="1">
        <f t="shared" si="163"/>
        <v>41577.208333333336</v>
      </c>
      <c r="C10444" t="s">
        <v>6</v>
      </c>
      <c r="D10444">
        <v>156</v>
      </c>
    </row>
    <row r="10445" spans="1:4" x14ac:dyDescent="0.25">
      <c r="A10445" s="1">
        <v>41577.210543981484</v>
      </c>
      <c r="B10445" s="1">
        <f t="shared" si="163"/>
        <v>41577.211805555555</v>
      </c>
      <c r="C10445" s="1" t="s">
        <v>7</v>
      </c>
      <c r="D10445">
        <v>156</v>
      </c>
    </row>
    <row r="10446" spans="1:4" x14ac:dyDescent="0.25">
      <c r="A10446" s="1">
        <v>41577.213009259256</v>
      </c>
      <c r="B10446" s="1">
        <f t="shared" si="163"/>
        <v>41577.211805555555</v>
      </c>
      <c r="C10446" t="s">
        <v>6</v>
      </c>
      <c r="D10446">
        <v>156</v>
      </c>
    </row>
    <row r="10447" spans="1:4" x14ac:dyDescent="0.25">
      <c r="A10447" s="1">
        <v>41577.214016203703</v>
      </c>
      <c r="B10447" s="1">
        <f t="shared" si="163"/>
        <v>41577.215277777781</v>
      </c>
      <c r="C10447" s="1" t="s">
        <v>7</v>
      </c>
      <c r="D10447">
        <v>156</v>
      </c>
    </row>
    <row r="10448" spans="1:4" x14ac:dyDescent="0.25">
      <c r="A10448" s="1">
        <v>41577.216481481482</v>
      </c>
      <c r="B10448" s="1">
        <f t="shared" si="163"/>
        <v>41577.215277777781</v>
      </c>
      <c r="C10448" t="s">
        <v>6</v>
      </c>
      <c r="D10448">
        <v>156</v>
      </c>
    </row>
    <row r="10449" spans="1:4" x14ac:dyDescent="0.25">
      <c r="A10449" s="1">
        <v>41577.217488425929</v>
      </c>
      <c r="B10449" s="1">
        <f t="shared" si="163"/>
        <v>41577.21875</v>
      </c>
      <c r="C10449" s="1" t="s">
        <v>7</v>
      </c>
      <c r="D10449">
        <v>156</v>
      </c>
    </row>
    <row r="10450" spans="1:4" x14ac:dyDescent="0.25">
      <c r="A10450" s="1">
        <v>41577.219953703701</v>
      </c>
      <c r="B10450" s="1">
        <f t="shared" si="163"/>
        <v>41577.21875</v>
      </c>
      <c r="C10450" t="s">
        <v>6</v>
      </c>
      <c r="D10450">
        <v>155</v>
      </c>
    </row>
    <row r="10451" spans="1:4" x14ac:dyDescent="0.25">
      <c r="A10451" s="1">
        <v>41577.220960648148</v>
      </c>
      <c r="B10451" s="1">
        <f t="shared" si="163"/>
        <v>41577.222222222226</v>
      </c>
      <c r="C10451" s="1" t="s">
        <v>7</v>
      </c>
      <c r="D10451">
        <v>155</v>
      </c>
    </row>
    <row r="10452" spans="1:4" x14ac:dyDescent="0.25">
      <c r="A10452" s="1">
        <v>41577.223425925928</v>
      </c>
      <c r="B10452" s="1">
        <f t="shared" si="163"/>
        <v>41577.222222222226</v>
      </c>
      <c r="C10452" t="s">
        <v>6</v>
      </c>
      <c r="D10452">
        <v>154</v>
      </c>
    </row>
    <row r="10453" spans="1:4" x14ac:dyDescent="0.25">
      <c r="A10453" s="1">
        <v>41577.224432870367</v>
      </c>
      <c r="B10453" s="1">
        <f t="shared" si="163"/>
        <v>41577.225694444438</v>
      </c>
      <c r="C10453" s="1" t="s">
        <v>7</v>
      </c>
      <c r="D10453">
        <v>153</v>
      </c>
    </row>
    <row r="10454" spans="1:4" x14ac:dyDescent="0.25">
      <c r="A10454" s="1">
        <v>41577.226898148147</v>
      </c>
      <c r="B10454" s="1">
        <f t="shared" si="163"/>
        <v>41577.225694444438</v>
      </c>
      <c r="C10454" t="s">
        <v>6</v>
      </c>
      <c r="D10454">
        <v>151</v>
      </c>
    </row>
    <row r="10455" spans="1:4" x14ac:dyDescent="0.25">
      <c r="A10455" s="1">
        <v>41577.227905092594</v>
      </c>
      <c r="B10455" s="1">
        <f t="shared" si="163"/>
        <v>41577.229166666664</v>
      </c>
      <c r="C10455" s="1" t="s">
        <v>7</v>
      </c>
      <c r="D10455">
        <v>152</v>
      </c>
    </row>
    <row r="10456" spans="1:4" x14ac:dyDescent="0.25">
      <c r="A10456" s="1">
        <v>41577.230370370373</v>
      </c>
      <c r="B10456" s="1">
        <f t="shared" si="163"/>
        <v>41577.229166666664</v>
      </c>
      <c r="C10456" t="s">
        <v>6</v>
      </c>
      <c r="D10456">
        <v>151</v>
      </c>
    </row>
    <row r="10457" spans="1:4" x14ac:dyDescent="0.25">
      <c r="A10457" s="1">
        <v>41577.231377314813</v>
      </c>
      <c r="B10457" s="1">
        <f t="shared" si="163"/>
        <v>41577.232638888891</v>
      </c>
      <c r="C10457" s="1" t="s">
        <v>7</v>
      </c>
      <c r="D10457">
        <v>151</v>
      </c>
    </row>
    <row r="10458" spans="1:4" x14ac:dyDescent="0.25">
      <c r="A10458" s="1">
        <v>41577.233842592592</v>
      </c>
      <c r="B10458" s="1">
        <f t="shared" si="163"/>
        <v>41577.232638888891</v>
      </c>
      <c r="C10458" t="s">
        <v>6</v>
      </c>
      <c r="D10458">
        <v>150</v>
      </c>
    </row>
    <row r="10459" spans="1:4" x14ac:dyDescent="0.25">
      <c r="A10459" s="1">
        <v>41577.234849537039</v>
      </c>
      <c r="B10459" s="1">
        <f t="shared" si="163"/>
        <v>41577.236111111109</v>
      </c>
      <c r="C10459" s="1" t="s">
        <v>7</v>
      </c>
      <c r="D10459">
        <v>151</v>
      </c>
    </row>
    <row r="10460" spans="1:4" x14ac:dyDescent="0.25">
      <c r="A10460" s="1">
        <v>41577.237314814818</v>
      </c>
      <c r="B10460" s="1">
        <f t="shared" si="163"/>
        <v>41577.236111111109</v>
      </c>
      <c r="C10460" t="s">
        <v>6</v>
      </c>
      <c r="D10460">
        <v>152</v>
      </c>
    </row>
    <row r="10461" spans="1:4" x14ac:dyDescent="0.25">
      <c r="A10461" s="1">
        <v>41577.238321759258</v>
      </c>
      <c r="B10461" s="1">
        <f t="shared" si="163"/>
        <v>41577.239583333328</v>
      </c>
      <c r="C10461" s="1" t="s">
        <v>7</v>
      </c>
      <c r="D10461">
        <v>152</v>
      </c>
    </row>
    <row r="10462" spans="1:4" x14ac:dyDescent="0.25">
      <c r="A10462" s="1">
        <v>41577.240787037037</v>
      </c>
      <c r="B10462" s="1">
        <f t="shared" si="163"/>
        <v>41577.239583333328</v>
      </c>
      <c r="C10462" t="s">
        <v>6</v>
      </c>
      <c r="D10462">
        <v>148</v>
      </c>
    </row>
    <row r="10463" spans="1:4" x14ac:dyDescent="0.25">
      <c r="A10463" s="1">
        <v>41577.241793981484</v>
      </c>
      <c r="B10463" s="1">
        <f t="shared" si="163"/>
        <v>41577.243055555555</v>
      </c>
      <c r="C10463" s="1" t="s">
        <v>7</v>
      </c>
      <c r="D10463">
        <v>149</v>
      </c>
    </row>
    <row r="10464" spans="1:4" x14ac:dyDescent="0.25">
      <c r="A10464" s="1">
        <v>41577.244259259256</v>
      </c>
      <c r="B10464" s="1">
        <f t="shared" si="163"/>
        <v>41577.243055555555</v>
      </c>
      <c r="C10464" t="s">
        <v>6</v>
      </c>
      <c r="D10464">
        <v>144</v>
      </c>
    </row>
    <row r="10465" spans="1:5" x14ac:dyDescent="0.25">
      <c r="A10465" s="1">
        <v>41577.245266203703</v>
      </c>
      <c r="B10465" s="1">
        <f t="shared" si="163"/>
        <v>41577.246527777781</v>
      </c>
      <c r="C10465" s="1" t="s">
        <v>7</v>
      </c>
      <c r="D10465">
        <v>146</v>
      </c>
    </row>
    <row r="10466" spans="1:5" x14ac:dyDescent="0.25">
      <c r="A10466" s="1">
        <v>41577.247731481482</v>
      </c>
      <c r="B10466" s="1">
        <f t="shared" si="163"/>
        <v>41577.246527777781</v>
      </c>
      <c r="C10466" t="s">
        <v>6</v>
      </c>
      <c r="D10466">
        <v>145</v>
      </c>
    </row>
    <row r="10467" spans="1:5" x14ac:dyDescent="0.25">
      <c r="A10467" s="1">
        <v>41577.248738425929</v>
      </c>
      <c r="B10467" s="1">
        <f t="shared" si="163"/>
        <v>41577.25</v>
      </c>
      <c r="C10467" s="1" t="s">
        <v>7</v>
      </c>
      <c r="D10467">
        <v>147</v>
      </c>
    </row>
    <row r="10468" spans="1:5" x14ac:dyDescent="0.25">
      <c r="A10468" s="1">
        <v>41577.251203703701</v>
      </c>
      <c r="B10468" s="1">
        <f t="shared" si="163"/>
        <v>41577.25</v>
      </c>
      <c r="C10468" t="s">
        <v>6</v>
      </c>
      <c r="D10468">
        <v>140</v>
      </c>
    </row>
    <row r="10469" spans="1:5" x14ac:dyDescent="0.25">
      <c r="A10469" s="1">
        <v>41577.252210648148</v>
      </c>
      <c r="B10469" s="1">
        <f t="shared" si="163"/>
        <v>41577.253472222226</v>
      </c>
      <c r="C10469" s="1" t="s">
        <v>7</v>
      </c>
      <c r="D10469">
        <v>142</v>
      </c>
    </row>
    <row r="10470" spans="1:5" x14ac:dyDescent="0.25">
      <c r="A10470" s="1">
        <v>41577.254675925928</v>
      </c>
      <c r="B10470" s="1">
        <f t="shared" si="163"/>
        <v>41577.253472222226</v>
      </c>
      <c r="C10470" t="s">
        <v>6</v>
      </c>
      <c r="D10470">
        <v>146</v>
      </c>
    </row>
    <row r="10471" spans="1:5" x14ac:dyDescent="0.25">
      <c r="A10471" s="1">
        <v>41577.255682870367</v>
      </c>
      <c r="B10471" s="1">
        <f t="shared" si="163"/>
        <v>41577.256944444445</v>
      </c>
      <c r="C10471" s="1" t="s">
        <v>7</v>
      </c>
      <c r="D10471">
        <v>148</v>
      </c>
    </row>
    <row r="10472" spans="1:5" x14ac:dyDescent="0.25">
      <c r="A10472" s="1">
        <v>41577.258148148147</v>
      </c>
      <c r="B10472" s="1">
        <f t="shared" si="163"/>
        <v>41577.256944444445</v>
      </c>
      <c r="C10472" t="s">
        <v>6</v>
      </c>
      <c r="D10472">
        <v>145</v>
      </c>
    </row>
    <row r="10473" spans="1:5" x14ac:dyDescent="0.25">
      <c r="A10473" s="1">
        <v>41577.258344907408</v>
      </c>
      <c r="B10473" s="1">
        <f t="shared" si="163"/>
        <v>41577.256944444445</v>
      </c>
      <c r="C10473" s="1" t="s">
        <v>7</v>
      </c>
      <c r="E10473">
        <v>159</v>
      </c>
    </row>
    <row r="10474" spans="1:5" x14ac:dyDescent="0.25">
      <c r="A10474" s="1">
        <v>41577.259155092594</v>
      </c>
      <c r="B10474" s="1">
        <f t="shared" si="163"/>
        <v>41577.260416666672</v>
      </c>
      <c r="C10474" s="1" t="s">
        <v>7</v>
      </c>
      <c r="D10474">
        <v>152</v>
      </c>
    </row>
    <row r="10475" spans="1:5" x14ac:dyDescent="0.25">
      <c r="A10475" s="1">
        <v>41577.261620370373</v>
      </c>
      <c r="B10475" s="1">
        <f t="shared" si="163"/>
        <v>41577.260416666672</v>
      </c>
      <c r="C10475" t="s">
        <v>6</v>
      </c>
      <c r="D10475">
        <v>142</v>
      </c>
    </row>
    <row r="10476" spans="1:5" x14ac:dyDescent="0.25">
      <c r="A10476" s="1">
        <v>41577.262638888889</v>
      </c>
      <c r="B10476" s="1">
        <f t="shared" si="163"/>
        <v>41577.263888888891</v>
      </c>
      <c r="C10476" s="1" t="s">
        <v>7</v>
      </c>
      <c r="D10476">
        <v>150</v>
      </c>
    </row>
    <row r="10477" spans="1:5" x14ac:dyDescent="0.25">
      <c r="A10477" s="1">
        <v>41577.265092592592</v>
      </c>
      <c r="B10477" s="1">
        <f t="shared" si="163"/>
        <v>41577.263888888891</v>
      </c>
      <c r="C10477" t="s">
        <v>6</v>
      </c>
      <c r="D10477">
        <v>141</v>
      </c>
    </row>
    <row r="10478" spans="1:5" x14ac:dyDescent="0.25">
      <c r="A10478" s="1">
        <v>41577.266099537039</v>
      </c>
      <c r="B10478" s="1">
        <f t="shared" si="163"/>
        <v>41577.267361111109</v>
      </c>
      <c r="C10478" s="1" t="s">
        <v>7</v>
      </c>
      <c r="D10478">
        <v>149</v>
      </c>
    </row>
    <row r="10479" spans="1:5" x14ac:dyDescent="0.25">
      <c r="A10479" s="1">
        <v>41577.268564814818</v>
      </c>
      <c r="B10479" s="1">
        <f t="shared" si="163"/>
        <v>41577.267361111109</v>
      </c>
      <c r="C10479" t="s">
        <v>6</v>
      </c>
      <c r="D10479">
        <v>137</v>
      </c>
    </row>
    <row r="10480" spans="1:5" x14ac:dyDescent="0.25">
      <c r="A10480" s="1">
        <v>41577.269571759258</v>
      </c>
      <c r="B10480" s="1">
        <f t="shared" si="163"/>
        <v>41577.270833333328</v>
      </c>
      <c r="C10480" s="1" t="s">
        <v>7</v>
      </c>
      <c r="D10480">
        <v>148</v>
      </c>
    </row>
    <row r="10481" spans="1:4" x14ac:dyDescent="0.25">
      <c r="A10481" s="1">
        <v>41577.272037037037</v>
      </c>
      <c r="B10481" s="1">
        <f t="shared" si="163"/>
        <v>41577.270833333328</v>
      </c>
      <c r="C10481" t="s">
        <v>6</v>
      </c>
      <c r="D10481">
        <v>134</v>
      </c>
    </row>
    <row r="10482" spans="1:4" x14ac:dyDescent="0.25">
      <c r="A10482" s="1">
        <v>41577.273043981484</v>
      </c>
      <c r="B10482" s="1">
        <f t="shared" si="163"/>
        <v>41577.274305555555</v>
      </c>
      <c r="C10482" s="1" t="s">
        <v>7</v>
      </c>
      <c r="D10482">
        <v>146</v>
      </c>
    </row>
    <row r="10483" spans="1:4" x14ac:dyDescent="0.25">
      <c r="A10483" s="1">
        <v>41577.275509259256</v>
      </c>
      <c r="B10483" s="1">
        <f t="shared" si="163"/>
        <v>41577.274305555555</v>
      </c>
      <c r="C10483" t="s">
        <v>6</v>
      </c>
      <c r="D10483">
        <v>136</v>
      </c>
    </row>
    <row r="10484" spans="1:4" x14ac:dyDescent="0.25">
      <c r="A10484" s="1">
        <v>41577.276516203703</v>
      </c>
      <c r="B10484" s="1">
        <f t="shared" si="163"/>
        <v>41577.277777777774</v>
      </c>
      <c r="C10484" s="1" t="s">
        <v>7</v>
      </c>
      <c r="D10484">
        <v>147</v>
      </c>
    </row>
    <row r="10485" spans="1:4" x14ac:dyDescent="0.25">
      <c r="A10485" s="1">
        <v>41577.278981481482</v>
      </c>
      <c r="B10485" s="1">
        <f t="shared" si="163"/>
        <v>41577.277777777774</v>
      </c>
      <c r="C10485" t="s">
        <v>6</v>
      </c>
      <c r="D10485">
        <v>144</v>
      </c>
    </row>
    <row r="10486" spans="1:4" x14ac:dyDescent="0.25">
      <c r="A10486" s="1">
        <v>41577.279988425929</v>
      </c>
      <c r="B10486" s="1">
        <f t="shared" si="163"/>
        <v>41577.28125</v>
      </c>
      <c r="C10486" s="1" t="s">
        <v>7</v>
      </c>
      <c r="D10486">
        <v>155</v>
      </c>
    </row>
    <row r="10487" spans="1:4" x14ac:dyDescent="0.25">
      <c r="A10487" s="1">
        <v>41577.285925925928</v>
      </c>
      <c r="B10487" s="1">
        <f t="shared" si="163"/>
        <v>41577.284722222219</v>
      </c>
      <c r="C10487" t="s">
        <v>6</v>
      </c>
      <c r="D10487">
        <v>169</v>
      </c>
    </row>
    <row r="10488" spans="1:4" x14ac:dyDescent="0.25">
      <c r="A10488" s="1">
        <v>41577.286932870367</v>
      </c>
      <c r="B10488" s="1">
        <f t="shared" si="163"/>
        <v>41577.288194444445</v>
      </c>
      <c r="C10488" s="1" t="s">
        <v>7</v>
      </c>
      <c r="D10488">
        <v>179</v>
      </c>
    </row>
    <row r="10489" spans="1:4" x14ac:dyDescent="0.25">
      <c r="A10489" s="1">
        <v>41577.289398148147</v>
      </c>
      <c r="B10489" s="1">
        <f t="shared" si="163"/>
        <v>41577.288194444445</v>
      </c>
      <c r="C10489" t="s">
        <v>6</v>
      </c>
      <c r="D10489">
        <v>176</v>
      </c>
    </row>
    <row r="10490" spans="1:4" x14ac:dyDescent="0.25">
      <c r="A10490" s="1">
        <v>41577.296354166669</v>
      </c>
      <c r="B10490" s="1">
        <f t="shared" si="163"/>
        <v>41577.295138888891</v>
      </c>
      <c r="C10490" t="s">
        <v>6</v>
      </c>
      <c r="D10490">
        <v>180</v>
      </c>
    </row>
    <row r="10491" spans="1:4" x14ac:dyDescent="0.25">
      <c r="A10491" s="1">
        <v>41577.299826388888</v>
      </c>
      <c r="B10491" s="1">
        <f t="shared" si="163"/>
        <v>41577.298611111109</v>
      </c>
      <c r="C10491" t="s">
        <v>6</v>
      </c>
      <c r="D10491">
        <v>184</v>
      </c>
    </row>
    <row r="10492" spans="1:4" x14ac:dyDescent="0.25">
      <c r="A10492" s="1">
        <v>41577.303287037037</v>
      </c>
      <c r="B10492" s="1">
        <f t="shared" si="163"/>
        <v>41577.302083333336</v>
      </c>
      <c r="C10492" t="s">
        <v>6</v>
      </c>
      <c r="D10492">
        <v>190</v>
      </c>
    </row>
    <row r="10493" spans="1:4" x14ac:dyDescent="0.25">
      <c r="A10493" s="1">
        <v>41577.306759259256</v>
      </c>
      <c r="B10493" s="1">
        <f t="shared" si="163"/>
        <v>41577.305555555562</v>
      </c>
      <c r="C10493" t="s">
        <v>6</v>
      </c>
      <c r="D10493">
        <v>197</v>
      </c>
    </row>
    <row r="10494" spans="1:4" x14ac:dyDescent="0.25">
      <c r="A10494" s="1">
        <v>41577.307766203703</v>
      </c>
      <c r="B10494" s="1">
        <f t="shared" si="163"/>
        <v>41577.309027777774</v>
      </c>
      <c r="C10494" s="1" t="s">
        <v>7</v>
      </c>
      <c r="D10494">
        <v>206</v>
      </c>
    </row>
    <row r="10495" spans="1:4" x14ac:dyDescent="0.25">
      <c r="A10495" s="1">
        <v>41577.310231481482</v>
      </c>
      <c r="B10495" s="1">
        <f t="shared" si="163"/>
        <v>41577.309027777774</v>
      </c>
      <c r="C10495" t="s">
        <v>6</v>
      </c>
      <c r="D10495">
        <v>202</v>
      </c>
    </row>
    <row r="10496" spans="1:4" x14ac:dyDescent="0.25">
      <c r="A10496" s="1">
        <v>41577.311238425929</v>
      </c>
      <c r="B10496" s="1">
        <f t="shared" si="163"/>
        <v>41577.3125</v>
      </c>
      <c r="C10496" s="1" t="s">
        <v>7</v>
      </c>
      <c r="D10496">
        <v>211</v>
      </c>
    </row>
    <row r="10497" spans="1:4" x14ac:dyDescent="0.25">
      <c r="A10497" s="1">
        <v>41577.313703703701</v>
      </c>
      <c r="B10497" s="1">
        <f t="shared" si="163"/>
        <v>41577.3125</v>
      </c>
      <c r="C10497" t="s">
        <v>6</v>
      </c>
      <c r="D10497">
        <v>210</v>
      </c>
    </row>
    <row r="10498" spans="1:4" x14ac:dyDescent="0.25">
      <c r="A10498" s="1">
        <v>41577.314710648148</v>
      </c>
      <c r="B10498" s="1">
        <f t="shared" ref="B10498:B10561" si="164">ROUND(A10498*24*60/5,0)/24/60*5</f>
        <v>41577.315972222219</v>
      </c>
      <c r="C10498" s="1" t="s">
        <v>7</v>
      </c>
      <c r="D10498">
        <v>219</v>
      </c>
    </row>
    <row r="10499" spans="1:4" x14ac:dyDescent="0.25">
      <c r="A10499" s="1">
        <v>41577.331053240741</v>
      </c>
      <c r="B10499" s="1">
        <f t="shared" si="164"/>
        <v>41577.329861111109</v>
      </c>
      <c r="C10499" t="s">
        <v>6</v>
      </c>
      <c r="D10499">
        <v>239</v>
      </c>
    </row>
    <row r="10500" spans="1:4" x14ac:dyDescent="0.25">
      <c r="A10500" s="1">
        <v>41577.369247685187</v>
      </c>
      <c r="B10500" s="1">
        <f t="shared" si="164"/>
        <v>41577.368055555555</v>
      </c>
      <c r="C10500" t="s">
        <v>6</v>
      </c>
      <c r="D10500">
        <v>352</v>
      </c>
    </row>
    <row r="10501" spans="1:4" x14ac:dyDescent="0.25">
      <c r="A10501" s="1">
        <v>41577.370266203703</v>
      </c>
      <c r="B10501" s="1">
        <f t="shared" si="164"/>
        <v>41577.371527777781</v>
      </c>
      <c r="C10501" s="1" t="s">
        <v>7</v>
      </c>
      <c r="D10501">
        <v>358</v>
      </c>
    </row>
    <row r="10502" spans="1:4" x14ac:dyDescent="0.25">
      <c r="A10502" s="1">
        <v>41577.372719907406</v>
      </c>
      <c r="B10502" s="1">
        <f t="shared" si="164"/>
        <v>41577.371527777781</v>
      </c>
      <c r="C10502" t="s">
        <v>6</v>
      </c>
      <c r="D10502">
        <v>355</v>
      </c>
    </row>
    <row r="10503" spans="1:4" x14ac:dyDescent="0.25">
      <c r="A10503" s="1">
        <v>41577.373738425929</v>
      </c>
      <c r="B10503" s="1">
        <f t="shared" si="164"/>
        <v>41577.375</v>
      </c>
      <c r="C10503" s="1" t="s">
        <v>7</v>
      </c>
      <c r="D10503">
        <v>361</v>
      </c>
    </row>
    <row r="10504" spans="1:4" x14ac:dyDescent="0.25">
      <c r="A10504" s="1">
        <v>41577.390092592592</v>
      </c>
      <c r="B10504" s="1">
        <f t="shared" si="164"/>
        <v>41577.388888888891</v>
      </c>
      <c r="C10504" t="s">
        <v>6</v>
      </c>
      <c r="D10504">
        <v>302</v>
      </c>
    </row>
    <row r="10505" spans="1:4" x14ac:dyDescent="0.25">
      <c r="A10505" s="1">
        <v>41577.391099537039</v>
      </c>
      <c r="B10505" s="1">
        <f t="shared" si="164"/>
        <v>41577.392361111109</v>
      </c>
      <c r="C10505" s="1" t="s">
        <v>7</v>
      </c>
      <c r="D10505">
        <v>310</v>
      </c>
    </row>
    <row r="10506" spans="1:4" x14ac:dyDescent="0.25">
      <c r="A10506" s="1">
        <v>41577.393553240741</v>
      </c>
      <c r="B10506" s="1">
        <f t="shared" si="164"/>
        <v>41577.392361111109</v>
      </c>
      <c r="C10506" t="s">
        <v>6</v>
      </c>
      <c r="D10506">
        <v>282</v>
      </c>
    </row>
    <row r="10507" spans="1:4" x14ac:dyDescent="0.25">
      <c r="A10507" s="1">
        <v>41577.394571759258</v>
      </c>
      <c r="B10507" s="1">
        <f t="shared" si="164"/>
        <v>41577.395833333328</v>
      </c>
      <c r="C10507" s="1" t="s">
        <v>7</v>
      </c>
      <c r="D10507">
        <v>291</v>
      </c>
    </row>
    <row r="10508" spans="1:4" x14ac:dyDescent="0.25">
      <c r="A10508" s="1">
        <v>41577.435219907406</v>
      </c>
      <c r="B10508" s="1">
        <f t="shared" si="164"/>
        <v>41577.434027777774</v>
      </c>
      <c r="C10508" t="s">
        <v>6</v>
      </c>
      <c r="D10508">
        <v>219</v>
      </c>
    </row>
    <row r="10509" spans="1:4" x14ac:dyDescent="0.25">
      <c r="A10509" s="1">
        <v>41577.436226851853</v>
      </c>
      <c r="B10509" s="1">
        <f t="shared" si="164"/>
        <v>41577.4375</v>
      </c>
      <c r="C10509" s="1" t="s">
        <v>7</v>
      </c>
      <c r="D10509">
        <v>230</v>
      </c>
    </row>
    <row r="10510" spans="1:4" x14ac:dyDescent="0.25">
      <c r="A10510" s="1">
        <v>41577.438692129632</v>
      </c>
      <c r="B10510" s="1">
        <f t="shared" si="164"/>
        <v>41577.4375</v>
      </c>
      <c r="C10510" t="s">
        <v>6</v>
      </c>
      <c r="D10510">
        <v>217</v>
      </c>
    </row>
    <row r="10511" spans="1:4" x14ac:dyDescent="0.25">
      <c r="A10511" s="1">
        <v>41577.439699074072</v>
      </c>
      <c r="B10511" s="1">
        <f t="shared" si="164"/>
        <v>41577.440972222219</v>
      </c>
      <c r="C10511" s="1" t="s">
        <v>7</v>
      </c>
      <c r="D10511">
        <v>227</v>
      </c>
    </row>
    <row r="10512" spans="1:4" x14ac:dyDescent="0.25">
      <c r="A10512" s="1">
        <v>41577.442164351851</v>
      </c>
      <c r="B10512" s="1">
        <f t="shared" si="164"/>
        <v>41577.440972222219</v>
      </c>
      <c r="C10512" t="s">
        <v>6</v>
      </c>
      <c r="D10512">
        <v>216</v>
      </c>
    </row>
    <row r="10513" spans="1:4" x14ac:dyDescent="0.25">
      <c r="A10513" s="1">
        <v>41577.443171296298</v>
      </c>
      <c r="B10513" s="1">
        <f t="shared" si="164"/>
        <v>41577.444444444445</v>
      </c>
      <c r="C10513" s="1" t="s">
        <v>7</v>
      </c>
      <c r="D10513">
        <v>227</v>
      </c>
    </row>
    <row r="10514" spans="1:4" x14ac:dyDescent="0.25">
      <c r="A10514" s="1">
        <v>41577.445636574077</v>
      </c>
      <c r="B10514" s="1">
        <f t="shared" si="164"/>
        <v>41577.444444444445</v>
      </c>
      <c r="C10514" t="s">
        <v>6</v>
      </c>
      <c r="D10514">
        <v>216</v>
      </c>
    </row>
    <row r="10515" spans="1:4" x14ac:dyDescent="0.25">
      <c r="A10515" s="1">
        <v>41577.446643518517</v>
      </c>
      <c r="B10515" s="1">
        <f t="shared" si="164"/>
        <v>41577.447916666672</v>
      </c>
      <c r="C10515" s="1" t="s">
        <v>7</v>
      </c>
      <c r="D10515">
        <v>227</v>
      </c>
    </row>
    <row r="10516" spans="1:4" x14ac:dyDescent="0.25">
      <c r="A10516" s="1">
        <v>41577.449108796296</v>
      </c>
      <c r="B10516" s="1">
        <f t="shared" si="164"/>
        <v>41577.447916666672</v>
      </c>
      <c r="C10516" t="s">
        <v>6</v>
      </c>
      <c r="D10516">
        <v>215</v>
      </c>
    </row>
    <row r="10517" spans="1:4" x14ac:dyDescent="0.25">
      <c r="A10517" s="1">
        <v>41577.450115740743</v>
      </c>
      <c r="B10517" s="1">
        <f t="shared" si="164"/>
        <v>41577.451388888891</v>
      </c>
      <c r="C10517" s="1" t="s">
        <v>7</v>
      </c>
      <c r="D10517">
        <v>226</v>
      </c>
    </row>
    <row r="10518" spans="1:4" x14ac:dyDescent="0.25">
      <c r="A10518" s="1">
        <v>41577.452581018515</v>
      </c>
      <c r="B10518" s="1">
        <f t="shared" si="164"/>
        <v>41577.451388888891</v>
      </c>
      <c r="C10518" t="s">
        <v>6</v>
      </c>
      <c r="D10518">
        <v>212</v>
      </c>
    </row>
    <row r="10519" spans="1:4" x14ac:dyDescent="0.25">
      <c r="A10519" s="1">
        <v>41577.453587962962</v>
      </c>
      <c r="B10519" s="1">
        <f t="shared" si="164"/>
        <v>41577.454861111109</v>
      </c>
      <c r="C10519" s="1" t="s">
        <v>7</v>
      </c>
      <c r="D10519">
        <v>223</v>
      </c>
    </row>
    <row r="10520" spans="1:4" x14ac:dyDescent="0.25">
      <c r="A10520" s="1">
        <v>41577.456053240741</v>
      </c>
      <c r="B10520" s="1">
        <f t="shared" si="164"/>
        <v>41577.454861111109</v>
      </c>
      <c r="C10520" t="s">
        <v>6</v>
      </c>
      <c r="D10520">
        <v>207</v>
      </c>
    </row>
    <row r="10521" spans="1:4" x14ac:dyDescent="0.25">
      <c r="A10521" s="1">
        <v>41577.457060185188</v>
      </c>
      <c r="B10521" s="1">
        <f t="shared" si="164"/>
        <v>41577.458333333336</v>
      </c>
      <c r="C10521" s="1" t="s">
        <v>7</v>
      </c>
      <c r="D10521">
        <v>218</v>
      </c>
    </row>
    <row r="10522" spans="1:4" x14ac:dyDescent="0.25">
      <c r="A10522" s="1">
        <v>41577.45952546296</v>
      </c>
      <c r="B10522" s="1">
        <f t="shared" si="164"/>
        <v>41577.458333333336</v>
      </c>
      <c r="C10522" t="s">
        <v>6</v>
      </c>
      <c r="D10522">
        <v>202</v>
      </c>
    </row>
    <row r="10523" spans="1:4" x14ac:dyDescent="0.25">
      <c r="A10523" s="1">
        <v>41577.462997685187</v>
      </c>
      <c r="B10523" s="1">
        <f t="shared" si="164"/>
        <v>41577.461805555562</v>
      </c>
      <c r="C10523" t="s">
        <v>6</v>
      </c>
      <c r="D10523">
        <v>196</v>
      </c>
    </row>
    <row r="10524" spans="1:4" x14ac:dyDescent="0.25">
      <c r="A10524" s="1">
        <v>41577.466469907406</v>
      </c>
      <c r="B10524" s="1">
        <f t="shared" si="164"/>
        <v>41577.465277777774</v>
      </c>
      <c r="C10524" t="s">
        <v>6</v>
      </c>
      <c r="D10524">
        <v>189</v>
      </c>
    </row>
    <row r="10525" spans="1:4" x14ac:dyDescent="0.25">
      <c r="A10525" s="1">
        <v>41577.469942129632</v>
      </c>
      <c r="B10525" s="1">
        <f t="shared" si="164"/>
        <v>41577.46875</v>
      </c>
      <c r="C10525" t="s">
        <v>6</v>
      </c>
      <c r="D10525">
        <v>182</v>
      </c>
    </row>
    <row r="10526" spans="1:4" x14ac:dyDescent="0.25">
      <c r="A10526" s="1">
        <v>41577.470949074072</v>
      </c>
      <c r="B10526" s="1">
        <f t="shared" si="164"/>
        <v>41577.472222222219</v>
      </c>
      <c r="C10526" s="1" t="s">
        <v>7</v>
      </c>
      <c r="D10526">
        <v>194</v>
      </c>
    </row>
    <row r="10527" spans="1:4" x14ac:dyDescent="0.25">
      <c r="A10527" s="1">
        <v>41577.473414351851</v>
      </c>
      <c r="B10527" s="1">
        <f t="shared" si="164"/>
        <v>41577.472222222219</v>
      </c>
      <c r="C10527" t="s">
        <v>6</v>
      </c>
      <c r="D10527">
        <v>173</v>
      </c>
    </row>
    <row r="10528" spans="1:4" x14ac:dyDescent="0.25">
      <c r="A10528" s="1">
        <v>41577.474421296298</v>
      </c>
      <c r="B10528" s="1">
        <f t="shared" si="164"/>
        <v>41577.475694444445</v>
      </c>
      <c r="C10528" s="1" t="s">
        <v>7</v>
      </c>
      <c r="D10528">
        <v>185</v>
      </c>
    </row>
    <row r="10529" spans="1:4" x14ac:dyDescent="0.25">
      <c r="A10529" s="1">
        <v>41577.476886574077</v>
      </c>
      <c r="B10529" s="1">
        <f t="shared" si="164"/>
        <v>41577.475694444445</v>
      </c>
      <c r="C10529" t="s">
        <v>6</v>
      </c>
      <c r="D10529">
        <v>165</v>
      </c>
    </row>
    <row r="10530" spans="1:4" x14ac:dyDescent="0.25">
      <c r="A10530" s="1">
        <v>41577.477893518517</v>
      </c>
      <c r="B10530" s="1">
        <f t="shared" si="164"/>
        <v>41577.479166666664</v>
      </c>
      <c r="C10530" s="1" t="s">
        <v>7</v>
      </c>
      <c r="D10530">
        <v>178</v>
      </c>
    </row>
    <row r="10531" spans="1:4" x14ac:dyDescent="0.25">
      <c r="A10531" s="1">
        <v>41577.480358796296</v>
      </c>
      <c r="B10531" s="1">
        <f t="shared" si="164"/>
        <v>41577.479166666664</v>
      </c>
      <c r="C10531" t="s">
        <v>6</v>
      </c>
      <c r="D10531">
        <v>161</v>
      </c>
    </row>
    <row r="10532" spans="1:4" x14ac:dyDescent="0.25">
      <c r="A10532" s="1">
        <v>41577.481365740743</v>
      </c>
      <c r="B10532" s="1">
        <f t="shared" si="164"/>
        <v>41577.482638888891</v>
      </c>
      <c r="C10532" s="1" t="s">
        <v>7</v>
      </c>
      <c r="D10532">
        <v>173</v>
      </c>
    </row>
    <row r="10533" spans="1:4" x14ac:dyDescent="0.25">
      <c r="A10533" s="1">
        <v>41577.483831018515</v>
      </c>
      <c r="B10533" s="1">
        <f t="shared" si="164"/>
        <v>41577.482638888891</v>
      </c>
      <c r="C10533" t="s">
        <v>6</v>
      </c>
      <c r="D10533">
        <v>159</v>
      </c>
    </row>
    <row r="10534" spans="1:4" x14ac:dyDescent="0.25">
      <c r="A10534" s="1">
        <v>41577.484837962962</v>
      </c>
      <c r="B10534" s="1">
        <f t="shared" si="164"/>
        <v>41577.486111111109</v>
      </c>
      <c r="C10534" s="1" t="s">
        <v>7</v>
      </c>
      <c r="D10534">
        <v>171</v>
      </c>
    </row>
    <row r="10535" spans="1:4" x14ac:dyDescent="0.25">
      <c r="A10535" s="1">
        <v>41577.487303240741</v>
      </c>
      <c r="B10535" s="1">
        <f t="shared" si="164"/>
        <v>41577.486111111109</v>
      </c>
      <c r="C10535" t="s">
        <v>6</v>
      </c>
      <c r="D10535">
        <v>154</v>
      </c>
    </row>
    <row r="10536" spans="1:4" x14ac:dyDescent="0.25">
      <c r="A10536" s="1">
        <v>41577.488310185188</v>
      </c>
      <c r="B10536" s="1">
        <f t="shared" si="164"/>
        <v>41577.489583333336</v>
      </c>
      <c r="C10536" s="1" t="s">
        <v>7</v>
      </c>
      <c r="D10536">
        <v>166</v>
      </c>
    </row>
    <row r="10537" spans="1:4" x14ac:dyDescent="0.25">
      <c r="A10537" s="1">
        <v>41577.49077546296</v>
      </c>
      <c r="B10537" s="1">
        <f t="shared" si="164"/>
        <v>41577.489583333336</v>
      </c>
      <c r="C10537" t="s">
        <v>6</v>
      </c>
      <c r="D10537">
        <v>145</v>
      </c>
    </row>
    <row r="10538" spans="1:4" x14ac:dyDescent="0.25">
      <c r="A10538" s="1">
        <v>41577.491782407407</v>
      </c>
      <c r="B10538" s="1">
        <f t="shared" si="164"/>
        <v>41577.493055555562</v>
      </c>
      <c r="C10538" s="1" t="s">
        <v>7</v>
      </c>
      <c r="D10538">
        <v>158</v>
      </c>
    </row>
    <row r="10539" spans="1:4" x14ac:dyDescent="0.25">
      <c r="A10539" s="1">
        <v>41577.494247685187</v>
      </c>
      <c r="B10539" s="1">
        <f t="shared" si="164"/>
        <v>41577.493055555562</v>
      </c>
      <c r="C10539" t="s">
        <v>6</v>
      </c>
      <c r="D10539">
        <v>139</v>
      </c>
    </row>
    <row r="10540" spans="1:4" x14ac:dyDescent="0.25">
      <c r="A10540" s="1">
        <v>41577.495254629626</v>
      </c>
      <c r="B10540" s="1">
        <f t="shared" si="164"/>
        <v>41577.496527777774</v>
      </c>
      <c r="C10540" s="1" t="s">
        <v>7</v>
      </c>
      <c r="D10540">
        <v>152</v>
      </c>
    </row>
    <row r="10541" spans="1:4" x14ac:dyDescent="0.25">
      <c r="A10541" s="1">
        <v>41577.497719907406</v>
      </c>
      <c r="B10541" s="1">
        <f t="shared" si="164"/>
        <v>41577.496527777774</v>
      </c>
      <c r="C10541" t="s">
        <v>6</v>
      </c>
      <c r="D10541">
        <v>135</v>
      </c>
    </row>
    <row r="10542" spans="1:4" x14ac:dyDescent="0.25">
      <c r="A10542" s="1">
        <v>41577.498726851853</v>
      </c>
      <c r="B10542" s="1">
        <f t="shared" si="164"/>
        <v>41577.5</v>
      </c>
      <c r="C10542" s="1" t="s">
        <v>7</v>
      </c>
      <c r="D10542">
        <v>148</v>
      </c>
    </row>
    <row r="10543" spans="1:4" x14ac:dyDescent="0.25">
      <c r="A10543" s="1">
        <v>41577.501192129632</v>
      </c>
      <c r="B10543" s="1">
        <f t="shared" si="164"/>
        <v>41577.5</v>
      </c>
      <c r="C10543" t="s">
        <v>6</v>
      </c>
      <c r="D10543">
        <v>134</v>
      </c>
    </row>
    <row r="10544" spans="1:4" x14ac:dyDescent="0.25">
      <c r="A10544" s="1">
        <v>41577.502199074072</v>
      </c>
      <c r="B10544" s="1">
        <f t="shared" si="164"/>
        <v>41577.503472222226</v>
      </c>
      <c r="C10544" s="1" t="s">
        <v>7</v>
      </c>
      <c r="D10544">
        <v>148</v>
      </c>
    </row>
    <row r="10545" spans="1:4" x14ac:dyDescent="0.25">
      <c r="A10545" s="1">
        <v>41577.504664351851</v>
      </c>
      <c r="B10545" s="1">
        <f t="shared" si="164"/>
        <v>41577.503472222226</v>
      </c>
      <c r="C10545" t="s">
        <v>6</v>
      </c>
      <c r="D10545">
        <v>129</v>
      </c>
    </row>
    <row r="10546" spans="1:4" x14ac:dyDescent="0.25">
      <c r="A10546" s="1">
        <v>41577.505671296298</v>
      </c>
      <c r="B10546" s="1">
        <f t="shared" si="164"/>
        <v>41577.506944444438</v>
      </c>
      <c r="C10546" s="1" t="s">
        <v>7</v>
      </c>
      <c r="D10546">
        <v>143</v>
      </c>
    </row>
    <row r="10547" spans="1:4" x14ac:dyDescent="0.25">
      <c r="A10547" s="1">
        <v>41577.508136574077</v>
      </c>
      <c r="B10547" s="1">
        <f t="shared" si="164"/>
        <v>41577.506944444438</v>
      </c>
      <c r="C10547" t="s">
        <v>6</v>
      </c>
      <c r="D10547">
        <v>120</v>
      </c>
    </row>
    <row r="10548" spans="1:4" x14ac:dyDescent="0.25">
      <c r="A10548" s="1">
        <v>41577.509143518517</v>
      </c>
      <c r="B10548" s="1">
        <f t="shared" si="164"/>
        <v>41577.510416666664</v>
      </c>
      <c r="C10548" s="1" t="s">
        <v>7</v>
      </c>
      <c r="D10548">
        <v>134</v>
      </c>
    </row>
    <row r="10549" spans="1:4" x14ac:dyDescent="0.25">
      <c r="A10549" s="1">
        <v>41577.511608796296</v>
      </c>
      <c r="B10549" s="1">
        <f t="shared" si="164"/>
        <v>41577.510416666664</v>
      </c>
      <c r="C10549" t="s">
        <v>6</v>
      </c>
      <c r="D10549">
        <v>120</v>
      </c>
    </row>
    <row r="10550" spans="1:4" x14ac:dyDescent="0.25">
      <c r="A10550" s="1">
        <v>41577.512615740743</v>
      </c>
      <c r="B10550" s="1">
        <f t="shared" si="164"/>
        <v>41577.513888888891</v>
      </c>
      <c r="C10550" s="1" t="s">
        <v>7</v>
      </c>
      <c r="D10550">
        <v>134</v>
      </c>
    </row>
    <row r="10551" spans="1:4" x14ac:dyDescent="0.25">
      <c r="A10551" s="1">
        <v>41577.515081018515</v>
      </c>
      <c r="B10551" s="1">
        <f t="shared" si="164"/>
        <v>41577.513888888891</v>
      </c>
      <c r="C10551" t="s">
        <v>6</v>
      </c>
      <c r="D10551">
        <v>113</v>
      </c>
    </row>
    <row r="10552" spans="1:4" x14ac:dyDescent="0.25">
      <c r="A10552" s="1">
        <v>41577.516087962962</v>
      </c>
      <c r="B10552" s="1">
        <f t="shared" si="164"/>
        <v>41577.517361111109</v>
      </c>
      <c r="C10552" s="1" t="s">
        <v>7</v>
      </c>
      <c r="D10552">
        <v>127</v>
      </c>
    </row>
    <row r="10553" spans="1:4" x14ac:dyDescent="0.25">
      <c r="A10553" s="1">
        <v>41577.518553240741</v>
      </c>
      <c r="B10553" s="1">
        <f t="shared" si="164"/>
        <v>41577.517361111109</v>
      </c>
      <c r="C10553" t="s">
        <v>6</v>
      </c>
      <c r="D10553">
        <v>109</v>
      </c>
    </row>
    <row r="10554" spans="1:4" x14ac:dyDescent="0.25">
      <c r="A10554" s="1">
        <v>41577.519560185188</v>
      </c>
      <c r="B10554" s="1">
        <f t="shared" si="164"/>
        <v>41577.520833333336</v>
      </c>
      <c r="C10554" s="1" t="s">
        <v>7</v>
      </c>
      <c r="D10554">
        <v>123</v>
      </c>
    </row>
    <row r="10555" spans="1:4" x14ac:dyDescent="0.25">
      <c r="A10555" s="1">
        <v>41577.52202546296</v>
      </c>
      <c r="B10555" s="1">
        <f t="shared" si="164"/>
        <v>41577.520833333336</v>
      </c>
      <c r="C10555" t="s">
        <v>6</v>
      </c>
      <c r="D10555">
        <v>107</v>
      </c>
    </row>
    <row r="10556" spans="1:4" x14ac:dyDescent="0.25">
      <c r="A10556" s="1">
        <v>41577.523032407407</v>
      </c>
      <c r="B10556" s="1">
        <f t="shared" si="164"/>
        <v>41577.524305555555</v>
      </c>
      <c r="C10556" s="1" t="s">
        <v>7</v>
      </c>
      <c r="D10556">
        <v>121</v>
      </c>
    </row>
    <row r="10557" spans="1:4" x14ac:dyDescent="0.25">
      <c r="A10557" s="1">
        <v>41577.525497685187</v>
      </c>
      <c r="B10557" s="1">
        <f t="shared" si="164"/>
        <v>41577.524305555555</v>
      </c>
      <c r="C10557" t="s">
        <v>6</v>
      </c>
      <c r="D10557">
        <v>102</v>
      </c>
    </row>
    <row r="10558" spans="1:4" x14ac:dyDescent="0.25">
      <c r="A10558" s="1">
        <v>41577.526504629626</v>
      </c>
      <c r="B10558" s="1">
        <f t="shared" si="164"/>
        <v>41577.527777777781</v>
      </c>
      <c r="C10558" s="1" t="s">
        <v>7</v>
      </c>
      <c r="D10558">
        <v>116</v>
      </c>
    </row>
    <row r="10559" spans="1:4" x14ac:dyDescent="0.25">
      <c r="A10559" s="1">
        <v>41577.528969907406</v>
      </c>
      <c r="B10559" s="1">
        <f t="shared" si="164"/>
        <v>41577.527777777781</v>
      </c>
      <c r="C10559" t="s">
        <v>6</v>
      </c>
      <c r="D10559">
        <v>106</v>
      </c>
    </row>
    <row r="10560" spans="1:4" x14ac:dyDescent="0.25">
      <c r="A10560" s="1">
        <v>41577.529976851853</v>
      </c>
      <c r="B10560" s="1">
        <f t="shared" si="164"/>
        <v>41577.53125</v>
      </c>
      <c r="C10560" s="1" t="s">
        <v>7</v>
      </c>
      <c r="D10560">
        <v>120</v>
      </c>
    </row>
    <row r="10561" spans="1:4" x14ac:dyDescent="0.25">
      <c r="A10561" s="1">
        <v>41577.532442129632</v>
      </c>
      <c r="B10561" s="1">
        <f t="shared" si="164"/>
        <v>41577.53125</v>
      </c>
      <c r="C10561" t="s">
        <v>6</v>
      </c>
      <c r="D10561">
        <v>107</v>
      </c>
    </row>
    <row r="10562" spans="1:4" x14ac:dyDescent="0.25">
      <c r="A10562" s="1">
        <v>41577.533449074072</v>
      </c>
      <c r="B10562" s="1">
        <f t="shared" ref="B10562:B10625" si="165">ROUND(A10562*24*60/5,0)/24/60*5</f>
        <v>41577.534722222226</v>
      </c>
      <c r="C10562" s="1" t="s">
        <v>7</v>
      </c>
      <c r="D10562">
        <v>121</v>
      </c>
    </row>
    <row r="10563" spans="1:4" x14ac:dyDescent="0.25">
      <c r="A10563" s="1">
        <v>41577.535914351851</v>
      </c>
      <c r="B10563" s="1">
        <f t="shared" si="165"/>
        <v>41577.534722222226</v>
      </c>
      <c r="C10563" t="s">
        <v>6</v>
      </c>
      <c r="D10563">
        <v>109</v>
      </c>
    </row>
    <row r="10564" spans="1:4" x14ac:dyDescent="0.25">
      <c r="A10564" s="1">
        <v>41577.536921296298</v>
      </c>
      <c r="B10564" s="1">
        <f t="shared" si="165"/>
        <v>41577.538194444438</v>
      </c>
      <c r="C10564" s="1" t="s">
        <v>7</v>
      </c>
      <c r="D10564">
        <v>123</v>
      </c>
    </row>
    <row r="10565" spans="1:4" x14ac:dyDescent="0.25">
      <c r="A10565" s="1">
        <v>41577.539386574077</v>
      </c>
      <c r="B10565" s="1">
        <f t="shared" si="165"/>
        <v>41577.538194444438</v>
      </c>
      <c r="C10565" t="s">
        <v>6</v>
      </c>
      <c r="D10565">
        <v>110</v>
      </c>
    </row>
    <row r="10566" spans="1:4" x14ac:dyDescent="0.25">
      <c r="A10566" s="1">
        <v>41577.540393518517</v>
      </c>
      <c r="B10566" s="1">
        <f t="shared" si="165"/>
        <v>41577.541666666664</v>
      </c>
      <c r="C10566" s="1" t="s">
        <v>7</v>
      </c>
      <c r="D10566">
        <v>124</v>
      </c>
    </row>
    <row r="10567" spans="1:4" x14ac:dyDescent="0.25">
      <c r="A10567" s="1">
        <v>41577.542858796296</v>
      </c>
      <c r="B10567" s="1">
        <f t="shared" si="165"/>
        <v>41577.541666666664</v>
      </c>
      <c r="C10567" t="s">
        <v>6</v>
      </c>
      <c r="D10567">
        <v>109</v>
      </c>
    </row>
    <row r="10568" spans="1:4" x14ac:dyDescent="0.25">
      <c r="A10568" s="1">
        <v>41577.543865740743</v>
      </c>
      <c r="B10568" s="1">
        <f t="shared" si="165"/>
        <v>41577.545138888891</v>
      </c>
      <c r="C10568" s="1" t="s">
        <v>7</v>
      </c>
      <c r="D10568">
        <v>123</v>
      </c>
    </row>
    <row r="10569" spans="1:4" x14ac:dyDescent="0.25">
      <c r="A10569" s="1">
        <v>41577.546331018515</v>
      </c>
      <c r="B10569" s="1">
        <f t="shared" si="165"/>
        <v>41577.545138888891</v>
      </c>
      <c r="C10569" t="s">
        <v>6</v>
      </c>
      <c r="D10569">
        <v>109</v>
      </c>
    </row>
    <row r="10570" spans="1:4" x14ac:dyDescent="0.25">
      <c r="A10570" s="1">
        <v>41577.547337962962</v>
      </c>
      <c r="B10570" s="1">
        <f t="shared" si="165"/>
        <v>41577.548611111109</v>
      </c>
      <c r="C10570" s="1" t="s">
        <v>7</v>
      </c>
      <c r="D10570">
        <v>123</v>
      </c>
    </row>
    <row r="10571" spans="1:4" x14ac:dyDescent="0.25">
      <c r="A10571" s="1">
        <v>41577.549803240741</v>
      </c>
      <c r="B10571" s="1">
        <f t="shared" si="165"/>
        <v>41577.548611111109</v>
      </c>
      <c r="C10571" t="s">
        <v>6</v>
      </c>
      <c r="D10571">
        <v>110</v>
      </c>
    </row>
    <row r="10572" spans="1:4" x14ac:dyDescent="0.25">
      <c r="A10572" s="1">
        <v>41577.550810185188</v>
      </c>
      <c r="B10572" s="1">
        <f t="shared" si="165"/>
        <v>41577.552083333328</v>
      </c>
      <c r="C10572" s="1" t="s">
        <v>7</v>
      </c>
      <c r="D10572">
        <v>124</v>
      </c>
    </row>
    <row r="10573" spans="1:4" x14ac:dyDescent="0.25">
      <c r="A10573" s="1">
        <v>41577.55327546296</v>
      </c>
      <c r="B10573" s="1">
        <f t="shared" si="165"/>
        <v>41577.552083333328</v>
      </c>
      <c r="C10573" t="s">
        <v>6</v>
      </c>
      <c r="D10573">
        <v>111</v>
      </c>
    </row>
    <row r="10574" spans="1:4" x14ac:dyDescent="0.25">
      <c r="A10574" s="1">
        <v>41577.554282407407</v>
      </c>
      <c r="B10574" s="1">
        <f t="shared" si="165"/>
        <v>41577.555555555555</v>
      </c>
      <c r="C10574" s="1" t="s">
        <v>7</v>
      </c>
      <c r="D10574">
        <v>125</v>
      </c>
    </row>
    <row r="10575" spans="1:4" x14ac:dyDescent="0.25">
      <c r="A10575" s="1">
        <v>41577.556747685187</v>
      </c>
      <c r="B10575" s="1">
        <f t="shared" si="165"/>
        <v>41577.555555555555</v>
      </c>
      <c r="C10575" t="s">
        <v>6</v>
      </c>
      <c r="D10575">
        <v>109</v>
      </c>
    </row>
    <row r="10576" spans="1:4" x14ac:dyDescent="0.25">
      <c r="A10576" s="1">
        <v>41577.557754629626</v>
      </c>
      <c r="B10576" s="1">
        <f t="shared" si="165"/>
        <v>41577.559027777781</v>
      </c>
      <c r="C10576" s="1" t="s">
        <v>7</v>
      </c>
      <c r="D10576">
        <v>123</v>
      </c>
    </row>
    <row r="10577" spans="1:4" x14ac:dyDescent="0.25">
      <c r="A10577" s="1">
        <v>41577.560219907406</v>
      </c>
      <c r="B10577" s="1">
        <f t="shared" si="165"/>
        <v>41577.559027777781</v>
      </c>
      <c r="C10577" t="s">
        <v>6</v>
      </c>
      <c r="D10577">
        <v>102</v>
      </c>
    </row>
    <row r="10578" spans="1:4" x14ac:dyDescent="0.25">
      <c r="A10578" s="1">
        <v>41577.561226851853</v>
      </c>
      <c r="B10578" s="1">
        <f t="shared" si="165"/>
        <v>41577.5625</v>
      </c>
      <c r="C10578" s="1" t="s">
        <v>7</v>
      </c>
      <c r="D10578">
        <v>116</v>
      </c>
    </row>
    <row r="10579" spans="1:4" x14ac:dyDescent="0.25">
      <c r="A10579" s="1">
        <v>41577.563692129632</v>
      </c>
      <c r="B10579" s="1">
        <f t="shared" si="165"/>
        <v>41577.5625</v>
      </c>
      <c r="C10579" t="s">
        <v>6</v>
      </c>
      <c r="D10579">
        <v>95</v>
      </c>
    </row>
    <row r="10580" spans="1:4" x14ac:dyDescent="0.25">
      <c r="A10580" s="1">
        <v>41577.564699074072</v>
      </c>
      <c r="B10580" s="1">
        <f t="shared" si="165"/>
        <v>41577.565972222226</v>
      </c>
      <c r="C10580" s="1" t="s">
        <v>7</v>
      </c>
      <c r="D10580">
        <v>109</v>
      </c>
    </row>
    <row r="10581" spans="1:4" x14ac:dyDescent="0.25">
      <c r="A10581" s="1">
        <v>41577.567164351851</v>
      </c>
      <c r="B10581" s="1">
        <f t="shared" si="165"/>
        <v>41577.565972222226</v>
      </c>
      <c r="C10581" t="s">
        <v>6</v>
      </c>
      <c r="D10581">
        <v>86</v>
      </c>
    </row>
    <row r="10582" spans="1:4" x14ac:dyDescent="0.25">
      <c r="A10582" s="1">
        <v>41577.568171296298</v>
      </c>
      <c r="B10582" s="1">
        <f t="shared" si="165"/>
        <v>41577.569444444445</v>
      </c>
      <c r="C10582" s="1" t="s">
        <v>7</v>
      </c>
      <c r="D10582">
        <v>100</v>
      </c>
    </row>
    <row r="10583" spans="1:4" x14ac:dyDescent="0.25">
      <c r="A10583" s="1">
        <v>41577.570636574077</v>
      </c>
      <c r="B10583" s="1">
        <f t="shared" si="165"/>
        <v>41577.569444444445</v>
      </c>
      <c r="C10583" t="s">
        <v>6</v>
      </c>
      <c r="D10583">
        <v>76</v>
      </c>
    </row>
    <row r="10584" spans="1:4" x14ac:dyDescent="0.25">
      <c r="A10584" s="1">
        <v>41577.571643518517</v>
      </c>
      <c r="B10584" s="1">
        <f t="shared" si="165"/>
        <v>41577.572916666672</v>
      </c>
      <c r="C10584" s="1" t="s">
        <v>7</v>
      </c>
      <c r="D10584">
        <v>91</v>
      </c>
    </row>
    <row r="10585" spans="1:4" x14ac:dyDescent="0.25">
      <c r="A10585" s="1">
        <v>41577.574108796296</v>
      </c>
      <c r="B10585" s="1">
        <f t="shared" si="165"/>
        <v>41577.572916666672</v>
      </c>
      <c r="C10585" t="s">
        <v>6</v>
      </c>
      <c r="D10585">
        <v>66</v>
      </c>
    </row>
    <row r="10586" spans="1:4" x14ac:dyDescent="0.25">
      <c r="A10586" s="1">
        <v>41577.575115740743</v>
      </c>
      <c r="B10586" s="1">
        <f t="shared" si="165"/>
        <v>41577.576388888891</v>
      </c>
      <c r="C10586" s="1" t="s">
        <v>7</v>
      </c>
      <c r="D10586">
        <v>83</v>
      </c>
    </row>
    <row r="10587" spans="1:4" x14ac:dyDescent="0.25">
      <c r="A10587" s="1">
        <v>41577.577581018515</v>
      </c>
      <c r="B10587" s="1">
        <f t="shared" si="165"/>
        <v>41577.576388888891</v>
      </c>
      <c r="C10587" t="s">
        <v>6</v>
      </c>
      <c r="D10587">
        <v>63</v>
      </c>
    </row>
    <row r="10588" spans="1:4" x14ac:dyDescent="0.25">
      <c r="A10588" s="1">
        <v>41577.578587962962</v>
      </c>
      <c r="B10588" s="1">
        <f t="shared" si="165"/>
        <v>41577.579861111109</v>
      </c>
      <c r="C10588" s="1" t="s">
        <v>7</v>
      </c>
      <c r="D10588">
        <v>80</v>
      </c>
    </row>
    <row r="10589" spans="1:4" x14ac:dyDescent="0.25">
      <c r="A10589" s="1">
        <v>41577.581053240741</v>
      </c>
      <c r="B10589" s="1">
        <f t="shared" si="165"/>
        <v>41577.579861111109</v>
      </c>
      <c r="C10589" t="s">
        <v>6</v>
      </c>
      <c r="D10589">
        <v>51</v>
      </c>
    </row>
    <row r="10590" spans="1:4" x14ac:dyDescent="0.25">
      <c r="A10590" s="1">
        <v>41577.582060185188</v>
      </c>
      <c r="B10590" s="1">
        <f t="shared" si="165"/>
        <v>41577.583333333328</v>
      </c>
      <c r="C10590" s="1" t="s">
        <v>7</v>
      </c>
      <c r="D10590">
        <v>69</v>
      </c>
    </row>
    <row r="10591" spans="1:4" x14ac:dyDescent="0.25">
      <c r="A10591" s="1">
        <v>41577.58452546296</v>
      </c>
      <c r="B10591" s="1">
        <f t="shared" si="165"/>
        <v>41577.583333333328</v>
      </c>
      <c r="C10591" t="s">
        <v>6</v>
      </c>
      <c r="D10591">
        <v>45</v>
      </c>
    </row>
    <row r="10592" spans="1:4" x14ac:dyDescent="0.25">
      <c r="A10592" s="1">
        <v>41577.585532407407</v>
      </c>
      <c r="B10592" s="1">
        <f t="shared" si="165"/>
        <v>41577.586805555555</v>
      </c>
      <c r="C10592" s="1" t="s">
        <v>7</v>
      </c>
      <c r="D10592">
        <v>63</v>
      </c>
    </row>
    <row r="10593" spans="1:4" x14ac:dyDescent="0.25">
      <c r="A10593" s="1">
        <v>41577.587997685187</v>
      </c>
      <c r="B10593" s="1">
        <f t="shared" si="165"/>
        <v>41577.586805555555</v>
      </c>
      <c r="C10593" t="s">
        <v>6</v>
      </c>
      <c r="D10593">
        <v>50</v>
      </c>
    </row>
    <row r="10594" spans="1:4" x14ac:dyDescent="0.25">
      <c r="A10594" s="1">
        <v>41577.589004629626</v>
      </c>
      <c r="B10594" s="1">
        <f t="shared" si="165"/>
        <v>41577.590277777774</v>
      </c>
      <c r="C10594" s="1" t="s">
        <v>7</v>
      </c>
      <c r="D10594">
        <v>68</v>
      </c>
    </row>
    <row r="10595" spans="1:4" x14ac:dyDescent="0.25">
      <c r="A10595" s="1">
        <v>41577.591469907406</v>
      </c>
      <c r="B10595" s="1">
        <f t="shared" si="165"/>
        <v>41577.590277777774</v>
      </c>
      <c r="C10595" t="s">
        <v>6</v>
      </c>
      <c r="D10595">
        <v>48</v>
      </c>
    </row>
    <row r="10596" spans="1:4" x14ac:dyDescent="0.25">
      <c r="A10596" s="1">
        <v>41577.592476851853</v>
      </c>
      <c r="B10596" s="1">
        <f t="shared" si="165"/>
        <v>41577.59375</v>
      </c>
      <c r="C10596" s="1" t="s">
        <v>7</v>
      </c>
      <c r="D10596">
        <v>66</v>
      </c>
    </row>
    <row r="10597" spans="1:4" x14ac:dyDescent="0.25">
      <c r="A10597" s="1">
        <v>41577.594942129632</v>
      </c>
      <c r="B10597" s="1">
        <f t="shared" si="165"/>
        <v>41577.59375</v>
      </c>
      <c r="C10597" t="s">
        <v>6</v>
      </c>
      <c r="D10597">
        <v>51</v>
      </c>
    </row>
    <row r="10598" spans="1:4" x14ac:dyDescent="0.25">
      <c r="A10598" s="1">
        <v>41577.595949074072</v>
      </c>
      <c r="B10598" s="1">
        <f t="shared" si="165"/>
        <v>41577.597222222219</v>
      </c>
      <c r="C10598" s="1" t="s">
        <v>7</v>
      </c>
      <c r="D10598">
        <v>69</v>
      </c>
    </row>
    <row r="10599" spans="1:4" x14ac:dyDescent="0.25">
      <c r="A10599" s="1">
        <v>41577.598414351851</v>
      </c>
      <c r="B10599" s="1">
        <f t="shared" si="165"/>
        <v>41577.597222222219</v>
      </c>
      <c r="C10599" t="s">
        <v>6</v>
      </c>
      <c r="D10599">
        <v>58</v>
      </c>
    </row>
    <row r="10600" spans="1:4" x14ac:dyDescent="0.25">
      <c r="A10600" s="1">
        <v>41577.599421296298</v>
      </c>
      <c r="B10600" s="1">
        <f t="shared" si="165"/>
        <v>41577.600694444445</v>
      </c>
      <c r="C10600" s="1" t="s">
        <v>7</v>
      </c>
      <c r="D10600">
        <v>75</v>
      </c>
    </row>
    <row r="10601" spans="1:4" x14ac:dyDescent="0.25">
      <c r="A10601" s="1">
        <v>41577.601886574077</v>
      </c>
      <c r="B10601" s="1">
        <f t="shared" si="165"/>
        <v>41577.600694444445</v>
      </c>
      <c r="C10601" t="s">
        <v>6</v>
      </c>
      <c r="D10601">
        <v>66</v>
      </c>
    </row>
    <row r="10602" spans="1:4" x14ac:dyDescent="0.25">
      <c r="A10602" s="1">
        <v>41577.602893518517</v>
      </c>
      <c r="B10602" s="1">
        <f t="shared" si="165"/>
        <v>41577.604166666672</v>
      </c>
      <c r="C10602" s="1" t="s">
        <v>7</v>
      </c>
      <c r="D10602">
        <v>82</v>
      </c>
    </row>
    <row r="10603" spans="1:4" x14ac:dyDescent="0.25">
      <c r="A10603" s="1">
        <v>41577.605358796296</v>
      </c>
      <c r="B10603" s="1">
        <f t="shared" si="165"/>
        <v>41577.604166666672</v>
      </c>
      <c r="C10603" t="s">
        <v>6</v>
      </c>
      <c r="D10603">
        <v>74</v>
      </c>
    </row>
    <row r="10604" spans="1:4" x14ac:dyDescent="0.25">
      <c r="A10604" s="1">
        <v>41577.606365740743</v>
      </c>
      <c r="B10604" s="1">
        <f t="shared" si="165"/>
        <v>41577.607638888891</v>
      </c>
      <c r="C10604" s="1" t="s">
        <v>7</v>
      </c>
      <c r="D10604">
        <v>89</v>
      </c>
    </row>
    <row r="10605" spans="1:4" x14ac:dyDescent="0.25">
      <c r="A10605" s="1">
        <v>41577.608831018515</v>
      </c>
      <c r="B10605" s="1">
        <f t="shared" si="165"/>
        <v>41577.607638888891</v>
      </c>
      <c r="C10605" t="s">
        <v>6</v>
      </c>
      <c r="D10605">
        <v>79</v>
      </c>
    </row>
    <row r="10606" spans="1:4" x14ac:dyDescent="0.25">
      <c r="A10606" s="1">
        <v>41577.609837962962</v>
      </c>
      <c r="B10606" s="1">
        <f t="shared" si="165"/>
        <v>41577.611111111109</v>
      </c>
      <c r="C10606" s="1" t="s">
        <v>7</v>
      </c>
      <c r="D10606">
        <v>95</v>
      </c>
    </row>
    <row r="10607" spans="1:4" x14ac:dyDescent="0.25">
      <c r="A10607" s="1">
        <v>41577.612303240741</v>
      </c>
      <c r="B10607" s="1">
        <f t="shared" si="165"/>
        <v>41577.611111111109</v>
      </c>
      <c r="C10607" t="s">
        <v>6</v>
      </c>
      <c r="D10607">
        <v>79</v>
      </c>
    </row>
    <row r="10608" spans="1:4" x14ac:dyDescent="0.25">
      <c r="A10608" s="1">
        <v>41577.613310185188</v>
      </c>
      <c r="B10608" s="1">
        <f t="shared" si="165"/>
        <v>41577.614583333336</v>
      </c>
      <c r="C10608" s="1" t="s">
        <v>7</v>
      </c>
      <c r="D10608">
        <v>95</v>
      </c>
    </row>
    <row r="10609" spans="1:4" x14ac:dyDescent="0.25">
      <c r="A10609" s="1">
        <v>41577.61577546296</v>
      </c>
      <c r="B10609" s="1">
        <f t="shared" si="165"/>
        <v>41577.614583333336</v>
      </c>
      <c r="C10609" t="s">
        <v>6</v>
      </c>
      <c r="D10609">
        <v>85</v>
      </c>
    </row>
    <row r="10610" spans="1:4" x14ac:dyDescent="0.25">
      <c r="A10610" s="1">
        <v>41577.616782407407</v>
      </c>
      <c r="B10610" s="1">
        <f t="shared" si="165"/>
        <v>41577.618055555562</v>
      </c>
      <c r="C10610" s="1" t="s">
        <v>7</v>
      </c>
      <c r="D10610">
        <v>100</v>
      </c>
    </row>
    <row r="10611" spans="1:4" x14ac:dyDescent="0.25">
      <c r="A10611" s="1">
        <v>41577.619247685187</v>
      </c>
      <c r="B10611" s="1">
        <f t="shared" si="165"/>
        <v>41577.618055555562</v>
      </c>
      <c r="C10611" t="s">
        <v>6</v>
      </c>
      <c r="D10611">
        <v>92</v>
      </c>
    </row>
    <row r="10612" spans="1:4" x14ac:dyDescent="0.25">
      <c r="A10612" s="1">
        <v>41577.620254629626</v>
      </c>
      <c r="B10612" s="1">
        <f t="shared" si="165"/>
        <v>41577.621527777774</v>
      </c>
      <c r="C10612" s="1" t="s">
        <v>7</v>
      </c>
      <c r="D10612">
        <v>106</v>
      </c>
    </row>
    <row r="10613" spans="1:4" x14ac:dyDescent="0.25">
      <c r="A10613" s="1">
        <v>41577.622719907406</v>
      </c>
      <c r="B10613" s="1">
        <f t="shared" si="165"/>
        <v>41577.621527777774</v>
      </c>
      <c r="C10613" t="s">
        <v>6</v>
      </c>
      <c r="D10613">
        <v>93</v>
      </c>
    </row>
    <row r="10614" spans="1:4" x14ac:dyDescent="0.25">
      <c r="A10614" s="1">
        <v>41577.623726851853</v>
      </c>
      <c r="B10614" s="1">
        <f t="shared" si="165"/>
        <v>41577.625</v>
      </c>
      <c r="C10614" s="1" t="s">
        <v>7</v>
      </c>
      <c r="D10614">
        <v>108</v>
      </c>
    </row>
    <row r="10615" spans="1:4" x14ac:dyDescent="0.25">
      <c r="A10615" s="1">
        <v>41577.626192129632</v>
      </c>
      <c r="B10615" s="1">
        <f t="shared" si="165"/>
        <v>41577.625</v>
      </c>
      <c r="C10615" t="s">
        <v>6</v>
      </c>
      <c r="D10615">
        <v>99</v>
      </c>
    </row>
    <row r="10616" spans="1:4" x14ac:dyDescent="0.25">
      <c r="A10616" s="1">
        <v>41577.627199074072</v>
      </c>
      <c r="B10616" s="1">
        <f t="shared" si="165"/>
        <v>41577.628472222219</v>
      </c>
      <c r="C10616" s="1" t="s">
        <v>7</v>
      </c>
      <c r="D10616">
        <v>114</v>
      </c>
    </row>
    <row r="10617" spans="1:4" x14ac:dyDescent="0.25">
      <c r="A10617" s="1">
        <v>41577.629664351851</v>
      </c>
      <c r="B10617" s="1">
        <f t="shared" si="165"/>
        <v>41577.628472222219</v>
      </c>
      <c r="C10617" t="s">
        <v>6</v>
      </c>
      <c r="D10617">
        <v>95</v>
      </c>
    </row>
    <row r="10618" spans="1:4" x14ac:dyDescent="0.25">
      <c r="A10618" s="1">
        <v>41577.630671296298</v>
      </c>
      <c r="B10618" s="1">
        <f t="shared" si="165"/>
        <v>41577.631944444445</v>
      </c>
      <c r="C10618" s="1" t="s">
        <v>7</v>
      </c>
      <c r="D10618">
        <v>109</v>
      </c>
    </row>
    <row r="10619" spans="1:4" x14ac:dyDescent="0.25">
      <c r="A10619" s="1">
        <v>41577.633136574077</v>
      </c>
      <c r="B10619" s="1">
        <f t="shared" si="165"/>
        <v>41577.631944444445</v>
      </c>
      <c r="C10619" t="s">
        <v>6</v>
      </c>
      <c r="D10619">
        <v>96</v>
      </c>
    </row>
    <row r="10620" spans="1:4" x14ac:dyDescent="0.25">
      <c r="A10620" s="1">
        <v>41577.634143518517</v>
      </c>
      <c r="B10620" s="1">
        <f t="shared" si="165"/>
        <v>41577.635416666664</v>
      </c>
      <c r="C10620" s="1" t="s">
        <v>7</v>
      </c>
      <c r="D10620">
        <v>110</v>
      </c>
    </row>
    <row r="10621" spans="1:4" x14ac:dyDescent="0.25">
      <c r="A10621" s="1">
        <v>41577.636608796296</v>
      </c>
      <c r="B10621" s="1">
        <f t="shared" si="165"/>
        <v>41577.635416666664</v>
      </c>
      <c r="C10621" t="s">
        <v>6</v>
      </c>
      <c r="D10621">
        <v>90</v>
      </c>
    </row>
    <row r="10622" spans="1:4" x14ac:dyDescent="0.25">
      <c r="A10622" s="1">
        <v>41577.637615740743</v>
      </c>
      <c r="B10622" s="1">
        <f t="shared" si="165"/>
        <v>41577.638888888891</v>
      </c>
      <c r="C10622" s="1" t="s">
        <v>7</v>
      </c>
      <c r="D10622">
        <v>104</v>
      </c>
    </row>
    <row r="10623" spans="1:4" x14ac:dyDescent="0.25">
      <c r="A10623" s="1">
        <v>41577.640081018515</v>
      </c>
      <c r="B10623" s="1">
        <f t="shared" si="165"/>
        <v>41577.638888888891</v>
      </c>
      <c r="C10623" t="s">
        <v>6</v>
      </c>
      <c r="D10623">
        <v>78</v>
      </c>
    </row>
    <row r="10624" spans="1:4" x14ac:dyDescent="0.25">
      <c r="A10624" s="1">
        <v>41577.641087962962</v>
      </c>
      <c r="B10624" s="1">
        <f t="shared" si="165"/>
        <v>41577.642361111109</v>
      </c>
      <c r="C10624" s="1" t="s">
        <v>7</v>
      </c>
      <c r="D10624">
        <v>93</v>
      </c>
    </row>
    <row r="10625" spans="1:4" x14ac:dyDescent="0.25">
      <c r="A10625" s="1">
        <v>41577.643553240741</v>
      </c>
      <c r="B10625" s="1">
        <f t="shared" si="165"/>
        <v>41577.642361111109</v>
      </c>
      <c r="C10625" t="s">
        <v>6</v>
      </c>
      <c r="D10625">
        <v>65</v>
      </c>
    </row>
    <row r="10626" spans="1:4" x14ac:dyDescent="0.25">
      <c r="A10626" s="1">
        <v>41577.644560185188</v>
      </c>
      <c r="B10626" s="1">
        <f t="shared" ref="B10626:B10689" si="166">ROUND(A10626*24*60/5,0)/24/60*5</f>
        <v>41577.645833333336</v>
      </c>
      <c r="C10626" s="1" t="s">
        <v>7</v>
      </c>
      <c r="D10626">
        <v>82</v>
      </c>
    </row>
    <row r="10627" spans="1:4" x14ac:dyDescent="0.25">
      <c r="A10627" s="1">
        <v>41577.647013888891</v>
      </c>
      <c r="B10627" s="1">
        <f t="shared" si="166"/>
        <v>41577.645833333336</v>
      </c>
      <c r="C10627" t="s">
        <v>6</v>
      </c>
      <c r="D10627">
        <v>59</v>
      </c>
    </row>
    <row r="10628" spans="1:4" x14ac:dyDescent="0.25">
      <c r="A10628" s="1">
        <v>41577.648032407407</v>
      </c>
      <c r="B10628" s="1">
        <f t="shared" si="166"/>
        <v>41577.649305555562</v>
      </c>
      <c r="C10628" s="1" t="s">
        <v>7</v>
      </c>
      <c r="D10628">
        <v>76</v>
      </c>
    </row>
    <row r="10629" spans="1:4" x14ac:dyDescent="0.25">
      <c r="A10629" s="1">
        <v>41577.65048611111</v>
      </c>
      <c r="B10629" s="1">
        <f t="shared" si="166"/>
        <v>41577.649305555562</v>
      </c>
      <c r="C10629" t="s">
        <v>6</v>
      </c>
      <c r="D10629">
        <v>63</v>
      </c>
    </row>
    <row r="10630" spans="1:4" x14ac:dyDescent="0.25">
      <c r="A10630" s="1">
        <v>41577.651504629626</v>
      </c>
      <c r="B10630" s="1">
        <f t="shared" si="166"/>
        <v>41577.652777777774</v>
      </c>
      <c r="C10630" s="1" t="s">
        <v>7</v>
      </c>
      <c r="D10630">
        <v>80</v>
      </c>
    </row>
    <row r="10631" spans="1:4" x14ac:dyDescent="0.25">
      <c r="A10631" s="1">
        <v>41577.653958333336</v>
      </c>
      <c r="B10631" s="1">
        <f t="shared" si="166"/>
        <v>41577.652777777774</v>
      </c>
      <c r="C10631" t="s">
        <v>6</v>
      </c>
      <c r="D10631">
        <v>74</v>
      </c>
    </row>
    <row r="10632" spans="1:4" x14ac:dyDescent="0.25">
      <c r="A10632" s="1">
        <v>41577.654976851853</v>
      </c>
      <c r="B10632" s="1">
        <f t="shared" si="166"/>
        <v>41577.65625</v>
      </c>
      <c r="C10632" s="1" t="s">
        <v>7</v>
      </c>
      <c r="D10632">
        <v>90</v>
      </c>
    </row>
    <row r="10633" spans="1:4" x14ac:dyDescent="0.25">
      <c r="A10633" s="1">
        <v>41577.657430555555</v>
      </c>
      <c r="B10633" s="1">
        <f t="shared" si="166"/>
        <v>41577.65625</v>
      </c>
      <c r="C10633" t="s">
        <v>6</v>
      </c>
      <c r="D10633">
        <v>87</v>
      </c>
    </row>
    <row r="10634" spans="1:4" x14ac:dyDescent="0.25">
      <c r="A10634" s="1">
        <v>41577.658449074072</v>
      </c>
      <c r="B10634" s="1">
        <f t="shared" si="166"/>
        <v>41577.659722222226</v>
      </c>
      <c r="C10634" s="1" t="s">
        <v>7</v>
      </c>
      <c r="D10634">
        <v>101</v>
      </c>
    </row>
    <row r="10635" spans="1:4" x14ac:dyDescent="0.25">
      <c r="A10635" s="1">
        <v>41577.660902777781</v>
      </c>
      <c r="B10635" s="1">
        <f t="shared" si="166"/>
        <v>41577.659722222226</v>
      </c>
      <c r="C10635" t="s">
        <v>6</v>
      </c>
      <c r="D10635">
        <v>93</v>
      </c>
    </row>
    <row r="10636" spans="1:4" x14ac:dyDescent="0.25">
      <c r="A10636" s="1">
        <v>41577.661921296298</v>
      </c>
      <c r="B10636" s="1">
        <f t="shared" si="166"/>
        <v>41577.663194444438</v>
      </c>
      <c r="C10636" s="1" t="s">
        <v>7</v>
      </c>
      <c r="D10636">
        <v>107</v>
      </c>
    </row>
    <row r="10637" spans="1:4" x14ac:dyDescent="0.25">
      <c r="A10637" s="1">
        <v>41577.664375</v>
      </c>
      <c r="B10637" s="1">
        <f t="shared" si="166"/>
        <v>41577.663194444438</v>
      </c>
      <c r="C10637" t="s">
        <v>6</v>
      </c>
      <c r="D10637">
        <v>91</v>
      </c>
    </row>
    <row r="10638" spans="1:4" x14ac:dyDescent="0.25">
      <c r="A10638" s="1">
        <v>41577.665393518517</v>
      </c>
      <c r="B10638" s="1">
        <f t="shared" si="166"/>
        <v>41577.666666666664</v>
      </c>
      <c r="C10638" s="1" t="s">
        <v>7</v>
      </c>
      <c r="D10638">
        <v>106</v>
      </c>
    </row>
    <row r="10639" spans="1:4" x14ac:dyDescent="0.25">
      <c r="A10639" s="1">
        <v>41577.667847222219</v>
      </c>
      <c r="B10639" s="1">
        <f t="shared" si="166"/>
        <v>41577.666666666664</v>
      </c>
      <c r="C10639" t="s">
        <v>6</v>
      </c>
      <c r="D10639">
        <v>83</v>
      </c>
    </row>
    <row r="10640" spans="1:4" x14ac:dyDescent="0.25">
      <c r="A10640" s="1">
        <v>41577.668865740743</v>
      </c>
      <c r="B10640" s="1">
        <f t="shared" si="166"/>
        <v>41577.670138888891</v>
      </c>
      <c r="C10640" s="1" t="s">
        <v>7</v>
      </c>
      <c r="D10640">
        <v>98</v>
      </c>
    </row>
    <row r="10641" spans="1:4" x14ac:dyDescent="0.25">
      <c r="A10641" s="1">
        <v>41577.671331018515</v>
      </c>
      <c r="B10641" s="1">
        <f t="shared" si="166"/>
        <v>41577.670138888891</v>
      </c>
      <c r="C10641" t="s">
        <v>6</v>
      </c>
      <c r="D10641">
        <v>75</v>
      </c>
    </row>
    <row r="10642" spans="1:4" x14ac:dyDescent="0.25">
      <c r="A10642" s="1">
        <v>41577.672337962962</v>
      </c>
      <c r="B10642" s="1">
        <f t="shared" si="166"/>
        <v>41577.673611111109</v>
      </c>
      <c r="C10642" s="1" t="s">
        <v>7</v>
      </c>
      <c r="D10642">
        <v>91</v>
      </c>
    </row>
    <row r="10643" spans="1:4" x14ac:dyDescent="0.25">
      <c r="A10643" s="1">
        <v>41577.674791666665</v>
      </c>
      <c r="B10643" s="1">
        <f t="shared" si="166"/>
        <v>41577.673611111109</v>
      </c>
      <c r="C10643" t="s">
        <v>6</v>
      </c>
      <c r="D10643">
        <v>73</v>
      </c>
    </row>
    <row r="10644" spans="1:4" x14ac:dyDescent="0.25">
      <c r="A10644" s="1">
        <v>41577.675810185188</v>
      </c>
      <c r="B10644" s="1">
        <f t="shared" si="166"/>
        <v>41577.677083333336</v>
      </c>
      <c r="C10644" s="1" t="s">
        <v>7</v>
      </c>
      <c r="D10644">
        <v>89</v>
      </c>
    </row>
    <row r="10645" spans="1:4" x14ac:dyDescent="0.25">
      <c r="A10645" s="1">
        <v>41577.678263888891</v>
      </c>
      <c r="B10645" s="1">
        <f t="shared" si="166"/>
        <v>41577.677083333336</v>
      </c>
      <c r="C10645" t="s">
        <v>6</v>
      </c>
      <c r="D10645">
        <v>77</v>
      </c>
    </row>
    <row r="10646" spans="1:4" x14ac:dyDescent="0.25">
      <c r="A10646" s="1">
        <v>41577.679282407407</v>
      </c>
      <c r="B10646" s="1">
        <f t="shared" si="166"/>
        <v>41577.680555555555</v>
      </c>
      <c r="C10646" s="1" t="s">
        <v>7</v>
      </c>
      <c r="D10646">
        <v>92</v>
      </c>
    </row>
    <row r="10647" spans="1:4" x14ac:dyDescent="0.25">
      <c r="A10647" s="1">
        <v>41577.68173611111</v>
      </c>
      <c r="B10647" s="1">
        <f t="shared" si="166"/>
        <v>41577.680555555555</v>
      </c>
      <c r="C10647" t="s">
        <v>6</v>
      </c>
      <c r="D10647">
        <v>85</v>
      </c>
    </row>
    <row r="10648" spans="1:4" x14ac:dyDescent="0.25">
      <c r="A10648" s="1">
        <v>41577.682754629626</v>
      </c>
      <c r="B10648" s="1">
        <f t="shared" si="166"/>
        <v>41577.684027777781</v>
      </c>
      <c r="C10648" s="1" t="s">
        <v>7</v>
      </c>
      <c r="D10648">
        <v>100</v>
      </c>
    </row>
    <row r="10649" spans="1:4" x14ac:dyDescent="0.25">
      <c r="A10649" s="1">
        <v>41577.685208333336</v>
      </c>
      <c r="B10649" s="1">
        <f t="shared" si="166"/>
        <v>41577.684027777781</v>
      </c>
      <c r="C10649" t="s">
        <v>6</v>
      </c>
      <c r="D10649">
        <v>91</v>
      </c>
    </row>
    <row r="10650" spans="1:4" x14ac:dyDescent="0.25">
      <c r="A10650" s="1">
        <v>41577.686226851853</v>
      </c>
      <c r="B10650" s="1">
        <f t="shared" si="166"/>
        <v>41577.6875</v>
      </c>
      <c r="C10650" s="1" t="s">
        <v>7</v>
      </c>
      <c r="D10650">
        <v>106</v>
      </c>
    </row>
    <row r="10651" spans="1:4" x14ac:dyDescent="0.25">
      <c r="A10651" s="1">
        <v>41577.688680555555</v>
      </c>
      <c r="B10651" s="1">
        <f t="shared" si="166"/>
        <v>41577.6875</v>
      </c>
      <c r="C10651" t="s">
        <v>6</v>
      </c>
      <c r="D10651">
        <v>93</v>
      </c>
    </row>
    <row r="10652" spans="1:4" x14ac:dyDescent="0.25">
      <c r="A10652" s="1">
        <v>41577.689699074072</v>
      </c>
      <c r="B10652" s="1">
        <f t="shared" si="166"/>
        <v>41577.690972222226</v>
      </c>
      <c r="C10652" s="1" t="s">
        <v>7</v>
      </c>
      <c r="D10652">
        <v>107</v>
      </c>
    </row>
    <row r="10653" spans="1:4" x14ac:dyDescent="0.25">
      <c r="A10653" s="1">
        <v>41577.692152777781</v>
      </c>
      <c r="B10653" s="1">
        <f t="shared" si="166"/>
        <v>41577.690972222226</v>
      </c>
      <c r="C10653" t="s">
        <v>6</v>
      </c>
      <c r="D10653">
        <v>90</v>
      </c>
    </row>
    <row r="10654" spans="1:4" x14ac:dyDescent="0.25">
      <c r="A10654" s="1">
        <v>41577.693171296298</v>
      </c>
      <c r="B10654" s="1">
        <f t="shared" si="166"/>
        <v>41577.694444444438</v>
      </c>
      <c r="C10654" s="1" t="s">
        <v>7</v>
      </c>
      <c r="D10654">
        <v>104</v>
      </c>
    </row>
    <row r="10655" spans="1:4" x14ac:dyDescent="0.25">
      <c r="A10655" s="1">
        <v>41577.695625</v>
      </c>
      <c r="B10655" s="1">
        <f t="shared" si="166"/>
        <v>41577.694444444438</v>
      </c>
      <c r="C10655" t="s">
        <v>6</v>
      </c>
      <c r="D10655">
        <v>85</v>
      </c>
    </row>
    <row r="10656" spans="1:4" x14ac:dyDescent="0.25">
      <c r="A10656" s="1">
        <v>41577.696643518517</v>
      </c>
      <c r="B10656" s="1">
        <f t="shared" si="166"/>
        <v>41577.697916666664</v>
      </c>
      <c r="C10656" s="1" t="s">
        <v>7</v>
      </c>
      <c r="D10656">
        <v>100</v>
      </c>
    </row>
    <row r="10657" spans="1:4" x14ac:dyDescent="0.25">
      <c r="A10657" s="1">
        <v>41577.699097222219</v>
      </c>
      <c r="B10657" s="1">
        <f t="shared" si="166"/>
        <v>41577.697916666664</v>
      </c>
      <c r="C10657" t="s">
        <v>6</v>
      </c>
      <c r="D10657">
        <v>82</v>
      </c>
    </row>
    <row r="10658" spans="1:4" x14ac:dyDescent="0.25">
      <c r="A10658" s="1">
        <v>41577.700115740743</v>
      </c>
      <c r="B10658" s="1">
        <f t="shared" si="166"/>
        <v>41577.701388888891</v>
      </c>
      <c r="C10658" s="1" t="s">
        <v>7</v>
      </c>
      <c r="D10658">
        <v>97</v>
      </c>
    </row>
    <row r="10659" spans="1:4" x14ac:dyDescent="0.25">
      <c r="A10659" s="1">
        <v>41577.702569444446</v>
      </c>
      <c r="B10659" s="1">
        <f t="shared" si="166"/>
        <v>41577.701388888891</v>
      </c>
      <c r="C10659" t="s">
        <v>6</v>
      </c>
      <c r="D10659">
        <v>82</v>
      </c>
    </row>
    <row r="10660" spans="1:4" x14ac:dyDescent="0.25">
      <c r="A10660" s="1">
        <v>41577.703587962962</v>
      </c>
      <c r="B10660" s="1">
        <f t="shared" si="166"/>
        <v>41577.704861111109</v>
      </c>
      <c r="C10660" s="1" t="s">
        <v>7</v>
      </c>
      <c r="D10660">
        <v>97</v>
      </c>
    </row>
    <row r="10661" spans="1:4" x14ac:dyDescent="0.25">
      <c r="A10661" s="1">
        <v>41577.706041666665</v>
      </c>
      <c r="B10661" s="1">
        <f t="shared" si="166"/>
        <v>41577.704861111109</v>
      </c>
      <c r="C10661" t="s">
        <v>6</v>
      </c>
      <c r="D10661">
        <v>84</v>
      </c>
    </row>
    <row r="10662" spans="1:4" x14ac:dyDescent="0.25">
      <c r="A10662" s="1">
        <v>41577.707060185188</v>
      </c>
      <c r="B10662" s="1">
        <f t="shared" si="166"/>
        <v>41577.708333333328</v>
      </c>
      <c r="C10662" s="1" t="s">
        <v>7</v>
      </c>
      <c r="D10662">
        <v>99</v>
      </c>
    </row>
    <row r="10663" spans="1:4" x14ac:dyDescent="0.25">
      <c r="A10663" s="1">
        <v>41577.709513888891</v>
      </c>
      <c r="B10663" s="1">
        <f t="shared" si="166"/>
        <v>41577.708333333328</v>
      </c>
      <c r="C10663" t="s">
        <v>6</v>
      </c>
      <c r="D10663">
        <v>86</v>
      </c>
    </row>
    <row r="10664" spans="1:4" x14ac:dyDescent="0.25">
      <c r="A10664" s="1">
        <v>41577.710532407407</v>
      </c>
      <c r="B10664" s="1">
        <f t="shared" si="166"/>
        <v>41577.711805555555</v>
      </c>
      <c r="C10664" s="1" t="s">
        <v>7</v>
      </c>
      <c r="D10664">
        <v>100</v>
      </c>
    </row>
    <row r="10665" spans="1:4" x14ac:dyDescent="0.25">
      <c r="A10665" s="1">
        <v>41577.712997685187</v>
      </c>
      <c r="B10665" s="1">
        <f t="shared" si="166"/>
        <v>41577.711805555555</v>
      </c>
      <c r="C10665" t="s">
        <v>6</v>
      </c>
      <c r="D10665">
        <v>87</v>
      </c>
    </row>
    <row r="10666" spans="1:4" x14ac:dyDescent="0.25">
      <c r="A10666" s="1">
        <v>41577.714004629626</v>
      </c>
      <c r="B10666" s="1">
        <f t="shared" si="166"/>
        <v>41577.715277777781</v>
      </c>
      <c r="C10666" s="1" t="s">
        <v>7</v>
      </c>
      <c r="D10666">
        <v>102</v>
      </c>
    </row>
    <row r="10667" spans="1:4" x14ac:dyDescent="0.25">
      <c r="A10667" s="1">
        <v>41577.716458333336</v>
      </c>
      <c r="B10667" s="1">
        <f t="shared" si="166"/>
        <v>41577.715277777781</v>
      </c>
      <c r="C10667" t="s">
        <v>6</v>
      </c>
      <c r="D10667">
        <v>87</v>
      </c>
    </row>
    <row r="10668" spans="1:4" x14ac:dyDescent="0.25">
      <c r="A10668" s="1">
        <v>41577.717476851853</v>
      </c>
      <c r="B10668" s="1">
        <f t="shared" si="166"/>
        <v>41577.71875</v>
      </c>
      <c r="C10668" s="1" t="s">
        <v>7</v>
      </c>
      <c r="D10668">
        <v>102</v>
      </c>
    </row>
    <row r="10669" spans="1:4" x14ac:dyDescent="0.25">
      <c r="A10669" s="1">
        <v>41577.719930555555</v>
      </c>
      <c r="B10669" s="1">
        <f t="shared" si="166"/>
        <v>41577.71875</v>
      </c>
      <c r="C10669" t="s">
        <v>6</v>
      </c>
      <c r="D10669">
        <v>86</v>
      </c>
    </row>
    <row r="10670" spans="1:4" x14ac:dyDescent="0.25">
      <c r="A10670" s="1">
        <v>41577.720949074072</v>
      </c>
      <c r="B10670" s="1">
        <f t="shared" si="166"/>
        <v>41577.722222222226</v>
      </c>
      <c r="C10670" s="1" t="s">
        <v>7</v>
      </c>
      <c r="D10670">
        <v>101</v>
      </c>
    </row>
    <row r="10671" spans="1:4" x14ac:dyDescent="0.25">
      <c r="A10671" s="1">
        <v>41577.723402777781</v>
      </c>
      <c r="B10671" s="1">
        <f t="shared" si="166"/>
        <v>41577.722222222226</v>
      </c>
      <c r="C10671" t="s">
        <v>6</v>
      </c>
      <c r="D10671">
        <v>80</v>
      </c>
    </row>
    <row r="10672" spans="1:4" x14ac:dyDescent="0.25">
      <c r="A10672" s="1">
        <v>41577.724421296298</v>
      </c>
      <c r="B10672" s="1">
        <f t="shared" si="166"/>
        <v>41577.725694444445</v>
      </c>
      <c r="C10672" s="1" t="s">
        <v>7</v>
      </c>
      <c r="D10672">
        <v>95</v>
      </c>
    </row>
    <row r="10673" spans="1:5" x14ac:dyDescent="0.25">
      <c r="A10673" s="1">
        <v>41577.726875</v>
      </c>
      <c r="B10673" s="1">
        <f t="shared" si="166"/>
        <v>41577.725694444445</v>
      </c>
      <c r="C10673" t="s">
        <v>6</v>
      </c>
      <c r="D10673">
        <v>82</v>
      </c>
    </row>
    <row r="10674" spans="1:5" x14ac:dyDescent="0.25">
      <c r="A10674" s="1">
        <v>41577.727893518517</v>
      </c>
      <c r="B10674" s="1">
        <f t="shared" si="166"/>
        <v>41577.729166666672</v>
      </c>
      <c r="C10674" s="1" t="s">
        <v>7</v>
      </c>
      <c r="D10674">
        <v>97</v>
      </c>
    </row>
    <row r="10675" spans="1:5" x14ac:dyDescent="0.25">
      <c r="A10675" s="1">
        <v>41577.730347222219</v>
      </c>
      <c r="B10675" s="1">
        <f t="shared" si="166"/>
        <v>41577.729166666672</v>
      </c>
      <c r="C10675" t="s">
        <v>6</v>
      </c>
      <c r="D10675">
        <v>74</v>
      </c>
    </row>
    <row r="10676" spans="1:5" x14ac:dyDescent="0.25">
      <c r="A10676" s="1">
        <v>41577.731365740743</v>
      </c>
      <c r="B10676" s="1">
        <f t="shared" si="166"/>
        <v>41577.732638888891</v>
      </c>
      <c r="C10676" s="1" t="s">
        <v>7</v>
      </c>
      <c r="D10676">
        <v>90</v>
      </c>
    </row>
    <row r="10677" spans="1:5" x14ac:dyDescent="0.25">
      <c r="A10677" s="1">
        <v>41577.733819444446</v>
      </c>
      <c r="B10677" s="1">
        <f t="shared" si="166"/>
        <v>41577.732638888891</v>
      </c>
      <c r="C10677" t="s">
        <v>6</v>
      </c>
      <c r="D10677">
        <v>65</v>
      </c>
    </row>
    <row r="10678" spans="1:5" x14ac:dyDescent="0.25">
      <c r="A10678" s="1">
        <v>41577.734826388885</v>
      </c>
      <c r="B10678" s="1">
        <f t="shared" si="166"/>
        <v>41577.736111111109</v>
      </c>
      <c r="C10678" s="1" t="s">
        <v>7</v>
      </c>
      <c r="D10678">
        <v>81</v>
      </c>
    </row>
    <row r="10679" spans="1:5" x14ac:dyDescent="0.25">
      <c r="A10679" s="1">
        <v>41577.736851851849</v>
      </c>
      <c r="B10679" s="1">
        <f t="shared" si="166"/>
        <v>41577.736111111109</v>
      </c>
      <c r="C10679" s="1" t="s">
        <v>7</v>
      </c>
      <c r="E10679">
        <v>61</v>
      </c>
    </row>
    <row r="10680" spans="1:5" x14ac:dyDescent="0.25">
      <c r="A10680" s="1">
        <v>41577.737291666665</v>
      </c>
      <c r="B10680" s="1">
        <f t="shared" si="166"/>
        <v>41577.736111111109</v>
      </c>
      <c r="C10680" t="s">
        <v>6</v>
      </c>
      <c r="D10680">
        <v>56</v>
      </c>
    </row>
    <row r="10681" spans="1:5" x14ac:dyDescent="0.25">
      <c r="A10681" s="1">
        <v>41577.738298611112</v>
      </c>
      <c r="B10681" s="1">
        <f t="shared" si="166"/>
        <v>41577.739583333328</v>
      </c>
      <c r="C10681" s="1" t="s">
        <v>7</v>
      </c>
      <c r="D10681">
        <v>57</v>
      </c>
    </row>
    <row r="10682" spans="1:5" x14ac:dyDescent="0.25">
      <c r="A10682" s="1">
        <v>41577.740613425929</v>
      </c>
      <c r="B10682" s="1">
        <f t="shared" si="166"/>
        <v>41577.739583333328</v>
      </c>
      <c r="C10682" t="s">
        <v>6</v>
      </c>
      <c r="E10682">
        <v>59</v>
      </c>
    </row>
    <row r="10683" spans="1:5" x14ac:dyDescent="0.25">
      <c r="A10683" s="1">
        <v>41577.740763888891</v>
      </c>
      <c r="B10683" s="1">
        <f t="shared" si="166"/>
        <v>41577.739583333328</v>
      </c>
      <c r="C10683" t="s">
        <v>6</v>
      </c>
      <c r="D10683">
        <v>50</v>
      </c>
    </row>
    <row r="10684" spans="1:5" x14ac:dyDescent="0.25">
      <c r="A10684" s="1">
        <v>41577.741770833331</v>
      </c>
      <c r="B10684" s="1">
        <f t="shared" si="166"/>
        <v>41577.743055555555</v>
      </c>
      <c r="C10684" s="1" t="s">
        <v>7</v>
      </c>
      <c r="D10684">
        <v>50</v>
      </c>
    </row>
    <row r="10685" spans="1:5" x14ac:dyDescent="0.25">
      <c r="A10685" s="1">
        <v>41577.74423611111</v>
      </c>
      <c r="B10685" s="1">
        <f t="shared" si="166"/>
        <v>41577.743055555555</v>
      </c>
      <c r="C10685" t="s">
        <v>6</v>
      </c>
      <c r="D10685">
        <v>45</v>
      </c>
    </row>
    <row r="10686" spans="1:5" x14ac:dyDescent="0.25">
      <c r="A10686" s="1">
        <v>41577.745243055557</v>
      </c>
      <c r="B10686" s="1">
        <f t="shared" si="166"/>
        <v>41577.746527777774</v>
      </c>
      <c r="C10686" s="1" t="s">
        <v>7</v>
      </c>
      <c r="D10686">
        <v>45</v>
      </c>
    </row>
    <row r="10687" spans="1:5" x14ac:dyDescent="0.25">
      <c r="A10687" s="1">
        <v>41577.747708333336</v>
      </c>
      <c r="B10687" s="1">
        <f t="shared" si="166"/>
        <v>41577.746527777774</v>
      </c>
      <c r="C10687" t="s">
        <v>6</v>
      </c>
      <c r="D10687">
        <v>43</v>
      </c>
    </row>
    <row r="10688" spans="1:5" x14ac:dyDescent="0.25">
      <c r="A10688" s="1">
        <v>41577.748715277776</v>
      </c>
      <c r="B10688" s="1">
        <f t="shared" si="166"/>
        <v>41577.75</v>
      </c>
      <c r="C10688" s="1" t="s">
        <v>7</v>
      </c>
      <c r="D10688">
        <v>58</v>
      </c>
    </row>
    <row r="10689" spans="1:4" x14ac:dyDescent="0.25">
      <c r="A10689" s="1">
        <v>41577.751180555555</v>
      </c>
      <c r="B10689" s="1">
        <f t="shared" si="166"/>
        <v>41577.75</v>
      </c>
      <c r="C10689" t="s">
        <v>6</v>
      </c>
      <c r="D10689">
        <v>48</v>
      </c>
    </row>
    <row r="10690" spans="1:4" x14ac:dyDescent="0.25">
      <c r="A10690" s="1">
        <v>41577.752187500002</v>
      </c>
      <c r="B10690" s="1">
        <f t="shared" ref="B10690:B10753" si="167">ROUND(A10690*24*60/5,0)/24/60*5</f>
        <v>41577.753472222219</v>
      </c>
      <c r="C10690" s="1" t="s">
        <v>7</v>
      </c>
      <c r="D10690">
        <v>61</v>
      </c>
    </row>
    <row r="10691" spans="1:4" x14ac:dyDescent="0.25">
      <c r="A10691" s="1">
        <v>41577.754652777781</v>
      </c>
      <c r="B10691" s="1">
        <f t="shared" si="167"/>
        <v>41577.753472222219</v>
      </c>
      <c r="C10691" t="s">
        <v>6</v>
      </c>
      <c r="D10691">
        <v>58</v>
      </c>
    </row>
    <row r="10692" spans="1:4" x14ac:dyDescent="0.25">
      <c r="A10692" s="1">
        <v>41577.755659722221</v>
      </c>
      <c r="B10692" s="1">
        <f t="shared" si="167"/>
        <v>41577.756944444445</v>
      </c>
      <c r="C10692" s="1" t="s">
        <v>7</v>
      </c>
      <c r="D10692">
        <v>71</v>
      </c>
    </row>
    <row r="10693" spans="1:4" x14ac:dyDescent="0.25">
      <c r="A10693" s="1">
        <v>41577.758125</v>
      </c>
      <c r="B10693" s="1">
        <f t="shared" si="167"/>
        <v>41577.756944444445</v>
      </c>
      <c r="C10693" t="s">
        <v>6</v>
      </c>
      <c r="D10693">
        <v>71</v>
      </c>
    </row>
    <row r="10694" spans="1:4" x14ac:dyDescent="0.25">
      <c r="A10694" s="1">
        <v>41577.759131944447</v>
      </c>
      <c r="B10694" s="1">
        <f t="shared" si="167"/>
        <v>41577.760416666672</v>
      </c>
      <c r="C10694" s="1" t="s">
        <v>7</v>
      </c>
      <c r="D10694">
        <v>82</v>
      </c>
    </row>
    <row r="10695" spans="1:4" x14ac:dyDescent="0.25">
      <c r="A10695" s="1">
        <v>41577.761597222219</v>
      </c>
      <c r="B10695" s="1">
        <f t="shared" si="167"/>
        <v>41577.760416666672</v>
      </c>
      <c r="C10695" t="s">
        <v>6</v>
      </c>
      <c r="D10695">
        <v>83</v>
      </c>
    </row>
    <row r="10696" spans="1:4" x14ac:dyDescent="0.25">
      <c r="A10696" s="1">
        <v>41577.762615740743</v>
      </c>
      <c r="B10696" s="1">
        <f t="shared" si="167"/>
        <v>41577.763888888891</v>
      </c>
      <c r="C10696" s="1" t="s">
        <v>7</v>
      </c>
      <c r="D10696">
        <v>93</v>
      </c>
    </row>
    <row r="10697" spans="1:4" x14ac:dyDescent="0.25">
      <c r="A10697" s="1">
        <v>41577.765069444446</v>
      </c>
      <c r="B10697" s="1">
        <f t="shared" si="167"/>
        <v>41577.763888888891</v>
      </c>
      <c r="C10697" t="s">
        <v>6</v>
      </c>
      <c r="D10697">
        <v>91</v>
      </c>
    </row>
    <row r="10698" spans="1:4" x14ac:dyDescent="0.25">
      <c r="A10698" s="1">
        <v>41577.766076388885</v>
      </c>
      <c r="B10698" s="1">
        <f t="shared" si="167"/>
        <v>41577.767361111109</v>
      </c>
      <c r="C10698" s="1" t="s">
        <v>7</v>
      </c>
      <c r="D10698">
        <v>102</v>
      </c>
    </row>
    <row r="10699" spans="1:4" x14ac:dyDescent="0.25">
      <c r="A10699" s="1">
        <v>41577.768541666665</v>
      </c>
      <c r="B10699" s="1">
        <f t="shared" si="167"/>
        <v>41577.767361111109</v>
      </c>
      <c r="C10699" t="s">
        <v>6</v>
      </c>
      <c r="D10699">
        <v>97</v>
      </c>
    </row>
    <row r="10700" spans="1:4" x14ac:dyDescent="0.25">
      <c r="A10700" s="1">
        <v>41577.769548611112</v>
      </c>
      <c r="B10700" s="1">
        <f t="shared" si="167"/>
        <v>41577.770833333336</v>
      </c>
      <c r="C10700" s="1" t="s">
        <v>7</v>
      </c>
      <c r="D10700">
        <v>107</v>
      </c>
    </row>
    <row r="10701" spans="1:4" x14ac:dyDescent="0.25">
      <c r="A10701" s="1">
        <v>41577.772013888891</v>
      </c>
      <c r="B10701" s="1">
        <f t="shared" si="167"/>
        <v>41577.770833333336</v>
      </c>
      <c r="C10701" t="s">
        <v>6</v>
      </c>
      <c r="D10701">
        <v>98</v>
      </c>
    </row>
    <row r="10702" spans="1:4" x14ac:dyDescent="0.25">
      <c r="A10702" s="1">
        <v>41577.773020833331</v>
      </c>
      <c r="B10702" s="1">
        <f t="shared" si="167"/>
        <v>41577.774305555562</v>
      </c>
      <c r="C10702" s="1" t="s">
        <v>7</v>
      </c>
      <c r="D10702">
        <v>108</v>
      </c>
    </row>
    <row r="10703" spans="1:4" x14ac:dyDescent="0.25">
      <c r="A10703" s="1">
        <v>41577.77548611111</v>
      </c>
      <c r="B10703" s="1">
        <f t="shared" si="167"/>
        <v>41577.774305555562</v>
      </c>
      <c r="C10703" t="s">
        <v>6</v>
      </c>
      <c r="D10703">
        <v>93</v>
      </c>
    </row>
    <row r="10704" spans="1:4" x14ac:dyDescent="0.25">
      <c r="A10704" s="1">
        <v>41577.776493055557</v>
      </c>
      <c r="B10704" s="1">
        <f t="shared" si="167"/>
        <v>41577.777777777774</v>
      </c>
      <c r="C10704" s="1" t="s">
        <v>7</v>
      </c>
      <c r="D10704">
        <v>103</v>
      </c>
    </row>
    <row r="10705" spans="1:4" x14ac:dyDescent="0.25">
      <c r="A10705" s="1">
        <v>41577.778958333336</v>
      </c>
      <c r="B10705" s="1">
        <f t="shared" si="167"/>
        <v>41577.777777777774</v>
      </c>
      <c r="C10705" t="s">
        <v>6</v>
      </c>
      <c r="D10705">
        <v>85</v>
      </c>
    </row>
    <row r="10706" spans="1:4" x14ac:dyDescent="0.25">
      <c r="A10706" s="1">
        <v>41577.779965277776</v>
      </c>
      <c r="B10706" s="1">
        <f t="shared" si="167"/>
        <v>41577.78125</v>
      </c>
      <c r="C10706" s="1" t="s">
        <v>7</v>
      </c>
      <c r="D10706">
        <v>95</v>
      </c>
    </row>
    <row r="10707" spans="1:4" x14ac:dyDescent="0.25">
      <c r="A10707" s="1">
        <v>41577.782430555555</v>
      </c>
      <c r="B10707" s="1">
        <f t="shared" si="167"/>
        <v>41577.78125</v>
      </c>
      <c r="C10707" t="s">
        <v>6</v>
      </c>
      <c r="D10707">
        <v>80</v>
      </c>
    </row>
    <row r="10708" spans="1:4" x14ac:dyDescent="0.25">
      <c r="A10708" s="1">
        <v>41577.783437500002</v>
      </c>
      <c r="B10708" s="1">
        <f t="shared" si="167"/>
        <v>41577.784722222219</v>
      </c>
      <c r="C10708" s="1" t="s">
        <v>7</v>
      </c>
      <c r="D10708">
        <v>91</v>
      </c>
    </row>
    <row r="10709" spans="1:4" x14ac:dyDescent="0.25">
      <c r="A10709" s="1">
        <v>41577.785902777781</v>
      </c>
      <c r="B10709" s="1">
        <f t="shared" si="167"/>
        <v>41577.784722222219</v>
      </c>
      <c r="C10709" t="s">
        <v>6</v>
      </c>
      <c r="D10709">
        <v>82</v>
      </c>
    </row>
    <row r="10710" spans="1:4" x14ac:dyDescent="0.25">
      <c r="A10710" s="1">
        <v>41577.786909722221</v>
      </c>
      <c r="B10710" s="1">
        <f t="shared" si="167"/>
        <v>41577.788194444445</v>
      </c>
      <c r="C10710" s="1" t="s">
        <v>7</v>
      </c>
      <c r="D10710">
        <v>92</v>
      </c>
    </row>
    <row r="10711" spans="1:4" x14ac:dyDescent="0.25">
      <c r="A10711" s="1">
        <v>41577.789375</v>
      </c>
      <c r="B10711" s="1">
        <f t="shared" si="167"/>
        <v>41577.788194444445</v>
      </c>
      <c r="C10711" t="s">
        <v>6</v>
      </c>
      <c r="D10711">
        <v>91</v>
      </c>
    </row>
    <row r="10712" spans="1:4" x14ac:dyDescent="0.25">
      <c r="A10712" s="1">
        <v>41577.790381944447</v>
      </c>
      <c r="B10712" s="1">
        <f t="shared" si="167"/>
        <v>41577.791666666664</v>
      </c>
      <c r="C10712" s="1" t="s">
        <v>7</v>
      </c>
      <c r="D10712">
        <v>101</v>
      </c>
    </row>
    <row r="10713" spans="1:4" x14ac:dyDescent="0.25">
      <c r="A10713" s="1">
        <v>41577.792847222219</v>
      </c>
      <c r="B10713" s="1">
        <f t="shared" si="167"/>
        <v>41577.791666666664</v>
      </c>
      <c r="C10713" t="s">
        <v>6</v>
      </c>
      <c r="D10713">
        <v>101</v>
      </c>
    </row>
    <row r="10714" spans="1:4" x14ac:dyDescent="0.25">
      <c r="A10714" s="1">
        <v>41577.793854166666</v>
      </c>
      <c r="B10714" s="1">
        <f t="shared" si="167"/>
        <v>41577.795138888891</v>
      </c>
      <c r="C10714" s="1" t="s">
        <v>7</v>
      </c>
      <c r="D10714">
        <v>110</v>
      </c>
    </row>
    <row r="10715" spans="1:4" x14ac:dyDescent="0.25">
      <c r="A10715" s="1">
        <v>41577.796319444446</v>
      </c>
      <c r="B10715" s="1">
        <f t="shared" si="167"/>
        <v>41577.795138888891</v>
      </c>
      <c r="C10715" t="s">
        <v>6</v>
      </c>
      <c r="D10715">
        <v>107</v>
      </c>
    </row>
    <row r="10716" spans="1:4" x14ac:dyDescent="0.25">
      <c r="A10716" s="1">
        <v>41577.797326388885</v>
      </c>
      <c r="B10716" s="1">
        <f t="shared" si="167"/>
        <v>41577.798611111109</v>
      </c>
      <c r="C10716" s="1" t="s">
        <v>7</v>
      </c>
      <c r="D10716">
        <v>116</v>
      </c>
    </row>
    <row r="10717" spans="1:4" x14ac:dyDescent="0.25">
      <c r="A10717" s="1">
        <v>41577.799791666665</v>
      </c>
      <c r="B10717" s="1">
        <f t="shared" si="167"/>
        <v>41577.798611111109</v>
      </c>
      <c r="C10717" t="s">
        <v>6</v>
      </c>
      <c r="D10717">
        <v>111</v>
      </c>
    </row>
    <row r="10718" spans="1:4" x14ac:dyDescent="0.25">
      <c r="A10718" s="1">
        <v>41577.800798611112</v>
      </c>
      <c r="B10718" s="1">
        <f t="shared" si="167"/>
        <v>41577.802083333336</v>
      </c>
      <c r="C10718" s="1" t="s">
        <v>7</v>
      </c>
      <c r="D10718">
        <v>120</v>
      </c>
    </row>
    <row r="10719" spans="1:4" x14ac:dyDescent="0.25">
      <c r="A10719" s="1">
        <v>41577.803263888891</v>
      </c>
      <c r="B10719" s="1">
        <f t="shared" si="167"/>
        <v>41577.802083333336</v>
      </c>
      <c r="C10719" t="s">
        <v>6</v>
      </c>
      <c r="D10719">
        <v>116</v>
      </c>
    </row>
    <row r="10720" spans="1:4" x14ac:dyDescent="0.25">
      <c r="A10720" s="1">
        <v>41577.804270833331</v>
      </c>
      <c r="B10720" s="1">
        <f t="shared" si="167"/>
        <v>41577.805555555562</v>
      </c>
      <c r="C10720" s="1" t="s">
        <v>7</v>
      </c>
      <c r="D10720">
        <v>124</v>
      </c>
    </row>
    <row r="10721" spans="1:4" x14ac:dyDescent="0.25">
      <c r="A10721" s="1">
        <v>41577.80673611111</v>
      </c>
      <c r="B10721" s="1">
        <f t="shared" si="167"/>
        <v>41577.805555555562</v>
      </c>
      <c r="C10721" t="s">
        <v>6</v>
      </c>
      <c r="D10721">
        <v>123</v>
      </c>
    </row>
    <row r="10722" spans="1:4" x14ac:dyDescent="0.25">
      <c r="A10722" s="1">
        <v>41577.807743055557</v>
      </c>
      <c r="B10722" s="1">
        <f t="shared" si="167"/>
        <v>41577.809027777774</v>
      </c>
      <c r="C10722" s="1" t="s">
        <v>7</v>
      </c>
      <c r="D10722">
        <v>131</v>
      </c>
    </row>
    <row r="10723" spans="1:4" x14ac:dyDescent="0.25">
      <c r="A10723" s="1">
        <v>41577.810208333336</v>
      </c>
      <c r="B10723" s="1">
        <f t="shared" si="167"/>
        <v>41577.809027777774</v>
      </c>
      <c r="C10723" t="s">
        <v>6</v>
      </c>
      <c r="D10723">
        <v>128</v>
      </c>
    </row>
    <row r="10724" spans="1:4" x14ac:dyDescent="0.25">
      <c r="A10724" s="1">
        <v>41577.811215277776</v>
      </c>
      <c r="B10724" s="1">
        <f t="shared" si="167"/>
        <v>41577.8125</v>
      </c>
      <c r="C10724" s="1" t="s">
        <v>7</v>
      </c>
      <c r="D10724">
        <v>135</v>
      </c>
    </row>
    <row r="10725" spans="1:4" x14ac:dyDescent="0.25">
      <c r="A10725" s="1">
        <v>41577.813680555555</v>
      </c>
      <c r="B10725" s="1">
        <f t="shared" si="167"/>
        <v>41577.8125</v>
      </c>
      <c r="C10725" t="s">
        <v>6</v>
      </c>
      <c r="D10725">
        <v>126</v>
      </c>
    </row>
    <row r="10726" spans="1:4" x14ac:dyDescent="0.25">
      <c r="A10726" s="1">
        <v>41577.814687500002</v>
      </c>
      <c r="B10726" s="1">
        <f t="shared" si="167"/>
        <v>41577.815972222226</v>
      </c>
      <c r="C10726" s="1" t="s">
        <v>7</v>
      </c>
      <c r="D10726">
        <v>133</v>
      </c>
    </row>
    <row r="10727" spans="1:4" x14ac:dyDescent="0.25">
      <c r="A10727" s="1">
        <v>41577.817152777781</v>
      </c>
      <c r="B10727" s="1">
        <f t="shared" si="167"/>
        <v>41577.815972222226</v>
      </c>
      <c r="C10727" t="s">
        <v>6</v>
      </c>
      <c r="D10727">
        <v>117</v>
      </c>
    </row>
    <row r="10728" spans="1:4" x14ac:dyDescent="0.25">
      <c r="A10728" s="1">
        <v>41577.818159722221</v>
      </c>
      <c r="B10728" s="1">
        <f t="shared" si="167"/>
        <v>41577.819444444438</v>
      </c>
      <c r="C10728" s="1" t="s">
        <v>7</v>
      </c>
      <c r="D10728">
        <v>125</v>
      </c>
    </row>
    <row r="10729" spans="1:4" x14ac:dyDescent="0.25">
      <c r="A10729" s="1">
        <v>41577.820625</v>
      </c>
      <c r="B10729" s="1">
        <f t="shared" si="167"/>
        <v>41577.819444444438</v>
      </c>
      <c r="C10729" t="s">
        <v>6</v>
      </c>
      <c r="D10729">
        <v>105</v>
      </c>
    </row>
    <row r="10730" spans="1:4" x14ac:dyDescent="0.25">
      <c r="A10730" s="1">
        <v>41577.821631944447</v>
      </c>
      <c r="B10730" s="1">
        <f t="shared" si="167"/>
        <v>41577.822916666664</v>
      </c>
      <c r="C10730" s="1" t="s">
        <v>7</v>
      </c>
      <c r="D10730">
        <v>114</v>
      </c>
    </row>
    <row r="10731" spans="1:4" x14ac:dyDescent="0.25">
      <c r="A10731" s="1">
        <v>41577.824097222219</v>
      </c>
      <c r="B10731" s="1">
        <f t="shared" si="167"/>
        <v>41577.822916666664</v>
      </c>
      <c r="C10731" t="s">
        <v>6</v>
      </c>
      <c r="D10731">
        <v>93</v>
      </c>
    </row>
    <row r="10732" spans="1:4" x14ac:dyDescent="0.25">
      <c r="A10732" s="1">
        <v>41577.825104166666</v>
      </c>
      <c r="B10732" s="1">
        <f t="shared" si="167"/>
        <v>41577.826388888891</v>
      </c>
      <c r="C10732" s="1" t="s">
        <v>7</v>
      </c>
      <c r="D10732">
        <v>103</v>
      </c>
    </row>
    <row r="10733" spans="1:4" x14ac:dyDescent="0.25">
      <c r="A10733" s="1">
        <v>41577.827569444446</v>
      </c>
      <c r="B10733" s="1">
        <f t="shared" si="167"/>
        <v>41577.826388888891</v>
      </c>
      <c r="C10733" t="s">
        <v>6</v>
      </c>
      <c r="D10733">
        <v>83</v>
      </c>
    </row>
    <row r="10734" spans="1:4" x14ac:dyDescent="0.25">
      <c r="A10734" s="1">
        <v>41577.828576388885</v>
      </c>
      <c r="B10734" s="1">
        <f t="shared" si="167"/>
        <v>41577.829861111109</v>
      </c>
      <c r="C10734" s="1" t="s">
        <v>7</v>
      </c>
      <c r="D10734">
        <v>93</v>
      </c>
    </row>
    <row r="10735" spans="1:4" x14ac:dyDescent="0.25">
      <c r="A10735" s="1">
        <v>41577.831041666665</v>
      </c>
      <c r="B10735" s="1">
        <f t="shared" si="167"/>
        <v>41577.829861111109</v>
      </c>
      <c r="C10735" t="s">
        <v>6</v>
      </c>
      <c r="D10735">
        <v>73</v>
      </c>
    </row>
    <row r="10736" spans="1:4" x14ac:dyDescent="0.25">
      <c r="A10736" s="1">
        <v>41577.832048611112</v>
      </c>
      <c r="B10736" s="1">
        <f t="shared" si="167"/>
        <v>41577.833333333336</v>
      </c>
      <c r="C10736" s="1" t="s">
        <v>7</v>
      </c>
      <c r="D10736">
        <v>84</v>
      </c>
    </row>
    <row r="10737" spans="1:4" x14ac:dyDescent="0.25">
      <c r="A10737" s="1">
        <v>41577.834513888891</v>
      </c>
      <c r="B10737" s="1">
        <f t="shared" si="167"/>
        <v>41577.833333333336</v>
      </c>
      <c r="C10737" t="s">
        <v>6</v>
      </c>
      <c r="D10737">
        <v>53</v>
      </c>
    </row>
    <row r="10738" spans="1:4" x14ac:dyDescent="0.25">
      <c r="A10738" s="1">
        <v>41577.835520833331</v>
      </c>
      <c r="B10738" s="1">
        <f t="shared" si="167"/>
        <v>41577.836805555555</v>
      </c>
      <c r="C10738" s="1" t="s">
        <v>7</v>
      </c>
      <c r="D10738">
        <v>66</v>
      </c>
    </row>
    <row r="10739" spans="1:4" x14ac:dyDescent="0.25">
      <c r="A10739" s="1">
        <v>41577.83798611111</v>
      </c>
      <c r="B10739" s="1">
        <f t="shared" si="167"/>
        <v>41577.836805555555</v>
      </c>
      <c r="C10739" t="s">
        <v>6</v>
      </c>
      <c r="D10739">
        <v>47</v>
      </c>
    </row>
    <row r="10740" spans="1:4" x14ac:dyDescent="0.25">
      <c r="A10740" s="1">
        <v>41577.838993055557</v>
      </c>
      <c r="B10740" s="1">
        <f t="shared" si="167"/>
        <v>41577.840277777781</v>
      </c>
      <c r="C10740" s="1" t="s">
        <v>7</v>
      </c>
      <c r="D10740">
        <v>60</v>
      </c>
    </row>
    <row r="10741" spans="1:4" x14ac:dyDescent="0.25">
      <c r="A10741" s="1">
        <v>41577.841458333336</v>
      </c>
      <c r="B10741" s="1">
        <f t="shared" si="167"/>
        <v>41577.840277777781</v>
      </c>
      <c r="C10741" t="s">
        <v>6</v>
      </c>
      <c r="D10741">
        <v>42</v>
      </c>
    </row>
    <row r="10742" spans="1:4" x14ac:dyDescent="0.25">
      <c r="A10742" s="1">
        <v>41577.842465277776</v>
      </c>
      <c r="B10742" s="1">
        <f t="shared" si="167"/>
        <v>41577.84375</v>
      </c>
      <c r="C10742" s="1" t="s">
        <v>7</v>
      </c>
      <c r="D10742">
        <v>55</v>
      </c>
    </row>
    <row r="10743" spans="1:4" x14ac:dyDescent="0.25">
      <c r="A10743" s="1">
        <v>41577.844930555555</v>
      </c>
      <c r="B10743" s="1">
        <f t="shared" si="167"/>
        <v>41577.84375</v>
      </c>
      <c r="C10743" t="s">
        <v>6</v>
      </c>
      <c r="D10743">
        <v>43</v>
      </c>
    </row>
    <row r="10744" spans="1:4" x14ac:dyDescent="0.25">
      <c r="A10744" s="1">
        <v>41577.845937500002</v>
      </c>
      <c r="B10744" s="1">
        <f t="shared" si="167"/>
        <v>41577.847222222226</v>
      </c>
      <c r="C10744" s="1" t="s">
        <v>7</v>
      </c>
      <c r="D10744">
        <v>56</v>
      </c>
    </row>
    <row r="10745" spans="1:4" x14ac:dyDescent="0.25">
      <c r="A10745" s="1">
        <v>41577.848402777781</v>
      </c>
      <c r="B10745" s="1">
        <f t="shared" si="167"/>
        <v>41577.847222222226</v>
      </c>
      <c r="C10745" t="s">
        <v>6</v>
      </c>
      <c r="D10745" t="s">
        <v>3</v>
      </c>
    </row>
    <row r="10746" spans="1:4" x14ac:dyDescent="0.25">
      <c r="A10746" s="1">
        <v>41577.849409722221</v>
      </c>
      <c r="B10746" s="1">
        <f t="shared" si="167"/>
        <v>41577.850694444438</v>
      </c>
      <c r="C10746" s="1" t="s">
        <v>7</v>
      </c>
      <c r="D10746">
        <v>51</v>
      </c>
    </row>
    <row r="10747" spans="1:4" x14ac:dyDescent="0.25">
      <c r="A10747" s="1">
        <v>41577.851875</v>
      </c>
      <c r="B10747" s="1">
        <f t="shared" si="167"/>
        <v>41577.850694444438</v>
      </c>
      <c r="C10747" t="s">
        <v>6</v>
      </c>
      <c r="D10747" t="s">
        <v>3</v>
      </c>
    </row>
    <row r="10748" spans="1:4" x14ac:dyDescent="0.25">
      <c r="A10748" s="1">
        <v>41577.852881944447</v>
      </c>
      <c r="B10748" s="1">
        <f t="shared" si="167"/>
        <v>41577.854166666664</v>
      </c>
      <c r="C10748" s="1" t="s">
        <v>7</v>
      </c>
      <c r="D10748">
        <v>51</v>
      </c>
    </row>
    <row r="10749" spans="1:4" x14ac:dyDescent="0.25">
      <c r="A10749" s="1">
        <v>41577.855347222219</v>
      </c>
      <c r="B10749" s="1">
        <f t="shared" si="167"/>
        <v>41577.854166666664</v>
      </c>
      <c r="C10749" t="s">
        <v>6</v>
      </c>
      <c r="D10749" t="s">
        <v>3</v>
      </c>
    </row>
    <row r="10750" spans="1:4" x14ac:dyDescent="0.25">
      <c r="A10750" s="1">
        <v>41577.856354166666</v>
      </c>
      <c r="B10750" s="1">
        <f t="shared" si="167"/>
        <v>41577.857638888891</v>
      </c>
      <c r="C10750" s="1" t="s">
        <v>7</v>
      </c>
      <c r="D10750">
        <v>46</v>
      </c>
    </row>
    <row r="10751" spans="1:4" x14ac:dyDescent="0.25">
      <c r="A10751" s="1">
        <v>41577.858819444446</v>
      </c>
      <c r="B10751" s="1">
        <f t="shared" si="167"/>
        <v>41577.857638888891</v>
      </c>
      <c r="C10751" t="s">
        <v>6</v>
      </c>
      <c r="D10751" t="s">
        <v>3</v>
      </c>
    </row>
    <row r="10752" spans="1:4" x14ac:dyDescent="0.25">
      <c r="A10752" s="1">
        <v>41577.859826388885</v>
      </c>
      <c r="B10752" s="1">
        <f t="shared" si="167"/>
        <v>41577.861111111109</v>
      </c>
      <c r="C10752" s="1" t="s">
        <v>7</v>
      </c>
      <c r="D10752">
        <v>42</v>
      </c>
    </row>
    <row r="10753" spans="1:4" x14ac:dyDescent="0.25">
      <c r="A10753" s="1">
        <v>41577.862291666665</v>
      </c>
      <c r="B10753" s="1">
        <f t="shared" si="167"/>
        <v>41577.861111111109</v>
      </c>
      <c r="C10753" t="s">
        <v>6</v>
      </c>
      <c r="D10753" t="s">
        <v>3</v>
      </c>
    </row>
    <row r="10754" spans="1:4" x14ac:dyDescent="0.25">
      <c r="A10754" s="1">
        <v>41577.863298611112</v>
      </c>
      <c r="B10754" s="1">
        <f t="shared" ref="B10754:B10817" si="168">ROUND(A10754*24*60/5,0)/24/60*5</f>
        <v>41577.864583333328</v>
      </c>
      <c r="C10754" s="1" t="s">
        <v>7</v>
      </c>
      <c r="D10754">
        <v>42</v>
      </c>
    </row>
    <row r="10755" spans="1:4" x14ac:dyDescent="0.25">
      <c r="A10755" s="1">
        <v>41577.865763888891</v>
      </c>
      <c r="B10755" s="1">
        <f t="shared" si="168"/>
        <v>41577.864583333328</v>
      </c>
      <c r="C10755" t="s">
        <v>6</v>
      </c>
      <c r="D10755" t="s">
        <v>3</v>
      </c>
    </row>
    <row r="10756" spans="1:4" x14ac:dyDescent="0.25">
      <c r="A10756" s="1">
        <v>41577.866770833331</v>
      </c>
      <c r="B10756" s="1">
        <f t="shared" si="168"/>
        <v>41577.868055555555</v>
      </c>
      <c r="C10756" s="1" t="s">
        <v>7</v>
      </c>
      <c r="D10756">
        <v>46</v>
      </c>
    </row>
    <row r="10757" spans="1:4" x14ac:dyDescent="0.25">
      <c r="A10757" s="1">
        <v>41577.86923611111</v>
      </c>
      <c r="B10757" s="1">
        <f t="shared" si="168"/>
        <v>41577.868055555555</v>
      </c>
      <c r="C10757" t="s">
        <v>6</v>
      </c>
      <c r="D10757">
        <v>40</v>
      </c>
    </row>
    <row r="10758" spans="1:4" x14ac:dyDescent="0.25">
      <c r="A10758" s="1">
        <v>41577.870243055557</v>
      </c>
      <c r="B10758" s="1">
        <f t="shared" si="168"/>
        <v>41577.871527777781</v>
      </c>
      <c r="C10758" s="1" t="s">
        <v>7</v>
      </c>
      <c r="D10758">
        <v>53</v>
      </c>
    </row>
    <row r="10759" spans="1:4" x14ac:dyDescent="0.25">
      <c r="A10759" s="1">
        <v>41577.872708333336</v>
      </c>
      <c r="B10759" s="1">
        <f t="shared" si="168"/>
        <v>41577.871527777781</v>
      </c>
      <c r="C10759" t="s">
        <v>6</v>
      </c>
      <c r="D10759">
        <v>45</v>
      </c>
    </row>
    <row r="10760" spans="1:4" x14ac:dyDescent="0.25">
      <c r="A10760" s="1">
        <v>41577.873715277776</v>
      </c>
      <c r="B10760" s="1">
        <f t="shared" si="168"/>
        <v>41577.875</v>
      </c>
      <c r="C10760" s="1" t="s">
        <v>7</v>
      </c>
      <c r="D10760">
        <v>57</v>
      </c>
    </row>
    <row r="10761" spans="1:4" x14ac:dyDescent="0.25">
      <c r="A10761" s="1">
        <v>41577.876180555555</v>
      </c>
      <c r="B10761" s="1">
        <f t="shared" si="168"/>
        <v>41577.875</v>
      </c>
      <c r="C10761" t="s">
        <v>6</v>
      </c>
      <c r="D10761">
        <v>47</v>
      </c>
    </row>
    <row r="10762" spans="1:4" x14ac:dyDescent="0.25">
      <c r="A10762" s="1">
        <v>41577.877187500002</v>
      </c>
      <c r="B10762" s="1">
        <f t="shared" si="168"/>
        <v>41577.878472222226</v>
      </c>
      <c r="C10762" s="1" t="s">
        <v>7</v>
      </c>
      <c r="D10762">
        <v>59</v>
      </c>
    </row>
    <row r="10763" spans="1:4" x14ac:dyDescent="0.25">
      <c r="A10763" s="1">
        <v>41577.884131944447</v>
      </c>
      <c r="B10763" s="1">
        <f t="shared" si="168"/>
        <v>41577.885416666672</v>
      </c>
      <c r="C10763" s="1" t="s">
        <v>7</v>
      </c>
      <c r="D10763">
        <v>61</v>
      </c>
    </row>
    <row r="10764" spans="1:4" x14ac:dyDescent="0.25">
      <c r="A10764" s="1">
        <v>41577.890069444446</v>
      </c>
      <c r="B10764" s="1">
        <f t="shared" si="168"/>
        <v>41577.888888888891</v>
      </c>
      <c r="C10764" t="s">
        <v>6</v>
      </c>
      <c r="D10764">
        <v>47</v>
      </c>
    </row>
    <row r="10765" spans="1:4" x14ac:dyDescent="0.25">
      <c r="A10765" s="1">
        <v>41577.891076388885</v>
      </c>
      <c r="B10765" s="1">
        <f t="shared" si="168"/>
        <v>41577.892361111109</v>
      </c>
      <c r="C10765" s="1" t="s">
        <v>7</v>
      </c>
      <c r="D10765">
        <v>59</v>
      </c>
    </row>
    <row r="10766" spans="1:4" x14ac:dyDescent="0.25">
      <c r="A10766" s="1">
        <v>41577.894548611112</v>
      </c>
      <c r="B10766" s="1">
        <f t="shared" si="168"/>
        <v>41577.895833333328</v>
      </c>
      <c r="C10766" s="1" t="s">
        <v>7</v>
      </c>
      <c r="D10766">
        <v>62</v>
      </c>
    </row>
    <row r="10767" spans="1:4" x14ac:dyDescent="0.25">
      <c r="A10767" s="1">
        <v>41577.898020833331</v>
      </c>
      <c r="B10767" s="1">
        <f t="shared" si="168"/>
        <v>41577.899305555555</v>
      </c>
      <c r="C10767" s="1" t="s">
        <v>7</v>
      </c>
      <c r="D10767">
        <v>69</v>
      </c>
    </row>
    <row r="10768" spans="1:4" x14ac:dyDescent="0.25">
      <c r="A10768" s="1">
        <v>41577.90048611111</v>
      </c>
      <c r="B10768" s="1">
        <f t="shared" si="168"/>
        <v>41577.899305555555</v>
      </c>
      <c r="C10768" t="s">
        <v>6</v>
      </c>
      <c r="D10768">
        <v>63</v>
      </c>
    </row>
    <row r="10769" spans="1:4" x14ac:dyDescent="0.25">
      <c r="A10769" s="1">
        <v>41577.901493055557</v>
      </c>
      <c r="B10769" s="1">
        <f t="shared" si="168"/>
        <v>41577.902777777774</v>
      </c>
      <c r="C10769" s="1" t="s">
        <v>7</v>
      </c>
      <c r="D10769">
        <v>74</v>
      </c>
    </row>
    <row r="10770" spans="1:4" x14ac:dyDescent="0.25">
      <c r="A10770" s="1">
        <v>41577.903958333336</v>
      </c>
      <c r="B10770" s="1">
        <f t="shared" si="168"/>
        <v>41577.902777777774</v>
      </c>
      <c r="C10770" t="s">
        <v>6</v>
      </c>
      <c r="D10770">
        <v>65</v>
      </c>
    </row>
    <row r="10771" spans="1:4" x14ac:dyDescent="0.25">
      <c r="A10771" s="1">
        <v>41577.904965277776</v>
      </c>
      <c r="B10771" s="1">
        <f t="shared" si="168"/>
        <v>41577.90625</v>
      </c>
      <c r="C10771" s="1" t="s">
        <v>7</v>
      </c>
      <c r="D10771">
        <v>75</v>
      </c>
    </row>
    <row r="10772" spans="1:4" x14ac:dyDescent="0.25">
      <c r="A10772" s="1">
        <v>41577.907430555555</v>
      </c>
      <c r="B10772" s="1">
        <f t="shared" si="168"/>
        <v>41577.90625</v>
      </c>
      <c r="C10772" t="s">
        <v>6</v>
      </c>
      <c r="D10772">
        <v>64</v>
      </c>
    </row>
    <row r="10773" spans="1:4" x14ac:dyDescent="0.25">
      <c r="A10773" s="1">
        <v>41577.908437500002</v>
      </c>
      <c r="B10773" s="1">
        <f t="shared" si="168"/>
        <v>41577.909722222219</v>
      </c>
      <c r="C10773" s="1" t="s">
        <v>7</v>
      </c>
      <c r="D10773">
        <v>74</v>
      </c>
    </row>
    <row r="10774" spans="1:4" x14ac:dyDescent="0.25">
      <c r="A10774" s="1">
        <v>41577.910902777781</v>
      </c>
      <c r="B10774" s="1">
        <f t="shared" si="168"/>
        <v>41577.909722222219</v>
      </c>
      <c r="C10774" t="s">
        <v>6</v>
      </c>
      <c r="D10774">
        <v>63</v>
      </c>
    </row>
    <row r="10775" spans="1:4" x14ac:dyDescent="0.25">
      <c r="A10775" s="1">
        <v>41577.911909722221</v>
      </c>
      <c r="B10775" s="1">
        <f t="shared" si="168"/>
        <v>41577.913194444445</v>
      </c>
      <c r="C10775" s="1" t="s">
        <v>7</v>
      </c>
      <c r="D10775">
        <v>74</v>
      </c>
    </row>
    <row r="10776" spans="1:4" x14ac:dyDescent="0.25">
      <c r="A10776" s="1">
        <v>41577.914375</v>
      </c>
      <c r="B10776" s="1">
        <f t="shared" si="168"/>
        <v>41577.913194444445</v>
      </c>
      <c r="C10776" t="s">
        <v>6</v>
      </c>
      <c r="D10776">
        <v>65</v>
      </c>
    </row>
    <row r="10777" spans="1:4" x14ac:dyDescent="0.25">
      <c r="A10777" s="1">
        <v>41577.915381944447</v>
      </c>
      <c r="B10777" s="1">
        <f t="shared" si="168"/>
        <v>41577.916666666672</v>
      </c>
      <c r="C10777" s="1" t="s">
        <v>7</v>
      </c>
      <c r="D10777">
        <v>83</v>
      </c>
    </row>
    <row r="10778" spans="1:4" x14ac:dyDescent="0.25">
      <c r="A10778" s="1">
        <v>41577.917847222219</v>
      </c>
      <c r="B10778" s="1">
        <f t="shared" si="168"/>
        <v>41577.916666666672</v>
      </c>
      <c r="C10778" t="s">
        <v>6</v>
      </c>
      <c r="D10778">
        <v>73</v>
      </c>
    </row>
    <row r="10779" spans="1:4" x14ac:dyDescent="0.25">
      <c r="A10779" s="1">
        <v>41577.918854166666</v>
      </c>
      <c r="B10779" s="1">
        <f t="shared" si="168"/>
        <v>41577.920138888891</v>
      </c>
      <c r="C10779" s="1" t="s">
        <v>7</v>
      </c>
      <c r="D10779">
        <v>83</v>
      </c>
    </row>
    <row r="10780" spans="1:4" x14ac:dyDescent="0.25">
      <c r="A10780" s="1">
        <v>41577.921319444446</v>
      </c>
      <c r="B10780" s="1">
        <f t="shared" si="168"/>
        <v>41577.920138888891</v>
      </c>
      <c r="C10780" t="s">
        <v>6</v>
      </c>
      <c r="D10780">
        <v>76</v>
      </c>
    </row>
    <row r="10781" spans="1:4" x14ac:dyDescent="0.25">
      <c r="A10781" s="1">
        <v>41577.922326388885</v>
      </c>
      <c r="B10781" s="1">
        <f t="shared" si="168"/>
        <v>41577.923611111109</v>
      </c>
      <c r="C10781" s="1" t="s">
        <v>7</v>
      </c>
      <c r="D10781">
        <v>85</v>
      </c>
    </row>
    <row r="10782" spans="1:4" x14ac:dyDescent="0.25">
      <c r="A10782" s="1">
        <v>41577.924791666665</v>
      </c>
      <c r="B10782" s="1">
        <f t="shared" si="168"/>
        <v>41577.923611111109</v>
      </c>
      <c r="C10782" t="s">
        <v>6</v>
      </c>
      <c r="D10782">
        <v>76</v>
      </c>
    </row>
    <row r="10783" spans="1:4" x14ac:dyDescent="0.25">
      <c r="A10783" s="1">
        <v>41577.925798611112</v>
      </c>
      <c r="B10783" s="1">
        <f t="shared" si="168"/>
        <v>41577.927083333336</v>
      </c>
      <c r="C10783" s="1" t="s">
        <v>7</v>
      </c>
      <c r="D10783">
        <v>86</v>
      </c>
    </row>
    <row r="10784" spans="1:4" x14ac:dyDescent="0.25">
      <c r="A10784" s="1">
        <v>41577.928263888891</v>
      </c>
      <c r="B10784" s="1">
        <f t="shared" si="168"/>
        <v>41577.927083333336</v>
      </c>
      <c r="C10784" t="s">
        <v>6</v>
      </c>
      <c r="D10784">
        <v>74</v>
      </c>
    </row>
    <row r="10785" spans="1:4" x14ac:dyDescent="0.25">
      <c r="A10785" s="1">
        <v>41577.929270833331</v>
      </c>
      <c r="B10785" s="1">
        <f t="shared" si="168"/>
        <v>41577.930555555562</v>
      </c>
      <c r="C10785" s="1" t="s">
        <v>7</v>
      </c>
      <c r="D10785">
        <v>84</v>
      </c>
    </row>
    <row r="10786" spans="1:4" x14ac:dyDescent="0.25">
      <c r="A10786" s="1">
        <v>41577.93173611111</v>
      </c>
      <c r="B10786" s="1">
        <f t="shared" si="168"/>
        <v>41577.930555555562</v>
      </c>
      <c r="C10786" t="s">
        <v>6</v>
      </c>
      <c r="D10786">
        <v>70</v>
      </c>
    </row>
    <row r="10787" spans="1:4" x14ac:dyDescent="0.25">
      <c r="A10787" s="1">
        <v>41577.932743055557</v>
      </c>
      <c r="B10787" s="1">
        <f t="shared" si="168"/>
        <v>41577.934027777774</v>
      </c>
      <c r="C10787" s="1" t="s">
        <v>7</v>
      </c>
      <c r="D10787">
        <v>80</v>
      </c>
    </row>
    <row r="10788" spans="1:4" x14ac:dyDescent="0.25">
      <c r="A10788" s="1">
        <v>41577.935208333336</v>
      </c>
      <c r="B10788" s="1">
        <f t="shared" si="168"/>
        <v>41577.934027777774</v>
      </c>
      <c r="C10788" t="s">
        <v>6</v>
      </c>
      <c r="D10788">
        <v>64</v>
      </c>
    </row>
    <row r="10789" spans="1:4" x14ac:dyDescent="0.25">
      <c r="A10789" s="1">
        <v>41577.936215277776</v>
      </c>
      <c r="B10789" s="1">
        <f t="shared" si="168"/>
        <v>41577.9375</v>
      </c>
      <c r="C10789" s="1" t="s">
        <v>7</v>
      </c>
      <c r="D10789">
        <v>74</v>
      </c>
    </row>
    <row r="10790" spans="1:4" x14ac:dyDescent="0.25">
      <c r="A10790" s="1">
        <v>41577.938680555555</v>
      </c>
      <c r="B10790" s="1">
        <f t="shared" si="168"/>
        <v>41577.9375</v>
      </c>
      <c r="C10790" t="s">
        <v>6</v>
      </c>
      <c r="D10790">
        <v>58</v>
      </c>
    </row>
    <row r="10791" spans="1:4" x14ac:dyDescent="0.25">
      <c r="A10791" s="1">
        <v>41577.939687500002</v>
      </c>
      <c r="B10791" s="1">
        <f t="shared" si="168"/>
        <v>41577.940972222219</v>
      </c>
      <c r="C10791" s="1" t="s">
        <v>7</v>
      </c>
      <c r="D10791">
        <v>68</v>
      </c>
    </row>
    <row r="10792" spans="1:4" x14ac:dyDescent="0.25">
      <c r="A10792" s="1">
        <v>41577.942152777781</v>
      </c>
      <c r="B10792" s="1">
        <f t="shared" si="168"/>
        <v>41577.940972222219</v>
      </c>
      <c r="C10792" t="s">
        <v>6</v>
      </c>
      <c r="D10792">
        <v>53</v>
      </c>
    </row>
    <row r="10793" spans="1:4" x14ac:dyDescent="0.25">
      <c r="A10793" s="1">
        <v>41577.943159722221</v>
      </c>
      <c r="B10793" s="1">
        <f t="shared" si="168"/>
        <v>41577.944444444445</v>
      </c>
      <c r="C10793" s="1" t="s">
        <v>7</v>
      </c>
      <c r="D10793">
        <v>64</v>
      </c>
    </row>
    <row r="10794" spans="1:4" x14ac:dyDescent="0.25">
      <c r="A10794" s="1">
        <v>41577.945625</v>
      </c>
      <c r="B10794" s="1">
        <f t="shared" si="168"/>
        <v>41577.944444444445</v>
      </c>
      <c r="C10794" t="s">
        <v>6</v>
      </c>
      <c r="D10794">
        <v>49</v>
      </c>
    </row>
    <row r="10795" spans="1:4" x14ac:dyDescent="0.25">
      <c r="A10795" s="1">
        <v>41577.946631944447</v>
      </c>
      <c r="B10795" s="1">
        <f t="shared" si="168"/>
        <v>41577.947916666664</v>
      </c>
      <c r="C10795" s="1" t="s">
        <v>7</v>
      </c>
      <c r="D10795">
        <v>60</v>
      </c>
    </row>
    <row r="10796" spans="1:4" x14ac:dyDescent="0.25">
      <c r="A10796" s="1">
        <v>41577.949097222219</v>
      </c>
      <c r="B10796" s="1">
        <f t="shared" si="168"/>
        <v>41577.947916666664</v>
      </c>
      <c r="C10796" t="s">
        <v>6</v>
      </c>
      <c r="D10796">
        <v>47</v>
      </c>
    </row>
    <row r="10797" spans="1:4" x14ac:dyDescent="0.25">
      <c r="A10797" s="1">
        <v>41577.950104166666</v>
      </c>
      <c r="B10797" s="1">
        <f t="shared" si="168"/>
        <v>41577.951388888891</v>
      </c>
      <c r="C10797" s="1" t="s">
        <v>7</v>
      </c>
      <c r="D10797">
        <v>59</v>
      </c>
    </row>
    <row r="10798" spans="1:4" x14ac:dyDescent="0.25">
      <c r="A10798" s="1">
        <v>41577.952557870369</v>
      </c>
      <c r="B10798" s="1">
        <f t="shared" si="168"/>
        <v>41577.951388888891</v>
      </c>
      <c r="C10798" t="s">
        <v>6</v>
      </c>
      <c r="D10798">
        <v>50</v>
      </c>
    </row>
    <row r="10799" spans="1:4" x14ac:dyDescent="0.25">
      <c r="A10799" s="1">
        <v>41577.953576388885</v>
      </c>
      <c r="B10799" s="1">
        <f t="shared" si="168"/>
        <v>41577.954861111109</v>
      </c>
      <c r="C10799" s="1" t="s">
        <v>7</v>
      </c>
      <c r="D10799">
        <v>61</v>
      </c>
    </row>
    <row r="10800" spans="1:4" x14ac:dyDescent="0.25">
      <c r="A10800" s="1">
        <v>41577.956041666665</v>
      </c>
      <c r="B10800" s="1">
        <f t="shared" si="168"/>
        <v>41577.954861111109</v>
      </c>
      <c r="C10800" t="s">
        <v>6</v>
      </c>
      <c r="D10800">
        <v>58</v>
      </c>
    </row>
    <row r="10801" spans="1:5" x14ac:dyDescent="0.25">
      <c r="A10801" s="1">
        <v>41577.956192129626</v>
      </c>
      <c r="B10801" s="1">
        <f t="shared" si="168"/>
        <v>41577.954861111109</v>
      </c>
      <c r="C10801" t="s">
        <v>6</v>
      </c>
      <c r="E10801">
        <v>88</v>
      </c>
    </row>
    <row r="10802" spans="1:5" x14ac:dyDescent="0.25">
      <c r="A10802" s="1">
        <v>41577.957048611112</v>
      </c>
      <c r="B10802" s="1">
        <f t="shared" si="168"/>
        <v>41577.958333333336</v>
      </c>
      <c r="C10802" s="1" t="s">
        <v>7</v>
      </c>
      <c r="D10802">
        <v>69</v>
      </c>
    </row>
    <row r="10803" spans="1:5" x14ac:dyDescent="0.25">
      <c r="A10803" s="1">
        <v>41577.958009259259</v>
      </c>
      <c r="B10803" s="1">
        <f t="shared" si="168"/>
        <v>41577.958333333336</v>
      </c>
      <c r="C10803" s="1" t="s">
        <v>7</v>
      </c>
      <c r="E10803">
        <v>88</v>
      </c>
    </row>
    <row r="10804" spans="1:5" x14ac:dyDescent="0.25">
      <c r="A10804" s="1">
        <v>41577.959502314814</v>
      </c>
      <c r="B10804" s="1">
        <f t="shared" si="168"/>
        <v>41577.958333333336</v>
      </c>
      <c r="C10804" t="s">
        <v>6</v>
      </c>
      <c r="D10804">
        <v>83</v>
      </c>
    </row>
    <row r="10805" spans="1:5" x14ac:dyDescent="0.25">
      <c r="A10805" s="1">
        <v>41577.960520833331</v>
      </c>
      <c r="B10805" s="1">
        <f t="shared" si="168"/>
        <v>41577.961805555562</v>
      </c>
      <c r="C10805" s="1" t="s">
        <v>7</v>
      </c>
      <c r="D10805">
        <v>83</v>
      </c>
    </row>
    <row r="10806" spans="1:5" x14ac:dyDescent="0.25">
      <c r="A10806" s="1">
        <v>41577.96297453704</v>
      </c>
      <c r="B10806" s="1">
        <f t="shared" si="168"/>
        <v>41577.961805555562</v>
      </c>
      <c r="C10806" t="s">
        <v>6</v>
      </c>
      <c r="D10806">
        <v>91</v>
      </c>
    </row>
    <row r="10807" spans="1:5" x14ac:dyDescent="0.25">
      <c r="A10807" s="1">
        <v>41577.963993055557</v>
      </c>
      <c r="B10807" s="1">
        <f t="shared" si="168"/>
        <v>41577.965277777774</v>
      </c>
      <c r="C10807" s="1" t="s">
        <v>7</v>
      </c>
      <c r="D10807">
        <v>92</v>
      </c>
    </row>
    <row r="10808" spans="1:5" x14ac:dyDescent="0.25">
      <c r="A10808" s="1">
        <v>41577.966446759259</v>
      </c>
      <c r="B10808" s="1">
        <f t="shared" si="168"/>
        <v>41577.965277777774</v>
      </c>
      <c r="C10808" t="s">
        <v>6</v>
      </c>
      <c r="D10808">
        <v>85</v>
      </c>
    </row>
    <row r="10809" spans="1:5" x14ac:dyDescent="0.25">
      <c r="A10809" s="1">
        <v>41577.967465277776</v>
      </c>
      <c r="B10809" s="1">
        <f t="shared" si="168"/>
        <v>41577.96875</v>
      </c>
      <c r="C10809" s="1" t="s">
        <v>7</v>
      </c>
      <c r="D10809">
        <v>95</v>
      </c>
    </row>
    <row r="10810" spans="1:5" x14ac:dyDescent="0.25">
      <c r="A10810" s="1">
        <v>41577.969918981478</v>
      </c>
      <c r="B10810" s="1">
        <f t="shared" si="168"/>
        <v>41577.96875</v>
      </c>
      <c r="C10810" t="s">
        <v>6</v>
      </c>
      <c r="D10810">
        <v>90</v>
      </c>
    </row>
    <row r="10811" spans="1:5" x14ac:dyDescent="0.25">
      <c r="A10811" s="1">
        <v>41577.970937500002</v>
      </c>
      <c r="B10811" s="1">
        <f t="shared" si="168"/>
        <v>41577.972222222226</v>
      </c>
      <c r="C10811" s="1" t="s">
        <v>7</v>
      </c>
      <c r="D10811">
        <v>100</v>
      </c>
    </row>
    <row r="10812" spans="1:5" x14ac:dyDescent="0.25">
      <c r="A10812" s="1">
        <v>41577.973391203705</v>
      </c>
      <c r="B10812" s="1">
        <f t="shared" si="168"/>
        <v>41577.972222222226</v>
      </c>
      <c r="C10812" t="s">
        <v>6</v>
      </c>
      <c r="D10812">
        <v>97</v>
      </c>
    </row>
    <row r="10813" spans="1:5" x14ac:dyDescent="0.25">
      <c r="A10813" s="1">
        <v>41577.974409722221</v>
      </c>
      <c r="B10813" s="1">
        <f t="shared" si="168"/>
        <v>41577.975694444438</v>
      </c>
      <c r="C10813" s="1" t="s">
        <v>7</v>
      </c>
      <c r="D10813">
        <v>106</v>
      </c>
    </row>
    <row r="10814" spans="1:5" x14ac:dyDescent="0.25">
      <c r="A10814" s="1">
        <v>41577.976863425924</v>
      </c>
      <c r="B10814" s="1">
        <f t="shared" si="168"/>
        <v>41577.975694444438</v>
      </c>
      <c r="C10814" t="s">
        <v>6</v>
      </c>
      <c r="D10814">
        <v>104</v>
      </c>
    </row>
    <row r="10815" spans="1:5" x14ac:dyDescent="0.25">
      <c r="A10815" s="1">
        <v>41577.977881944447</v>
      </c>
      <c r="B10815" s="1">
        <f t="shared" si="168"/>
        <v>41577.979166666664</v>
      </c>
      <c r="C10815" s="1" t="s">
        <v>7</v>
      </c>
      <c r="D10815">
        <v>114</v>
      </c>
    </row>
    <row r="10816" spans="1:5" x14ac:dyDescent="0.25">
      <c r="A10816" s="1">
        <v>41577.98033564815</v>
      </c>
      <c r="B10816" s="1">
        <f t="shared" si="168"/>
        <v>41577.979166666664</v>
      </c>
      <c r="C10816" t="s">
        <v>6</v>
      </c>
      <c r="D10816">
        <v>125</v>
      </c>
    </row>
    <row r="10817" spans="1:4" x14ac:dyDescent="0.25">
      <c r="A10817" s="1">
        <v>41577.981354166666</v>
      </c>
      <c r="B10817" s="1">
        <f t="shared" si="168"/>
        <v>41577.982638888891</v>
      </c>
      <c r="C10817" s="1" t="s">
        <v>7</v>
      </c>
      <c r="D10817">
        <v>135</v>
      </c>
    </row>
    <row r="10818" spans="1:4" x14ac:dyDescent="0.25">
      <c r="A10818" s="1">
        <v>41577.983807870369</v>
      </c>
      <c r="B10818" s="1">
        <f t="shared" ref="B10818:B10881" si="169">ROUND(A10818*24*60/5,0)/24/60*5</f>
        <v>41577.982638888891</v>
      </c>
      <c r="C10818" t="s">
        <v>6</v>
      </c>
      <c r="D10818">
        <v>131</v>
      </c>
    </row>
    <row r="10819" spans="1:4" x14ac:dyDescent="0.25">
      <c r="A10819" s="1">
        <v>41577.984826388885</v>
      </c>
      <c r="B10819" s="1">
        <f t="shared" si="169"/>
        <v>41577.986111111109</v>
      </c>
      <c r="C10819" s="1" t="s">
        <v>7</v>
      </c>
      <c r="D10819">
        <v>141</v>
      </c>
    </row>
    <row r="10820" spans="1:4" x14ac:dyDescent="0.25">
      <c r="A10820" s="1">
        <v>41577.987280092595</v>
      </c>
      <c r="B10820" s="1">
        <f t="shared" si="169"/>
        <v>41577.986111111109</v>
      </c>
      <c r="C10820" t="s">
        <v>6</v>
      </c>
      <c r="D10820">
        <v>133</v>
      </c>
    </row>
    <row r="10821" spans="1:4" x14ac:dyDescent="0.25">
      <c r="A10821" s="1">
        <v>41577.988298611112</v>
      </c>
      <c r="B10821" s="1">
        <f t="shared" si="169"/>
        <v>41577.989583333336</v>
      </c>
      <c r="C10821" s="1" t="s">
        <v>7</v>
      </c>
      <c r="D10821">
        <v>143</v>
      </c>
    </row>
    <row r="10822" spans="1:4" x14ac:dyDescent="0.25">
      <c r="A10822" s="1">
        <v>41577.990752314814</v>
      </c>
      <c r="B10822" s="1">
        <f t="shared" si="169"/>
        <v>41577.989583333336</v>
      </c>
      <c r="C10822" t="s">
        <v>6</v>
      </c>
      <c r="D10822">
        <v>133</v>
      </c>
    </row>
    <row r="10823" spans="1:4" x14ac:dyDescent="0.25">
      <c r="A10823" s="1">
        <v>41577.991770833331</v>
      </c>
      <c r="B10823" s="1">
        <f t="shared" si="169"/>
        <v>41577.993055555555</v>
      </c>
      <c r="C10823" s="1" t="s">
        <v>7</v>
      </c>
      <c r="D10823">
        <v>143</v>
      </c>
    </row>
    <row r="10824" spans="1:4" x14ac:dyDescent="0.25">
      <c r="A10824" s="1">
        <v>41577.99422453704</v>
      </c>
      <c r="B10824" s="1">
        <f t="shared" si="169"/>
        <v>41577.993055555555</v>
      </c>
      <c r="C10824" t="s">
        <v>6</v>
      </c>
      <c r="D10824">
        <v>134</v>
      </c>
    </row>
    <row r="10825" spans="1:4" x14ac:dyDescent="0.25">
      <c r="A10825" s="1">
        <v>41577.995243055557</v>
      </c>
      <c r="B10825" s="1">
        <f t="shared" si="169"/>
        <v>41577.996527777781</v>
      </c>
      <c r="C10825" s="1" t="s">
        <v>7</v>
      </c>
      <c r="D10825">
        <v>144</v>
      </c>
    </row>
    <row r="10826" spans="1:4" x14ac:dyDescent="0.25">
      <c r="A10826" s="1">
        <v>41577.997696759259</v>
      </c>
      <c r="B10826" s="1">
        <f t="shared" si="169"/>
        <v>41577.996527777781</v>
      </c>
      <c r="C10826" t="s">
        <v>6</v>
      </c>
      <c r="D10826">
        <v>136</v>
      </c>
    </row>
    <row r="10827" spans="1:4" x14ac:dyDescent="0.25">
      <c r="A10827" s="1">
        <v>41577.998715277776</v>
      </c>
      <c r="B10827" s="1">
        <f t="shared" si="169"/>
        <v>41578</v>
      </c>
      <c r="C10827" s="1" t="s">
        <v>7</v>
      </c>
      <c r="D10827">
        <v>146</v>
      </c>
    </row>
    <row r="10828" spans="1:4" x14ac:dyDescent="0.25">
      <c r="A10828" s="1">
        <v>41578.001168981478</v>
      </c>
      <c r="B10828" s="1">
        <f t="shared" si="169"/>
        <v>41578</v>
      </c>
      <c r="C10828" t="s">
        <v>6</v>
      </c>
      <c r="D10828">
        <v>138</v>
      </c>
    </row>
    <row r="10829" spans="1:4" x14ac:dyDescent="0.25">
      <c r="A10829" s="1">
        <v>41578.002187500002</v>
      </c>
      <c r="B10829" s="1">
        <f t="shared" si="169"/>
        <v>41578.003472222226</v>
      </c>
      <c r="C10829" s="1" t="s">
        <v>7</v>
      </c>
      <c r="D10829">
        <v>148</v>
      </c>
    </row>
    <row r="10830" spans="1:4" x14ac:dyDescent="0.25">
      <c r="A10830" s="1">
        <v>41578.004641203705</v>
      </c>
      <c r="B10830" s="1">
        <f t="shared" si="169"/>
        <v>41578.003472222226</v>
      </c>
      <c r="C10830" t="s">
        <v>6</v>
      </c>
      <c r="D10830">
        <v>136</v>
      </c>
    </row>
    <row r="10831" spans="1:4" x14ac:dyDescent="0.25">
      <c r="A10831" s="1">
        <v>41578.005659722221</v>
      </c>
      <c r="B10831" s="1">
        <f t="shared" si="169"/>
        <v>41578.006944444438</v>
      </c>
      <c r="C10831" s="1" t="s">
        <v>7</v>
      </c>
      <c r="D10831">
        <v>147</v>
      </c>
    </row>
    <row r="10832" spans="1:4" x14ac:dyDescent="0.25">
      <c r="A10832" s="1">
        <v>41578.008113425924</v>
      </c>
      <c r="B10832" s="1">
        <f t="shared" si="169"/>
        <v>41578.006944444438</v>
      </c>
      <c r="C10832" t="s">
        <v>6</v>
      </c>
      <c r="D10832">
        <v>133</v>
      </c>
    </row>
    <row r="10833" spans="1:4" x14ac:dyDescent="0.25">
      <c r="A10833" s="1">
        <v>41578.009131944447</v>
      </c>
      <c r="B10833" s="1">
        <f t="shared" si="169"/>
        <v>41578.010416666664</v>
      </c>
      <c r="C10833" s="1" t="s">
        <v>7</v>
      </c>
      <c r="D10833">
        <v>143</v>
      </c>
    </row>
    <row r="10834" spans="1:4" x14ac:dyDescent="0.25">
      <c r="A10834" s="1">
        <v>41578.01158564815</v>
      </c>
      <c r="B10834" s="1">
        <f t="shared" si="169"/>
        <v>41578.010416666664</v>
      </c>
      <c r="C10834" t="s">
        <v>6</v>
      </c>
      <c r="D10834">
        <v>133</v>
      </c>
    </row>
    <row r="10835" spans="1:4" x14ac:dyDescent="0.25">
      <c r="A10835" s="1">
        <v>41578.012604166666</v>
      </c>
      <c r="B10835" s="1">
        <f t="shared" si="169"/>
        <v>41578.013888888891</v>
      </c>
      <c r="C10835" s="1" t="s">
        <v>7</v>
      </c>
      <c r="D10835">
        <v>144</v>
      </c>
    </row>
    <row r="10836" spans="1:4" x14ac:dyDescent="0.25">
      <c r="A10836" s="1">
        <v>41578.015057870369</v>
      </c>
      <c r="B10836" s="1">
        <f t="shared" si="169"/>
        <v>41578.013888888891</v>
      </c>
      <c r="C10836" t="s">
        <v>6</v>
      </c>
      <c r="D10836">
        <v>131</v>
      </c>
    </row>
    <row r="10837" spans="1:4" x14ac:dyDescent="0.25">
      <c r="A10837" s="1">
        <v>41578.016076388885</v>
      </c>
      <c r="B10837" s="1">
        <f t="shared" si="169"/>
        <v>41578.017361111109</v>
      </c>
      <c r="C10837" s="1" t="s">
        <v>7</v>
      </c>
      <c r="D10837">
        <v>141</v>
      </c>
    </row>
    <row r="10838" spans="1:4" x14ac:dyDescent="0.25">
      <c r="A10838" s="1">
        <v>41578.018530092595</v>
      </c>
      <c r="B10838" s="1">
        <f t="shared" si="169"/>
        <v>41578.017361111109</v>
      </c>
      <c r="C10838" t="s">
        <v>6</v>
      </c>
      <c r="D10838">
        <v>129</v>
      </c>
    </row>
    <row r="10839" spans="1:4" x14ac:dyDescent="0.25">
      <c r="A10839" s="1">
        <v>41578.019548611112</v>
      </c>
      <c r="B10839" s="1">
        <f t="shared" si="169"/>
        <v>41578.020833333328</v>
      </c>
      <c r="C10839" s="1" t="s">
        <v>7</v>
      </c>
      <c r="D10839">
        <v>139</v>
      </c>
    </row>
    <row r="10840" spans="1:4" x14ac:dyDescent="0.25">
      <c r="A10840" s="1">
        <v>41578.022002314814</v>
      </c>
      <c r="B10840" s="1">
        <f t="shared" si="169"/>
        <v>41578.020833333328</v>
      </c>
      <c r="C10840" t="s">
        <v>6</v>
      </c>
      <c r="D10840">
        <v>128</v>
      </c>
    </row>
    <row r="10841" spans="1:4" x14ac:dyDescent="0.25">
      <c r="A10841" s="1">
        <v>41578.023020833331</v>
      </c>
      <c r="B10841" s="1">
        <f t="shared" si="169"/>
        <v>41578.024305555555</v>
      </c>
      <c r="C10841" s="1" t="s">
        <v>7</v>
      </c>
      <c r="D10841">
        <v>138</v>
      </c>
    </row>
    <row r="10842" spans="1:4" x14ac:dyDescent="0.25">
      <c r="A10842" s="1">
        <v>41578.02547453704</v>
      </c>
      <c r="B10842" s="1">
        <f t="shared" si="169"/>
        <v>41578.024305555555</v>
      </c>
      <c r="C10842" t="s">
        <v>6</v>
      </c>
      <c r="D10842">
        <v>131</v>
      </c>
    </row>
    <row r="10843" spans="1:4" x14ac:dyDescent="0.25">
      <c r="A10843" s="1">
        <v>41578.026493055557</v>
      </c>
      <c r="B10843" s="1">
        <f t="shared" si="169"/>
        <v>41578.027777777781</v>
      </c>
      <c r="C10843" s="1" t="s">
        <v>7</v>
      </c>
      <c r="D10843">
        <v>141</v>
      </c>
    </row>
    <row r="10844" spans="1:4" x14ac:dyDescent="0.25">
      <c r="A10844" s="1">
        <v>41578.028946759259</v>
      </c>
      <c r="B10844" s="1">
        <f t="shared" si="169"/>
        <v>41578.027777777781</v>
      </c>
      <c r="C10844" t="s">
        <v>6</v>
      </c>
      <c r="D10844">
        <v>132</v>
      </c>
    </row>
    <row r="10845" spans="1:4" x14ac:dyDescent="0.25">
      <c r="A10845" s="1">
        <v>41578.029965277776</v>
      </c>
      <c r="B10845" s="1">
        <f t="shared" si="169"/>
        <v>41578.03125</v>
      </c>
      <c r="C10845" s="1" t="s">
        <v>7</v>
      </c>
      <c r="D10845">
        <v>143</v>
      </c>
    </row>
    <row r="10846" spans="1:4" x14ac:dyDescent="0.25">
      <c r="A10846" s="1">
        <v>41578.032418981478</v>
      </c>
      <c r="B10846" s="1">
        <f t="shared" si="169"/>
        <v>41578.03125</v>
      </c>
      <c r="C10846" t="s">
        <v>6</v>
      </c>
      <c r="D10846">
        <v>135</v>
      </c>
    </row>
    <row r="10847" spans="1:4" x14ac:dyDescent="0.25">
      <c r="A10847" s="1">
        <v>41578.033437500002</v>
      </c>
      <c r="B10847" s="1">
        <f t="shared" si="169"/>
        <v>41578.034722222226</v>
      </c>
      <c r="C10847" s="1" t="s">
        <v>7</v>
      </c>
      <c r="D10847">
        <v>145</v>
      </c>
    </row>
    <row r="10848" spans="1:4" x14ac:dyDescent="0.25">
      <c r="A10848" s="1">
        <v>41578.035891203705</v>
      </c>
      <c r="B10848" s="1">
        <f t="shared" si="169"/>
        <v>41578.034722222226</v>
      </c>
      <c r="C10848" t="s">
        <v>6</v>
      </c>
      <c r="D10848">
        <v>132</v>
      </c>
    </row>
    <row r="10849" spans="1:4" x14ac:dyDescent="0.25">
      <c r="A10849" s="1">
        <v>41578.036898148152</v>
      </c>
      <c r="B10849" s="1">
        <f t="shared" si="169"/>
        <v>41578.038194444445</v>
      </c>
      <c r="C10849" s="1" t="s">
        <v>7</v>
      </c>
      <c r="D10849">
        <v>142</v>
      </c>
    </row>
    <row r="10850" spans="1:4" x14ac:dyDescent="0.25">
      <c r="A10850" s="1">
        <v>41578.039363425924</v>
      </c>
      <c r="B10850" s="1">
        <f t="shared" si="169"/>
        <v>41578.038194444445</v>
      </c>
      <c r="C10850" t="s">
        <v>6</v>
      </c>
      <c r="D10850">
        <v>130</v>
      </c>
    </row>
    <row r="10851" spans="1:4" x14ac:dyDescent="0.25">
      <c r="A10851" s="1">
        <v>41578.040370370371</v>
      </c>
      <c r="B10851" s="1">
        <f t="shared" si="169"/>
        <v>41578.041666666672</v>
      </c>
      <c r="C10851" s="1" t="s">
        <v>7</v>
      </c>
      <c r="D10851">
        <v>141</v>
      </c>
    </row>
    <row r="10852" spans="1:4" x14ac:dyDescent="0.25">
      <c r="A10852" s="1">
        <v>41578.04283564815</v>
      </c>
      <c r="B10852" s="1">
        <f t="shared" si="169"/>
        <v>41578.041666666672</v>
      </c>
      <c r="C10852" t="s">
        <v>6</v>
      </c>
      <c r="D10852">
        <v>126</v>
      </c>
    </row>
    <row r="10853" spans="1:4" x14ac:dyDescent="0.25">
      <c r="A10853" s="1">
        <v>41578.043842592589</v>
      </c>
      <c r="B10853" s="1">
        <f t="shared" si="169"/>
        <v>41578.045138888891</v>
      </c>
      <c r="C10853" s="1" t="s">
        <v>7</v>
      </c>
      <c r="D10853">
        <v>136</v>
      </c>
    </row>
    <row r="10854" spans="1:4" x14ac:dyDescent="0.25">
      <c r="A10854" s="1">
        <v>41578.046307870369</v>
      </c>
      <c r="B10854" s="1">
        <f t="shared" si="169"/>
        <v>41578.045138888891</v>
      </c>
      <c r="C10854" t="s">
        <v>6</v>
      </c>
      <c r="D10854">
        <v>120</v>
      </c>
    </row>
    <row r="10855" spans="1:4" x14ac:dyDescent="0.25">
      <c r="A10855" s="1">
        <v>41578.047314814816</v>
      </c>
      <c r="B10855" s="1">
        <f t="shared" si="169"/>
        <v>41578.048611111109</v>
      </c>
      <c r="C10855" s="1" t="s">
        <v>7</v>
      </c>
      <c r="D10855">
        <v>130</v>
      </c>
    </row>
    <row r="10856" spans="1:4" x14ac:dyDescent="0.25">
      <c r="A10856" s="1">
        <v>41578.049780092595</v>
      </c>
      <c r="B10856" s="1">
        <f t="shared" si="169"/>
        <v>41578.048611111109</v>
      </c>
      <c r="C10856" t="s">
        <v>6</v>
      </c>
      <c r="D10856">
        <v>114</v>
      </c>
    </row>
    <row r="10857" spans="1:4" x14ac:dyDescent="0.25">
      <c r="A10857" s="1">
        <v>41578.050787037035</v>
      </c>
      <c r="B10857" s="1">
        <f t="shared" si="169"/>
        <v>41578.052083333328</v>
      </c>
      <c r="C10857" s="1" t="s">
        <v>7</v>
      </c>
      <c r="D10857">
        <v>124</v>
      </c>
    </row>
    <row r="10858" spans="1:4" x14ac:dyDescent="0.25">
      <c r="A10858" s="1">
        <v>41578.053252314814</v>
      </c>
      <c r="B10858" s="1">
        <f t="shared" si="169"/>
        <v>41578.052083333328</v>
      </c>
      <c r="C10858" t="s">
        <v>6</v>
      </c>
      <c r="D10858">
        <v>112</v>
      </c>
    </row>
    <row r="10859" spans="1:4" x14ac:dyDescent="0.25">
      <c r="A10859" s="1">
        <v>41578.054259259261</v>
      </c>
      <c r="B10859" s="1">
        <f t="shared" si="169"/>
        <v>41578.055555555555</v>
      </c>
      <c r="C10859" s="1" t="s">
        <v>7</v>
      </c>
      <c r="D10859">
        <v>122</v>
      </c>
    </row>
    <row r="10860" spans="1:4" x14ac:dyDescent="0.25">
      <c r="A10860" s="1">
        <v>41578.05672453704</v>
      </c>
      <c r="B10860" s="1">
        <f t="shared" si="169"/>
        <v>41578.055555555555</v>
      </c>
      <c r="C10860" t="s">
        <v>6</v>
      </c>
      <c r="D10860">
        <v>115</v>
      </c>
    </row>
    <row r="10861" spans="1:4" x14ac:dyDescent="0.25">
      <c r="A10861" s="1">
        <v>41578.05773148148</v>
      </c>
      <c r="B10861" s="1">
        <f t="shared" si="169"/>
        <v>41578.059027777774</v>
      </c>
      <c r="C10861" s="1" t="s">
        <v>7</v>
      </c>
      <c r="D10861">
        <v>125</v>
      </c>
    </row>
    <row r="10862" spans="1:4" x14ac:dyDescent="0.25">
      <c r="A10862" s="1">
        <v>41578.060196759259</v>
      </c>
      <c r="B10862" s="1">
        <f t="shared" si="169"/>
        <v>41578.059027777774</v>
      </c>
      <c r="C10862" t="s">
        <v>6</v>
      </c>
      <c r="D10862">
        <v>116</v>
      </c>
    </row>
    <row r="10863" spans="1:4" x14ac:dyDescent="0.25">
      <c r="A10863" s="1">
        <v>41578.061203703706</v>
      </c>
      <c r="B10863" s="1">
        <f t="shared" si="169"/>
        <v>41578.0625</v>
      </c>
      <c r="C10863" s="1" t="s">
        <v>7</v>
      </c>
      <c r="D10863">
        <v>126</v>
      </c>
    </row>
    <row r="10864" spans="1:4" x14ac:dyDescent="0.25">
      <c r="A10864" s="1">
        <v>41578.063668981478</v>
      </c>
      <c r="B10864" s="1">
        <f t="shared" si="169"/>
        <v>41578.0625</v>
      </c>
      <c r="C10864" t="s">
        <v>6</v>
      </c>
      <c r="D10864">
        <v>123</v>
      </c>
    </row>
    <row r="10865" spans="1:4" x14ac:dyDescent="0.25">
      <c r="A10865" s="1">
        <v>41578.064675925925</v>
      </c>
      <c r="B10865" s="1">
        <f t="shared" si="169"/>
        <v>41578.065972222219</v>
      </c>
      <c r="C10865" s="1" t="s">
        <v>7</v>
      </c>
      <c r="D10865">
        <v>133</v>
      </c>
    </row>
    <row r="10866" spans="1:4" x14ac:dyDescent="0.25">
      <c r="A10866" s="1">
        <v>41578.067141203705</v>
      </c>
      <c r="B10866" s="1">
        <f t="shared" si="169"/>
        <v>41578.065972222219</v>
      </c>
      <c r="C10866" t="s">
        <v>6</v>
      </c>
      <c r="D10866">
        <v>130</v>
      </c>
    </row>
    <row r="10867" spans="1:4" x14ac:dyDescent="0.25">
      <c r="A10867" s="1">
        <v>41578.068148148152</v>
      </c>
      <c r="B10867" s="1">
        <f t="shared" si="169"/>
        <v>41578.069444444445</v>
      </c>
      <c r="C10867" s="1" t="s">
        <v>7</v>
      </c>
      <c r="D10867">
        <v>141</v>
      </c>
    </row>
    <row r="10868" spans="1:4" x14ac:dyDescent="0.25">
      <c r="A10868" s="1">
        <v>41578.070613425924</v>
      </c>
      <c r="B10868" s="1">
        <f t="shared" si="169"/>
        <v>41578.069444444445</v>
      </c>
      <c r="C10868" t="s">
        <v>6</v>
      </c>
      <c r="D10868">
        <v>137</v>
      </c>
    </row>
    <row r="10869" spans="1:4" x14ac:dyDescent="0.25">
      <c r="A10869" s="1">
        <v>41578.071620370371</v>
      </c>
      <c r="B10869" s="1">
        <f t="shared" si="169"/>
        <v>41578.072916666672</v>
      </c>
      <c r="C10869" s="1" t="s">
        <v>7</v>
      </c>
      <c r="D10869">
        <v>147</v>
      </c>
    </row>
    <row r="10870" spans="1:4" x14ac:dyDescent="0.25">
      <c r="A10870" s="1">
        <v>41578.07408564815</v>
      </c>
      <c r="B10870" s="1">
        <f t="shared" si="169"/>
        <v>41578.072916666672</v>
      </c>
      <c r="C10870" t="s">
        <v>6</v>
      </c>
      <c r="D10870">
        <v>140</v>
      </c>
    </row>
    <row r="10871" spans="1:4" x14ac:dyDescent="0.25">
      <c r="A10871" s="1">
        <v>41578.075092592589</v>
      </c>
      <c r="B10871" s="1">
        <f t="shared" si="169"/>
        <v>41578.076388888891</v>
      </c>
      <c r="C10871" s="1" t="s">
        <v>7</v>
      </c>
      <c r="D10871">
        <v>150</v>
      </c>
    </row>
    <row r="10872" spans="1:4" x14ac:dyDescent="0.25">
      <c r="A10872" s="1">
        <v>41578.077557870369</v>
      </c>
      <c r="B10872" s="1">
        <f t="shared" si="169"/>
        <v>41578.076388888891</v>
      </c>
      <c r="C10872" t="s">
        <v>6</v>
      </c>
      <c r="D10872">
        <v>142</v>
      </c>
    </row>
    <row r="10873" spans="1:4" x14ac:dyDescent="0.25">
      <c r="A10873" s="1">
        <v>41578.078564814816</v>
      </c>
      <c r="B10873" s="1">
        <f t="shared" si="169"/>
        <v>41578.079861111109</v>
      </c>
      <c r="C10873" s="1" t="s">
        <v>7</v>
      </c>
      <c r="D10873">
        <v>153</v>
      </c>
    </row>
    <row r="10874" spans="1:4" x14ac:dyDescent="0.25">
      <c r="A10874" s="1">
        <v>41578.081030092595</v>
      </c>
      <c r="B10874" s="1">
        <f t="shared" si="169"/>
        <v>41578.079861111109</v>
      </c>
      <c r="C10874" t="s">
        <v>6</v>
      </c>
      <c r="D10874">
        <v>145</v>
      </c>
    </row>
    <row r="10875" spans="1:4" x14ac:dyDescent="0.25">
      <c r="A10875" s="1">
        <v>41578.082037037035</v>
      </c>
      <c r="B10875" s="1">
        <f t="shared" si="169"/>
        <v>41578.083333333336</v>
      </c>
      <c r="C10875" s="1" t="s">
        <v>7</v>
      </c>
      <c r="D10875">
        <v>155</v>
      </c>
    </row>
    <row r="10876" spans="1:4" x14ac:dyDescent="0.25">
      <c r="A10876" s="1">
        <v>41578.084502314814</v>
      </c>
      <c r="B10876" s="1">
        <f t="shared" si="169"/>
        <v>41578.083333333336</v>
      </c>
      <c r="C10876" t="s">
        <v>6</v>
      </c>
      <c r="D10876">
        <v>148</v>
      </c>
    </row>
    <row r="10877" spans="1:4" x14ac:dyDescent="0.25">
      <c r="A10877" s="1">
        <v>41578.085509259261</v>
      </c>
      <c r="B10877" s="1">
        <f t="shared" si="169"/>
        <v>41578.086805555562</v>
      </c>
      <c r="C10877" s="1" t="s">
        <v>7</v>
      </c>
      <c r="D10877">
        <v>159</v>
      </c>
    </row>
    <row r="10878" spans="1:4" x14ac:dyDescent="0.25">
      <c r="A10878" s="1">
        <v>41578.08797453704</v>
      </c>
      <c r="B10878" s="1">
        <f t="shared" si="169"/>
        <v>41578.086805555562</v>
      </c>
      <c r="C10878" t="s">
        <v>6</v>
      </c>
      <c r="D10878">
        <v>156</v>
      </c>
    </row>
    <row r="10879" spans="1:4" x14ac:dyDescent="0.25">
      <c r="A10879" s="1">
        <v>41578.08898148148</v>
      </c>
      <c r="B10879" s="1">
        <f t="shared" si="169"/>
        <v>41578.090277777774</v>
      </c>
      <c r="C10879" s="1" t="s">
        <v>7</v>
      </c>
      <c r="D10879">
        <v>167</v>
      </c>
    </row>
    <row r="10880" spans="1:4" x14ac:dyDescent="0.25">
      <c r="A10880" s="1">
        <v>41578.091446759259</v>
      </c>
      <c r="B10880" s="1">
        <f t="shared" si="169"/>
        <v>41578.090277777774</v>
      </c>
      <c r="C10880" t="s">
        <v>6</v>
      </c>
      <c r="D10880">
        <v>159</v>
      </c>
    </row>
    <row r="10881" spans="1:4" x14ac:dyDescent="0.25">
      <c r="A10881" s="1">
        <v>41578.092453703706</v>
      </c>
      <c r="B10881" s="1">
        <f t="shared" si="169"/>
        <v>41578.09375</v>
      </c>
      <c r="C10881" s="1" t="s">
        <v>7</v>
      </c>
      <c r="D10881">
        <v>170</v>
      </c>
    </row>
    <row r="10882" spans="1:4" x14ac:dyDescent="0.25">
      <c r="A10882" s="1">
        <v>41578.094918981478</v>
      </c>
      <c r="B10882" s="1">
        <f t="shared" ref="B10882:B10945" si="170">ROUND(A10882*24*60/5,0)/24/60*5</f>
        <v>41578.09375</v>
      </c>
      <c r="C10882" t="s">
        <v>6</v>
      </c>
      <c r="D10882">
        <v>164</v>
      </c>
    </row>
    <row r="10883" spans="1:4" x14ac:dyDescent="0.25">
      <c r="A10883" s="1">
        <v>41578.095925925925</v>
      </c>
      <c r="B10883" s="1">
        <f t="shared" si="170"/>
        <v>41578.097222222219</v>
      </c>
      <c r="C10883" s="1" t="s">
        <v>7</v>
      </c>
      <c r="D10883">
        <v>175</v>
      </c>
    </row>
    <row r="10884" spans="1:4" x14ac:dyDescent="0.25">
      <c r="A10884" s="1">
        <v>41578.098391203705</v>
      </c>
      <c r="B10884" s="1">
        <f t="shared" si="170"/>
        <v>41578.097222222219</v>
      </c>
      <c r="C10884" t="s">
        <v>6</v>
      </c>
      <c r="D10884">
        <v>169</v>
      </c>
    </row>
    <row r="10885" spans="1:4" x14ac:dyDescent="0.25">
      <c r="A10885" s="1">
        <v>41578.099398148152</v>
      </c>
      <c r="B10885" s="1">
        <f t="shared" si="170"/>
        <v>41578.100694444445</v>
      </c>
      <c r="C10885" s="1" t="s">
        <v>7</v>
      </c>
      <c r="D10885">
        <v>180</v>
      </c>
    </row>
    <row r="10886" spans="1:4" x14ac:dyDescent="0.25">
      <c r="A10886" s="1">
        <v>41578.101863425924</v>
      </c>
      <c r="B10886" s="1">
        <f t="shared" si="170"/>
        <v>41578.100694444445</v>
      </c>
      <c r="C10886" t="s">
        <v>6</v>
      </c>
      <c r="D10886">
        <v>170</v>
      </c>
    </row>
    <row r="10887" spans="1:4" x14ac:dyDescent="0.25">
      <c r="A10887" s="1">
        <v>41578.102870370371</v>
      </c>
      <c r="B10887" s="1">
        <f t="shared" si="170"/>
        <v>41578.104166666664</v>
      </c>
      <c r="C10887" s="1" t="s">
        <v>7</v>
      </c>
      <c r="D10887">
        <v>181</v>
      </c>
    </row>
    <row r="10888" spans="1:4" x14ac:dyDescent="0.25">
      <c r="A10888" s="1">
        <v>41578.10533564815</v>
      </c>
      <c r="B10888" s="1">
        <f t="shared" si="170"/>
        <v>41578.104166666664</v>
      </c>
      <c r="C10888" t="s">
        <v>6</v>
      </c>
      <c r="D10888">
        <v>172</v>
      </c>
    </row>
    <row r="10889" spans="1:4" x14ac:dyDescent="0.25">
      <c r="A10889" s="1">
        <v>41578.106342592589</v>
      </c>
      <c r="B10889" s="1">
        <f t="shared" si="170"/>
        <v>41578.107638888891</v>
      </c>
      <c r="C10889" s="1" t="s">
        <v>7</v>
      </c>
      <c r="D10889">
        <v>183</v>
      </c>
    </row>
    <row r="10890" spans="1:4" x14ac:dyDescent="0.25">
      <c r="A10890" s="1">
        <v>41578.108807870369</v>
      </c>
      <c r="B10890" s="1">
        <f t="shared" si="170"/>
        <v>41578.107638888891</v>
      </c>
      <c r="C10890" t="s">
        <v>6</v>
      </c>
      <c r="D10890">
        <v>166</v>
      </c>
    </row>
    <row r="10891" spans="1:4" x14ac:dyDescent="0.25">
      <c r="A10891" s="1">
        <v>41578.109814814816</v>
      </c>
      <c r="B10891" s="1">
        <f t="shared" si="170"/>
        <v>41578.111111111109</v>
      </c>
      <c r="C10891" s="1" t="s">
        <v>7</v>
      </c>
      <c r="D10891">
        <v>177</v>
      </c>
    </row>
    <row r="10892" spans="1:4" x14ac:dyDescent="0.25">
      <c r="A10892" s="1">
        <v>41578.112280092595</v>
      </c>
      <c r="B10892" s="1">
        <f t="shared" si="170"/>
        <v>41578.111111111109</v>
      </c>
      <c r="C10892" t="s">
        <v>6</v>
      </c>
      <c r="D10892">
        <v>146</v>
      </c>
    </row>
    <row r="10893" spans="1:4" x14ac:dyDescent="0.25">
      <c r="A10893" s="1">
        <v>41578.113287037035</v>
      </c>
      <c r="B10893" s="1">
        <f t="shared" si="170"/>
        <v>41578.114583333336</v>
      </c>
      <c r="C10893" s="1" t="s">
        <v>7</v>
      </c>
      <c r="D10893">
        <v>156</v>
      </c>
    </row>
    <row r="10894" spans="1:4" x14ac:dyDescent="0.25">
      <c r="A10894" s="1">
        <v>41578.15047453704</v>
      </c>
      <c r="B10894" s="1">
        <f t="shared" si="170"/>
        <v>41578.149305555555</v>
      </c>
      <c r="C10894" t="s">
        <v>6</v>
      </c>
      <c r="D10894">
        <v>222</v>
      </c>
    </row>
    <row r="10895" spans="1:4" x14ac:dyDescent="0.25">
      <c r="A10895" s="1">
        <v>41578.15148148148</v>
      </c>
      <c r="B10895" s="1">
        <f t="shared" si="170"/>
        <v>41578.152777777781</v>
      </c>
      <c r="C10895" s="1" t="s">
        <v>7</v>
      </c>
      <c r="D10895">
        <v>234</v>
      </c>
    </row>
    <row r="10896" spans="1:4" x14ac:dyDescent="0.25">
      <c r="A10896" s="1">
        <v>41578.153946759259</v>
      </c>
      <c r="B10896" s="1">
        <f t="shared" si="170"/>
        <v>41578.152777777781</v>
      </c>
      <c r="C10896" t="s">
        <v>6</v>
      </c>
      <c r="D10896">
        <v>223</v>
      </c>
    </row>
    <row r="10897" spans="1:4" x14ac:dyDescent="0.25">
      <c r="A10897" s="1">
        <v>41578.154953703706</v>
      </c>
      <c r="B10897" s="1">
        <f t="shared" si="170"/>
        <v>41578.15625</v>
      </c>
      <c r="C10897" s="1" t="s">
        <v>7</v>
      </c>
      <c r="D10897">
        <v>235</v>
      </c>
    </row>
    <row r="10898" spans="1:4" x14ac:dyDescent="0.25">
      <c r="A10898" s="1">
        <v>41578.157418981478</v>
      </c>
      <c r="B10898" s="1">
        <f t="shared" si="170"/>
        <v>41578.15625</v>
      </c>
      <c r="C10898" t="s">
        <v>6</v>
      </c>
      <c r="D10898">
        <v>224</v>
      </c>
    </row>
    <row r="10899" spans="1:4" x14ac:dyDescent="0.25">
      <c r="A10899" s="1">
        <v>41578.158425925925</v>
      </c>
      <c r="B10899" s="1">
        <f t="shared" si="170"/>
        <v>41578.159722222226</v>
      </c>
      <c r="C10899" s="1" t="s">
        <v>7</v>
      </c>
      <c r="D10899">
        <v>236</v>
      </c>
    </row>
    <row r="10900" spans="1:4" x14ac:dyDescent="0.25">
      <c r="A10900" s="1">
        <v>41578.160891203705</v>
      </c>
      <c r="B10900" s="1">
        <f t="shared" si="170"/>
        <v>41578.159722222226</v>
      </c>
      <c r="C10900" t="s">
        <v>6</v>
      </c>
      <c r="D10900">
        <v>223</v>
      </c>
    </row>
    <row r="10901" spans="1:4" x14ac:dyDescent="0.25">
      <c r="A10901" s="1">
        <v>41578.161898148152</v>
      </c>
      <c r="B10901" s="1">
        <f t="shared" si="170"/>
        <v>41578.163194444438</v>
      </c>
      <c r="C10901" s="1" t="s">
        <v>7</v>
      </c>
      <c r="D10901">
        <v>235</v>
      </c>
    </row>
    <row r="10902" spans="1:4" x14ac:dyDescent="0.25">
      <c r="A10902" s="1">
        <v>41578.164363425924</v>
      </c>
      <c r="B10902" s="1">
        <f t="shared" si="170"/>
        <v>41578.163194444438</v>
      </c>
      <c r="C10902" t="s">
        <v>6</v>
      </c>
      <c r="D10902">
        <v>223</v>
      </c>
    </row>
    <row r="10903" spans="1:4" x14ac:dyDescent="0.25">
      <c r="A10903" s="1">
        <v>41578.165370370371</v>
      </c>
      <c r="B10903" s="1">
        <f t="shared" si="170"/>
        <v>41578.166666666664</v>
      </c>
      <c r="C10903" s="1" t="s">
        <v>7</v>
      </c>
      <c r="D10903">
        <v>235</v>
      </c>
    </row>
    <row r="10904" spans="1:4" x14ac:dyDescent="0.25">
      <c r="A10904" s="1">
        <v>41578.16783564815</v>
      </c>
      <c r="B10904" s="1">
        <f t="shared" si="170"/>
        <v>41578.166666666664</v>
      </c>
      <c r="C10904" t="s">
        <v>6</v>
      </c>
      <c r="D10904">
        <v>223</v>
      </c>
    </row>
    <row r="10905" spans="1:4" x14ac:dyDescent="0.25">
      <c r="A10905" s="1">
        <v>41578.168842592589</v>
      </c>
      <c r="B10905" s="1">
        <f t="shared" si="170"/>
        <v>41578.170138888891</v>
      </c>
      <c r="C10905" s="1" t="s">
        <v>7</v>
      </c>
      <c r="D10905">
        <v>235</v>
      </c>
    </row>
    <row r="10906" spans="1:4" x14ac:dyDescent="0.25">
      <c r="A10906" s="1">
        <v>41578.171307870369</v>
      </c>
      <c r="B10906" s="1">
        <f t="shared" si="170"/>
        <v>41578.170138888891</v>
      </c>
      <c r="C10906" t="s">
        <v>6</v>
      </c>
      <c r="D10906">
        <v>221</v>
      </c>
    </row>
    <row r="10907" spans="1:4" x14ac:dyDescent="0.25">
      <c r="A10907" s="1">
        <v>41578.172314814816</v>
      </c>
      <c r="B10907" s="1">
        <f t="shared" si="170"/>
        <v>41578.173611111109</v>
      </c>
      <c r="C10907" s="1" t="s">
        <v>7</v>
      </c>
      <c r="D10907">
        <v>233</v>
      </c>
    </row>
    <row r="10908" spans="1:4" x14ac:dyDescent="0.25">
      <c r="A10908" s="1">
        <v>41578.174780092595</v>
      </c>
      <c r="B10908" s="1">
        <f t="shared" si="170"/>
        <v>41578.173611111109</v>
      </c>
      <c r="C10908" t="s">
        <v>6</v>
      </c>
      <c r="D10908">
        <v>219</v>
      </c>
    </row>
    <row r="10909" spans="1:4" x14ac:dyDescent="0.25">
      <c r="A10909" s="1">
        <v>41578.175787037035</v>
      </c>
      <c r="B10909" s="1">
        <f t="shared" si="170"/>
        <v>41578.177083333328</v>
      </c>
      <c r="C10909" s="1" t="s">
        <v>7</v>
      </c>
      <c r="D10909">
        <v>231</v>
      </c>
    </row>
    <row r="10910" spans="1:4" x14ac:dyDescent="0.25">
      <c r="A10910" s="1">
        <v>41578.178252314814</v>
      </c>
      <c r="B10910" s="1">
        <f t="shared" si="170"/>
        <v>41578.177083333328</v>
      </c>
      <c r="C10910" t="s">
        <v>6</v>
      </c>
      <c r="D10910">
        <v>217</v>
      </c>
    </row>
    <row r="10911" spans="1:4" x14ac:dyDescent="0.25">
      <c r="A10911" s="1">
        <v>41578.179259259261</v>
      </c>
      <c r="B10911" s="1">
        <f t="shared" si="170"/>
        <v>41578.180555555555</v>
      </c>
      <c r="C10911" s="1" t="s">
        <v>7</v>
      </c>
      <c r="D10911">
        <v>228</v>
      </c>
    </row>
    <row r="10912" spans="1:4" x14ac:dyDescent="0.25">
      <c r="A10912" s="1">
        <v>41578.18172453704</v>
      </c>
      <c r="B10912" s="1">
        <f t="shared" si="170"/>
        <v>41578.180555555555</v>
      </c>
      <c r="C10912" t="s">
        <v>6</v>
      </c>
      <c r="D10912">
        <v>214</v>
      </c>
    </row>
    <row r="10913" spans="1:4" x14ac:dyDescent="0.25">
      <c r="A10913" s="1">
        <v>41578.18273148148</v>
      </c>
      <c r="B10913" s="1">
        <f t="shared" si="170"/>
        <v>41578.184027777781</v>
      </c>
      <c r="C10913" s="1" t="s">
        <v>7</v>
      </c>
      <c r="D10913">
        <v>226</v>
      </c>
    </row>
    <row r="10914" spans="1:4" x14ac:dyDescent="0.25">
      <c r="A10914" s="1">
        <v>41578.185196759259</v>
      </c>
      <c r="B10914" s="1">
        <f t="shared" si="170"/>
        <v>41578.184027777781</v>
      </c>
      <c r="C10914" t="s">
        <v>6</v>
      </c>
      <c r="D10914">
        <v>211</v>
      </c>
    </row>
    <row r="10915" spans="1:4" x14ac:dyDescent="0.25">
      <c r="A10915" s="1">
        <v>41578.186203703706</v>
      </c>
      <c r="B10915" s="1">
        <f t="shared" si="170"/>
        <v>41578.1875</v>
      </c>
      <c r="C10915" s="1" t="s">
        <v>7</v>
      </c>
      <c r="D10915">
        <v>222</v>
      </c>
    </row>
    <row r="10916" spans="1:4" x14ac:dyDescent="0.25">
      <c r="A10916" s="1">
        <v>41578.188668981478</v>
      </c>
      <c r="B10916" s="1">
        <f t="shared" si="170"/>
        <v>41578.1875</v>
      </c>
      <c r="C10916" t="s">
        <v>6</v>
      </c>
      <c r="D10916">
        <v>210</v>
      </c>
    </row>
    <row r="10917" spans="1:4" x14ac:dyDescent="0.25">
      <c r="A10917" s="1">
        <v>41578.189675925925</v>
      </c>
      <c r="B10917" s="1">
        <f t="shared" si="170"/>
        <v>41578.190972222226</v>
      </c>
      <c r="C10917" s="1" t="s">
        <v>7</v>
      </c>
      <c r="D10917">
        <v>222</v>
      </c>
    </row>
    <row r="10918" spans="1:4" x14ac:dyDescent="0.25">
      <c r="A10918" s="1">
        <v>41578.192141203705</v>
      </c>
      <c r="B10918" s="1">
        <f t="shared" si="170"/>
        <v>41578.190972222226</v>
      </c>
      <c r="C10918" t="s">
        <v>6</v>
      </c>
      <c r="D10918">
        <v>205</v>
      </c>
    </row>
    <row r="10919" spans="1:4" x14ac:dyDescent="0.25">
      <c r="A10919" s="1">
        <v>41578.193148148152</v>
      </c>
      <c r="B10919" s="1">
        <f t="shared" si="170"/>
        <v>41578.194444444445</v>
      </c>
      <c r="C10919" s="1" t="s">
        <v>7</v>
      </c>
      <c r="D10919">
        <v>217</v>
      </c>
    </row>
    <row r="10920" spans="1:4" x14ac:dyDescent="0.25">
      <c r="A10920" s="1">
        <v>41578.195613425924</v>
      </c>
      <c r="B10920" s="1">
        <f t="shared" si="170"/>
        <v>41578.194444444445</v>
      </c>
      <c r="C10920" t="s">
        <v>6</v>
      </c>
      <c r="D10920">
        <v>195</v>
      </c>
    </row>
    <row r="10921" spans="1:4" x14ac:dyDescent="0.25">
      <c r="A10921" s="1">
        <v>41578.196620370371</v>
      </c>
      <c r="B10921" s="1">
        <f t="shared" si="170"/>
        <v>41578.197916666672</v>
      </c>
      <c r="C10921" s="1" t="s">
        <v>7</v>
      </c>
      <c r="D10921">
        <v>206</v>
      </c>
    </row>
    <row r="10922" spans="1:4" x14ac:dyDescent="0.25">
      <c r="A10922" s="1">
        <v>41578.19908564815</v>
      </c>
      <c r="B10922" s="1">
        <f t="shared" si="170"/>
        <v>41578.197916666672</v>
      </c>
      <c r="C10922" t="s">
        <v>6</v>
      </c>
      <c r="D10922">
        <v>193</v>
      </c>
    </row>
    <row r="10923" spans="1:4" x14ac:dyDescent="0.25">
      <c r="A10923" s="1">
        <v>41578.200092592589</v>
      </c>
      <c r="B10923" s="1">
        <f t="shared" si="170"/>
        <v>41578.201388888891</v>
      </c>
      <c r="C10923" s="1" t="s">
        <v>7</v>
      </c>
      <c r="D10923">
        <v>204</v>
      </c>
    </row>
    <row r="10924" spans="1:4" x14ac:dyDescent="0.25">
      <c r="A10924" s="1">
        <v>41578.202557870369</v>
      </c>
      <c r="B10924" s="1">
        <f t="shared" si="170"/>
        <v>41578.201388888891</v>
      </c>
      <c r="C10924" t="s">
        <v>6</v>
      </c>
      <c r="D10924">
        <v>184</v>
      </c>
    </row>
    <row r="10925" spans="1:4" x14ac:dyDescent="0.25">
      <c r="A10925" s="1">
        <v>41578.203564814816</v>
      </c>
      <c r="B10925" s="1">
        <f t="shared" si="170"/>
        <v>41578.204861111109</v>
      </c>
      <c r="C10925" s="1" t="s">
        <v>7</v>
      </c>
      <c r="D10925">
        <v>195</v>
      </c>
    </row>
    <row r="10926" spans="1:4" x14ac:dyDescent="0.25">
      <c r="A10926" s="1">
        <v>41578.206030092595</v>
      </c>
      <c r="B10926" s="1">
        <f t="shared" si="170"/>
        <v>41578.204861111109</v>
      </c>
      <c r="C10926" t="s">
        <v>6</v>
      </c>
      <c r="D10926">
        <v>185</v>
      </c>
    </row>
    <row r="10927" spans="1:4" x14ac:dyDescent="0.25">
      <c r="A10927" s="1">
        <v>41578.207037037035</v>
      </c>
      <c r="B10927" s="1">
        <f t="shared" si="170"/>
        <v>41578.208333333328</v>
      </c>
      <c r="C10927" s="1" t="s">
        <v>7</v>
      </c>
      <c r="D10927">
        <v>196</v>
      </c>
    </row>
    <row r="10928" spans="1:4" x14ac:dyDescent="0.25">
      <c r="A10928" s="1">
        <v>41578.209502314814</v>
      </c>
      <c r="B10928" s="1">
        <f t="shared" si="170"/>
        <v>41578.208333333328</v>
      </c>
      <c r="C10928" t="s">
        <v>6</v>
      </c>
      <c r="D10928">
        <v>176</v>
      </c>
    </row>
    <row r="10929" spans="1:5" x14ac:dyDescent="0.25">
      <c r="A10929" s="1">
        <v>41578.210509259261</v>
      </c>
      <c r="B10929" s="1">
        <f t="shared" si="170"/>
        <v>41578.211805555555</v>
      </c>
      <c r="C10929" s="1" t="s">
        <v>7</v>
      </c>
      <c r="D10929">
        <v>187</v>
      </c>
    </row>
    <row r="10930" spans="1:5" x14ac:dyDescent="0.25">
      <c r="A10930" s="1">
        <v>41578.21297453704</v>
      </c>
      <c r="B10930" s="1">
        <f t="shared" si="170"/>
        <v>41578.211805555555</v>
      </c>
      <c r="C10930" t="s">
        <v>6</v>
      </c>
      <c r="D10930">
        <v>173</v>
      </c>
    </row>
    <row r="10931" spans="1:5" x14ac:dyDescent="0.25">
      <c r="A10931" s="1">
        <v>41578.21398148148</v>
      </c>
      <c r="B10931" s="1">
        <f t="shared" si="170"/>
        <v>41578.215277777774</v>
      </c>
      <c r="C10931" s="1" t="s">
        <v>7</v>
      </c>
      <c r="D10931">
        <v>184</v>
      </c>
    </row>
    <row r="10932" spans="1:5" x14ac:dyDescent="0.25">
      <c r="A10932" s="1">
        <v>41578.216446759259</v>
      </c>
      <c r="B10932" s="1">
        <f t="shared" si="170"/>
        <v>41578.215277777774</v>
      </c>
      <c r="C10932" t="s">
        <v>6</v>
      </c>
      <c r="D10932">
        <v>176</v>
      </c>
    </row>
    <row r="10933" spans="1:5" x14ac:dyDescent="0.25">
      <c r="A10933" s="1">
        <v>41578.217453703706</v>
      </c>
      <c r="B10933" s="1">
        <f t="shared" si="170"/>
        <v>41578.21875</v>
      </c>
      <c r="C10933" s="1" t="s">
        <v>7</v>
      </c>
      <c r="D10933">
        <v>187</v>
      </c>
    </row>
    <row r="10934" spans="1:5" x14ac:dyDescent="0.25">
      <c r="A10934" s="1">
        <v>41578.219918981478</v>
      </c>
      <c r="B10934" s="1">
        <f t="shared" si="170"/>
        <v>41578.21875</v>
      </c>
      <c r="C10934" t="s">
        <v>6</v>
      </c>
      <c r="D10934">
        <v>183</v>
      </c>
    </row>
    <row r="10935" spans="1:5" x14ac:dyDescent="0.25">
      <c r="A10935" s="1">
        <v>41578.220925925925</v>
      </c>
      <c r="B10935" s="1">
        <f t="shared" si="170"/>
        <v>41578.222222222219</v>
      </c>
      <c r="C10935" s="1" t="s">
        <v>7</v>
      </c>
      <c r="D10935">
        <v>194</v>
      </c>
    </row>
    <row r="10936" spans="1:5" x14ac:dyDescent="0.25">
      <c r="A10936" s="1">
        <v>41578.223391203705</v>
      </c>
      <c r="B10936" s="1">
        <f t="shared" si="170"/>
        <v>41578.222222222219</v>
      </c>
      <c r="C10936" t="s">
        <v>6</v>
      </c>
      <c r="D10936">
        <v>185</v>
      </c>
    </row>
    <row r="10937" spans="1:5" x14ac:dyDescent="0.25">
      <c r="A10937" s="1">
        <v>41578.224398148152</v>
      </c>
      <c r="B10937" s="1">
        <f t="shared" si="170"/>
        <v>41578.225694444445</v>
      </c>
      <c r="C10937" s="1" t="s">
        <v>7</v>
      </c>
      <c r="D10937">
        <v>196</v>
      </c>
    </row>
    <row r="10938" spans="1:5" x14ac:dyDescent="0.25">
      <c r="A10938" s="1">
        <v>41578.226863425924</v>
      </c>
      <c r="B10938" s="1">
        <f t="shared" si="170"/>
        <v>41578.225694444445</v>
      </c>
      <c r="C10938" t="s">
        <v>6</v>
      </c>
      <c r="D10938">
        <v>182</v>
      </c>
    </row>
    <row r="10939" spans="1:5" x14ac:dyDescent="0.25">
      <c r="A10939" s="1">
        <v>41578.227708333332</v>
      </c>
      <c r="B10939" s="1">
        <f t="shared" si="170"/>
        <v>41578.229166666672</v>
      </c>
      <c r="C10939" t="s">
        <v>6</v>
      </c>
      <c r="E10939">
        <v>178</v>
      </c>
    </row>
    <row r="10940" spans="1:5" x14ac:dyDescent="0.25">
      <c r="A10940" s="1">
        <v>41578.227870370371</v>
      </c>
      <c r="B10940" s="1">
        <f t="shared" si="170"/>
        <v>41578.229166666672</v>
      </c>
      <c r="C10940" s="1" t="s">
        <v>7</v>
      </c>
      <c r="D10940">
        <v>194</v>
      </c>
    </row>
    <row r="10941" spans="1:5" x14ac:dyDescent="0.25">
      <c r="A10941" s="1">
        <v>41578.23033564815</v>
      </c>
      <c r="B10941" s="1">
        <f t="shared" si="170"/>
        <v>41578.229166666672</v>
      </c>
      <c r="C10941" t="s">
        <v>6</v>
      </c>
      <c r="D10941">
        <v>175</v>
      </c>
    </row>
    <row r="10942" spans="1:5" x14ac:dyDescent="0.25">
      <c r="A10942" s="1">
        <v>41578.231342592589</v>
      </c>
      <c r="B10942" s="1">
        <f t="shared" si="170"/>
        <v>41578.232638888891</v>
      </c>
      <c r="C10942" s="1" t="s">
        <v>7</v>
      </c>
      <c r="D10942">
        <v>190</v>
      </c>
    </row>
    <row r="10943" spans="1:5" x14ac:dyDescent="0.25">
      <c r="A10943" s="1">
        <v>41578.233807870369</v>
      </c>
      <c r="B10943" s="1">
        <f t="shared" si="170"/>
        <v>41578.232638888891</v>
      </c>
      <c r="C10943" t="s">
        <v>6</v>
      </c>
      <c r="D10943">
        <v>174</v>
      </c>
    </row>
    <row r="10944" spans="1:5" x14ac:dyDescent="0.25">
      <c r="A10944" s="1">
        <v>41578.234814814816</v>
      </c>
      <c r="B10944" s="1">
        <f t="shared" si="170"/>
        <v>41578.236111111109</v>
      </c>
      <c r="C10944" s="1" t="s">
        <v>7</v>
      </c>
      <c r="D10944">
        <v>188</v>
      </c>
    </row>
    <row r="10945" spans="1:4" x14ac:dyDescent="0.25">
      <c r="A10945" s="1">
        <v>41578.237280092595</v>
      </c>
      <c r="B10945" s="1">
        <f t="shared" si="170"/>
        <v>41578.236111111109</v>
      </c>
      <c r="C10945" t="s">
        <v>6</v>
      </c>
      <c r="D10945">
        <v>175</v>
      </c>
    </row>
    <row r="10946" spans="1:4" x14ac:dyDescent="0.25">
      <c r="A10946" s="1">
        <v>41578.238287037035</v>
      </c>
      <c r="B10946" s="1">
        <f t="shared" ref="B10946:B11009" si="171">ROUND(A10946*24*60/5,0)/24/60*5</f>
        <v>41578.239583333336</v>
      </c>
      <c r="C10946" s="1" t="s">
        <v>7</v>
      </c>
      <c r="D10946">
        <v>188</v>
      </c>
    </row>
    <row r="10947" spans="1:4" x14ac:dyDescent="0.25">
      <c r="A10947" s="1">
        <v>41578.240752314814</v>
      </c>
      <c r="B10947" s="1">
        <f t="shared" si="171"/>
        <v>41578.239583333336</v>
      </c>
      <c r="C10947" t="s">
        <v>6</v>
      </c>
      <c r="D10947">
        <v>171</v>
      </c>
    </row>
    <row r="10948" spans="1:4" x14ac:dyDescent="0.25">
      <c r="A10948" s="1">
        <v>41578.241759259261</v>
      </c>
      <c r="B10948" s="1">
        <f t="shared" si="171"/>
        <v>41578.243055555562</v>
      </c>
      <c r="C10948" s="1" t="s">
        <v>7</v>
      </c>
      <c r="D10948">
        <v>183</v>
      </c>
    </row>
    <row r="10949" spans="1:4" x14ac:dyDescent="0.25">
      <c r="A10949" s="1">
        <v>41578.24422453704</v>
      </c>
      <c r="B10949" s="1">
        <f t="shared" si="171"/>
        <v>41578.243055555562</v>
      </c>
      <c r="C10949" t="s">
        <v>6</v>
      </c>
      <c r="D10949">
        <v>169</v>
      </c>
    </row>
    <row r="10950" spans="1:4" x14ac:dyDescent="0.25">
      <c r="A10950" s="1">
        <v>41578.24523148148</v>
      </c>
      <c r="B10950" s="1">
        <f t="shared" si="171"/>
        <v>41578.246527777774</v>
      </c>
      <c r="C10950" s="1" t="s">
        <v>7</v>
      </c>
      <c r="D10950">
        <v>181</v>
      </c>
    </row>
    <row r="10951" spans="1:4" x14ac:dyDescent="0.25">
      <c r="A10951" s="1">
        <v>41578.247696759259</v>
      </c>
      <c r="B10951" s="1">
        <f t="shared" si="171"/>
        <v>41578.246527777774</v>
      </c>
      <c r="C10951" t="s">
        <v>6</v>
      </c>
      <c r="D10951">
        <v>167</v>
      </c>
    </row>
    <row r="10952" spans="1:4" x14ac:dyDescent="0.25">
      <c r="A10952" s="1">
        <v>41578.248703703706</v>
      </c>
      <c r="B10952" s="1">
        <f t="shared" si="171"/>
        <v>41578.25</v>
      </c>
      <c r="C10952" s="1" t="s">
        <v>7</v>
      </c>
      <c r="D10952">
        <v>179</v>
      </c>
    </row>
    <row r="10953" spans="1:4" x14ac:dyDescent="0.25">
      <c r="A10953" s="1">
        <v>41578.251168981478</v>
      </c>
      <c r="B10953" s="1">
        <f t="shared" si="171"/>
        <v>41578.25</v>
      </c>
      <c r="C10953" t="s">
        <v>6</v>
      </c>
      <c r="D10953">
        <v>164</v>
      </c>
    </row>
    <row r="10954" spans="1:4" x14ac:dyDescent="0.25">
      <c r="A10954" s="1">
        <v>41578.252175925925</v>
      </c>
      <c r="B10954" s="1">
        <f t="shared" si="171"/>
        <v>41578.253472222219</v>
      </c>
      <c r="C10954" s="1" t="s">
        <v>7</v>
      </c>
      <c r="D10954">
        <v>176</v>
      </c>
    </row>
    <row r="10955" spans="1:4" x14ac:dyDescent="0.25">
      <c r="A10955" s="1">
        <v>41578.254641203705</v>
      </c>
      <c r="B10955" s="1">
        <f t="shared" si="171"/>
        <v>41578.253472222219</v>
      </c>
      <c r="C10955" t="s">
        <v>6</v>
      </c>
      <c r="D10955">
        <v>161</v>
      </c>
    </row>
    <row r="10956" spans="1:4" x14ac:dyDescent="0.25">
      <c r="A10956" s="1">
        <v>41578.255648148152</v>
      </c>
      <c r="B10956" s="1">
        <f t="shared" si="171"/>
        <v>41578.256944444445</v>
      </c>
      <c r="C10956" s="1" t="s">
        <v>7</v>
      </c>
      <c r="D10956">
        <v>173</v>
      </c>
    </row>
    <row r="10957" spans="1:4" x14ac:dyDescent="0.25">
      <c r="A10957" s="1">
        <v>41578.258101851854</v>
      </c>
      <c r="B10957" s="1">
        <f t="shared" si="171"/>
        <v>41578.256944444445</v>
      </c>
      <c r="C10957" t="s">
        <v>6</v>
      </c>
      <c r="D10957">
        <v>158</v>
      </c>
    </row>
    <row r="10958" spans="1:4" x14ac:dyDescent="0.25">
      <c r="A10958" s="1">
        <v>41578.259120370371</v>
      </c>
      <c r="B10958" s="1">
        <f t="shared" si="171"/>
        <v>41578.260416666664</v>
      </c>
      <c r="C10958" s="1" t="s">
        <v>7</v>
      </c>
      <c r="D10958">
        <v>170</v>
      </c>
    </row>
    <row r="10959" spans="1:4" x14ac:dyDescent="0.25">
      <c r="A10959" s="1">
        <v>41578.26158564815</v>
      </c>
      <c r="B10959" s="1">
        <f t="shared" si="171"/>
        <v>41578.260416666664</v>
      </c>
      <c r="C10959" t="s">
        <v>6</v>
      </c>
      <c r="D10959">
        <v>155</v>
      </c>
    </row>
    <row r="10960" spans="1:4" x14ac:dyDescent="0.25">
      <c r="A10960" s="1">
        <v>41578.262592592589</v>
      </c>
      <c r="B10960" s="1">
        <f t="shared" si="171"/>
        <v>41578.263888888891</v>
      </c>
      <c r="C10960" s="1" t="s">
        <v>7</v>
      </c>
      <c r="D10960">
        <v>166</v>
      </c>
    </row>
    <row r="10961" spans="1:4" x14ac:dyDescent="0.25">
      <c r="A10961" s="1">
        <v>41578.265046296299</v>
      </c>
      <c r="B10961" s="1">
        <f t="shared" si="171"/>
        <v>41578.263888888891</v>
      </c>
      <c r="C10961" t="s">
        <v>6</v>
      </c>
      <c r="D10961">
        <v>152</v>
      </c>
    </row>
    <row r="10962" spans="1:4" x14ac:dyDescent="0.25">
      <c r="A10962" s="1">
        <v>41578.266064814816</v>
      </c>
      <c r="B10962" s="1">
        <f t="shared" si="171"/>
        <v>41578.267361111109</v>
      </c>
      <c r="C10962" s="1" t="s">
        <v>7</v>
      </c>
      <c r="D10962">
        <v>163</v>
      </c>
    </row>
    <row r="10963" spans="1:4" x14ac:dyDescent="0.25">
      <c r="A10963" s="1">
        <v>41578.268518518518</v>
      </c>
      <c r="B10963" s="1">
        <f t="shared" si="171"/>
        <v>41578.267361111109</v>
      </c>
      <c r="C10963" t="s">
        <v>6</v>
      </c>
      <c r="D10963">
        <v>145</v>
      </c>
    </row>
    <row r="10964" spans="1:4" x14ac:dyDescent="0.25">
      <c r="A10964" s="1">
        <v>41578.269537037035</v>
      </c>
      <c r="B10964" s="1">
        <f t="shared" si="171"/>
        <v>41578.270833333336</v>
      </c>
      <c r="C10964" s="1" t="s">
        <v>7</v>
      </c>
      <c r="D10964">
        <v>156</v>
      </c>
    </row>
    <row r="10965" spans="1:4" x14ac:dyDescent="0.25">
      <c r="A10965" s="1">
        <v>41578.271990740737</v>
      </c>
      <c r="B10965" s="1">
        <f t="shared" si="171"/>
        <v>41578.270833333336</v>
      </c>
      <c r="C10965" t="s">
        <v>6</v>
      </c>
      <c r="D10965">
        <v>141</v>
      </c>
    </row>
    <row r="10966" spans="1:4" x14ac:dyDescent="0.25">
      <c r="A10966" s="1">
        <v>41578.273009259261</v>
      </c>
      <c r="B10966" s="1">
        <f t="shared" si="171"/>
        <v>41578.274305555562</v>
      </c>
      <c r="C10966" s="1" t="s">
        <v>7</v>
      </c>
      <c r="D10966">
        <v>152</v>
      </c>
    </row>
    <row r="10967" spans="1:4" x14ac:dyDescent="0.25">
      <c r="A10967" s="1">
        <v>41578.275462962964</v>
      </c>
      <c r="B10967" s="1">
        <f t="shared" si="171"/>
        <v>41578.274305555562</v>
      </c>
      <c r="C10967" t="s">
        <v>6</v>
      </c>
      <c r="D10967">
        <v>142</v>
      </c>
    </row>
    <row r="10968" spans="1:4" x14ac:dyDescent="0.25">
      <c r="A10968" s="1">
        <v>41578.27648148148</v>
      </c>
      <c r="B10968" s="1">
        <f t="shared" si="171"/>
        <v>41578.277777777774</v>
      </c>
      <c r="C10968" s="1" t="s">
        <v>7</v>
      </c>
      <c r="D10968">
        <v>154</v>
      </c>
    </row>
    <row r="10969" spans="1:4" x14ac:dyDescent="0.25">
      <c r="A10969" s="1">
        <v>41578.278946759259</v>
      </c>
      <c r="B10969" s="1">
        <f t="shared" si="171"/>
        <v>41578.277777777774</v>
      </c>
      <c r="C10969" t="s">
        <v>6</v>
      </c>
      <c r="D10969">
        <v>135</v>
      </c>
    </row>
    <row r="10970" spans="1:4" x14ac:dyDescent="0.25">
      <c r="A10970" s="1">
        <v>41578.279953703706</v>
      </c>
      <c r="B10970" s="1">
        <f t="shared" si="171"/>
        <v>41578.28125</v>
      </c>
      <c r="C10970" s="1" t="s">
        <v>7</v>
      </c>
      <c r="D10970">
        <v>145</v>
      </c>
    </row>
    <row r="10971" spans="1:4" x14ac:dyDescent="0.25">
      <c r="A10971" s="1">
        <v>41578.282407407409</v>
      </c>
      <c r="B10971" s="1">
        <f t="shared" si="171"/>
        <v>41578.28125</v>
      </c>
      <c r="C10971" t="s">
        <v>6</v>
      </c>
      <c r="D10971">
        <v>127</v>
      </c>
    </row>
    <row r="10972" spans="1:4" x14ac:dyDescent="0.25">
      <c r="A10972" s="1">
        <v>41578.283437500002</v>
      </c>
      <c r="B10972" s="1">
        <f t="shared" si="171"/>
        <v>41578.284722222226</v>
      </c>
      <c r="C10972" s="1" t="s">
        <v>7</v>
      </c>
      <c r="D10972">
        <v>138</v>
      </c>
    </row>
    <row r="10973" spans="1:4" x14ac:dyDescent="0.25">
      <c r="A10973" s="1">
        <v>41578.285891203705</v>
      </c>
      <c r="B10973" s="1">
        <f t="shared" si="171"/>
        <v>41578.284722222226</v>
      </c>
      <c r="C10973" t="s">
        <v>6</v>
      </c>
      <c r="D10973">
        <v>120</v>
      </c>
    </row>
    <row r="10974" spans="1:4" x14ac:dyDescent="0.25">
      <c r="A10974" s="1">
        <v>41578.293854166666</v>
      </c>
      <c r="B10974" s="1">
        <f t="shared" si="171"/>
        <v>41578.295138888891</v>
      </c>
      <c r="C10974" s="1" t="s">
        <v>7</v>
      </c>
      <c r="D10974">
        <v>112</v>
      </c>
    </row>
    <row r="10975" spans="1:4" x14ac:dyDescent="0.25">
      <c r="A10975" s="1">
        <v>41578.296296296299</v>
      </c>
      <c r="B10975" s="1">
        <f t="shared" si="171"/>
        <v>41578.295138888891</v>
      </c>
      <c r="C10975" t="s">
        <v>6</v>
      </c>
      <c r="D10975">
        <v>91</v>
      </c>
    </row>
    <row r="10976" spans="1:4" x14ac:dyDescent="0.25">
      <c r="A10976" s="1">
        <v>41578.297314814816</v>
      </c>
      <c r="B10976" s="1">
        <f t="shared" si="171"/>
        <v>41578.298611111109</v>
      </c>
      <c r="C10976" s="1" t="s">
        <v>7</v>
      </c>
      <c r="D10976">
        <v>100</v>
      </c>
    </row>
    <row r="10977" spans="1:4" x14ac:dyDescent="0.25">
      <c r="A10977" s="1">
        <v>41578.300787037035</v>
      </c>
      <c r="B10977" s="1">
        <f t="shared" si="171"/>
        <v>41578.302083333336</v>
      </c>
      <c r="C10977" s="1" t="s">
        <v>7</v>
      </c>
      <c r="D10977">
        <v>88</v>
      </c>
    </row>
    <row r="10978" spans="1:4" x14ac:dyDescent="0.25">
      <c r="A10978" s="1">
        <v>41578.303252314814</v>
      </c>
      <c r="B10978" s="1">
        <f t="shared" si="171"/>
        <v>41578.302083333336</v>
      </c>
      <c r="C10978" t="s">
        <v>6</v>
      </c>
      <c r="D10978">
        <v>69</v>
      </c>
    </row>
    <row r="10979" spans="1:4" x14ac:dyDescent="0.25">
      <c r="A10979" s="1">
        <v>41578.304259259261</v>
      </c>
      <c r="B10979" s="1">
        <f t="shared" si="171"/>
        <v>41578.305555555555</v>
      </c>
      <c r="C10979" s="1" t="s">
        <v>7</v>
      </c>
      <c r="D10979">
        <v>77</v>
      </c>
    </row>
    <row r="10980" spans="1:4" x14ac:dyDescent="0.25">
      <c r="A10980" s="1">
        <v>41578.30672453704</v>
      </c>
      <c r="B10980" s="1">
        <f t="shared" si="171"/>
        <v>41578.305555555555</v>
      </c>
      <c r="C10980" t="s">
        <v>6</v>
      </c>
      <c r="D10980">
        <v>61</v>
      </c>
    </row>
    <row r="10981" spans="1:4" x14ac:dyDescent="0.25">
      <c r="A10981" s="1">
        <v>41578.30773148148</v>
      </c>
      <c r="B10981" s="1">
        <f t="shared" si="171"/>
        <v>41578.309027777781</v>
      </c>
      <c r="C10981" s="1" t="s">
        <v>7</v>
      </c>
      <c r="D10981">
        <v>68</v>
      </c>
    </row>
    <row r="10982" spans="1:4" x14ac:dyDescent="0.25">
      <c r="A10982" s="1">
        <v>41578.310185185182</v>
      </c>
      <c r="B10982" s="1">
        <f t="shared" si="171"/>
        <v>41578.309027777781</v>
      </c>
      <c r="C10982" t="s">
        <v>6</v>
      </c>
      <c r="D10982">
        <v>55</v>
      </c>
    </row>
    <row r="10983" spans="1:4" x14ac:dyDescent="0.25">
      <c r="A10983" s="1">
        <v>41578.311203703706</v>
      </c>
      <c r="B10983" s="1">
        <f t="shared" si="171"/>
        <v>41578.3125</v>
      </c>
      <c r="C10983" s="1" t="s">
        <v>7</v>
      </c>
      <c r="D10983">
        <v>62</v>
      </c>
    </row>
    <row r="10984" spans="1:4" x14ac:dyDescent="0.25">
      <c r="A10984" s="1">
        <v>41578.314675925925</v>
      </c>
      <c r="B10984" s="1">
        <f t="shared" si="171"/>
        <v>41578.315972222226</v>
      </c>
      <c r="C10984" s="1" t="s">
        <v>7</v>
      </c>
      <c r="D10984">
        <v>56</v>
      </c>
    </row>
    <row r="10985" spans="1:4" x14ac:dyDescent="0.25">
      <c r="A10985" s="1">
        <v>41578.318148148152</v>
      </c>
      <c r="B10985" s="1">
        <f t="shared" si="171"/>
        <v>41578.319444444438</v>
      </c>
      <c r="C10985" s="1" t="s">
        <v>7</v>
      </c>
      <c r="D10985">
        <v>54</v>
      </c>
    </row>
    <row r="10986" spans="1:4" x14ac:dyDescent="0.25">
      <c r="A10986" s="1">
        <v>41578.321620370371</v>
      </c>
      <c r="B10986" s="1">
        <f t="shared" si="171"/>
        <v>41578.322916666664</v>
      </c>
      <c r="C10986" s="1" t="s">
        <v>7</v>
      </c>
      <c r="D10986">
        <v>52</v>
      </c>
    </row>
    <row r="10987" spans="1:4" x14ac:dyDescent="0.25">
      <c r="A10987" s="1">
        <v>41578.325092592589</v>
      </c>
      <c r="B10987" s="1">
        <f t="shared" si="171"/>
        <v>41578.326388888891</v>
      </c>
      <c r="C10987" s="1" t="s">
        <v>7</v>
      </c>
      <c r="D10987">
        <v>56</v>
      </c>
    </row>
    <row r="10988" spans="1:4" x14ac:dyDescent="0.25">
      <c r="A10988" s="1">
        <v>41578.328564814816</v>
      </c>
      <c r="B10988" s="1">
        <f t="shared" si="171"/>
        <v>41578.329861111109</v>
      </c>
      <c r="C10988" s="1" t="s">
        <v>7</v>
      </c>
      <c r="D10988">
        <v>53</v>
      </c>
    </row>
    <row r="10989" spans="1:4" x14ac:dyDescent="0.25">
      <c r="A10989" s="1">
        <v>41578.332037037035</v>
      </c>
      <c r="B10989" s="1">
        <f t="shared" si="171"/>
        <v>41578.333333333328</v>
      </c>
      <c r="C10989" s="1" t="s">
        <v>7</v>
      </c>
      <c r="D10989">
        <v>50</v>
      </c>
    </row>
    <row r="10990" spans="1:4" x14ac:dyDescent="0.25">
      <c r="A10990" s="1">
        <v>41578.335497685184</v>
      </c>
      <c r="B10990" s="1">
        <f t="shared" si="171"/>
        <v>41578.336805555555</v>
      </c>
      <c r="C10990" s="1" t="s">
        <v>7</v>
      </c>
      <c r="D10990">
        <v>47</v>
      </c>
    </row>
    <row r="10991" spans="1:4" x14ac:dyDescent="0.25">
      <c r="A10991" s="1">
        <v>41578.338969907411</v>
      </c>
      <c r="B10991" s="1">
        <f t="shared" si="171"/>
        <v>41578.340277777781</v>
      </c>
      <c r="C10991" s="1" t="s">
        <v>7</v>
      </c>
      <c r="D10991">
        <v>51</v>
      </c>
    </row>
    <row r="10992" spans="1:4" x14ac:dyDescent="0.25">
      <c r="A10992" s="1">
        <v>41578.342442129629</v>
      </c>
      <c r="B10992" s="1">
        <f t="shared" si="171"/>
        <v>41578.34375</v>
      </c>
      <c r="C10992" s="1" t="s">
        <v>7</v>
      </c>
      <c r="D10992">
        <v>62</v>
      </c>
    </row>
    <row r="10993" spans="1:4" x14ac:dyDescent="0.25">
      <c r="A10993" s="1">
        <v>41578.345914351848</v>
      </c>
      <c r="B10993" s="1">
        <f t="shared" si="171"/>
        <v>41578.347222222226</v>
      </c>
      <c r="C10993" s="1" t="s">
        <v>7</v>
      </c>
      <c r="D10993">
        <v>77</v>
      </c>
    </row>
    <row r="10994" spans="1:4" x14ac:dyDescent="0.25">
      <c r="A10994" s="1">
        <v>41578.352858796294</v>
      </c>
      <c r="B10994" s="1">
        <f t="shared" si="171"/>
        <v>41578.354166666672</v>
      </c>
      <c r="C10994" s="1" t="s">
        <v>7</v>
      </c>
      <c r="D10994">
        <v>92</v>
      </c>
    </row>
    <row r="10995" spans="1:4" x14ac:dyDescent="0.25">
      <c r="A10995" s="1">
        <v>41578.35633101852</v>
      </c>
      <c r="B10995" s="1">
        <f t="shared" si="171"/>
        <v>41578.357638888891</v>
      </c>
      <c r="C10995" s="1" t="s">
        <v>7</v>
      </c>
      <c r="D10995">
        <v>90</v>
      </c>
    </row>
    <row r="10996" spans="1:4" x14ac:dyDescent="0.25">
      <c r="A10996" s="1">
        <v>41578.359803240739</v>
      </c>
      <c r="B10996" s="1">
        <f t="shared" si="171"/>
        <v>41578.361111111109</v>
      </c>
      <c r="C10996" s="1" t="s">
        <v>7</v>
      </c>
      <c r="D10996">
        <v>82</v>
      </c>
    </row>
    <row r="10997" spans="1:4" x14ac:dyDescent="0.25">
      <c r="A10997" s="1">
        <v>41578.363287037035</v>
      </c>
      <c r="B10997" s="1">
        <f t="shared" si="171"/>
        <v>41578.364583333328</v>
      </c>
      <c r="C10997" s="1" t="s">
        <v>7</v>
      </c>
      <c r="D10997">
        <v>73</v>
      </c>
    </row>
    <row r="10998" spans="1:4" x14ac:dyDescent="0.25">
      <c r="A10998" s="1">
        <v>41578.366747685184</v>
      </c>
      <c r="B10998" s="1">
        <f t="shared" si="171"/>
        <v>41578.368055555555</v>
      </c>
      <c r="C10998" s="1" t="s">
        <v>7</v>
      </c>
      <c r="D10998">
        <v>65</v>
      </c>
    </row>
    <row r="10999" spans="1:4" x14ac:dyDescent="0.25">
      <c r="A10999" s="1">
        <v>41578.370219907411</v>
      </c>
      <c r="B10999" s="1">
        <f t="shared" si="171"/>
        <v>41578.371527777774</v>
      </c>
      <c r="C10999" s="1" t="s">
        <v>7</v>
      </c>
      <c r="D10999">
        <v>59</v>
      </c>
    </row>
    <row r="11000" spans="1:4" x14ac:dyDescent="0.25">
      <c r="A11000" s="1">
        <v>41578.373692129629</v>
      </c>
      <c r="B11000" s="1">
        <f t="shared" si="171"/>
        <v>41578.375</v>
      </c>
      <c r="C11000" s="1" t="s">
        <v>7</v>
      </c>
      <c r="D11000">
        <v>57</v>
      </c>
    </row>
    <row r="11001" spans="1:4" x14ac:dyDescent="0.25">
      <c r="A11001" s="1">
        <v>41578.377164351848</v>
      </c>
      <c r="B11001" s="1">
        <f t="shared" si="171"/>
        <v>41578.378472222219</v>
      </c>
      <c r="C11001" s="1" t="s">
        <v>7</v>
      </c>
      <c r="D11001">
        <v>63</v>
      </c>
    </row>
    <row r="11002" spans="1:4" x14ac:dyDescent="0.25">
      <c r="A11002" s="1">
        <v>41578.380636574075</v>
      </c>
      <c r="B11002" s="1">
        <f t="shared" si="171"/>
        <v>41578.381944444445</v>
      </c>
      <c r="C11002" s="1" t="s">
        <v>7</v>
      </c>
      <c r="D11002">
        <v>65</v>
      </c>
    </row>
    <row r="11003" spans="1:4" x14ac:dyDescent="0.25">
      <c r="A11003" s="1">
        <v>41578.408414351848</v>
      </c>
      <c r="B11003" s="1">
        <f t="shared" si="171"/>
        <v>41578.409722222219</v>
      </c>
      <c r="C11003" s="1" t="s">
        <v>7</v>
      </c>
      <c r="D11003">
        <v>53</v>
      </c>
    </row>
    <row r="11004" spans="1:4" x14ac:dyDescent="0.25">
      <c r="A11004" s="1">
        <v>41578.411886574075</v>
      </c>
      <c r="B11004" s="1">
        <f t="shared" si="171"/>
        <v>41578.413194444445</v>
      </c>
      <c r="C11004" s="1" t="s">
        <v>7</v>
      </c>
      <c r="D11004">
        <v>56</v>
      </c>
    </row>
    <row r="11005" spans="1:4" x14ac:dyDescent="0.25">
      <c r="A11005" s="1">
        <v>41578.415358796294</v>
      </c>
      <c r="B11005" s="1">
        <f t="shared" si="171"/>
        <v>41578.416666666664</v>
      </c>
      <c r="C11005" s="1" t="s">
        <v>7</v>
      </c>
      <c r="D11005">
        <v>59</v>
      </c>
    </row>
    <row r="11006" spans="1:4" x14ac:dyDescent="0.25">
      <c r="A11006" s="1">
        <v>41578.41883101852</v>
      </c>
      <c r="B11006" s="1">
        <f t="shared" si="171"/>
        <v>41578.420138888891</v>
      </c>
      <c r="C11006" s="1" t="s">
        <v>7</v>
      </c>
      <c r="D11006">
        <v>61</v>
      </c>
    </row>
    <row r="11007" spans="1:4" x14ac:dyDescent="0.25">
      <c r="A11007" s="1">
        <v>41578.422303240739</v>
      </c>
      <c r="B11007" s="1">
        <f t="shared" si="171"/>
        <v>41578.423611111109</v>
      </c>
      <c r="C11007" s="1" t="s">
        <v>7</v>
      </c>
      <c r="D11007">
        <v>61</v>
      </c>
    </row>
    <row r="11008" spans="1:4" x14ac:dyDescent="0.25">
      <c r="A11008" s="1">
        <v>41578.425775462965</v>
      </c>
      <c r="B11008" s="1">
        <f t="shared" si="171"/>
        <v>41578.427083333336</v>
      </c>
      <c r="C11008" s="1" t="s">
        <v>7</v>
      </c>
      <c r="D11008">
        <v>53</v>
      </c>
    </row>
    <row r="11009" spans="1:4" x14ac:dyDescent="0.25">
      <c r="A11009" s="1">
        <v>41578.429247685184</v>
      </c>
      <c r="B11009" s="1">
        <f t="shared" si="171"/>
        <v>41578.430555555562</v>
      </c>
      <c r="C11009" s="1" t="s">
        <v>7</v>
      </c>
      <c r="D11009">
        <v>60</v>
      </c>
    </row>
    <row r="11010" spans="1:4" x14ac:dyDescent="0.25">
      <c r="A11010" s="1">
        <v>41578.432719907411</v>
      </c>
      <c r="B11010" s="1">
        <f t="shared" ref="B11010:B11073" si="172">ROUND(A11010*24*60/5,0)/24/60*5</f>
        <v>41578.434027777774</v>
      </c>
      <c r="C11010" s="1" t="s">
        <v>7</v>
      </c>
      <c r="D11010">
        <v>65</v>
      </c>
    </row>
    <row r="11011" spans="1:4" x14ac:dyDescent="0.25">
      <c r="A11011" s="1">
        <v>41578.436192129629</v>
      </c>
      <c r="B11011" s="1">
        <f t="shared" si="172"/>
        <v>41578.4375</v>
      </c>
      <c r="C11011" s="1" t="s">
        <v>7</v>
      </c>
      <c r="D11011">
        <v>80</v>
      </c>
    </row>
    <row r="11012" spans="1:4" x14ac:dyDescent="0.25">
      <c r="A11012" s="1">
        <v>41578.439664351848</v>
      </c>
      <c r="B11012" s="1">
        <f t="shared" si="172"/>
        <v>41578.440972222226</v>
      </c>
      <c r="C11012" s="1" t="s">
        <v>7</v>
      </c>
      <c r="D11012">
        <v>104</v>
      </c>
    </row>
    <row r="11013" spans="1:4" x14ac:dyDescent="0.25">
      <c r="A11013" s="1">
        <v>41578.498692129629</v>
      </c>
      <c r="B11013" s="1">
        <f t="shared" si="172"/>
        <v>41578.5</v>
      </c>
      <c r="C11013" s="1" t="s">
        <v>7</v>
      </c>
      <c r="D11013">
        <v>226</v>
      </c>
    </row>
    <row r="11014" spans="1:4" x14ac:dyDescent="0.25">
      <c r="A11014" s="1">
        <v>41578.502164351848</v>
      </c>
      <c r="B11014" s="1">
        <f t="shared" si="172"/>
        <v>41578.503472222226</v>
      </c>
      <c r="C11014" s="1" t="s">
        <v>7</v>
      </c>
      <c r="D11014">
        <v>216</v>
      </c>
    </row>
    <row r="11015" spans="1:4" x14ac:dyDescent="0.25">
      <c r="A11015" s="1">
        <v>41578.516053240739</v>
      </c>
      <c r="B11015" s="1">
        <f t="shared" si="172"/>
        <v>41578.517361111109</v>
      </c>
      <c r="C11015" s="1" t="s">
        <v>7</v>
      </c>
      <c r="D11015">
        <v>179</v>
      </c>
    </row>
    <row r="11016" spans="1:4" x14ac:dyDescent="0.25">
      <c r="A11016" s="1">
        <v>41578.519525462965</v>
      </c>
      <c r="B11016" s="1">
        <f t="shared" si="172"/>
        <v>41578.520833333328</v>
      </c>
      <c r="C11016" s="1" t="s">
        <v>7</v>
      </c>
      <c r="D11016">
        <v>166</v>
      </c>
    </row>
    <row r="11017" spans="1:4" x14ac:dyDescent="0.25">
      <c r="A11017" s="1">
        <v>41578.522997685184</v>
      </c>
      <c r="B11017" s="1">
        <f t="shared" si="172"/>
        <v>41578.524305555555</v>
      </c>
      <c r="C11017" s="1" t="s">
        <v>7</v>
      </c>
      <c r="D11017">
        <v>148</v>
      </c>
    </row>
    <row r="11018" spans="1:4" x14ac:dyDescent="0.25">
      <c r="A11018" s="1">
        <v>41578.526469907411</v>
      </c>
      <c r="B11018" s="1">
        <f t="shared" si="172"/>
        <v>41578.527777777774</v>
      </c>
      <c r="C11018" s="1" t="s">
        <v>7</v>
      </c>
      <c r="D11018">
        <v>126</v>
      </c>
    </row>
    <row r="11019" spans="1:4" x14ac:dyDescent="0.25">
      <c r="A11019" s="1">
        <v>41578.529942129629</v>
      </c>
      <c r="B11019" s="1">
        <f t="shared" si="172"/>
        <v>41578.53125</v>
      </c>
      <c r="C11019" s="1" t="s">
        <v>7</v>
      </c>
      <c r="D11019">
        <v>104</v>
      </c>
    </row>
    <row r="11020" spans="1:4" x14ac:dyDescent="0.25">
      <c r="A11020" s="1">
        <v>41578.533414351848</v>
      </c>
      <c r="B11020" s="1">
        <f t="shared" si="172"/>
        <v>41578.534722222219</v>
      </c>
      <c r="C11020" s="1" t="s">
        <v>7</v>
      </c>
      <c r="D11020">
        <v>85</v>
      </c>
    </row>
    <row r="11021" spans="1:4" x14ac:dyDescent="0.25">
      <c r="A11021" s="1">
        <v>41578.536886574075</v>
      </c>
      <c r="B11021" s="1">
        <f t="shared" si="172"/>
        <v>41578.538194444445</v>
      </c>
      <c r="C11021" s="1" t="s">
        <v>7</v>
      </c>
      <c r="D11021">
        <v>71</v>
      </c>
    </row>
    <row r="11022" spans="1:4" x14ac:dyDescent="0.25">
      <c r="A11022" s="1">
        <v>41578.540358796294</v>
      </c>
      <c r="B11022" s="1">
        <f t="shared" si="172"/>
        <v>41578.541666666672</v>
      </c>
      <c r="C11022" s="1" t="s">
        <v>7</v>
      </c>
      <c r="D11022">
        <v>64</v>
      </c>
    </row>
    <row r="11023" spans="1:4" x14ac:dyDescent="0.25">
      <c r="A11023" s="1">
        <v>41578.54383101852</v>
      </c>
      <c r="B11023" s="1">
        <f t="shared" si="172"/>
        <v>41578.545138888891</v>
      </c>
      <c r="C11023" s="1" t="s">
        <v>7</v>
      </c>
      <c r="D11023">
        <v>63</v>
      </c>
    </row>
    <row r="11024" spans="1:4" x14ac:dyDescent="0.25">
      <c r="A11024" s="1">
        <v>41578.547303240739</v>
      </c>
      <c r="B11024" s="1">
        <f t="shared" si="172"/>
        <v>41578.548611111109</v>
      </c>
      <c r="C11024" s="1" t="s">
        <v>7</v>
      </c>
      <c r="D11024">
        <v>67</v>
      </c>
    </row>
    <row r="11025" spans="1:5" x14ac:dyDescent="0.25">
      <c r="A11025" s="1">
        <v>41578.550775462965</v>
      </c>
      <c r="B11025" s="1">
        <f t="shared" si="172"/>
        <v>41578.552083333336</v>
      </c>
      <c r="C11025" s="1" t="s">
        <v>7</v>
      </c>
      <c r="D11025">
        <v>76</v>
      </c>
    </row>
    <row r="11026" spans="1:5" x14ac:dyDescent="0.25">
      <c r="A11026" s="1">
        <v>41578.554247685184</v>
      </c>
      <c r="B11026" s="1">
        <f t="shared" si="172"/>
        <v>41578.555555555562</v>
      </c>
      <c r="C11026" s="1" t="s">
        <v>7</v>
      </c>
      <c r="D11026">
        <v>90</v>
      </c>
    </row>
    <row r="11027" spans="1:5" x14ac:dyDescent="0.25">
      <c r="A11027" s="1">
        <v>41578.557719907411</v>
      </c>
      <c r="B11027" s="1">
        <f t="shared" si="172"/>
        <v>41578.559027777774</v>
      </c>
      <c r="C11027" s="1" t="s">
        <v>7</v>
      </c>
      <c r="D11027">
        <v>102</v>
      </c>
    </row>
    <row r="11028" spans="1:5" x14ac:dyDescent="0.25">
      <c r="A11028" s="1">
        <v>41578.561192129629</v>
      </c>
      <c r="B11028" s="1">
        <f t="shared" si="172"/>
        <v>41578.5625</v>
      </c>
      <c r="C11028" s="1" t="s">
        <v>7</v>
      </c>
      <c r="D11028">
        <v>106</v>
      </c>
    </row>
    <row r="11029" spans="1:5" x14ac:dyDescent="0.25">
      <c r="A11029" s="1">
        <v>41578.564664351848</v>
      </c>
      <c r="B11029" s="1">
        <f t="shared" si="172"/>
        <v>41578.565972222219</v>
      </c>
      <c r="C11029" s="1" t="s">
        <v>7</v>
      </c>
      <c r="D11029">
        <v>101</v>
      </c>
    </row>
    <row r="11030" spans="1:5" x14ac:dyDescent="0.25">
      <c r="A11030" s="1">
        <v>41578.568136574075</v>
      </c>
      <c r="B11030" s="1">
        <f t="shared" si="172"/>
        <v>41578.569444444445</v>
      </c>
      <c r="C11030" s="1" t="s">
        <v>7</v>
      </c>
      <c r="D11030">
        <v>89</v>
      </c>
    </row>
    <row r="11031" spans="1:5" x14ac:dyDescent="0.25">
      <c r="A11031" s="1">
        <v>41578.571377314816</v>
      </c>
      <c r="B11031" s="1">
        <f t="shared" si="172"/>
        <v>41578.572916666664</v>
      </c>
      <c r="C11031" s="1" t="s">
        <v>7</v>
      </c>
      <c r="E11031">
        <v>88</v>
      </c>
    </row>
    <row r="11032" spans="1:5" x14ac:dyDescent="0.25">
      <c r="A11032" s="1">
        <v>41578.571608796294</v>
      </c>
      <c r="B11032" s="1">
        <f t="shared" si="172"/>
        <v>41578.572916666664</v>
      </c>
      <c r="C11032" s="1" t="s">
        <v>7</v>
      </c>
      <c r="D11032">
        <v>77</v>
      </c>
    </row>
    <row r="11033" spans="1:5" x14ac:dyDescent="0.25">
      <c r="A11033" s="1">
        <v>41578.57508101852</v>
      </c>
      <c r="B11033" s="1">
        <f t="shared" si="172"/>
        <v>41578.576388888891</v>
      </c>
      <c r="C11033" s="1" t="s">
        <v>7</v>
      </c>
      <c r="D11033">
        <v>63</v>
      </c>
    </row>
    <row r="11034" spans="1:5" x14ac:dyDescent="0.25">
      <c r="A11034" s="1">
        <v>41578.578553240739</v>
      </c>
      <c r="B11034" s="1">
        <f t="shared" si="172"/>
        <v>41578.579861111109</v>
      </c>
      <c r="C11034" s="1" t="s">
        <v>7</v>
      </c>
      <c r="D11034">
        <v>54</v>
      </c>
    </row>
    <row r="11035" spans="1:5" x14ac:dyDescent="0.25">
      <c r="A11035" s="1">
        <v>41578.582025462965</v>
      </c>
      <c r="B11035" s="1">
        <f t="shared" si="172"/>
        <v>41578.583333333336</v>
      </c>
      <c r="C11035" s="1" t="s">
        <v>7</v>
      </c>
      <c r="D11035">
        <v>62</v>
      </c>
    </row>
    <row r="11036" spans="1:5" x14ac:dyDescent="0.25">
      <c r="A11036" s="1">
        <v>41578.585497685184</v>
      </c>
      <c r="B11036" s="1">
        <f t="shared" si="172"/>
        <v>41578.586805555562</v>
      </c>
      <c r="C11036" s="1" t="s">
        <v>7</v>
      </c>
      <c r="D11036">
        <v>63</v>
      </c>
    </row>
    <row r="11037" spans="1:5" x14ac:dyDescent="0.25">
      <c r="A11037" s="1">
        <v>41578.588969907411</v>
      </c>
      <c r="B11037" s="1">
        <f t="shared" si="172"/>
        <v>41578.590277777774</v>
      </c>
      <c r="C11037" s="1" t="s">
        <v>7</v>
      </c>
      <c r="D11037">
        <v>68</v>
      </c>
    </row>
    <row r="11038" spans="1:5" x14ac:dyDescent="0.25">
      <c r="A11038" s="1">
        <v>41578.592442129629</v>
      </c>
      <c r="B11038" s="1">
        <f t="shared" si="172"/>
        <v>41578.59375</v>
      </c>
      <c r="C11038" s="1" t="s">
        <v>7</v>
      </c>
      <c r="D11038">
        <v>66</v>
      </c>
    </row>
    <row r="11039" spans="1:5" x14ac:dyDescent="0.25">
      <c r="A11039" s="1">
        <v>41578.595914351848</v>
      </c>
      <c r="B11039" s="1">
        <f t="shared" si="172"/>
        <v>41578.597222222226</v>
      </c>
      <c r="C11039" s="1" t="s">
        <v>7</v>
      </c>
      <c r="D11039">
        <v>74</v>
      </c>
    </row>
    <row r="11040" spans="1:5" x14ac:dyDescent="0.25">
      <c r="A11040" s="1">
        <v>41578.599386574075</v>
      </c>
      <c r="B11040" s="1">
        <f t="shared" si="172"/>
        <v>41578.600694444438</v>
      </c>
      <c r="C11040" s="1" t="s">
        <v>7</v>
      </c>
      <c r="D11040">
        <v>84</v>
      </c>
    </row>
    <row r="11041" spans="1:5" x14ac:dyDescent="0.25">
      <c r="A11041" s="1">
        <v>41578.602858796294</v>
      </c>
      <c r="B11041" s="1">
        <f t="shared" si="172"/>
        <v>41578.604166666664</v>
      </c>
      <c r="C11041" s="1" t="s">
        <v>7</v>
      </c>
      <c r="D11041">
        <v>97</v>
      </c>
    </row>
    <row r="11042" spans="1:5" x14ac:dyDescent="0.25">
      <c r="A11042" s="1">
        <v>41578.60633101852</v>
      </c>
      <c r="B11042" s="1">
        <f t="shared" si="172"/>
        <v>41578.607638888891</v>
      </c>
      <c r="C11042" s="1" t="s">
        <v>7</v>
      </c>
      <c r="D11042">
        <v>116</v>
      </c>
    </row>
    <row r="11043" spans="1:5" x14ac:dyDescent="0.25">
      <c r="A11043" s="1">
        <v>41578.609803240739</v>
      </c>
      <c r="B11043" s="1">
        <f t="shared" si="172"/>
        <v>41578.611111111109</v>
      </c>
      <c r="C11043" s="1" t="s">
        <v>7</v>
      </c>
      <c r="D11043">
        <v>145</v>
      </c>
    </row>
    <row r="11044" spans="1:5" x14ac:dyDescent="0.25">
      <c r="A11044" s="1">
        <v>41578.613275462965</v>
      </c>
      <c r="B11044" s="1">
        <f t="shared" si="172"/>
        <v>41578.614583333336</v>
      </c>
      <c r="C11044" s="1" t="s">
        <v>7</v>
      </c>
      <c r="D11044">
        <v>175</v>
      </c>
    </row>
    <row r="11045" spans="1:5" x14ac:dyDescent="0.25">
      <c r="A11045" s="1">
        <v>41578.616747685184</v>
      </c>
      <c r="B11045" s="1">
        <f t="shared" si="172"/>
        <v>41578.618055555555</v>
      </c>
      <c r="C11045" s="1" t="s">
        <v>7</v>
      </c>
      <c r="D11045">
        <v>196</v>
      </c>
    </row>
    <row r="11046" spans="1:5" x14ac:dyDescent="0.25">
      <c r="A11046" s="1">
        <v>41578.620219907411</v>
      </c>
      <c r="B11046" s="1">
        <f t="shared" si="172"/>
        <v>41578.621527777781</v>
      </c>
      <c r="C11046" s="1" t="s">
        <v>7</v>
      </c>
      <c r="D11046">
        <v>204</v>
      </c>
    </row>
    <row r="11047" spans="1:5" x14ac:dyDescent="0.25">
      <c r="A11047" s="1">
        <v>41578.623692129629</v>
      </c>
      <c r="B11047" s="1">
        <f t="shared" si="172"/>
        <v>41578.625</v>
      </c>
      <c r="C11047" s="1" t="s">
        <v>7</v>
      </c>
      <c r="D11047">
        <v>202</v>
      </c>
    </row>
    <row r="11048" spans="1:5" x14ac:dyDescent="0.25">
      <c r="A11048" s="1">
        <v>41578.627164351848</v>
      </c>
      <c r="B11048" s="1">
        <f t="shared" si="172"/>
        <v>41578.628472222226</v>
      </c>
      <c r="C11048" s="1" t="s">
        <v>7</v>
      </c>
      <c r="D11048">
        <v>196</v>
      </c>
    </row>
    <row r="11049" spans="1:5" x14ac:dyDescent="0.25">
      <c r="A11049" s="1">
        <v>41578.630636574075</v>
      </c>
      <c r="B11049" s="1">
        <f t="shared" si="172"/>
        <v>41578.631944444438</v>
      </c>
      <c r="C11049" s="1" t="s">
        <v>7</v>
      </c>
      <c r="D11049">
        <v>189</v>
      </c>
    </row>
    <row r="11050" spans="1:5" x14ac:dyDescent="0.25">
      <c r="A11050" s="1">
        <v>41578.634120370371</v>
      </c>
      <c r="B11050" s="1">
        <f t="shared" si="172"/>
        <v>41578.635416666664</v>
      </c>
      <c r="C11050" s="1" t="s">
        <v>7</v>
      </c>
      <c r="D11050">
        <v>183</v>
      </c>
    </row>
    <row r="11051" spans="1:5" x14ac:dyDescent="0.25">
      <c r="A11051" s="1">
        <v>41578.730324074073</v>
      </c>
      <c r="B11051" s="1">
        <f t="shared" si="172"/>
        <v>41578.729166666664</v>
      </c>
      <c r="C11051" t="s">
        <v>6</v>
      </c>
      <c r="D11051">
        <v>128</v>
      </c>
    </row>
    <row r="11052" spans="1:5" x14ac:dyDescent="0.25">
      <c r="A11052" s="1">
        <v>41578.733784722222</v>
      </c>
      <c r="B11052" s="1">
        <f t="shared" si="172"/>
        <v>41578.732638888891</v>
      </c>
      <c r="C11052" t="s">
        <v>6</v>
      </c>
      <c r="D11052">
        <v>122</v>
      </c>
    </row>
    <row r="11053" spans="1:5" x14ac:dyDescent="0.25">
      <c r="A11053" s="1">
        <v>41578.745219907411</v>
      </c>
      <c r="B11053" s="1">
        <f t="shared" si="172"/>
        <v>41578.746527777774</v>
      </c>
      <c r="C11053" s="1" t="s">
        <v>7</v>
      </c>
      <c r="D11053">
        <v>123</v>
      </c>
    </row>
    <row r="11054" spans="1:5" x14ac:dyDescent="0.25">
      <c r="A11054" s="1">
        <v>41578.747673611113</v>
      </c>
      <c r="B11054" s="1">
        <f t="shared" si="172"/>
        <v>41578.746527777774</v>
      </c>
      <c r="C11054" t="s">
        <v>6</v>
      </c>
      <c r="D11054">
        <v>95</v>
      </c>
    </row>
    <row r="11055" spans="1:5" x14ac:dyDescent="0.25">
      <c r="A11055" s="1">
        <v>41578.748680555553</v>
      </c>
      <c r="B11055" s="1">
        <f t="shared" si="172"/>
        <v>41578.75</v>
      </c>
      <c r="C11055" s="1" t="s">
        <v>7</v>
      </c>
      <c r="D11055">
        <v>115</v>
      </c>
    </row>
    <row r="11056" spans="1:5" x14ac:dyDescent="0.25">
      <c r="A11056" s="1">
        <v>41578.751747685186</v>
      </c>
      <c r="B11056" s="1">
        <f t="shared" si="172"/>
        <v>41578.753472222226</v>
      </c>
      <c r="C11056" s="1" t="s">
        <v>7</v>
      </c>
      <c r="E11056">
        <v>83</v>
      </c>
    </row>
    <row r="11057" spans="1:4" x14ac:dyDescent="0.25">
      <c r="A11057" s="1">
        <v>41578.752152777779</v>
      </c>
      <c r="B11057" s="1">
        <f t="shared" si="172"/>
        <v>41578.753472222226</v>
      </c>
      <c r="C11057" s="1" t="s">
        <v>7</v>
      </c>
      <c r="D11057">
        <v>86</v>
      </c>
    </row>
    <row r="11058" spans="1:4" x14ac:dyDescent="0.25">
      <c r="A11058" s="1">
        <v>41578.755624999998</v>
      </c>
      <c r="B11058" s="1">
        <f t="shared" si="172"/>
        <v>41578.756944444438</v>
      </c>
      <c r="C11058" s="1" t="s">
        <v>7</v>
      </c>
      <c r="D11058">
        <v>82</v>
      </c>
    </row>
    <row r="11059" spans="1:4" x14ac:dyDescent="0.25">
      <c r="A11059" s="1">
        <v>41578.758090277777</v>
      </c>
      <c r="B11059" s="1">
        <f t="shared" si="172"/>
        <v>41578.756944444438</v>
      </c>
      <c r="C11059" t="s">
        <v>6</v>
      </c>
      <c r="D11059">
        <v>83</v>
      </c>
    </row>
    <row r="11060" spans="1:4" x14ac:dyDescent="0.25">
      <c r="A11060" s="1">
        <v>41578.759097222224</v>
      </c>
      <c r="B11060" s="1">
        <f t="shared" si="172"/>
        <v>41578.760416666664</v>
      </c>
      <c r="C11060" s="1" t="s">
        <v>7</v>
      </c>
      <c r="D11060">
        <v>79</v>
      </c>
    </row>
    <row r="11061" spans="1:4" x14ac:dyDescent="0.25">
      <c r="A11061" s="1">
        <v>41578.762569444443</v>
      </c>
      <c r="B11061" s="1">
        <f t="shared" si="172"/>
        <v>41578.763888888891</v>
      </c>
      <c r="C11061" s="1" t="s">
        <v>7</v>
      </c>
      <c r="D11061">
        <v>85</v>
      </c>
    </row>
    <row r="11062" spans="1:4" x14ac:dyDescent="0.25">
      <c r="A11062" s="1">
        <v>41578.765034722222</v>
      </c>
      <c r="B11062" s="1">
        <f t="shared" si="172"/>
        <v>41578.763888888891</v>
      </c>
      <c r="C11062" t="s">
        <v>6</v>
      </c>
      <c r="D11062">
        <v>76</v>
      </c>
    </row>
    <row r="11063" spans="1:4" x14ac:dyDescent="0.25">
      <c r="A11063" s="1">
        <v>41578.766041666669</v>
      </c>
      <c r="B11063" s="1">
        <f t="shared" si="172"/>
        <v>41578.767361111109</v>
      </c>
      <c r="C11063" s="1" t="s">
        <v>7</v>
      </c>
      <c r="D11063">
        <v>81</v>
      </c>
    </row>
    <row r="11064" spans="1:4" x14ac:dyDescent="0.25">
      <c r="A11064" s="1">
        <v>41578.769513888888</v>
      </c>
      <c r="B11064" s="1">
        <f t="shared" si="172"/>
        <v>41578.770833333336</v>
      </c>
      <c r="C11064" s="1" t="s">
        <v>7</v>
      </c>
      <c r="D11064">
        <v>75</v>
      </c>
    </row>
    <row r="11065" spans="1:4" x14ac:dyDescent="0.25">
      <c r="A11065" s="1">
        <v>41578.772986111115</v>
      </c>
      <c r="B11065" s="1">
        <f t="shared" si="172"/>
        <v>41578.774305555555</v>
      </c>
      <c r="C11065" s="1" t="s">
        <v>7</v>
      </c>
      <c r="D11065">
        <v>69</v>
      </c>
    </row>
    <row r="11066" spans="1:4" x14ac:dyDescent="0.25">
      <c r="A11066" s="1">
        <v>41578.776458333334</v>
      </c>
      <c r="B11066" s="1">
        <f t="shared" si="172"/>
        <v>41578.777777777781</v>
      </c>
      <c r="C11066" s="1" t="s">
        <v>7</v>
      </c>
      <c r="D11066">
        <v>56</v>
      </c>
    </row>
    <row r="11067" spans="1:4" x14ac:dyDescent="0.25">
      <c r="A11067" s="1">
        <v>41578.778935185182</v>
      </c>
      <c r="B11067" s="1">
        <f t="shared" si="172"/>
        <v>41578.777777777781</v>
      </c>
      <c r="C11067" t="s">
        <v>6</v>
      </c>
      <c r="D11067">
        <v>55</v>
      </c>
    </row>
    <row r="11068" spans="1:4" x14ac:dyDescent="0.25">
      <c r="A11068" s="1">
        <v>41578.779930555553</v>
      </c>
      <c r="B11068" s="1">
        <f t="shared" si="172"/>
        <v>41578.78125</v>
      </c>
      <c r="C11068" s="1" t="s">
        <v>7</v>
      </c>
      <c r="D11068">
        <v>53</v>
      </c>
    </row>
    <row r="11069" spans="1:4" x14ac:dyDescent="0.25">
      <c r="A11069" s="1">
        <v>41578.782395833332</v>
      </c>
      <c r="B11069" s="1">
        <f t="shared" si="172"/>
        <v>41578.78125</v>
      </c>
      <c r="C11069" t="s">
        <v>6</v>
      </c>
      <c r="D11069">
        <v>51</v>
      </c>
    </row>
    <row r="11070" spans="1:4" x14ac:dyDescent="0.25">
      <c r="A11070" s="1">
        <v>41578.783402777779</v>
      </c>
      <c r="B11070" s="1">
        <f t="shared" si="172"/>
        <v>41578.784722222226</v>
      </c>
      <c r="C11070" s="1" t="s">
        <v>7</v>
      </c>
      <c r="D11070">
        <v>56</v>
      </c>
    </row>
    <row r="11071" spans="1:4" x14ac:dyDescent="0.25">
      <c r="A11071" s="1">
        <v>41578.785868055558</v>
      </c>
      <c r="B11071" s="1">
        <f t="shared" si="172"/>
        <v>41578.784722222226</v>
      </c>
      <c r="C11071" t="s">
        <v>6</v>
      </c>
      <c r="D11071">
        <v>51</v>
      </c>
    </row>
    <row r="11072" spans="1:4" x14ac:dyDescent="0.25">
      <c r="A11072" s="1">
        <v>41578.786874999998</v>
      </c>
      <c r="B11072" s="1">
        <f t="shared" si="172"/>
        <v>41578.788194444438</v>
      </c>
      <c r="C11072" s="1" t="s">
        <v>7</v>
      </c>
      <c r="D11072">
        <v>61</v>
      </c>
    </row>
    <row r="11073" spans="1:4" x14ac:dyDescent="0.25">
      <c r="A11073" s="1">
        <v>41578.790347222224</v>
      </c>
      <c r="B11073" s="1">
        <f t="shared" si="172"/>
        <v>41578.791666666664</v>
      </c>
      <c r="C11073" s="1" t="s">
        <v>7</v>
      </c>
      <c r="D11073">
        <v>65</v>
      </c>
    </row>
    <row r="11074" spans="1:4" x14ac:dyDescent="0.25">
      <c r="A11074" s="1">
        <v>41578.793819444443</v>
      </c>
      <c r="B11074" s="1">
        <f t="shared" ref="B11074:B11137" si="173">ROUND(A11074*24*60/5,0)/24/60*5</f>
        <v>41578.795138888891</v>
      </c>
      <c r="C11074" s="1" t="s">
        <v>7</v>
      </c>
      <c r="D11074">
        <v>67</v>
      </c>
    </row>
    <row r="11075" spans="1:4" x14ac:dyDescent="0.25">
      <c r="A11075" s="1">
        <v>41578.797291666669</v>
      </c>
      <c r="B11075" s="1">
        <f t="shared" si="173"/>
        <v>41578.798611111109</v>
      </c>
      <c r="C11075" s="1" t="s">
        <v>7</v>
      </c>
      <c r="D11075">
        <v>72</v>
      </c>
    </row>
    <row r="11076" spans="1:4" x14ac:dyDescent="0.25">
      <c r="A11076" s="1">
        <v>41578.799756944441</v>
      </c>
      <c r="B11076" s="1">
        <f t="shared" si="173"/>
        <v>41578.798611111109</v>
      </c>
      <c r="C11076" t="s">
        <v>6</v>
      </c>
      <c r="D11076">
        <v>66</v>
      </c>
    </row>
    <row r="11077" spans="1:4" x14ac:dyDescent="0.25">
      <c r="A11077" s="1">
        <v>41578.800763888888</v>
      </c>
      <c r="B11077" s="1">
        <f t="shared" si="173"/>
        <v>41578.802083333328</v>
      </c>
      <c r="C11077" s="1" t="s">
        <v>7</v>
      </c>
      <c r="D11077">
        <v>75</v>
      </c>
    </row>
    <row r="11078" spans="1:4" x14ac:dyDescent="0.25">
      <c r="A11078" s="1">
        <v>41578.804236111115</v>
      </c>
      <c r="B11078" s="1">
        <f t="shared" si="173"/>
        <v>41578.805555555555</v>
      </c>
      <c r="C11078" s="1" t="s">
        <v>7</v>
      </c>
      <c r="D11078">
        <v>79</v>
      </c>
    </row>
    <row r="11079" spans="1:4" x14ac:dyDescent="0.25">
      <c r="A11079" s="1">
        <v>41578.807708333334</v>
      </c>
      <c r="B11079" s="1">
        <f t="shared" si="173"/>
        <v>41578.809027777781</v>
      </c>
      <c r="C11079" s="1" t="s">
        <v>7</v>
      </c>
      <c r="D11079">
        <v>83</v>
      </c>
    </row>
    <row r="11080" spans="1:4" x14ac:dyDescent="0.25">
      <c r="A11080" s="1">
        <v>41578.811180555553</v>
      </c>
      <c r="B11080" s="1">
        <f t="shared" si="173"/>
        <v>41578.8125</v>
      </c>
      <c r="C11080" s="1" t="s">
        <v>7</v>
      </c>
      <c r="D11080">
        <v>85</v>
      </c>
    </row>
    <row r="11081" spans="1:4" x14ac:dyDescent="0.25">
      <c r="A11081" s="1">
        <v>41578.814652777779</v>
      </c>
      <c r="B11081" s="1">
        <f t="shared" si="173"/>
        <v>41578.815972222226</v>
      </c>
      <c r="C11081" s="1" t="s">
        <v>7</v>
      </c>
      <c r="D11081">
        <v>86</v>
      </c>
    </row>
    <row r="11082" spans="1:4" x14ac:dyDescent="0.25">
      <c r="A11082" s="1">
        <v>41578.818124999998</v>
      </c>
      <c r="B11082" s="1">
        <f t="shared" si="173"/>
        <v>41578.819444444445</v>
      </c>
      <c r="C11082" s="1" t="s">
        <v>7</v>
      </c>
      <c r="D11082">
        <v>90</v>
      </c>
    </row>
    <row r="11083" spans="1:4" x14ac:dyDescent="0.25">
      <c r="A11083" s="1">
        <v>41578.821597222224</v>
      </c>
      <c r="B11083" s="1">
        <f t="shared" si="173"/>
        <v>41578.822916666672</v>
      </c>
      <c r="C11083" s="1" t="s">
        <v>7</v>
      </c>
      <c r="D11083">
        <v>95</v>
      </c>
    </row>
    <row r="11084" spans="1:4" x14ac:dyDescent="0.25">
      <c r="A11084" s="1">
        <v>41578.825069444443</v>
      </c>
      <c r="B11084" s="1">
        <f t="shared" si="173"/>
        <v>41578.826388888891</v>
      </c>
      <c r="C11084" s="1" t="s">
        <v>7</v>
      </c>
      <c r="D11084">
        <v>96</v>
      </c>
    </row>
    <row r="11085" spans="1:4" x14ac:dyDescent="0.25">
      <c r="A11085" s="1">
        <v>41578.828541666669</v>
      </c>
      <c r="B11085" s="1">
        <f t="shared" si="173"/>
        <v>41578.829861111109</v>
      </c>
      <c r="C11085" s="1" t="s">
        <v>7</v>
      </c>
      <c r="D11085">
        <v>100</v>
      </c>
    </row>
    <row r="11086" spans="1:4" x14ac:dyDescent="0.25">
      <c r="A11086" s="1">
        <v>41578.832013888888</v>
      </c>
      <c r="B11086" s="1">
        <f t="shared" si="173"/>
        <v>41578.833333333328</v>
      </c>
      <c r="C11086" s="1" t="s">
        <v>7</v>
      </c>
      <c r="D11086">
        <v>106</v>
      </c>
    </row>
    <row r="11087" spans="1:4" x14ac:dyDescent="0.25">
      <c r="A11087" s="1">
        <v>41578.835486111115</v>
      </c>
      <c r="B11087" s="1">
        <f t="shared" si="173"/>
        <v>41578.836805555555</v>
      </c>
      <c r="C11087" s="1" t="s">
        <v>7</v>
      </c>
      <c r="D11087">
        <v>106</v>
      </c>
    </row>
    <row r="11088" spans="1:4" x14ac:dyDescent="0.25">
      <c r="A11088" s="1">
        <v>41578.838958333334</v>
      </c>
      <c r="B11088" s="1">
        <f t="shared" si="173"/>
        <v>41578.840277777774</v>
      </c>
      <c r="C11088" s="1" t="s">
        <v>7</v>
      </c>
      <c r="D11088">
        <v>117</v>
      </c>
    </row>
    <row r="11089" spans="1:5" x14ac:dyDescent="0.25">
      <c r="A11089" s="1">
        <v>41578.842430555553</v>
      </c>
      <c r="B11089" s="1">
        <f t="shared" si="173"/>
        <v>41578.84375</v>
      </c>
      <c r="C11089" s="1" t="s">
        <v>7</v>
      </c>
      <c r="D11089">
        <v>113</v>
      </c>
    </row>
    <row r="11090" spans="1:5" x14ac:dyDescent="0.25">
      <c r="A11090" s="1">
        <v>41578.845902777779</v>
      </c>
      <c r="B11090" s="1">
        <f t="shared" si="173"/>
        <v>41578.847222222219</v>
      </c>
      <c r="C11090" s="1" t="s">
        <v>7</v>
      </c>
      <c r="D11090">
        <v>124</v>
      </c>
    </row>
    <row r="11091" spans="1:5" x14ac:dyDescent="0.25">
      <c r="A11091" s="1">
        <v>41578.849374999998</v>
      </c>
      <c r="B11091" s="1">
        <f t="shared" si="173"/>
        <v>41578.850694444445</v>
      </c>
      <c r="C11091" s="1" t="s">
        <v>7</v>
      </c>
      <c r="D11091">
        <v>139</v>
      </c>
    </row>
    <row r="11092" spans="1:5" x14ac:dyDescent="0.25">
      <c r="A11092" s="1">
        <v>41578.852847222224</v>
      </c>
      <c r="B11092" s="1">
        <f t="shared" si="173"/>
        <v>41578.854166666672</v>
      </c>
      <c r="C11092" s="1" t="s">
        <v>7</v>
      </c>
      <c r="D11092">
        <v>154</v>
      </c>
    </row>
    <row r="11093" spans="1:5" x14ac:dyDescent="0.25">
      <c r="A11093" s="1">
        <v>41578.856319444443</v>
      </c>
      <c r="B11093" s="1">
        <f t="shared" si="173"/>
        <v>41578.857638888891</v>
      </c>
      <c r="C11093" s="1" t="s">
        <v>7</v>
      </c>
      <c r="D11093">
        <v>165</v>
      </c>
    </row>
    <row r="11094" spans="1:5" x14ac:dyDescent="0.25">
      <c r="A11094" s="1">
        <v>41578.859791666669</v>
      </c>
      <c r="B11094" s="1">
        <f t="shared" si="173"/>
        <v>41578.861111111109</v>
      </c>
      <c r="C11094" s="1" t="s">
        <v>7</v>
      </c>
      <c r="D11094">
        <v>169</v>
      </c>
    </row>
    <row r="11095" spans="1:5" x14ac:dyDescent="0.25">
      <c r="A11095" s="1">
        <v>41578.863263888888</v>
      </c>
      <c r="B11095" s="1">
        <f t="shared" si="173"/>
        <v>41578.864583333336</v>
      </c>
      <c r="C11095" s="1" t="s">
        <v>7</v>
      </c>
      <c r="D11095">
        <v>167</v>
      </c>
    </row>
    <row r="11096" spans="1:5" x14ac:dyDescent="0.25">
      <c r="A11096" s="1">
        <v>41578.866736111115</v>
      </c>
      <c r="B11096" s="1">
        <f t="shared" si="173"/>
        <v>41578.868055555562</v>
      </c>
      <c r="C11096" s="1" t="s">
        <v>7</v>
      </c>
      <c r="D11096">
        <v>161</v>
      </c>
    </row>
    <row r="11097" spans="1:5" x14ac:dyDescent="0.25">
      <c r="A11097" s="1">
        <v>41578.870208333334</v>
      </c>
      <c r="B11097" s="1">
        <f t="shared" si="173"/>
        <v>41578.871527777774</v>
      </c>
      <c r="C11097" s="1" t="s">
        <v>7</v>
      </c>
      <c r="D11097">
        <v>152</v>
      </c>
    </row>
    <row r="11098" spans="1:5" x14ac:dyDescent="0.25">
      <c r="A11098" s="1">
        <v>41578.873680555553</v>
      </c>
      <c r="B11098" s="1">
        <f t="shared" si="173"/>
        <v>41578.875</v>
      </c>
      <c r="C11098" s="1" t="s">
        <v>7</v>
      </c>
      <c r="D11098">
        <v>146</v>
      </c>
    </row>
    <row r="11099" spans="1:5" x14ac:dyDescent="0.25">
      <c r="A11099" s="1">
        <v>41578.877152777779</v>
      </c>
      <c r="B11099" s="1">
        <f t="shared" si="173"/>
        <v>41578.878472222219</v>
      </c>
      <c r="C11099" s="1" t="s">
        <v>7</v>
      </c>
      <c r="D11099">
        <v>141</v>
      </c>
    </row>
    <row r="11100" spans="1:5" x14ac:dyDescent="0.25">
      <c r="A11100" s="1">
        <v>41578.880624999998</v>
      </c>
      <c r="B11100" s="1">
        <f t="shared" si="173"/>
        <v>41578.881944444445</v>
      </c>
      <c r="C11100" s="1" t="s">
        <v>7</v>
      </c>
      <c r="D11100">
        <v>136</v>
      </c>
    </row>
    <row r="11101" spans="1:5" x14ac:dyDescent="0.25">
      <c r="A11101" s="1">
        <v>41578.883101851854</v>
      </c>
      <c r="B11101" s="1">
        <f t="shared" si="173"/>
        <v>41578.881944444445</v>
      </c>
      <c r="C11101" t="s">
        <v>6</v>
      </c>
      <c r="D11101">
        <v>130</v>
      </c>
    </row>
    <row r="11102" spans="1:5" x14ac:dyDescent="0.25">
      <c r="A11102" s="1">
        <v>41578.884097222224</v>
      </c>
      <c r="B11102" s="1">
        <f t="shared" si="173"/>
        <v>41578.885416666664</v>
      </c>
      <c r="C11102" s="1" t="s">
        <v>7</v>
      </c>
      <c r="D11102">
        <v>136</v>
      </c>
    </row>
    <row r="11103" spans="1:5" x14ac:dyDescent="0.25">
      <c r="A11103" s="1">
        <v>41578.886550925927</v>
      </c>
      <c r="B11103" s="1">
        <f t="shared" si="173"/>
        <v>41578.885416666664</v>
      </c>
      <c r="C11103" t="s">
        <v>6</v>
      </c>
      <c r="D11103">
        <v>137</v>
      </c>
    </row>
    <row r="11104" spans="1:5" x14ac:dyDescent="0.25">
      <c r="A11104" s="1">
        <v>41578.886701388888</v>
      </c>
      <c r="B11104" s="1">
        <f t="shared" si="173"/>
        <v>41578.885416666664</v>
      </c>
      <c r="C11104" t="s">
        <v>6</v>
      </c>
      <c r="E11104">
        <v>220</v>
      </c>
    </row>
    <row r="11105" spans="1:4" x14ac:dyDescent="0.25">
      <c r="A11105" s="1">
        <v>41578.887569444443</v>
      </c>
      <c r="B11105" s="1">
        <f t="shared" si="173"/>
        <v>41578.888888888891</v>
      </c>
      <c r="C11105" s="1" t="s">
        <v>7</v>
      </c>
      <c r="D11105">
        <v>143</v>
      </c>
    </row>
    <row r="11106" spans="1:4" x14ac:dyDescent="0.25">
      <c r="A11106" s="1">
        <v>41578.890023148146</v>
      </c>
      <c r="B11106" s="1">
        <f t="shared" si="173"/>
        <v>41578.888888888891</v>
      </c>
      <c r="C11106" t="s">
        <v>6</v>
      </c>
      <c r="D11106">
        <v>195</v>
      </c>
    </row>
    <row r="11107" spans="1:4" x14ac:dyDescent="0.25">
      <c r="A11107" s="1">
        <v>41578.891041666669</v>
      </c>
      <c r="B11107" s="1">
        <f t="shared" si="173"/>
        <v>41578.892361111109</v>
      </c>
      <c r="C11107" s="1" t="s">
        <v>7</v>
      </c>
      <c r="D11107">
        <v>161</v>
      </c>
    </row>
    <row r="11108" spans="1:4" x14ac:dyDescent="0.25">
      <c r="A11108" s="1">
        <v>41578.893495370372</v>
      </c>
      <c r="B11108" s="1">
        <f t="shared" si="173"/>
        <v>41578.892361111109</v>
      </c>
      <c r="C11108" t="s">
        <v>6</v>
      </c>
      <c r="D11108">
        <v>225</v>
      </c>
    </row>
    <row r="11109" spans="1:4" x14ac:dyDescent="0.25">
      <c r="A11109" s="1">
        <v>41578.894513888888</v>
      </c>
      <c r="B11109" s="1">
        <f t="shared" si="173"/>
        <v>41578.895833333336</v>
      </c>
      <c r="C11109" s="1" t="s">
        <v>7</v>
      </c>
      <c r="D11109">
        <v>185</v>
      </c>
    </row>
    <row r="11110" spans="1:4" x14ac:dyDescent="0.25">
      <c r="A11110" s="1">
        <v>41578.896967592591</v>
      </c>
      <c r="B11110" s="1">
        <f t="shared" si="173"/>
        <v>41578.895833333336</v>
      </c>
      <c r="C11110" t="s">
        <v>6</v>
      </c>
      <c r="D11110">
        <v>220</v>
      </c>
    </row>
    <row r="11111" spans="1:4" x14ac:dyDescent="0.25">
      <c r="A11111" s="1">
        <v>41578.897986111115</v>
      </c>
      <c r="B11111" s="1">
        <f t="shared" si="173"/>
        <v>41578.899305555562</v>
      </c>
      <c r="C11111" s="1" t="s">
        <v>7</v>
      </c>
      <c r="D11111">
        <v>209</v>
      </c>
    </row>
    <row r="11112" spans="1:4" x14ac:dyDescent="0.25">
      <c r="A11112" s="1">
        <v>41578.900439814817</v>
      </c>
      <c r="B11112" s="1">
        <f t="shared" si="173"/>
        <v>41578.899305555562</v>
      </c>
      <c r="C11112" t="s">
        <v>6</v>
      </c>
      <c r="D11112">
        <v>244</v>
      </c>
    </row>
    <row r="11113" spans="1:4" x14ac:dyDescent="0.25">
      <c r="A11113" s="1">
        <v>41578.901458333334</v>
      </c>
      <c r="B11113" s="1">
        <f t="shared" si="173"/>
        <v>41578.902777777774</v>
      </c>
      <c r="C11113" s="1" t="s">
        <v>7</v>
      </c>
      <c r="D11113">
        <v>230</v>
      </c>
    </row>
    <row r="11114" spans="1:4" x14ac:dyDescent="0.25">
      <c r="A11114" s="1">
        <v>41578.903912037036</v>
      </c>
      <c r="B11114" s="1">
        <f t="shared" si="173"/>
        <v>41578.902777777774</v>
      </c>
      <c r="C11114" t="s">
        <v>6</v>
      </c>
      <c r="D11114">
        <v>263</v>
      </c>
    </row>
    <row r="11115" spans="1:4" x14ac:dyDescent="0.25">
      <c r="A11115" s="1">
        <v>41578.904930555553</v>
      </c>
      <c r="B11115" s="1">
        <f t="shared" si="173"/>
        <v>41578.90625</v>
      </c>
      <c r="C11115" s="1" t="s">
        <v>7</v>
      </c>
      <c r="D11115">
        <v>247</v>
      </c>
    </row>
    <row r="11116" spans="1:4" x14ac:dyDescent="0.25">
      <c r="A11116" s="1">
        <v>41578.907384259262</v>
      </c>
      <c r="B11116" s="1">
        <f t="shared" si="173"/>
        <v>41578.90625</v>
      </c>
      <c r="C11116" t="s">
        <v>6</v>
      </c>
      <c r="D11116">
        <v>276</v>
      </c>
    </row>
    <row r="11117" spans="1:4" x14ac:dyDescent="0.25">
      <c r="A11117" s="1">
        <v>41578.908402777779</v>
      </c>
      <c r="B11117" s="1">
        <f t="shared" si="173"/>
        <v>41578.909722222226</v>
      </c>
      <c r="C11117" s="1" t="s">
        <v>7</v>
      </c>
      <c r="D11117">
        <v>259</v>
      </c>
    </row>
    <row r="11118" spans="1:4" x14ac:dyDescent="0.25">
      <c r="A11118" s="1">
        <v>41578.910856481481</v>
      </c>
      <c r="B11118" s="1">
        <f t="shared" si="173"/>
        <v>41578.909722222226</v>
      </c>
      <c r="C11118" t="s">
        <v>6</v>
      </c>
      <c r="D11118">
        <v>285</v>
      </c>
    </row>
    <row r="11119" spans="1:4" x14ac:dyDescent="0.25">
      <c r="A11119" s="1">
        <v>41578.911874999998</v>
      </c>
      <c r="B11119" s="1">
        <f t="shared" si="173"/>
        <v>41578.913194444438</v>
      </c>
      <c r="C11119" s="1" t="s">
        <v>7</v>
      </c>
      <c r="D11119">
        <v>267</v>
      </c>
    </row>
    <row r="11120" spans="1:4" x14ac:dyDescent="0.25">
      <c r="A11120" s="1">
        <v>41578.921273148146</v>
      </c>
      <c r="B11120" s="1">
        <f t="shared" si="173"/>
        <v>41578.920138888891</v>
      </c>
      <c r="C11120" t="s">
        <v>6</v>
      </c>
      <c r="D11120">
        <v>275</v>
      </c>
    </row>
    <row r="11121" spans="1:5" x14ac:dyDescent="0.25">
      <c r="A11121" s="1">
        <v>41578.922291666669</v>
      </c>
      <c r="B11121" s="1">
        <f t="shared" si="173"/>
        <v>41578.923611111109</v>
      </c>
      <c r="C11121" s="1" t="s">
        <v>7</v>
      </c>
      <c r="D11121">
        <v>257</v>
      </c>
    </row>
    <row r="11122" spans="1:5" x14ac:dyDescent="0.25">
      <c r="A11122" s="1">
        <v>41578.924745370372</v>
      </c>
      <c r="B11122" s="1">
        <f t="shared" si="173"/>
        <v>41578.923611111109</v>
      </c>
      <c r="C11122" t="s">
        <v>6</v>
      </c>
      <c r="D11122">
        <v>281</v>
      </c>
    </row>
    <row r="11123" spans="1:5" x14ac:dyDescent="0.25">
      <c r="A11123" s="1">
        <v>41578.925763888888</v>
      </c>
      <c r="B11123" s="1">
        <f t="shared" si="173"/>
        <v>41578.927083333336</v>
      </c>
      <c r="C11123" s="1" t="s">
        <v>7</v>
      </c>
      <c r="D11123">
        <v>263</v>
      </c>
    </row>
    <row r="11124" spans="1:5" x14ac:dyDescent="0.25">
      <c r="A11124" s="1">
        <v>41578.928217592591</v>
      </c>
      <c r="B11124" s="1">
        <f t="shared" si="173"/>
        <v>41578.927083333336</v>
      </c>
      <c r="C11124" t="s">
        <v>6</v>
      </c>
      <c r="D11124">
        <v>300</v>
      </c>
    </row>
    <row r="11125" spans="1:5" x14ac:dyDescent="0.25">
      <c r="A11125" s="1">
        <v>41578.929236111115</v>
      </c>
      <c r="B11125" s="1">
        <f t="shared" si="173"/>
        <v>41578.930555555555</v>
      </c>
      <c r="C11125" s="1" t="s">
        <v>7</v>
      </c>
      <c r="D11125">
        <v>280</v>
      </c>
    </row>
    <row r="11126" spans="1:5" x14ac:dyDescent="0.25">
      <c r="A11126" s="1">
        <v>41578.931689814817</v>
      </c>
      <c r="B11126" s="1">
        <f t="shared" si="173"/>
        <v>41578.930555555555</v>
      </c>
      <c r="C11126" t="s">
        <v>6</v>
      </c>
      <c r="D11126">
        <v>317</v>
      </c>
    </row>
    <row r="11127" spans="1:5" x14ac:dyDescent="0.25">
      <c r="A11127" s="1">
        <v>41578.932708333334</v>
      </c>
      <c r="B11127" s="1">
        <f t="shared" si="173"/>
        <v>41578.934027777781</v>
      </c>
      <c r="C11127" s="1" t="s">
        <v>7</v>
      </c>
      <c r="D11127">
        <v>294</v>
      </c>
    </row>
    <row r="11128" spans="1:5" x14ac:dyDescent="0.25">
      <c r="A11128" s="1">
        <v>41578.942106481481</v>
      </c>
      <c r="B11128" s="1">
        <f t="shared" si="173"/>
        <v>41578.940972222226</v>
      </c>
      <c r="C11128" t="s">
        <v>6</v>
      </c>
      <c r="E11128">
        <v>332</v>
      </c>
    </row>
    <row r="11129" spans="1:5" x14ac:dyDescent="0.25">
      <c r="A11129" s="1">
        <v>41578.942164351851</v>
      </c>
      <c r="B11129" s="1">
        <f t="shared" si="173"/>
        <v>41578.940972222226</v>
      </c>
      <c r="C11129" s="1" t="s">
        <v>7</v>
      </c>
      <c r="E11129">
        <v>331</v>
      </c>
    </row>
    <row r="11130" spans="1:5" x14ac:dyDescent="0.25">
      <c r="A11130" s="1">
        <v>41579.100023148145</v>
      </c>
      <c r="B11130" s="1">
        <f t="shared" si="173"/>
        <v>41579.100694444438</v>
      </c>
      <c r="C11130" s="1" t="s">
        <v>7</v>
      </c>
      <c r="E11130">
        <v>65</v>
      </c>
    </row>
    <row r="11131" spans="1:5" x14ac:dyDescent="0.25">
      <c r="A11131" s="1">
        <v>41579.100034722222</v>
      </c>
      <c r="B11131" s="1">
        <f t="shared" si="173"/>
        <v>41579.100694444438</v>
      </c>
      <c r="C11131" t="s">
        <v>6</v>
      </c>
      <c r="E11131">
        <v>67</v>
      </c>
    </row>
    <row r="11132" spans="1:5" x14ac:dyDescent="0.25">
      <c r="A11132" s="1">
        <v>41579.105914351851</v>
      </c>
      <c r="B11132" s="1">
        <f t="shared" si="173"/>
        <v>41579.107638888891</v>
      </c>
      <c r="C11132" t="s">
        <v>6</v>
      </c>
      <c r="E11132">
        <v>67</v>
      </c>
    </row>
    <row r="11133" spans="1:5" x14ac:dyDescent="0.25">
      <c r="A11133" s="1">
        <v>41579.106469907405</v>
      </c>
      <c r="B11133" s="1">
        <f t="shared" si="173"/>
        <v>41579.107638888891</v>
      </c>
      <c r="C11133" s="1" t="s">
        <v>7</v>
      </c>
      <c r="E11133">
        <v>66</v>
      </c>
    </row>
    <row r="11134" spans="1:5" x14ac:dyDescent="0.25">
      <c r="A11134" s="1">
        <v>41579.119803240741</v>
      </c>
      <c r="B11134" s="1">
        <f t="shared" si="173"/>
        <v>41579.121527777781</v>
      </c>
      <c r="C11134" t="s">
        <v>6</v>
      </c>
      <c r="E11134">
        <v>85</v>
      </c>
    </row>
    <row r="11135" spans="1:5" x14ac:dyDescent="0.25">
      <c r="A11135" s="1">
        <v>41579.120046296295</v>
      </c>
      <c r="B11135" s="1">
        <f t="shared" si="173"/>
        <v>41579.121527777781</v>
      </c>
      <c r="C11135" s="1" t="s">
        <v>7</v>
      </c>
      <c r="E11135">
        <v>85</v>
      </c>
    </row>
    <row r="11136" spans="1:5" x14ac:dyDescent="0.25">
      <c r="A11136" s="1">
        <v>41579.12023148148</v>
      </c>
      <c r="B11136" s="1">
        <f t="shared" si="173"/>
        <v>41579.121527777781</v>
      </c>
      <c r="C11136" s="1" t="s">
        <v>7</v>
      </c>
      <c r="E11136">
        <v>85</v>
      </c>
    </row>
    <row r="11137" spans="1:5" x14ac:dyDescent="0.25">
      <c r="A11137" s="1">
        <v>41579.120694444442</v>
      </c>
      <c r="B11137" s="1">
        <f t="shared" si="173"/>
        <v>41579.121527777781</v>
      </c>
      <c r="C11137" t="s">
        <v>6</v>
      </c>
      <c r="E11137">
        <v>85</v>
      </c>
    </row>
    <row r="11138" spans="1:5" x14ac:dyDescent="0.25">
      <c r="A11138" s="1">
        <v>41579.123668981483</v>
      </c>
      <c r="B11138" s="1">
        <f t="shared" ref="B11138:B11201" si="174">ROUND(A11138*24*60/5,0)/24/60*5</f>
        <v>41579.125</v>
      </c>
      <c r="C11138" s="1" t="s">
        <v>7</v>
      </c>
      <c r="D11138">
        <v>79</v>
      </c>
    </row>
    <row r="11139" spans="1:5" x14ac:dyDescent="0.25">
      <c r="A11139" s="1">
        <v>41579.127141203702</v>
      </c>
      <c r="B11139" s="1">
        <f t="shared" si="174"/>
        <v>41579.128472222226</v>
      </c>
      <c r="C11139" s="1" t="s">
        <v>7</v>
      </c>
      <c r="D11139">
        <v>78</v>
      </c>
    </row>
    <row r="11140" spans="1:5" x14ac:dyDescent="0.25">
      <c r="A11140" s="1">
        <v>41579.129606481481</v>
      </c>
      <c r="B11140" s="1">
        <f t="shared" si="174"/>
        <v>41579.128472222226</v>
      </c>
      <c r="C11140" t="s">
        <v>6</v>
      </c>
      <c r="D11140">
        <v>83</v>
      </c>
    </row>
    <row r="11141" spans="1:5" x14ac:dyDescent="0.25">
      <c r="A11141" s="1">
        <v>41579.130613425928</v>
      </c>
      <c r="B11141" s="1">
        <f t="shared" si="174"/>
        <v>41579.131944444445</v>
      </c>
      <c r="C11141" s="1" t="s">
        <v>7</v>
      </c>
      <c r="D11141">
        <v>83</v>
      </c>
    </row>
    <row r="11142" spans="1:5" x14ac:dyDescent="0.25">
      <c r="A11142" s="1">
        <v>41579.1330787037</v>
      </c>
      <c r="B11142" s="1">
        <f t="shared" si="174"/>
        <v>41579.131944444445</v>
      </c>
      <c r="C11142" t="s">
        <v>6</v>
      </c>
      <c r="D11142">
        <v>91</v>
      </c>
    </row>
    <row r="11143" spans="1:5" x14ac:dyDescent="0.25">
      <c r="A11143" s="1">
        <v>41579.134085648147</v>
      </c>
      <c r="B11143" s="1">
        <f t="shared" si="174"/>
        <v>41579.135416666672</v>
      </c>
      <c r="C11143" s="1" t="s">
        <v>7</v>
      </c>
      <c r="D11143">
        <v>91</v>
      </c>
    </row>
    <row r="11144" spans="1:5" x14ac:dyDescent="0.25">
      <c r="A11144" s="1">
        <v>41579.136550925927</v>
      </c>
      <c r="B11144" s="1">
        <f t="shared" si="174"/>
        <v>41579.135416666672</v>
      </c>
      <c r="C11144" t="s">
        <v>6</v>
      </c>
      <c r="D11144">
        <v>100</v>
      </c>
    </row>
    <row r="11145" spans="1:5" x14ac:dyDescent="0.25">
      <c r="A11145" s="1">
        <v>41579.137557870374</v>
      </c>
      <c r="B11145" s="1">
        <f t="shared" si="174"/>
        <v>41579.138888888891</v>
      </c>
      <c r="C11145" s="1" t="s">
        <v>7</v>
      </c>
      <c r="D11145">
        <v>100</v>
      </c>
    </row>
    <row r="11146" spans="1:5" x14ac:dyDescent="0.25">
      <c r="A11146" s="1">
        <v>41579.140023148146</v>
      </c>
      <c r="B11146" s="1">
        <f t="shared" si="174"/>
        <v>41579.138888888891</v>
      </c>
      <c r="C11146" t="s">
        <v>6</v>
      </c>
      <c r="D11146">
        <v>102</v>
      </c>
    </row>
    <row r="11147" spans="1:5" x14ac:dyDescent="0.25">
      <c r="A11147" s="1">
        <v>41579.141030092593</v>
      </c>
      <c r="B11147" s="1">
        <f t="shared" si="174"/>
        <v>41579.142361111109</v>
      </c>
      <c r="C11147" s="1" t="s">
        <v>7</v>
      </c>
      <c r="D11147">
        <v>102</v>
      </c>
    </row>
    <row r="11148" spans="1:5" x14ac:dyDescent="0.25">
      <c r="A11148" s="1">
        <v>41579.143495370372</v>
      </c>
      <c r="B11148" s="1">
        <f t="shared" si="174"/>
        <v>41579.142361111109</v>
      </c>
      <c r="C11148" t="s">
        <v>6</v>
      </c>
      <c r="D11148">
        <v>93</v>
      </c>
    </row>
    <row r="11149" spans="1:5" x14ac:dyDescent="0.25">
      <c r="A11149" s="1">
        <v>41579.144502314812</v>
      </c>
      <c r="B11149" s="1">
        <f t="shared" si="174"/>
        <v>41579.145833333328</v>
      </c>
      <c r="C11149" s="1" t="s">
        <v>7</v>
      </c>
      <c r="D11149">
        <v>93</v>
      </c>
    </row>
    <row r="11150" spans="1:5" x14ac:dyDescent="0.25">
      <c r="A11150" s="1">
        <v>41579.146967592591</v>
      </c>
      <c r="B11150" s="1">
        <f t="shared" si="174"/>
        <v>41579.145833333328</v>
      </c>
      <c r="C11150" t="s">
        <v>6</v>
      </c>
      <c r="D11150">
        <v>78</v>
      </c>
    </row>
    <row r="11151" spans="1:5" x14ac:dyDescent="0.25">
      <c r="A11151" s="1">
        <v>41579.147974537038</v>
      </c>
      <c r="B11151" s="1">
        <f t="shared" si="174"/>
        <v>41579.149305555555</v>
      </c>
      <c r="C11151" s="1" t="s">
        <v>7</v>
      </c>
      <c r="D11151">
        <v>78</v>
      </c>
    </row>
    <row r="11152" spans="1:5" x14ac:dyDescent="0.25">
      <c r="A11152" s="1">
        <v>41579.150439814817</v>
      </c>
      <c r="B11152" s="1">
        <f t="shared" si="174"/>
        <v>41579.149305555555</v>
      </c>
      <c r="C11152" t="s">
        <v>6</v>
      </c>
      <c r="D11152">
        <v>67</v>
      </c>
    </row>
    <row r="11153" spans="1:4" x14ac:dyDescent="0.25">
      <c r="A11153" s="1">
        <v>41579.151446759257</v>
      </c>
      <c r="B11153" s="1">
        <f t="shared" si="174"/>
        <v>41579.152777777774</v>
      </c>
      <c r="C11153" s="1" t="s">
        <v>7</v>
      </c>
      <c r="D11153">
        <v>67</v>
      </c>
    </row>
    <row r="11154" spans="1:4" x14ac:dyDescent="0.25">
      <c r="A11154" s="1">
        <v>41579.153912037036</v>
      </c>
      <c r="B11154" s="1">
        <f t="shared" si="174"/>
        <v>41579.152777777774</v>
      </c>
      <c r="C11154" t="s">
        <v>6</v>
      </c>
      <c r="D11154">
        <v>63</v>
      </c>
    </row>
    <row r="11155" spans="1:4" x14ac:dyDescent="0.25">
      <c r="A11155" s="1">
        <v>41579.154918981483</v>
      </c>
      <c r="B11155" s="1">
        <f t="shared" si="174"/>
        <v>41579.15625</v>
      </c>
      <c r="C11155" s="1" t="s">
        <v>7</v>
      </c>
      <c r="D11155">
        <v>63</v>
      </c>
    </row>
    <row r="11156" spans="1:4" x14ac:dyDescent="0.25">
      <c r="A11156" s="1">
        <v>41579.157384259262</v>
      </c>
      <c r="B11156" s="1">
        <f t="shared" si="174"/>
        <v>41579.15625</v>
      </c>
      <c r="C11156" t="s">
        <v>6</v>
      </c>
      <c r="D11156">
        <v>64</v>
      </c>
    </row>
    <row r="11157" spans="1:4" x14ac:dyDescent="0.25">
      <c r="A11157" s="1">
        <v>41579.158391203702</v>
      </c>
      <c r="B11157" s="1">
        <f t="shared" si="174"/>
        <v>41579.159722222219</v>
      </c>
      <c r="C11157" s="1" t="s">
        <v>7</v>
      </c>
      <c r="D11157">
        <v>64</v>
      </c>
    </row>
    <row r="11158" spans="1:4" x14ac:dyDescent="0.25">
      <c r="A11158" s="1">
        <v>41579.160856481481</v>
      </c>
      <c r="B11158" s="1">
        <f t="shared" si="174"/>
        <v>41579.159722222219</v>
      </c>
      <c r="C11158" t="s">
        <v>6</v>
      </c>
      <c r="D11158">
        <v>67</v>
      </c>
    </row>
    <row r="11159" spans="1:4" x14ac:dyDescent="0.25">
      <c r="A11159" s="1">
        <v>41579.161863425928</v>
      </c>
      <c r="B11159" s="1">
        <f t="shared" si="174"/>
        <v>41579.163194444445</v>
      </c>
      <c r="C11159" s="1" t="s">
        <v>7</v>
      </c>
      <c r="D11159">
        <v>67</v>
      </c>
    </row>
    <row r="11160" spans="1:4" x14ac:dyDescent="0.25">
      <c r="A11160" s="1">
        <v>41579.1643287037</v>
      </c>
      <c r="B11160" s="1">
        <f t="shared" si="174"/>
        <v>41579.163194444445</v>
      </c>
      <c r="C11160" t="s">
        <v>6</v>
      </c>
      <c r="D11160">
        <v>69</v>
      </c>
    </row>
    <row r="11161" spans="1:4" x14ac:dyDescent="0.25">
      <c r="A11161" s="1">
        <v>41579.165335648147</v>
      </c>
      <c r="B11161" s="1">
        <f t="shared" si="174"/>
        <v>41579.166666666672</v>
      </c>
      <c r="C11161" s="1" t="s">
        <v>7</v>
      </c>
      <c r="D11161">
        <v>69</v>
      </c>
    </row>
    <row r="11162" spans="1:4" x14ac:dyDescent="0.25">
      <c r="A11162" s="1">
        <v>41579.167800925927</v>
      </c>
      <c r="B11162" s="1">
        <f t="shared" si="174"/>
        <v>41579.166666666672</v>
      </c>
      <c r="C11162" t="s">
        <v>6</v>
      </c>
      <c r="D11162">
        <v>70</v>
      </c>
    </row>
    <row r="11163" spans="1:4" x14ac:dyDescent="0.25">
      <c r="A11163" s="1">
        <v>41579.168807870374</v>
      </c>
      <c r="B11163" s="1">
        <f t="shared" si="174"/>
        <v>41579.170138888891</v>
      </c>
      <c r="C11163" s="1" t="s">
        <v>7</v>
      </c>
      <c r="D11163">
        <v>70</v>
      </c>
    </row>
    <row r="11164" spans="1:4" x14ac:dyDescent="0.25">
      <c r="A11164" s="1">
        <v>41579.171273148146</v>
      </c>
      <c r="B11164" s="1">
        <f t="shared" si="174"/>
        <v>41579.170138888891</v>
      </c>
      <c r="C11164" t="s">
        <v>6</v>
      </c>
      <c r="D11164">
        <v>66</v>
      </c>
    </row>
    <row r="11165" spans="1:4" x14ac:dyDescent="0.25">
      <c r="A11165" s="1">
        <v>41579.172280092593</v>
      </c>
      <c r="B11165" s="1">
        <f t="shared" si="174"/>
        <v>41579.173611111109</v>
      </c>
      <c r="C11165" s="1" t="s">
        <v>7</v>
      </c>
      <c r="D11165">
        <v>66</v>
      </c>
    </row>
    <row r="11166" spans="1:4" x14ac:dyDescent="0.25">
      <c r="A11166" s="1">
        <v>41579.174745370372</v>
      </c>
      <c r="B11166" s="1">
        <f t="shared" si="174"/>
        <v>41579.173611111109</v>
      </c>
      <c r="C11166" t="s">
        <v>6</v>
      </c>
      <c r="D11166">
        <v>59</v>
      </c>
    </row>
    <row r="11167" spans="1:4" x14ac:dyDescent="0.25">
      <c r="A11167" s="1">
        <v>41579.175752314812</v>
      </c>
      <c r="B11167" s="1">
        <f t="shared" si="174"/>
        <v>41579.177083333336</v>
      </c>
      <c r="C11167" s="1" t="s">
        <v>7</v>
      </c>
      <c r="D11167">
        <v>59</v>
      </c>
    </row>
    <row r="11168" spans="1:4" x14ac:dyDescent="0.25">
      <c r="A11168" s="1">
        <v>41579.178217592591</v>
      </c>
      <c r="B11168" s="1">
        <f t="shared" si="174"/>
        <v>41579.177083333336</v>
      </c>
      <c r="C11168" t="s">
        <v>6</v>
      </c>
      <c r="D11168">
        <v>57</v>
      </c>
    </row>
    <row r="11169" spans="1:4" x14ac:dyDescent="0.25">
      <c r="A11169" s="1">
        <v>41579.179224537038</v>
      </c>
      <c r="B11169" s="1">
        <f t="shared" si="174"/>
        <v>41579.180555555562</v>
      </c>
      <c r="C11169" s="1" t="s">
        <v>7</v>
      </c>
      <c r="D11169">
        <v>57</v>
      </c>
    </row>
    <row r="11170" spans="1:4" x14ac:dyDescent="0.25">
      <c r="A11170" s="1">
        <v>41579.181689814817</v>
      </c>
      <c r="B11170" s="1">
        <f t="shared" si="174"/>
        <v>41579.180555555562</v>
      </c>
      <c r="C11170" t="s">
        <v>6</v>
      </c>
      <c r="D11170">
        <v>67</v>
      </c>
    </row>
    <row r="11171" spans="1:4" x14ac:dyDescent="0.25">
      <c r="A11171" s="1">
        <v>41579.182696759257</v>
      </c>
      <c r="B11171" s="1">
        <f t="shared" si="174"/>
        <v>41579.184027777774</v>
      </c>
      <c r="C11171" s="1" t="s">
        <v>7</v>
      </c>
      <c r="D11171">
        <v>67</v>
      </c>
    </row>
    <row r="11172" spans="1:4" x14ac:dyDescent="0.25">
      <c r="A11172" s="1">
        <v>41579.185162037036</v>
      </c>
      <c r="B11172" s="1">
        <f t="shared" si="174"/>
        <v>41579.184027777774</v>
      </c>
      <c r="C11172" t="s">
        <v>6</v>
      </c>
      <c r="D11172">
        <v>87</v>
      </c>
    </row>
    <row r="11173" spans="1:4" x14ac:dyDescent="0.25">
      <c r="A11173" s="1">
        <v>41579.186168981483</v>
      </c>
      <c r="B11173" s="1">
        <f t="shared" si="174"/>
        <v>41579.1875</v>
      </c>
      <c r="C11173" s="1" t="s">
        <v>7</v>
      </c>
      <c r="D11173">
        <v>87</v>
      </c>
    </row>
    <row r="11174" spans="1:4" x14ac:dyDescent="0.25">
      <c r="A11174" s="1">
        <v>41579.188634259262</v>
      </c>
      <c r="B11174" s="1">
        <f t="shared" si="174"/>
        <v>41579.1875</v>
      </c>
      <c r="C11174" t="s">
        <v>6</v>
      </c>
      <c r="D11174">
        <v>106</v>
      </c>
    </row>
    <row r="11175" spans="1:4" x14ac:dyDescent="0.25">
      <c r="A11175" s="1">
        <v>41579.189641203702</v>
      </c>
      <c r="B11175" s="1">
        <f t="shared" si="174"/>
        <v>41579.190972222219</v>
      </c>
      <c r="C11175" s="1" t="s">
        <v>7</v>
      </c>
      <c r="D11175">
        <v>106</v>
      </c>
    </row>
    <row r="11176" spans="1:4" x14ac:dyDescent="0.25">
      <c r="A11176" s="1">
        <v>41579.192106481481</v>
      </c>
      <c r="B11176" s="1">
        <f t="shared" si="174"/>
        <v>41579.190972222219</v>
      </c>
      <c r="C11176" t="s">
        <v>6</v>
      </c>
      <c r="D11176">
        <v>113</v>
      </c>
    </row>
    <row r="11177" spans="1:4" x14ac:dyDescent="0.25">
      <c r="A11177" s="1">
        <v>41579.193113425928</v>
      </c>
      <c r="B11177" s="1">
        <f t="shared" si="174"/>
        <v>41579.194444444445</v>
      </c>
      <c r="C11177" s="1" t="s">
        <v>7</v>
      </c>
      <c r="D11177">
        <v>113</v>
      </c>
    </row>
    <row r="11178" spans="1:4" x14ac:dyDescent="0.25">
      <c r="A11178" s="1">
        <v>41579.1955787037</v>
      </c>
      <c r="B11178" s="1">
        <f t="shared" si="174"/>
        <v>41579.194444444445</v>
      </c>
      <c r="C11178" t="s">
        <v>6</v>
      </c>
      <c r="D11178">
        <v>110</v>
      </c>
    </row>
    <row r="11179" spans="1:4" x14ac:dyDescent="0.25">
      <c r="A11179" s="1">
        <v>41579.196585648147</v>
      </c>
      <c r="B11179" s="1">
        <f t="shared" si="174"/>
        <v>41579.197916666664</v>
      </c>
      <c r="C11179" s="1" t="s">
        <v>7</v>
      </c>
      <c r="D11179">
        <v>110</v>
      </c>
    </row>
    <row r="11180" spans="1:4" x14ac:dyDescent="0.25">
      <c r="A11180" s="1">
        <v>41579.199050925927</v>
      </c>
      <c r="B11180" s="1">
        <f t="shared" si="174"/>
        <v>41579.197916666664</v>
      </c>
      <c r="C11180" t="s">
        <v>6</v>
      </c>
      <c r="D11180">
        <v>104</v>
      </c>
    </row>
    <row r="11181" spans="1:4" x14ac:dyDescent="0.25">
      <c r="A11181" s="1">
        <v>41579.200057870374</v>
      </c>
      <c r="B11181" s="1">
        <f t="shared" si="174"/>
        <v>41579.201388888891</v>
      </c>
      <c r="C11181" s="1" t="s">
        <v>7</v>
      </c>
      <c r="D11181">
        <v>104</v>
      </c>
    </row>
    <row r="11182" spans="1:4" x14ac:dyDescent="0.25">
      <c r="A11182" s="1">
        <v>41579.202523148146</v>
      </c>
      <c r="B11182" s="1">
        <f t="shared" si="174"/>
        <v>41579.201388888891</v>
      </c>
      <c r="C11182" t="s">
        <v>6</v>
      </c>
      <c r="D11182">
        <v>99</v>
      </c>
    </row>
    <row r="11183" spans="1:4" x14ac:dyDescent="0.25">
      <c r="A11183" s="1">
        <v>41579.203530092593</v>
      </c>
      <c r="B11183" s="1">
        <f t="shared" si="174"/>
        <v>41579.204861111109</v>
      </c>
      <c r="C11183" s="1" t="s">
        <v>7</v>
      </c>
      <c r="D11183">
        <v>99</v>
      </c>
    </row>
    <row r="11184" spans="1:4" x14ac:dyDescent="0.25">
      <c r="A11184" s="1">
        <v>41579.205995370372</v>
      </c>
      <c r="B11184" s="1">
        <f t="shared" si="174"/>
        <v>41579.204861111109</v>
      </c>
      <c r="C11184" t="s">
        <v>6</v>
      </c>
      <c r="D11184">
        <v>97</v>
      </c>
    </row>
    <row r="11185" spans="1:4" x14ac:dyDescent="0.25">
      <c r="A11185" s="1">
        <v>41579.207002314812</v>
      </c>
      <c r="B11185" s="1">
        <f t="shared" si="174"/>
        <v>41579.208333333336</v>
      </c>
      <c r="C11185" s="1" t="s">
        <v>7</v>
      </c>
      <c r="D11185">
        <v>97</v>
      </c>
    </row>
    <row r="11186" spans="1:4" x14ac:dyDescent="0.25">
      <c r="A11186" s="1">
        <v>41579.209467592591</v>
      </c>
      <c r="B11186" s="1">
        <f t="shared" si="174"/>
        <v>41579.208333333336</v>
      </c>
      <c r="C11186" t="s">
        <v>6</v>
      </c>
      <c r="D11186">
        <v>96</v>
      </c>
    </row>
    <row r="11187" spans="1:4" x14ac:dyDescent="0.25">
      <c r="A11187" s="1">
        <v>41579.210474537038</v>
      </c>
      <c r="B11187" s="1">
        <f t="shared" si="174"/>
        <v>41579.211805555562</v>
      </c>
      <c r="C11187" s="1" t="s">
        <v>7</v>
      </c>
      <c r="D11187">
        <v>96</v>
      </c>
    </row>
    <row r="11188" spans="1:4" x14ac:dyDescent="0.25">
      <c r="A11188" s="1">
        <v>41579.212939814817</v>
      </c>
      <c r="B11188" s="1">
        <f t="shared" si="174"/>
        <v>41579.211805555562</v>
      </c>
      <c r="C11188" t="s">
        <v>6</v>
      </c>
      <c r="D11188">
        <v>93</v>
      </c>
    </row>
    <row r="11189" spans="1:4" x14ac:dyDescent="0.25">
      <c r="A11189" s="1">
        <v>41579.213946759257</v>
      </c>
      <c r="B11189" s="1">
        <f t="shared" si="174"/>
        <v>41579.215277777774</v>
      </c>
      <c r="C11189" s="1" t="s">
        <v>7</v>
      </c>
      <c r="D11189">
        <v>93</v>
      </c>
    </row>
    <row r="11190" spans="1:4" x14ac:dyDescent="0.25">
      <c r="A11190" s="1">
        <v>41579.216400462959</v>
      </c>
      <c r="B11190" s="1">
        <f t="shared" si="174"/>
        <v>41579.215277777774</v>
      </c>
      <c r="C11190" t="s">
        <v>6</v>
      </c>
      <c r="D11190">
        <v>102</v>
      </c>
    </row>
    <row r="11191" spans="1:4" x14ac:dyDescent="0.25">
      <c r="A11191" s="1">
        <v>41579.217418981483</v>
      </c>
      <c r="B11191" s="1">
        <f t="shared" si="174"/>
        <v>41579.21875</v>
      </c>
      <c r="C11191" s="1" t="s">
        <v>7</v>
      </c>
      <c r="D11191">
        <v>102</v>
      </c>
    </row>
    <row r="11192" spans="1:4" x14ac:dyDescent="0.25">
      <c r="A11192" s="1">
        <v>41579.219872685186</v>
      </c>
      <c r="B11192" s="1">
        <f t="shared" si="174"/>
        <v>41579.21875</v>
      </c>
      <c r="C11192" t="s">
        <v>6</v>
      </c>
      <c r="D11192">
        <v>98</v>
      </c>
    </row>
    <row r="11193" spans="1:4" x14ac:dyDescent="0.25">
      <c r="A11193" s="1">
        <v>41579.220891203702</v>
      </c>
      <c r="B11193" s="1">
        <f t="shared" si="174"/>
        <v>41579.222222222226</v>
      </c>
      <c r="C11193" s="1" t="s">
        <v>7</v>
      </c>
      <c r="D11193">
        <v>98</v>
      </c>
    </row>
    <row r="11194" spans="1:4" x14ac:dyDescent="0.25">
      <c r="A11194" s="1">
        <v>41579.223344907405</v>
      </c>
      <c r="B11194" s="1">
        <f t="shared" si="174"/>
        <v>41579.222222222226</v>
      </c>
      <c r="C11194" t="s">
        <v>6</v>
      </c>
      <c r="D11194">
        <v>108</v>
      </c>
    </row>
    <row r="11195" spans="1:4" x14ac:dyDescent="0.25">
      <c r="A11195" s="1">
        <v>41579.224363425928</v>
      </c>
      <c r="B11195" s="1">
        <f t="shared" si="174"/>
        <v>41579.225694444438</v>
      </c>
      <c r="C11195" s="1" t="s">
        <v>7</v>
      </c>
      <c r="D11195">
        <v>108</v>
      </c>
    </row>
    <row r="11196" spans="1:4" x14ac:dyDescent="0.25">
      <c r="A11196" s="1">
        <v>41579.226817129631</v>
      </c>
      <c r="B11196" s="1">
        <f t="shared" si="174"/>
        <v>41579.225694444438</v>
      </c>
      <c r="C11196" t="s">
        <v>6</v>
      </c>
      <c r="D11196">
        <v>123</v>
      </c>
    </row>
    <row r="11197" spans="1:4" x14ac:dyDescent="0.25">
      <c r="A11197" s="1">
        <v>41579.227835648147</v>
      </c>
      <c r="B11197" s="1">
        <f t="shared" si="174"/>
        <v>41579.229166666664</v>
      </c>
      <c r="C11197" s="1" t="s">
        <v>7</v>
      </c>
      <c r="D11197">
        <v>123</v>
      </c>
    </row>
    <row r="11198" spans="1:4" x14ac:dyDescent="0.25">
      <c r="A11198" s="1">
        <v>41579.23028935185</v>
      </c>
      <c r="B11198" s="1">
        <f t="shared" si="174"/>
        <v>41579.229166666664</v>
      </c>
      <c r="C11198" t="s">
        <v>6</v>
      </c>
      <c r="D11198">
        <v>136</v>
      </c>
    </row>
    <row r="11199" spans="1:4" x14ac:dyDescent="0.25">
      <c r="A11199" s="1">
        <v>41579.231307870374</v>
      </c>
      <c r="B11199" s="1">
        <f t="shared" si="174"/>
        <v>41579.232638888891</v>
      </c>
      <c r="C11199" s="1" t="s">
        <v>7</v>
      </c>
      <c r="D11199">
        <v>136</v>
      </c>
    </row>
    <row r="11200" spans="1:4" x14ac:dyDescent="0.25">
      <c r="A11200" s="1">
        <v>41579.233761574076</v>
      </c>
      <c r="B11200" s="1">
        <f t="shared" si="174"/>
        <v>41579.232638888891</v>
      </c>
      <c r="C11200" t="s">
        <v>6</v>
      </c>
      <c r="D11200">
        <v>145</v>
      </c>
    </row>
    <row r="11201" spans="1:4" x14ac:dyDescent="0.25">
      <c r="A11201" s="1">
        <v>41579.234780092593</v>
      </c>
      <c r="B11201" s="1">
        <f t="shared" si="174"/>
        <v>41579.236111111109</v>
      </c>
      <c r="C11201" s="1" t="s">
        <v>7</v>
      </c>
      <c r="D11201">
        <v>145</v>
      </c>
    </row>
    <row r="11202" spans="1:4" x14ac:dyDescent="0.25">
      <c r="A11202" s="1">
        <v>41579.237233796295</v>
      </c>
      <c r="B11202" s="1">
        <f t="shared" ref="B11202:B11265" si="175">ROUND(A11202*24*60/5,0)/24/60*5</f>
        <v>41579.236111111109</v>
      </c>
      <c r="C11202" t="s">
        <v>6</v>
      </c>
      <c r="D11202">
        <v>148</v>
      </c>
    </row>
    <row r="11203" spans="1:4" x14ac:dyDescent="0.25">
      <c r="A11203" s="1">
        <v>41579.238252314812</v>
      </c>
      <c r="B11203" s="1">
        <f t="shared" si="175"/>
        <v>41579.239583333336</v>
      </c>
      <c r="C11203" s="1" t="s">
        <v>7</v>
      </c>
      <c r="D11203">
        <v>148</v>
      </c>
    </row>
    <row r="11204" spans="1:4" x14ac:dyDescent="0.25">
      <c r="A11204" s="1">
        <v>41579.240706018521</v>
      </c>
      <c r="B11204" s="1">
        <f t="shared" si="175"/>
        <v>41579.239583333336</v>
      </c>
      <c r="C11204" t="s">
        <v>6</v>
      </c>
      <c r="D11204">
        <v>154</v>
      </c>
    </row>
    <row r="11205" spans="1:4" x14ac:dyDescent="0.25">
      <c r="A11205" s="1">
        <v>41579.241724537038</v>
      </c>
      <c r="B11205" s="1">
        <f t="shared" si="175"/>
        <v>41579.243055555555</v>
      </c>
      <c r="C11205" s="1" t="s">
        <v>7</v>
      </c>
      <c r="D11205">
        <v>154</v>
      </c>
    </row>
    <row r="11206" spans="1:4" x14ac:dyDescent="0.25">
      <c r="A11206" s="1">
        <v>41579.24417824074</v>
      </c>
      <c r="B11206" s="1">
        <f t="shared" si="175"/>
        <v>41579.243055555555</v>
      </c>
      <c r="C11206" t="s">
        <v>6</v>
      </c>
      <c r="D11206">
        <v>146</v>
      </c>
    </row>
    <row r="11207" spans="1:4" x14ac:dyDescent="0.25">
      <c r="A11207" s="1">
        <v>41579.245196759257</v>
      </c>
      <c r="B11207" s="1">
        <f t="shared" si="175"/>
        <v>41579.246527777781</v>
      </c>
      <c r="C11207" s="1" t="s">
        <v>7</v>
      </c>
      <c r="D11207">
        <v>146</v>
      </c>
    </row>
    <row r="11208" spans="1:4" x14ac:dyDescent="0.25">
      <c r="A11208" s="1">
        <v>41579.247650462959</v>
      </c>
      <c r="B11208" s="1">
        <f t="shared" si="175"/>
        <v>41579.246527777781</v>
      </c>
      <c r="C11208" t="s">
        <v>6</v>
      </c>
      <c r="D11208">
        <v>144</v>
      </c>
    </row>
    <row r="11209" spans="1:4" x14ac:dyDescent="0.25">
      <c r="A11209" s="1">
        <v>41579.248668981483</v>
      </c>
      <c r="B11209" s="1">
        <f t="shared" si="175"/>
        <v>41579.25</v>
      </c>
      <c r="C11209" s="1" t="s">
        <v>7</v>
      </c>
      <c r="D11209">
        <v>144</v>
      </c>
    </row>
    <row r="11210" spans="1:4" x14ac:dyDescent="0.25">
      <c r="A11210" s="1">
        <v>41579.251122685186</v>
      </c>
      <c r="B11210" s="1">
        <f t="shared" si="175"/>
        <v>41579.25</v>
      </c>
      <c r="C11210" t="s">
        <v>6</v>
      </c>
      <c r="D11210">
        <v>130</v>
      </c>
    </row>
    <row r="11211" spans="1:4" x14ac:dyDescent="0.25">
      <c r="A11211" s="1">
        <v>41579.252141203702</v>
      </c>
      <c r="B11211" s="1">
        <f t="shared" si="175"/>
        <v>41579.253472222226</v>
      </c>
      <c r="C11211" s="1" t="s">
        <v>7</v>
      </c>
      <c r="D11211">
        <v>130</v>
      </c>
    </row>
    <row r="11212" spans="1:4" x14ac:dyDescent="0.25">
      <c r="A11212" s="1">
        <v>41579.254594907405</v>
      </c>
      <c r="B11212" s="1">
        <f t="shared" si="175"/>
        <v>41579.253472222226</v>
      </c>
      <c r="C11212" t="s">
        <v>6</v>
      </c>
      <c r="D11212">
        <v>139</v>
      </c>
    </row>
    <row r="11213" spans="1:4" x14ac:dyDescent="0.25">
      <c r="A11213" s="1">
        <v>41579.255613425928</v>
      </c>
      <c r="B11213" s="1">
        <f t="shared" si="175"/>
        <v>41579.256944444438</v>
      </c>
      <c r="C11213" s="1" t="s">
        <v>7</v>
      </c>
      <c r="D11213">
        <v>139</v>
      </c>
    </row>
    <row r="11214" spans="1:4" x14ac:dyDescent="0.25">
      <c r="A11214" s="1">
        <v>41579.258067129631</v>
      </c>
      <c r="B11214" s="1">
        <f t="shared" si="175"/>
        <v>41579.256944444438</v>
      </c>
      <c r="C11214" t="s">
        <v>6</v>
      </c>
      <c r="D11214">
        <v>134</v>
      </c>
    </row>
    <row r="11215" spans="1:4" x14ac:dyDescent="0.25">
      <c r="A11215" s="1">
        <v>41579.259085648147</v>
      </c>
      <c r="B11215" s="1">
        <f t="shared" si="175"/>
        <v>41579.260416666664</v>
      </c>
      <c r="C11215" s="1" t="s">
        <v>7</v>
      </c>
      <c r="D11215">
        <v>134</v>
      </c>
    </row>
    <row r="11216" spans="1:4" x14ac:dyDescent="0.25">
      <c r="A11216" s="1">
        <v>41579.26153935185</v>
      </c>
      <c r="B11216" s="1">
        <f t="shared" si="175"/>
        <v>41579.260416666664</v>
      </c>
      <c r="C11216" t="s">
        <v>6</v>
      </c>
      <c r="D11216">
        <v>134</v>
      </c>
    </row>
    <row r="11217" spans="1:4" x14ac:dyDescent="0.25">
      <c r="A11217" s="1">
        <v>41579.262557870374</v>
      </c>
      <c r="B11217" s="1">
        <f t="shared" si="175"/>
        <v>41579.263888888891</v>
      </c>
      <c r="C11217" s="1" t="s">
        <v>7</v>
      </c>
      <c r="D11217">
        <v>134</v>
      </c>
    </row>
    <row r="11218" spans="1:4" x14ac:dyDescent="0.25">
      <c r="A11218" s="1">
        <v>41579.265011574076</v>
      </c>
      <c r="B11218" s="1">
        <f t="shared" si="175"/>
        <v>41579.263888888891</v>
      </c>
      <c r="C11218" t="s">
        <v>6</v>
      </c>
      <c r="D11218">
        <v>141</v>
      </c>
    </row>
    <row r="11219" spans="1:4" x14ac:dyDescent="0.25">
      <c r="A11219" s="1">
        <v>41579.266030092593</v>
      </c>
      <c r="B11219" s="1">
        <f t="shared" si="175"/>
        <v>41579.267361111109</v>
      </c>
      <c r="C11219" s="1" t="s">
        <v>7</v>
      </c>
      <c r="D11219">
        <v>141</v>
      </c>
    </row>
    <row r="11220" spans="1:4" x14ac:dyDescent="0.25">
      <c r="A11220" s="1">
        <v>41579.268483796295</v>
      </c>
      <c r="B11220" s="1">
        <f t="shared" si="175"/>
        <v>41579.267361111109</v>
      </c>
      <c r="C11220" t="s">
        <v>6</v>
      </c>
      <c r="D11220">
        <v>152</v>
      </c>
    </row>
    <row r="11221" spans="1:4" x14ac:dyDescent="0.25">
      <c r="A11221" s="1">
        <v>41579.269502314812</v>
      </c>
      <c r="B11221" s="1">
        <f t="shared" si="175"/>
        <v>41579.270833333328</v>
      </c>
      <c r="C11221" s="1" t="s">
        <v>7</v>
      </c>
      <c r="D11221">
        <v>152</v>
      </c>
    </row>
    <row r="11222" spans="1:4" x14ac:dyDescent="0.25">
      <c r="A11222" s="1">
        <v>41579.271956018521</v>
      </c>
      <c r="B11222" s="1">
        <f t="shared" si="175"/>
        <v>41579.270833333328</v>
      </c>
      <c r="C11222" t="s">
        <v>6</v>
      </c>
      <c r="D11222">
        <v>161</v>
      </c>
    </row>
    <row r="11223" spans="1:4" x14ac:dyDescent="0.25">
      <c r="A11223" s="1">
        <v>41579.272962962961</v>
      </c>
      <c r="B11223" s="1">
        <f t="shared" si="175"/>
        <v>41579.274305555555</v>
      </c>
      <c r="C11223" s="1" t="s">
        <v>7</v>
      </c>
      <c r="D11223">
        <v>161</v>
      </c>
    </row>
    <row r="11224" spans="1:4" x14ac:dyDescent="0.25">
      <c r="A11224" s="1">
        <v>41579.27542824074</v>
      </c>
      <c r="B11224" s="1">
        <f t="shared" si="175"/>
        <v>41579.274305555555</v>
      </c>
      <c r="C11224" t="s">
        <v>6</v>
      </c>
      <c r="D11224">
        <v>165</v>
      </c>
    </row>
    <row r="11225" spans="1:4" x14ac:dyDescent="0.25">
      <c r="A11225" s="1">
        <v>41579.276435185187</v>
      </c>
      <c r="B11225" s="1">
        <f t="shared" si="175"/>
        <v>41579.277777777781</v>
      </c>
      <c r="C11225" s="1" t="s">
        <v>7</v>
      </c>
      <c r="D11225">
        <v>165</v>
      </c>
    </row>
    <row r="11226" spans="1:4" x14ac:dyDescent="0.25">
      <c r="A11226" s="1">
        <v>41579.278900462959</v>
      </c>
      <c r="B11226" s="1">
        <f t="shared" si="175"/>
        <v>41579.277777777781</v>
      </c>
      <c r="C11226" t="s">
        <v>6</v>
      </c>
      <c r="D11226">
        <v>165</v>
      </c>
    </row>
    <row r="11227" spans="1:4" x14ac:dyDescent="0.25">
      <c r="A11227" s="1">
        <v>41579.279907407406</v>
      </c>
      <c r="B11227" s="1">
        <f t="shared" si="175"/>
        <v>41579.28125</v>
      </c>
      <c r="C11227" s="1" t="s">
        <v>7</v>
      </c>
      <c r="D11227">
        <v>165</v>
      </c>
    </row>
    <row r="11228" spans="1:4" x14ac:dyDescent="0.25">
      <c r="A11228" s="1">
        <v>41579.282372685186</v>
      </c>
      <c r="B11228" s="1">
        <f t="shared" si="175"/>
        <v>41579.28125</v>
      </c>
      <c r="C11228" t="s">
        <v>6</v>
      </c>
      <c r="D11228">
        <v>165</v>
      </c>
    </row>
    <row r="11229" spans="1:4" x14ac:dyDescent="0.25">
      <c r="A11229" s="1">
        <v>41579.283391203702</v>
      </c>
      <c r="B11229" s="1">
        <f t="shared" si="175"/>
        <v>41579.284722222226</v>
      </c>
      <c r="C11229" s="1" t="s">
        <v>7</v>
      </c>
      <c r="D11229">
        <v>165</v>
      </c>
    </row>
    <row r="11230" spans="1:4" x14ac:dyDescent="0.25">
      <c r="A11230" s="1">
        <v>41579.285844907405</v>
      </c>
      <c r="B11230" s="1">
        <f t="shared" si="175"/>
        <v>41579.284722222226</v>
      </c>
      <c r="C11230" t="s">
        <v>6</v>
      </c>
      <c r="D11230">
        <v>167</v>
      </c>
    </row>
    <row r="11231" spans="1:4" x14ac:dyDescent="0.25">
      <c r="A11231" s="1">
        <v>41579.286851851852</v>
      </c>
      <c r="B11231" s="1">
        <f t="shared" si="175"/>
        <v>41579.288194444445</v>
      </c>
      <c r="C11231" s="1" t="s">
        <v>7</v>
      </c>
      <c r="D11231">
        <v>167</v>
      </c>
    </row>
    <row r="11232" spans="1:4" x14ac:dyDescent="0.25">
      <c r="A11232" s="1">
        <v>41579.289317129631</v>
      </c>
      <c r="B11232" s="1">
        <f t="shared" si="175"/>
        <v>41579.288194444445</v>
      </c>
      <c r="C11232" t="s">
        <v>6</v>
      </c>
      <c r="D11232">
        <v>170</v>
      </c>
    </row>
    <row r="11233" spans="1:5" x14ac:dyDescent="0.25">
      <c r="A11233" s="1">
        <v>41579.290324074071</v>
      </c>
      <c r="B11233" s="1">
        <f t="shared" si="175"/>
        <v>41579.291666666672</v>
      </c>
      <c r="C11233" s="1" t="s">
        <v>7</v>
      </c>
      <c r="D11233">
        <v>170</v>
      </c>
    </row>
    <row r="11234" spans="1:5" x14ac:dyDescent="0.25">
      <c r="A11234" s="1">
        <v>41579.29278935185</v>
      </c>
      <c r="B11234" s="1">
        <f t="shared" si="175"/>
        <v>41579.291666666672</v>
      </c>
      <c r="C11234" t="s">
        <v>6</v>
      </c>
      <c r="D11234">
        <v>168</v>
      </c>
    </row>
    <row r="11235" spans="1:5" x14ac:dyDescent="0.25">
      <c r="A11235" s="1">
        <v>41579.293796296297</v>
      </c>
      <c r="B11235" s="1">
        <f t="shared" si="175"/>
        <v>41579.295138888891</v>
      </c>
      <c r="C11235" s="1" t="s">
        <v>7</v>
      </c>
      <c r="D11235">
        <v>168</v>
      </c>
    </row>
    <row r="11236" spans="1:5" x14ac:dyDescent="0.25">
      <c r="A11236" s="1">
        <v>41579.296261574076</v>
      </c>
      <c r="B11236" s="1">
        <f t="shared" si="175"/>
        <v>41579.295138888891</v>
      </c>
      <c r="C11236" t="s">
        <v>6</v>
      </c>
      <c r="D11236">
        <v>174</v>
      </c>
    </row>
    <row r="11237" spans="1:5" x14ac:dyDescent="0.25">
      <c r="A11237" s="1">
        <v>41579.297268518516</v>
      </c>
      <c r="B11237" s="1">
        <f t="shared" si="175"/>
        <v>41579.298611111109</v>
      </c>
      <c r="C11237" s="1" t="s">
        <v>7</v>
      </c>
      <c r="D11237">
        <v>174</v>
      </c>
    </row>
    <row r="11238" spans="1:5" x14ac:dyDescent="0.25">
      <c r="A11238" s="1">
        <v>41579.299733796295</v>
      </c>
      <c r="B11238" s="1">
        <f t="shared" si="175"/>
        <v>41579.298611111109</v>
      </c>
      <c r="C11238" t="s">
        <v>6</v>
      </c>
      <c r="D11238">
        <v>171</v>
      </c>
    </row>
    <row r="11239" spans="1:5" x14ac:dyDescent="0.25">
      <c r="A11239" s="1">
        <v>41579.300740740742</v>
      </c>
      <c r="B11239" s="1">
        <f t="shared" si="175"/>
        <v>41579.302083333328</v>
      </c>
      <c r="C11239" s="1" t="s">
        <v>7</v>
      </c>
      <c r="D11239">
        <v>171</v>
      </c>
    </row>
    <row r="11240" spans="1:5" x14ac:dyDescent="0.25">
      <c r="A11240" s="1">
        <v>41579.303206018521</v>
      </c>
      <c r="B11240" s="1">
        <f t="shared" si="175"/>
        <v>41579.302083333328</v>
      </c>
      <c r="C11240" t="s">
        <v>6</v>
      </c>
      <c r="D11240">
        <v>179</v>
      </c>
    </row>
    <row r="11241" spans="1:5" x14ac:dyDescent="0.25">
      <c r="A11241" s="1">
        <v>41579.304212962961</v>
      </c>
      <c r="B11241" s="1">
        <f t="shared" si="175"/>
        <v>41579.305555555555</v>
      </c>
      <c r="C11241" s="1" t="s">
        <v>7</v>
      </c>
      <c r="D11241">
        <v>179</v>
      </c>
    </row>
    <row r="11242" spans="1:5" x14ac:dyDescent="0.25">
      <c r="A11242" s="1">
        <v>41579.30667824074</v>
      </c>
      <c r="B11242" s="1">
        <f t="shared" si="175"/>
        <v>41579.305555555555</v>
      </c>
      <c r="C11242" t="s">
        <v>6</v>
      </c>
      <c r="D11242">
        <v>190</v>
      </c>
    </row>
    <row r="11243" spans="1:5" x14ac:dyDescent="0.25">
      <c r="A11243" s="1">
        <v>41579.307685185187</v>
      </c>
      <c r="B11243" s="1">
        <f t="shared" si="175"/>
        <v>41579.309027777774</v>
      </c>
      <c r="C11243" s="1" t="s">
        <v>7</v>
      </c>
      <c r="D11243">
        <v>190</v>
      </c>
    </row>
    <row r="11244" spans="1:5" x14ac:dyDescent="0.25">
      <c r="A11244" s="1">
        <v>41579.310150462959</v>
      </c>
      <c r="B11244" s="1">
        <f t="shared" si="175"/>
        <v>41579.309027777774</v>
      </c>
      <c r="C11244" t="s">
        <v>6</v>
      </c>
      <c r="D11244">
        <v>200</v>
      </c>
    </row>
    <row r="11245" spans="1:5" x14ac:dyDescent="0.25">
      <c r="A11245" s="1">
        <v>41579.311157407406</v>
      </c>
      <c r="B11245" s="1">
        <f t="shared" si="175"/>
        <v>41579.3125</v>
      </c>
      <c r="C11245" s="1" t="s">
        <v>7</v>
      </c>
      <c r="D11245">
        <v>200</v>
      </c>
    </row>
    <row r="11246" spans="1:5" x14ac:dyDescent="0.25">
      <c r="A11246" s="1">
        <v>41579.312002314815</v>
      </c>
      <c r="B11246" s="1">
        <f t="shared" si="175"/>
        <v>41579.3125</v>
      </c>
      <c r="C11246" t="s">
        <v>6</v>
      </c>
      <c r="E11246">
        <v>173</v>
      </c>
    </row>
    <row r="11247" spans="1:5" x14ac:dyDescent="0.25">
      <c r="A11247" s="1">
        <v>41579.313287037039</v>
      </c>
      <c r="B11247" s="1">
        <f t="shared" si="175"/>
        <v>41579.3125</v>
      </c>
      <c r="C11247" s="1" t="s">
        <v>7</v>
      </c>
      <c r="E11247">
        <v>173</v>
      </c>
    </row>
    <row r="11248" spans="1:5" x14ac:dyDescent="0.25">
      <c r="A11248" s="1">
        <v>41579.313622685186</v>
      </c>
      <c r="B11248" s="1">
        <f t="shared" si="175"/>
        <v>41579.3125</v>
      </c>
      <c r="C11248" t="s">
        <v>6</v>
      </c>
      <c r="D11248">
        <v>171</v>
      </c>
    </row>
    <row r="11249" spans="1:4" x14ac:dyDescent="0.25">
      <c r="A11249" s="1">
        <v>41579.314629629633</v>
      </c>
      <c r="B11249" s="1">
        <f t="shared" si="175"/>
        <v>41579.315972222219</v>
      </c>
      <c r="C11249" s="1" t="s">
        <v>7</v>
      </c>
      <c r="D11249">
        <v>171</v>
      </c>
    </row>
    <row r="11250" spans="1:4" x14ac:dyDescent="0.25">
      <c r="A11250" s="1">
        <v>41579.317094907405</v>
      </c>
      <c r="B11250" s="1">
        <f t="shared" si="175"/>
        <v>41579.315972222219</v>
      </c>
      <c r="C11250" t="s">
        <v>6</v>
      </c>
      <c r="D11250">
        <v>172</v>
      </c>
    </row>
    <row r="11251" spans="1:4" x14ac:dyDescent="0.25">
      <c r="A11251" s="1">
        <v>41579.318101851852</v>
      </c>
      <c r="B11251" s="1">
        <f t="shared" si="175"/>
        <v>41579.319444444445</v>
      </c>
      <c r="C11251" s="1" t="s">
        <v>7</v>
      </c>
      <c r="D11251">
        <v>172</v>
      </c>
    </row>
    <row r="11252" spans="1:4" x14ac:dyDescent="0.25">
      <c r="A11252" s="1">
        <v>41579.320567129631</v>
      </c>
      <c r="B11252" s="1">
        <f t="shared" si="175"/>
        <v>41579.319444444445</v>
      </c>
      <c r="C11252" t="s">
        <v>6</v>
      </c>
      <c r="D11252">
        <v>176</v>
      </c>
    </row>
    <row r="11253" spans="1:4" x14ac:dyDescent="0.25">
      <c r="A11253" s="1">
        <v>41579.321574074071</v>
      </c>
      <c r="B11253" s="1">
        <f t="shared" si="175"/>
        <v>41579.322916666672</v>
      </c>
      <c r="C11253" s="1" t="s">
        <v>7</v>
      </c>
      <c r="D11253">
        <v>176</v>
      </c>
    </row>
    <row r="11254" spans="1:4" x14ac:dyDescent="0.25">
      <c r="A11254" s="1">
        <v>41579.32403935185</v>
      </c>
      <c r="B11254" s="1">
        <f t="shared" si="175"/>
        <v>41579.322916666672</v>
      </c>
      <c r="C11254" t="s">
        <v>6</v>
      </c>
      <c r="D11254">
        <v>174</v>
      </c>
    </row>
    <row r="11255" spans="1:4" x14ac:dyDescent="0.25">
      <c r="A11255" s="1">
        <v>41579.325046296297</v>
      </c>
      <c r="B11255" s="1">
        <f t="shared" si="175"/>
        <v>41579.326388888891</v>
      </c>
      <c r="C11255" s="1" t="s">
        <v>7</v>
      </c>
      <c r="D11255">
        <v>174</v>
      </c>
    </row>
    <row r="11256" spans="1:4" x14ac:dyDescent="0.25">
      <c r="A11256" s="1">
        <v>41579.327511574076</v>
      </c>
      <c r="B11256" s="1">
        <f t="shared" si="175"/>
        <v>41579.326388888891</v>
      </c>
      <c r="C11256" t="s">
        <v>6</v>
      </c>
      <c r="D11256">
        <v>183</v>
      </c>
    </row>
    <row r="11257" spans="1:4" x14ac:dyDescent="0.25">
      <c r="A11257" s="1">
        <v>41579.328518518516</v>
      </c>
      <c r="B11257" s="1">
        <f t="shared" si="175"/>
        <v>41579.329861111109</v>
      </c>
      <c r="C11257" s="1" t="s">
        <v>7</v>
      </c>
      <c r="D11257">
        <v>183</v>
      </c>
    </row>
    <row r="11258" spans="1:4" x14ac:dyDescent="0.25">
      <c r="A11258" s="1">
        <v>41579.330983796295</v>
      </c>
      <c r="B11258" s="1">
        <f t="shared" si="175"/>
        <v>41579.329861111109</v>
      </c>
      <c r="C11258" t="s">
        <v>6</v>
      </c>
      <c r="D11258">
        <v>189</v>
      </c>
    </row>
    <row r="11259" spans="1:4" x14ac:dyDescent="0.25">
      <c r="A11259" s="1">
        <v>41579.331990740742</v>
      </c>
      <c r="B11259" s="1">
        <f t="shared" si="175"/>
        <v>41579.333333333336</v>
      </c>
      <c r="C11259" s="1" t="s">
        <v>7</v>
      </c>
      <c r="D11259">
        <v>189</v>
      </c>
    </row>
    <row r="11260" spans="1:4" x14ac:dyDescent="0.25">
      <c r="A11260" s="1">
        <v>41579.334456018521</v>
      </c>
      <c r="B11260" s="1">
        <f t="shared" si="175"/>
        <v>41579.333333333336</v>
      </c>
      <c r="C11260" t="s">
        <v>6</v>
      </c>
      <c r="D11260">
        <v>188</v>
      </c>
    </row>
    <row r="11261" spans="1:4" x14ac:dyDescent="0.25">
      <c r="A11261" s="1">
        <v>41579.335462962961</v>
      </c>
      <c r="B11261" s="1">
        <f t="shared" si="175"/>
        <v>41579.336805555562</v>
      </c>
      <c r="C11261" s="1" t="s">
        <v>7</v>
      </c>
      <c r="D11261">
        <v>188</v>
      </c>
    </row>
    <row r="11262" spans="1:4" x14ac:dyDescent="0.25">
      <c r="A11262" s="1">
        <v>41579.33792824074</v>
      </c>
      <c r="B11262" s="1">
        <f t="shared" si="175"/>
        <v>41579.336805555562</v>
      </c>
      <c r="C11262" t="s">
        <v>6</v>
      </c>
      <c r="D11262">
        <v>182</v>
      </c>
    </row>
    <row r="11263" spans="1:4" x14ac:dyDescent="0.25">
      <c r="A11263" s="1">
        <v>41579.338935185187</v>
      </c>
      <c r="B11263" s="1">
        <f t="shared" si="175"/>
        <v>41579.340277777774</v>
      </c>
      <c r="C11263" s="1" t="s">
        <v>7</v>
      </c>
      <c r="D11263">
        <v>182</v>
      </c>
    </row>
    <row r="11264" spans="1:4" x14ac:dyDescent="0.25">
      <c r="A11264" s="1">
        <v>41579.341400462959</v>
      </c>
      <c r="B11264" s="1">
        <f t="shared" si="175"/>
        <v>41579.340277777774</v>
      </c>
      <c r="C11264" t="s">
        <v>6</v>
      </c>
      <c r="D11264">
        <v>175</v>
      </c>
    </row>
    <row r="11265" spans="1:4" x14ac:dyDescent="0.25">
      <c r="A11265" s="1">
        <v>41579.342407407406</v>
      </c>
      <c r="B11265" s="1">
        <f t="shared" si="175"/>
        <v>41579.34375</v>
      </c>
      <c r="C11265" s="1" t="s">
        <v>7</v>
      </c>
      <c r="D11265">
        <v>175</v>
      </c>
    </row>
    <row r="11266" spans="1:4" x14ac:dyDescent="0.25">
      <c r="A11266" s="1">
        <v>41579.344872685186</v>
      </c>
      <c r="B11266" s="1">
        <f t="shared" ref="B11266:B11329" si="176">ROUND(A11266*24*60/5,0)/24/60*5</f>
        <v>41579.34375</v>
      </c>
      <c r="C11266" t="s">
        <v>6</v>
      </c>
      <c r="D11266">
        <v>168</v>
      </c>
    </row>
    <row r="11267" spans="1:4" x14ac:dyDescent="0.25">
      <c r="A11267" s="1">
        <v>41579.345879629633</v>
      </c>
      <c r="B11267" s="1">
        <f t="shared" si="176"/>
        <v>41579.347222222219</v>
      </c>
      <c r="C11267" s="1" t="s">
        <v>7</v>
      </c>
      <c r="D11267">
        <v>168</v>
      </c>
    </row>
    <row r="11268" spans="1:4" x14ac:dyDescent="0.25">
      <c r="A11268" s="1">
        <v>41579.348344907405</v>
      </c>
      <c r="B11268" s="1">
        <f t="shared" si="176"/>
        <v>41579.347222222219</v>
      </c>
      <c r="C11268" t="s">
        <v>6</v>
      </c>
      <c r="D11268">
        <v>159</v>
      </c>
    </row>
    <row r="11269" spans="1:4" x14ac:dyDescent="0.25">
      <c r="A11269" s="1">
        <v>41579.349351851852</v>
      </c>
      <c r="B11269" s="1">
        <f t="shared" si="176"/>
        <v>41579.350694444445</v>
      </c>
      <c r="C11269" s="1" t="s">
        <v>7</v>
      </c>
      <c r="D11269">
        <v>159</v>
      </c>
    </row>
    <row r="11270" spans="1:4" x14ac:dyDescent="0.25">
      <c r="A11270" s="1">
        <v>41579.351817129631</v>
      </c>
      <c r="B11270" s="1">
        <f t="shared" si="176"/>
        <v>41579.350694444445</v>
      </c>
      <c r="C11270" t="s">
        <v>6</v>
      </c>
      <c r="D11270">
        <v>150</v>
      </c>
    </row>
    <row r="11271" spans="1:4" x14ac:dyDescent="0.25">
      <c r="A11271" s="1">
        <v>41579.352824074071</v>
      </c>
      <c r="B11271" s="1">
        <f t="shared" si="176"/>
        <v>41579.354166666664</v>
      </c>
      <c r="C11271" s="1" t="s">
        <v>7</v>
      </c>
      <c r="D11271">
        <v>150</v>
      </c>
    </row>
    <row r="11272" spans="1:4" x14ac:dyDescent="0.25">
      <c r="A11272" s="1">
        <v>41579.35528935185</v>
      </c>
      <c r="B11272" s="1">
        <f t="shared" si="176"/>
        <v>41579.354166666664</v>
      </c>
      <c r="C11272" t="s">
        <v>6</v>
      </c>
      <c r="D11272">
        <v>143</v>
      </c>
    </row>
    <row r="11273" spans="1:4" x14ac:dyDescent="0.25">
      <c r="A11273" s="1">
        <v>41579.356296296297</v>
      </c>
      <c r="B11273" s="1">
        <f t="shared" si="176"/>
        <v>41579.357638888891</v>
      </c>
      <c r="C11273" s="1" t="s">
        <v>7</v>
      </c>
      <c r="D11273">
        <v>143</v>
      </c>
    </row>
    <row r="11274" spans="1:4" x14ac:dyDescent="0.25">
      <c r="A11274" s="1">
        <v>41579.358761574076</v>
      </c>
      <c r="B11274" s="1">
        <f t="shared" si="176"/>
        <v>41579.357638888891</v>
      </c>
      <c r="C11274" t="s">
        <v>6</v>
      </c>
      <c r="D11274">
        <v>142</v>
      </c>
    </row>
    <row r="11275" spans="1:4" x14ac:dyDescent="0.25">
      <c r="A11275" s="1">
        <v>41579.359768518516</v>
      </c>
      <c r="B11275" s="1">
        <f t="shared" si="176"/>
        <v>41579.361111111109</v>
      </c>
      <c r="C11275" s="1" t="s">
        <v>7</v>
      </c>
      <c r="D11275">
        <v>142</v>
      </c>
    </row>
    <row r="11276" spans="1:4" x14ac:dyDescent="0.25">
      <c r="A11276" s="1">
        <v>41579.362233796295</v>
      </c>
      <c r="B11276" s="1">
        <f t="shared" si="176"/>
        <v>41579.361111111109</v>
      </c>
      <c r="C11276" t="s">
        <v>6</v>
      </c>
      <c r="D11276">
        <v>144</v>
      </c>
    </row>
    <row r="11277" spans="1:4" x14ac:dyDescent="0.25">
      <c r="A11277" s="1">
        <v>41579.363240740742</v>
      </c>
      <c r="B11277" s="1">
        <f t="shared" si="176"/>
        <v>41579.364583333336</v>
      </c>
      <c r="C11277" s="1" t="s">
        <v>7</v>
      </c>
      <c r="D11277">
        <v>144</v>
      </c>
    </row>
    <row r="11278" spans="1:4" x14ac:dyDescent="0.25">
      <c r="A11278" s="1">
        <v>41579.365706018521</v>
      </c>
      <c r="B11278" s="1">
        <f t="shared" si="176"/>
        <v>41579.364583333336</v>
      </c>
      <c r="C11278" t="s">
        <v>6</v>
      </c>
      <c r="D11278">
        <v>147</v>
      </c>
    </row>
    <row r="11279" spans="1:4" x14ac:dyDescent="0.25">
      <c r="A11279" s="1">
        <v>41579.366712962961</v>
      </c>
      <c r="B11279" s="1">
        <f t="shared" si="176"/>
        <v>41579.368055555562</v>
      </c>
      <c r="C11279" s="1" t="s">
        <v>7</v>
      </c>
      <c r="D11279">
        <v>147</v>
      </c>
    </row>
    <row r="11280" spans="1:4" x14ac:dyDescent="0.25">
      <c r="A11280" s="1">
        <v>41579.36917824074</v>
      </c>
      <c r="B11280" s="1">
        <f t="shared" si="176"/>
        <v>41579.368055555562</v>
      </c>
      <c r="C11280" t="s">
        <v>6</v>
      </c>
      <c r="D11280">
        <v>148</v>
      </c>
    </row>
    <row r="11281" spans="1:4" x14ac:dyDescent="0.25">
      <c r="A11281" s="1">
        <v>41579.370185185187</v>
      </c>
      <c r="B11281" s="1">
        <f t="shared" si="176"/>
        <v>41579.371527777774</v>
      </c>
      <c r="C11281" s="1" t="s">
        <v>7</v>
      </c>
      <c r="D11281">
        <v>148</v>
      </c>
    </row>
    <row r="11282" spans="1:4" x14ac:dyDescent="0.25">
      <c r="A11282" s="1">
        <v>41579.372650462959</v>
      </c>
      <c r="B11282" s="1">
        <f t="shared" si="176"/>
        <v>41579.371527777774</v>
      </c>
      <c r="C11282" t="s">
        <v>6</v>
      </c>
      <c r="D11282">
        <v>150</v>
      </c>
    </row>
    <row r="11283" spans="1:4" x14ac:dyDescent="0.25">
      <c r="A11283" s="1">
        <v>41579.373657407406</v>
      </c>
      <c r="B11283" s="1">
        <f t="shared" si="176"/>
        <v>41579.375</v>
      </c>
      <c r="C11283" s="1" t="s">
        <v>7</v>
      </c>
      <c r="D11283">
        <v>150</v>
      </c>
    </row>
    <row r="11284" spans="1:4" x14ac:dyDescent="0.25">
      <c r="A11284" s="1">
        <v>41579.376122685186</v>
      </c>
      <c r="B11284" s="1">
        <f t="shared" si="176"/>
        <v>41579.375</v>
      </c>
      <c r="C11284" t="s">
        <v>6</v>
      </c>
      <c r="D11284">
        <v>151</v>
      </c>
    </row>
    <row r="11285" spans="1:4" x14ac:dyDescent="0.25">
      <c r="A11285" s="1">
        <v>41579.377129629633</v>
      </c>
      <c r="B11285" s="1">
        <f t="shared" si="176"/>
        <v>41579.378472222226</v>
      </c>
      <c r="C11285" s="1" t="s">
        <v>7</v>
      </c>
      <c r="D11285">
        <v>151</v>
      </c>
    </row>
    <row r="11286" spans="1:4" x14ac:dyDescent="0.25">
      <c r="A11286" s="1">
        <v>41579.379594907405</v>
      </c>
      <c r="B11286" s="1">
        <f t="shared" si="176"/>
        <v>41579.378472222226</v>
      </c>
      <c r="C11286" t="s">
        <v>6</v>
      </c>
      <c r="D11286">
        <v>149</v>
      </c>
    </row>
    <row r="11287" spans="1:4" x14ac:dyDescent="0.25">
      <c r="A11287" s="1">
        <v>41579.380601851852</v>
      </c>
      <c r="B11287" s="1">
        <f t="shared" si="176"/>
        <v>41579.381944444438</v>
      </c>
      <c r="C11287" s="1" t="s">
        <v>7</v>
      </c>
      <c r="D11287">
        <v>149</v>
      </c>
    </row>
    <row r="11288" spans="1:4" x14ac:dyDescent="0.25">
      <c r="A11288" s="1">
        <v>41579.383067129631</v>
      </c>
      <c r="B11288" s="1">
        <f t="shared" si="176"/>
        <v>41579.381944444438</v>
      </c>
      <c r="C11288" t="s">
        <v>6</v>
      </c>
      <c r="D11288">
        <v>153</v>
      </c>
    </row>
    <row r="11289" spans="1:4" x14ac:dyDescent="0.25">
      <c r="A11289" s="1">
        <v>41579.384074074071</v>
      </c>
      <c r="B11289" s="1">
        <f t="shared" si="176"/>
        <v>41579.385416666664</v>
      </c>
      <c r="C11289" s="1" t="s">
        <v>7</v>
      </c>
      <c r="D11289">
        <v>153</v>
      </c>
    </row>
    <row r="11290" spans="1:4" x14ac:dyDescent="0.25">
      <c r="A11290" s="1">
        <v>41579.38653935185</v>
      </c>
      <c r="B11290" s="1">
        <f t="shared" si="176"/>
        <v>41579.385416666664</v>
      </c>
      <c r="C11290" t="s">
        <v>6</v>
      </c>
      <c r="D11290">
        <v>157</v>
      </c>
    </row>
    <row r="11291" spans="1:4" x14ac:dyDescent="0.25">
      <c r="A11291" s="1">
        <v>41579.387546296297</v>
      </c>
      <c r="B11291" s="1">
        <f t="shared" si="176"/>
        <v>41579.388888888891</v>
      </c>
      <c r="C11291" s="1" t="s">
        <v>7</v>
      </c>
      <c r="D11291">
        <v>157</v>
      </c>
    </row>
    <row r="11292" spans="1:4" x14ac:dyDescent="0.25">
      <c r="A11292" s="1">
        <v>41579.390011574076</v>
      </c>
      <c r="B11292" s="1">
        <f t="shared" si="176"/>
        <v>41579.388888888891</v>
      </c>
      <c r="C11292" t="s">
        <v>6</v>
      </c>
      <c r="D11292">
        <v>151</v>
      </c>
    </row>
    <row r="11293" spans="1:4" x14ac:dyDescent="0.25">
      <c r="A11293" s="1">
        <v>41579.391018518516</v>
      </c>
      <c r="B11293" s="1">
        <f t="shared" si="176"/>
        <v>41579.392361111109</v>
      </c>
      <c r="C11293" s="1" t="s">
        <v>7</v>
      </c>
      <c r="D11293">
        <v>151</v>
      </c>
    </row>
    <row r="11294" spans="1:4" x14ac:dyDescent="0.25">
      <c r="A11294" s="1">
        <v>41579.393483796295</v>
      </c>
      <c r="B11294" s="1">
        <f t="shared" si="176"/>
        <v>41579.392361111109</v>
      </c>
      <c r="C11294" t="s">
        <v>6</v>
      </c>
      <c r="D11294">
        <v>149</v>
      </c>
    </row>
    <row r="11295" spans="1:4" x14ac:dyDescent="0.25">
      <c r="A11295" s="1">
        <v>41579.394490740742</v>
      </c>
      <c r="B11295" s="1">
        <f t="shared" si="176"/>
        <v>41579.395833333336</v>
      </c>
      <c r="C11295" s="1" t="s">
        <v>7</v>
      </c>
      <c r="D11295">
        <v>149</v>
      </c>
    </row>
    <row r="11296" spans="1:4" x14ac:dyDescent="0.25">
      <c r="A11296" s="1">
        <v>41579.396956018521</v>
      </c>
      <c r="B11296" s="1">
        <f t="shared" si="176"/>
        <v>41579.395833333336</v>
      </c>
      <c r="C11296" t="s">
        <v>6</v>
      </c>
      <c r="D11296">
        <v>143</v>
      </c>
    </row>
    <row r="11297" spans="1:4" x14ac:dyDescent="0.25">
      <c r="A11297" s="1">
        <v>41579.397962962961</v>
      </c>
      <c r="B11297" s="1">
        <f t="shared" si="176"/>
        <v>41579.399305555555</v>
      </c>
      <c r="C11297" s="1" t="s">
        <v>7</v>
      </c>
      <c r="D11297">
        <v>143</v>
      </c>
    </row>
    <row r="11298" spans="1:4" x14ac:dyDescent="0.25">
      <c r="A11298" s="1">
        <v>41579.40042824074</v>
      </c>
      <c r="B11298" s="1">
        <f t="shared" si="176"/>
        <v>41579.399305555555</v>
      </c>
      <c r="C11298" t="s">
        <v>6</v>
      </c>
      <c r="D11298">
        <v>133</v>
      </c>
    </row>
    <row r="11299" spans="1:4" x14ac:dyDescent="0.25">
      <c r="A11299" s="1">
        <v>41579.401435185187</v>
      </c>
      <c r="B11299" s="1">
        <f t="shared" si="176"/>
        <v>41579.402777777781</v>
      </c>
      <c r="C11299" s="1" t="s">
        <v>7</v>
      </c>
      <c r="D11299">
        <v>133</v>
      </c>
    </row>
    <row r="11300" spans="1:4" x14ac:dyDescent="0.25">
      <c r="A11300" s="1">
        <v>41579.403900462959</v>
      </c>
      <c r="B11300" s="1">
        <f t="shared" si="176"/>
        <v>41579.402777777781</v>
      </c>
      <c r="C11300" t="s">
        <v>6</v>
      </c>
      <c r="D11300">
        <v>124</v>
      </c>
    </row>
    <row r="11301" spans="1:4" x14ac:dyDescent="0.25">
      <c r="A11301" s="1">
        <v>41579.404907407406</v>
      </c>
      <c r="B11301" s="1">
        <f t="shared" si="176"/>
        <v>41579.40625</v>
      </c>
      <c r="C11301" s="1" t="s">
        <v>7</v>
      </c>
      <c r="D11301">
        <v>124</v>
      </c>
    </row>
    <row r="11302" spans="1:4" x14ac:dyDescent="0.25">
      <c r="A11302" s="1">
        <v>41579.407372685186</v>
      </c>
      <c r="B11302" s="1">
        <f t="shared" si="176"/>
        <v>41579.40625</v>
      </c>
      <c r="C11302" t="s">
        <v>6</v>
      </c>
      <c r="D11302">
        <v>119</v>
      </c>
    </row>
    <row r="11303" spans="1:4" x14ac:dyDescent="0.25">
      <c r="A11303" s="1">
        <v>41579.408379629633</v>
      </c>
      <c r="B11303" s="1">
        <f t="shared" si="176"/>
        <v>41579.409722222226</v>
      </c>
      <c r="C11303" s="1" t="s">
        <v>7</v>
      </c>
      <c r="D11303">
        <v>119</v>
      </c>
    </row>
    <row r="11304" spans="1:4" x14ac:dyDescent="0.25">
      <c r="A11304" s="1">
        <v>41579.410844907405</v>
      </c>
      <c r="B11304" s="1">
        <f t="shared" si="176"/>
        <v>41579.409722222226</v>
      </c>
      <c r="C11304" t="s">
        <v>6</v>
      </c>
      <c r="D11304">
        <v>117</v>
      </c>
    </row>
    <row r="11305" spans="1:4" x14ac:dyDescent="0.25">
      <c r="A11305" s="1">
        <v>41579.411851851852</v>
      </c>
      <c r="B11305" s="1">
        <f t="shared" si="176"/>
        <v>41579.413194444438</v>
      </c>
      <c r="C11305" s="1" t="s">
        <v>7</v>
      </c>
      <c r="D11305">
        <v>117</v>
      </c>
    </row>
    <row r="11306" spans="1:4" x14ac:dyDescent="0.25">
      <c r="A11306" s="1">
        <v>41579.414317129631</v>
      </c>
      <c r="B11306" s="1">
        <f t="shared" si="176"/>
        <v>41579.413194444438</v>
      </c>
      <c r="C11306" t="s">
        <v>6</v>
      </c>
      <c r="D11306">
        <v>120</v>
      </c>
    </row>
    <row r="11307" spans="1:4" x14ac:dyDescent="0.25">
      <c r="A11307" s="1">
        <v>41579.415324074071</v>
      </c>
      <c r="B11307" s="1">
        <f t="shared" si="176"/>
        <v>41579.416666666664</v>
      </c>
      <c r="C11307" s="1" t="s">
        <v>7</v>
      </c>
      <c r="D11307">
        <v>120</v>
      </c>
    </row>
    <row r="11308" spans="1:4" x14ac:dyDescent="0.25">
      <c r="A11308" s="1">
        <v>41579.41778935185</v>
      </c>
      <c r="B11308" s="1">
        <f t="shared" si="176"/>
        <v>41579.416666666664</v>
      </c>
      <c r="C11308" t="s">
        <v>6</v>
      </c>
      <c r="D11308">
        <v>121</v>
      </c>
    </row>
    <row r="11309" spans="1:4" x14ac:dyDescent="0.25">
      <c r="A11309" s="1">
        <v>41579.418796296297</v>
      </c>
      <c r="B11309" s="1">
        <f t="shared" si="176"/>
        <v>41579.420138888891</v>
      </c>
      <c r="C11309" s="1" t="s">
        <v>7</v>
      </c>
      <c r="D11309">
        <v>121</v>
      </c>
    </row>
    <row r="11310" spans="1:4" x14ac:dyDescent="0.25">
      <c r="A11310" s="1">
        <v>41579.421261574076</v>
      </c>
      <c r="B11310" s="1">
        <f t="shared" si="176"/>
        <v>41579.420138888891</v>
      </c>
      <c r="C11310" t="s">
        <v>6</v>
      </c>
      <c r="D11310">
        <v>132</v>
      </c>
    </row>
    <row r="11311" spans="1:4" x14ac:dyDescent="0.25">
      <c r="A11311" s="1">
        <v>41579.422268518516</v>
      </c>
      <c r="B11311" s="1">
        <f t="shared" si="176"/>
        <v>41579.423611111109</v>
      </c>
      <c r="C11311" s="1" t="s">
        <v>7</v>
      </c>
      <c r="D11311">
        <v>132</v>
      </c>
    </row>
    <row r="11312" spans="1:4" x14ac:dyDescent="0.25">
      <c r="A11312" s="1">
        <v>41579.428206018521</v>
      </c>
      <c r="B11312" s="1">
        <f t="shared" si="176"/>
        <v>41579.427083333328</v>
      </c>
      <c r="C11312" t="s">
        <v>6</v>
      </c>
      <c r="D11312">
        <v>164</v>
      </c>
    </row>
    <row r="11313" spans="1:4" x14ac:dyDescent="0.25">
      <c r="A11313" s="1">
        <v>41579.429212962961</v>
      </c>
      <c r="B11313" s="1">
        <f t="shared" si="176"/>
        <v>41579.430555555555</v>
      </c>
      <c r="C11313" s="1" t="s">
        <v>7</v>
      </c>
      <c r="D11313">
        <v>164</v>
      </c>
    </row>
    <row r="11314" spans="1:4" x14ac:dyDescent="0.25">
      <c r="A11314" s="1">
        <v>41579.43167824074</v>
      </c>
      <c r="B11314" s="1">
        <f t="shared" si="176"/>
        <v>41579.430555555555</v>
      </c>
      <c r="C11314" t="s">
        <v>6</v>
      </c>
      <c r="D11314">
        <v>170</v>
      </c>
    </row>
    <row r="11315" spans="1:4" x14ac:dyDescent="0.25">
      <c r="A11315" s="1">
        <v>41579.432685185187</v>
      </c>
      <c r="B11315" s="1">
        <f t="shared" si="176"/>
        <v>41579.434027777781</v>
      </c>
      <c r="C11315" s="1" t="s">
        <v>7</v>
      </c>
      <c r="D11315">
        <v>170</v>
      </c>
    </row>
    <row r="11316" spans="1:4" x14ac:dyDescent="0.25">
      <c r="A11316" s="1">
        <v>41579.435150462959</v>
      </c>
      <c r="B11316" s="1">
        <f t="shared" si="176"/>
        <v>41579.434027777781</v>
      </c>
      <c r="C11316" t="s">
        <v>6</v>
      </c>
      <c r="D11316">
        <v>169</v>
      </c>
    </row>
    <row r="11317" spans="1:4" x14ac:dyDescent="0.25">
      <c r="A11317" s="1">
        <v>41579.436157407406</v>
      </c>
      <c r="B11317" s="1">
        <f t="shared" si="176"/>
        <v>41579.4375</v>
      </c>
      <c r="C11317" s="1" t="s">
        <v>7</v>
      </c>
      <c r="D11317">
        <v>169</v>
      </c>
    </row>
    <row r="11318" spans="1:4" x14ac:dyDescent="0.25">
      <c r="A11318" s="1">
        <v>41579.438622685186</v>
      </c>
      <c r="B11318" s="1">
        <f t="shared" si="176"/>
        <v>41579.4375</v>
      </c>
      <c r="C11318" t="s">
        <v>6</v>
      </c>
      <c r="D11318">
        <v>169</v>
      </c>
    </row>
    <row r="11319" spans="1:4" x14ac:dyDescent="0.25">
      <c r="A11319" s="1">
        <v>41579.439629629633</v>
      </c>
      <c r="B11319" s="1">
        <f t="shared" si="176"/>
        <v>41579.440972222226</v>
      </c>
      <c r="C11319" s="1" t="s">
        <v>7</v>
      </c>
      <c r="D11319">
        <v>169</v>
      </c>
    </row>
    <row r="11320" spans="1:4" x14ac:dyDescent="0.25">
      <c r="A11320" s="1">
        <v>41579.442094907405</v>
      </c>
      <c r="B11320" s="1">
        <f t="shared" si="176"/>
        <v>41579.440972222226</v>
      </c>
      <c r="C11320" t="s">
        <v>6</v>
      </c>
      <c r="D11320">
        <v>174</v>
      </c>
    </row>
    <row r="11321" spans="1:4" x14ac:dyDescent="0.25">
      <c r="A11321" s="1">
        <v>41579.443101851852</v>
      </c>
      <c r="B11321" s="1">
        <f t="shared" si="176"/>
        <v>41579.444444444445</v>
      </c>
      <c r="C11321" s="1" t="s">
        <v>7</v>
      </c>
      <c r="D11321">
        <v>174</v>
      </c>
    </row>
    <row r="11322" spans="1:4" x14ac:dyDescent="0.25">
      <c r="A11322" s="1">
        <v>41579.445567129631</v>
      </c>
      <c r="B11322" s="1">
        <f t="shared" si="176"/>
        <v>41579.444444444445</v>
      </c>
      <c r="C11322" t="s">
        <v>6</v>
      </c>
      <c r="D11322">
        <v>181</v>
      </c>
    </row>
    <row r="11323" spans="1:4" x14ac:dyDescent="0.25">
      <c r="A11323" s="1">
        <v>41579.446574074071</v>
      </c>
      <c r="B11323" s="1">
        <f t="shared" si="176"/>
        <v>41579.447916666672</v>
      </c>
      <c r="C11323" s="1" t="s">
        <v>7</v>
      </c>
      <c r="D11323">
        <v>181</v>
      </c>
    </row>
    <row r="11324" spans="1:4" x14ac:dyDescent="0.25">
      <c r="A11324" s="1">
        <v>41579.44903935185</v>
      </c>
      <c r="B11324" s="1">
        <f t="shared" si="176"/>
        <v>41579.447916666672</v>
      </c>
      <c r="C11324" t="s">
        <v>6</v>
      </c>
      <c r="D11324">
        <v>183</v>
      </c>
    </row>
    <row r="11325" spans="1:4" x14ac:dyDescent="0.25">
      <c r="A11325" s="1">
        <v>41579.450046296297</v>
      </c>
      <c r="B11325" s="1">
        <f t="shared" si="176"/>
        <v>41579.451388888891</v>
      </c>
      <c r="C11325" s="1" t="s">
        <v>7</v>
      </c>
      <c r="D11325">
        <v>183</v>
      </c>
    </row>
    <row r="11326" spans="1:4" x14ac:dyDescent="0.25">
      <c r="A11326" s="1">
        <v>41579.452511574076</v>
      </c>
      <c r="B11326" s="1">
        <f t="shared" si="176"/>
        <v>41579.451388888891</v>
      </c>
      <c r="C11326" t="s">
        <v>6</v>
      </c>
      <c r="D11326">
        <v>180</v>
      </c>
    </row>
    <row r="11327" spans="1:4" x14ac:dyDescent="0.25">
      <c r="A11327" s="1">
        <v>41579.453518518516</v>
      </c>
      <c r="B11327" s="1">
        <f t="shared" si="176"/>
        <v>41579.454861111109</v>
      </c>
      <c r="C11327" s="1" t="s">
        <v>7</v>
      </c>
      <c r="D11327">
        <v>180</v>
      </c>
    </row>
    <row r="11328" spans="1:4" x14ac:dyDescent="0.25">
      <c r="A11328" s="1">
        <v>41579.455983796295</v>
      </c>
      <c r="B11328" s="1">
        <f t="shared" si="176"/>
        <v>41579.454861111109</v>
      </c>
      <c r="C11328" t="s">
        <v>6</v>
      </c>
      <c r="D11328">
        <v>172</v>
      </c>
    </row>
    <row r="11329" spans="1:4" x14ac:dyDescent="0.25">
      <c r="A11329" s="1">
        <v>41579.456990740742</v>
      </c>
      <c r="B11329" s="1">
        <f t="shared" si="176"/>
        <v>41579.458333333328</v>
      </c>
      <c r="C11329" s="1" t="s">
        <v>7</v>
      </c>
      <c r="D11329">
        <v>172</v>
      </c>
    </row>
    <row r="11330" spans="1:4" x14ac:dyDescent="0.25">
      <c r="A11330" s="1">
        <v>41579.459456018521</v>
      </c>
      <c r="B11330" s="1">
        <f t="shared" ref="B11330:B11393" si="177">ROUND(A11330*24*60/5,0)/24/60*5</f>
        <v>41579.458333333328</v>
      </c>
      <c r="C11330" t="s">
        <v>6</v>
      </c>
      <c r="D11330">
        <v>163</v>
      </c>
    </row>
    <row r="11331" spans="1:4" x14ac:dyDescent="0.25">
      <c r="A11331" s="1">
        <v>41579.460462962961</v>
      </c>
      <c r="B11331" s="1">
        <f t="shared" si="177"/>
        <v>41579.461805555555</v>
      </c>
      <c r="C11331" s="1" t="s">
        <v>7</v>
      </c>
      <c r="D11331">
        <v>163</v>
      </c>
    </row>
    <row r="11332" spans="1:4" x14ac:dyDescent="0.25">
      <c r="A11332" s="1">
        <v>41579.46292824074</v>
      </c>
      <c r="B11332" s="1">
        <f t="shared" si="177"/>
        <v>41579.461805555555</v>
      </c>
      <c r="C11332" t="s">
        <v>6</v>
      </c>
      <c r="D11332">
        <v>153</v>
      </c>
    </row>
    <row r="11333" spans="1:4" x14ac:dyDescent="0.25">
      <c r="A11333" s="1">
        <v>41579.463935185187</v>
      </c>
      <c r="B11333" s="1">
        <f t="shared" si="177"/>
        <v>41579.465277777774</v>
      </c>
      <c r="C11333" s="1" t="s">
        <v>7</v>
      </c>
      <c r="D11333">
        <v>153</v>
      </c>
    </row>
    <row r="11334" spans="1:4" x14ac:dyDescent="0.25">
      <c r="A11334" s="1">
        <v>41579.466400462959</v>
      </c>
      <c r="B11334" s="1">
        <f t="shared" si="177"/>
        <v>41579.465277777774</v>
      </c>
      <c r="C11334" t="s">
        <v>6</v>
      </c>
      <c r="D11334">
        <v>143</v>
      </c>
    </row>
    <row r="11335" spans="1:4" x14ac:dyDescent="0.25">
      <c r="A11335" s="1">
        <v>41579.469872685186</v>
      </c>
      <c r="B11335" s="1">
        <f t="shared" si="177"/>
        <v>41579.46875</v>
      </c>
      <c r="C11335" t="s">
        <v>6</v>
      </c>
      <c r="D11335">
        <v>131</v>
      </c>
    </row>
    <row r="11336" spans="1:4" x14ac:dyDescent="0.25">
      <c r="A11336" s="1">
        <v>41579.470879629633</v>
      </c>
      <c r="B11336" s="1">
        <f t="shared" si="177"/>
        <v>41579.472222222219</v>
      </c>
      <c r="C11336" s="1" t="s">
        <v>7</v>
      </c>
      <c r="D11336">
        <v>135</v>
      </c>
    </row>
    <row r="11337" spans="1:4" x14ac:dyDescent="0.25">
      <c r="A11337" s="1">
        <v>41579.473344907405</v>
      </c>
      <c r="B11337" s="1">
        <f t="shared" si="177"/>
        <v>41579.472222222219</v>
      </c>
      <c r="C11337" t="s">
        <v>6</v>
      </c>
      <c r="D11337">
        <v>123</v>
      </c>
    </row>
    <row r="11338" spans="1:4" x14ac:dyDescent="0.25">
      <c r="A11338" s="1">
        <v>41579.474351851852</v>
      </c>
      <c r="B11338" s="1">
        <f t="shared" si="177"/>
        <v>41579.475694444445</v>
      </c>
      <c r="C11338" s="1" t="s">
        <v>7</v>
      </c>
      <c r="D11338">
        <v>123</v>
      </c>
    </row>
    <row r="11339" spans="1:4" x14ac:dyDescent="0.25">
      <c r="A11339" s="1">
        <v>41579.476817129631</v>
      </c>
      <c r="B11339" s="1">
        <f t="shared" si="177"/>
        <v>41579.475694444445</v>
      </c>
      <c r="C11339" t="s">
        <v>6</v>
      </c>
      <c r="D11339">
        <v>124</v>
      </c>
    </row>
    <row r="11340" spans="1:4" x14ac:dyDescent="0.25">
      <c r="A11340" s="1">
        <v>41579.48028935185</v>
      </c>
      <c r="B11340" s="1">
        <f t="shared" si="177"/>
        <v>41579.479166666672</v>
      </c>
      <c r="C11340" t="s">
        <v>6</v>
      </c>
      <c r="D11340">
        <v>120</v>
      </c>
    </row>
    <row r="11341" spans="1:4" x14ac:dyDescent="0.25">
      <c r="A11341" s="1">
        <v>41579.483761574076</v>
      </c>
      <c r="B11341" s="1">
        <f t="shared" si="177"/>
        <v>41579.482638888891</v>
      </c>
      <c r="C11341" t="s">
        <v>6</v>
      </c>
      <c r="D11341">
        <v>116</v>
      </c>
    </row>
    <row r="11342" spans="1:4" x14ac:dyDescent="0.25">
      <c r="A11342" s="1">
        <v>41579.487233796295</v>
      </c>
      <c r="B11342" s="1">
        <f t="shared" si="177"/>
        <v>41579.486111111109</v>
      </c>
      <c r="C11342" t="s">
        <v>6</v>
      </c>
      <c r="D11342">
        <v>114</v>
      </c>
    </row>
    <row r="11343" spans="1:4" x14ac:dyDescent="0.25">
      <c r="A11343" s="1">
        <v>41579.490706018521</v>
      </c>
      <c r="B11343" s="1">
        <f t="shared" si="177"/>
        <v>41579.489583333336</v>
      </c>
      <c r="C11343" t="s">
        <v>6</v>
      </c>
      <c r="D11343">
        <v>111</v>
      </c>
    </row>
    <row r="11344" spans="1:4" x14ac:dyDescent="0.25">
      <c r="A11344" s="1">
        <v>41579.494189814817</v>
      </c>
      <c r="B11344" s="1">
        <f t="shared" si="177"/>
        <v>41579.493055555562</v>
      </c>
      <c r="C11344" t="s">
        <v>6</v>
      </c>
      <c r="D11344">
        <v>98</v>
      </c>
    </row>
    <row r="11345" spans="1:4" x14ac:dyDescent="0.25">
      <c r="A11345" s="1">
        <v>41579.495185185187</v>
      </c>
      <c r="B11345" s="1">
        <f t="shared" si="177"/>
        <v>41579.496527777774</v>
      </c>
      <c r="C11345" s="1" t="s">
        <v>7</v>
      </c>
      <c r="D11345">
        <v>111</v>
      </c>
    </row>
    <row r="11346" spans="1:4" x14ac:dyDescent="0.25">
      <c r="A11346" s="1">
        <v>41579.498657407406</v>
      </c>
      <c r="B11346" s="1">
        <f t="shared" si="177"/>
        <v>41579.5</v>
      </c>
      <c r="C11346" s="1" t="s">
        <v>7</v>
      </c>
      <c r="D11346">
        <v>104</v>
      </c>
    </row>
    <row r="11347" spans="1:4" x14ac:dyDescent="0.25">
      <c r="A11347" s="1">
        <v>41579.502129629633</v>
      </c>
      <c r="B11347" s="1">
        <f t="shared" si="177"/>
        <v>41579.503472222219</v>
      </c>
      <c r="C11347" s="1" t="s">
        <v>7</v>
      </c>
      <c r="D11347">
        <v>93</v>
      </c>
    </row>
    <row r="11348" spans="1:4" x14ac:dyDescent="0.25">
      <c r="A11348" s="1">
        <v>41579.505601851852</v>
      </c>
      <c r="B11348" s="1">
        <f t="shared" si="177"/>
        <v>41579.506944444445</v>
      </c>
      <c r="C11348" s="1" t="s">
        <v>7</v>
      </c>
      <c r="D11348">
        <v>81</v>
      </c>
    </row>
    <row r="11349" spans="1:4" x14ac:dyDescent="0.25">
      <c r="A11349" s="1">
        <v>41579.509074074071</v>
      </c>
      <c r="B11349" s="1">
        <f t="shared" si="177"/>
        <v>41579.510416666664</v>
      </c>
      <c r="C11349" s="1" t="s">
        <v>7</v>
      </c>
      <c r="D11349">
        <v>73</v>
      </c>
    </row>
    <row r="11350" spans="1:4" x14ac:dyDescent="0.25">
      <c r="A11350" s="1">
        <v>41579.51153935185</v>
      </c>
      <c r="B11350" s="1">
        <f t="shared" si="177"/>
        <v>41579.510416666664</v>
      </c>
      <c r="C11350" t="s">
        <v>6</v>
      </c>
      <c r="D11350">
        <v>74</v>
      </c>
    </row>
    <row r="11351" spans="1:4" x14ac:dyDescent="0.25">
      <c r="A11351" s="1">
        <v>41579.512546296297</v>
      </c>
      <c r="B11351" s="1">
        <f t="shared" si="177"/>
        <v>41579.513888888891</v>
      </c>
      <c r="C11351" s="1" t="s">
        <v>7</v>
      </c>
      <c r="D11351">
        <v>71</v>
      </c>
    </row>
    <row r="11352" spans="1:4" x14ac:dyDescent="0.25">
      <c r="A11352" s="1">
        <v>41579.514999999999</v>
      </c>
      <c r="B11352" s="1">
        <f t="shared" si="177"/>
        <v>41579.513888888891</v>
      </c>
      <c r="C11352" t="s">
        <v>6</v>
      </c>
      <c r="D11352">
        <v>74</v>
      </c>
    </row>
    <row r="11353" spans="1:4" x14ac:dyDescent="0.25">
      <c r="A11353" s="1">
        <v>41579.516018518516</v>
      </c>
      <c r="B11353" s="1">
        <f t="shared" si="177"/>
        <v>41579.517361111109</v>
      </c>
      <c r="C11353" s="1" t="s">
        <v>7</v>
      </c>
      <c r="D11353">
        <v>74</v>
      </c>
    </row>
    <row r="11354" spans="1:4" x14ac:dyDescent="0.25">
      <c r="A11354" s="1">
        <v>41579.518472222226</v>
      </c>
      <c r="B11354" s="1">
        <f t="shared" si="177"/>
        <v>41579.517361111109</v>
      </c>
      <c r="C11354" t="s">
        <v>6</v>
      </c>
      <c r="D11354">
        <v>80</v>
      </c>
    </row>
    <row r="11355" spans="1:4" x14ac:dyDescent="0.25">
      <c r="A11355" s="1">
        <v>41579.519490740742</v>
      </c>
      <c r="B11355" s="1">
        <f t="shared" si="177"/>
        <v>41579.520833333336</v>
      </c>
      <c r="C11355" s="1" t="s">
        <v>7</v>
      </c>
      <c r="D11355">
        <v>80</v>
      </c>
    </row>
    <row r="11356" spans="1:4" x14ac:dyDescent="0.25">
      <c r="A11356" s="1">
        <v>41579.521956018521</v>
      </c>
      <c r="B11356" s="1">
        <f t="shared" si="177"/>
        <v>41579.520833333336</v>
      </c>
      <c r="C11356" t="s">
        <v>6</v>
      </c>
      <c r="D11356">
        <v>87</v>
      </c>
    </row>
    <row r="11357" spans="1:4" x14ac:dyDescent="0.25">
      <c r="A11357" s="1">
        <v>41579.522962962961</v>
      </c>
      <c r="B11357" s="1">
        <f t="shared" si="177"/>
        <v>41579.524305555562</v>
      </c>
      <c r="C11357" s="1" t="s">
        <v>7</v>
      </c>
      <c r="D11357">
        <v>87</v>
      </c>
    </row>
    <row r="11358" spans="1:4" x14ac:dyDescent="0.25">
      <c r="A11358" s="1">
        <v>41579.525416666664</v>
      </c>
      <c r="B11358" s="1">
        <f t="shared" si="177"/>
        <v>41579.524305555562</v>
      </c>
      <c r="C11358" t="s">
        <v>6</v>
      </c>
      <c r="D11358">
        <v>96</v>
      </c>
    </row>
    <row r="11359" spans="1:4" x14ac:dyDescent="0.25">
      <c r="A11359" s="1">
        <v>41579.526435185187</v>
      </c>
      <c r="B11359" s="1">
        <f t="shared" si="177"/>
        <v>41579.527777777774</v>
      </c>
      <c r="C11359" s="1" t="s">
        <v>7</v>
      </c>
      <c r="D11359">
        <v>96</v>
      </c>
    </row>
    <row r="11360" spans="1:4" x14ac:dyDescent="0.25">
      <c r="A11360" s="1">
        <v>41579.52888888889</v>
      </c>
      <c r="B11360" s="1">
        <f t="shared" si="177"/>
        <v>41579.527777777774</v>
      </c>
      <c r="C11360" t="s">
        <v>6</v>
      </c>
      <c r="D11360">
        <v>104</v>
      </c>
    </row>
    <row r="11361" spans="1:4" x14ac:dyDescent="0.25">
      <c r="A11361" s="1">
        <v>41579.529907407406</v>
      </c>
      <c r="B11361" s="1">
        <f t="shared" si="177"/>
        <v>41579.53125</v>
      </c>
      <c r="C11361" s="1" t="s">
        <v>7</v>
      </c>
      <c r="D11361">
        <v>104</v>
      </c>
    </row>
    <row r="11362" spans="1:4" x14ac:dyDescent="0.25">
      <c r="A11362" s="1">
        <v>41579.532361111109</v>
      </c>
      <c r="B11362" s="1">
        <f t="shared" si="177"/>
        <v>41579.53125</v>
      </c>
      <c r="C11362" t="s">
        <v>6</v>
      </c>
      <c r="D11362">
        <v>111</v>
      </c>
    </row>
    <row r="11363" spans="1:4" x14ac:dyDescent="0.25">
      <c r="A11363" s="1">
        <v>41579.533379629633</v>
      </c>
      <c r="B11363" s="1">
        <f t="shared" si="177"/>
        <v>41579.534722222226</v>
      </c>
      <c r="C11363" s="1" t="s">
        <v>7</v>
      </c>
      <c r="D11363">
        <v>111</v>
      </c>
    </row>
    <row r="11364" spans="1:4" x14ac:dyDescent="0.25">
      <c r="A11364" s="1">
        <v>41579.536851851852</v>
      </c>
      <c r="B11364" s="1">
        <f t="shared" si="177"/>
        <v>41579.538194444438</v>
      </c>
      <c r="C11364" s="1" t="s">
        <v>7</v>
      </c>
      <c r="D11364">
        <v>117</v>
      </c>
    </row>
    <row r="11365" spans="1:4" x14ac:dyDescent="0.25">
      <c r="A11365" s="1">
        <v>41579.540324074071</v>
      </c>
      <c r="B11365" s="1">
        <f t="shared" si="177"/>
        <v>41579.541666666664</v>
      </c>
      <c r="C11365" s="1" t="s">
        <v>7</v>
      </c>
      <c r="D11365">
        <v>122</v>
      </c>
    </row>
    <row r="11366" spans="1:4" x14ac:dyDescent="0.25">
      <c r="A11366" s="1">
        <v>41579.54278935185</v>
      </c>
      <c r="B11366" s="1">
        <f t="shared" si="177"/>
        <v>41579.541666666664</v>
      </c>
      <c r="C11366" t="s">
        <v>6</v>
      </c>
      <c r="D11366">
        <v>124</v>
      </c>
    </row>
    <row r="11367" spans="1:4" x14ac:dyDescent="0.25">
      <c r="A11367" s="1">
        <v>41579.543796296297</v>
      </c>
      <c r="B11367" s="1">
        <f t="shared" si="177"/>
        <v>41579.545138888891</v>
      </c>
      <c r="C11367" s="1" t="s">
        <v>7</v>
      </c>
      <c r="D11367">
        <v>124</v>
      </c>
    </row>
    <row r="11368" spans="1:4" x14ac:dyDescent="0.25">
      <c r="A11368" s="1">
        <v>41579.547268518516</v>
      </c>
      <c r="B11368" s="1">
        <f t="shared" si="177"/>
        <v>41579.548611111109</v>
      </c>
      <c r="C11368" s="1" t="s">
        <v>7</v>
      </c>
      <c r="D11368">
        <v>124</v>
      </c>
    </row>
    <row r="11369" spans="1:4" x14ac:dyDescent="0.25">
      <c r="A11369" s="1">
        <v>41579.550740740742</v>
      </c>
      <c r="B11369" s="1">
        <f t="shared" si="177"/>
        <v>41579.552083333336</v>
      </c>
      <c r="C11369" s="1" t="s">
        <v>7</v>
      </c>
      <c r="D11369">
        <v>123</v>
      </c>
    </row>
    <row r="11370" spans="1:4" x14ac:dyDescent="0.25">
      <c r="A11370" s="1">
        <v>41579.554212962961</v>
      </c>
      <c r="B11370" s="1">
        <f t="shared" si="177"/>
        <v>41579.555555555555</v>
      </c>
      <c r="C11370" s="1" t="s">
        <v>7</v>
      </c>
      <c r="D11370">
        <v>120</v>
      </c>
    </row>
    <row r="11371" spans="1:4" x14ac:dyDescent="0.25">
      <c r="A11371" s="1">
        <v>41579.55667824074</v>
      </c>
      <c r="B11371" s="1">
        <f t="shared" si="177"/>
        <v>41579.555555555555</v>
      </c>
      <c r="C11371" t="s">
        <v>6</v>
      </c>
      <c r="D11371">
        <v>110</v>
      </c>
    </row>
    <row r="11372" spans="1:4" x14ac:dyDescent="0.25">
      <c r="A11372" s="1">
        <v>41579.557685185187</v>
      </c>
      <c r="B11372" s="1">
        <f t="shared" si="177"/>
        <v>41579.559027777781</v>
      </c>
      <c r="C11372" s="1" t="s">
        <v>7</v>
      </c>
      <c r="D11372">
        <v>110</v>
      </c>
    </row>
    <row r="11373" spans="1:4" x14ac:dyDescent="0.25">
      <c r="A11373" s="1">
        <v>41579.56013888889</v>
      </c>
      <c r="B11373" s="1">
        <f t="shared" si="177"/>
        <v>41579.559027777781</v>
      </c>
      <c r="C11373" t="s">
        <v>6</v>
      </c>
      <c r="D11373">
        <v>107</v>
      </c>
    </row>
    <row r="11374" spans="1:4" x14ac:dyDescent="0.25">
      <c r="A11374" s="1">
        <v>41579.561157407406</v>
      </c>
      <c r="B11374" s="1">
        <f t="shared" si="177"/>
        <v>41579.5625</v>
      </c>
      <c r="C11374" s="1" t="s">
        <v>7</v>
      </c>
      <c r="D11374">
        <v>107</v>
      </c>
    </row>
    <row r="11375" spans="1:4" x14ac:dyDescent="0.25">
      <c r="A11375" s="1">
        <v>41579.563611111109</v>
      </c>
      <c r="B11375" s="1">
        <f t="shared" si="177"/>
        <v>41579.5625</v>
      </c>
      <c r="C11375" t="s">
        <v>6</v>
      </c>
      <c r="D11375">
        <v>109</v>
      </c>
    </row>
    <row r="11376" spans="1:4" x14ac:dyDescent="0.25">
      <c r="A11376" s="1">
        <v>41579.564629629633</v>
      </c>
      <c r="B11376" s="1">
        <f t="shared" si="177"/>
        <v>41579.565972222226</v>
      </c>
      <c r="C11376" s="1" t="s">
        <v>7</v>
      </c>
      <c r="D11376">
        <v>109</v>
      </c>
    </row>
    <row r="11377" spans="1:4" x14ac:dyDescent="0.25">
      <c r="A11377" s="1">
        <v>41579.567083333335</v>
      </c>
      <c r="B11377" s="1">
        <f t="shared" si="177"/>
        <v>41579.565972222226</v>
      </c>
      <c r="C11377" t="s">
        <v>6</v>
      </c>
      <c r="D11377">
        <v>109</v>
      </c>
    </row>
    <row r="11378" spans="1:4" x14ac:dyDescent="0.25">
      <c r="A11378" s="1">
        <v>41579.568101851852</v>
      </c>
      <c r="B11378" s="1">
        <f t="shared" si="177"/>
        <v>41579.569444444438</v>
      </c>
      <c r="C11378" s="1" t="s">
        <v>7</v>
      </c>
      <c r="D11378">
        <v>109</v>
      </c>
    </row>
    <row r="11379" spans="1:4" x14ac:dyDescent="0.25">
      <c r="A11379" s="1">
        <v>41579.570555555554</v>
      </c>
      <c r="B11379" s="1">
        <f t="shared" si="177"/>
        <v>41579.569444444438</v>
      </c>
      <c r="C11379" t="s">
        <v>6</v>
      </c>
      <c r="D11379">
        <v>109</v>
      </c>
    </row>
    <row r="11380" spans="1:4" x14ac:dyDescent="0.25">
      <c r="A11380" s="1">
        <v>41579.571574074071</v>
      </c>
      <c r="B11380" s="1">
        <f t="shared" si="177"/>
        <v>41579.572916666664</v>
      </c>
      <c r="C11380" s="1" t="s">
        <v>7</v>
      </c>
      <c r="D11380">
        <v>109</v>
      </c>
    </row>
    <row r="11381" spans="1:4" x14ac:dyDescent="0.25">
      <c r="A11381" s="1">
        <v>41579.575046296297</v>
      </c>
      <c r="B11381" s="1">
        <f t="shared" si="177"/>
        <v>41579.576388888891</v>
      </c>
      <c r="C11381" s="1" t="s">
        <v>7</v>
      </c>
      <c r="D11381">
        <v>106</v>
      </c>
    </row>
    <row r="11382" spans="1:4" x14ac:dyDescent="0.25">
      <c r="A11382" s="1">
        <v>41579.577523148146</v>
      </c>
      <c r="B11382" s="1">
        <f t="shared" si="177"/>
        <v>41579.576388888891</v>
      </c>
      <c r="C11382" t="s">
        <v>6</v>
      </c>
      <c r="D11382">
        <v>101</v>
      </c>
    </row>
    <row r="11383" spans="1:4" x14ac:dyDescent="0.25">
      <c r="A11383" s="1">
        <v>41579.578518518516</v>
      </c>
      <c r="B11383" s="1">
        <f t="shared" si="177"/>
        <v>41579.579861111109</v>
      </c>
      <c r="C11383" s="1" t="s">
        <v>7</v>
      </c>
      <c r="D11383">
        <v>101</v>
      </c>
    </row>
    <row r="11384" spans="1:4" x14ac:dyDescent="0.25">
      <c r="A11384" s="1">
        <v>41579.581990740742</v>
      </c>
      <c r="B11384" s="1">
        <f t="shared" si="177"/>
        <v>41579.583333333328</v>
      </c>
      <c r="C11384" s="1" t="s">
        <v>7</v>
      </c>
      <c r="D11384">
        <v>96</v>
      </c>
    </row>
    <row r="11385" spans="1:4" x14ac:dyDescent="0.25">
      <c r="A11385" s="1">
        <v>41579.584456018521</v>
      </c>
      <c r="B11385" s="1">
        <f t="shared" si="177"/>
        <v>41579.583333333328</v>
      </c>
      <c r="C11385" t="s">
        <v>6</v>
      </c>
      <c r="D11385">
        <v>95</v>
      </c>
    </row>
    <row r="11386" spans="1:4" x14ac:dyDescent="0.25">
      <c r="A11386" s="1">
        <v>41579.585451388892</v>
      </c>
      <c r="B11386" s="1">
        <f t="shared" si="177"/>
        <v>41579.586805555555</v>
      </c>
      <c r="C11386" s="1" t="s">
        <v>7</v>
      </c>
      <c r="D11386">
        <v>95</v>
      </c>
    </row>
    <row r="11387" spans="1:4" x14ac:dyDescent="0.25">
      <c r="A11387" s="1">
        <v>41579.588923611111</v>
      </c>
      <c r="B11387" s="1">
        <f t="shared" si="177"/>
        <v>41579.590277777781</v>
      </c>
      <c r="C11387" s="1" t="s">
        <v>7</v>
      </c>
      <c r="D11387">
        <v>98</v>
      </c>
    </row>
    <row r="11388" spans="1:4" x14ac:dyDescent="0.25">
      <c r="A11388" s="1">
        <v>41579.59138888889</v>
      </c>
      <c r="B11388" s="1">
        <f t="shared" si="177"/>
        <v>41579.590277777781</v>
      </c>
      <c r="C11388" t="s">
        <v>6</v>
      </c>
      <c r="D11388">
        <v>102</v>
      </c>
    </row>
    <row r="11389" spans="1:4" x14ac:dyDescent="0.25">
      <c r="A11389" s="1">
        <v>41579.592395833337</v>
      </c>
      <c r="B11389" s="1">
        <f t="shared" si="177"/>
        <v>41579.59375</v>
      </c>
      <c r="C11389" s="1" t="s">
        <v>7</v>
      </c>
      <c r="D11389">
        <v>102</v>
      </c>
    </row>
    <row r="11390" spans="1:4" x14ac:dyDescent="0.25">
      <c r="A11390" s="1">
        <v>41579.595868055556</v>
      </c>
      <c r="B11390" s="1">
        <f t="shared" si="177"/>
        <v>41579.597222222226</v>
      </c>
      <c r="C11390" s="1" t="s">
        <v>7</v>
      </c>
      <c r="D11390">
        <v>105</v>
      </c>
    </row>
    <row r="11391" spans="1:4" x14ac:dyDescent="0.25">
      <c r="A11391" s="1">
        <v>41579.598333333335</v>
      </c>
      <c r="B11391" s="1">
        <f t="shared" si="177"/>
        <v>41579.597222222226</v>
      </c>
      <c r="C11391" t="s">
        <v>6</v>
      </c>
      <c r="D11391">
        <v>105</v>
      </c>
    </row>
    <row r="11392" spans="1:4" x14ac:dyDescent="0.25">
      <c r="A11392" s="1">
        <v>41579.599340277775</v>
      </c>
      <c r="B11392" s="1">
        <f t="shared" si="177"/>
        <v>41579.600694444445</v>
      </c>
      <c r="C11392" s="1" t="s">
        <v>7</v>
      </c>
      <c r="D11392">
        <v>105</v>
      </c>
    </row>
    <row r="11393" spans="1:4" x14ac:dyDescent="0.25">
      <c r="A11393" s="1">
        <v>41579.602812500001</v>
      </c>
      <c r="B11393" s="1">
        <f t="shared" si="177"/>
        <v>41579.604166666672</v>
      </c>
      <c r="C11393" s="1" t="s">
        <v>7</v>
      </c>
      <c r="D11393">
        <v>99</v>
      </c>
    </row>
    <row r="11394" spans="1:4" x14ac:dyDescent="0.25">
      <c r="A11394" s="1">
        <v>41579.60628472222</v>
      </c>
      <c r="B11394" s="1">
        <f t="shared" ref="B11394:B11457" si="178">ROUND(A11394*24*60/5,0)/24/60*5</f>
        <v>41579.607638888891</v>
      </c>
      <c r="C11394" s="1" t="s">
        <v>7</v>
      </c>
      <c r="D11394">
        <v>93</v>
      </c>
    </row>
    <row r="11395" spans="1:4" x14ac:dyDescent="0.25">
      <c r="A11395" s="1">
        <v>41579.609756944446</v>
      </c>
      <c r="B11395" s="1">
        <f t="shared" si="178"/>
        <v>41579.611111111109</v>
      </c>
      <c r="C11395" s="1" t="s">
        <v>7</v>
      </c>
      <c r="D11395">
        <v>91</v>
      </c>
    </row>
    <row r="11396" spans="1:4" x14ac:dyDescent="0.25">
      <c r="A11396" s="1">
        <v>41579.613229166665</v>
      </c>
      <c r="B11396" s="1">
        <f t="shared" si="178"/>
        <v>41579.614583333328</v>
      </c>
      <c r="C11396" s="1" t="s">
        <v>7</v>
      </c>
      <c r="D11396">
        <v>90</v>
      </c>
    </row>
    <row r="11397" spans="1:4" x14ac:dyDescent="0.25">
      <c r="A11397" s="1">
        <v>41579.615694444445</v>
      </c>
      <c r="B11397" s="1">
        <f t="shared" si="178"/>
        <v>41579.614583333328</v>
      </c>
      <c r="C11397" t="s">
        <v>6</v>
      </c>
      <c r="D11397">
        <v>90</v>
      </c>
    </row>
    <row r="11398" spans="1:4" x14ac:dyDescent="0.25">
      <c r="A11398" s="1">
        <v>41579.616701388892</v>
      </c>
      <c r="B11398" s="1">
        <f t="shared" si="178"/>
        <v>41579.618055555555</v>
      </c>
      <c r="C11398" s="1" t="s">
        <v>7</v>
      </c>
      <c r="D11398">
        <v>90</v>
      </c>
    </row>
    <row r="11399" spans="1:4" x14ac:dyDescent="0.25">
      <c r="A11399" s="1">
        <v>41579.620185185187</v>
      </c>
      <c r="B11399" s="1">
        <f t="shared" si="178"/>
        <v>41579.621527777774</v>
      </c>
      <c r="C11399" s="1" t="s">
        <v>7</v>
      </c>
      <c r="D11399">
        <v>94</v>
      </c>
    </row>
    <row r="11400" spans="1:4" x14ac:dyDescent="0.25">
      <c r="A11400" s="1">
        <v>41579.62263888889</v>
      </c>
      <c r="B11400" s="1">
        <f t="shared" si="178"/>
        <v>41579.621527777774</v>
      </c>
      <c r="C11400" t="s">
        <v>6</v>
      </c>
      <c r="D11400">
        <v>91</v>
      </c>
    </row>
    <row r="11401" spans="1:4" x14ac:dyDescent="0.25">
      <c r="A11401" s="1">
        <v>41579.623645833337</v>
      </c>
      <c r="B11401" s="1">
        <f t="shared" si="178"/>
        <v>41579.625</v>
      </c>
      <c r="C11401" s="1" t="s">
        <v>7</v>
      </c>
      <c r="D11401">
        <v>94</v>
      </c>
    </row>
    <row r="11402" spans="1:4" x14ac:dyDescent="0.25">
      <c r="A11402" s="1">
        <v>41579.627118055556</v>
      </c>
      <c r="B11402" s="1">
        <f t="shared" si="178"/>
        <v>41579.628472222219</v>
      </c>
      <c r="C11402" s="1" t="s">
        <v>7</v>
      </c>
      <c r="D11402">
        <v>93</v>
      </c>
    </row>
    <row r="11403" spans="1:4" x14ac:dyDescent="0.25">
      <c r="A11403" s="1">
        <v>41579.630590277775</v>
      </c>
      <c r="B11403" s="1">
        <f t="shared" si="178"/>
        <v>41579.631944444445</v>
      </c>
      <c r="C11403" s="1" t="s">
        <v>7</v>
      </c>
      <c r="D11403">
        <v>95</v>
      </c>
    </row>
    <row r="11404" spans="1:4" x14ac:dyDescent="0.25">
      <c r="A11404" s="1">
        <v>41579.633055555554</v>
      </c>
      <c r="B11404" s="1">
        <f t="shared" si="178"/>
        <v>41579.631944444445</v>
      </c>
      <c r="C11404" t="s">
        <v>6</v>
      </c>
      <c r="D11404">
        <v>95</v>
      </c>
    </row>
    <row r="11405" spans="1:4" x14ac:dyDescent="0.25">
      <c r="A11405" s="1">
        <v>41579.634062500001</v>
      </c>
      <c r="B11405" s="1">
        <f t="shared" si="178"/>
        <v>41579.635416666672</v>
      </c>
      <c r="C11405" s="1" t="s">
        <v>7</v>
      </c>
      <c r="D11405">
        <v>99</v>
      </c>
    </row>
    <row r="11406" spans="1:4" x14ac:dyDescent="0.25">
      <c r="A11406" s="1">
        <v>41579.63753472222</v>
      </c>
      <c r="B11406" s="1">
        <f t="shared" si="178"/>
        <v>41579.638888888891</v>
      </c>
      <c r="C11406" s="1" t="s">
        <v>7</v>
      </c>
      <c r="D11406">
        <v>104</v>
      </c>
    </row>
    <row r="11407" spans="1:4" x14ac:dyDescent="0.25">
      <c r="A11407" s="1">
        <v>41579.640011574076</v>
      </c>
      <c r="B11407" s="1">
        <f t="shared" si="178"/>
        <v>41579.638888888891</v>
      </c>
      <c r="C11407" t="s">
        <v>6</v>
      </c>
      <c r="D11407">
        <v>105</v>
      </c>
    </row>
    <row r="11408" spans="1:4" x14ac:dyDescent="0.25">
      <c r="A11408" s="1">
        <v>41579.641006944446</v>
      </c>
      <c r="B11408" s="1">
        <f t="shared" si="178"/>
        <v>41579.642361111109</v>
      </c>
      <c r="C11408" s="1" t="s">
        <v>7</v>
      </c>
      <c r="D11408">
        <v>105</v>
      </c>
    </row>
    <row r="11409" spans="1:4" x14ac:dyDescent="0.25">
      <c r="A11409" s="1">
        <v>41579.644479166665</v>
      </c>
      <c r="B11409" s="1">
        <f t="shared" si="178"/>
        <v>41579.645833333336</v>
      </c>
      <c r="C11409" s="1" t="s">
        <v>7</v>
      </c>
      <c r="D11409">
        <v>107</v>
      </c>
    </row>
    <row r="11410" spans="1:4" x14ac:dyDescent="0.25">
      <c r="A11410" s="1">
        <v>41579.647951388892</v>
      </c>
      <c r="B11410" s="1">
        <f t="shared" si="178"/>
        <v>41579.649305555562</v>
      </c>
      <c r="C11410" s="1" t="s">
        <v>7</v>
      </c>
      <c r="D11410">
        <v>111</v>
      </c>
    </row>
    <row r="11411" spans="1:4" x14ac:dyDescent="0.25">
      <c r="A11411" s="1">
        <v>41579.651423611111</v>
      </c>
      <c r="B11411" s="1">
        <f t="shared" si="178"/>
        <v>41579.652777777774</v>
      </c>
      <c r="C11411" s="1" t="s">
        <v>7</v>
      </c>
      <c r="D11411">
        <v>109</v>
      </c>
    </row>
    <row r="11412" spans="1:4" x14ac:dyDescent="0.25">
      <c r="A11412" s="1">
        <v>41579.654895833337</v>
      </c>
      <c r="B11412" s="1">
        <f t="shared" si="178"/>
        <v>41579.65625</v>
      </c>
      <c r="C11412" s="1" t="s">
        <v>7</v>
      </c>
      <c r="D11412">
        <v>111</v>
      </c>
    </row>
    <row r="11413" spans="1:4" x14ac:dyDescent="0.25">
      <c r="A11413" s="1">
        <v>41579.657361111109</v>
      </c>
      <c r="B11413" s="1">
        <f t="shared" si="178"/>
        <v>41579.65625</v>
      </c>
      <c r="C11413" t="s">
        <v>6</v>
      </c>
      <c r="D11413">
        <v>110</v>
      </c>
    </row>
    <row r="11414" spans="1:4" x14ac:dyDescent="0.25">
      <c r="A11414" s="1">
        <v>41579.658368055556</v>
      </c>
      <c r="B11414" s="1">
        <f t="shared" si="178"/>
        <v>41579.659722222219</v>
      </c>
      <c r="C11414" s="1" t="s">
        <v>7</v>
      </c>
      <c r="D11414">
        <v>111</v>
      </c>
    </row>
    <row r="11415" spans="1:4" x14ac:dyDescent="0.25">
      <c r="A11415" s="1">
        <v>41579.661840277775</v>
      </c>
      <c r="B11415" s="1">
        <f t="shared" si="178"/>
        <v>41579.663194444445</v>
      </c>
      <c r="C11415" s="1" t="s">
        <v>7</v>
      </c>
      <c r="D11415">
        <v>113</v>
      </c>
    </row>
    <row r="11416" spans="1:4" x14ac:dyDescent="0.25">
      <c r="A11416" s="1">
        <v>41579.665312500001</v>
      </c>
      <c r="B11416" s="1">
        <f t="shared" si="178"/>
        <v>41579.666666666664</v>
      </c>
      <c r="C11416" s="1" t="s">
        <v>7</v>
      </c>
      <c r="D11416">
        <v>110</v>
      </c>
    </row>
    <row r="11417" spans="1:4" x14ac:dyDescent="0.25">
      <c r="A11417" s="1">
        <v>41579.66878472222</v>
      </c>
      <c r="B11417" s="1">
        <f t="shared" si="178"/>
        <v>41579.670138888891</v>
      </c>
      <c r="C11417" s="1" t="s">
        <v>7</v>
      </c>
      <c r="D11417">
        <v>111</v>
      </c>
    </row>
    <row r="11418" spans="1:4" x14ac:dyDescent="0.25">
      <c r="A11418" s="1">
        <v>41579.672256944446</v>
      </c>
      <c r="B11418" s="1">
        <f t="shared" si="178"/>
        <v>41579.673611111109</v>
      </c>
      <c r="C11418" s="1" t="s">
        <v>7</v>
      </c>
      <c r="D11418">
        <v>111</v>
      </c>
    </row>
    <row r="11419" spans="1:4" x14ac:dyDescent="0.25">
      <c r="A11419" s="1">
        <v>41579.675729166665</v>
      </c>
      <c r="B11419" s="1">
        <f t="shared" si="178"/>
        <v>41579.677083333336</v>
      </c>
      <c r="C11419" s="1" t="s">
        <v>7</v>
      </c>
      <c r="D11419">
        <v>110</v>
      </c>
    </row>
    <row r="11420" spans="1:4" x14ac:dyDescent="0.25">
      <c r="A11420" s="1">
        <v>41579.679201388892</v>
      </c>
      <c r="B11420" s="1">
        <f t="shared" si="178"/>
        <v>41579.680555555562</v>
      </c>
      <c r="C11420" s="1" t="s">
        <v>7</v>
      </c>
      <c r="D11420">
        <v>112</v>
      </c>
    </row>
    <row r="11421" spans="1:4" x14ac:dyDescent="0.25">
      <c r="A11421" s="1">
        <v>41579.682673611111</v>
      </c>
      <c r="B11421" s="1">
        <f t="shared" si="178"/>
        <v>41579.684027777774</v>
      </c>
      <c r="C11421" s="1" t="s">
        <v>7</v>
      </c>
      <c r="D11421">
        <v>113</v>
      </c>
    </row>
    <row r="11422" spans="1:4" x14ac:dyDescent="0.25">
      <c r="A11422" s="1">
        <v>41579.685150462959</v>
      </c>
      <c r="B11422" s="1">
        <f t="shared" si="178"/>
        <v>41579.684027777774</v>
      </c>
      <c r="C11422" t="s">
        <v>6</v>
      </c>
      <c r="D11422">
        <v>113</v>
      </c>
    </row>
    <row r="11423" spans="1:4" x14ac:dyDescent="0.25">
      <c r="A11423" s="1">
        <v>41579.686145833337</v>
      </c>
      <c r="B11423" s="1">
        <f t="shared" si="178"/>
        <v>41579.6875</v>
      </c>
      <c r="C11423" s="1" t="s">
        <v>7</v>
      </c>
      <c r="D11423">
        <v>113</v>
      </c>
    </row>
    <row r="11424" spans="1:4" x14ac:dyDescent="0.25">
      <c r="A11424" s="1">
        <v>41579.689618055556</v>
      </c>
      <c r="B11424" s="1">
        <f t="shared" si="178"/>
        <v>41579.690972222226</v>
      </c>
      <c r="C11424" s="1" t="s">
        <v>7</v>
      </c>
      <c r="D11424">
        <v>113</v>
      </c>
    </row>
    <row r="11425" spans="1:4" x14ac:dyDescent="0.25">
      <c r="A11425" s="1">
        <v>41579.693090277775</v>
      </c>
      <c r="B11425" s="1">
        <f t="shared" si="178"/>
        <v>41579.694444444438</v>
      </c>
      <c r="C11425" s="1" t="s">
        <v>7</v>
      </c>
      <c r="D11425">
        <v>111</v>
      </c>
    </row>
    <row r="11426" spans="1:4" x14ac:dyDescent="0.25">
      <c r="A11426" s="1">
        <v>41579.696562500001</v>
      </c>
      <c r="B11426" s="1">
        <f t="shared" si="178"/>
        <v>41579.697916666664</v>
      </c>
      <c r="C11426" s="1" t="s">
        <v>7</v>
      </c>
      <c r="D11426">
        <v>111</v>
      </c>
    </row>
    <row r="11427" spans="1:4" x14ac:dyDescent="0.25">
      <c r="A11427" s="1">
        <v>41579.70003472222</v>
      </c>
      <c r="B11427" s="1">
        <f t="shared" si="178"/>
        <v>41579.701388888891</v>
      </c>
      <c r="C11427" s="1" t="s">
        <v>7</v>
      </c>
      <c r="D11427">
        <v>114</v>
      </c>
    </row>
    <row r="11428" spans="1:4" x14ac:dyDescent="0.25">
      <c r="A11428" s="1">
        <v>41579.703506944446</v>
      </c>
      <c r="B11428" s="1">
        <f t="shared" si="178"/>
        <v>41579.704861111109</v>
      </c>
      <c r="C11428" s="1" t="s">
        <v>7</v>
      </c>
      <c r="D11428">
        <v>111</v>
      </c>
    </row>
    <row r="11429" spans="1:4" x14ac:dyDescent="0.25">
      <c r="A11429" s="1">
        <v>41579.706979166665</v>
      </c>
      <c r="B11429" s="1">
        <f t="shared" si="178"/>
        <v>41579.708333333336</v>
      </c>
      <c r="C11429" s="1" t="s">
        <v>7</v>
      </c>
      <c r="D11429">
        <v>107</v>
      </c>
    </row>
    <row r="11430" spans="1:4" x14ac:dyDescent="0.25">
      <c r="A11430" s="1">
        <v>41579.710451388892</v>
      </c>
      <c r="B11430" s="1">
        <f t="shared" si="178"/>
        <v>41579.711805555555</v>
      </c>
      <c r="C11430" s="1" t="s">
        <v>7</v>
      </c>
      <c r="D11430">
        <v>105</v>
      </c>
    </row>
    <row r="11431" spans="1:4" x14ac:dyDescent="0.25">
      <c r="A11431" s="1">
        <v>41579.713923611111</v>
      </c>
      <c r="B11431" s="1">
        <f t="shared" si="178"/>
        <v>41579.715277777781</v>
      </c>
      <c r="C11431" s="1" t="s">
        <v>7</v>
      </c>
      <c r="D11431">
        <v>100</v>
      </c>
    </row>
    <row r="11432" spans="1:4" x14ac:dyDescent="0.25">
      <c r="A11432" s="1">
        <v>41579.717395833337</v>
      </c>
      <c r="B11432" s="1">
        <f t="shared" si="178"/>
        <v>41579.71875</v>
      </c>
      <c r="C11432" s="1" t="s">
        <v>7</v>
      </c>
      <c r="D11432">
        <v>98</v>
      </c>
    </row>
    <row r="11433" spans="1:4" x14ac:dyDescent="0.25">
      <c r="A11433" s="1">
        <v>41579.720868055556</v>
      </c>
      <c r="B11433" s="1">
        <f t="shared" si="178"/>
        <v>41579.722222222226</v>
      </c>
      <c r="C11433" s="1" t="s">
        <v>7</v>
      </c>
      <c r="D11433">
        <v>95</v>
      </c>
    </row>
    <row r="11434" spans="1:4" x14ac:dyDescent="0.25">
      <c r="A11434" s="1">
        <v>41579.724340277775</v>
      </c>
      <c r="B11434" s="1">
        <f t="shared" si="178"/>
        <v>41579.725694444438</v>
      </c>
      <c r="C11434" s="1" t="s">
        <v>7</v>
      </c>
      <c r="D11434">
        <v>92</v>
      </c>
    </row>
    <row r="11435" spans="1:4" x14ac:dyDescent="0.25">
      <c r="A11435" s="1">
        <v>41579.727812500001</v>
      </c>
      <c r="B11435" s="1">
        <f t="shared" si="178"/>
        <v>41579.729166666664</v>
      </c>
      <c r="C11435" s="1" t="s">
        <v>7</v>
      </c>
      <c r="D11435">
        <v>92</v>
      </c>
    </row>
    <row r="11436" spans="1:4" x14ac:dyDescent="0.25">
      <c r="A11436" s="1">
        <v>41579.73128472222</v>
      </c>
      <c r="B11436" s="1">
        <f t="shared" si="178"/>
        <v>41579.732638888891</v>
      </c>
      <c r="C11436" s="1" t="s">
        <v>7</v>
      </c>
      <c r="D11436">
        <v>85</v>
      </c>
    </row>
    <row r="11437" spans="1:4" x14ac:dyDescent="0.25">
      <c r="A11437" s="1">
        <v>41579.734756944446</v>
      </c>
      <c r="B11437" s="1">
        <f t="shared" si="178"/>
        <v>41579.736111111109</v>
      </c>
      <c r="C11437" s="1" t="s">
        <v>7</v>
      </c>
      <c r="D11437">
        <v>81</v>
      </c>
    </row>
    <row r="11438" spans="1:4" x14ac:dyDescent="0.25">
      <c r="A11438" s="1">
        <v>41579.738229166665</v>
      </c>
      <c r="B11438" s="1">
        <f t="shared" si="178"/>
        <v>41579.739583333328</v>
      </c>
      <c r="C11438" s="1" t="s">
        <v>7</v>
      </c>
      <c r="D11438">
        <v>80</v>
      </c>
    </row>
    <row r="11439" spans="1:4" x14ac:dyDescent="0.25">
      <c r="A11439" s="1">
        <v>41579.745173611111</v>
      </c>
      <c r="B11439" s="1">
        <f t="shared" si="178"/>
        <v>41579.746527777781</v>
      </c>
      <c r="C11439" s="1" t="s">
        <v>7</v>
      </c>
      <c r="D11439">
        <v>77</v>
      </c>
    </row>
    <row r="11440" spans="1:4" x14ac:dyDescent="0.25">
      <c r="A11440" s="1">
        <v>41579.748645833337</v>
      </c>
      <c r="B11440" s="1">
        <f t="shared" si="178"/>
        <v>41579.75</v>
      </c>
      <c r="C11440" s="1" t="s">
        <v>7</v>
      </c>
      <c r="D11440">
        <v>78</v>
      </c>
    </row>
    <row r="11441" spans="1:4" x14ac:dyDescent="0.25">
      <c r="A11441" s="1">
        <v>41579.752118055556</v>
      </c>
      <c r="B11441" s="1">
        <f t="shared" si="178"/>
        <v>41579.753472222226</v>
      </c>
      <c r="C11441" s="1" t="s">
        <v>7</v>
      </c>
      <c r="D11441">
        <v>80</v>
      </c>
    </row>
    <row r="11442" spans="1:4" x14ac:dyDescent="0.25">
      <c r="A11442" s="1">
        <v>41579.755590277775</v>
      </c>
      <c r="B11442" s="1">
        <f t="shared" si="178"/>
        <v>41579.756944444445</v>
      </c>
      <c r="C11442" s="1" t="s">
        <v>7</v>
      </c>
      <c r="D11442">
        <v>87</v>
      </c>
    </row>
    <row r="11443" spans="1:4" x14ac:dyDescent="0.25">
      <c r="A11443" s="1">
        <v>41579.759062500001</v>
      </c>
      <c r="B11443" s="1">
        <f t="shared" si="178"/>
        <v>41579.760416666672</v>
      </c>
      <c r="C11443" s="1" t="s">
        <v>7</v>
      </c>
      <c r="D11443">
        <v>83</v>
      </c>
    </row>
    <row r="11444" spans="1:4" x14ac:dyDescent="0.25">
      <c r="A11444" s="1">
        <v>41579.76253472222</v>
      </c>
      <c r="B11444" s="1">
        <f t="shared" si="178"/>
        <v>41579.763888888891</v>
      </c>
      <c r="C11444" s="1" t="s">
        <v>7</v>
      </c>
      <c r="D11444">
        <v>90</v>
      </c>
    </row>
    <row r="11445" spans="1:4" x14ac:dyDescent="0.25">
      <c r="A11445" s="1">
        <v>41579.766006944446</v>
      </c>
      <c r="B11445" s="1">
        <f t="shared" si="178"/>
        <v>41579.767361111109</v>
      </c>
      <c r="C11445" s="1" t="s">
        <v>7</v>
      </c>
      <c r="D11445">
        <v>99</v>
      </c>
    </row>
    <row r="11446" spans="1:4" x14ac:dyDescent="0.25">
      <c r="A11446" s="1">
        <v>41579.769479166665</v>
      </c>
      <c r="B11446" s="1">
        <f t="shared" si="178"/>
        <v>41579.770833333328</v>
      </c>
      <c r="C11446" s="1" t="s">
        <v>7</v>
      </c>
      <c r="D11446">
        <v>108</v>
      </c>
    </row>
    <row r="11447" spans="1:4" x14ac:dyDescent="0.25">
      <c r="A11447" s="1">
        <v>41579.772951388892</v>
      </c>
      <c r="B11447" s="1">
        <f t="shared" si="178"/>
        <v>41579.774305555555</v>
      </c>
      <c r="C11447" s="1" t="s">
        <v>7</v>
      </c>
      <c r="D11447">
        <v>116</v>
      </c>
    </row>
    <row r="11448" spans="1:4" x14ac:dyDescent="0.25">
      <c r="A11448" s="1">
        <v>41579.776423611111</v>
      </c>
      <c r="B11448" s="1">
        <f t="shared" si="178"/>
        <v>41579.777777777774</v>
      </c>
      <c r="C11448" s="1" t="s">
        <v>7</v>
      </c>
      <c r="D11448">
        <v>125</v>
      </c>
    </row>
    <row r="11449" spans="1:4" x14ac:dyDescent="0.25">
      <c r="A11449" s="1">
        <v>41579.779895833337</v>
      </c>
      <c r="B11449" s="1">
        <f t="shared" si="178"/>
        <v>41579.78125</v>
      </c>
      <c r="C11449" s="1" t="s">
        <v>7</v>
      </c>
      <c r="D11449">
        <v>136</v>
      </c>
    </row>
    <row r="11450" spans="1:4" x14ac:dyDescent="0.25">
      <c r="A11450" s="1">
        <v>41579.783368055556</v>
      </c>
      <c r="B11450" s="1">
        <f t="shared" si="178"/>
        <v>41579.784722222219</v>
      </c>
      <c r="C11450" s="1" t="s">
        <v>7</v>
      </c>
      <c r="D11450">
        <v>146</v>
      </c>
    </row>
    <row r="11451" spans="1:4" x14ac:dyDescent="0.25">
      <c r="A11451" s="1">
        <v>41579.786840277775</v>
      </c>
      <c r="B11451" s="1">
        <f t="shared" si="178"/>
        <v>41579.788194444445</v>
      </c>
      <c r="C11451" s="1" t="s">
        <v>7</v>
      </c>
      <c r="D11451">
        <v>152</v>
      </c>
    </row>
    <row r="11452" spans="1:4" x14ac:dyDescent="0.25">
      <c r="A11452" s="1">
        <v>41579.790312500001</v>
      </c>
      <c r="B11452" s="1">
        <f t="shared" si="178"/>
        <v>41579.791666666672</v>
      </c>
      <c r="C11452" s="1" t="s">
        <v>7</v>
      </c>
      <c r="D11452">
        <v>151</v>
      </c>
    </row>
    <row r="11453" spans="1:4" x14ac:dyDescent="0.25">
      <c r="A11453" s="1">
        <v>41579.79277777778</v>
      </c>
      <c r="B11453" s="1">
        <f t="shared" si="178"/>
        <v>41579.791666666672</v>
      </c>
      <c r="C11453" t="s">
        <v>6</v>
      </c>
      <c r="D11453">
        <v>145</v>
      </c>
    </row>
    <row r="11454" spans="1:4" x14ac:dyDescent="0.25">
      <c r="A11454" s="1">
        <v>41579.79378472222</v>
      </c>
      <c r="B11454" s="1">
        <f t="shared" si="178"/>
        <v>41579.795138888891</v>
      </c>
      <c r="C11454" s="1" t="s">
        <v>7</v>
      </c>
      <c r="D11454">
        <v>147</v>
      </c>
    </row>
    <row r="11455" spans="1:4" x14ac:dyDescent="0.25">
      <c r="A11455" s="1">
        <v>41579.796249999999</v>
      </c>
      <c r="B11455" s="1">
        <f t="shared" si="178"/>
        <v>41579.795138888891</v>
      </c>
      <c r="C11455" t="s">
        <v>6</v>
      </c>
      <c r="D11455">
        <v>144</v>
      </c>
    </row>
    <row r="11456" spans="1:4" x14ac:dyDescent="0.25">
      <c r="A11456" s="1">
        <v>41579.797256944446</v>
      </c>
      <c r="B11456" s="1">
        <f t="shared" si="178"/>
        <v>41579.798611111109</v>
      </c>
      <c r="C11456" s="1" t="s">
        <v>7</v>
      </c>
      <c r="D11456">
        <v>144</v>
      </c>
    </row>
    <row r="11457" spans="1:5" x14ac:dyDescent="0.25">
      <c r="A11457" s="1">
        <v>41579.800729166665</v>
      </c>
      <c r="B11457" s="1">
        <f t="shared" si="178"/>
        <v>41579.802083333336</v>
      </c>
      <c r="C11457" s="1" t="s">
        <v>7</v>
      </c>
      <c r="D11457">
        <v>142</v>
      </c>
    </row>
    <row r="11458" spans="1:5" x14ac:dyDescent="0.25">
      <c r="A11458" s="1">
        <v>41579.804201388892</v>
      </c>
      <c r="B11458" s="1">
        <f t="shared" ref="B11458:B11521" si="179">ROUND(A11458*24*60/5,0)/24/60*5</f>
        <v>41579.805555555562</v>
      </c>
      <c r="C11458" s="1" t="s">
        <v>7</v>
      </c>
      <c r="D11458">
        <v>142</v>
      </c>
    </row>
    <row r="11459" spans="1:5" x14ac:dyDescent="0.25">
      <c r="A11459" s="1">
        <v>41579.807673611111</v>
      </c>
      <c r="B11459" s="1">
        <f t="shared" si="179"/>
        <v>41579.809027777774</v>
      </c>
      <c r="C11459" s="1" t="s">
        <v>7</v>
      </c>
      <c r="D11459">
        <v>141</v>
      </c>
    </row>
    <row r="11460" spans="1:5" x14ac:dyDescent="0.25">
      <c r="A11460" s="1">
        <v>41579.810127314813</v>
      </c>
      <c r="B11460" s="1">
        <f t="shared" si="179"/>
        <v>41579.809027777774</v>
      </c>
      <c r="C11460" t="s">
        <v>6</v>
      </c>
      <c r="D11460">
        <v>135</v>
      </c>
    </row>
    <row r="11461" spans="1:5" x14ac:dyDescent="0.25">
      <c r="A11461" s="1">
        <v>41579.811145833337</v>
      </c>
      <c r="B11461" s="1">
        <f t="shared" si="179"/>
        <v>41579.8125</v>
      </c>
      <c r="C11461" s="1" t="s">
        <v>7</v>
      </c>
      <c r="D11461">
        <v>139</v>
      </c>
    </row>
    <row r="11462" spans="1:5" x14ac:dyDescent="0.25">
      <c r="A11462" s="1">
        <v>41579.814618055556</v>
      </c>
      <c r="B11462" s="1">
        <f t="shared" si="179"/>
        <v>41579.815972222219</v>
      </c>
      <c r="C11462" s="1" t="s">
        <v>7</v>
      </c>
      <c r="D11462">
        <v>128</v>
      </c>
    </row>
    <row r="11463" spans="1:5" x14ac:dyDescent="0.25">
      <c r="A11463" s="1">
        <v>41579.818090277775</v>
      </c>
      <c r="B11463" s="1">
        <f t="shared" si="179"/>
        <v>41579.819444444445</v>
      </c>
      <c r="C11463" s="1" t="s">
        <v>7</v>
      </c>
      <c r="D11463">
        <v>126</v>
      </c>
    </row>
    <row r="11464" spans="1:5" x14ac:dyDescent="0.25">
      <c r="A11464" s="1">
        <v>41579.821562500001</v>
      </c>
      <c r="B11464" s="1">
        <f t="shared" si="179"/>
        <v>41579.822916666664</v>
      </c>
      <c r="C11464" s="1" t="s">
        <v>7</v>
      </c>
      <c r="D11464">
        <v>122</v>
      </c>
    </row>
    <row r="11465" spans="1:5" x14ac:dyDescent="0.25">
      <c r="A11465" s="1">
        <v>41579.824525462966</v>
      </c>
      <c r="B11465" s="1">
        <f t="shared" si="179"/>
        <v>41579.822916666664</v>
      </c>
      <c r="C11465" t="s">
        <v>6</v>
      </c>
      <c r="E11465">
        <v>115</v>
      </c>
    </row>
    <row r="11466" spans="1:5" x14ac:dyDescent="0.25">
      <c r="A11466" s="1">
        <v>41579.82503472222</v>
      </c>
      <c r="B11466" s="1">
        <f t="shared" si="179"/>
        <v>41579.826388888891</v>
      </c>
      <c r="C11466" s="1" t="s">
        <v>7</v>
      </c>
      <c r="D11466">
        <v>115</v>
      </c>
    </row>
    <row r="11467" spans="1:5" x14ac:dyDescent="0.25">
      <c r="A11467" s="1">
        <v>41579.82534722222</v>
      </c>
      <c r="B11467" s="1">
        <f t="shared" si="179"/>
        <v>41579.826388888891</v>
      </c>
      <c r="C11467" s="1" t="s">
        <v>7</v>
      </c>
      <c r="E11467">
        <v>110</v>
      </c>
    </row>
    <row r="11468" spans="1:5" x14ac:dyDescent="0.25">
      <c r="A11468" s="1">
        <v>41579.828506944446</v>
      </c>
      <c r="B11468" s="1">
        <f t="shared" si="179"/>
        <v>41579.829861111109</v>
      </c>
      <c r="C11468" s="1" t="s">
        <v>7</v>
      </c>
      <c r="D11468">
        <v>118</v>
      </c>
    </row>
    <row r="11469" spans="1:5" x14ac:dyDescent="0.25">
      <c r="A11469" s="1">
        <v>41579.830960648149</v>
      </c>
      <c r="B11469" s="1">
        <f t="shared" si="179"/>
        <v>41579.829861111109</v>
      </c>
      <c r="C11469" t="s">
        <v>6</v>
      </c>
      <c r="D11469">
        <v>112</v>
      </c>
    </row>
    <row r="11470" spans="1:5" x14ac:dyDescent="0.25">
      <c r="A11470" s="1">
        <v>41579.831990740742</v>
      </c>
      <c r="B11470" s="1">
        <f t="shared" si="179"/>
        <v>41579.833333333336</v>
      </c>
      <c r="C11470" s="1" t="s">
        <v>7</v>
      </c>
      <c r="D11470">
        <v>108</v>
      </c>
    </row>
    <row r="11471" spans="1:5" x14ac:dyDescent="0.25">
      <c r="A11471" s="1">
        <v>41579.834432870368</v>
      </c>
      <c r="B11471" s="1">
        <f t="shared" si="179"/>
        <v>41579.833333333336</v>
      </c>
      <c r="C11471" t="s">
        <v>6</v>
      </c>
      <c r="D11471">
        <v>112</v>
      </c>
    </row>
    <row r="11472" spans="1:5" x14ac:dyDescent="0.25">
      <c r="A11472" s="1">
        <v>41579.835451388892</v>
      </c>
      <c r="B11472" s="1">
        <f t="shared" si="179"/>
        <v>41579.836805555562</v>
      </c>
      <c r="C11472" s="1" t="s">
        <v>7</v>
      </c>
      <c r="D11472">
        <v>98</v>
      </c>
    </row>
    <row r="11473" spans="1:4" x14ac:dyDescent="0.25">
      <c r="A11473" s="1">
        <v>41579.837905092594</v>
      </c>
      <c r="B11473" s="1">
        <f t="shared" si="179"/>
        <v>41579.836805555562</v>
      </c>
      <c r="C11473" t="s">
        <v>6</v>
      </c>
      <c r="D11473">
        <v>103</v>
      </c>
    </row>
    <row r="11474" spans="1:4" x14ac:dyDescent="0.25">
      <c r="A11474" s="1">
        <v>41579.838923611111</v>
      </c>
      <c r="B11474" s="1">
        <f t="shared" si="179"/>
        <v>41579.840277777774</v>
      </c>
      <c r="C11474" s="1" t="s">
        <v>7</v>
      </c>
      <c r="D11474">
        <v>91</v>
      </c>
    </row>
    <row r="11475" spans="1:4" x14ac:dyDescent="0.25">
      <c r="A11475" s="1">
        <v>41579.841377314813</v>
      </c>
      <c r="B11475" s="1">
        <f t="shared" si="179"/>
        <v>41579.840277777774</v>
      </c>
      <c r="C11475" t="s">
        <v>6</v>
      </c>
      <c r="D11475">
        <v>96</v>
      </c>
    </row>
    <row r="11476" spans="1:4" x14ac:dyDescent="0.25">
      <c r="A11476" s="1">
        <v>41579.842407407406</v>
      </c>
      <c r="B11476" s="1">
        <f t="shared" si="179"/>
        <v>41579.84375</v>
      </c>
      <c r="C11476" s="1" t="s">
        <v>7</v>
      </c>
      <c r="D11476">
        <v>91</v>
      </c>
    </row>
    <row r="11477" spans="1:4" x14ac:dyDescent="0.25">
      <c r="A11477" s="1">
        <v>41579.845868055556</v>
      </c>
      <c r="B11477" s="1">
        <f t="shared" si="179"/>
        <v>41579.847222222226</v>
      </c>
      <c r="C11477" s="1" t="s">
        <v>7</v>
      </c>
      <c r="D11477">
        <v>92</v>
      </c>
    </row>
    <row r="11478" spans="1:4" x14ac:dyDescent="0.25">
      <c r="A11478" s="1">
        <v>41579.849340277775</v>
      </c>
      <c r="B11478" s="1">
        <f t="shared" si="179"/>
        <v>41579.850694444438</v>
      </c>
      <c r="C11478" s="1" t="s">
        <v>7</v>
      </c>
      <c r="D11478">
        <v>93</v>
      </c>
    </row>
    <row r="11479" spans="1:4" x14ac:dyDescent="0.25">
      <c r="A11479" s="1">
        <v>41579.852812500001</v>
      </c>
      <c r="B11479" s="1">
        <f t="shared" si="179"/>
        <v>41579.854166666664</v>
      </c>
      <c r="C11479" s="1" t="s">
        <v>7</v>
      </c>
      <c r="D11479">
        <v>101</v>
      </c>
    </row>
    <row r="11480" spans="1:4" x14ac:dyDescent="0.25">
      <c r="A11480" s="1">
        <v>41579.85628472222</v>
      </c>
      <c r="B11480" s="1">
        <f t="shared" si="179"/>
        <v>41579.857638888891</v>
      </c>
      <c r="C11480" s="1" t="s">
        <v>7</v>
      </c>
      <c r="D11480">
        <v>115</v>
      </c>
    </row>
    <row r="11481" spans="1:4" x14ac:dyDescent="0.25">
      <c r="A11481" s="1">
        <v>41579.859756944446</v>
      </c>
      <c r="B11481" s="1">
        <f t="shared" si="179"/>
        <v>41579.861111111109</v>
      </c>
      <c r="C11481" s="1" t="s">
        <v>7</v>
      </c>
      <c r="D11481">
        <v>133</v>
      </c>
    </row>
    <row r="11482" spans="1:4" x14ac:dyDescent="0.25">
      <c r="A11482" s="1">
        <v>41579.863229166665</v>
      </c>
      <c r="B11482" s="1">
        <f t="shared" si="179"/>
        <v>41579.864583333336</v>
      </c>
      <c r="C11482" s="1" t="s">
        <v>7</v>
      </c>
      <c r="D11482">
        <v>154</v>
      </c>
    </row>
    <row r="11483" spans="1:4" x14ac:dyDescent="0.25">
      <c r="A11483" s="1">
        <v>41579.866701388892</v>
      </c>
      <c r="B11483" s="1">
        <f t="shared" si="179"/>
        <v>41579.868055555555</v>
      </c>
      <c r="C11483" s="1" t="s">
        <v>7</v>
      </c>
      <c r="D11483">
        <v>177</v>
      </c>
    </row>
    <row r="11484" spans="1:4" x14ac:dyDescent="0.25">
      <c r="A11484" s="1">
        <v>41579.870173611111</v>
      </c>
      <c r="B11484" s="1">
        <f t="shared" si="179"/>
        <v>41579.871527777781</v>
      </c>
      <c r="C11484" s="1" t="s">
        <v>7</v>
      </c>
      <c r="D11484">
        <v>200</v>
      </c>
    </row>
    <row r="11485" spans="1:4" x14ac:dyDescent="0.25">
      <c r="A11485" s="1">
        <v>41579.873645833337</v>
      </c>
      <c r="B11485" s="1">
        <f t="shared" si="179"/>
        <v>41579.875</v>
      </c>
      <c r="C11485" s="1" t="s">
        <v>7</v>
      </c>
      <c r="D11485">
        <v>220</v>
      </c>
    </row>
    <row r="11486" spans="1:4" x14ac:dyDescent="0.25">
      <c r="A11486" s="1">
        <v>41579.877118055556</v>
      </c>
      <c r="B11486" s="1">
        <f t="shared" si="179"/>
        <v>41579.878472222226</v>
      </c>
      <c r="C11486" s="1" t="s">
        <v>7</v>
      </c>
      <c r="D11486">
        <v>235</v>
      </c>
    </row>
    <row r="11487" spans="1:4" x14ac:dyDescent="0.25">
      <c r="A11487" s="1">
        <v>41579.880590277775</v>
      </c>
      <c r="B11487" s="1">
        <f t="shared" si="179"/>
        <v>41579.881944444438</v>
      </c>
      <c r="C11487" s="1" t="s">
        <v>7</v>
      </c>
      <c r="D11487">
        <v>246</v>
      </c>
    </row>
    <row r="11488" spans="1:4" x14ac:dyDescent="0.25">
      <c r="A11488" s="1">
        <v>41579.884050925924</v>
      </c>
      <c r="B11488" s="1">
        <f t="shared" si="179"/>
        <v>41579.885416666664</v>
      </c>
      <c r="C11488" s="1" t="s">
        <v>7</v>
      </c>
      <c r="D11488">
        <v>252</v>
      </c>
    </row>
    <row r="11489" spans="1:5" x14ac:dyDescent="0.25">
      <c r="A11489" s="1">
        <v>41579.887523148151</v>
      </c>
      <c r="B11489" s="1">
        <f t="shared" si="179"/>
        <v>41579.888888888891</v>
      </c>
      <c r="C11489" s="1" t="s">
        <v>7</v>
      </c>
      <c r="D11489">
        <v>255</v>
      </c>
    </row>
    <row r="11490" spans="1:5" x14ac:dyDescent="0.25">
      <c r="A11490" s="1">
        <v>41579.89099537037</v>
      </c>
      <c r="B11490" s="1">
        <f t="shared" si="179"/>
        <v>41579.892361111109</v>
      </c>
      <c r="C11490" s="1" t="s">
        <v>7</v>
      </c>
      <c r="D11490">
        <v>258</v>
      </c>
    </row>
    <row r="11491" spans="1:5" x14ac:dyDescent="0.25">
      <c r="A11491" s="1">
        <v>41579.894479166665</v>
      </c>
      <c r="B11491" s="1">
        <f t="shared" si="179"/>
        <v>41579.895833333328</v>
      </c>
      <c r="C11491" s="1" t="s">
        <v>7</v>
      </c>
      <c r="D11491">
        <v>261</v>
      </c>
    </row>
    <row r="11492" spans="1:5" x14ac:dyDescent="0.25">
      <c r="A11492" s="1">
        <v>41579.897939814815</v>
      </c>
      <c r="B11492" s="1">
        <f t="shared" si="179"/>
        <v>41579.899305555555</v>
      </c>
      <c r="C11492" s="1" t="s">
        <v>7</v>
      </c>
      <c r="D11492">
        <v>262</v>
      </c>
    </row>
    <row r="11493" spans="1:5" x14ac:dyDescent="0.25">
      <c r="A11493" s="1">
        <v>41579.901412037034</v>
      </c>
      <c r="B11493" s="1">
        <f t="shared" si="179"/>
        <v>41579.902777777781</v>
      </c>
      <c r="C11493" s="1" t="s">
        <v>7</v>
      </c>
      <c r="D11493">
        <v>256</v>
      </c>
    </row>
    <row r="11494" spans="1:5" x14ac:dyDescent="0.25">
      <c r="A11494" s="1">
        <v>41579.90488425926</v>
      </c>
      <c r="B11494" s="1">
        <f t="shared" si="179"/>
        <v>41579.90625</v>
      </c>
      <c r="C11494" s="1" t="s">
        <v>7</v>
      </c>
      <c r="D11494">
        <v>247</v>
      </c>
    </row>
    <row r="11495" spans="1:5" x14ac:dyDescent="0.25">
      <c r="A11495" s="1">
        <v>41579.908356481479</v>
      </c>
      <c r="B11495" s="1">
        <f t="shared" si="179"/>
        <v>41579.909722222226</v>
      </c>
      <c r="C11495" s="1" t="s">
        <v>7</v>
      </c>
      <c r="D11495">
        <v>239</v>
      </c>
    </row>
    <row r="11496" spans="1:5" x14ac:dyDescent="0.25">
      <c r="A11496" s="1">
        <v>41579.911828703705</v>
      </c>
      <c r="B11496" s="1">
        <f t="shared" si="179"/>
        <v>41579.913194444445</v>
      </c>
      <c r="C11496" s="1" t="s">
        <v>7</v>
      </c>
      <c r="D11496">
        <v>237</v>
      </c>
    </row>
    <row r="11497" spans="1:5" x14ac:dyDescent="0.25">
      <c r="A11497" s="1">
        <v>41579.915300925924</v>
      </c>
      <c r="B11497" s="1">
        <f t="shared" si="179"/>
        <v>41579.916666666672</v>
      </c>
      <c r="C11497" s="1" t="s">
        <v>7</v>
      </c>
      <c r="D11497">
        <v>240</v>
      </c>
    </row>
    <row r="11498" spans="1:5" x14ac:dyDescent="0.25">
      <c r="A11498" s="1">
        <v>41579.917222222219</v>
      </c>
      <c r="B11498" s="1">
        <f t="shared" si="179"/>
        <v>41579.916666666672</v>
      </c>
      <c r="C11498" t="s">
        <v>6</v>
      </c>
      <c r="E11498">
        <v>265</v>
      </c>
    </row>
    <row r="11499" spans="1:5" x14ac:dyDescent="0.25">
      <c r="A11499" s="1">
        <v>41579.91777777778</v>
      </c>
      <c r="B11499" s="1">
        <f t="shared" si="179"/>
        <v>41579.916666666672</v>
      </c>
      <c r="C11499" t="s">
        <v>6</v>
      </c>
      <c r="D11499">
        <v>241</v>
      </c>
    </row>
    <row r="11500" spans="1:5" x14ac:dyDescent="0.25">
      <c r="A11500" s="1">
        <v>41579.918773148151</v>
      </c>
      <c r="B11500" s="1">
        <f t="shared" si="179"/>
        <v>41579.920138888891</v>
      </c>
      <c r="C11500" s="1" t="s">
        <v>7</v>
      </c>
      <c r="D11500">
        <v>241</v>
      </c>
    </row>
    <row r="11501" spans="1:5" x14ac:dyDescent="0.25">
      <c r="A11501" s="1">
        <v>41579.921238425923</v>
      </c>
      <c r="B11501" s="1">
        <f t="shared" si="179"/>
        <v>41579.920138888891</v>
      </c>
      <c r="C11501" t="s">
        <v>6</v>
      </c>
      <c r="D11501">
        <v>234</v>
      </c>
    </row>
    <row r="11502" spans="1:5" x14ac:dyDescent="0.25">
      <c r="A11502" s="1">
        <v>41579.92224537037</v>
      </c>
      <c r="B11502" s="1">
        <f t="shared" si="179"/>
        <v>41579.923611111109</v>
      </c>
      <c r="C11502" s="1" t="s">
        <v>7</v>
      </c>
      <c r="D11502">
        <v>234</v>
      </c>
    </row>
    <row r="11503" spans="1:5" x14ac:dyDescent="0.25">
      <c r="A11503" s="1">
        <v>41579.924710648149</v>
      </c>
      <c r="B11503" s="1">
        <f t="shared" si="179"/>
        <v>41579.923611111109</v>
      </c>
      <c r="C11503" t="s">
        <v>6</v>
      </c>
      <c r="D11503">
        <v>218</v>
      </c>
    </row>
    <row r="11504" spans="1:5" x14ac:dyDescent="0.25">
      <c r="A11504" s="1">
        <v>41579.925717592596</v>
      </c>
      <c r="B11504" s="1">
        <f t="shared" si="179"/>
        <v>41579.927083333328</v>
      </c>
      <c r="C11504" s="1" t="s">
        <v>7</v>
      </c>
      <c r="D11504">
        <v>218</v>
      </c>
    </row>
    <row r="11505" spans="1:4" x14ac:dyDescent="0.25">
      <c r="A11505" s="1">
        <v>41579.928182870368</v>
      </c>
      <c r="B11505" s="1">
        <f t="shared" si="179"/>
        <v>41579.927083333328</v>
      </c>
      <c r="C11505" t="s">
        <v>6</v>
      </c>
      <c r="D11505">
        <v>234</v>
      </c>
    </row>
    <row r="11506" spans="1:4" x14ac:dyDescent="0.25">
      <c r="A11506" s="1">
        <v>41579.929189814815</v>
      </c>
      <c r="B11506" s="1">
        <f t="shared" si="179"/>
        <v>41579.930555555555</v>
      </c>
      <c r="C11506" s="1" t="s">
        <v>7</v>
      </c>
      <c r="D11506">
        <v>201</v>
      </c>
    </row>
    <row r="11507" spans="1:4" x14ac:dyDescent="0.25">
      <c r="A11507" s="1">
        <v>41579.931655092594</v>
      </c>
      <c r="B11507" s="1">
        <f t="shared" si="179"/>
        <v>41579.930555555555</v>
      </c>
      <c r="C11507" t="s">
        <v>6</v>
      </c>
      <c r="D11507">
        <v>225</v>
      </c>
    </row>
    <row r="11508" spans="1:4" x14ac:dyDescent="0.25">
      <c r="A11508" s="1">
        <v>41579.932662037034</v>
      </c>
      <c r="B11508" s="1">
        <f t="shared" si="179"/>
        <v>41579.934027777774</v>
      </c>
      <c r="C11508" s="1" t="s">
        <v>7</v>
      </c>
      <c r="D11508">
        <v>193</v>
      </c>
    </row>
    <row r="11509" spans="1:4" x14ac:dyDescent="0.25">
      <c r="A11509" s="1">
        <v>41579.935127314813</v>
      </c>
      <c r="B11509" s="1">
        <f t="shared" si="179"/>
        <v>41579.934027777774</v>
      </c>
      <c r="C11509" t="s">
        <v>6</v>
      </c>
      <c r="D11509">
        <v>227</v>
      </c>
    </row>
    <row r="11510" spans="1:4" x14ac:dyDescent="0.25">
      <c r="A11510" s="1">
        <v>41579.93613425926</v>
      </c>
      <c r="B11510" s="1">
        <f t="shared" si="179"/>
        <v>41579.9375</v>
      </c>
      <c r="C11510" s="1" t="s">
        <v>7</v>
      </c>
      <c r="D11510">
        <v>194</v>
      </c>
    </row>
    <row r="11511" spans="1:4" x14ac:dyDescent="0.25">
      <c r="A11511" s="1">
        <v>41579.938599537039</v>
      </c>
      <c r="B11511" s="1">
        <f t="shared" si="179"/>
        <v>41579.9375</v>
      </c>
      <c r="C11511" t="s">
        <v>6</v>
      </c>
      <c r="D11511">
        <v>233</v>
      </c>
    </row>
    <row r="11512" spans="1:4" x14ac:dyDescent="0.25">
      <c r="A11512" s="1">
        <v>41579.939606481479</v>
      </c>
      <c r="B11512" s="1">
        <f t="shared" si="179"/>
        <v>41579.940972222219</v>
      </c>
      <c r="C11512" s="1" t="s">
        <v>7</v>
      </c>
      <c r="D11512">
        <v>199</v>
      </c>
    </row>
    <row r="11513" spans="1:4" x14ac:dyDescent="0.25">
      <c r="A11513" s="1">
        <v>41579.942071759258</v>
      </c>
      <c r="B11513" s="1">
        <f t="shared" si="179"/>
        <v>41579.940972222219</v>
      </c>
      <c r="C11513" t="s">
        <v>6</v>
      </c>
      <c r="D11513">
        <v>234</v>
      </c>
    </row>
    <row r="11514" spans="1:4" x14ac:dyDescent="0.25">
      <c r="A11514" s="1">
        <v>41579.943078703705</v>
      </c>
      <c r="B11514" s="1">
        <f t="shared" si="179"/>
        <v>41579.944444444445</v>
      </c>
      <c r="C11514" s="1" t="s">
        <v>7</v>
      </c>
      <c r="D11514">
        <v>200</v>
      </c>
    </row>
    <row r="11515" spans="1:4" x14ac:dyDescent="0.25">
      <c r="A11515" s="1">
        <v>41579.945543981485</v>
      </c>
      <c r="B11515" s="1">
        <f t="shared" si="179"/>
        <v>41579.944444444445</v>
      </c>
      <c r="C11515" t="s">
        <v>6</v>
      </c>
      <c r="D11515">
        <v>229</v>
      </c>
    </row>
    <row r="11516" spans="1:4" x14ac:dyDescent="0.25">
      <c r="A11516" s="1">
        <v>41579.946550925924</v>
      </c>
      <c r="B11516" s="1">
        <f t="shared" si="179"/>
        <v>41579.947916666672</v>
      </c>
      <c r="C11516" s="1" t="s">
        <v>7</v>
      </c>
      <c r="D11516">
        <v>196</v>
      </c>
    </row>
    <row r="11517" spans="1:4" x14ac:dyDescent="0.25">
      <c r="A11517" s="1">
        <v>41579.949016203704</v>
      </c>
      <c r="B11517" s="1">
        <f t="shared" si="179"/>
        <v>41579.947916666672</v>
      </c>
      <c r="C11517" t="s">
        <v>6</v>
      </c>
      <c r="D11517">
        <v>224</v>
      </c>
    </row>
    <row r="11518" spans="1:4" x14ac:dyDescent="0.25">
      <c r="A11518" s="1">
        <v>41579.950023148151</v>
      </c>
      <c r="B11518" s="1">
        <f t="shared" si="179"/>
        <v>41579.951388888891</v>
      </c>
      <c r="C11518" s="1" t="s">
        <v>7</v>
      </c>
      <c r="D11518">
        <v>192</v>
      </c>
    </row>
    <row r="11519" spans="1:4" x14ac:dyDescent="0.25">
      <c r="A11519" s="1">
        <v>41579.952488425923</v>
      </c>
      <c r="B11519" s="1">
        <f t="shared" si="179"/>
        <v>41579.951388888891</v>
      </c>
      <c r="C11519" t="s">
        <v>6</v>
      </c>
      <c r="D11519">
        <v>221</v>
      </c>
    </row>
    <row r="11520" spans="1:4" x14ac:dyDescent="0.25">
      <c r="A11520" s="1">
        <v>41579.95349537037</v>
      </c>
      <c r="B11520" s="1">
        <f t="shared" si="179"/>
        <v>41579.954861111109</v>
      </c>
      <c r="C11520" s="1" t="s">
        <v>7</v>
      </c>
      <c r="D11520">
        <v>189</v>
      </c>
    </row>
    <row r="11521" spans="1:5" x14ac:dyDescent="0.25">
      <c r="A11521" s="1">
        <v>41579.955960648149</v>
      </c>
      <c r="B11521" s="1">
        <f t="shared" si="179"/>
        <v>41579.954861111109</v>
      </c>
      <c r="C11521" t="s">
        <v>6</v>
      </c>
      <c r="D11521">
        <v>216</v>
      </c>
    </row>
    <row r="11522" spans="1:5" x14ac:dyDescent="0.25">
      <c r="A11522" s="1">
        <v>41579.956967592596</v>
      </c>
      <c r="B11522" s="1">
        <f t="shared" ref="B11522:B11585" si="180">ROUND(A11522*24*60/5,0)/24/60*5</f>
        <v>41579.958333333336</v>
      </c>
      <c r="C11522" s="1" t="s">
        <v>7</v>
      </c>
      <c r="D11522">
        <v>184</v>
      </c>
    </row>
    <row r="11523" spans="1:5" x14ac:dyDescent="0.25">
      <c r="A11523" s="1">
        <v>41579.959432870368</v>
      </c>
      <c r="B11523" s="1">
        <f t="shared" si="180"/>
        <v>41579.958333333336</v>
      </c>
      <c r="C11523" t="s">
        <v>6</v>
      </c>
      <c r="D11523">
        <v>203</v>
      </c>
    </row>
    <row r="11524" spans="1:5" x14ac:dyDescent="0.25">
      <c r="A11524" s="1">
        <v>41579.960439814815</v>
      </c>
      <c r="B11524" s="1">
        <f t="shared" si="180"/>
        <v>41579.961805555562</v>
      </c>
      <c r="C11524" s="1" t="s">
        <v>7</v>
      </c>
      <c r="D11524">
        <v>173</v>
      </c>
    </row>
    <row r="11525" spans="1:5" x14ac:dyDescent="0.25">
      <c r="A11525" s="1">
        <v>41579.962905092594</v>
      </c>
      <c r="B11525" s="1">
        <f t="shared" si="180"/>
        <v>41579.961805555562</v>
      </c>
      <c r="C11525" t="s">
        <v>6</v>
      </c>
      <c r="D11525">
        <v>184</v>
      </c>
    </row>
    <row r="11526" spans="1:5" x14ac:dyDescent="0.25">
      <c r="A11526" s="1">
        <v>41579.963912037034</v>
      </c>
      <c r="B11526" s="1">
        <f t="shared" si="180"/>
        <v>41579.965277777774</v>
      </c>
      <c r="C11526" s="1" t="s">
        <v>7</v>
      </c>
      <c r="D11526">
        <v>157</v>
      </c>
    </row>
    <row r="11527" spans="1:5" x14ac:dyDescent="0.25">
      <c r="A11527" s="1">
        <v>41579.983148148145</v>
      </c>
      <c r="B11527" s="1">
        <f t="shared" si="180"/>
        <v>41579.982638888891</v>
      </c>
      <c r="C11527" t="s">
        <v>6</v>
      </c>
      <c r="E11527">
        <v>159</v>
      </c>
    </row>
    <row r="11528" spans="1:5" x14ac:dyDescent="0.25">
      <c r="A11528" s="1">
        <v>41579.983784722222</v>
      </c>
      <c r="B11528" s="1">
        <f t="shared" si="180"/>
        <v>41579.982638888891</v>
      </c>
      <c r="C11528" s="1" t="s">
        <v>7</v>
      </c>
      <c r="E11528">
        <v>159</v>
      </c>
    </row>
    <row r="11529" spans="1:5" x14ac:dyDescent="0.25">
      <c r="A11529" s="1">
        <v>41579.987210648149</v>
      </c>
      <c r="B11529" s="1">
        <f t="shared" si="180"/>
        <v>41579.986111111109</v>
      </c>
      <c r="C11529" t="s">
        <v>6</v>
      </c>
      <c r="D11529">
        <v>187</v>
      </c>
    </row>
    <row r="11530" spans="1:5" x14ac:dyDescent="0.25">
      <c r="A11530" s="1">
        <v>41579.988217592596</v>
      </c>
      <c r="B11530" s="1">
        <f t="shared" si="180"/>
        <v>41579.989583333336</v>
      </c>
      <c r="C11530" s="1" t="s">
        <v>7</v>
      </c>
      <c r="D11530">
        <v>159</v>
      </c>
    </row>
    <row r="11531" spans="1:5" x14ac:dyDescent="0.25">
      <c r="A11531" s="1">
        <v>41579.990682870368</v>
      </c>
      <c r="B11531" s="1">
        <f t="shared" si="180"/>
        <v>41579.989583333336</v>
      </c>
      <c r="C11531" t="s">
        <v>6</v>
      </c>
      <c r="D11531">
        <v>178</v>
      </c>
    </row>
    <row r="11532" spans="1:5" x14ac:dyDescent="0.25">
      <c r="A11532" s="1">
        <v>41579.991689814815</v>
      </c>
      <c r="B11532" s="1">
        <f t="shared" si="180"/>
        <v>41579.993055555562</v>
      </c>
      <c r="C11532" s="1" t="s">
        <v>7</v>
      </c>
      <c r="D11532">
        <v>151</v>
      </c>
    </row>
    <row r="11533" spans="1:5" x14ac:dyDescent="0.25">
      <c r="A11533" s="1">
        <v>41579.994155092594</v>
      </c>
      <c r="B11533" s="1">
        <f t="shared" si="180"/>
        <v>41579.993055555562</v>
      </c>
      <c r="C11533" t="s">
        <v>6</v>
      </c>
      <c r="D11533">
        <v>161</v>
      </c>
    </row>
    <row r="11534" spans="1:5" x14ac:dyDescent="0.25">
      <c r="A11534" s="1">
        <v>41579.995162037034</v>
      </c>
      <c r="B11534" s="1">
        <f t="shared" si="180"/>
        <v>41579.996527777774</v>
      </c>
      <c r="C11534" s="1" t="s">
        <v>7</v>
      </c>
      <c r="D11534">
        <v>157</v>
      </c>
    </row>
    <row r="11535" spans="1:5" x14ac:dyDescent="0.25">
      <c r="A11535" s="1">
        <v>41579.997627314813</v>
      </c>
      <c r="B11535" s="1">
        <f t="shared" si="180"/>
        <v>41579.996527777774</v>
      </c>
      <c r="C11535" t="s">
        <v>6</v>
      </c>
      <c r="D11535">
        <v>153</v>
      </c>
    </row>
    <row r="11536" spans="1:5" x14ac:dyDescent="0.25">
      <c r="A11536" s="1">
        <v>41579.99863425926</v>
      </c>
      <c r="B11536" s="1">
        <f t="shared" si="180"/>
        <v>41580</v>
      </c>
      <c r="C11536" s="1" t="s">
        <v>7</v>
      </c>
      <c r="D11536">
        <v>149</v>
      </c>
    </row>
    <row r="11537" spans="1:4" x14ac:dyDescent="0.25">
      <c r="A11537" s="1">
        <v>41580.001099537039</v>
      </c>
      <c r="B11537" s="1">
        <f t="shared" si="180"/>
        <v>41580</v>
      </c>
      <c r="C11537" t="s">
        <v>6</v>
      </c>
      <c r="D11537">
        <v>147</v>
      </c>
    </row>
    <row r="11538" spans="1:4" x14ac:dyDescent="0.25">
      <c r="A11538" s="1">
        <v>41580.002106481479</v>
      </c>
      <c r="B11538" s="1">
        <f t="shared" si="180"/>
        <v>41580.003472222226</v>
      </c>
      <c r="C11538" s="1" t="s">
        <v>7</v>
      </c>
      <c r="D11538">
        <v>141</v>
      </c>
    </row>
    <row r="11539" spans="1:4" x14ac:dyDescent="0.25">
      <c r="A11539" s="1">
        <v>41580.004571759258</v>
      </c>
      <c r="B11539" s="1">
        <f t="shared" si="180"/>
        <v>41580.003472222226</v>
      </c>
      <c r="C11539" t="s">
        <v>6</v>
      </c>
      <c r="D11539">
        <v>143</v>
      </c>
    </row>
    <row r="11540" spans="1:4" x14ac:dyDescent="0.25">
      <c r="A11540" s="1">
        <v>41580.005578703705</v>
      </c>
      <c r="B11540" s="1">
        <f t="shared" si="180"/>
        <v>41580.006944444438</v>
      </c>
      <c r="C11540" s="1" t="s">
        <v>7</v>
      </c>
      <c r="D11540">
        <v>139</v>
      </c>
    </row>
    <row r="11541" spans="1:4" x14ac:dyDescent="0.25">
      <c r="A11541" s="1">
        <v>41580.008043981485</v>
      </c>
      <c r="B11541" s="1">
        <f t="shared" si="180"/>
        <v>41580.006944444438</v>
      </c>
      <c r="C11541" t="s">
        <v>6</v>
      </c>
      <c r="D11541">
        <v>141</v>
      </c>
    </row>
    <row r="11542" spans="1:4" x14ac:dyDescent="0.25">
      <c r="A11542" s="1">
        <v>41580.009050925924</v>
      </c>
      <c r="B11542" s="1">
        <f t="shared" si="180"/>
        <v>41580.010416666664</v>
      </c>
      <c r="C11542" s="1" t="s">
        <v>7</v>
      </c>
      <c r="D11542">
        <v>138</v>
      </c>
    </row>
    <row r="11543" spans="1:4" x14ac:dyDescent="0.25">
      <c r="A11543" s="1">
        <v>41580.011516203704</v>
      </c>
      <c r="B11543" s="1">
        <f t="shared" si="180"/>
        <v>41580.010416666664</v>
      </c>
      <c r="C11543" t="s">
        <v>6</v>
      </c>
      <c r="D11543">
        <v>140</v>
      </c>
    </row>
    <row r="11544" spans="1:4" x14ac:dyDescent="0.25">
      <c r="A11544" s="1">
        <v>41580.012523148151</v>
      </c>
      <c r="B11544" s="1">
        <f t="shared" si="180"/>
        <v>41580.013888888891</v>
      </c>
      <c r="C11544" s="1" t="s">
        <v>7</v>
      </c>
      <c r="D11544">
        <v>137</v>
      </c>
    </row>
    <row r="11545" spans="1:4" x14ac:dyDescent="0.25">
      <c r="A11545" s="1">
        <v>41580.014988425923</v>
      </c>
      <c r="B11545" s="1">
        <f t="shared" si="180"/>
        <v>41580.013888888891</v>
      </c>
      <c r="C11545" t="s">
        <v>6</v>
      </c>
      <c r="D11545">
        <v>143</v>
      </c>
    </row>
    <row r="11546" spans="1:4" x14ac:dyDescent="0.25">
      <c r="A11546" s="1">
        <v>41580.01599537037</v>
      </c>
      <c r="B11546" s="1">
        <f t="shared" si="180"/>
        <v>41580.017361111109</v>
      </c>
      <c r="C11546" s="1" t="s">
        <v>7</v>
      </c>
      <c r="D11546">
        <v>139</v>
      </c>
    </row>
    <row r="11547" spans="1:4" x14ac:dyDescent="0.25">
      <c r="A11547" s="1">
        <v>41580.018460648149</v>
      </c>
      <c r="B11547" s="1">
        <f t="shared" si="180"/>
        <v>41580.017361111109</v>
      </c>
      <c r="C11547" t="s">
        <v>6</v>
      </c>
      <c r="D11547">
        <v>147</v>
      </c>
    </row>
    <row r="11548" spans="1:4" x14ac:dyDescent="0.25">
      <c r="A11548" s="1">
        <v>41580.019467592596</v>
      </c>
      <c r="B11548" s="1">
        <f t="shared" si="180"/>
        <v>41580.020833333336</v>
      </c>
      <c r="C11548" s="1" t="s">
        <v>7</v>
      </c>
      <c r="D11548">
        <v>143</v>
      </c>
    </row>
    <row r="11549" spans="1:4" x14ac:dyDescent="0.25">
      <c r="A11549" s="1">
        <v>41580.021932870368</v>
      </c>
      <c r="B11549" s="1">
        <f t="shared" si="180"/>
        <v>41580.020833333336</v>
      </c>
      <c r="C11549" t="s">
        <v>6</v>
      </c>
      <c r="D11549">
        <v>155</v>
      </c>
    </row>
    <row r="11550" spans="1:4" x14ac:dyDescent="0.25">
      <c r="A11550" s="1">
        <v>41580.022939814815</v>
      </c>
      <c r="B11550" s="1">
        <f t="shared" si="180"/>
        <v>41580.024305555555</v>
      </c>
      <c r="C11550" s="1" t="s">
        <v>7</v>
      </c>
      <c r="D11550">
        <v>151</v>
      </c>
    </row>
    <row r="11551" spans="1:4" x14ac:dyDescent="0.25">
      <c r="A11551" s="1">
        <v>41580.025405092594</v>
      </c>
      <c r="B11551" s="1">
        <f t="shared" si="180"/>
        <v>41580.024305555555</v>
      </c>
      <c r="C11551" t="s">
        <v>6</v>
      </c>
      <c r="D11551">
        <v>163</v>
      </c>
    </row>
    <row r="11552" spans="1:4" x14ac:dyDescent="0.25">
      <c r="A11552" s="1">
        <v>41580.026412037034</v>
      </c>
      <c r="B11552" s="1">
        <f t="shared" si="180"/>
        <v>41580.027777777781</v>
      </c>
      <c r="C11552" s="1" t="s">
        <v>7</v>
      </c>
      <c r="D11552">
        <v>159</v>
      </c>
    </row>
    <row r="11553" spans="1:5" x14ac:dyDescent="0.25">
      <c r="A11553" s="1">
        <v>41580.028877314813</v>
      </c>
      <c r="B11553" s="1">
        <f t="shared" si="180"/>
        <v>41580.027777777781</v>
      </c>
      <c r="C11553" t="s">
        <v>6</v>
      </c>
      <c r="D11553">
        <v>169</v>
      </c>
    </row>
    <row r="11554" spans="1:5" x14ac:dyDescent="0.25">
      <c r="A11554" s="1">
        <v>41580.02988425926</v>
      </c>
      <c r="B11554" s="1">
        <f t="shared" si="180"/>
        <v>41580.03125</v>
      </c>
      <c r="C11554" s="1" t="s">
        <v>7</v>
      </c>
      <c r="D11554">
        <v>165</v>
      </c>
    </row>
    <row r="11555" spans="1:5" x14ac:dyDescent="0.25">
      <c r="A11555" s="1">
        <v>41580.032349537039</v>
      </c>
      <c r="B11555" s="1">
        <f t="shared" si="180"/>
        <v>41580.03125</v>
      </c>
      <c r="C11555" t="s">
        <v>6</v>
      </c>
      <c r="D11555">
        <v>172</v>
      </c>
    </row>
    <row r="11556" spans="1:5" x14ac:dyDescent="0.25">
      <c r="A11556" s="1">
        <v>41580.033356481479</v>
      </c>
      <c r="B11556" s="1">
        <f t="shared" si="180"/>
        <v>41580.034722222226</v>
      </c>
      <c r="C11556" s="1" t="s">
        <v>7</v>
      </c>
      <c r="D11556">
        <v>167</v>
      </c>
    </row>
    <row r="11557" spans="1:5" x14ac:dyDescent="0.25">
      <c r="A11557" s="1">
        <v>41580.035185185188</v>
      </c>
      <c r="B11557" s="1">
        <f t="shared" si="180"/>
        <v>41580.034722222226</v>
      </c>
      <c r="C11557" t="s">
        <v>6</v>
      </c>
      <c r="E11557">
        <v>171</v>
      </c>
    </row>
    <row r="11558" spans="1:5" x14ac:dyDescent="0.25">
      <c r="A11558" s="1">
        <v>41580.035775462966</v>
      </c>
      <c r="B11558" s="1">
        <f t="shared" si="180"/>
        <v>41580.034722222226</v>
      </c>
      <c r="C11558" s="1" t="s">
        <v>7</v>
      </c>
      <c r="E11558">
        <v>171</v>
      </c>
    </row>
    <row r="11559" spans="1:5" x14ac:dyDescent="0.25">
      <c r="A11559" s="1">
        <v>41580.035821759258</v>
      </c>
      <c r="B11559" s="1">
        <f t="shared" si="180"/>
        <v>41580.034722222226</v>
      </c>
      <c r="C11559" t="s">
        <v>6</v>
      </c>
      <c r="D11559">
        <v>177</v>
      </c>
    </row>
    <row r="11560" spans="1:5" x14ac:dyDescent="0.25">
      <c r="A11560" s="1">
        <v>41580.036828703705</v>
      </c>
      <c r="B11560" s="1">
        <f t="shared" si="180"/>
        <v>41580.038194444438</v>
      </c>
      <c r="C11560" s="1" t="s">
        <v>7</v>
      </c>
      <c r="D11560">
        <v>169</v>
      </c>
    </row>
    <row r="11561" spans="1:5" x14ac:dyDescent="0.25">
      <c r="A11561" s="1">
        <v>41580.039293981485</v>
      </c>
      <c r="B11561" s="1">
        <f t="shared" si="180"/>
        <v>41580.038194444438</v>
      </c>
      <c r="C11561" t="s">
        <v>6</v>
      </c>
      <c r="D11561">
        <v>177</v>
      </c>
    </row>
    <row r="11562" spans="1:5" x14ac:dyDescent="0.25">
      <c r="A11562" s="1">
        <v>41580.040300925924</v>
      </c>
      <c r="B11562" s="1">
        <f t="shared" si="180"/>
        <v>41580.041666666664</v>
      </c>
      <c r="C11562" s="1" t="s">
        <v>7</v>
      </c>
      <c r="D11562">
        <v>170</v>
      </c>
    </row>
    <row r="11563" spans="1:5" x14ac:dyDescent="0.25">
      <c r="A11563" s="1">
        <v>41580.042766203704</v>
      </c>
      <c r="B11563" s="1">
        <f t="shared" si="180"/>
        <v>41580.041666666664</v>
      </c>
      <c r="C11563" t="s">
        <v>6</v>
      </c>
      <c r="D11563">
        <v>181</v>
      </c>
    </row>
    <row r="11564" spans="1:5" x14ac:dyDescent="0.25">
      <c r="A11564" s="1">
        <v>41580.043773148151</v>
      </c>
      <c r="B11564" s="1">
        <f t="shared" si="180"/>
        <v>41580.045138888891</v>
      </c>
      <c r="C11564" s="1" t="s">
        <v>7</v>
      </c>
      <c r="D11564">
        <v>174</v>
      </c>
    </row>
    <row r="11565" spans="1:5" x14ac:dyDescent="0.25">
      <c r="A11565" s="1">
        <v>41580.046238425923</v>
      </c>
      <c r="B11565" s="1">
        <f t="shared" si="180"/>
        <v>41580.045138888891</v>
      </c>
      <c r="C11565" t="s">
        <v>6</v>
      </c>
      <c r="D11565">
        <v>186</v>
      </c>
    </row>
    <row r="11566" spans="1:5" x14ac:dyDescent="0.25">
      <c r="A11566" s="1">
        <v>41580.04724537037</v>
      </c>
      <c r="B11566" s="1">
        <f t="shared" si="180"/>
        <v>41580.048611111109</v>
      </c>
      <c r="C11566" s="1" t="s">
        <v>7</v>
      </c>
      <c r="D11566">
        <v>178</v>
      </c>
    </row>
    <row r="11567" spans="1:5" x14ac:dyDescent="0.25">
      <c r="A11567" s="1">
        <v>41580.049710648149</v>
      </c>
      <c r="B11567" s="1">
        <f t="shared" si="180"/>
        <v>41580.048611111109</v>
      </c>
      <c r="C11567" t="s">
        <v>6</v>
      </c>
      <c r="D11567">
        <v>192</v>
      </c>
    </row>
    <row r="11568" spans="1:5" x14ac:dyDescent="0.25">
      <c r="A11568" s="1">
        <v>41580.050717592596</v>
      </c>
      <c r="B11568" s="1">
        <f t="shared" si="180"/>
        <v>41580.052083333328</v>
      </c>
      <c r="C11568" s="1" t="s">
        <v>7</v>
      </c>
      <c r="D11568">
        <v>183</v>
      </c>
    </row>
    <row r="11569" spans="1:4" x14ac:dyDescent="0.25">
      <c r="A11569" s="1">
        <v>41580.053182870368</v>
      </c>
      <c r="B11569" s="1">
        <f t="shared" si="180"/>
        <v>41580.052083333328</v>
      </c>
      <c r="C11569" t="s">
        <v>6</v>
      </c>
      <c r="D11569">
        <v>192</v>
      </c>
    </row>
    <row r="11570" spans="1:4" x14ac:dyDescent="0.25">
      <c r="A11570" s="1">
        <v>41580.054189814815</v>
      </c>
      <c r="B11570" s="1">
        <f t="shared" si="180"/>
        <v>41580.055555555555</v>
      </c>
      <c r="C11570" s="1" t="s">
        <v>7</v>
      </c>
      <c r="D11570">
        <v>184</v>
      </c>
    </row>
    <row r="11571" spans="1:4" x14ac:dyDescent="0.25">
      <c r="A11571" s="1">
        <v>41580.056655092594</v>
      </c>
      <c r="B11571" s="1">
        <f t="shared" si="180"/>
        <v>41580.055555555555</v>
      </c>
      <c r="C11571" t="s">
        <v>6</v>
      </c>
      <c r="D11571">
        <v>187</v>
      </c>
    </row>
    <row r="11572" spans="1:4" x14ac:dyDescent="0.25">
      <c r="A11572" s="1">
        <v>41580.057662037034</v>
      </c>
      <c r="B11572" s="1">
        <f t="shared" si="180"/>
        <v>41580.059027777781</v>
      </c>
      <c r="C11572" s="1" t="s">
        <v>7</v>
      </c>
      <c r="D11572">
        <v>178</v>
      </c>
    </row>
    <row r="11573" spans="1:4" x14ac:dyDescent="0.25">
      <c r="A11573" s="1">
        <v>41580.060127314813</v>
      </c>
      <c r="B11573" s="1">
        <f t="shared" si="180"/>
        <v>41580.059027777781</v>
      </c>
      <c r="C11573" t="s">
        <v>6</v>
      </c>
      <c r="D11573">
        <v>178</v>
      </c>
    </row>
    <row r="11574" spans="1:4" x14ac:dyDescent="0.25">
      <c r="A11574" s="1">
        <v>41580.06113425926</v>
      </c>
      <c r="B11574" s="1">
        <f t="shared" si="180"/>
        <v>41580.0625</v>
      </c>
      <c r="C11574" s="1" t="s">
        <v>7</v>
      </c>
      <c r="D11574">
        <v>170</v>
      </c>
    </row>
    <row r="11575" spans="1:4" x14ac:dyDescent="0.25">
      <c r="A11575" s="1">
        <v>41580.063599537039</v>
      </c>
      <c r="B11575" s="1">
        <f t="shared" si="180"/>
        <v>41580.0625</v>
      </c>
      <c r="C11575" t="s">
        <v>6</v>
      </c>
      <c r="D11575">
        <v>170</v>
      </c>
    </row>
    <row r="11576" spans="1:4" x14ac:dyDescent="0.25">
      <c r="A11576" s="1">
        <v>41580.064606481479</v>
      </c>
      <c r="B11576" s="1">
        <f t="shared" si="180"/>
        <v>41580.065972222226</v>
      </c>
      <c r="C11576" s="1" t="s">
        <v>7</v>
      </c>
      <c r="D11576">
        <v>163</v>
      </c>
    </row>
    <row r="11577" spans="1:4" x14ac:dyDescent="0.25">
      <c r="A11577" s="1">
        <v>41580.067071759258</v>
      </c>
      <c r="B11577" s="1">
        <f t="shared" si="180"/>
        <v>41580.065972222226</v>
      </c>
      <c r="C11577" t="s">
        <v>6</v>
      </c>
      <c r="D11577">
        <v>162</v>
      </c>
    </row>
    <row r="11578" spans="1:4" x14ac:dyDescent="0.25">
      <c r="A11578" s="1">
        <v>41580.068078703705</v>
      </c>
      <c r="B11578" s="1">
        <f t="shared" si="180"/>
        <v>41580.069444444445</v>
      </c>
      <c r="C11578" s="1" t="s">
        <v>7</v>
      </c>
      <c r="D11578">
        <v>155</v>
      </c>
    </row>
    <row r="11579" spans="1:4" x14ac:dyDescent="0.25">
      <c r="A11579" s="1">
        <v>41580.070543981485</v>
      </c>
      <c r="B11579" s="1">
        <f t="shared" si="180"/>
        <v>41580.069444444445</v>
      </c>
      <c r="C11579" t="s">
        <v>6</v>
      </c>
      <c r="D11579">
        <v>152</v>
      </c>
    </row>
    <row r="11580" spans="1:4" x14ac:dyDescent="0.25">
      <c r="A11580" s="1">
        <v>41580.071550925924</v>
      </c>
      <c r="B11580" s="1">
        <f t="shared" si="180"/>
        <v>41580.072916666672</v>
      </c>
      <c r="C11580" s="1" t="s">
        <v>7</v>
      </c>
      <c r="D11580">
        <v>145</v>
      </c>
    </row>
    <row r="11581" spans="1:4" x14ac:dyDescent="0.25">
      <c r="A11581" s="1">
        <v>41580.074016203704</v>
      </c>
      <c r="B11581" s="1">
        <f t="shared" si="180"/>
        <v>41580.072916666672</v>
      </c>
      <c r="C11581" t="s">
        <v>6</v>
      </c>
      <c r="D11581">
        <v>131</v>
      </c>
    </row>
    <row r="11582" spans="1:4" x14ac:dyDescent="0.25">
      <c r="A11582" s="1">
        <v>41580.075023148151</v>
      </c>
      <c r="B11582" s="1">
        <f t="shared" si="180"/>
        <v>41580.076388888891</v>
      </c>
      <c r="C11582" s="1" t="s">
        <v>7</v>
      </c>
      <c r="D11582">
        <v>125</v>
      </c>
    </row>
    <row r="11583" spans="1:4" x14ac:dyDescent="0.25">
      <c r="A11583" s="1">
        <v>41580.077488425923</v>
      </c>
      <c r="B11583" s="1">
        <f t="shared" si="180"/>
        <v>41580.076388888891</v>
      </c>
      <c r="C11583" t="s">
        <v>6</v>
      </c>
      <c r="D11583">
        <v>128</v>
      </c>
    </row>
    <row r="11584" spans="1:4" x14ac:dyDescent="0.25">
      <c r="A11584" s="1">
        <v>41580.07849537037</v>
      </c>
      <c r="B11584" s="1">
        <f t="shared" si="180"/>
        <v>41580.079861111109</v>
      </c>
      <c r="C11584" s="1" t="s">
        <v>7</v>
      </c>
      <c r="D11584">
        <v>122</v>
      </c>
    </row>
    <row r="11585" spans="1:5" x14ac:dyDescent="0.25">
      <c r="A11585" s="1">
        <v>41580.080960648149</v>
      </c>
      <c r="B11585" s="1">
        <f t="shared" si="180"/>
        <v>41580.079861111109</v>
      </c>
      <c r="C11585" t="s">
        <v>6</v>
      </c>
      <c r="D11585">
        <v>127</v>
      </c>
    </row>
    <row r="11586" spans="1:5" x14ac:dyDescent="0.25">
      <c r="A11586" s="1">
        <v>41580.081967592596</v>
      </c>
      <c r="B11586" s="1">
        <f t="shared" ref="B11586:B11649" si="181">ROUND(A11586*24*60/5,0)/24/60*5</f>
        <v>41580.083333333328</v>
      </c>
      <c r="C11586" s="1" t="s">
        <v>7</v>
      </c>
      <c r="D11586">
        <v>121</v>
      </c>
    </row>
    <row r="11587" spans="1:5" x14ac:dyDescent="0.25">
      <c r="A11587" s="1">
        <v>41580.084432870368</v>
      </c>
      <c r="B11587" s="1">
        <f t="shared" si="181"/>
        <v>41580.083333333328</v>
      </c>
      <c r="C11587" t="s">
        <v>6</v>
      </c>
      <c r="D11587">
        <v>129</v>
      </c>
    </row>
    <row r="11588" spans="1:5" x14ac:dyDescent="0.25">
      <c r="A11588" s="1">
        <v>41580.085439814815</v>
      </c>
      <c r="B11588" s="1">
        <f t="shared" si="181"/>
        <v>41580.086805555555</v>
      </c>
      <c r="C11588" s="1" t="s">
        <v>7</v>
      </c>
      <c r="D11588">
        <v>123</v>
      </c>
    </row>
    <row r="11589" spans="1:5" x14ac:dyDescent="0.25">
      <c r="A11589" s="1">
        <v>41580.087905092594</v>
      </c>
      <c r="B11589" s="1">
        <f t="shared" si="181"/>
        <v>41580.086805555555</v>
      </c>
      <c r="C11589" t="s">
        <v>6</v>
      </c>
      <c r="D11589">
        <v>131</v>
      </c>
    </row>
    <row r="11590" spans="1:5" x14ac:dyDescent="0.25">
      <c r="A11590" s="1">
        <v>41580.088912037034</v>
      </c>
      <c r="B11590" s="1">
        <f t="shared" si="181"/>
        <v>41580.090277777774</v>
      </c>
      <c r="C11590" s="1" t="s">
        <v>7</v>
      </c>
      <c r="D11590">
        <v>125</v>
      </c>
    </row>
    <row r="11591" spans="1:5" x14ac:dyDescent="0.25">
      <c r="A11591" s="1">
        <v>41580.091377314813</v>
      </c>
      <c r="B11591" s="1">
        <f t="shared" si="181"/>
        <v>41580.090277777774</v>
      </c>
      <c r="C11591" t="s">
        <v>6</v>
      </c>
      <c r="D11591">
        <v>132</v>
      </c>
    </row>
    <row r="11592" spans="1:5" x14ac:dyDescent="0.25">
      <c r="A11592" s="1">
        <v>41580.09238425926</v>
      </c>
      <c r="B11592" s="1">
        <f t="shared" si="181"/>
        <v>41580.09375</v>
      </c>
      <c r="C11592" s="1" t="s">
        <v>7</v>
      </c>
      <c r="D11592">
        <v>126</v>
      </c>
    </row>
    <row r="11593" spans="1:5" x14ac:dyDescent="0.25">
      <c r="A11593" s="1">
        <v>41580.094849537039</v>
      </c>
      <c r="B11593" s="1">
        <f t="shared" si="181"/>
        <v>41580.09375</v>
      </c>
      <c r="C11593" t="s">
        <v>6</v>
      </c>
      <c r="D11593">
        <v>132</v>
      </c>
    </row>
    <row r="11594" spans="1:5" x14ac:dyDescent="0.25">
      <c r="A11594" s="1">
        <v>41580.095856481479</v>
      </c>
      <c r="B11594" s="1">
        <f t="shared" si="181"/>
        <v>41580.097222222219</v>
      </c>
      <c r="C11594" s="1" t="s">
        <v>7</v>
      </c>
      <c r="D11594">
        <v>126</v>
      </c>
    </row>
    <row r="11595" spans="1:5" x14ac:dyDescent="0.25">
      <c r="A11595" s="1">
        <v>41580.098113425927</v>
      </c>
      <c r="B11595" s="1">
        <f t="shared" si="181"/>
        <v>41580.097222222219</v>
      </c>
      <c r="C11595" s="1" t="s">
        <v>7</v>
      </c>
      <c r="E11595">
        <v>174</v>
      </c>
    </row>
    <row r="11596" spans="1:5" x14ac:dyDescent="0.25">
      <c r="A11596" s="1">
        <v>41580.098252314812</v>
      </c>
      <c r="B11596" s="1">
        <f t="shared" si="181"/>
        <v>41580.097222222219</v>
      </c>
      <c r="C11596" t="s">
        <v>6</v>
      </c>
      <c r="E11596">
        <v>175</v>
      </c>
    </row>
    <row r="11597" spans="1:5" x14ac:dyDescent="0.25">
      <c r="A11597" s="1">
        <v>41580.098321759258</v>
      </c>
      <c r="B11597" s="1">
        <f t="shared" si="181"/>
        <v>41580.097222222219</v>
      </c>
      <c r="C11597" t="s">
        <v>6</v>
      </c>
      <c r="D11597">
        <v>142</v>
      </c>
    </row>
    <row r="11598" spans="1:5" x14ac:dyDescent="0.25">
      <c r="A11598" s="1">
        <v>41580.099328703705</v>
      </c>
      <c r="B11598" s="1">
        <f t="shared" si="181"/>
        <v>41580.100694444445</v>
      </c>
      <c r="C11598" s="1" t="s">
        <v>7</v>
      </c>
      <c r="D11598">
        <v>161</v>
      </c>
    </row>
    <row r="11599" spans="1:5" x14ac:dyDescent="0.25">
      <c r="A11599" s="1">
        <v>41580.101793981485</v>
      </c>
      <c r="B11599" s="1">
        <f t="shared" si="181"/>
        <v>41580.100694444445</v>
      </c>
      <c r="C11599" t="s">
        <v>6</v>
      </c>
      <c r="D11599">
        <v>148</v>
      </c>
    </row>
    <row r="11600" spans="1:5" x14ac:dyDescent="0.25">
      <c r="A11600" s="1">
        <v>41580.102800925924</v>
      </c>
      <c r="B11600" s="1">
        <f t="shared" si="181"/>
        <v>41580.104166666672</v>
      </c>
      <c r="C11600" s="1" t="s">
        <v>7</v>
      </c>
      <c r="D11600">
        <v>157</v>
      </c>
    </row>
    <row r="11601" spans="1:4" x14ac:dyDescent="0.25">
      <c r="A11601" s="1">
        <v>41580.105266203704</v>
      </c>
      <c r="B11601" s="1">
        <f t="shared" si="181"/>
        <v>41580.104166666672</v>
      </c>
      <c r="C11601" t="s">
        <v>6</v>
      </c>
      <c r="D11601">
        <v>157</v>
      </c>
    </row>
    <row r="11602" spans="1:4" x14ac:dyDescent="0.25">
      <c r="A11602" s="1">
        <v>41580.106273148151</v>
      </c>
      <c r="B11602" s="1">
        <f t="shared" si="181"/>
        <v>41580.107638888891</v>
      </c>
      <c r="C11602" s="1" t="s">
        <v>7</v>
      </c>
      <c r="D11602">
        <v>166</v>
      </c>
    </row>
    <row r="11603" spans="1:4" x14ac:dyDescent="0.25">
      <c r="A11603" s="1">
        <v>41580.108738425923</v>
      </c>
      <c r="B11603" s="1">
        <f t="shared" si="181"/>
        <v>41580.107638888891</v>
      </c>
      <c r="C11603" t="s">
        <v>6</v>
      </c>
      <c r="D11603">
        <v>162</v>
      </c>
    </row>
    <row r="11604" spans="1:4" x14ac:dyDescent="0.25">
      <c r="A11604" s="1">
        <v>41580.10974537037</v>
      </c>
      <c r="B11604" s="1">
        <f t="shared" si="181"/>
        <v>41580.111111111109</v>
      </c>
      <c r="C11604" s="1" t="s">
        <v>7</v>
      </c>
      <c r="D11604">
        <v>161</v>
      </c>
    </row>
    <row r="11605" spans="1:4" x14ac:dyDescent="0.25">
      <c r="A11605" s="1">
        <v>41580.112210648149</v>
      </c>
      <c r="B11605" s="1">
        <f t="shared" si="181"/>
        <v>41580.111111111109</v>
      </c>
      <c r="C11605" t="s">
        <v>6</v>
      </c>
      <c r="D11605">
        <v>168</v>
      </c>
    </row>
    <row r="11606" spans="1:4" x14ac:dyDescent="0.25">
      <c r="A11606" s="1">
        <v>41580.113217592596</v>
      </c>
      <c r="B11606" s="1">
        <f t="shared" si="181"/>
        <v>41580.114583333336</v>
      </c>
      <c r="C11606" s="1" t="s">
        <v>7</v>
      </c>
      <c r="D11606">
        <v>167</v>
      </c>
    </row>
    <row r="11607" spans="1:4" x14ac:dyDescent="0.25">
      <c r="A11607" s="1">
        <v>41580.115682870368</v>
      </c>
      <c r="B11607" s="1">
        <f t="shared" si="181"/>
        <v>41580.114583333336</v>
      </c>
      <c r="C11607" t="s">
        <v>6</v>
      </c>
      <c r="D11607">
        <v>170</v>
      </c>
    </row>
    <row r="11608" spans="1:4" x14ac:dyDescent="0.25">
      <c r="A11608" s="1">
        <v>41580.116689814815</v>
      </c>
      <c r="B11608" s="1">
        <f t="shared" si="181"/>
        <v>41580.118055555562</v>
      </c>
      <c r="C11608" s="1" t="s">
        <v>7</v>
      </c>
      <c r="D11608">
        <v>169</v>
      </c>
    </row>
    <row r="11609" spans="1:4" x14ac:dyDescent="0.25">
      <c r="A11609" s="1">
        <v>41580.119155092594</v>
      </c>
      <c r="B11609" s="1">
        <f t="shared" si="181"/>
        <v>41580.118055555562</v>
      </c>
      <c r="C11609" t="s">
        <v>6</v>
      </c>
      <c r="D11609">
        <v>173</v>
      </c>
    </row>
    <row r="11610" spans="1:4" x14ac:dyDescent="0.25">
      <c r="A11610" s="1">
        <v>41580.120162037034</v>
      </c>
      <c r="B11610" s="1">
        <f t="shared" si="181"/>
        <v>41580.121527777774</v>
      </c>
      <c r="C11610" s="1" t="s">
        <v>7</v>
      </c>
      <c r="D11610">
        <v>172</v>
      </c>
    </row>
    <row r="11611" spans="1:4" x14ac:dyDescent="0.25">
      <c r="A11611" s="1">
        <v>41580.122627314813</v>
      </c>
      <c r="B11611" s="1">
        <f t="shared" si="181"/>
        <v>41580.121527777774</v>
      </c>
      <c r="C11611" t="s">
        <v>6</v>
      </c>
      <c r="D11611">
        <v>178</v>
      </c>
    </row>
    <row r="11612" spans="1:4" x14ac:dyDescent="0.25">
      <c r="A11612" s="1">
        <v>41580.12363425926</v>
      </c>
      <c r="B11612" s="1">
        <f t="shared" si="181"/>
        <v>41580.125</v>
      </c>
      <c r="C11612" s="1" t="s">
        <v>7</v>
      </c>
      <c r="D11612">
        <v>177</v>
      </c>
    </row>
    <row r="11613" spans="1:4" x14ac:dyDescent="0.25">
      <c r="A11613" s="1">
        <v>41580.126099537039</v>
      </c>
      <c r="B11613" s="1">
        <f t="shared" si="181"/>
        <v>41580.125</v>
      </c>
      <c r="C11613" t="s">
        <v>6</v>
      </c>
      <c r="D11613">
        <v>187</v>
      </c>
    </row>
    <row r="11614" spans="1:4" x14ac:dyDescent="0.25">
      <c r="A11614" s="1">
        <v>41580.127106481479</v>
      </c>
      <c r="B11614" s="1">
        <f t="shared" si="181"/>
        <v>41580.128472222219</v>
      </c>
      <c r="C11614" s="1" t="s">
        <v>7</v>
      </c>
      <c r="D11614">
        <v>186</v>
      </c>
    </row>
    <row r="11615" spans="1:4" x14ac:dyDescent="0.25">
      <c r="A11615" s="1">
        <v>41580.129560185182</v>
      </c>
      <c r="B11615" s="1">
        <f t="shared" si="181"/>
        <v>41580.128472222219</v>
      </c>
      <c r="C11615" t="s">
        <v>6</v>
      </c>
      <c r="D11615">
        <v>192</v>
      </c>
    </row>
    <row r="11616" spans="1:4" x14ac:dyDescent="0.25">
      <c r="A11616" s="1">
        <v>41580.130578703705</v>
      </c>
      <c r="B11616" s="1">
        <f t="shared" si="181"/>
        <v>41580.131944444445</v>
      </c>
      <c r="C11616" s="1" t="s">
        <v>7</v>
      </c>
      <c r="D11616">
        <v>191</v>
      </c>
    </row>
    <row r="11617" spans="1:4" x14ac:dyDescent="0.25">
      <c r="A11617" s="1">
        <v>41580.133043981485</v>
      </c>
      <c r="B11617" s="1">
        <f t="shared" si="181"/>
        <v>41580.131944444445</v>
      </c>
      <c r="C11617" t="s">
        <v>6</v>
      </c>
      <c r="D11617">
        <v>189</v>
      </c>
    </row>
    <row r="11618" spans="1:4" x14ac:dyDescent="0.25">
      <c r="A11618" s="1">
        <v>41580.134050925924</v>
      </c>
      <c r="B11618" s="1">
        <f t="shared" si="181"/>
        <v>41580.135416666664</v>
      </c>
      <c r="C11618" s="1" t="s">
        <v>7</v>
      </c>
      <c r="D11618">
        <v>188</v>
      </c>
    </row>
    <row r="11619" spans="1:4" x14ac:dyDescent="0.25">
      <c r="A11619" s="1">
        <v>41580.136504629627</v>
      </c>
      <c r="B11619" s="1">
        <f t="shared" si="181"/>
        <v>41580.135416666664</v>
      </c>
      <c r="C11619" t="s">
        <v>6</v>
      </c>
      <c r="D11619">
        <v>178</v>
      </c>
    </row>
    <row r="11620" spans="1:4" x14ac:dyDescent="0.25">
      <c r="A11620" s="1">
        <v>41580.137523148151</v>
      </c>
      <c r="B11620" s="1">
        <f t="shared" si="181"/>
        <v>41580.138888888891</v>
      </c>
      <c r="C11620" s="1" t="s">
        <v>7</v>
      </c>
      <c r="D11620">
        <v>177</v>
      </c>
    </row>
    <row r="11621" spans="1:4" x14ac:dyDescent="0.25">
      <c r="A11621" s="1">
        <v>41580.139976851853</v>
      </c>
      <c r="B11621" s="1">
        <f t="shared" si="181"/>
        <v>41580.138888888891</v>
      </c>
      <c r="C11621" t="s">
        <v>6</v>
      </c>
      <c r="D11621">
        <v>164</v>
      </c>
    </row>
    <row r="11622" spans="1:4" x14ac:dyDescent="0.25">
      <c r="A11622" s="1">
        <v>41580.14099537037</v>
      </c>
      <c r="B11622" s="1">
        <f t="shared" si="181"/>
        <v>41580.142361111109</v>
      </c>
      <c r="C11622" s="1" t="s">
        <v>7</v>
      </c>
      <c r="D11622">
        <v>163</v>
      </c>
    </row>
    <row r="11623" spans="1:4" x14ac:dyDescent="0.25">
      <c r="A11623" s="1">
        <v>41580.143449074072</v>
      </c>
      <c r="B11623" s="1">
        <f t="shared" si="181"/>
        <v>41580.142361111109</v>
      </c>
      <c r="C11623" t="s">
        <v>6</v>
      </c>
      <c r="D11623">
        <v>156</v>
      </c>
    </row>
    <row r="11624" spans="1:4" x14ac:dyDescent="0.25">
      <c r="A11624" s="1">
        <v>41580.144467592596</v>
      </c>
      <c r="B11624" s="1">
        <f t="shared" si="181"/>
        <v>41580.145833333336</v>
      </c>
      <c r="C11624" s="1" t="s">
        <v>7</v>
      </c>
      <c r="D11624">
        <v>155</v>
      </c>
    </row>
    <row r="11625" spans="1:4" x14ac:dyDescent="0.25">
      <c r="A11625" s="1">
        <v>41580.146932870368</v>
      </c>
      <c r="B11625" s="1">
        <f t="shared" si="181"/>
        <v>41580.145833333336</v>
      </c>
      <c r="C11625" t="s">
        <v>6</v>
      </c>
      <c r="D11625">
        <v>157</v>
      </c>
    </row>
    <row r="11626" spans="1:4" x14ac:dyDescent="0.25">
      <c r="A11626" s="1">
        <v>41580.147939814815</v>
      </c>
      <c r="B11626" s="1">
        <f t="shared" si="181"/>
        <v>41580.149305555562</v>
      </c>
      <c r="C11626" s="1" t="s">
        <v>7</v>
      </c>
      <c r="D11626">
        <v>156</v>
      </c>
    </row>
    <row r="11627" spans="1:4" x14ac:dyDescent="0.25">
      <c r="A11627" s="1">
        <v>41580.150393518517</v>
      </c>
      <c r="B11627" s="1">
        <f t="shared" si="181"/>
        <v>41580.149305555562</v>
      </c>
      <c r="C11627" t="s">
        <v>6</v>
      </c>
      <c r="D11627">
        <v>166</v>
      </c>
    </row>
    <row r="11628" spans="1:4" x14ac:dyDescent="0.25">
      <c r="A11628" s="1">
        <v>41580.151412037034</v>
      </c>
      <c r="B11628" s="1">
        <f t="shared" si="181"/>
        <v>41580.152777777774</v>
      </c>
      <c r="C11628" s="1" t="s">
        <v>7</v>
      </c>
      <c r="D11628">
        <v>165</v>
      </c>
    </row>
    <row r="11629" spans="1:4" x14ac:dyDescent="0.25">
      <c r="A11629" s="1">
        <v>41580.153865740744</v>
      </c>
      <c r="B11629" s="1">
        <f t="shared" si="181"/>
        <v>41580.152777777774</v>
      </c>
      <c r="C11629" t="s">
        <v>6</v>
      </c>
      <c r="D11629">
        <v>175</v>
      </c>
    </row>
    <row r="11630" spans="1:4" x14ac:dyDescent="0.25">
      <c r="A11630" s="1">
        <v>41580.15488425926</v>
      </c>
      <c r="B11630" s="1">
        <f t="shared" si="181"/>
        <v>41580.15625</v>
      </c>
      <c r="C11630" s="1" t="s">
        <v>7</v>
      </c>
      <c r="D11630">
        <v>174</v>
      </c>
    </row>
    <row r="11631" spans="1:4" x14ac:dyDescent="0.25">
      <c r="A11631" s="1">
        <v>41580.157337962963</v>
      </c>
      <c r="B11631" s="1">
        <f t="shared" si="181"/>
        <v>41580.15625</v>
      </c>
      <c r="C11631" t="s">
        <v>6</v>
      </c>
      <c r="D11631">
        <v>179</v>
      </c>
    </row>
    <row r="11632" spans="1:4" x14ac:dyDescent="0.25">
      <c r="A11632" s="1">
        <v>41580.158356481479</v>
      </c>
      <c r="B11632" s="1">
        <f t="shared" si="181"/>
        <v>41580.159722222226</v>
      </c>
      <c r="C11632" s="1" t="s">
        <v>7</v>
      </c>
      <c r="D11632">
        <v>177</v>
      </c>
    </row>
    <row r="11633" spans="1:4" x14ac:dyDescent="0.25">
      <c r="A11633" s="1">
        <v>41580.160810185182</v>
      </c>
      <c r="B11633" s="1">
        <f t="shared" si="181"/>
        <v>41580.159722222226</v>
      </c>
      <c r="C11633" t="s">
        <v>6</v>
      </c>
      <c r="D11633">
        <v>174</v>
      </c>
    </row>
    <row r="11634" spans="1:4" x14ac:dyDescent="0.25">
      <c r="A11634" s="1">
        <v>41580.161828703705</v>
      </c>
      <c r="B11634" s="1">
        <f t="shared" si="181"/>
        <v>41580.163194444438</v>
      </c>
      <c r="C11634" s="1" t="s">
        <v>7</v>
      </c>
      <c r="D11634">
        <v>173</v>
      </c>
    </row>
    <row r="11635" spans="1:4" x14ac:dyDescent="0.25">
      <c r="A11635" s="1">
        <v>41580.164282407408</v>
      </c>
      <c r="B11635" s="1">
        <f t="shared" si="181"/>
        <v>41580.163194444438</v>
      </c>
      <c r="C11635" t="s">
        <v>6</v>
      </c>
      <c r="D11635">
        <v>162</v>
      </c>
    </row>
    <row r="11636" spans="1:4" x14ac:dyDescent="0.25">
      <c r="A11636" s="1">
        <v>41580.165300925924</v>
      </c>
      <c r="B11636" s="1">
        <f t="shared" si="181"/>
        <v>41580.166666666664</v>
      </c>
      <c r="C11636" s="1" t="s">
        <v>7</v>
      </c>
      <c r="D11636">
        <v>161</v>
      </c>
    </row>
    <row r="11637" spans="1:4" x14ac:dyDescent="0.25">
      <c r="A11637" s="1">
        <v>41580.167754629627</v>
      </c>
      <c r="B11637" s="1">
        <f t="shared" si="181"/>
        <v>41580.166666666664</v>
      </c>
      <c r="C11637" t="s">
        <v>6</v>
      </c>
      <c r="D11637">
        <v>150</v>
      </c>
    </row>
    <row r="11638" spans="1:4" x14ac:dyDescent="0.25">
      <c r="A11638" s="1">
        <v>41580.168773148151</v>
      </c>
      <c r="B11638" s="1">
        <f t="shared" si="181"/>
        <v>41580.170138888891</v>
      </c>
      <c r="C11638" s="1" t="s">
        <v>7</v>
      </c>
      <c r="D11638">
        <v>149</v>
      </c>
    </row>
    <row r="11639" spans="1:4" x14ac:dyDescent="0.25">
      <c r="A11639" s="1">
        <v>41580.171226851853</v>
      </c>
      <c r="B11639" s="1">
        <f t="shared" si="181"/>
        <v>41580.170138888891</v>
      </c>
      <c r="C11639" t="s">
        <v>6</v>
      </c>
      <c r="D11639">
        <v>143</v>
      </c>
    </row>
    <row r="11640" spans="1:4" x14ac:dyDescent="0.25">
      <c r="A11640" s="1">
        <v>41580.17224537037</v>
      </c>
      <c r="B11640" s="1">
        <f t="shared" si="181"/>
        <v>41580.173611111109</v>
      </c>
      <c r="C11640" s="1" t="s">
        <v>7</v>
      </c>
      <c r="D11640">
        <v>142</v>
      </c>
    </row>
    <row r="11641" spans="1:4" x14ac:dyDescent="0.25">
      <c r="A11641" s="1">
        <v>41580.174699074072</v>
      </c>
      <c r="B11641" s="1">
        <f t="shared" si="181"/>
        <v>41580.173611111109</v>
      </c>
      <c r="C11641" t="s">
        <v>6</v>
      </c>
      <c r="D11641">
        <v>141</v>
      </c>
    </row>
    <row r="11642" spans="1:4" x14ac:dyDescent="0.25">
      <c r="A11642" s="1">
        <v>41580.175717592596</v>
      </c>
      <c r="B11642" s="1">
        <f t="shared" si="181"/>
        <v>41580.177083333336</v>
      </c>
      <c r="C11642" s="1" t="s">
        <v>7</v>
      </c>
      <c r="D11642">
        <v>141</v>
      </c>
    </row>
    <row r="11643" spans="1:4" x14ac:dyDescent="0.25">
      <c r="A11643" s="1">
        <v>41580.178171296298</v>
      </c>
      <c r="B11643" s="1">
        <f t="shared" si="181"/>
        <v>41580.177083333336</v>
      </c>
      <c r="C11643" t="s">
        <v>6</v>
      </c>
      <c r="D11643">
        <v>142</v>
      </c>
    </row>
    <row r="11644" spans="1:4" x14ac:dyDescent="0.25">
      <c r="A11644" s="1">
        <v>41580.179189814815</v>
      </c>
      <c r="B11644" s="1">
        <f t="shared" si="181"/>
        <v>41580.180555555555</v>
      </c>
      <c r="C11644" s="1" t="s">
        <v>7</v>
      </c>
      <c r="D11644">
        <v>141</v>
      </c>
    </row>
    <row r="11645" spans="1:4" x14ac:dyDescent="0.25">
      <c r="A11645" s="1">
        <v>41580.181643518517</v>
      </c>
      <c r="B11645" s="1">
        <f t="shared" si="181"/>
        <v>41580.180555555555</v>
      </c>
      <c r="C11645" t="s">
        <v>6</v>
      </c>
      <c r="D11645">
        <v>142</v>
      </c>
    </row>
    <row r="11646" spans="1:4" x14ac:dyDescent="0.25">
      <c r="A11646" s="1">
        <v>41580.182662037034</v>
      </c>
      <c r="B11646" s="1">
        <f t="shared" si="181"/>
        <v>41580.184027777781</v>
      </c>
      <c r="C11646" s="1" t="s">
        <v>7</v>
      </c>
      <c r="D11646">
        <v>141</v>
      </c>
    </row>
    <row r="11647" spans="1:4" x14ac:dyDescent="0.25">
      <c r="A11647" s="1">
        <v>41580.185115740744</v>
      </c>
      <c r="B11647" s="1">
        <f t="shared" si="181"/>
        <v>41580.184027777781</v>
      </c>
      <c r="C11647" t="s">
        <v>6</v>
      </c>
      <c r="D11647">
        <v>141</v>
      </c>
    </row>
    <row r="11648" spans="1:4" x14ac:dyDescent="0.25">
      <c r="A11648" s="1">
        <v>41580.18613425926</v>
      </c>
      <c r="B11648" s="1">
        <f t="shared" si="181"/>
        <v>41580.1875</v>
      </c>
      <c r="C11648" s="1" t="s">
        <v>7</v>
      </c>
      <c r="D11648">
        <v>140</v>
      </c>
    </row>
    <row r="11649" spans="1:4" x14ac:dyDescent="0.25">
      <c r="A11649" s="1">
        <v>41580.188587962963</v>
      </c>
      <c r="B11649" s="1">
        <f t="shared" si="181"/>
        <v>41580.1875</v>
      </c>
      <c r="C11649" t="s">
        <v>6</v>
      </c>
      <c r="D11649">
        <v>140</v>
      </c>
    </row>
    <row r="11650" spans="1:4" x14ac:dyDescent="0.25">
      <c r="A11650" s="1">
        <v>41580.189606481479</v>
      </c>
      <c r="B11650" s="1">
        <f t="shared" ref="B11650:B11713" si="182">ROUND(A11650*24*60/5,0)/24/60*5</f>
        <v>41580.190972222226</v>
      </c>
      <c r="C11650" s="1" t="s">
        <v>7</v>
      </c>
      <c r="D11650">
        <v>139</v>
      </c>
    </row>
    <row r="11651" spans="1:4" x14ac:dyDescent="0.25">
      <c r="A11651" s="1">
        <v>41580.192060185182</v>
      </c>
      <c r="B11651" s="1">
        <f t="shared" si="182"/>
        <v>41580.190972222226</v>
      </c>
      <c r="C11651" t="s">
        <v>6</v>
      </c>
      <c r="D11651">
        <v>141</v>
      </c>
    </row>
    <row r="11652" spans="1:4" x14ac:dyDescent="0.25">
      <c r="A11652" s="1">
        <v>41580.193078703705</v>
      </c>
      <c r="B11652" s="1">
        <f t="shared" si="182"/>
        <v>41580.194444444438</v>
      </c>
      <c r="C11652" s="1" t="s">
        <v>7</v>
      </c>
      <c r="D11652">
        <v>140</v>
      </c>
    </row>
    <row r="11653" spans="1:4" x14ac:dyDescent="0.25">
      <c r="A11653" s="1">
        <v>41580.195532407408</v>
      </c>
      <c r="B11653" s="1">
        <f t="shared" si="182"/>
        <v>41580.194444444438</v>
      </c>
      <c r="C11653" t="s">
        <v>6</v>
      </c>
      <c r="D11653">
        <v>143</v>
      </c>
    </row>
    <row r="11654" spans="1:4" x14ac:dyDescent="0.25">
      <c r="A11654" s="1">
        <v>41580.196539351855</v>
      </c>
      <c r="B11654" s="1">
        <f t="shared" si="182"/>
        <v>41580.197916666664</v>
      </c>
      <c r="C11654" s="1" t="s">
        <v>7</v>
      </c>
      <c r="D11654">
        <v>142</v>
      </c>
    </row>
    <row r="11655" spans="1:4" x14ac:dyDescent="0.25">
      <c r="A11655" s="1">
        <v>41580.199004629627</v>
      </c>
      <c r="B11655" s="1">
        <f t="shared" si="182"/>
        <v>41580.197916666664</v>
      </c>
      <c r="C11655" t="s">
        <v>6</v>
      </c>
      <c r="D11655">
        <v>139</v>
      </c>
    </row>
    <row r="11656" spans="1:4" x14ac:dyDescent="0.25">
      <c r="A11656" s="1">
        <v>41580.200011574074</v>
      </c>
      <c r="B11656" s="1">
        <f t="shared" si="182"/>
        <v>41580.201388888891</v>
      </c>
      <c r="C11656" s="1" t="s">
        <v>7</v>
      </c>
      <c r="D11656">
        <v>139</v>
      </c>
    </row>
    <row r="11657" spans="1:4" x14ac:dyDescent="0.25">
      <c r="A11657" s="1">
        <v>41580.202476851853</v>
      </c>
      <c r="B11657" s="1">
        <f t="shared" si="182"/>
        <v>41580.201388888891</v>
      </c>
      <c r="C11657" t="s">
        <v>6</v>
      </c>
      <c r="D11657">
        <v>135</v>
      </c>
    </row>
    <row r="11658" spans="1:4" x14ac:dyDescent="0.25">
      <c r="A11658" s="1">
        <v>41580.203483796293</v>
      </c>
      <c r="B11658" s="1">
        <f t="shared" si="182"/>
        <v>41580.204861111109</v>
      </c>
      <c r="C11658" s="1" t="s">
        <v>7</v>
      </c>
      <c r="D11658">
        <v>134</v>
      </c>
    </row>
    <row r="11659" spans="1:4" x14ac:dyDescent="0.25">
      <c r="A11659" s="1">
        <v>41580.205949074072</v>
      </c>
      <c r="B11659" s="1">
        <f t="shared" si="182"/>
        <v>41580.204861111109</v>
      </c>
      <c r="C11659" t="s">
        <v>6</v>
      </c>
      <c r="D11659">
        <v>126</v>
      </c>
    </row>
    <row r="11660" spans="1:4" x14ac:dyDescent="0.25">
      <c r="A11660" s="1">
        <v>41580.206956018519</v>
      </c>
      <c r="B11660" s="1">
        <f t="shared" si="182"/>
        <v>41580.208333333328</v>
      </c>
      <c r="C11660" s="1" t="s">
        <v>7</v>
      </c>
      <c r="D11660">
        <v>126</v>
      </c>
    </row>
    <row r="11661" spans="1:4" x14ac:dyDescent="0.25">
      <c r="A11661" s="1">
        <v>41580.209421296298</v>
      </c>
      <c r="B11661" s="1">
        <f t="shared" si="182"/>
        <v>41580.208333333328</v>
      </c>
      <c r="C11661" t="s">
        <v>6</v>
      </c>
      <c r="D11661">
        <v>116</v>
      </c>
    </row>
    <row r="11662" spans="1:4" x14ac:dyDescent="0.25">
      <c r="A11662" s="1">
        <v>41580.210428240738</v>
      </c>
      <c r="B11662" s="1">
        <f t="shared" si="182"/>
        <v>41580.211805555555</v>
      </c>
      <c r="C11662" s="1" t="s">
        <v>7</v>
      </c>
      <c r="D11662">
        <v>115</v>
      </c>
    </row>
    <row r="11663" spans="1:4" x14ac:dyDescent="0.25">
      <c r="A11663" s="1">
        <v>41580.212893518517</v>
      </c>
      <c r="B11663" s="1">
        <f t="shared" si="182"/>
        <v>41580.211805555555</v>
      </c>
      <c r="C11663" t="s">
        <v>6</v>
      </c>
      <c r="D11663">
        <v>112</v>
      </c>
    </row>
    <row r="11664" spans="1:4" x14ac:dyDescent="0.25">
      <c r="A11664" s="1">
        <v>41580.213900462964</v>
      </c>
      <c r="B11664" s="1">
        <f t="shared" si="182"/>
        <v>41580.215277777781</v>
      </c>
      <c r="C11664" s="1" t="s">
        <v>7</v>
      </c>
      <c r="D11664">
        <v>111</v>
      </c>
    </row>
    <row r="11665" spans="1:4" x14ac:dyDescent="0.25">
      <c r="A11665" s="1">
        <v>41580.216365740744</v>
      </c>
      <c r="B11665" s="1">
        <f t="shared" si="182"/>
        <v>41580.215277777781</v>
      </c>
      <c r="C11665" t="s">
        <v>6</v>
      </c>
      <c r="D11665">
        <v>119</v>
      </c>
    </row>
    <row r="11666" spans="1:4" x14ac:dyDescent="0.25">
      <c r="A11666" s="1">
        <v>41580.217372685183</v>
      </c>
      <c r="B11666" s="1">
        <f t="shared" si="182"/>
        <v>41580.21875</v>
      </c>
      <c r="C11666" s="1" t="s">
        <v>7</v>
      </c>
      <c r="D11666">
        <v>118</v>
      </c>
    </row>
    <row r="11667" spans="1:4" x14ac:dyDescent="0.25">
      <c r="A11667" s="1">
        <v>41580.219837962963</v>
      </c>
      <c r="B11667" s="1">
        <f t="shared" si="182"/>
        <v>41580.21875</v>
      </c>
      <c r="C11667" t="s">
        <v>6</v>
      </c>
      <c r="D11667">
        <v>134</v>
      </c>
    </row>
    <row r="11668" spans="1:4" x14ac:dyDescent="0.25">
      <c r="A11668" s="1">
        <v>41580.22084490741</v>
      </c>
      <c r="B11668" s="1">
        <f t="shared" si="182"/>
        <v>41580.222222222226</v>
      </c>
      <c r="C11668" s="1" t="s">
        <v>7</v>
      </c>
      <c r="D11668">
        <v>133</v>
      </c>
    </row>
    <row r="11669" spans="1:4" x14ac:dyDescent="0.25">
      <c r="A11669" s="1">
        <v>41580.223310185182</v>
      </c>
      <c r="B11669" s="1">
        <f t="shared" si="182"/>
        <v>41580.222222222226</v>
      </c>
      <c r="C11669" t="s">
        <v>6</v>
      </c>
      <c r="D11669">
        <v>145</v>
      </c>
    </row>
    <row r="11670" spans="1:4" x14ac:dyDescent="0.25">
      <c r="A11670" s="1">
        <v>41580.224317129629</v>
      </c>
      <c r="B11670" s="1">
        <f t="shared" si="182"/>
        <v>41580.225694444445</v>
      </c>
      <c r="C11670" s="1" t="s">
        <v>7</v>
      </c>
      <c r="D11670">
        <v>144</v>
      </c>
    </row>
    <row r="11671" spans="1:4" x14ac:dyDescent="0.25">
      <c r="A11671" s="1">
        <v>41580.226782407408</v>
      </c>
      <c r="B11671" s="1">
        <f t="shared" si="182"/>
        <v>41580.225694444445</v>
      </c>
      <c r="C11671" t="s">
        <v>6</v>
      </c>
      <c r="D11671">
        <v>146</v>
      </c>
    </row>
    <row r="11672" spans="1:4" x14ac:dyDescent="0.25">
      <c r="A11672" s="1">
        <v>41580.227789351855</v>
      </c>
      <c r="B11672" s="1">
        <f t="shared" si="182"/>
        <v>41580.229166666672</v>
      </c>
      <c r="C11672" s="1" t="s">
        <v>7</v>
      </c>
      <c r="D11672">
        <v>145</v>
      </c>
    </row>
    <row r="11673" spans="1:4" x14ac:dyDescent="0.25">
      <c r="A11673" s="1">
        <v>41580.230254629627</v>
      </c>
      <c r="B11673" s="1">
        <f t="shared" si="182"/>
        <v>41580.229166666672</v>
      </c>
      <c r="C11673" t="s">
        <v>6</v>
      </c>
      <c r="D11673">
        <v>140</v>
      </c>
    </row>
    <row r="11674" spans="1:4" x14ac:dyDescent="0.25">
      <c r="A11674" s="1">
        <v>41580.231261574074</v>
      </c>
      <c r="B11674" s="1">
        <f t="shared" si="182"/>
        <v>41580.232638888891</v>
      </c>
      <c r="C11674" s="1" t="s">
        <v>7</v>
      </c>
      <c r="D11674">
        <v>139</v>
      </c>
    </row>
    <row r="11675" spans="1:4" x14ac:dyDescent="0.25">
      <c r="A11675" s="1">
        <v>41580.233726851853</v>
      </c>
      <c r="B11675" s="1">
        <f t="shared" si="182"/>
        <v>41580.232638888891</v>
      </c>
      <c r="C11675" t="s">
        <v>6</v>
      </c>
      <c r="D11675">
        <v>134</v>
      </c>
    </row>
    <row r="11676" spans="1:4" x14ac:dyDescent="0.25">
      <c r="A11676" s="1">
        <v>41580.234733796293</v>
      </c>
      <c r="B11676" s="1">
        <f t="shared" si="182"/>
        <v>41580.236111111109</v>
      </c>
      <c r="C11676" s="1" t="s">
        <v>7</v>
      </c>
      <c r="D11676">
        <v>133</v>
      </c>
    </row>
    <row r="11677" spans="1:4" x14ac:dyDescent="0.25">
      <c r="A11677" s="1">
        <v>41580.237199074072</v>
      </c>
      <c r="B11677" s="1">
        <f t="shared" si="182"/>
        <v>41580.236111111109</v>
      </c>
      <c r="C11677" t="s">
        <v>6</v>
      </c>
      <c r="D11677">
        <v>133</v>
      </c>
    </row>
    <row r="11678" spans="1:4" x14ac:dyDescent="0.25">
      <c r="A11678" s="1">
        <v>41580.238206018519</v>
      </c>
      <c r="B11678" s="1">
        <f t="shared" si="182"/>
        <v>41580.239583333328</v>
      </c>
      <c r="C11678" s="1" t="s">
        <v>7</v>
      </c>
      <c r="D11678">
        <v>132</v>
      </c>
    </row>
    <row r="11679" spans="1:4" x14ac:dyDescent="0.25">
      <c r="A11679" s="1">
        <v>41580.240671296298</v>
      </c>
      <c r="B11679" s="1">
        <f t="shared" si="182"/>
        <v>41580.239583333328</v>
      </c>
      <c r="C11679" t="s">
        <v>6</v>
      </c>
      <c r="D11679">
        <v>136</v>
      </c>
    </row>
    <row r="11680" spans="1:4" x14ac:dyDescent="0.25">
      <c r="A11680" s="1">
        <v>41580.241678240738</v>
      </c>
      <c r="B11680" s="1">
        <f t="shared" si="182"/>
        <v>41580.243055555555</v>
      </c>
      <c r="C11680" s="1" t="s">
        <v>7</v>
      </c>
      <c r="D11680">
        <v>135</v>
      </c>
    </row>
    <row r="11681" spans="1:4" x14ac:dyDescent="0.25">
      <c r="A11681" s="1">
        <v>41580.244143518517</v>
      </c>
      <c r="B11681" s="1">
        <f t="shared" si="182"/>
        <v>41580.243055555555</v>
      </c>
      <c r="C11681" t="s">
        <v>6</v>
      </c>
      <c r="D11681">
        <v>141</v>
      </c>
    </row>
    <row r="11682" spans="1:4" x14ac:dyDescent="0.25">
      <c r="A11682" s="1">
        <v>41580.245150462964</v>
      </c>
      <c r="B11682" s="1">
        <f t="shared" si="182"/>
        <v>41580.246527777774</v>
      </c>
      <c r="C11682" s="1" t="s">
        <v>7</v>
      </c>
      <c r="D11682">
        <v>140</v>
      </c>
    </row>
    <row r="11683" spans="1:4" x14ac:dyDescent="0.25">
      <c r="A11683" s="1">
        <v>41580.247615740744</v>
      </c>
      <c r="B11683" s="1">
        <f t="shared" si="182"/>
        <v>41580.246527777774</v>
      </c>
      <c r="C11683" t="s">
        <v>6</v>
      </c>
      <c r="D11683">
        <v>143</v>
      </c>
    </row>
    <row r="11684" spans="1:4" x14ac:dyDescent="0.25">
      <c r="A11684" s="1">
        <v>41580.248622685183</v>
      </c>
      <c r="B11684" s="1">
        <f t="shared" si="182"/>
        <v>41580.25</v>
      </c>
      <c r="C11684" s="1" t="s">
        <v>7</v>
      </c>
      <c r="D11684">
        <v>143</v>
      </c>
    </row>
    <row r="11685" spans="1:4" x14ac:dyDescent="0.25">
      <c r="A11685" s="1">
        <v>41580.251087962963</v>
      </c>
      <c r="B11685" s="1">
        <f t="shared" si="182"/>
        <v>41580.25</v>
      </c>
      <c r="C11685" t="s">
        <v>6</v>
      </c>
      <c r="D11685">
        <v>140</v>
      </c>
    </row>
    <row r="11686" spans="1:4" x14ac:dyDescent="0.25">
      <c r="A11686" s="1">
        <v>41580.25209490741</v>
      </c>
      <c r="B11686" s="1">
        <f t="shared" si="182"/>
        <v>41580.253472222219</v>
      </c>
      <c r="C11686" s="1" t="s">
        <v>7</v>
      </c>
      <c r="D11686">
        <v>139</v>
      </c>
    </row>
    <row r="11687" spans="1:4" x14ac:dyDescent="0.25">
      <c r="A11687" s="1">
        <v>41580.254560185182</v>
      </c>
      <c r="B11687" s="1">
        <f t="shared" si="182"/>
        <v>41580.253472222219</v>
      </c>
      <c r="C11687" t="s">
        <v>6</v>
      </c>
      <c r="D11687">
        <v>133</v>
      </c>
    </row>
    <row r="11688" spans="1:4" x14ac:dyDescent="0.25">
      <c r="A11688" s="1">
        <v>41580.255567129629</v>
      </c>
      <c r="B11688" s="1">
        <f t="shared" si="182"/>
        <v>41580.256944444445</v>
      </c>
      <c r="C11688" s="1" t="s">
        <v>7</v>
      </c>
      <c r="D11688">
        <v>132</v>
      </c>
    </row>
    <row r="11689" spans="1:4" x14ac:dyDescent="0.25">
      <c r="A11689" s="1">
        <v>41580.258032407408</v>
      </c>
      <c r="B11689" s="1">
        <f t="shared" si="182"/>
        <v>41580.256944444445</v>
      </c>
      <c r="C11689" t="s">
        <v>6</v>
      </c>
      <c r="D11689">
        <v>126</v>
      </c>
    </row>
    <row r="11690" spans="1:4" x14ac:dyDescent="0.25">
      <c r="A11690" s="1">
        <v>41580.259039351855</v>
      </c>
      <c r="B11690" s="1">
        <f t="shared" si="182"/>
        <v>41580.260416666672</v>
      </c>
      <c r="C11690" s="1" t="s">
        <v>7</v>
      </c>
      <c r="D11690">
        <v>125</v>
      </c>
    </row>
    <row r="11691" spans="1:4" x14ac:dyDescent="0.25">
      <c r="A11691" s="1">
        <v>41580.261504629627</v>
      </c>
      <c r="B11691" s="1">
        <f t="shared" si="182"/>
        <v>41580.260416666672</v>
      </c>
      <c r="C11691" t="s">
        <v>6</v>
      </c>
      <c r="D11691">
        <v>122</v>
      </c>
    </row>
    <row r="11692" spans="1:4" x14ac:dyDescent="0.25">
      <c r="A11692" s="1">
        <v>41580.262511574074</v>
      </c>
      <c r="B11692" s="1">
        <f t="shared" si="182"/>
        <v>41580.263888888891</v>
      </c>
      <c r="C11692" s="1" t="s">
        <v>7</v>
      </c>
      <c r="D11692">
        <v>122</v>
      </c>
    </row>
    <row r="11693" spans="1:4" x14ac:dyDescent="0.25">
      <c r="A11693" s="1">
        <v>41580.264976851853</v>
      </c>
      <c r="B11693" s="1">
        <f t="shared" si="182"/>
        <v>41580.263888888891</v>
      </c>
      <c r="C11693" t="s">
        <v>6</v>
      </c>
      <c r="D11693">
        <v>122</v>
      </c>
    </row>
    <row r="11694" spans="1:4" x14ac:dyDescent="0.25">
      <c r="A11694" s="1">
        <v>41580.265983796293</v>
      </c>
      <c r="B11694" s="1">
        <f t="shared" si="182"/>
        <v>41580.267361111109</v>
      </c>
      <c r="C11694" s="1" t="s">
        <v>7</v>
      </c>
      <c r="D11694">
        <v>121</v>
      </c>
    </row>
    <row r="11695" spans="1:4" x14ac:dyDescent="0.25">
      <c r="A11695" s="1">
        <v>41580.268449074072</v>
      </c>
      <c r="B11695" s="1">
        <f t="shared" si="182"/>
        <v>41580.267361111109</v>
      </c>
      <c r="C11695" t="s">
        <v>6</v>
      </c>
      <c r="D11695">
        <v>129</v>
      </c>
    </row>
    <row r="11696" spans="1:4" x14ac:dyDescent="0.25">
      <c r="A11696" s="1">
        <v>41580.269456018519</v>
      </c>
      <c r="B11696" s="1">
        <f t="shared" si="182"/>
        <v>41580.270833333336</v>
      </c>
      <c r="C11696" s="1" t="s">
        <v>7</v>
      </c>
      <c r="D11696">
        <v>129</v>
      </c>
    </row>
    <row r="11697" spans="1:4" x14ac:dyDescent="0.25">
      <c r="A11697" s="1">
        <v>41580.271921296298</v>
      </c>
      <c r="B11697" s="1">
        <f t="shared" si="182"/>
        <v>41580.270833333336</v>
      </c>
      <c r="C11697" t="s">
        <v>6</v>
      </c>
      <c r="D11697">
        <v>120</v>
      </c>
    </row>
    <row r="11698" spans="1:4" x14ac:dyDescent="0.25">
      <c r="A11698" s="1">
        <v>41580.272928240738</v>
      </c>
      <c r="B11698" s="1">
        <f t="shared" si="182"/>
        <v>41580.274305555562</v>
      </c>
      <c r="C11698" s="1" t="s">
        <v>7</v>
      </c>
      <c r="D11698">
        <v>119</v>
      </c>
    </row>
    <row r="11699" spans="1:4" x14ac:dyDescent="0.25">
      <c r="A11699" s="1">
        <v>41580.275393518517</v>
      </c>
      <c r="B11699" s="1">
        <f t="shared" si="182"/>
        <v>41580.274305555562</v>
      </c>
      <c r="C11699" t="s">
        <v>6</v>
      </c>
      <c r="D11699">
        <v>119</v>
      </c>
    </row>
    <row r="11700" spans="1:4" x14ac:dyDescent="0.25">
      <c r="A11700" s="1">
        <v>41580.276400462964</v>
      </c>
      <c r="B11700" s="1">
        <f t="shared" si="182"/>
        <v>41580.277777777774</v>
      </c>
      <c r="C11700" s="1" t="s">
        <v>7</v>
      </c>
      <c r="D11700">
        <v>118</v>
      </c>
    </row>
    <row r="11701" spans="1:4" x14ac:dyDescent="0.25">
      <c r="A11701" s="1">
        <v>41580.278865740744</v>
      </c>
      <c r="B11701" s="1">
        <f t="shared" si="182"/>
        <v>41580.277777777774</v>
      </c>
      <c r="C11701" t="s">
        <v>6</v>
      </c>
      <c r="D11701">
        <v>115</v>
      </c>
    </row>
    <row r="11702" spans="1:4" x14ac:dyDescent="0.25">
      <c r="A11702" s="1">
        <v>41580.279872685183</v>
      </c>
      <c r="B11702" s="1">
        <f t="shared" si="182"/>
        <v>41580.28125</v>
      </c>
      <c r="C11702" s="1" t="s">
        <v>7</v>
      </c>
      <c r="D11702">
        <v>114</v>
      </c>
    </row>
    <row r="11703" spans="1:4" x14ac:dyDescent="0.25">
      <c r="A11703" s="1">
        <v>41580.282337962963</v>
      </c>
      <c r="B11703" s="1">
        <f t="shared" si="182"/>
        <v>41580.28125</v>
      </c>
      <c r="C11703" t="s">
        <v>6</v>
      </c>
      <c r="D11703">
        <v>114</v>
      </c>
    </row>
    <row r="11704" spans="1:4" x14ac:dyDescent="0.25">
      <c r="A11704" s="1">
        <v>41580.28334490741</v>
      </c>
      <c r="B11704" s="1">
        <f t="shared" si="182"/>
        <v>41580.284722222219</v>
      </c>
      <c r="C11704" s="1" t="s">
        <v>7</v>
      </c>
      <c r="D11704">
        <v>113</v>
      </c>
    </row>
    <row r="11705" spans="1:4" x14ac:dyDescent="0.25">
      <c r="A11705" s="1">
        <v>41580.285810185182</v>
      </c>
      <c r="B11705" s="1">
        <f t="shared" si="182"/>
        <v>41580.284722222219</v>
      </c>
      <c r="C11705" t="s">
        <v>6</v>
      </c>
      <c r="D11705">
        <v>116</v>
      </c>
    </row>
    <row r="11706" spans="1:4" x14ac:dyDescent="0.25">
      <c r="A11706" s="1">
        <v>41580.286817129629</v>
      </c>
      <c r="B11706" s="1">
        <f t="shared" si="182"/>
        <v>41580.288194444445</v>
      </c>
      <c r="C11706" s="1" t="s">
        <v>7</v>
      </c>
      <c r="D11706">
        <v>115</v>
      </c>
    </row>
    <row r="11707" spans="1:4" x14ac:dyDescent="0.25">
      <c r="A11707" s="1">
        <v>41580.289282407408</v>
      </c>
      <c r="B11707" s="1">
        <f t="shared" si="182"/>
        <v>41580.288194444445</v>
      </c>
      <c r="C11707" t="s">
        <v>6</v>
      </c>
      <c r="D11707">
        <v>116</v>
      </c>
    </row>
    <row r="11708" spans="1:4" x14ac:dyDescent="0.25">
      <c r="A11708" s="1">
        <v>41580.290289351855</v>
      </c>
      <c r="B11708" s="1">
        <f t="shared" si="182"/>
        <v>41580.291666666664</v>
      </c>
      <c r="C11708" s="1" t="s">
        <v>7</v>
      </c>
      <c r="D11708">
        <v>116</v>
      </c>
    </row>
    <row r="11709" spans="1:4" x14ac:dyDescent="0.25">
      <c r="A11709" s="1">
        <v>41580.292754629627</v>
      </c>
      <c r="B11709" s="1">
        <f t="shared" si="182"/>
        <v>41580.291666666664</v>
      </c>
      <c r="C11709" t="s">
        <v>6</v>
      </c>
      <c r="D11709">
        <v>117</v>
      </c>
    </row>
    <row r="11710" spans="1:4" x14ac:dyDescent="0.25">
      <c r="A11710" s="1">
        <v>41580.293761574074</v>
      </c>
      <c r="B11710" s="1">
        <f t="shared" si="182"/>
        <v>41580.295138888891</v>
      </c>
      <c r="C11710" s="1" t="s">
        <v>7</v>
      </c>
      <c r="D11710">
        <v>116</v>
      </c>
    </row>
    <row r="11711" spans="1:4" x14ac:dyDescent="0.25">
      <c r="A11711" s="1">
        <v>41580.296226851853</v>
      </c>
      <c r="B11711" s="1">
        <f t="shared" si="182"/>
        <v>41580.295138888891</v>
      </c>
      <c r="C11711" t="s">
        <v>6</v>
      </c>
      <c r="D11711">
        <v>118</v>
      </c>
    </row>
    <row r="11712" spans="1:4" x14ac:dyDescent="0.25">
      <c r="A11712" s="1">
        <v>41580.297233796293</v>
      </c>
      <c r="B11712" s="1">
        <f t="shared" si="182"/>
        <v>41580.298611111109</v>
      </c>
      <c r="C11712" s="1" t="s">
        <v>7</v>
      </c>
      <c r="D11712">
        <v>117</v>
      </c>
    </row>
    <row r="11713" spans="1:4" x14ac:dyDescent="0.25">
      <c r="A11713" s="1">
        <v>41580.299699074072</v>
      </c>
      <c r="B11713" s="1">
        <f t="shared" si="182"/>
        <v>41580.298611111109</v>
      </c>
      <c r="C11713" t="s">
        <v>6</v>
      </c>
      <c r="D11713">
        <v>118</v>
      </c>
    </row>
    <row r="11714" spans="1:4" x14ac:dyDescent="0.25">
      <c r="A11714" s="1">
        <v>41580.300706018519</v>
      </c>
      <c r="B11714" s="1">
        <f t="shared" ref="B11714:B11777" si="183">ROUND(A11714*24*60/5,0)/24/60*5</f>
        <v>41580.302083333336</v>
      </c>
      <c r="C11714" s="1" t="s">
        <v>7</v>
      </c>
      <c r="D11714">
        <v>117</v>
      </c>
    </row>
    <row r="11715" spans="1:4" x14ac:dyDescent="0.25">
      <c r="A11715" s="1">
        <v>41580.303171296298</v>
      </c>
      <c r="B11715" s="1">
        <f t="shared" si="183"/>
        <v>41580.302083333336</v>
      </c>
      <c r="C11715" t="s">
        <v>6</v>
      </c>
      <c r="D11715">
        <v>127</v>
      </c>
    </row>
    <row r="11716" spans="1:4" x14ac:dyDescent="0.25">
      <c r="A11716" s="1">
        <v>41580.304178240738</v>
      </c>
      <c r="B11716" s="1">
        <f t="shared" si="183"/>
        <v>41580.305555555562</v>
      </c>
      <c r="C11716" s="1" t="s">
        <v>7</v>
      </c>
      <c r="D11716">
        <v>126</v>
      </c>
    </row>
    <row r="11717" spans="1:4" x14ac:dyDescent="0.25">
      <c r="A11717" s="1">
        <v>41580.306643518517</v>
      </c>
      <c r="B11717" s="1">
        <f t="shared" si="183"/>
        <v>41580.305555555562</v>
      </c>
      <c r="C11717" t="s">
        <v>6</v>
      </c>
      <c r="D11717">
        <v>138</v>
      </c>
    </row>
    <row r="11718" spans="1:4" x14ac:dyDescent="0.25">
      <c r="A11718" s="1">
        <v>41580.307650462964</v>
      </c>
      <c r="B11718" s="1">
        <f t="shared" si="183"/>
        <v>41580.309027777774</v>
      </c>
      <c r="C11718" s="1" t="s">
        <v>7</v>
      </c>
      <c r="D11718">
        <v>137</v>
      </c>
    </row>
    <row r="11719" spans="1:4" x14ac:dyDescent="0.25">
      <c r="A11719" s="1">
        <v>41580.310115740744</v>
      </c>
      <c r="B11719" s="1">
        <f t="shared" si="183"/>
        <v>41580.309027777774</v>
      </c>
      <c r="C11719" t="s">
        <v>6</v>
      </c>
      <c r="D11719">
        <v>139</v>
      </c>
    </row>
    <row r="11720" spans="1:4" x14ac:dyDescent="0.25">
      <c r="A11720" s="1">
        <v>41580.311122685183</v>
      </c>
      <c r="B11720" s="1">
        <f t="shared" si="183"/>
        <v>41580.3125</v>
      </c>
      <c r="C11720" s="1" t="s">
        <v>7</v>
      </c>
      <c r="D11720">
        <v>138</v>
      </c>
    </row>
    <row r="11721" spans="1:4" x14ac:dyDescent="0.25">
      <c r="A11721" s="1">
        <v>41580.313587962963</v>
      </c>
      <c r="B11721" s="1">
        <f t="shared" si="183"/>
        <v>41580.3125</v>
      </c>
      <c r="C11721" t="s">
        <v>6</v>
      </c>
      <c r="D11721">
        <v>135</v>
      </c>
    </row>
    <row r="11722" spans="1:4" x14ac:dyDescent="0.25">
      <c r="A11722" s="1">
        <v>41580.31459490741</v>
      </c>
      <c r="B11722" s="1">
        <f t="shared" si="183"/>
        <v>41580.315972222226</v>
      </c>
      <c r="C11722" s="1" t="s">
        <v>7</v>
      </c>
      <c r="D11722">
        <v>134</v>
      </c>
    </row>
    <row r="11723" spans="1:4" x14ac:dyDescent="0.25">
      <c r="A11723" s="1">
        <v>41580.317060185182</v>
      </c>
      <c r="B11723" s="1">
        <f t="shared" si="183"/>
        <v>41580.315972222226</v>
      </c>
      <c r="C11723" t="s">
        <v>6</v>
      </c>
      <c r="D11723">
        <v>137</v>
      </c>
    </row>
    <row r="11724" spans="1:4" x14ac:dyDescent="0.25">
      <c r="A11724" s="1">
        <v>41580.318067129629</v>
      </c>
      <c r="B11724" s="1">
        <f t="shared" si="183"/>
        <v>41580.319444444438</v>
      </c>
      <c r="C11724" s="1" t="s">
        <v>7</v>
      </c>
      <c r="D11724">
        <v>137</v>
      </c>
    </row>
    <row r="11725" spans="1:4" x14ac:dyDescent="0.25">
      <c r="A11725" s="1">
        <v>41580.320532407408</v>
      </c>
      <c r="B11725" s="1">
        <f t="shared" si="183"/>
        <v>41580.319444444438</v>
      </c>
      <c r="C11725" t="s">
        <v>6</v>
      </c>
      <c r="D11725">
        <v>135</v>
      </c>
    </row>
    <row r="11726" spans="1:4" x14ac:dyDescent="0.25">
      <c r="A11726" s="1">
        <v>41580.321539351855</v>
      </c>
      <c r="B11726" s="1">
        <f t="shared" si="183"/>
        <v>41580.322916666664</v>
      </c>
      <c r="C11726" s="1" t="s">
        <v>7</v>
      </c>
      <c r="D11726">
        <v>134</v>
      </c>
    </row>
    <row r="11727" spans="1:4" x14ac:dyDescent="0.25">
      <c r="A11727" s="1">
        <v>41580.324004629627</v>
      </c>
      <c r="B11727" s="1">
        <f t="shared" si="183"/>
        <v>41580.322916666664</v>
      </c>
      <c r="C11727" t="s">
        <v>6</v>
      </c>
      <c r="D11727">
        <v>132</v>
      </c>
    </row>
    <row r="11728" spans="1:4" x14ac:dyDescent="0.25">
      <c r="A11728" s="1">
        <v>41580.325011574074</v>
      </c>
      <c r="B11728" s="1">
        <f t="shared" si="183"/>
        <v>41580.326388888891</v>
      </c>
      <c r="C11728" s="1" t="s">
        <v>7</v>
      </c>
      <c r="D11728">
        <v>131</v>
      </c>
    </row>
    <row r="11729" spans="1:4" x14ac:dyDescent="0.25">
      <c r="A11729" s="1">
        <v>41580.327476851853</v>
      </c>
      <c r="B11729" s="1">
        <f t="shared" si="183"/>
        <v>41580.326388888891</v>
      </c>
      <c r="C11729" t="s">
        <v>6</v>
      </c>
      <c r="D11729">
        <v>132</v>
      </c>
    </row>
    <row r="11730" spans="1:4" x14ac:dyDescent="0.25">
      <c r="A11730" s="1">
        <v>41580.328483796293</v>
      </c>
      <c r="B11730" s="1">
        <f t="shared" si="183"/>
        <v>41580.329861111109</v>
      </c>
      <c r="C11730" s="1" t="s">
        <v>7</v>
      </c>
      <c r="D11730">
        <v>131</v>
      </c>
    </row>
    <row r="11731" spans="1:4" x14ac:dyDescent="0.25">
      <c r="A11731" s="1">
        <v>41580.330949074072</v>
      </c>
      <c r="B11731" s="1">
        <f t="shared" si="183"/>
        <v>41580.329861111109</v>
      </c>
      <c r="C11731" t="s">
        <v>6</v>
      </c>
      <c r="D11731">
        <v>135</v>
      </c>
    </row>
    <row r="11732" spans="1:4" x14ac:dyDescent="0.25">
      <c r="A11732" s="1">
        <v>41580.331956018519</v>
      </c>
      <c r="B11732" s="1">
        <f t="shared" si="183"/>
        <v>41580.333333333336</v>
      </c>
      <c r="C11732" s="1" t="s">
        <v>7</v>
      </c>
      <c r="D11732">
        <v>134</v>
      </c>
    </row>
    <row r="11733" spans="1:4" x14ac:dyDescent="0.25">
      <c r="A11733" s="1">
        <v>41580.334421296298</v>
      </c>
      <c r="B11733" s="1">
        <f t="shared" si="183"/>
        <v>41580.333333333336</v>
      </c>
      <c r="C11733" t="s">
        <v>6</v>
      </c>
      <c r="D11733">
        <v>137</v>
      </c>
    </row>
    <row r="11734" spans="1:4" x14ac:dyDescent="0.25">
      <c r="A11734" s="1">
        <v>41580.335428240738</v>
      </c>
      <c r="B11734" s="1">
        <f t="shared" si="183"/>
        <v>41580.336805555555</v>
      </c>
      <c r="C11734" s="1" t="s">
        <v>7</v>
      </c>
      <c r="D11734">
        <v>136</v>
      </c>
    </row>
    <row r="11735" spans="1:4" x14ac:dyDescent="0.25">
      <c r="A11735" s="1">
        <v>41580.337893518517</v>
      </c>
      <c r="B11735" s="1">
        <f t="shared" si="183"/>
        <v>41580.336805555555</v>
      </c>
      <c r="C11735" t="s">
        <v>6</v>
      </c>
      <c r="D11735">
        <v>137</v>
      </c>
    </row>
    <row r="11736" spans="1:4" x14ac:dyDescent="0.25">
      <c r="A11736" s="1">
        <v>41580.338900462964</v>
      </c>
      <c r="B11736" s="1">
        <f t="shared" si="183"/>
        <v>41580.340277777781</v>
      </c>
      <c r="C11736" s="1" t="s">
        <v>7</v>
      </c>
      <c r="D11736">
        <v>136</v>
      </c>
    </row>
    <row r="11737" spans="1:4" x14ac:dyDescent="0.25">
      <c r="A11737" s="1">
        <v>41580.341365740744</v>
      </c>
      <c r="B11737" s="1">
        <f t="shared" si="183"/>
        <v>41580.340277777781</v>
      </c>
      <c r="C11737" t="s">
        <v>6</v>
      </c>
      <c r="D11737">
        <v>135</v>
      </c>
    </row>
    <row r="11738" spans="1:4" x14ac:dyDescent="0.25">
      <c r="A11738" s="1">
        <v>41580.342372685183</v>
      </c>
      <c r="B11738" s="1">
        <f t="shared" si="183"/>
        <v>41580.34375</v>
      </c>
      <c r="C11738" s="1" t="s">
        <v>7</v>
      </c>
      <c r="D11738">
        <v>135</v>
      </c>
    </row>
    <row r="11739" spans="1:4" x14ac:dyDescent="0.25">
      <c r="A11739" s="1">
        <v>41580.344837962963</v>
      </c>
      <c r="B11739" s="1">
        <f t="shared" si="183"/>
        <v>41580.34375</v>
      </c>
      <c r="C11739" t="s">
        <v>6</v>
      </c>
      <c r="D11739">
        <v>136</v>
      </c>
    </row>
    <row r="11740" spans="1:4" x14ac:dyDescent="0.25">
      <c r="A11740" s="1">
        <v>41580.34584490741</v>
      </c>
      <c r="B11740" s="1">
        <f t="shared" si="183"/>
        <v>41580.347222222226</v>
      </c>
      <c r="C11740" s="1" t="s">
        <v>7</v>
      </c>
      <c r="D11740">
        <v>135</v>
      </c>
    </row>
    <row r="11741" spans="1:4" x14ac:dyDescent="0.25">
      <c r="A11741" s="1">
        <v>41580.348310185182</v>
      </c>
      <c r="B11741" s="1">
        <f t="shared" si="183"/>
        <v>41580.347222222226</v>
      </c>
      <c r="C11741" t="s">
        <v>6</v>
      </c>
      <c r="D11741">
        <v>138</v>
      </c>
    </row>
    <row r="11742" spans="1:4" x14ac:dyDescent="0.25">
      <c r="A11742" s="1">
        <v>41580.349317129629</v>
      </c>
      <c r="B11742" s="1">
        <f t="shared" si="183"/>
        <v>41580.350694444438</v>
      </c>
      <c r="C11742" s="1" t="s">
        <v>7</v>
      </c>
      <c r="D11742">
        <v>137</v>
      </c>
    </row>
    <row r="11743" spans="1:4" x14ac:dyDescent="0.25">
      <c r="A11743" s="1">
        <v>41580.351782407408</v>
      </c>
      <c r="B11743" s="1">
        <f t="shared" si="183"/>
        <v>41580.350694444438</v>
      </c>
      <c r="C11743" t="s">
        <v>6</v>
      </c>
      <c r="D11743">
        <v>140</v>
      </c>
    </row>
    <row r="11744" spans="1:4" x14ac:dyDescent="0.25">
      <c r="A11744" s="1">
        <v>41580.352789351855</v>
      </c>
      <c r="B11744" s="1">
        <f t="shared" si="183"/>
        <v>41580.354166666664</v>
      </c>
      <c r="C11744" s="1" t="s">
        <v>7</v>
      </c>
      <c r="D11744">
        <v>139</v>
      </c>
    </row>
    <row r="11745" spans="1:4" x14ac:dyDescent="0.25">
      <c r="A11745" s="1">
        <v>41580.355254629627</v>
      </c>
      <c r="B11745" s="1">
        <f t="shared" si="183"/>
        <v>41580.354166666664</v>
      </c>
      <c r="C11745" t="s">
        <v>6</v>
      </c>
      <c r="D11745">
        <v>133</v>
      </c>
    </row>
    <row r="11746" spans="1:4" x14ac:dyDescent="0.25">
      <c r="A11746" s="1">
        <v>41580.356261574074</v>
      </c>
      <c r="B11746" s="1">
        <f t="shared" si="183"/>
        <v>41580.357638888891</v>
      </c>
      <c r="C11746" s="1" t="s">
        <v>7</v>
      </c>
      <c r="D11746">
        <v>132</v>
      </c>
    </row>
    <row r="11747" spans="1:4" x14ac:dyDescent="0.25">
      <c r="A11747" s="1">
        <v>41580.358726851853</v>
      </c>
      <c r="B11747" s="1">
        <f t="shared" si="183"/>
        <v>41580.357638888891</v>
      </c>
      <c r="C11747" t="s">
        <v>6</v>
      </c>
      <c r="D11747">
        <v>135</v>
      </c>
    </row>
    <row r="11748" spans="1:4" x14ac:dyDescent="0.25">
      <c r="A11748" s="1">
        <v>41580.359733796293</v>
      </c>
      <c r="B11748" s="1">
        <f t="shared" si="183"/>
        <v>41580.361111111109</v>
      </c>
      <c r="C11748" s="1" t="s">
        <v>7</v>
      </c>
      <c r="D11748">
        <v>134</v>
      </c>
    </row>
    <row r="11749" spans="1:4" x14ac:dyDescent="0.25">
      <c r="A11749" s="1">
        <v>41580.362199074072</v>
      </c>
      <c r="B11749" s="1">
        <f t="shared" si="183"/>
        <v>41580.361111111109</v>
      </c>
      <c r="C11749" t="s">
        <v>6</v>
      </c>
      <c r="D11749">
        <v>137</v>
      </c>
    </row>
    <row r="11750" spans="1:4" x14ac:dyDescent="0.25">
      <c r="A11750" s="1">
        <v>41580.363206018519</v>
      </c>
      <c r="B11750" s="1">
        <f t="shared" si="183"/>
        <v>41580.364583333328</v>
      </c>
      <c r="C11750" s="1" t="s">
        <v>7</v>
      </c>
      <c r="D11750">
        <v>136</v>
      </c>
    </row>
    <row r="11751" spans="1:4" x14ac:dyDescent="0.25">
      <c r="A11751" s="1">
        <v>41580.365671296298</v>
      </c>
      <c r="B11751" s="1">
        <f t="shared" si="183"/>
        <v>41580.364583333328</v>
      </c>
      <c r="C11751" t="s">
        <v>6</v>
      </c>
      <c r="D11751">
        <v>136</v>
      </c>
    </row>
    <row r="11752" spans="1:4" x14ac:dyDescent="0.25">
      <c r="A11752" s="1">
        <v>41580.366678240738</v>
      </c>
      <c r="B11752" s="1">
        <f t="shared" si="183"/>
        <v>41580.368055555555</v>
      </c>
      <c r="C11752" s="1" t="s">
        <v>7</v>
      </c>
      <c r="D11752">
        <v>135</v>
      </c>
    </row>
    <row r="11753" spans="1:4" x14ac:dyDescent="0.25">
      <c r="A11753" s="1">
        <v>41580.369143518517</v>
      </c>
      <c r="B11753" s="1">
        <f t="shared" si="183"/>
        <v>41580.368055555555</v>
      </c>
      <c r="C11753" t="s">
        <v>6</v>
      </c>
      <c r="D11753">
        <v>131</v>
      </c>
    </row>
    <row r="11754" spans="1:4" x14ac:dyDescent="0.25">
      <c r="A11754" s="1">
        <v>41580.370150462964</v>
      </c>
      <c r="B11754" s="1">
        <f t="shared" si="183"/>
        <v>41580.371527777781</v>
      </c>
      <c r="C11754" s="1" t="s">
        <v>7</v>
      </c>
      <c r="D11754">
        <v>130</v>
      </c>
    </row>
    <row r="11755" spans="1:4" x14ac:dyDescent="0.25">
      <c r="A11755" s="1">
        <v>41580.372615740744</v>
      </c>
      <c r="B11755" s="1">
        <f t="shared" si="183"/>
        <v>41580.371527777781</v>
      </c>
      <c r="C11755" t="s">
        <v>6</v>
      </c>
      <c r="D11755">
        <v>128</v>
      </c>
    </row>
    <row r="11756" spans="1:4" x14ac:dyDescent="0.25">
      <c r="A11756" s="1">
        <v>41580.373622685183</v>
      </c>
      <c r="B11756" s="1">
        <f t="shared" si="183"/>
        <v>41580.375</v>
      </c>
      <c r="C11756" s="1" t="s">
        <v>7</v>
      </c>
      <c r="D11756">
        <v>127</v>
      </c>
    </row>
    <row r="11757" spans="1:4" x14ac:dyDescent="0.25">
      <c r="A11757" s="1">
        <v>41580.376087962963</v>
      </c>
      <c r="B11757" s="1">
        <f t="shared" si="183"/>
        <v>41580.375</v>
      </c>
      <c r="C11757" t="s">
        <v>6</v>
      </c>
      <c r="D11757">
        <v>127</v>
      </c>
    </row>
    <row r="11758" spans="1:4" x14ac:dyDescent="0.25">
      <c r="A11758" s="1">
        <v>41580.37709490741</v>
      </c>
      <c r="B11758" s="1">
        <f t="shared" si="183"/>
        <v>41580.378472222226</v>
      </c>
      <c r="C11758" s="1" t="s">
        <v>7</v>
      </c>
      <c r="D11758">
        <v>127</v>
      </c>
    </row>
    <row r="11759" spans="1:4" x14ac:dyDescent="0.25">
      <c r="A11759" s="1">
        <v>41580.379560185182</v>
      </c>
      <c r="B11759" s="1">
        <f t="shared" si="183"/>
        <v>41580.378472222226</v>
      </c>
      <c r="C11759" t="s">
        <v>6</v>
      </c>
      <c r="D11759">
        <v>128</v>
      </c>
    </row>
    <row r="11760" spans="1:4" x14ac:dyDescent="0.25">
      <c r="A11760" s="1">
        <v>41580.380567129629</v>
      </c>
      <c r="B11760" s="1">
        <f t="shared" si="183"/>
        <v>41580.381944444445</v>
      </c>
      <c r="C11760" s="1" t="s">
        <v>7</v>
      </c>
      <c r="D11760">
        <v>128</v>
      </c>
    </row>
    <row r="11761" spans="1:4" x14ac:dyDescent="0.25">
      <c r="A11761" s="1">
        <v>41580.383032407408</v>
      </c>
      <c r="B11761" s="1">
        <f t="shared" si="183"/>
        <v>41580.381944444445</v>
      </c>
      <c r="C11761" t="s">
        <v>6</v>
      </c>
      <c r="D11761">
        <v>129</v>
      </c>
    </row>
    <row r="11762" spans="1:4" x14ac:dyDescent="0.25">
      <c r="A11762" s="1">
        <v>41580.384039351855</v>
      </c>
      <c r="B11762" s="1">
        <f t="shared" si="183"/>
        <v>41580.385416666672</v>
      </c>
      <c r="C11762" s="1" t="s">
        <v>7</v>
      </c>
      <c r="D11762">
        <v>129</v>
      </c>
    </row>
    <row r="11763" spans="1:4" x14ac:dyDescent="0.25">
      <c r="A11763" s="1">
        <v>41580.386504629627</v>
      </c>
      <c r="B11763" s="1">
        <f t="shared" si="183"/>
        <v>41580.385416666672</v>
      </c>
      <c r="C11763" t="s">
        <v>6</v>
      </c>
      <c r="D11763">
        <v>121</v>
      </c>
    </row>
    <row r="11764" spans="1:4" x14ac:dyDescent="0.25">
      <c r="A11764" s="1">
        <v>41580.387511574074</v>
      </c>
      <c r="B11764" s="1">
        <f t="shared" si="183"/>
        <v>41580.388888888891</v>
      </c>
      <c r="C11764" s="1" t="s">
        <v>7</v>
      </c>
      <c r="D11764">
        <v>120</v>
      </c>
    </row>
    <row r="11765" spans="1:4" x14ac:dyDescent="0.25">
      <c r="A11765" s="1">
        <v>41580.389976851853</v>
      </c>
      <c r="B11765" s="1">
        <f t="shared" si="183"/>
        <v>41580.388888888891</v>
      </c>
      <c r="C11765" t="s">
        <v>6</v>
      </c>
      <c r="D11765">
        <v>124</v>
      </c>
    </row>
    <row r="11766" spans="1:4" x14ac:dyDescent="0.25">
      <c r="A11766" s="1">
        <v>41580.390983796293</v>
      </c>
      <c r="B11766" s="1">
        <f t="shared" si="183"/>
        <v>41580.392361111109</v>
      </c>
      <c r="C11766" s="1" t="s">
        <v>7</v>
      </c>
      <c r="D11766">
        <v>109</v>
      </c>
    </row>
    <row r="11767" spans="1:4" x14ac:dyDescent="0.25">
      <c r="A11767" s="1">
        <v>41580.393449074072</v>
      </c>
      <c r="B11767" s="1">
        <f t="shared" si="183"/>
        <v>41580.392361111109</v>
      </c>
      <c r="C11767" t="s">
        <v>6</v>
      </c>
      <c r="D11767">
        <v>121</v>
      </c>
    </row>
    <row r="11768" spans="1:4" x14ac:dyDescent="0.25">
      <c r="A11768" s="1">
        <v>41580.394456018519</v>
      </c>
      <c r="B11768" s="1">
        <f t="shared" si="183"/>
        <v>41580.395833333328</v>
      </c>
      <c r="C11768" s="1" t="s">
        <v>7</v>
      </c>
      <c r="D11768">
        <v>120</v>
      </c>
    </row>
    <row r="11769" spans="1:4" x14ac:dyDescent="0.25">
      <c r="A11769" s="1">
        <v>41580.396921296298</v>
      </c>
      <c r="B11769" s="1">
        <f t="shared" si="183"/>
        <v>41580.395833333328</v>
      </c>
      <c r="C11769" t="s">
        <v>6</v>
      </c>
      <c r="D11769">
        <v>120</v>
      </c>
    </row>
    <row r="11770" spans="1:4" x14ac:dyDescent="0.25">
      <c r="A11770" s="1">
        <v>41580.397928240738</v>
      </c>
      <c r="B11770" s="1">
        <f t="shared" si="183"/>
        <v>41580.399305555555</v>
      </c>
      <c r="C11770" s="1" t="s">
        <v>7</v>
      </c>
      <c r="D11770">
        <v>119</v>
      </c>
    </row>
    <row r="11771" spans="1:4" x14ac:dyDescent="0.25">
      <c r="A11771" s="1">
        <v>41580.400393518517</v>
      </c>
      <c r="B11771" s="1">
        <f t="shared" si="183"/>
        <v>41580.399305555555</v>
      </c>
      <c r="C11771" t="s">
        <v>6</v>
      </c>
      <c r="D11771">
        <v>124</v>
      </c>
    </row>
    <row r="11772" spans="1:4" x14ac:dyDescent="0.25">
      <c r="A11772" s="1">
        <v>41580.401400462964</v>
      </c>
      <c r="B11772" s="1">
        <f t="shared" si="183"/>
        <v>41580.402777777774</v>
      </c>
      <c r="C11772" s="1" t="s">
        <v>7</v>
      </c>
      <c r="D11772">
        <v>123</v>
      </c>
    </row>
    <row r="11773" spans="1:4" x14ac:dyDescent="0.25">
      <c r="A11773" s="1">
        <v>41580.403865740744</v>
      </c>
      <c r="B11773" s="1">
        <f t="shared" si="183"/>
        <v>41580.402777777774</v>
      </c>
      <c r="C11773" t="s">
        <v>6</v>
      </c>
      <c r="D11773">
        <v>134</v>
      </c>
    </row>
    <row r="11774" spans="1:4" x14ac:dyDescent="0.25">
      <c r="A11774" s="1">
        <v>41580.404872685183</v>
      </c>
      <c r="B11774" s="1">
        <f t="shared" si="183"/>
        <v>41580.40625</v>
      </c>
      <c r="C11774" s="1" t="s">
        <v>7</v>
      </c>
      <c r="D11774">
        <v>133</v>
      </c>
    </row>
    <row r="11775" spans="1:4" x14ac:dyDescent="0.25">
      <c r="A11775" s="1">
        <v>41580.407337962963</v>
      </c>
      <c r="B11775" s="1">
        <f t="shared" si="183"/>
        <v>41580.40625</v>
      </c>
      <c r="C11775" t="s">
        <v>6</v>
      </c>
      <c r="D11775">
        <v>145</v>
      </c>
    </row>
    <row r="11776" spans="1:4" x14ac:dyDescent="0.25">
      <c r="A11776" s="1">
        <v>41580.40834490741</v>
      </c>
      <c r="B11776" s="1">
        <f t="shared" si="183"/>
        <v>41580.409722222219</v>
      </c>
      <c r="C11776" s="1" t="s">
        <v>7</v>
      </c>
      <c r="D11776">
        <v>144</v>
      </c>
    </row>
    <row r="11777" spans="1:4" x14ac:dyDescent="0.25">
      <c r="A11777" s="1">
        <v>41580.410810185182</v>
      </c>
      <c r="B11777" s="1">
        <f t="shared" si="183"/>
        <v>41580.409722222219</v>
      </c>
      <c r="C11777" t="s">
        <v>6</v>
      </c>
      <c r="D11777">
        <v>152</v>
      </c>
    </row>
    <row r="11778" spans="1:4" x14ac:dyDescent="0.25">
      <c r="A11778" s="1">
        <v>41580.411817129629</v>
      </c>
      <c r="B11778" s="1">
        <f t="shared" ref="B11778:B11841" si="184">ROUND(A11778*24*60/5,0)/24/60*5</f>
        <v>41580.413194444445</v>
      </c>
      <c r="C11778" s="1" t="s">
        <v>7</v>
      </c>
      <c r="D11778">
        <v>151</v>
      </c>
    </row>
    <row r="11779" spans="1:4" x14ac:dyDescent="0.25">
      <c r="A11779" s="1">
        <v>41580.414282407408</v>
      </c>
      <c r="B11779" s="1">
        <f t="shared" si="184"/>
        <v>41580.413194444445</v>
      </c>
      <c r="C11779" t="s">
        <v>6</v>
      </c>
      <c r="D11779">
        <v>154</v>
      </c>
    </row>
    <row r="11780" spans="1:4" x14ac:dyDescent="0.25">
      <c r="A11780" s="1">
        <v>41580.415289351855</v>
      </c>
      <c r="B11780" s="1">
        <f t="shared" si="184"/>
        <v>41580.416666666672</v>
      </c>
      <c r="C11780" s="1" t="s">
        <v>7</v>
      </c>
      <c r="D11780">
        <v>153</v>
      </c>
    </row>
    <row r="11781" spans="1:4" x14ac:dyDescent="0.25">
      <c r="A11781" s="1">
        <v>41580.417754629627</v>
      </c>
      <c r="B11781" s="1">
        <f t="shared" si="184"/>
        <v>41580.416666666672</v>
      </c>
      <c r="C11781" t="s">
        <v>6</v>
      </c>
      <c r="D11781">
        <v>151</v>
      </c>
    </row>
    <row r="11782" spans="1:4" x14ac:dyDescent="0.25">
      <c r="A11782" s="1">
        <v>41580.418761574074</v>
      </c>
      <c r="B11782" s="1">
        <f t="shared" si="184"/>
        <v>41580.420138888891</v>
      </c>
      <c r="C11782" s="1" t="s">
        <v>7</v>
      </c>
      <c r="D11782">
        <v>150</v>
      </c>
    </row>
    <row r="11783" spans="1:4" x14ac:dyDescent="0.25">
      <c r="A11783" s="1">
        <v>41580.421226851853</v>
      </c>
      <c r="B11783" s="1">
        <f t="shared" si="184"/>
        <v>41580.420138888891</v>
      </c>
      <c r="C11783" t="s">
        <v>6</v>
      </c>
      <c r="D11783">
        <v>147</v>
      </c>
    </row>
    <row r="11784" spans="1:4" x14ac:dyDescent="0.25">
      <c r="A11784" s="1">
        <v>41580.422233796293</v>
      </c>
      <c r="B11784" s="1">
        <f t="shared" si="184"/>
        <v>41580.423611111109</v>
      </c>
      <c r="C11784" s="1" t="s">
        <v>7</v>
      </c>
      <c r="D11784">
        <v>146</v>
      </c>
    </row>
    <row r="11785" spans="1:4" x14ac:dyDescent="0.25">
      <c r="A11785" s="1">
        <v>41580.424699074072</v>
      </c>
      <c r="B11785" s="1">
        <f t="shared" si="184"/>
        <v>41580.423611111109</v>
      </c>
      <c r="C11785" t="s">
        <v>6</v>
      </c>
      <c r="D11785">
        <v>144</v>
      </c>
    </row>
    <row r="11786" spans="1:4" x14ac:dyDescent="0.25">
      <c r="A11786" s="1">
        <v>41580.425706018519</v>
      </c>
      <c r="B11786" s="1">
        <f t="shared" si="184"/>
        <v>41580.427083333336</v>
      </c>
      <c r="C11786" s="1" t="s">
        <v>7</v>
      </c>
      <c r="D11786">
        <v>143</v>
      </c>
    </row>
    <row r="11787" spans="1:4" x14ac:dyDescent="0.25">
      <c r="A11787" s="1">
        <v>41580.428171296298</v>
      </c>
      <c r="B11787" s="1">
        <f t="shared" si="184"/>
        <v>41580.427083333336</v>
      </c>
      <c r="C11787" t="s">
        <v>6</v>
      </c>
      <c r="D11787">
        <v>144</v>
      </c>
    </row>
    <row r="11788" spans="1:4" x14ac:dyDescent="0.25">
      <c r="A11788" s="1">
        <v>41580.429178240738</v>
      </c>
      <c r="B11788" s="1">
        <f t="shared" si="184"/>
        <v>41580.430555555562</v>
      </c>
      <c r="C11788" s="1" t="s">
        <v>7</v>
      </c>
      <c r="D11788">
        <v>143</v>
      </c>
    </row>
    <row r="11789" spans="1:4" x14ac:dyDescent="0.25">
      <c r="A11789" s="1">
        <v>41580.431643518517</v>
      </c>
      <c r="B11789" s="1">
        <f t="shared" si="184"/>
        <v>41580.430555555562</v>
      </c>
      <c r="C11789" t="s">
        <v>6</v>
      </c>
      <c r="D11789">
        <v>146</v>
      </c>
    </row>
    <row r="11790" spans="1:4" x14ac:dyDescent="0.25">
      <c r="A11790" s="1">
        <v>41580.432650462964</v>
      </c>
      <c r="B11790" s="1">
        <f t="shared" si="184"/>
        <v>41580.434027777774</v>
      </c>
      <c r="C11790" s="1" t="s">
        <v>7</v>
      </c>
      <c r="D11790">
        <v>145</v>
      </c>
    </row>
    <row r="11791" spans="1:4" x14ac:dyDescent="0.25">
      <c r="A11791" s="1">
        <v>41580.435115740744</v>
      </c>
      <c r="B11791" s="1">
        <f t="shared" si="184"/>
        <v>41580.434027777774</v>
      </c>
      <c r="C11791" t="s">
        <v>6</v>
      </c>
      <c r="D11791">
        <v>153</v>
      </c>
    </row>
    <row r="11792" spans="1:4" x14ac:dyDescent="0.25">
      <c r="A11792" s="1">
        <v>41580.436122685183</v>
      </c>
      <c r="B11792" s="1">
        <f t="shared" si="184"/>
        <v>41580.4375</v>
      </c>
      <c r="C11792" s="1" t="s">
        <v>7</v>
      </c>
      <c r="D11792">
        <v>152</v>
      </c>
    </row>
    <row r="11793" spans="1:4" x14ac:dyDescent="0.25">
      <c r="A11793" s="1">
        <v>41580.438587962963</v>
      </c>
      <c r="B11793" s="1">
        <f t="shared" si="184"/>
        <v>41580.4375</v>
      </c>
      <c r="C11793" t="s">
        <v>6</v>
      </c>
      <c r="D11793">
        <v>147</v>
      </c>
    </row>
    <row r="11794" spans="1:4" x14ac:dyDescent="0.25">
      <c r="A11794" s="1">
        <v>41580.43959490741</v>
      </c>
      <c r="B11794" s="1">
        <f t="shared" si="184"/>
        <v>41580.440972222219</v>
      </c>
      <c r="C11794" s="1" t="s">
        <v>7</v>
      </c>
      <c r="D11794">
        <v>146</v>
      </c>
    </row>
    <row r="11795" spans="1:4" x14ac:dyDescent="0.25">
      <c r="A11795" s="1">
        <v>41580.442048611112</v>
      </c>
      <c r="B11795" s="1">
        <f t="shared" si="184"/>
        <v>41580.440972222219</v>
      </c>
      <c r="C11795" t="s">
        <v>6</v>
      </c>
      <c r="D11795">
        <v>147</v>
      </c>
    </row>
    <row r="11796" spans="1:4" x14ac:dyDescent="0.25">
      <c r="A11796" s="1">
        <v>41580.443067129629</v>
      </c>
      <c r="B11796" s="1">
        <f t="shared" si="184"/>
        <v>41580.444444444445</v>
      </c>
      <c r="C11796" s="1" t="s">
        <v>7</v>
      </c>
      <c r="D11796">
        <v>146</v>
      </c>
    </row>
    <row r="11797" spans="1:4" x14ac:dyDescent="0.25">
      <c r="A11797" s="1">
        <v>41580.445520833331</v>
      </c>
      <c r="B11797" s="1">
        <f t="shared" si="184"/>
        <v>41580.444444444445</v>
      </c>
      <c r="C11797" t="s">
        <v>6</v>
      </c>
      <c r="D11797">
        <v>148</v>
      </c>
    </row>
    <row r="11798" spans="1:4" x14ac:dyDescent="0.25">
      <c r="A11798" s="1">
        <v>41580.446539351855</v>
      </c>
      <c r="B11798" s="1">
        <f t="shared" si="184"/>
        <v>41580.447916666664</v>
      </c>
      <c r="C11798" s="1" t="s">
        <v>7</v>
      </c>
      <c r="D11798">
        <v>147</v>
      </c>
    </row>
    <row r="11799" spans="1:4" x14ac:dyDescent="0.25">
      <c r="A11799" s="1">
        <v>41580.448993055557</v>
      </c>
      <c r="B11799" s="1">
        <f t="shared" si="184"/>
        <v>41580.447916666664</v>
      </c>
      <c r="C11799" t="s">
        <v>6</v>
      </c>
      <c r="D11799">
        <v>152</v>
      </c>
    </row>
    <row r="11800" spans="1:4" x14ac:dyDescent="0.25">
      <c r="A11800" s="1">
        <v>41580.450011574074</v>
      </c>
      <c r="B11800" s="1">
        <f t="shared" si="184"/>
        <v>41580.451388888891</v>
      </c>
      <c r="C11800" s="1" t="s">
        <v>7</v>
      </c>
      <c r="D11800">
        <v>151</v>
      </c>
    </row>
    <row r="11801" spans="1:4" x14ac:dyDescent="0.25">
      <c r="A11801" s="1">
        <v>41580.452476851853</v>
      </c>
      <c r="B11801" s="1">
        <f t="shared" si="184"/>
        <v>41580.451388888891</v>
      </c>
      <c r="C11801" t="s">
        <v>6</v>
      </c>
      <c r="D11801">
        <v>158</v>
      </c>
    </row>
    <row r="11802" spans="1:4" x14ac:dyDescent="0.25">
      <c r="A11802" s="1">
        <v>41580.453483796293</v>
      </c>
      <c r="B11802" s="1">
        <f t="shared" si="184"/>
        <v>41580.454861111109</v>
      </c>
      <c r="C11802" s="1" t="s">
        <v>7</v>
      </c>
      <c r="D11802">
        <v>157</v>
      </c>
    </row>
    <row r="11803" spans="1:4" x14ac:dyDescent="0.25">
      <c r="A11803" s="1">
        <v>41580.455937500003</v>
      </c>
      <c r="B11803" s="1">
        <f t="shared" si="184"/>
        <v>41580.454861111109</v>
      </c>
      <c r="C11803" t="s">
        <v>6</v>
      </c>
      <c r="D11803">
        <v>163</v>
      </c>
    </row>
    <row r="11804" spans="1:4" x14ac:dyDescent="0.25">
      <c r="A11804" s="1">
        <v>41580.456956018519</v>
      </c>
      <c r="B11804" s="1">
        <f t="shared" si="184"/>
        <v>41580.458333333336</v>
      </c>
      <c r="C11804" s="1" t="s">
        <v>7</v>
      </c>
      <c r="D11804">
        <v>162</v>
      </c>
    </row>
    <row r="11805" spans="1:4" x14ac:dyDescent="0.25">
      <c r="A11805" s="1">
        <v>41580.459421296298</v>
      </c>
      <c r="B11805" s="1">
        <f t="shared" si="184"/>
        <v>41580.458333333336</v>
      </c>
      <c r="C11805" t="s">
        <v>6</v>
      </c>
      <c r="D11805">
        <v>166</v>
      </c>
    </row>
    <row r="11806" spans="1:4" x14ac:dyDescent="0.25">
      <c r="A11806" s="1">
        <v>41580.460428240738</v>
      </c>
      <c r="B11806" s="1">
        <f t="shared" si="184"/>
        <v>41580.461805555562</v>
      </c>
      <c r="C11806" s="1" t="s">
        <v>7</v>
      </c>
      <c r="D11806">
        <v>165</v>
      </c>
    </row>
    <row r="11807" spans="1:4" x14ac:dyDescent="0.25">
      <c r="A11807" s="1">
        <v>41580.462881944448</v>
      </c>
      <c r="B11807" s="1">
        <f t="shared" si="184"/>
        <v>41580.461805555562</v>
      </c>
      <c r="C11807" t="s">
        <v>6</v>
      </c>
      <c r="D11807">
        <v>167</v>
      </c>
    </row>
    <row r="11808" spans="1:4" x14ac:dyDescent="0.25">
      <c r="A11808" s="1">
        <v>41580.463900462964</v>
      </c>
      <c r="B11808" s="1">
        <f t="shared" si="184"/>
        <v>41580.465277777774</v>
      </c>
      <c r="C11808" s="1" t="s">
        <v>7</v>
      </c>
      <c r="D11808">
        <v>166</v>
      </c>
    </row>
    <row r="11809" spans="1:5" x14ac:dyDescent="0.25">
      <c r="A11809" s="1">
        <v>41580.466354166667</v>
      </c>
      <c r="B11809" s="1">
        <f t="shared" si="184"/>
        <v>41580.465277777774</v>
      </c>
      <c r="C11809" t="s">
        <v>6</v>
      </c>
      <c r="D11809">
        <v>165</v>
      </c>
    </row>
    <row r="11810" spans="1:5" x14ac:dyDescent="0.25">
      <c r="A11810" s="1">
        <v>41580.467372685183</v>
      </c>
      <c r="B11810" s="1">
        <f t="shared" si="184"/>
        <v>41580.46875</v>
      </c>
      <c r="C11810" s="1" t="s">
        <v>7</v>
      </c>
      <c r="D11810">
        <v>164</v>
      </c>
    </row>
    <row r="11811" spans="1:5" x14ac:dyDescent="0.25">
      <c r="A11811" s="1">
        <v>41580.469826388886</v>
      </c>
      <c r="B11811" s="1">
        <f t="shared" si="184"/>
        <v>41580.46875</v>
      </c>
      <c r="C11811" t="s">
        <v>6</v>
      </c>
      <c r="D11811">
        <v>169</v>
      </c>
    </row>
    <row r="11812" spans="1:5" x14ac:dyDescent="0.25">
      <c r="A11812" s="1">
        <v>41580.47084490741</v>
      </c>
      <c r="B11812" s="1">
        <f t="shared" si="184"/>
        <v>41580.472222222226</v>
      </c>
      <c r="C11812" s="1" t="s">
        <v>7</v>
      </c>
      <c r="D11812">
        <v>168</v>
      </c>
    </row>
    <row r="11813" spans="1:5" x14ac:dyDescent="0.25">
      <c r="A11813" s="1">
        <v>41580.473310185182</v>
      </c>
      <c r="B11813" s="1">
        <f t="shared" si="184"/>
        <v>41580.472222222226</v>
      </c>
      <c r="C11813" t="s">
        <v>6</v>
      </c>
      <c r="D11813">
        <v>174</v>
      </c>
    </row>
    <row r="11814" spans="1:5" x14ac:dyDescent="0.25">
      <c r="A11814" s="1">
        <v>41580.474317129629</v>
      </c>
      <c r="B11814" s="1">
        <f t="shared" si="184"/>
        <v>41580.475694444438</v>
      </c>
      <c r="C11814" s="1" t="s">
        <v>7</v>
      </c>
      <c r="D11814">
        <v>173</v>
      </c>
    </row>
    <row r="11815" spans="1:5" x14ac:dyDescent="0.25">
      <c r="A11815" s="1">
        <v>41580.476770833331</v>
      </c>
      <c r="B11815" s="1">
        <f t="shared" si="184"/>
        <v>41580.475694444438</v>
      </c>
      <c r="C11815" t="s">
        <v>6</v>
      </c>
      <c r="D11815">
        <v>184</v>
      </c>
    </row>
    <row r="11816" spans="1:5" x14ac:dyDescent="0.25">
      <c r="A11816" s="1">
        <v>41580.477789351855</v>
      </c>
      <c r="B11816" s="1">
        <f t="shared" si="184"/>
        <v>41580.479166666664</v>
      </c>
      <c r="C11816" s="1" t="s">
        <v>7</v>
      </c>
      <c r="D11816">
        <v>183</v>
      </c>
    </row>
    <row r="11817" spans="1:5" x14ac:dyDescent="0.25">
      <c r="A11817" s="1">
        <v>41580.480243055557</v>
      </c>
      <c r="B11817" s="1">
        <f t="shared" si="184"/>
        <v>41580.479166666664</v>
      </c>
      <c r="C11817" t="s">
        <v>6</v>
      </c>
      <c r="D11817">
        <v>199</v>
      </c>
    </row>
    <row r="11818" spans="1:5" x14ac:dyDescent="0.25">
      <c r="A11818" s="1">
        <v>41580.481261574074</v>
      </c>
      <c r="B11818" s="1">
        <f t="shared" si="184"/>
        <v>41580.482638888891</v>
      </c>
      <c r="C11818" s="1" t="s">
        <v>7</v>
      </c>
      <c r="D11818">
        <v>198</v>
      </c>
    </row>
    <row r="11819" spans="1:5" x14ac:dyDescent="0.25">
      <c r="A11819" s="1">
        <v>41580.483715277776</v>
      </c>
      <c r="B11819" s="1">
        <f t="shared" si="184"/>
        <v>41580.482638888891</v>
      </c>
      <c r="C11819" t="s">
        <v>6</v>
      </c>
      <c r="D11819">
        <v>213</v>
      </c>
    </row>
    <row r="11820" spans="1:5" x14ac:dyDescent="0.25">
      <c r="A11820" s="1">
        <v>41580.484733796293</v>
      </c>
      <c r="B11820" s="1">
        <f t="shared" si="184"/>
        <v>41580.486111111109</v>
      </c>
      <c r="C11820" s="1" t="s">
        <v>7</v>
      </c>
      <c r="D11820">
        <v>212</v>
      </c>
    </row>
    <row r="11821" spans="1:5" x14ac:dyDescent="0.25">
      <c r="A11821" s="1">
        <v>41580.487187500003</v>
      </c>
      <c r="B11821" s="1">
        <f t="shared" si="184"/>
        <v>41580.486111111109</v>
      </c>
      <c r="C11821" t="s">
        <v>6</v>
      </c>
      <c r="D11821">
        <v>222</v>
      </c>
    </row>
    <row r="11822" spans="1:5" x14ac:dyDescent="0.25">
      <c r="A11822" s="1">
        <v>41580.488206018519</v>
      </c>
      <c r="B11822" s="1">
        <f t="shared" si="184"/>
        <v>41580.489583333336</v>
      </c>
      <c r="C11822" s="1" t="s">
        <v>7</v>
      </c>
      <c r="D11822">
        <v>221</v>
      </c>
    </row>
    <row r="11823" spans="1:5" x14ac:dyDescent="0.25">
      <c r="A11823" s="1">
        <v>41580.48878472222</v>
      </c>
      <c r="B11823" s="1">
        <f t="shared" si="184"/>
        <v>41580.489583333336</v>
      </c>
      <c r="C11823" t="s">
        <v>6</v>
      </c>
      <c r="E11823">
        <v>207</v>
      </c>
    </row>
    <row r="11824" spans="1:5" x14ac:dyDescent="0.25">
      <c r="A11824" s="1">
        <v>41580.489641203705</v>
      </c>
      <c r="B11824" s="1">
        <f t="shared" si="184"/>
        <v>41580.489583333336</v>
      </c>
      <c r="C11824" s="1" t="s">
        <v>7</v>
      </c>
      <c r="E11824">
        <v>208</v>
      </c>
    </row>
    <row r="11825" spans="1:4" x14ac:dyDescent="0.25">
      <c r="A11825" s="1">
        <v>41580.491678240738</v>
      </c>
      <c r="B11825" s="1">
        <f t="shared" si="184"/>
        <v>41580.493055555555</v>
      </c>
      <c r="C11825" s="1" t="s">
        <v>7</v>
      </c>
      <c r="D11825">
        <v>216</v>
      </c>
    </row>
    <row r="11826" spans="1:4" x14ac:dyDescent="0.25">
      <c r="A11826" s="1">
        <v>41580.495150462964</v>
      </c>
      <c r="B11826" s="1">
        <f t="shared" si="184"/>
        <v>41580.496527777781</v>
      </c>
      <c r="C11826" s="1" t="s">
        <v>7</v>
      </c>
      <c r="D11826">
        <v>219</v>
      </c>
    </row>
    <row r="11827" spans="1:4" x14ac:dyDescent="0.25">
      <c r="A11827" s="1">
        <v>41580.497604166667</v>
      </c>
      <c r="B11827" s="1">
        <f t="shared" si="184"/>
        <v>41580.496527777781</v>
      </c>
      <c r="C11827" t="s">
        <v>6</v>
      </c>
      <c r="D11827">
        <v>225</v>
      </c>
    </row>
    <row r="11828" spans="1:4" x14ac:dyDescent="0.25">
      <c r="A11828" s="1">
        <v>41580.498622685183</v>
      </c>
      <c r="B11828" s="1">
        <f t="shared" si="184"/>
        <v>41580.5</v>
      </c>
      <c r="C11828" s="1" t="s">
        <v>7</v>
      </c>
      <c r="D11828">
        <v>220</v>
      </c>
    </row>
    <row r="11829" spans="1:4" x14ac:dyDescent="0.25">
      <c r="A11829" s="1">
        <v>41580.50209490741</v>
      </c>
      <c r="B11829" s="1">
        <f t="shared" si="184"/>
        <v>41580.503472222226</v>
      </c>
      <c r="C11829" s="1" t="s">
        <v>7</v>
      </c>
      <c r="D11829">
        <v>220</v>
      </c>
    </row>
    <row r="11830" spans="1:4" x14ac:dyDescent="0.25">
      <c r="A11830" s="1">
        <v>41580.505555555559</v>
      </c>
      <c r="B11830" s="1">
        <f t="shared" si="184"/>
        <v>41580.506944444438</v>
      </c>
      <c r="C11830" s="1" t="s">
        <v>7</v>
      </c>
      <c r="D11830">
        <v>217</v>
      </c>
    </row>
    <row r="11831" spans="1:4" x14ac:dyDescent="0.25">
      <c r="A11831" s="1">
        <v>41580.509027777778</v>
      </c>
      <c r="B11831" s="1">
        <f t="shared" si="184"/>
        <v>41580.510416666664</v>
      </c>
      <c r="C11831" s="1" t="s">
        <v>7</v>
      </c>
      <c r="D11831">
        <v>210</v>
      </c>
    </row>
    <row r="11832" spans="1:4" x14ac:dyDescent="0.25">
      <c r="A11832" s="1">
        <v>41580.511493055557</v>
      </c>
      <c r="B11832" s="1">
        <f t="shared" si="184"/>
        <v>41580.510416666664</v>
      </c>
      <c r="C11832" t="s">
        <v>6</v>
      </c>
      <c r="D11832">
        <v>210</v>
      </c>
    </row>
    <row r="11833" spans="1:4" x14ac:dyDescent="0.25">
      <c r="A11833" s="1">
        <v>41580.512511574074</v>
      </c>
      <c r="B11833" s="1">
        <f t="shared" si="184"/>
        <v>41580.513888888891</v>
      </c>
      <c r="C11833" s="1" t="s">
        <v>7</v>
      </c>
      <c r="D11833">
        <v>205</v>
      </c>
    </row>
    <row r="11834" spans="1:4" x14ac:dyDescent="0.25">
      <c r="A11834" s="1">
        <v>41580.515972222223</v>
      </c>
      <c r="B11834" s="1">
        <f t="shared" si="184"/>
        <v>41580.517361111109</v>
      </c>
      <c r="C11834" s="1" t="s">
        <v>7</v>
      </c>
      <c r="D11834">
        <v>205</v>
      </c>
    </row>
    <row r="11835" spans="1:4" x14ac:dyDescent="0.25">
      <c r="A11835" s="1">
        <v>41580.519444444442</v>
      </c>
      <c r="B11835" s="1">
        <f t="shared" si="184"/>
        <v>41580.520833333328</v>
      </c>
      <c r="C11835" s="1" t="s">
        <v>7</v>
      </c>
      <c r="D11835">
        <v>206</v>
      </c>
    </row>
    <row r="11836" spans="1:4" x14ac:dyDescent="0.25">
      <c r="A11836" s="1">
        <v>41580.522916666669</v>
      </c>
      <c r="B11836" s="1">
        <f t="shared" si="184"/>
        <v>41580.524305555555</v>
      </c>
      <c r="C11836" s="1" t="s">
        <v>7</v>
      </c>
      <c r="D11836">
        <v>205</v>
      </c>
    </row>
    <row r="11837" spans="1:4" x14ac:dyDescent="0.25">
      <c r="A11837" s="1">
        <v>41580.526388888888</v>
      </c>
      <c r="B11837" s="1">
        <f t="shared" si="184"/>
        <v>41580.527777777781</v>
      </c>
      <c r="C11837" s="1" t="s">
        <v>7</v>
      </c>
      <c r="D11837">
        <v>200</v>
      </c>
    </row>
    <row r="11838" spans="1:4" x14ac:dyDescent="0.25">
      <c r="A11838" s="1">
        <v>41580.529861111114</v>
      </c>
      <c r="B11838" s="1">
        <f t="shared" si="184"/>
        <v>41580.53125</v>
      </c>
      <c r="C11838" s="1" t="s">
        <v>7</v>
      </c>
      <c r="D11838">
        <v>197</v>
      </c>
    </row>
    <row r="11839" spans="1:4" x14ac:dyDescent="0.25">
      <c r="A11839" s="1">
        <v>41580.533333333333</v>
      </c>
      <c r="B11839" s="1">
        <f t="shared" si="184"/>
        <v>41580.534722222226</v>
      </c>
      <c r="C11839" s="1" t="s">
        <v>7</v>
      </c>
      <c r="D11839">
        <v>199</v>
      </c>
    </row>
    <row r="11840" spans="1:4" x14ac:dyDescent="0.25">
      <c r="A11840" s="1">
        <v>41580.536805555559</v>
      </c>
      <c r="B11840" s="1">
        <f t="shared" si="184"/>
        <v>41580.538194444445</v>
      </c>
      <c r="C11840" s="1" t="s">
        <v>7</v>
      </c>
      <c r="D11840">
        <v>203</v>
      </c>
    </row>
    <row r="11841" spans="1:4" x14ac:dyDescent="0.25">
      <c r="A11841" s="1">
        <v>41580.540277777778</v>
      </c>
      <c r="B11841" s="1">
        <f t="shared" si="184"/>
        <v>41580.541666666672</v>
      </c>
      <c r="C11841" s="1" t="s">
        <v>7</v>
      </c>
      <c r="D11841">
        <v>206</v>
      </c>
    </row>
    <row r="11842" spans="1:4" x14ac:dyDescent="0.25">
      <c r="A11842" s="1">
        <v>41580.543749999997</v>
      </c>
      <c r="B11842" s="1">
        <f t="shared" ref="B11842:B11905" si="185">ROUND(A11842*24*60/5,0)/24/60*5</f>
        <v>41580.545138888891</v>
      </c>
      <c r="C11842" s="1" t="s">
        <v>7</v>
      </c>
      <c r="D11842">
        <v>208</v>
      </c>
    </row>
    <row r="11843" spans="1:4" x14ac:dyDescent="0.25">
      <c r="A11843" s="1">
        <v>41580.547222222223</v>
      </c>
      <c r="B11843" s="1">
        <f t="shared" si="185"/>
        <v>41580.548611111109</v>
      </c>
      <c r="C11843" s="1" t="s">
        <v>7</v>
      </c>
      <c r="D11843">
        <v>209</v>
      </c>
    </row>
    <row r="11844" spans="1:4" x14ac:dyDescent="0.25">
      <c r="A11844" s="1">
        <v>41580.550694444442</v>
      </c>
      <c r="B11844" s="1">
        <f t="shared" si="185"/>
        <v>41580.552083333328</v>
      </c>
      <c r="C11844" s="1" t="s">
        <v>7</v>
      </c>
      <c r="D11844">
        <v>208</v>
      </c>
    </row>
    <row r="11845" spans="1:4" x14ac:dyDescent="0.25">
      <c r="A11845" s="1">
        <v>41580.554166666669</v>
      </c>
      <c r="B11845" s="1">
        <f t="shared" si="185"/>
        <v>41580.555555555555</v>
      </c>
      <c r="C11845" s="1" t="s">
        <v>7</v>
      </c>
      <c r="D11845">
        <v>205</v>
      </c>
    </row>
    <row r="11846" spans="1:4" x14ac:dyDescent="0.25">
      <c r="A11846" s="1">
        <v>41580.557638888888</v>
      </c>
      <c r="B11846" s="1">
        <f t="shared" si="185"/>
        <v>41580.559027777774</v>
      </c>
      <c r="C11846" s="1" t="s">
        <v>7</v>
      </c>
      <c r="D11846">
        <v>204</v>
      </c>
    </row>
    <row r="11847" spans="1:4" x14ac:dyDescent="0.25">
      <c r="A11847" s="1">
        <v>41580.561111111114</v>
      </c>
      <c r="B11847" s="1">
        <f t="shared" si="185"/>
        <v>41580.5625</v>
      </c>
      <c r="C11847" s="1" t="s">
        <v>7</v>
      </c>
      <c r="D11847">
        <v>191</v>
      </c>
    </row>
    <row r="11848" spans="1:4" x14ac:dyDescent="0.25">
      <c r="A11848" s="1">
        <v>41580.564583333333</v>
      </c>
      <c r="B11848" s="1">
        <f t="shared" si="185"/>
        <v>41580.565972222219</v>
      </c>
      <c r="C11848" s="1" t="s">
        <v>7</v>
      </c>
      <c r="D11848">
        <v>184</v>
      </c>
    </row>
    <row r="11849" spans="1:4" x14ac:dyDescent="0.25">
      <c r="A11849" s="1">
        <v>41580.568067129629</v>
      </c>
      <c r="B11849" s="1">
        <f t="shared" si="185"/>
        <v>41580.569444444445</v>
      </c>
      <c r="C11849" s="1" t="s">
        <v>7</v>
      </c>
      <c r="D11849">
        <v>178</v>
      </c>
    </row>
    <row r="11850" spans="1:4" x14ac:dyDescent="0.25">
      <c r="A11850" s="1">
        <v>41580.571527777778</v>
      </c>
      <c r="B11850" s="1">
        <f t="shared" si="185"/>
        <v>41580.572916666672</v>
      </c>
      <c r="C11850" s="1" t="s">
        <v>7</v>
      </c>
      <c r="D11850">
        <v>176</v>
      </c>
    </row>
    <row r="11851" spans="1:4" x14ac:dyDescent="0.25">
      <c r="A11851" s="1">
        <v>41580.574999999997</v>
      </c>
      <c r="B11851" s="1">
        <f t="shared" si="185"/>
        <v>41580.576388888891</v>
      </c>
      <c r="C11851" s="1" t="s">
        <v>7</v>
      </c>
      <c r="D11851">
        <v>178</v>
      </c>
    </row>
    <row r="11852" spans="1:4" x14ac:dyDescent="0.25">
      <c r="A11852" s="1">
        <v>41580.578472222223</v>
      </c>
      <c r="B11852" s="1">
        <f t="shared" si="185"/>
        <v>41580.579861111109</v>
      </c>
      <c r="C11852" s="1" t="s">
        <v>7</v>
      </c>
      <c r="D11852">
        <v>176</v>
      </c>
    </row>
    <row r="11853" spans="1:4" x14ac:dyDescent="0.25">
      <c r="A11853" s="1">
        <v>41580.581944444442</v>
      </c>
      <c r="B11853" s="1">
        <f t="shared" si="185"/>
        <v>41580.583333333336</v>
      </c>
      <c r="C11853" s="1" t="s">
        <v>7</v>
      </c>
      <c r="D11853">
        <v>178</v>
      </c>
    </row>
    <row r="11854" spans="1:4" x14ac:dyDescent="0.25">
      <c r="A11854" s="1">
        <v>41580.585416666669</v>
      </c>
      <c r="B11854" s="1">
        <f t="shared" si="185"/>
        <v>41580.586805555562</v>
      </c>
      <c r="C11854" s="1" t="s">
        <v>7</v>
      </c>
      <c r="D11854">
        <v>178</v>
      </c>
    </row>
    <row r="11855" spans="1:4" x14ac:dyDescent="0.25">
      <c r="A11855" s="1">
        <v>41580.588888888888</v>
      </c>
      <c r="B11855" s="1">
        <f t="shared" si="185"/>
        <v>41580.590277777774</v>
      </c>
      <c r="C11855" s="1" t="s">
        <v>7</v>
      </c>
      <c r="D11855">
        <v>167</v>
      </c>
    </row>
    <row r="11856" spans="1:4" x14ac:dyDescent="0.25">
      <c r="A11856" s="1">
        <v>41580.592361111114</v>
      </c>
      <c r="B11856" s="1">
        <f t="shared" si="185"/>
        <v>41580.59375</v>
      </c>
      <c r="C11856" s="1" t="s">
        <v>7</v>
      </c>
      <c r="D11856">
        <v>161</v>
      </c>
    </row>
    <row r="11857" spans="1:5" x14ac:dyDescent="0.25">
      <c r="A11857" s="1">
        <v>41580.595833333333</v>
      </c>
      <c r="B11857" s="1">
        <f t="shared" si="185"/>
        <v>41580.597222222219</v>
      </c>
      <c r="C11857" s="1" t="s">
        <v>7</v>
      </c>
      <c r="D11857">
        <v>168</v>
      </c>
    </row>
    <row r="11858" spans="1:5" x14ac:dyDescent="0.25">
      <c r="A11858" s="1">
        <v>41580.599305555559</v>
      </c>
      <c r="B11858" s="1">
        <f t="shared" si="185"/>
        <v>41580.600694444445</v>
      </c>
      <c r="C11858" s="1" t="s">
        <v>7</v>
      </c>
      <c r="D11858">
        <v>165</v>
      </c>
    </row>
    <row r="11859" spans="1:5" x14ac:dyDescent="0.25">
      <c r="A11859" s="1">
        <v>41580.602777777778</v>
      </c>
      <c r="B11859" s="1">
        <f t="shared" si="185"/>
        <v>41580.604166666664</v>
      </c>
      <c r="C11859" s="1" t="s">
        <v>7</v>
      </c>
      <c r="D11859">
        <v>165</v>
      </c>
    </row>
    <row r="11860" spans="1:5" x14ac:dyDescent="0.25">
      <c r="A11860" s="1">
        <v>41580.606249999997</v>
      </c>
      <c r="B11860" s="1">
        <f t="shared" si="185"/>
        <v>41580.607638888891</v>
      </c>
      <c r="C11860" s="1" t="s">
        <v>7</v>
      </c>
      <c r="D11860">
        <v>168</v>
      </c>
    </row>
    <row r="11861" spans="1:5" x14ac:dyDescent="0.25">
      <c r="A11861" s="1">
        <v>41580.609722222223</v>
      </c>
      <c r="B11861" s="1">
        <f t="shared" si="185"/>
        <v>41580.611111111109</v>
      </c>
      <c r="C11861" s="1" t="s">
        <v>7</v>
      </c>
      <c r="D11861">
        <v>173</v>
      </c>
    </row>
    <row r="11862" spans="1:5" x14ac:dyDescent="0.25">
      <c r="A11862" s="1">
        <v>41580.613194444442</v>
      </c>
      <c r="B11862" s="1">
        <f t="shared" si="185"/>
        <v>41580.614583333336</v>
      </c>
      <c r="C11862" s="1" t="s">
        <v>7</v>
      </c>
      <c r="D11862">
        <v>175</v>
      </c>
    </row>
    <row r="11863" spans="1:5" x14ac:dyDescent="0.25">
      <c r="A11863" s="1">
        <v>41580.613993055558</v>
      </c>
      <c r="B11863" s="1">
        <f t="shared" si="185"/>
        <v>41580.614583333336</v>
      </c>
      <c r="C11863" s="1" t="s">
        <v>7</v>
      </c>
      <c r="E11863">
        <v>148</v>
      </c>
    </row>
    <row r="11864" spans="1:5" x14ac:dyDescent="0.25">
      <c r="A11864" s="1">
        <v>41580.615671296298</v>
      </c>
      <c r="B11864" s="1">
        <f t="shared" si="185"/>
        <v>41580.614583333336</v>
      </c>
      <c r="C11864" t="s">
        <v>6</v>
      </c>
      <c r="D11864">
        <v>176</v>
      </c>
    </row>
    <row r="11865" spans="1:5" x14ac:dyDescent="0.25">
      <c r="A11865" s="1">
        <v>41580.616666666669</v>
      </c>
      <c r="B11865" s="1">
        <f t="shared" si="185"/>
        <v>41580.618055555562</v>
      </c>
      <c r="C11865" s="1" t="s">
        <v>7</v>
      </c>
      <c r="D11865">
        <v>155</v>
      </c>
    </row>
    <row r="11866" spans="1:5" x14ac:dyDescent="0.25">
      <c r="A11866" s="1">
        <v>41580.619131944448</v>
      </c>
      <c r="B11866" s="1">
        <f t="shared" si="185"/>
        <v>41580.618055555562</v>
      </c>
      <c r="C11866" t="s">
        <v>6</v>
      </c>
      <c r="D11866">
        <v>167</v>
      </c>
    </row>
    <row r="11867" spans="1:5" x14ac:dyDescent="0.25">
      <c r="A11867" s="1">
        <v>41580.620138888888</v>
      </c>
      <c r="B11867" s="1">
        <f t="shared" si="185"/>
        <v>41580.621527777774</v>
      </c>
      <c r="C11867" s="1" t="s">
        <v>7</v>
      </c>
      <c r="D11867">
        <v>147</v>
      </c>
    </row>
    <row r="11868" spans="1:5" x14ac:dyDescent="0.25">
      <c r="A11868" s="1">
        <v>41580.622604166667</v>
      </c>
      <c r="B11868" s="1">
        <f t="shared" si="185"/>
        <v>41580.621527777774</v>
      </c>
      <c r="C11868" t="s">
        <v>6</v>
      </c>
      <c r="D11868">
        <v>158</v>
      </c>
    </row>
    <row r="11869" spans="1:5" x14ac:dyDescent="0.25">
      <c r="A11869" s="1">
        <v>41580.623611111114</v>
      </c>
      <c r="B11869" s="1">
        <f t="shared" si="185"/>
        <v>41580.625</v>
      </c>
      <c r="C11869" s="1" t="s">
        <v>7</v>
      </c>
      <c r="D11869">
        <v>149</v>
      </c>
    </row>
    <row r="11870" spans="1:5" x14ac:dyDescent="0.25">
      <c r="A11870" s="1">
        <v>41580.626076388886</v>
      </c>
      <c r="B11870" s="1">
        <f t="shared" si="185"/>
        <v>41580.625</v>
      </c>
      <c r="C11870" t="s">
        <v>6</v>
      </c>
      <c r="D11870">
        <v>156</v>
      </c>
    </row>
    <row r="11871" spans="1:5" x14ac:dyDescent="0.25">
      <c r="A11871" s="1">
        <v>41580.627083333333</v>
      </c>
      <c r="B11871" s="1">
        <f t="shared" si="185"/>
        <v>41580.628472222226</v>
      </c>
      <c r="C11871" s="1" t="s">
        <v>7</v>
      </c>
      <c r="D11871">
        <v>147</v>
      </c>
    </row>
    <row r="11872" spans="1:5" x14ac:dyDescent="0.25">
      <c r="A11872" s="1">
        <v>41580.629548611112</v>
      </c>
      <c r="B11872" s="1">
        <f t="shared" si="185"/>
        <v>41580.628472222226</v>
      </c>
      <c r="C11872" t="s">
        <v>6</v>
      </c>
      <c r="D11872">
        <v>161</v>
      </c>
    </row>
    <row r="11873" spans="1:4" x14ac:dyDescent="0.25">
      <c r="A11873" s="1">
        <v>41580.630555555559</v>
      </c>
      <c r="B11873" s="1">
        <f t="shared" si="185"/>
        <v>41580.631944444438</v>
      </c>
      <c r="C11873" s="1" t="s">
        <v>7</v>
      </c>
      <c r="D11873">
        <v>152</v>
      </c>
    </row>
    <row r="11874" spans="1:4" x14ac:dyDescent="0.25">
      <c r="A11874" s="1">
        <v>41580.633020833331</v>
      </c>
      <c r="B11874" s="1">
        <f t="shared" si="185"/>
        <v>41580.631944444438</v>
      </c>
      <c r="C11874" t="s">
        <v>6</v>
      </c>
      <c r="D11874">
        <v>168</v>
      </c>
    </row>
    <row r="11875" spans="1:4" x14ac:dyDescent="0.25">
      <c r="A11875" s="1">
        <v>41580.634027777778</v>
      </c>
      <c r="B11875" s="1">
        <f t="shared" si="185"/>
        <v>41580.635416666664</v>
      </c>
      <c r="C11875" s="1" t="s">
        <v>7</v>
      </c>
      <c r="D11875">
        <v>159</v>
      </c>
    </row>
    <row r="11876" spans="1:4" x14ac:dyDescent="0.25">
      <c r="A11876" s="1">
        <v>41580.636504629627</v>
      </c>
      <c r="B11876" s="1">
        <f t="shared" si="185"/>
        <v>41580.635416666664</v>
      </c>
      <c r="C11876" t="s">
        <v>6</v>
      </c>
      <c r="D11876">
        <v>171</v>
      </c>
    </row>
    <row r="11877" spans="1:4" x14ac:dyDescent="0.25">
      <c r="A11877" s="1">
        <v>41580.637499999997</v>
      </c>
      <c r="B11877" s="1">
        <f t="shared" si="185"/>
        <v>41580.638888888891</v>
      </c>
      <c r="C11877" s="1" t="s">
        <v>7</v>
      </c>
      <c r="D11877">
        <v>161</v>
      </c>
    </row>
    <row r="11878" spans="1:4" x14ac:dyDescent="0.25">
      <c r="A11878" s="1">
        <v>41580.640972222223</v>
      </c>
      <c r="B11878" s="1">
        <f t="shared" si="185"/>
        <v>41580.642361111109</v>
      </c>
      <c r="C11878" s="1" t="s">
        <v>7</v>
      </c>
      <c r="D11878">
        <v>157</v>
      </c>
    </row>
    <row r="11879" spans="1:4" x14ac:dyDescent="0.25">
      <c r="A11879" s="1">
        <v>41580.643437500003</v>
      </c>
      <c r="B11879" s="1">
        <f t="shared" si="185"/>
        <v>41580.642361111109</v>
      </c>
      <c r="C11879" t="s">
        <v>6</v>
      </c>
      <c r="D11879">
        <v>158</v>
      </c>
    </row>
    <row r="11880" spans="1:4" x14ac:dyDescent="0.25">
      <c r="A11880" s="1">
        <v>41580.644444444442</v>
      </c>
      <c r="B11880" s="1">
        <f t="shared" si="185"/>
        <v>41580.645833333336</v>
      </c>
      <c r="C11880" s="1" t="s">
        <v>7</v>
      </c>
      <c r="D11880">
        <v>148</v>
      </c>
    </row>
    <row r="11881" spans="1:4" x14ac:dyDescent="0.25">
      <c r="A11881" s="1">
        <v>41580.646909722222</v>
      </c>
      <c r="B11881" s="1">
        <f t="shared" si="185"/>
        <v>41580.645833333336</v>
      </c>
      <c r="C11881" t="s">
        <v>6</v>
      </c>
      <c r="D11881">
        <v>148</v>
      </c>
    </row>
    <row r="11882" spans="1:4" x14ac:dyDescent="0.25">
      <c r="A11882" s="1">
        <v>41580.647916666669</v>
      </c>
      <c r="B11882" s="1">
        <f t="shared" si="185"/>
        <v>41580.649305555555</v>
      </c>
      <c r="C11882" s="1" t="s">
        <v>7</v>
      </c>
      <c r="D11882">
        <v>139</v>
      </c>
    </row>
    <row r="11883" spans="1:4" x14ac:dyDescent="0.25">
      <c r="A11883" s="1">
        <v>41580.650381944448</v>
      </c>
      <c r="B11883" s="1">
        <f t="shared" si="185"/>
        <v>41580.649305555555</v>
      </c>
      <c r="C11883" t="s">
        <v>6</v>
      </c>
      <c r="D11883">
        <v>139</v>
      </c>
    </row>
    <row r="11884" spans="1:4" x14ac:dyDescent="0.25">
      <c r="A11884" s="1">
        <v>41580.651388888888</v>
      </c>
      <c r="B11884" s="1">
        <f t="shared" si="185"/>
        <v>41580.652777777781</v>
      </c>
      <c r="C11884" s="1" t="s">
        <v>7</v>
      </c>
      <c r="D11884">
        <v>131</v>
      </c>
    </row>
    <row r="11885" spans="1:4" x14ac:dyDescent="0.25">
      <c r="A11885" s="1">
        <v>41580.653854166667</v>
      </c>
      <c r="B11885" s="1">
        <f t="shared" si="185"/>
        <v>41580.652777777781</v>
      </c>
      <c r="C11885" t="s">
        <v>6</v>
      </c>
      <c r="D11885">
        <v>134</v>
      </c>
    </row>
    <row r="11886" spans="1:4" x14ac:dyDescent="0.25">
      <c r="A11886" s="1">
        <v>41580.654861111114</v>
      </c>
      <c r="B11886" s="1">
        <f t="shared" si="185"/>
        <v>41580.65625</v>
      </c>
      <c r="C11886" s="1" t="s">
        <v>7</v>
      </c>
      <c r="D11886">
        <v>126</v>
      </c>
    </row>
    <row r="11887" spans="1:4" x14ac:dyDescent="0.25">
      <c r="A11887" s="1">
        <v>41580.657326388886</v>
      </c>
      <c r="B11887" s="1">
        <f t="shared" si="185"/>
        <v>41580.65625</v>
      </c>
      <c r="C11887" t="s">
        <v>6</v>
      </c>
      <c r="D11887">
        <v>130</v>
      </c>
    </row>
    <row r="11888" spans="1:4" x14ac:dyDescent="0.25">
      <c r="A11888" s="1">
        <v>41580.658333333333</v>
      </c>
      <c r="B11888" s="1">
        <f t="shared" si="185"/>
        <v>41580.659722222226</v>
      </c>
      <c r="C11888" s="1" t="s">
        <v>7</v>
      </c>
      <c r="D11888">
        <v>122</v>
      </c>
    </row>
    <row r="11889" spans="1:4" x14ac:dyDescent="0.25">
      <c r="A11889" s="1">
        <v>41580.660798611112</v>
      </c>
      <c r="B11889" s="1">
        <f t="shared" si="185"/>
        <v>41580.659722222226</v>
      </c>
      <c r="C11889" t="s">
        <v>6</v>
      </c>
      <c r="D11889">
        <v>125</v>
      </c>
    </row>
    <row r="11890" spans="1:4" x14ac:dyDescent="0.25">
      <c r="A11890" s="1">
        <v>41580.661805555559</v>
      </c>
      <c r="B11890" s="1">
        <f t="shared" si="185"/>
        <v>41580.663194444438</v>
      </c>
      <c r="C11890" s="1" t="s">
        <v>7</v>
      </c>
      <c r="D11890">
        <v>117</v>
      </c>
    </row>
    <row r="11891" spans="1:4" x14ac:dyDescent="0.25">
      <c r="A11891" s="1">
        <v>41580.665277777778</v>
      </c>
      <c r="B11891" s="1">
        <f t="shared" si="185"/>
        <v>41580.666666666664</v>
      </c>
      <c r="C11891" s="1" t="s">
        <v>7</v>
      </c>
      <c r="D11891">
        <v>111</v>
      </c>
    </row>
    <row r="11892" spans="1:4" x14ac:dyDescent="0.25">
      <c r="A11892" s="1">
        <v>41580.667754629627</v>
      </c>
      <c r="B11892" s="1">
        <f t="shared" si="185"/>
        <v>41580.666666666664</v>
      </c>
      <c r="C11892" t="s">
        <v>6</v>
      </c>
      <c r="D11892">
        <v>112</v>
      </c>
    </row>
    <row r="11893" spans="1:4" x14ac:dyDescent="0.25">
      <c r="A11893" s="1">
        <v>41580.668749999997</v>
      </c>
      <c r="B11893" s="1">
        <f t="shared" si="185"/>
        <v>41580.670138888891</v>
      </c>
      <c r="C11893" s="1" t="s">
        <v>7</v>
      </c>
      <c r="D11893">
        <v>100</v>
      </c>
    </row>
    <row r="11894" spans="1:4" x14ac:dyDescent="0.25">
      <c r="A11894" s="1">
        <v>41580.671215277776</v>
      </c>
      <c r="B11894" s="1">
        <f t="shared" si="185"/>
        <v>41580.670138888891</v>
      </c>
      <c r="C11894" t="s">
        <v>6</v>
      </c>
      <c r="D11894">
        <v>108</v>
      </c>
    </row>
    <row r="11895" spans="1:4" x14ac:dyDescent="0.25">
      <c r="A11895" s="1">
        <v>41580.672222222223</v>
      </c>
      <c r="B11895" s="1">
        <f t="shared" si="185"/>
        <v>41580.673611111109</v>
      </c>
      <c r="C11895" s="1" t="s">
        <v>7</v>
      </c>
      <c r="D11895">
        <v>98</v>
      </c>
    </row>
    <row r="11896" spans="1:4" x14ac:dyDescent="0.25">
      <c r="A11896" s="1">
        <v>41580.674687500003</v>
      </c>
      <c r="B11896" s="1">
        <f t="shared" si="185"/>
        <v>41580.673611111109</v>
      </c>
      <c r="C11896" t="s">
        <v>6</v>
      </c>
      <c r="D11896">
        <v>108</v>
      </c>
    </row>
    <row r="11897" spans="1:4" x14ac:dyDescent="0.25">
      <c r="A11897" s="1">
        <v>41580.675694444442</v>
      </c>
      <c r="B11897" s="1">
        <f t="shared" si="185"/>
        <v>41580.677083333328</v>
      </c>
      <c r="C11897" s="1" t="s">
        <v>7</v>
      </c>
      <c r="D11897">
        <v>101</v>
      </c>
    </row>
    <row r="11898" spans="1:4" x14ac:dyDescent="0.25">
      <c r="A11898" s="1">
        <v>41580.678159722222</v>
      </c>
      <c r="B11898" s="1">
        <f t="shared" si="185"/>
        <v>41580.677083333328</v>
      </c>
      <c r="C11898" t="s">
        <v>6</v>
      </c>
      <c r="D11898">
        <v>113</v>
      </c>
    </row>
    <row r="11899" spans="1:4" x14ac:dyDescent="0.25">
      <c r="A11899" s="1">
        <v>41580.679166666669</v>
      </c>
      <c r="B11899" s="1">
        <f t="shared" si="185"/>
        <v>41580.680555555555</v>
      </c>
      <c r="C11899" s="1" t="s">
        <v>7</v>
      </c>
      <c r="D11899">
        <v>106</v>
      </c>
    </row>
    <row r="11900" spans="1:4" x14ac:dyDescent="0.25">
      <c r="A11900" s="1">
        <v>41580.682638888888</v>
      </c>
      <c r="B11900" s="1">
        <f t="shared" si="185"/>
        <v>41580.684027777781</v>
      </c>
      <c r="C11900" s="1" t="s">
        <v>7</v>
      </c>
      <c r="D11900">
        <v>118</v>
      </c>
    </row>
    <row r="11901" spans="1:4" x14ac:dyDescent="0.25">
      <c r="A11901" s="1">
        <v>41580.686111111114</v>
      </c>
      <c r="B11901" s="1">
        <f t="shared" si="185"/>
        <v>41580.6875</v>
      </c>
      <c r="C11901" s="1" t="s">
        <v>7</v>
      </c>
      <c r="D11901">
        <v>112</v>
      </c>
    </row>
    <row r="11902" spans="1:4" x14ac:dyDescent="0.25">
      <c r="A11902" s="1">
        <v>41580.689583333333</v>
      </c>
      <c r="B11902" s="1">
        <f t="shared" si="185"/>
        <v>41580.690972222226</v>
      </c>
      <c r="C11902" s="1" t="s">
        <v>7</v>
      </c>
      <c r="D11902">
        <v>127</v>
      </c>
    </row>
    <row r="11903" spans="1:4" x14ac:dyDescent="0.25">
      <c r="A11903" s="1">
        <v>41580.693055555559</v>
      </c>
      <c r="B11903" s="1">
        <f t="shared" si="185"/>
        <v>41580.694444444445</v>
      </c>
      <c r="C11903" s="1" t="s">
        <v>7</v>
      </c>
      <c r="D11903">
        <v>147</v>
      </c>
    </row>
    <row r="11904" spans="1:4" x14ac:dyDescent="0.25">
      <c r="A11904" s="1">
        <v>41580.695532407408</v>
      </c>
      <c r="B11904" s="1">
        <f t="shared" si="185"/>
        <v>41580.694444444445</v>
      </c>
      <c r="C11904" t="s">
        <v>6</v>
      </c>
      <c r="D11904">
        <v>178</v>
      </c>
    </row>
    <row r="11905" spans="1:4" x14ac:dyDescent="0.25">
      <c r="A11905" s="1">
        <v>41580.696527777778</v>
      </c>
      <c r="B11905" s="1">
        <f t="shared" si="185"/>
        <v>41580.697916666672</v>
      </c>
      <c r="C11905" s="1" t="s">
        <v>7</v>
      </c>
      <c r="D11905">
        <v>167</v>
      </c>
    </row>
    <row r="11906" spans="1:4" x14ac:dyDescent="0.25">
      <c r="A11906" s="1">
        <v>41580.699999999997</v>
      </c>
      <c r="B11906" s="1">
        <f t="shared" ref="B11906:B11969" si="186">ROUND(A11906*24*60/5,0)/24/60*5</f>
        <v>41580.701388888891</v>
      </c>
      <c r="C11906" s="1" t="s">
        <v>7</v>
      </c>
      <c r="D11906">
        <v>182</v>
      </c>
    </row>
    <row r="11907" spans="1:4" x14ac:dyDescent="0.25">
      <c r="A11907" s="1">
        <v>41580.703472222223</v>
      </c>
      <c r="B11907" s="1">
        <f t="shared" si="186"/>
        <v>41580.704861111109</v>
      </c>
      <c r="C11907" s="1" t="s">
        <v>7</v>
      </c>
      <c r="D11907">
        <v>193</v>
      </c>
    </row>
    <row r="11908" spans="1:4" x14ac:dyDescent="0.25">
      <c r="A11908" s="1">
        <v>41580.706944444442</v>
      </c>
      <c r="B11908" s="1">
        <f t="shared" si="186"/>
        <v>41580.708333333328</v>
      </c>
      <c r="C11908" s="1" t="s">
        <v>7</v>
      </c>
      <c r="D11908">
        <v>202</v>
      </c>
    </row>
    <row r="11909" spans="1:4" x14ac:dyDescent="0.25">
      <c r="A11909" s="1">
        <v>41580.709409722222</v>
      </c>
      <c r="B11909" s="1">
        <f t="shared" si="186"/>
        <v>41580.708333333328</v>
      </c>
      <c r="C11909" t="s">
        <v>6</v>
      </c>
      <c r="D11909">
        <v>225</v>
      </c>
    </row>
    <row r="11910" spans="1:4" x14ac:dyDescent="0.25">
      <c r="A11910" s="1">
        <v>41580.710416666669</v>
      </c>
      <c r="B11910" s="1">
        <f t="shared" si="186"/>
        <v>41580.711805555555</v>
      </c>
      <c r="C11910" s="1" t="s">
        <v>7</v>
      </c>
      <c r="D11910">
        <v>211</v>
      </c>
    </row>
    <row r="11911" spans="1:4" x14ac:dyDescent="0.25">
      <c r="A11911" s="1">
        <v>41580.712881944448</v>
      </c>
      <c r="B11911" s="1">
        <f t="shared" si="186"/>
        <v>41580.711805555555</v>
      </c>
      <c r="C11911" t="s">
        <v>6</v>
      </c>
      <c r="D11911">
        <v>233</v>
      </c>
    </row>
    <row r="11912" spans="1:4" x14ac:dyDescent="0.25">
      <c r="A11912" s="1">
        <v>41580.713888888888</v>
      </c>
      <c r="B11912" s="1">
        <f t="shared" si="186"/>
        <v>41580.715277777774</v>
      </c>
      <c r="C11912" s="1" t="s">
        <v>7</v>
      </c>
      <c r="D11912">
        <v>218</v>
      </c>
    </row>
    <row r="11913" spans="1:4" x14ac:dyDescent="0.25">
      <c r="A11913" s="1">
        <v>41580.717361111114</v>
      </c>
      <c r="B11913" s="1">
        <f t="shared" si="186"/>
        <v>41580.71875</v>
      </c>
      <c r="C11913" s="1" t="s">
        <v>7</v>
      </c>
      <c r="D11913">
        <v>221</v>
      </c>
    </row>
    <row r="11914" spans="1:4" x14ac:dyDescent="0.25">
      <c r="A11914" s="1">
        <v>41580.720833333333</v>
      </c>
      <c r="B11914" s="1">
        <f t="shared" si="186"/>
        <v>41580.722222222219</v>
      </c>
      <c r="C11914" s="1" t="s">
        <v>7</v>
      </c>
      <c r="D11914">
        <v>217</v>
      </c>
    </row>
    <row r="11915" spans="1:4" x14ac:dyDescent="0.25">
      <c r="A11915" s="1">
        <v>41580.724305555559</v>
      </c>
      <c r="B11915" s="1">
        <f t="shared" si="186"/>
        <v>41580.725694444445</v>
      </c>
      <c r="C11915" s="1" t="s">
        <v>7</v>
      </c>
      <c r="D11915">
        <v>210</v>
      </c>
    </row>
    <row r="11916" spans="1:4" x14ac:dyDescent="0.25">
      <c r="A11916" s="1">
        <v>41580.726770833331</v>
      </c>
      <c r="B11916" s="1">
        <f t="shared" si="186"/>
        <v>41580.725694444445</v>
      </c>
      <c r="C11916" t="s">
        <v>6</v>
      </c>
      <c r="D11916">
        <v>216</v>
      </c>
    </row>
    <row r="11917" spans="1:4" x14ac:dyDescent="0.25">
      <c r="A11917" s="1">
        <v>41580.727777777778</v>
      </c>
      <c r="B11917" s="1">
        <f t="shared" si="186"/>
        <v>41580.729166666672</v>
      </c>
      <c r="C11917" s="1" t="s">
        <v>7</v>
      </c>
      <c r="D11917">
        <v>202</v>
      </c>
    </row>
    <row r="11918" spans="1:4" x14ac:dyDescent="0.25">
      <c r="A11918" s="1">
        <v>41580.731249999997</v>
      </c>
      <c r="B11918" s="1">
        <f t="shared" si="186"/>
        <v>41580.732638888891</v>
      </c>
      <c r="C11918" s="1" t="s">
        <v>7</v>
      </c>
      <c r="D11918">
        <v>196</v>
      </c>
    </row>
    <row r="11919" spans="1:4" x14ac:dyDescent="0.25">
      <c r="A11919" s="1">
        <v>41580.733715277776</v>
      </c>
      <c r="B11919" s="1">
        <f t="shared" si="186"/>
        <v>41580.732638888891</v>
      </c>
      <c r="C11919" t="s">
        <v>6</v>
      </c>
      <c r="D11919">
        <v>203</v>
      </c>
    </row>
    <row r="11920" spans="1:4" x14ac:dyDescent="0.25">
      <c r="A11920" s="1">
        <v>41580.734722222223</v>
      </c>
      <c r="B11920" s="1">
        <f t="shared" si="186"/>
        <v>41580.736111111109</v>
      </c>
      <c r="C11920" s="1" t="s">
        <v>7</v>
      </c>
      <c r="D11920">
        <v>190</v>
      </c>
    </row>
    <row r="11921" spans="1:4" x14ac:dyDescent="0.25">
      <c r="A11921" s="1">
        <v>41580.738194444442</v>
      </c>
      <c r="B11921" s="1">
        <f t="shared" si="186"/>
        <v>41580.739583333336</v>
      </c>
      <c r="C11921" s="1" t="s">
        <v>7</v>
      </c>
      <c r="D11921">
        <v>173</v>
      </c>
    </row>
    <row r="11922" spans="1:4" x14ac:dyDescent="0.25">
      <c r="A11922" s="1">
        <v>41580.741666666669</v>
      </c>
      <c r="B11922" s="1">
        <f t="shared" si="186"/>
        <v>41580.743055555562</v>
      </c>
      <c r="C11922" s="1" t="s">
        <v>7</v>
      </c>
      <c r="D11922">
        <v>164</v>
      </c>
    </row>
    <row r="11923" spans="1:4" x14ac:dyDescent="0.25">
      <c r="A11923" s="1">
        <v>41580.745138888888</v>
      </c>
      <c r="B11923" s="1">
        <f t="shared" si="186"/>
        <v>41580.746527777774</v>
      </c>
      <c r="C11923" s="1" t="s">
        <v>7</v>
      </c>
      <c r="D11923">
        <v>171</v>
      </c>
    </row>
    <row r="11924" spans="1:4" x14ac:dyDescent="0.25">
      <c r="A11924" s="1">
        <v>41580.748611111114</v>
      </c>
      <c r="B11924" s="1">
        <f t="shared" si="186"/>
        <v>41580.75</v>
      </c>
      <c r="C11924" s="1" t="s">
        <v>7</v>
      </c>
      <c r="D11924">
        <v>170</v>
      </c>
    </row>
    <row r="11925" spans="1:4" x14ac:dyDescent="0.25">
      <c r="A11925" s="1">
        <v>41580.752083333333</v>
      </c>
      <c r="B11925" s="1">
        <f t="shared" si="186"/>
        <v>41580.753472222219</v>
      </c>
      <c r="C11925" s="1" t="s">
        <v>7</v>
      </c>
      <c r="D11925">
        <v>171</v>
      </c>
    </row>
    <row r="11926" spans="1:4" x14ac:dyDescent="0.25">
      <c r="A11926" s="1">
        <v>41580.755555555559</v>
      </c>
      <c r="B11926" s="1">
        <f t="shared" si="186"/>
        <v>41580.756944444445</v>
      </c>
      <c r="C11926" s="1" t="s">
        <v>7</v>
      </c>
      <c r="D11926">
        <v>172</v>
      </c>
    </row>
    <row r="11927" spans="1:4" x14ac:dyDescent="0.25">
      <c r="A11927" s="1">
        <v>41580.759027777778</v>
      </c>
      <c r="B11927" s="1">
        <f t="shared" si="186"/>
        <v>41580.760416666664</v>
      </c>
      <c r="C11927" s="1" t="s">
        <v>7</v>
      </c>
      <c r="D11927">
        <v>170</v>
      </c>
    </row>
    <row r="11928" spans="1:4" x14ac:dyDescent="0.25">
      <c r="A11928" s="1">
        <v>41580.762499999997</v>
      </c>
      <c r="B11928" s="1">
        <f t="shared" si="186"/>
        <v>41580.763888888891</v>
      </c>
      <c r="C11928" s="1" t="s">
        <v>7</v>
      </c>
      <c r="D11928">
        <v>166</v>
      </c>
    </row>
    <row r="11929" spans="1:4" x14ac:dyDescent="0.25">
      <c r="A11929" s="1">
        <v>41580.765972222223</v>
      </c>
      <c r="B11929" s="1">
        <f t="shared" si="186"/>
        <v>41580.767361111109</v>
      </c>
      <c r="C11929" s="1" t="s">
        <v>7</v>
      </c>
      <c r="D11929">
        <v>163</v>
      </c>
    </row>
    <row r="11930" spans="1:4" x14ac:dyDescent="0.25">
      <c r="A11930" s="1">
        <v>41580.769444444442</v>
      </c>
      <c r="B11930" s="1">
        <f t="shared" si="186"/>
        <v>41580.770833333336</v>
      </c>
      <c r="C11930" s="1" t="s">
        <v>7</v>
      </c>
      <c r="D11930">
        <v>161</v>
      </c>
    </row>
    <row r="11931" spans="1:4" x14ac:dyDescent="0.25">
      <c r="A11931" s="1">
        <v>41580.772916666669</v>
      </c>
      <c r="B11931" s="1">
        <f t="shared" si="186"/>
        <v>41580.774305555562</v>
      </c>
      <c r="C11931" s="1" t="s">
        <v>7</v>
      </c>
      <c r="D11931">
        <v>154</v>
      </c>
    </row>
    <row r="11932" spans="1:4" x14ac:dyDescent="0.25">
      <c r="A11932" s="1">
        <v>41580.776388888888</v>
      </c>
      <c r="B11932" s="1">
        <f t="shared" si="186"/>
        <v>41580.777777777774</v>
      </c>
      <c r="C11932" s="1" t="s">
        <v>7</v>
      </c>
      <c r="D11932">
        <v>147</v>
      </c>
    </row>
    <row r="11933" spans="1:4" x14ac:dyDescent="0.25">
      <c r="A11933" s="1">
        <v>41580.779861111114</v>
      </c>
      <c r="B11933" s="1">
        <f t="shared" si="186"/>
        <v>41580.78125</v>
      </c>
      <c r="C11933" s="1" t="s">
        <v>7</v>
      </c>
      <c r="D11933">
        <v>142</v>
      </c>
    </row>
    <row r="11934" spans="1:4" x14ac:dyDescent="0.25">
      <c r="A11934" s="1">
        <v>41580.783333333333</v>
      </c>
      <c r="B11934" s="1">
        <f t="shared" si="186"/>
        <v>41580.784722222226</v>
      </c>
      <c r="C11934" s="1" t="s">
        <v>7</v>
      </c>
      <c r="D11934">
        <v>142</v>
      </c>
    </row>
    <row r="11935" spans="1:4" x14ac:dyDescent="0.25">
      <c r="A11935" s="1">
        <v>41580.786805555559</v>
      </c>
      <c r="B11935" s="1">
        <f t="shared" si="186"/>
        <v>41580.788194444438</v>
      </c>
      <c r="C11935" s="1" t="s">
        <v>7</v>
      </c>
      <c r="D11935">
        <v>139</v>
      </c>
    </row>
    <row r="11936" spans="1:4" x14ac:dyDescent="0.25">
      <c r="A11936" s="1">
        <v>41580.790277777778</v>
      </c>
      <c r="B11936" s="1">
        <f t="shared" si="186"/>
        <v>41580.791666666664</v>
      </c>
      <c r="C11936" s="1" t="s">
        <v>7</v>
      </c>
      <c r="D11936">
        <v>136</v>
      </c>
    </row>
    <row r="11937" spans="1:4" x14ac:dyDescent="0.25">
      <c r="A11937" s="1">
        <v>41580.793749999997</v>
      </c>
      <c r="B11937" s="1">
        <f t="shared" si="186"/>
        <v>41580.795138888891</v>
      </c>
      <c r="C11937" s="1" t="s">
        <v>7</v>
      </c>
      <c r="D11937">
        <v>129</v>
      </c>
    </row>
    <row r="11938" spans="1:4" x14ac:dyDescent="0.25">
      <c r="A11938" s="1">
        <v>41580.797222222223</v>
      </c>
      <c r="B11938" s="1">
        <f t="shared" si="186"/>
        <v>41580.798611111109</v>
      </c>
      <c r="C11938" s="1" t="s">
        <v>7</v>
      </c>
      <c r="D11938">
        <v>121</v>
      </c>
    </row>
    <row r="11939" spans="1:4" x14ac:dyDescent="0.25">
      <c r="A11939" s="1">
        <v>41580.800682870373</v>
      </c>
      <c r="B11939" s="1">
        <f t="shared" si="186"/>
        <v>41580.802083333336</v>
      </c>
      <c r="C11939" s="1" t="s">
        <v>7</v>
      </c>
      <c r="D11939">
        <v>119</v>
      </c>
    </row>
    <row r="11940" spans="1:4" x14ac:dyDescent="0.25">
      <c r="A11940" s="1">
        <v>41580.804155092592</v>
      </c>
      <c r="B11940" s="1">
        <f t="shared" si="186"/>
        <v>41580.805555555555</v>
      </c>
      <c r="C11940" s="1" t="s">
        <v>7</v>
      </c>
      <c r="D11940">
        <v>114</v>
      </c>
    </row>
    <row r="11941" spans="1:4" x14ac:dyDescent="0.25">
      <c r="A11941" s="1">
        <v>41580.807627314818</v>
      </c>
      <c r="B11941" s="1">
        <f t="shared" si="186"/>
        <v>41580.809027777781</v>
      </c>
      <c r="C11941" s="1" t="s">
        <v>7</v>
      </c>
      <c r="D11941">
        <v>110</v>
      </c>
    </row>
    <row r="11942" spans="1:4" x14ac:dyDescent="0.25">
      <c r="A11942" s="1">
        <v>41580.811099537037</v>
      </c>
      <c r="B11942" s="1">
        <f t="shared" si="186"/>
        <v>41580.8125</v>
      </c>
      <c r="C11942" s="1" t="s">
        <v>7</v>
      </c>
      <c r="D11942">
        <v>105</v>
      </c>
    </row>
    <row r="11943" spans="1:4" x14ac:dyDescent="0.25">
      <c r="A11943" s="1">
        <v>41580.814571759256</v>
      </c>
      <c r="B11943" s="1">
        <f t="shared" si="186"/>
        <v>41580.815972222226</v>
      </c>
      <c r="C11943" s="1" t="s">
        <v>7</v>
      </c>
      <c r="D11943">
        <v>101</v>
      </c>
    </row>
    <row r="11944" spans="1:4" x14ac:dyDescent="0.25">
      <c r="A11944" s="1">
        <v>41580.817037037035</v>
      </c>
      <c r="B11944" s="1">
        <f t="shared" si="186"/>
        <v>41580.815972222226</v>
      </c>
      <c r="C11944" t="s">
        <v>6</v>
      </c>
      <c r="D11944">
        <v>113</v>
      </c>
    </row>
    <row r="11945" spans="1:4" x14ac:dyDescent="0.25">
      <c r="A11945" s="1">
        <v>41580.818043981482</v>
      </c>
      <c r="B11945" s="1">
        <f t="shared" si="186"/>
        <v>41580.819444444438</v>
      </c>
      <c r="C11945" s="1" t="s">
        <v>7</v>
      </c>
      <c r="D11945">
        <v>103</v>
      </c>
    </row>
    <row r="11946" spans="1:4" x14ac:dyDescent="0.25">
      <c r="A11946" s="1">
        <v>41580.821516203701</v>
      </c>
      <c r="B11946" s="1">
        <f t="shared" si="186"/>
        <v>41580.822916666664</v>
      </c>
      <c r="C11946" s="1" t="s">
        <v>7</v>
      </c>
      <c r="D11946">
        <v>107</v>
      </c>
    </row>
    <row r="11947" spans="1:4" x14ac:dyDescent="0.25">
      <c r="A11947" s="1">
        <v>41580.824988425928</v>
      </c>
      <c r="B11947" s="1">
        <f t="shared" si="186"/>
        <v>41580.826388888891</v>
      </c>
      <c r="C11947" s="1" t="s">
        <v>7</v>
      </c>
      <c r="D11947">
        <v>108</v>
      </c>
    </row>
    <row r="11948" spans="1:4" x14ac:dyDescent="0.25">
      <c r="A11948" s="1">
        <v>41580.828460648147</v>
      </c>
      <c r="B11948" s="1">
        <f t="shared" si="186"/>
        <v>41580.829861111109</v>
      </c>
      <c r="C11948" s="1" t="s">
        <v>7</v>
      </c>
      <c r="D11948">
        <v>108</v>
      </c>
    </row>
    <row r="11949" spans="1:4" x14ac:dyDescent="0.25">
      <c r="A11949" s="1">
        <v>41580.831932870373</v>
      </c>
      <c r="B11949" s="1">
        <f t="shared" si="186"/>
        <v>41580.833333333328</v>
      </c>
      <c r="C11949" s="1" t="s">
        <v>7</v>
      </c>
      <c r="D11949">
        <v>103</v>
      </c>
    </row>
    <row r="11950" spans="1:4" x14ac:dyDescent="0.25">
      <c r="A11950" s="1">
        <v>41580.834398148145</v>
      </c>
      <c r="B11950" s="1">
        <f t="shared" si="186"/>
        <v>41580.833333333328</v>
      </c>
      <c r="C11950" t="s">
        <v>6</v>
      </c>
      <c r="D11950">
        <v>115</v>
      </c>
    </row>
    <row r="11951" spans="1:4" x14ac:dyDescent="0.25">
      <c r="A11951" s="1">
        <v>41580.835405092592</v>
      </c>
      <c r="B11951" s="1">
        <f t="shared" si="186"/>
        <v>41580.836805555555</v>
      </c>
      <c r="C11951" s="1" t="s">
        <v>7</v>
      </c>
      <c r="D11951">
        <v>94</v>
      </c>
    </row>
    <row r="11952" spans="1:4" x14ac:dyDescent="0.25">
      <c r="A11952" s="1">
        <v>41580.838877314818</v>
      </c>
      <c r="B11952" s="1">
        <f t="shared" si="186"/>
        <v>41580.840277777781</v>
      </c>
      <c r="C11952" s="1" t="s">
        <v>7</v>
      </c>
      <c r="D11952">
        <v>86</v>
      </c>
    </row>
    <row r="11953" spans="1:4" x14ac:dyDescent="0.25">
      <c r="A11953" s="1">
        <v>41580.842349537037</v>
      </c>
      <c r="B11953" s="1">
        <f t="shared" si="186"/>
        <v>41580.84375</v>
      </c>
      <c r="C11953" s="1" t="s">
        <v>7</v>
      </c>
      <c r="D11953">
        <v>78</v>
      </c>
    </row>
    <row r="11954" spans="1:4" x14ac:dyDescent="0.25">
      <c r="A11954" s="1">
        <v>41580.845821759256</v>
      </c>
      <c r="B11954" s="1">
        <f t="shared" si="186"/>
        <v>41580.847222222226</v>
      </c>
      <c r="C11954" s="1" t="s">
        <v>7</v>
      </c>
      <c r="D11954">
        <v>77</v>
      </c>
    </row>
    <row r="11955" spans="1:4" x14ac:dyDescent="0.25">
      <c r="A11955" s="1">
        <v>41580.849293981482</v>
      </c>
      <c r="B11955" s="1">
        <f t="shared" si="186"/>
        <v>41580.850694444445</v>
      </c>
      <c r="C11955" s="1" t="s">
        <v>7</v>
      </c>
      <c r="D11955">
        <v>78</v>
      </c>
    </row>
    <row r="11956" spans="1:4" x14ac:dyDescent="0.25">
      <c r="A11956" s="1">
        <v>41580.852766203701</v>
      </c>
      <c r="B11956" s="1">
        <f t="shared" si="186"/>
        <v>41580.854166666672</v>
      </c>
      <c r="C11956" s="1" t="s">
        <v>7</v>
      </c>
      <c r="D11956">
        <v>77</v>
      </c>
    </row>
    <row r="11957" spans="1:4" x14ac:dyDescent="0.25">
      <c r="A11957" s="1">
        <v>41580.856238425928</v>
      </c>
      <c r="B11957" s="1">
        <f t="shared" si="186"/>
        <v>41580.857638888891</v>
      </c>
      <c r="C11957" s="1" t="s">
        <v>7</v>
      </c>
      <c r="D11957">
        <v>79</v>
      </c>
    </row>
    <row r="11958" spans="1:4" x14ac:dyDescent="0.25">
      <c r="A11958" s="1">
        <v>41580.858703703707</v>
      </c>
      <c r="B11958" s="1">
        <f t="shared" si="186"/>
        <v>41580.857638888891</v>
      </c>
      <c r="C11958" t="s">
        <v>6</v>
      </c>
      <c r="D11958">
        <v>87</v>
      </c>
    </row>
    <row r="11959" spans="1:4" x14ac:dyDescent="0.25">
      <c r="A11959" s="1">
        <v>41580.859710648147</v>
      </c>
      <c r="B11959" s="1">
        <f t="shared" si="186"/>
        <v>41580.861111111109</v>
      </c>
      <c r="C11959" s="1" t="s">
        <v>7</v>
      </c>
      <c r="D11959">
        <v>79</v>
      </c>
    </row>
    <row r="11960" spans="1:4" x14ac:dyDescent="0.25">
      <c r="A11960" s="1">
        <v>41580.863182870373</v>
      </c>
      <c r="B11960" s="1">
        <f t="shared" si="186"/>
        <v>41580.864583333328</v>
      </c>
      <c r="C11960" s="1" t="s">
        <v>7</v>
      </c>
      <c r="D11960">
        <v>79</v>
      </c>
    </row>
    <row r="11961" spans="1:4" x14ac:dyDescent="0.25">
      <c r="A11961" s="1">
        <v>41580.866655092592</v>
      </c>
      <c r="B11961" s="1">
        <f t="shared" si="186"/>
        <v>41580.868055555555</v>
      </c>
      <c r="C11961" s="1" t="s">
        <v>7</v>
      </c>
      <c r="D11961">
        <v>78</v>
      </c>
    </row>
    <row r="11962" spans="1:4" x14ac:dyDescent="0.25">
      <c r="A11962" s="1">
        <v>41580.870127314818</v>
      </c>
      <c r="B11962" s="1">
        <f t="shared" si="186"/>
        <v>41580.871527777774</v>
      </c>
      <c r="C11962" s="1" t="s">
        <v>7</v>
      </c>
      <c r="D11962">
        <v>83</v>
      </c>
    </row>
    <row r="11963" spans="1:4" x14ac:dyDescent="0.25">
      <c r="A11963" s="1">
        <v>41580.873599537037</v>
      </c>
      <c r="B11963" s="1">
        <f t="shared" si="186"/>
        <v>41580.875</v>
      </c>
      <c r="C11963" s="1" t="s">
        <v>7</v>
      </c>
      <c r="D11963">
        <v>82</v>
      </c>
    </row>
    <row r="11964" spans="1:4" x14ac:dyDescent="0.25">
      <c r="A11964" s="1">
        <v>41580.876064814816</v>
      </c>
      <c r="B11964" s="1">
        <f t="shared" si="186"/>
        <v>41580.875</v>
      </c>
      <c r="C11964" t="s">
        <v>6</v>
      </c>
      <c r="D11964">
        <v>89</v>
      </c>
    </row>
    <row r="11965" spans="1:4" x14ac:dyDescent="0.25">
      <c r="A11965" s="1">
        <v>41580.877071759256</v>
      </c>
      <c r="B11965" s="1">
        <f t="shared" si="186"/>
        <v>41580.878472222219</v>
      </c>
      <c r="C11965" s="1" t="s">
        <v>7</v>
      </c>
      <c r="D11965">
        <v>71</v>
      </c>
    </row>
    <row r="11966" spans="1:4" x14ac:dyDescent="0.25">
      <c r="A11966" s="1">
        <v>41580.879537037035</v>
      </c>
      <c r="B11966" s="1">
        <f t="shared" si="186"/>
        <v>41580.878472222219</v>
      </c>
      <c r="C11966" t="s">
        <v>6</v>
      </c>
      <c r="D11966">
        <v>86</v>
      </c>
    </row>
    <row r="11967" spans="1:4" x14ac:dyDescent="0.25">
      <c r="A11967" s="1">
        <v>41580.880543981482</v>
      </c>
      <c r="B11967" s="1">
        <f t="shared" si="186"/>
        <v>41580.881944444445</v>
      </c>
      <c r="C11967" s="1" t="s">
        <v>7</v>
      </c>
      <c r="D11967">
        <v>70</v>
      </c>
    </row>
    <row r="11968" spans="1:4" x14ac:dyDescent="0.25">
      <c r="A11968" s="1">
        <v>41580.883009259262</v>
      </c>
      <c r="B11968" s="1">
        <f t="shared" si="186"/>
        <v>41580.881944444445</v>
      </c>
      <c r="C11968" t="s">
        <v>6</v>
      </c>
      <c r="D11968">
        <v>80</v>
      </c>
    </row>
    <row r="11969" spans="1:4" x14ac:dyDescent="0.25">
      <c r="A11969" s="1">
        <v>41580.884016203701</v>
      </c>
      <c r="B11969" s="1">
        <f t="shared" si="186"/>
        <v>41580.885416666672</v>
      </c>
      <c r="C11969" s="1" t="s">
        <v>7</v>
      </c>
      <c r="D11969">
        <v>66</v>
      </c>
    </row>
    <row r="11970" spans="1:4" x14ac:dyDescent="0.25">
      <c r="A11970" s="1">
        <v>41580.886481481481</v>
      </c>
      <c r="B11970" s="1">
        <f t="shared" ref="B11970:B12033" si="187">ROUND(A11970*24*60/5,0)/24/60*5</f>
        <v>41580.885416666672</v>
      </c>
      <c r="C11970" t="s">
        <v>6</v>
      </c>
      <c r="D11970">
        <v>74</v>
      </c>
    </row>
    <row r="11971" spans="1:4" x14ac:dyDescent="0.25">
      <c r="A11971" s="1">
        <v>41580.887488425928</v>
      </c>
      <c r="B11971" s="1">
        <f t="shared" si="187"/>
        <v>41580.888888888891</v>
      </c>
      <c r="C11971" s="1" t="s">
        <v>7</v>
      </c>
      <c r="D11971">
        <v>59</v>
      </c>
    </row>
    <row r="11972" spans="1:4" x14ac:dyDescent="0.25">
      <c r="A11972" s="1">
        <v>41580.889953703707</v>
      </c>
      <c r="B11972" s="1">
        <f t="shared" si="187"/>
        <v>41580.888888888891</v>
      </c>
      <c r="C11972" t="s">
        <v>6</v>
      </c>
      <c r="D11972">
        <v>68</v>
      </c>
    </row>
    <row r="11973" spans="1:4" x14ac:dyDescent="0.25">
      <c r="A11973" s="1">
        <v>41580.890960648147</v>
      </c>
      <c r="B11973" s="1">
        <f t="shared" si="187"/>
        <v>41580.892361111109</v>
      </c>
      <c r="C11973" s="1" t="s">
        <v>7</v>
      </c>
      <c r="D11973">
        <v>54</v>
      </c>
    </row>
    <row r="11974" spans="1:4" x14ac:dyDescent="0.25">
      <c r="A11974" s="1">
        <v>41580.893425925926</v>
      </c>
      <c r="B11974" s="1">
        <f t="shared" si="187"/>
        <v>41580.892361111109</v>
      </c>
      <c r="C11974" t="s">
        <v>6</v>
      </c>
      <c r="D11974">
        <v>63</v>
      </c>
    </row>
    <row r="11975" spans="1:4" x14ac:dyDescent="0.25">
      <c r="A11975" s="1">
        <v>41580.894432870373</v>
      </c>
      <c r="B11975" s="1">
        <f t="shared" si="187"/>
        <v>41580.895833333336</v>
      </c>
      <c r="C11975" s="1" t="s">
        <v>7</v>
      </c>
      <c r="D11975">
        <v>49</v>
      </c>
    </row>
    <row r="11976" spans="1:4" x14ac:dyDescent="0.25">
      <c r="A11976" s="1">
        <v>41580.896898148145</v>
      </c>
      <c r="B11976" s="1">
        <f t="shared" si="187"/>
        <v>41580.895833333336</v>
      </c>
      <c r="C11976" t="s">
        <v>6</v>
      </c>
      <c r="D11976">
        <v>49</v>
      </c>
    </row>
    <row r="11977" spans="1:4" x14ac:dyDescent="0.25">
      <c r="A11977" s="1">
        <v>41580.897905092592</v>
      </c>
      <c r="B11977" s="1">
        <f t="shared" si="187"/>
        <v>41580.899305555562</v>
      </c>
      <c r="C11977" s="1" t="s">
        <v>7</v>
      </c>
      <c r="D11977">
        <v>44</v>
      </c>
    </row>
    <row r="11978" spans="1:4" x14ac:dyDescent="0.25">
      <c r="A11978" s="1">
        <v>41580.900370370371</v>
      </c>
      <c r="B11978" s="1">
        <f t="shared" si="187"/>
        <v>41580.899305555562</v>
      </c>
      <c r="C11978" t="s">
        <v>6</v>
      </c>
      <c r="D11978">
        <v>44</v>
      </c>
    </row>
    <row r="11979" spans="1:4" x14ac:dyDescent="0.25">
      <c r="A11979" s="1">
        <v>41580.901377314818</v>
      </c>
      <c r="B11979" s="1">
        <f t="shared" si="187"/>
        <v>41580.902777777774</v>
      </c>
      <c r="C11979" s="1" t="s">
        <v>7</v>
      </c>
      <c r="D11979" t="s">
        <v>3</v>
      </c>
    </row>
    <row r="11980" spans="1:4" x14ac:dyDescent="0.25">
      <c r="A11980" s="1">
        <v>41580.90384259259</v>
      </c>
      <c r="B11980" s="1">
        <f t="shared" si="187"/>
        <v>41580.902777777774</v>
      </c>
      <c r="C11980" t="s">
        <v>6</v>
      </c>
      <c r="D11980">
        <v>44</v>
      </c>
    </row>
    <row r="11981" spans="1:4" x14ac:dyDescent="0.25">
      <c r="A11981" s="1">
        <v>41580.904849537037</v>
      </c>
      <c r="B11981" s="1">
        <f t="shared" si="187"/>
        <v>41580.90625</v>
      </c>
      <c r="C11981" s="1" t="s">
        <v>7</v>
      </c>
      <c r="D11981" t="s">
        <v>3</v>
      </c>
    </row>
    <row r="11982" spans="1:4" x14ac:dyDescent="0.25">
      <c r="A11982" s="1">
        <v>41580.907314814816</v>
      </c>
      <c r="B11982" s="1">
        <f t="shared" si="187"/>
        <v>41580.90625</v>
      </c>
      <c r="C11982" t="s">
        <v>6</v>
      </c>
      <c r="D11982">
        <v>47</v>
      </c>
    </row>
    <row r="11983" spans="1:4" x14ac:dyDescent="0.25">
      <c r="A11983" s="1">
        <v>41580.908321759256</v>
      </c>
      <c r="B11983" s="1">
        <f t="shared" si="187"/>
        <v>41580.909722222219</v>
      </c>
      <c r="C11983" s="1" t="s">
        <v>7</v>
      </c>
      <c r="D11983">
        <v>42</v>
      </c>
    </row>
    <row r="11984" spans="1:4" x14ac:dyDescent="0.25">
      <c r="A11984" s="1">
        <v>41580.910787037035</v>
      </c>
      <c r="B11984" s="1">
        <f t="shared" si="187"/>
        <v>41580.909722222219</v>
      </c>
      <c r="C11984" t="s">
        <v>6</v>
      </c>
      <c r="D11984">
        <v>46</v>
      </c>
    </row>
    <row r="11985" spans="1:4" x14ac:dyDescent="0.25">
      <c r="A11985" s="1">
        <v>41580.911793981482</v>
      </c>
      <c r="B11985" s="1">
        <f t="shared" si="187"/>
        <v>41580.913194444445</v>
      </c>
      <c r="C11985" s="1" t="s">
        <v>7</v>
      </c>
      <c r="D11985">
        <v>41</v>
      </c>
    </row>
    <row r="11986" spans="1:4" x14ac:dyDescent="0.25">
      <c r="A11986" s="1">
        <v>41580.914259259262</v>
      </c>
      <c r="B11986" s="1">
        <f t="shared" si="187"/>
        <v>41580.913194444445</v>
      </c>
      <c r="C11986" t="s">
        <v>6</v>
      </c>
      <c r="D11986">
        <v>56</v>
      </c>
    </row>
    <row r="11987" spans="1:4" x14ac:dyDescent="0.25">
      <c r="A11987" s="1">
        <v>41580.915266203701</v>
      </c>
      <c r="B11987" s="1">
        <f t="shared" si="187"/>
        <v>41580.916666666664</v>
      </c>
      <c r="C11987" s="1" t="s">
        <v>7</v>
      </c>
      <c r="D11987">
        <v>50</v>
      </c>
    </row>
    <row r="11988" spans="1:4" x14ac:dyDescent="0.25">
      <c r="A11988" s="1">
        <v>41580.917731481481</v>
      </c>
      <c r="B11988" s="1">
        <f t="shared" si="187"/>
        <v>41580.916666666664</v>
      </c>
      <c r="C11988" t="s">
        <v>6</v>
      </c>
      <c r="D11988">
        <v>74</v>
      </c>
    </row>
    <row r="11989" spans="1:4" x14ac:dyDescent="0.25">
      <c r="A11989" s="1">
        <v>41580.918738425928</v>
      </c>
      <c r="B11989" s="1">
        <f t="shared" si="187"/>
        <v>41580.920138888891</v>
      </c>
      <c r="C11989" s="1" t="s">
        <v>7</v>
      </c>
      <c r="D11989">
        <v>67</v>
      </c>
    </row>
    <row r="11990" spans="1:4" x14ac:dyDescent="0.25">
      <c r="A11990" s="1">
        <v>41580.921203703707</v>
      </c>
      <c r="B11990" s="1">
        <f t="shared" si="187"/>
        <v>41580.920138888891</v>
      </c>
      <c r="C11990" t="s">
        <v>6</v>
      </c>
      <c r="D11990">
        <v>93</v>
      </c>
    </row>
    <row r="11991" spans="1:4" x14ac:dyDescent="0.25">
      <c r="A11991" s="1">
        <v>41580.922210648147</v>
      </c>
      <c r="B11991" s="1">
        <f t="shared" si="187"/>
        <v>41580.923611111109</v>
      </c>
      <c r="C11991" s="1" t="s">
        <v>7</v>
      </c>
      <c r="D11991">
        <v>85</v>
      </c>
    </row>
    <row r="11992" spans="1:4" x14ac:dyDescent="0.25">
      <c r="A11992" s="1">
        <v>41580.924675925926</v>
      </c>
      <c r="B11992" s="1">
        <f t="shared" si="187"/>
        <v>41580.923611111109</v>
      </c>
      <c r="C11992" t="s">
        <v>6</v>
      </c>
      <c r="D11992">
        <v>105</v>
      </c>
    </row>
    <row r="11993" spans="1:4" x14ac:dyDescent="0.25">
      <c r="A11993" s="1">
        <v>41580.925682870373</v>
      </c>
      <c r="B11993" s="1">
        <f t="shared" si="187"/>
        <v>41580.927083333336</v>
      </c>
      <c r="C11993" s="1" t="s">
        <v>7</v>
      </c>
      <c r="D11993">
        <v>96</v>
      </c>
    </row>
    <row r="11994" spans="1:4" x14ac:dyDescent="0.25">
      <c r="A11994" s="1">
        <v>41580.928148148145</v>
      </c>
      <c r="B11994" s="1">
        <f t="shared" si="187"/>
        <v>41580.927083333336</v>
      </c>
      <c r="C11994" t="s">
        <v>6</v>
      </c>
      <c r="D11994">
        <v>108</v>
      </c>
    </row>
    <row r="11995" spans="1:4" x14ac:dyDescent="0.25">
      <c r="A11995" s="1">
        <v>41580.929155092592</v>
      </c>
      <c r="B11995" s="1">
        <f t="shared" si="187"/>
        <v>41580.930555555562</v>
      </c>
      <c r="C11995" s="1" t="s">
        <v>7</v>
      </c>
      <c r="D11995">
        <v>99</v>
      </c>
    </row>
    <row r="11996" spans="1:4" x14ac:dyDescent="0.25">
      <c r="A11996" s="1">
        <v>41580.931620370371</v>
      </c>
      <c r="B11996" s="1">
        <f t="shared" si="187"/>
        <v>41580.930555555562</v>
      </c>
      <c r="C11996" t="s">
        <v>6</v>
      </c>
      <c r="D11996">
        <v>105</v>
      </c>
    </row>
    <row r="11997" spans="1:4" x14ac:dyDescent="0.25">
      <c r="A11997" s="1">
        <v>41580.932627314818</v>
      </c>
      <c r="B11997" s="1">
        <f t="shared" si="187"/>
        <v>41580.934027777774</v>
      </c>
      <c r="C11997" s="1" t="s">
        <v>7</v>
      </c>
      <c r="D11997">
        <v>96</v>
      </c>
    </row>
    <row r="11998" spans="1:4" x14ac:dyDescent="0.25">
      <c r="A11998" s="1">
        <v>41580.93509259259</v>
      </c>
      <c r="B11998" s="1">
        <f t="shared" si="187"/>
        <v>41580.934027777774</v>
      </c>
      <c r="C11998" t="s">
        <v>6</v>
      </c>
      <c r="D11998">
        <v>100</v>
      </c>
    </row>
    <row r="11999" spans="1:4" x14ac:dyDescent="0.25">
      <c r="A11999" s="1">
        <v>41580.936099537037</v>
      </c>
      <c r="B11999" s="1">
        <f t="shared" si="187"/>
        <v>41580.9375</v>
      </c>
      <c r="C11999" s="1" t="s">
        <v>7</v>
      </c>
      <c r="D11999">
        <v>91</v>
      </c>
    </row>
    <row r="12000" spans="1:4" x14ac:dyDescent="0.25">
      <c r="A12000" s="1">
        <v>41580.938564814816</v>
      </c>
      <c r="B12000" s="1">
        <f t="shared" si="187"/>
        <v>41580.9375</v>
      </c>
      <c r="C12000" t="s">
        <v>6</v>
      </c>
      <c r="D12000">
        <v>96</v>
      </c>
    </row>
    <row r="12001" spans="1:5" x14ac:dyDescent="0.25">
      <c r="A12001" s="1">
        <v>41580.939583333333</v>
      </c>
      <c r="B12001" s="1">
        <f t="shared" si="187"/>
        <v>41580.940972222226</v>
      </c>
      <c r="C12001" s="1" t="s">
        <v>7</v>
      </c>
      <c r="D12001">
        <v>88</v>
      </c>
    </row>
    <row r="12002" spans="1:5" x14ac:dyDescent="0.25">
      <c r="A12002" s="1">
        <v>41580.942037037035</v>
      </c>
      <c r="B12002" s="1">
        <f t="shared" si="187"/>
        <v>41580.940972222226</v>
      </c>
      <c r="C12002" t="s">
        <v>6</v>
      </c>
      <c r="D12002">
        <v>92</v>
      </c>
    </row>
    <row r="12003" spans="1:5" x14ac:dyDescent="0.25">
      <c r="A12003" s="1">
        <v>41580.943043981482</v>
      </c>
      <c r="B12003" s="1">
        <f t="shared" si="187"/>
        <v>41580.944444444438</v>
      </c>
      <c r="C12003" s="1" t="s">
        <v>7</v>
      </c>
      <c r="D12003">
        <v>84</v>
      </c>
    </row>
    <row r="12004" spans="1:5" x14ac:dyDescent="0.25">
      <c r="A12004" s="1">
        <v>41580.945509259262</v>
      </c>
      <c r="B12004" s="1">
        <f t="shared" si="187"/>
        <v>41580.944444444438</v>
      </c>
      <c r="C12004" t="s">
        <v>6</v>
      </c>
      <c r="D12004">
        <v>86</v>
      </c>
    </row>
    <row r="12005" spans="1:5" x14ac:dyDescent="0.25">
      <c r="A12005" s="1">
        <v>41580.946516203701</v>
      </c>
      <c r="B12005" s="1">
        <f t="shared" si="187"/>
        <v>41580.947916666664</v>
      </c>
      <c r="C12005" s="1" t="s">
        <v>7</v>
      </c>
      <c r="D12005">
        <v>78</v>
      </c>
    </row>
    <row r="12006" spans="1:5" x14ac:dyDescent="0.25">
      <c r="A12006" s="1">
        <v>41580.948981481481</v>
      </c>
      <c r="B12006" s="1">
        <f t="shared" si="187"/>
        <v>41580.947916666664</v>
      </c>
      <c r="C12006" t="s">
        <v>6</v>
      </c>
      <c r="D12006">
        <v>78</v>
      </c>
    </row>
    <row r="12007" spans="1:5" x14ac:dyDescent="0.25">
      <c r="A12007" s="1">
        <v>41580.949988425928</v>
      </c>
      <c r="B12007" s="1">
        <f t="shared" si="187"/>
        <v>41580.951388888891</v>
      </c>
      <c r="C12007" s="1" t="s">
        <v>7</v>
      </c>
      <c r="D12007">
        <v>71</v>
      </c>
    </row>
    <row r="12008" spans="1:5" x14ac:dyDescent="0.25">
      <c r="A12008" s="1">
        <v>41580.952453703707</v>
      </c>
      <c r="B12008" s="1">
        <f t="shared" si="187"/>
        <v>41580.951388888891</v>
      </c>
      <c r="C12008" t="s">
        <v>6</v>
      </c>
      <c r="D12008">
        <v>72</v>
      </c>
    </row>
    <row r="12009" spans="1:5" x14ac:dyDescent="0.25">
      <c r="A12009" s="1">
        <v>41580.953460648147</v>
      </c>
      <c r="B12009" s="1">
        <f t="shared" si="187"/>
        <v>41580.954861111109</v>
      </c>
      <c r="C12009" s="1" t="s">
        <v>7</v>
      </c>
      <c r="D12009">
        <v>65</v>
      </c>
    </row>
    <row r="12010" spans="1:5" x14ac:dyDescent="0.25">
      <c r="A12010" s="1">
        <v>41580.955925925926</v>
      </c>
      <c r="B12010" s="1">
        <f t="shared" si="187"/>
        <v>41580.954861111109</v>
      </c>
      <c r="C12010" t="s">
        <v>6</v>
      </c>
      <c r="D12010">
        <v>70</v>
      </c>
    </row>
    <row r="12011" spans="1:5" x14ac:dyDescent="0.25">
      <c r="A12011" s="1">
        <v>41580.956932870373</v>
      </c>
      <c r="B12011" s="1">
        <f t="shared" si="187"/>
        <v>41580.958333333336</v>
      </c>
      <c r="C12011" s="1" t="s">
        <v>7</v>
      </c>
      <c r="D12011">
        <v>63</v>
      </c>
    </row>
    <row r="12012" spans="1:5" x14ac:dyDescent="0.25">
      <c r="A12012" s="1">
        <v>41580.959398148145</v>
      </c>
      <c r="B12012" s="1">
        <f t="shared" si="187"/>
        <v>41580.958333333336</v>
      </c>
      <c r="C12012" t="s">
        <v>6</v>
      </c>
      <c r="D12012">
        <v>70</v>
      </c>
    </row>
    <row r="12013" spans="1:5" x14ac:dyDescent="0.25">
      <c r="A12013" s="1">
        <v>41580.960405092592</v>
      </c>
      <c r="B12013" s="1">
        <f t="shared" si="187"/>
        <v>41580.961805555555</v>
      </c>
      <c r="C12013" s="1" t="s">
        <v>7</v>
      </c>
      <c r="D12013">
        <v>63</v>
      </c>
    </row>
    <row r="12014" spans="1:5" x14ac:dyDescent="0.25">
      <c r="A12014" s="1">
        <v>41580.961365740739</v>
      </c>
      <c r="B12014" s="1">
        <f t="shared" si="187"/>
        <v>41580.961805555555</v>
      </c>
      <c r="C12014" t="s">
        <v>6</v>
      </c>
      <c r="E12014">
        <v>74</v>
      </c>
    </row>
    <row r="12015" spans="1:5" x14ac:dyDescent="0.25">
      <c r="A12015" s="1">
        <v>41580.962870370371</v>
      </c>
      <c r="B12015" s="1">
        <f t="shared" si="187"/>
        <v>41580.961805555555</v>
      </c>
      <c r="C12015" t="s">
        <v>6</v>
      </c>
      <c r="D12015">
        <v>78</v>
      </c>
    </row>
    <row r="12016" spans="1:5" x14ac:dyDescent="0.25">
      <c r="A12016" s="1">
        <v>41580.963877314818</v>
      </c>
      <c r="B12016" s="1">
        <f t="shared" si="187"/>
        <v>41580.965277777781</v>
      </c>
      <c r="C12016" s="1" t="s">
        <v>7</v>
      </c>
      <c r="D12016">
        <v>63</v>
      </c>
    </row>
    <row r="12017" spans="1:4" x14ac:dyDescent="0.25">
      <c r="A12017" s="1">
        <v>41580.96634259259</v>
      </c>
      <c r="B12017" s="1">
        <f t="shared" si="187"/>
        <v>41580.965277777781</v>
      </c>
      <c r="C12017" t="s">
        <v>6</v>
      </c>
      <c r="D12017">
        <v>76</v>
      </c>
    </row>
    <row r="12018" spans="1:4" x14ac:dyDescent="0.25">
      <c r="A12018" s="1">
        <v>41580.967349537037</v>
      </c>
      <c r="B12018" s="1">
        <f t="shared" si="187"/>
        <v>41580.96875</v>
      </c>
      <c r="C12018" s="1" t="s">
        <v>7</v>
      </c>
      <c r="D12018">
        <v>61</v>
      </c>
    </row>
    <row r="12019" spans="1:4" x14ac:dyDescent="0.25">
      <c r="A12019" s="1">
        <v>41580.969814814816</v>
      </c>
      <c r="B12019" s="1">
        <f t="shared" si="187"/>
        <v>41580.96875</v>
      </c>
      <c r="C12019" t="s">
        <v>6</v>
      </c>
      <c r="D12019">
        <v>74</v>
      </c>
    </row>
    <row r="12020" spans="1:4" x14ac:dyDescent="0.25">
      <c r="A12020" s="1">
        <v>41580.970821759256</v>
      </c>
      <c r="B12020" s="1">
        <f t="shared" si="187"/>
        <v>41580.972222222226</v>
      </c>
      <c r="C12020" s="1" t="s">
        <v>7</v>
      </c>
      <c r="D12020">
        <v>59</v>
      </c>
    </row>
    <row r="12021" spans="1:4" x14ac:dyDescent="0.25">
      <c r="A12021" s="1">
        <v>41580.973287037035</v>
      </c>
      <c r="B12021" s="1">
        <f t="shared" si="187"/>
        <v>41580.972222222226</v>
      </c>
      <c r="C12021" t="s">
        <v>6</v>
      </c>
      <c r="D12021">
        <v>62</v>
      </c>
    </row>
    <row r="12022" spans="1:4" x14ac:dyDescent="0.25">
      <c r="A12022" s="1">
        <v>41580.974293981482</v>
      </c>
      <c r="B12022" s="1">
        <f t="shared" si="187"/>
        <v>41580.975694444438</v>
      </c>
      <c r="C12022" s="1" t="s">
        <v>7</v>
      </c>
      <c r="D12022">
        <v>60</v>
      </c>
    </row>
    <row r="12023" spans="1:4" x14ac:dyDescent="0.25">
      <c r="A12023" s="1">
        <v>41580.976759259262</v>
      </c>
      <c r="B12023" s="1">
        <f t="shared" si="187"/>
        <v>41580.975694444438</v>
      </c>
      <c r="C12023" t="s">
        <v>6</v>
      </c>
      <c r="D12023">
        <v>70</v>
      </c>
    </row>
    <row r="12024" spans="1:4" x14ac:dyDescent="0.25">
      <c r="A12024" s="1">
        <v>41580.977766203701</v>
      </c>
      <c r="B12024" s="1">
        <f t="shared" si="187"/>
        <v>41580.979166666664</v>
      </c>
      <c r="C12024" s="1" t="s">
        <v>7</v>
      </c>
      <c r="D12024">
        <v>66</v>
      </c>
    </row>
    <row r="12025" spans="1:4" x14ac:dyDescent="0.25">
      <c r="A12025" s="1">
        <v>41580.980231481481</v>
      </c>
      <c r="B12025" s="1">
        <f t="shared" si="187"/>
        <v>41580.979166666664</v>
      </c>
      <c r="C12025" t="s">
        <v>6</v>
      </c>
      <c r="D12025">
        <v>82</v>
      </c>
    </row>
    <row r="12026" spans="1:4" x14ac:dyDescent="0.25">
      <c r="A12026" s="1">
        <v>41580.981238425928</v>
      </c>
      <c r="B12026" s="1">
        <f t="shared" si="187"/>
        <v>41580.982638888891</v>
      </c>
      <c r="C12026" s="1" t="s">
        <v>7</v>
      </c>
      <c r="D12026">
        <v>76</v>
      </c>
    </row>
    <row r="12027" spans="1:4" x14ac:dyDescent="0.25">
      <c r="A12027" s="1">
        <v>41580.983703703707</v>
      </c>
      <c r="B12027" s="1">
        <f t="shared" si="187"/>
        <v>41580.982638888891</v>
      </c>
      <c r="C12027" t="s">
        <v>6</v>
      </c>
      <c r="D12027">
        <v>90</v>
      </c>
    </row>
    <row r="12028" spans="1:4" x14ac:dyDescent="0.25">
      <c r="A12028" s="1">
        <v>41580.984710648147</v>
      </c>
      <c r="B12028" s="1">
        <f t="shared" si="187"/>
        <v>41580.986111111109</v>
      </c>
      <c r="C12028" s="1" t="s">
        <v>7</v>
      </c>
      <c r="D12028">
        <v>83</v>
      </c>
    </row>
    <row r="12029" spans="1:4" x14ac:dyDescent="0.25">
      <c r="A12029" s="1">
        <v>41580.987175925926</v>
      </c>
      <c r="B12029" s="1">
        <f t="shared" si="187"/>
        <v>41580.986111111109</v>
      </c>
      <c r="C12029" t="s">
        <v>6</v>
      </c>
      <c r="D12029">
        <v>93</v>
      </c>
    </row>
    <row r="12030" spans="1:4" x14ac:dyDescent="0.25">
      <c r="A12030" s="1">
        <v>41580.988182870373</v>
      </c>
      <c r="B12030" s="1">
        <f t="shared" si="187"/>
        <v>41580.989583333328</v>
      </c>
      <c r="C12030" s="1" t="s">
        <v>7</v>
      </c>
      <c r="D12030">
        <v>85</v>
      </c>
    </row>
    <row r="12031" spans="1:4" x14ac:dyDescent="0.25">
      <c r="A12031" s="1">
        <v>41580.990648148145</v>
      </c>
      <c r="B12031" s="1">
        <f t="shared" si="187"/>
        <v>41580.989583333328</v>
      </c>
      <c r="C12031" t="s">
        <v>6</v>
      </c>
      <c r="D12031">
        <v>94</v>
      </c>
    </row>
    <row r="12032" spans="1:4" x14ac:dyDescent="0.25">
      <c r="A12032" s="1">
        <v>41580.991655092592</v>
      </c>
      <c r="B12032" s="1">
        <f t="shared" si="187"/>
        <v>41580.993055555555</v>
      </c>
      <c r="C12032" s="1" t="s">
        <v>7</v>
      </c>
      <c r="D12032">
        <v>86</v>
      </c>
    </row>
    <row r="12033" spans="1:5" x14ac:dyDescent="0.25">
      <c r="A12033" s="1">
        <v>41580.994120370371</v>
      </c>
      <c r="B12033" s="1">
        <f t="shared" si="187"/>
        <v>41580.993055555555</v>
      </c>
      <c r="C12033" t="s">
        <v>6</v>
      </c>
      <c r="D12033">
        <v>100</v>
      </c>
    </row>
    <row r="12034" spans="1:5" x14ac:dyDescent="0.25">
      <c r="A12034" s="1">
        <v>41580.995127314818</v>
      </c>
      <c r="B12034" s="1">
        <f t="shared" ref="B12034:B12097" si="188">ROUND(A12034*24*60/5,0)/24/60*5</f>
        <v>41580.996527777781</v>
      </c>
      <c r="C12034" s="1" t="s">
        <v>7</v>
      </c>
      <c r="D12034">
        <v>90</v>
      </c>
    </row>
    <row r="12035" spans="1:5" x14ac:dyDescent="0.25">
      <c r="A12035" s="1">
        <v>41580.99759259259</v>
      </c>
      <c r="B12035" s="1">
        <f t="shared" si="188"/>
        <v>41580.996527777781</v>
      </c>
      <c r="C12035" t="s">
        <v>6</v>
      </c>
      <c r="D12035">
        <v>112</v>
      </c>
    </row>
    <row r="12036" spans="1:5" x14ac:dyDescent="0.25">
      <c r="A12036" s="1">
        <v>41580.998599537037</v>
      </c>
      <c r="B12036" s="1">
        <f t="shared" si="188"/>
        <v>41581</v>
      </c>
      <c r="C12036" s="1" t="s">
        <v>7</v>
      </c>
      <c r="D12036">
        <v>99</v>
      </c>
    </row>
    <row r="12037" spans="1:5" x14ac:dyDescent="0.25">
      <c r="A12037" s="1">
        <v>41581.001064814816</v>
      </c>
      <c r="B12037" s="1">
        <f t="shared" si="188"/>
        <v>41581</v>
      </c>
      <c r="C12037" t="s">
        <v>6</v>
      </c>
      <c r="D12037">
        <v>126</v>
      </c>
    </row>
    <row r="12038" spans="1:5" x14ac:dyDescent="0.25">
      <c r="A12038" s="1">
        <v>41581.002071759256</v>
      </c>
      <c r="B12038" s="1">
        <f t="shared" si="188"/>
        <v>41581.003472222226</v>
      </c>
      <c r="C12038" s="1" t="s">
        <v>7</v>
      </c>
      <c r="D12038">
        <v>110</v>
      </c>
    </row>
    <row r="12039" spans="1:5" x14ac:dyDescent="0.25">
      <c r="A12039" s="1">
        <v>41581.004537037035</v>
      </c>
      <c r="B12039" s="1">
        <f t="shared" si="188"/>
        <v>41581.003472222226</v>
      </c>
      <c r="C12039" t="s">
        <v>6</v>
      </c>
      <c r="D12039">
        <v>137</v>
      </c>
    </row>
    <row r="12040" spans="1:5" x14ac:dyDescent="0.25">
      <c r="A12040" s="1">
        <v>41581.005543981482</v>
      </c>
      <c r="B12040" s="1">
        <f t="shared" si="188"/>
        <v>41581.006944444445</v>
      </c>
      <c r="C12040" s="1" t="s">
        <v>7</v>
      </c>
      <c r="D12040">
        <v>118</v>
      </c>
    </row>
    <row r="12041" spans="1:5" x14ac:dyDescent="0.25">
      <c r="A12041" s="1">
        <v>41581.006111111114</v>
      </c>
      <c r="B12041" s="1">
        <f t="shared" si="188"/>
        <v>41581.006944444445</v>
      </c>
      <c r="C12041" t="s">
        <v>6</v>
      </c>
      <c r="E12041">
        <v>159</v>
      </c>
    </row>
    <row r="12042" spans="1:5" x14ac:dyDescent="0.25">
      <c r="A12042" s="1">
        <v>41581.006319444445</v>
      </c>
      <c r="B12042" s="1">
        <f t="shared" si="188"/>
        <v>41581.006944444445</v>
      </c>
      <c r="C12042" s="1" t="s">
        <v>7</v>
      </c>
      <c r="E12042">
        <v>159</v>
      </c>
    </row>
    <row r="12043" spans="1:5" x14ac:dyDescent="0.25">
      <c r="A12043" s="1">
        <v>41581.008009259262</v>
      </c>
      <c r="B12043" s="1">
        <f t="shared" si="188"/>
        <v>41581.006944444445</v>
      </c>
      <c r="C12043" t="s">
        <v>6</v>
      </c>
      <c r="D12043">
        <v>148</v>
      </c>
    </row>
    <row r="12044" spans="1:5" x14ac:dyDescent="0.25">
      <c r="A12044" s="1">
        <v>41581.009016203701</v>
      </c>
      <c r="B12044" s="1">
        <f t="shared" si="188"/>
        <v>41581.010416666672</v>
      </c>
      <c r="C12044" s="1" t="s">
        <v>7</v>
      </c>
      <c r="D12044">
        <v>146</v>
      </c>
    </row>
    <row r="12045" spans="1:5" x14ac:dyDescent="0.25">
      <c r="A12045" s="1">
        <v>41581.011481481481</v>
      </c>
      <c r="B12045" s="1">
        <f t="shared" si="188"/>
        <v>41581.010416666672</v>
      </c>
      <c r="C12045" t="s">
        <v>6</v>
      </c>
      <c r="D12045">
        <v>158</v>
      </c>
    </row>
    <row r="12046" spans="1:5" x14ac:dyDescent="0.25">
      <c r="A12046" s="1">
        <v>41581.012488425928</v>
      </c>
      <c r="B12046" s="1">
        <f t="shared" si="188"/>
        <v>41581.013888888891</v>
      </c>
      <c r="C12046" s="1" t="s">
        <v>7</v>
      </c>
      <c r="D12046">
        <v>156</v>
      </c>
    </row>
    <row r="12047" spans="1:5" x14ac:dyDescent="0.25">
      <c r="A12047" s="1">
        <v>41581.014953703707</v>
      </c>
      <c r="B12047" s="1">
        <f t="shared" si="188"/>
        <v>41581.013888888891</v>
      </c>
      <c r="C12047" t="s">
        <v>6</v>
      </c>
      <c r="D12047">
        <v>166</v>
      </c>
    </row>
    <row r="12048" spans="1:5" x14ac:dyDescent="0.25">
      <c r="A12048" s="1">
        <v>41581.015960648147</v>
      </c>
      <c r="B12048" s="1">
        <f t="shared" si="188"/>
        <v>41581.017361111109</v>
      </c>
      <c r="C12048" s="1" t="s">
        <v>7</v>
      </c>
      <c r="D12048">
        <v>162</v>
      </c>
    </row>
    <row r="12049" spans="1:4" x14ac:dyDescent="0.25">
      <c r="A12049" s="1">
        <v>41581.018425925926</v>
      </c>
      <c r="B12049" s="1">
        <f t="shared" si="188"/>
        <v>41581.017361111109</v>
      </c>
      <c r="C12049" t="s">
        <v>6</v>
      </c>
      <c r="D12049">
        <v>178</v>
      </c>
    </row>
    <row r="12050" spans="1:4" x14ac:dyDescent="0.25">
      <c r="A12050" s="1">
        <v>41581.019432870373</v>
      </c>
      <c r="B12050" s="1">
        <f t="shared" si="188"/>
        <v>41581.020833333328</v>
      </c>
      <c r="C12050" s="1" t="s">
        <v>7</v>
      </c>
      <c r="D12050">
        <v>186</v>
      </c>
    </row>
    <row r="12051" spans="1:4" x14ac:dyDescent="0.25">
      <c r="A12051" s="1">
        <v>41581.021898148145</v>
      </c>
      <c r="B12051" s="1">
        <f t="shared" si="188"/>
        <v>41581.020833333328</v>
      </c>
      <c r="C12051" t="s">
        <v>6</v>
      </c>
      <c r="D12051">
        <v>200</v>
      </c>
    </row>
    <row r="12052" spans="1:4" x14ac:dyDescent="0.25">
      <c r="A12052" s="1">
        <v>41581.022905092592</v>
      </c>
      <c r="B12052" s="1">
        <f t="shared" si="188"/>
        <v>41581.024305555555</v>
      </c>
      <c r="C12052" s="1" t="s">
        <v>7</v>
      </c>
      <c r="D12052">
        <v>194</v>
      </c>
    </row>
    <row r="12053" spans="1:4" x14ac:dyDescent="0.25">
      <c r="A12053" s="1">
        <v>41581.025370370371</v>
      </c>
      <c r="B12053" s="1">
        <f t="shared" si="188"/>
        <v>41581.024305555555</v>
      </c>
      <c r="C12053" t="s">
        <v>6</v>
      </c>
      <c r="D12053">
        <v>201</v>
      </c>
    </row>
    <row r="12054" spans="1:4" x14ac:dyDescent="0.25">
      <c r="A12054" s="1">
        <v>41581.026377314818</v>
      </c>
      <c r="B12054" s="1">
        <f t="shared" si="188"/>
        <v>41581.027777777774</v>
      </c>
      <c r="C12054" s="1" t="s">
        <v>7</v>
      </c>
      <c r="D12054">
        <v>195</v>
      </c>
    </row>
    <row r="12055" spans="1:4" x14ac:dyDescent="0.25">
      <c r="A12055" s="1">
        <v>41581.02884259259</v>
      </c>
      <c r="B12055" s="1">
        <f t="shared" si="188"/>
        <v>41581.027777777774</v>
      </c>
      <c r="C12055" t="s">
        <v>6</v>
      </c>
      <c r="D12055">
        <v>203</v>
      </c>
    </row>
    <row r="12056" spans="1:4" x14ac:dyDescent="0.25">
      <c r="A12056" s="1">
        <v>41581.029849537037</v>
      </c>
      <c r="B12056" s="1">
        <f t="shared" si="188"/>
        <v>41581.03125</v>
      </c>
      <c r="C12056" s="1" t="s">
        <v>7</v>
      </c>
      <c r="D12056">
        <v>197</v>
      </c>
    </row>
    <row r="12057" spans="1:4" x14ac:dyDescent="0.25">
      <c r="A12057" s="1">
        <v>41581.032314814816</v>
      </c>
      <c r="B12057" s="1">
        <f t="shared" si="188"/>
        <v>41581.03125</v>
      </c>
      <c r="C12057" t="s">
        <v>6</v>
      </c>
      <c r="D12057">
        <v>207</v>
      </c>
    </row>
    <row r="12058" spans="1:4" x14ac:dyDescent="0.25">
      <c r="A12058" s="1">
        <v>41581.033321759256</v>
      </c>
      <c r="B12058" s="1">
        <f t="shared" si="188"/>
        <v>41581.034722222219</v>
      </c>
      <c r="C12058" s="1" t="s">
        <v>7</v>
      </c>
      <c r="D12058">
        <v>201</v>
      </c>
    </row>
    <row r="12059" spans="1:4" x14ac:dyDescent="0.25">
      <c r="A12059" s="1">
        <v>41581.035787037035</v>
      </c>
      <c r="B12059" s="1">
        <f t="shared" si="188"/>
        <v>41581.034722222219</v>
      </c>
      <c r="C12059" t="s">
        <v>6</v>
      </c>
      <c r="D12059">
        <v>210</v>
      </c>
    </row>
    <row r="12060" spans="1:4" x14ac:dyDescent="0.25">
      <c r="A12060" s="1">
        <v>41581.036793981482</v>
      </c>
      <c r="B12060" s="1">
        <f t="shared" si="188"/>
        <v>41581.038194444445</v>
      </c>
      <c r="C12060" s="1" t="s">
        <v>7</v>
      </c>
      <c r="D12060">
        <v>204</v>
      </c>
    </row>
    <row r="12061" spans="1:4" x14ac:dyDescent="0.25">
      <c r="A12061" s="1">
        <v>41581.039259259262</v>
      </c>
      <c r="B12061" s="1">
        <f t="shared" si="188"/>
        <v>41581.038194444445</v>
      </c>
      <c r="C12061" t="s">
        <v>6</v>
      </c>
      <c r="D12061">
        <v>211</v>
      </c>
    </row>
    <row r="12062" spans="1:4" x14ac:dyDescent="0.25">
      <c r="A12062" s="1">
        <v>41581.040266203701</v>
      </c>
      <c r="B12062" s="1">
        <f t="shared" si="188"/>
        <v>41581.041666666672</v>
      </c>
      <c r="C12062" s="1" t="s">
        <v>7</v>
      </c>
      <c r="D12062">
        <v>205</v>
      </c>
    </row>
    <row r="12063" spans="1:4" x14ac:dyDescent="0.25">
      <c r="A12063" s="1">
        <v>41581.042731481481</v>
      </c>
      <c r="B12063" s="1">
        <f t="shared" si="188"/>
        <v>41581.041666666672</v>
      </c>
      <c r="C12063" t="s">
        <v>6</v>
      </c>
      <c r="D12063">
        <v>216</v>
      </c>
    </row>
    <row r="12064" spans="1:4" x14ac:dyDescent="0.25">
      <c r="A12064" s="1">
        <v>41581.043738425928</v>
      </c>
      <c r="B12064" s="1">
        <f t="shared" si="188"/>
        <v>41581.045138888891</v>
      </c>
      <c r="C12064" s="1" t="s">
        <v>7</v>
      </c>
      <c r="D12064">
        <v>210</v>
      </c>
    </row>
    <row r="12065" spans="1:5" x14ac:dyDescent="0.25">
      <c r="A12065" s="1">
        <v>41581.046203703707</v>
      </c>
      <c r="B12065" s="1">
        <f t="shared" si="188"/>
        <v>41581.045138888891</v>
      </c>
      <c r="C12065" t="s">
        <v>6</v>
      </c>
      <c r="D12065">
        <v>223</v>
      </c>
    </row>
    <row r="12066" spans="1:5" x14ac:dyDescent="0.25">
      <c r="A12066" s="1">
        <v>41581.047210648147</v>
      </c>
      <c r="B12066" s="1">
        <f t="shared" si="188"/>
        <v>41581.048611111109</v>
      </c>
      <c r="C12066" s="1" t="s">
        <v>7</v>
      </c>
      <c r="D12066">
        <v>216</v>
      </c>
    </row>
    <row r="12067" spans="1:5" x14ac:dyDescent="0.25">
      <c r="A12067" s="1">
        <v>41581.049120370371</v>
      </c>
      <c r="B12067" s="1">
        <f t="shared" si="188"/>
        <v>41581.048611111109</v>
      </c>
      <c r="C12067" s="1" t="s">
        <v>7</v>
      </c>
      <c r="E12067">
        <v>189</v>
      </c>
    </row>
    <row r="12068" spans="1:5" x14ac:dyDescent="0.25">
      <c r="A12068" s="1">
        <v>41581.049675925926</v>
      </c>
      <c r="B12068" s="1">
        <f t="shared" si="188"/>
        <v>41581.048611111109</v>
      </c>
      <c r="C12068" t="s">
        <v>6</v>
      </c>
      <c r="D12068">
        <v>228</v>
      </c>
    </row>
    <row r="12069" spans="1:5" x14ac:dyDescent="0.25">
      <c r="A12069" s="1">
        <v>41581.049780092595</v>
      </c>
      <c r="B12069" s="1">
        <f t="shared" si="188"/>
        <v>41581.048611111109</v>
      </c>
      <c r="C12069" t="s">
        <v>6</v>
      </c>
      <c r="E12069">
        <v>189</v>
      </c>
    </row>
    <row r="12070" spans="1:5" x14ac:dyDescent="0.25">
      <c r="A12070" s="1">
        <v>41581.050682870373</v>
      </c>
      <c r="B12070" s="1">
        <f t="shared" si="188"/>
        <v>41581.052083333336</v>
      </c>
      <c r="C12070" s="1" t="s">
        <v>7</v>
      </c>
      <c r="D12070">
        <v>207</v>
      </c>
    </row>
    <row r="12071" spans="1:5" x14ac:dyDescent="0.25">
      <c r="A12071" s="1">
        <v>41581.053148148145</v>
      </c>
      <c r="B12071" s="1">
        <f t="shared" si="188"/>
        <v>41581.052083333336</v>
      </c>
      <c r="C12071" t="s">
        <v>6</v>
      </c>
      <c r="D12071">
        <v>200</v>
      </c>
    </row>
    <row r="12072" spans="1:5" x14ac:dyDescent="0.25">
      <c r="A12072" s="1">
        <v>41581.054155092592</v>
      </c>
      <c r="B12072" s="1">
        <f t="shared" si="188"/>
        <v>41581.055555555562</v>
      </c>
      <c r="C12072" s="1" t="s">
        <v>7</v>
      </c>
      <c r="D12072">
        <v>205</v>
      </c>
    </row>
    <row r="12073" spans="1:5" x14ac:dyDescent="0.25">
      <c r="A12073" s="1">
        <v>41581.056620370371</v>
      </c>
      <c r="B12073" s="1">
        <f t="shared" si="188"/>
        <v>41581.055555555562</v>
      </c>
      <c r="C12073" t="s">
        <v>6</v>
      </c>
      <c r="D12073">
        <v>200</v>
      </c>
    </row>
    <row r="12074" spans="1:5" x14ac:dyDescent="0.25">
      <c r="A12074" s="1">
        <v>41581.057627314818</v>
      </c>
      <c r="B12074" s="1">
        <f t="shared" si="188"/>
        <v>41581.059027777774</v>
      </c>
      <c r="C12074" s="1" t="s">
        <v>7</v>
      </c>
      <c r="D12074">
        <v>200</v>
      </c>
    </row>
    <row r="12075" spans="1:5" x14ac:dyDescent="0.25">
      <c r="A12075" s="1">
        <v>41581.06009259259</v>
      </c>
      <c r="B12075" s="1">
        <f t="shared" si="188"/>
        <v>41581.059027777774</v>
      </c>
      <c r="C12075" t="s">
        <v>6</v>
      </c>
      <c r="D12075">
        <v>199</v>
      </c>
    </row>
    <row r="12076" spans="1:5" x14ac:dyDescent="0.25">
      <c r="A12076" s="1">
        <v>41581.061099537037</v>
      </c>
      <c r="B12076" s="1">
        <f t="shared" si="188"/>
        <v>41581.0625</v>
      </c>
      <c r="C12076" s="1" t="s">
        <v>7</v>
      </c>
      <c r="D12076">
        <v>199</v>
      </c>
    </row>
    <row r="12077" spans="1:5" x14ac:dyDescent="0.25">
      <c r="A12077" s="1">
        <v>41581.063564814816</v>
      </c>
      <c r="B12077" s="1">
        <f t="shared" si="188"/>
        <v>41581.0625</v>
      </c>
      <c r="C12077" t="s">
        <v>6</v>
      </c>
      <c r="D12077">
        <v>199</v>
      </c>
    </row>
    <row r="12078" spans="1:5" x14ac:dyDescent="0.25">
      <c r="A12078" s="1">
        <v>41581.064571759256</v>
      </c>
      <c r="B12078" s="1">
        <f t="shared" si="188"/>
        <v>41581.065972222219</v>
      </c>
      <c r="C12078" s="1" t="s">
        <v>7</v>
      </c>
      <c r="D12078">
        <v>199</v>
      </c>
    </row>
    <row r="12079" spans="1:5" x14ac:dyDescent="0.25">
      <c r="A12079" s="1">
        <v>41581.067037037035</v>
      </c>
      <c r="B12079" s="1">
        <f t="shared" si="188"/>
        <v>41581.065972222219</v>
      </c>
      <c r="C12079" t="s">
        <v>6</v>
      </c>
      <c r="D12079">
        <v>201</v>
      </c>
    </row>
    <row r="12080" spans="1:5" x14ac:dyDescent="0.25">
      <c r="A12080" s="1">
        <v>41581.068043981482</v>
      </c>
      <c r="B12080" s="1">
        <f t="shared" si="188"/>
        <v>41581.069444444445</v>
      </c>
      <c r="C12080" s="1" t="s">
        <v>7</v>
      </c>
      <c r="D12080">
        <v>201</v>
      </c>
    </row>
    <row r="12081" spans="1:4" x14ac:dyDescent="0.25">
      <c r="A12081" s="1">
        <v>41581.070497685185</v>
      </c>
      <c r="B12081" s="1">
        <f t="shared" si="188"/>
        <v>41581.069444444445</v>
      </c>
      <c r="C12081" t="s">
        <v>6</v>
      </c>
      <c r="D12081">
        <v>202</v>
      </c>
    </row>
    <row r="12082" spans="1:4" x14ac:dyDescent="0.25">
      <c r="A12082" s="1">
        <v>41581.071516203701</v>
      </c>
      <c r="B12082" s="1">
        <f t="shared" si="188"/>
        <v>41581.072916666664</v>
      </c>
      <c r="C12082" s="1" t="s">
        <v>7</v>
      </c>
      <c r="D12082">
        <v>202</v>
      </c>
    </row>
    <row r="12083" spans="1:4" x14ac:dyDescent="0.25">
      <c r="A12083" s="1">
        <v>41581.073969907404</v>
      </c>
      <c r="B12083" s="1">
        <f t="shared" si="188"/>
        <v>41581.072916666664</v>
      </c>
      <c r="C12083" t="s">
        <v>6</v>
      </c>
      <c r="D12083">
        <v>204</v>
      </c>
    </row>
    <row r="12084" spans="1:4" x14ac:dyDescent="0.25">
      <c r="A12084" s="1">
        <v>41581.074988425928</v>
      </c>
      <c r="B12084" s="1">
        <f t="shared" si="188"/>
        <v>41581.076388888891</v>
      </c>
      <c r="C12084" s="1" t="s">
        <v>7</v>
      </c>
      <c r="D12084">
        <v>203</v>
      </c>
    </row>
    <row r="12085" spans="1:4" x14ac:dyDescent="0.25">
      <c r="A12085" s="1">
        <v>41581.07744212963</v>
      </c>
      <c r="B12085" s="1">
        <f t="shared" si="188"/>
        <v>41581.076388888891</v>
      </c>
      <c r="C12085" t="s">
        <v>6</v>
      </c>
      <c r="D12085">
        <v>204</v>
      </c>
    </row>
    <row r="12086" spans="1:4" x14ac:dyDescent="0.25">
      <c r="A12086" s="1">
        <v>41581.078460648147</v>
      </c>
      <c r="B12086" s="1">
        <f t="shared" si="188"/>
        <v>41581.079861111109</v>
      </c>
      <c r="C12086" s="1" t="s">
        <v>7</v>
      </c>
      <c r="D12086">
        <v>204</v>
      </c>
    </row>
    <row r="12087" spans="1:4" x14ac:dyDescent="0.25">
      <c r="A12087" s="1">
        <v>41581.080914351849</v>
      </c>
      <c r="B12087" s="1">
        <f t="shared" si="188"/>
        <v>41581.079861111109</v>
      </c>
      <c r="C12087" t="s">
        <v>6</v>
      </c>
      <c r="D12087">
        <v>202</v>
      </c>
    </row>
    <row r="12088" spans="1:4" x14ac:dyDescent="0.25">
      <c r="A12088" s="1">
        <v>41581.081932870373</v>
      </c>
      <c r="B12088" s="1">
        <f t="shared" si="188"/>
        <v>41581.083333333336</v>
      </c>
      <c r="C12088" s="1" t="s">
        <v>7</v>
      </c>
      <c r="D12088">
        <v>202</v>
      </c>
    </row>
    <row r="12089" spans="1:4" x14ac:dyDescent="0.25">
      <c r="A12089" s="1">
        <v>41581.084386574075</v>
      </c>
      <c r="B12089" s="1">
        <f t="shared" si="188"/>
        <v>41581.083333333336</v>
      </c>
      <c r="C12089" t="s">
        <v>6</v>
      </c>
      <c r="D12089">
        <v>196</v>
      </c>
    </row>
    <row r="12090" spans="1:4" x14ac:dyDescent="0.25">
      <c r="A12090" s="1">
        <v>41581.085405092592</v>
      </c>
      <c r="B12090" s="1">
        <f t="shared" si="188"/>
        <v>41581.086805555562</v>
      </c>
      <c r="C12090" s="1" t="s">
        <v>7</v>
      </c>
      <c r="D12090">
        <v>196</v>
      </c>
    </row>
    <row r="12091" spans="1:4" x14ac:dyDescent="0.25">
      <c r="A12091" s="1">
        <v>41581.087858796294</v>
      </c>
      <c r="B12091" s="1">
        <f t="shared" si="188"/>
        <v>41581.086805555562</v>
      </c>
      <c r="C12091" t="s">
        <v>6</v>
      </c>
      <c r="D12091">
        <v>191</v>
      </c>
    </row>
    <row r="12092" spans="1:4" x14ac:dyDescent="0.25">
      <c r="A12092" s="1">
        <v>41581.088877314818</v>
      </c>
      <c r="B12092" s="1">
        <f t="shared" si="188"/>
        <v>41581.090277777774</v>
      </c>
      <c r="C12092" s="1" t="s">
        <v>7</v>
      </c>
      <c r="D12092">
        <v>191</v>
      </c>
    </row>
    <row r="12093" spans="1:4" x14ac:dyDescent="0.25">
      <c r="A12093" s="1">
        <v>41581.091331018521</v>
      </c>
      <c r="B12093" s="1">
        <f t="shared" si="188"/>
        <v>41581.090277777774</v>
      </c>
      <c r="C12093" t="s">
        <v>6</v>
      </c>
      <c r="D12093">
        <v>188</v>
      </c>
    </row>
    <row r="12094" spans="1:4" x14ac:dyDescent="0.25">
      <c r="A12094" s="1">
        <v>41581.092349537037</v>
      </c>
      <c r="B12094" s="1">
        <f t="shared" si="188"/>
        <v>41581.09375</v>
      </c>
      <c r="C12094" s="1" t="s">
        <v>7</v>
      </c>
      <c r="D12094">
        <v>188</v>
      </c>
    </row>
    <row r="12095" spans="1:4" x14ac:dyDescent="0.25">
      <c r="A12095" s="1">
        <v>41581.09480324074</v>
      </c>
      <c r="B12095" s="1">
        <f t="shared" si="188"/>
        <v>41581.09375</v>
      </c>
      <c r="C12095" t="s">
        <v>6</v>
      </c>
      <c r="D12095">
        <v>186</v>
      </c>
    </row>
    <row r="12096" spans="1:4" x14ac:dyDescent="0.25">
      <c r="A12096" s="1">
        <v>41581.095821759256</v>
      </c>
      <c r="B12096" s="1">
        <f t="shared" si="188"/>
        <v>41581.097222222226</v>
      </c>
      <c r="C12096" s="1" t="s">
        <v>7</v>
      </c>
      <c r="D12096">
        <v>186</v>
      </c>
    </row>
    <row r="12097" spans="1:4" x14ac:dyDescent="0.25">
      <c r="A12097" s="1">
        <v>41581.098275462966</v>
      </c>
      <c r="B12097" s="1">
        <f t="shared" si="188"/>
        <v>41581.097222222226</v>
      </c>
      <c r="C12097" t="s">
        <v>6</v>
      </c>
      <c r="D12097">
        <v>184</v>
      </c>
    </row>
    <row r="12098" spans="1:4" x14ac:dyDescent="0.25">
      <c r="A12098" s="1">
        <v>41581.099293981482</v>
      </c>
      <c r="B12098" s="1">
        <f t="shared" ref="B12098:B12161" si="189">ROUND(A12098*24*60/5,0)/24/60*5</f>
        <v>41581.100694444438</v>
      </c>
      <c r="C12098" s="1" t="s">
        <v>7</v>
      </c>
      <c r="D12098">
        <v>184</v>
      </c>
    </row>
    <row r="12099" spans="1:4" x14ac:dyDescent="0.25">
      <c r="A12099" s="1">
        <v>41581.101747685185</v>
      </c>
      <c r="B12099" s="1">
        <f t="shared" si="189"/>
        <v>41581.100694444438</v>
      </c>
      <c r="C12099" t="s">
        <v>6</v>
      </c>
      <c r="D12099">
        <v>182</v>
      </c>
    </row>
    <row r="12100" spans="1:4" x14ac:dyDescent="0.25">
      <c r="A12100" s="1">
        <v>41581.102766203701</v>
      </c>
      <c r="B12100" s="1">
        <f t="shared" si="189"/>
        <v>41581.104166666664</v>
      </c>
      <c r="C12100" s="1" t="s">
        <v>7</v>
      </c>
      <c r="D12100">
        <v>182</v>
      </c>
    </row>
    <row r="12101" spans="1:4" x14ac:dyDescent="0.25">
      <c r="A12101" s="1">
        <v>41581.105219907404</v>
      </c>
      <c r="B12101" s="1">
        <f t="shared" si="189"/>
        <v>41581.104166666664</v>
      </c>
      <c r="C12101" t="s">
        <v>6</v>
      </c>
      <c r="D12101">
        <v>180</v>
      </c>
    </row>
    <row r="12102" spans="1:4" x14ac:dyDescent="0.25">
      <c r="A12102" s="1">
        <v>41581.106238425928</v>
      </c>
      <c r="B12102" s="1">
        <f t="shared" si="189"/>
        <v>41581.107638888891</v>
      </c>
      <c r="C12102" s="1" t="s">
        <v>7</v>
      </c>
      <c r="D12102">
        <v>180</v>
      </c>
    </row>
    <row r="12103" spans="1:4" x14ac:dyDescent="0.25">
      <c r="A12103" s="1">
        <v>41581.10869212963</v>
      </c>
      <c r="B12103" s="1">
        <f t="shared" si="189"/>
        <v>41581.107638888891</v>
      </c>
      <c r="C12103" t="s">
        <v>6</v>
      </c>
      <c r="D12103">
        <v>178</v>
      </c>
    </row>
    <row r="12104" spans="1:4" x14ac:dyDescent="0.25">
      <c r="A12104" s="1">
        <v>41581.109710648147</v>
      </c>
      <c r="B12104" s="1">
        <f t="shared" si="189"/>
        <v>41581.111111111109</v>
      </c>
      <c r="C12104" s="1" t="s">
        <v>7</v>
      </c>
      <c r="D12104">
        <v>179</v>
      </c>
    </row>
    <row r="12105" spans="1:4" x14ac:dyDescent="0.25">
      <c r="A12105" s="1">
        <v>41581.112164351849</v>
      </c>
      <c r="B12105" s="1">
        <f t="shared" si="189"/>
        <v>41581.111111111109</v>
      </c>
      <c r="C12105" t="s">
        <v>6</v>
      </c>
      <c r="D12105">
        <v>171</v>
      </c>
    </row>
    <row r="12106" spans="1:4" x14ac:dyDescent="0.25">
      <c r="A12106" s="1">
        <v>41581.113171296296</v>
      </c>
      <c r="B12106" s="1">
        <f t="shared" si="189"/>
        <v>41581.114583333336</v>
      </c>
      <c r="C12106" s="1" t="s">
        <v>7</v>
      </c>
      <c r="D12106">
        <v>172</v>
      </c>
    </row>
    <row r="12107" spans="1:4" x14ac:dyDescent="0.25">
      <c r="A12107" s="1">
        <v>41581.115636574075</v>
      </c>
      <c r="B12107" s="1">
        <f t="shared" si="189"/>
        <v>41581.114583333336</v>
      </c>
      <c r="C12107" t="s">
        <v>6</v>
      </c>
      <c r="D12107">
        <v>178</v>
      </c>
    </row>
    <row r="12108" spans="1:4" x14ac:dyDescent="0.25">
      <c r="A12108" s="1">
        <v>41581.116643518515</v>
      </c>
      <c r="B12108" s="1">
        <f t="shared" si="189"/>
        <v>41581.118055555555</v>
      </c>
      <c r="C12108" s="1" t="s">
        <v>7</v>
      </c>
      <c r="D12108">
        <v>178</v>
      </c>
    </row>
    <row r="12109" spans="1:4" x14ac:dyDescent="0.25">
      <c r="A12109" s="1">
        <v>41581.119108796294</v>
      </c>
      <c r="B12109" s="1">
        <f t="shared" si="189"/>
        <v>41581.118055555555</v>
      </c>
      <c r="C12109" t="s">
        <v>6</v>
      </c>
      <c r="D12109">
        <v>170</v>
      </c>
    </row>
    <row r="12110" spans="1:4" x14ac:dyDescent="0.25">
      <c r="A12110" s="1">
        <v>41581.120127314818</v>
      </c>
      <c r="B12110" s="1">
        <f t="shared" si="189"/>
        <v>41581.121527777781</v>
      </c>
      <c r="C12110" s="1" t="s">
        <v>7</v>
      </c>
      <c r="D12110">
        <v>171</v>
      </c>
    </row>
    <row r="12111" spans="1:4" x14ac:dyDescent="0.25">
      <c r="A12111" s="1">
        <v>41581.122581018521</v>
      </c>
      <c r="B12111" s="1">
        <f t="shared" si="189"/>
        <v>41581.121527777781</v>
      </c>
      <c r="C12111" t="s">
        <v>6</v>
      </c>
      <c r="D12111">
        <v>174</v>
      </c>
    </row>
    <row r="12112" spans="1:4" x14ac:dyDescent="0.25">
      <c r="A12112" s="1">
        <v>41581.12358796296</v>
      </c>
      <c r="B12112" s="1">
        <f t="shared" si="189"/>
        <v>41581.125</v>
      </c>
      <c r="C12112" s="1" t="s">
        <v>7</v>
      </c>
      <c r="D12112">
        <v>175</v>
      </c>
    </row>
    <row r="12113" spans="1:4" x14ac:dyDescent="0.25">
      <c r="A12113" s="1">
        <v>41581.12605324074</v>
      </c>
      <c r="B12113" s="1">
        <f t="shared" si="189"/>
        <v>41581.125</v>
      </c>
      <c r="C12113" t="s">
        <v>6</v>
      </c>
      <c r="D12113">
        <v>173</v>
      </c>
    </row>
    <row r="12114" spans="1:4" x14ac:dyDescent="0.25">
      <c r="A12114" s="1">
        <v>41581.127060185187</v>
      </c>
      <c r="B12114" s="1">
        <f t="shared" si="189"/>
        <v>41581.128472222226</v>
      </c>
      <c r="C12114" s="1" t="s">
        <v>7</v>
      </c>
      <c r="D12114">
        <v>182</v>
      </c>
    </row>
    <row r="12115" spans="1:4" x14ac:dyDescent="0.25">
      <c r="A12115" s="1">
        <v>41581.129525462966</v>
      </c>
      <c r="B12115" s="1">
        <f t="shared" si="189"/>
        <v>41581.128472222226</v>
      </c>
      <c r="C12115" t="s">
        <v>6</v>
      </c>
      <c r="D12115">
        <v>176</v>
      </c>
    </row>
    <row r="12116" spans="1:4" x14ac:dyDescent="0.25">
      <c r="A12116" s="1">
        <v>41581.130532407406</v>
      </c>
      <c r="B12116" s="1">
        <f t="shared" si="189"/>
        <v>41581.131944444438</v>
      </c>
      <c r="C12116" s="1" t="s">
        <v>7</v>
      </c>
      <c r="D12116">
        <v>181</v>
      </c>
    </row>
    <row r="12117" spans="1:4" x14ac:dyDescent="0.25">
      <c r="A12117" s="1">
        <v>41581.132997685185</v>
      </c>
      <c r="B12117" s="1">
        <f t="shared" si="189"/>
        <v>41581.131944444438</v>
      </c>
      <c r="C12117" t="s">
        <v>6</v>
      </c>
      <c r="D12117">
        <v>179</v>
      </c>
    </row>
    <row r="12118" spans="1:4" x14ac:dyDescent="0.25">
      <c r="A12118" s="1">
        <v>41581.134004629632</v>
      </c>
      <c r="B12118" s="1">
        <f t="shared" si="189"/>
        <v>41581.135416666664</v>
      </c>
      <c r="C12118" s="1" t="s">
        <v>7</v>
      </c>
      <c r="D12118">
        <v>180</v>
      </c>
    </row>
    <row r="12119" spans="1:4" x14ac:dyDescent="0.25">
      <c r="A12119" s="1">
        <v>41581.136469907404</v>
      </c>
      <c r="B12119" s="1">
        <f t="shared" si="189"/>
        <v>41581.135416666664</v>
      </c>
      <c r="C12119" t="s">
        <v>6</v>
      </c>
      <c r="D12119">
        <v>181</v>
      </c>
    </row>
    <row r="12120" spans="1:4" x14ac:dyDescent="0.25">
      <c r="A12120" s="1">
        <v>41581.137476851851</v>
      </c>
      <c r="B12120" s="1">
        <f t="shared" si="189"/>
        <v>41581.138888888891</v>
      </c>
      <c r="C12120" s="1" t="s">
        <v>7</v>
      </c>
      <c r="D12120">
        <v>185</v>
      </c>
    </row>
    <row r="12121" spans="1:4" x14ac:dyDescent="0.25">
      <c r="A12121" s="1">
        <v>41581.13994212963</v>
      </c>
      <c r="B12121" s="1">
        <f t="shared" si="189"/>
        <v>41581.138888888891</v>
      </c>
      <c r="C12121" t="s">
        <v>6</v>
      </c>
      <c r="D12121">
        <v>183</v>
      </c>
    </row>
    <row r="12122" spans="1:4" x14ac:dyDescent="0.25">
      <c r="A12122" s="1">
        <v>41581.140949074077</v>
      </c>
      <c r="B12122" s="1">
        <f t="shared" si="189"/>
        <v>41581.142361111109</v>
      </c>
      <c r="C12122" s="1" t="s">
        <v>7</v>
      </c>
      <c r="D12122">
        <v>188</v>
      </c>
    </row>
    <row r="12123" spans="1:4" x14ac:dyDescent="0.25">
      <c r="A12123" s="1">
        <v>41581.143414351849</v>
      </c>
      <c r="B12123" s="1">
        <f t="shared" si="189"/>
        <v>41581.142361111109</v>
      </c>
      <c r="C12123" t="s">
        <v>6</v>
      </c>
      <c r="D12123">
        <v>185</v>
      </c>
    </row>
    <row r="12124" spans="1:4" x14ac:dyDescent="0.25">
      <c r="A12124" s="1">
        <v>41581.144421296296</v>
      </c>
      <c r="B12124" s="1">
        <f t="shared" si="189"/>
        <v>41581.145833333328</v>
      </c>
      <c r="C12124" s="1" t="s">
        <v>7</v>
      </c>
      <c r="D12124">
        <v>188</v>
      </c>
    </row>
    <row r="12125" spans="1:4" x14ac:dyDescent="0.25">
      <c r="A12125" s="1">
        <v>41581.146886574075</v>
      </c>
      <c r="B12125" s="1">
        <f t="shared" si="189"/>
        <v>41581.145833333328</v>
      </c>
      <c r="C12125" t="s">
        <v>6</v>
      </c>
      <c r="D12125">
        <v>194</v>
      </c>
    </row>
    <row r="12126" spans="1:4" x14ac:dyDescent="0.25">
      <c r="A12126" s="1">
        <v>41581.147893518515</v>
      </c>
      <c r="B12126" s="1">
        <f t="shared" si="189"/>
        <v>41581.149305555555</v>
      </c>
      <c r="C12126" s="1" t="s">
        <v>7</v>
      </c>
      <c r="D12126">
        <v>194</v>
      </c>
    </row>
    <row r="12127" spans="1:4" x14ac:dyDescent="0.25">
      <c r="A12127" s="1">
        <v>41581.150358796294</v>
      </c>
      <c r="B12127" s="1">
        <f t="shared" si="189"/>
        <v>41581.149305555555</v>
      </c>
      <c r="C12127" t="s">
        <v>6</v>
      </c>
      <c r="D12127">
        <v>194</v>
      </c>
    </row>
    <row r="12128" spans="1:4" x14ac:dyDescent="0.25">
      <c r="A12128" s="1">
        <v>41581.151365740741</v>
      </c>
      <c r="B12128" s="1">
        <f t="shared" si="189"/>
        <v>41581.152777777781</v>
      </c>
      <c r="C12128" s="1" t="s">
        <v>7</v>
      </c>
      <c r="D12128">
        <v>194</v>
      </c>
    </row>
    <row r="12129" spans="1:5" x14ac:dyDescent="0.25">
      <c r="A12129" s="1">
        <v>41581.153831018521</v>
      </c>
      <c r="B12129" s="1">
        <f t="shared" si="189"/>
        <v>41581.152777777781</v>
      </c>
      <c r="C12129" t="s">
        <v>6</v>
      </c>
      <c r="D12129">
        <v>190</v>
      </c>
    </row>
    <row r="12130" spans="1:5" x14ac:dyDescent="0.25">
      <c r="A12130" s="1">
        <v>41581.15483796296</v>
      </c>
      <c r="B12130" s="1">
        <f t="shared" si="189"/>
        <v>41581.15625</v>
      </c>
      <c r="C12130" s="1" t="s">
        <v>7</v>
      </c>
      <c r="D12130">
        <v>190</v>
      </c>
    </row>
    <row r="12131" spans="1:5" x14ac:dyDescent="0.25">
      <c r="A12131" s="1">
        <v>41581.15730324074</v>
      </c>
      <c r="B12131" s="1">
        <f t="shared" si="189"/>
        <v>41581.15625</v>
      </c>
      <c r="C12131" t="s">
        <v>6</v>
      </c>
      <c r="D12131">
        <v>187</v>
      </c>
    </row>
    <row r="12132" spans="1:5" x14ac:dyDescent="0.25">
      <c r="A12132" s="1">
        <v>41581.158310185187</v>
      </c>
      <c r="B12132" s="1">
        <f t="shared" si="189"/>
        <v>41581.159722222226</v>
      </c>
      <c r="C12132" s="1" t="s">
        <v>7</v>
      </c>
      <c r="D12132">
        <v>187</v>
      </c>
    </row>
    <row r="12133" spans="1:5" x14ac:dyDescent="0.25">
      <c r="A12133" s="1">
        <v>41581.160775462966</v>
      </c>
      <c r="B12133" s="1">
        <f t="shared" si="189"/>
        <v>41581.159722222226</v>
      </c>
      <c r="C12133" t="s">
        <v>6</v>
      </c>
      <c r="D12133">
        <v>188</v>
      </c>
    </row>
    <row r="12134" spans="1:5" x14ac:dyDescent="0.25">
      <c r="A12134" s="1">
        <v>41581.161782407406</v>
      </c>
      <c r="B12134" s="1">
        <f t="shared" si="189"/>
        <v>41581.163194444445</v>
      </c>
      <c r="C12134" s="1" t="s">
        <v>7</v>
      </c>
      <c r="D12134">
        <v>188</v>
      </c>
    </row>
    <row r="12135" spans="1:5" x14ac:dyDescent="0.25">
      <c r="A12135" s="1">
        <v>41581.164247685185</v>
      </c>
      <c r="B12135" s="1">
        <f t="shared" si="189"/>
        <v>41581.163194444445</v>
      </c>
      <c r="C12135" t="s">
        <v>6</v>
      </c>
      <c r="D12135">
        <v>188</v>
      </c>
    </row>
    <row r="12136" spans="1:5" x14ac:dyDescent="0.25">
      <c r="A12136" s="1">
        <v>41581.165254629632</v>
      </c>
      <c r="B12136" s="1">
        <f t="shared" si="189"/>
        <v>41581.166666666672</v>
      </c>
      <c r="C12136" s="1" t="s">
        <v>7</v>
      </c>
      <c r="D12136">
        <v>188</v>
      </c>
    </row>
    <row r="12137" spans="1:5" x14ac:dyDescent="0.25">
      <c r="A12137" s="1">
        <v>41581.167719907404</v>
      </c>
      <c r="B12137" s="1">
        <f t="shared" si="189"/>
        <v>41581.166666666672</v>
      </c>
      <c r="C12137" t="s">
        <v>6</v>
      </c>
      <c r="D12137">
        <v>189</v>
      </c>
    </row>
    <row r="12138" spans="1:5" x14ac:dyDescent="0.25">
      <c r="A12138" s="1">
        <v>41581.168726851851</v>
      </c>
      <c r="B12138" s="1">
        <f t="shared" si="189"/>
        <v>41581.170138888891</v>
      </c>
      <c r="C12138" s="1" t="s">
        <v>7</v>
      </c>
      <c r="D12138">
        <v>189</v>
      </c>
    </row>
    <row r="12139" spans="1:5" x14ac:dyDescent="0.25">
      <c r="A12139" s="1">
        <v>41581.168877314813</v>
      </c>
      <c r="B12139" s="1">
        <f t="shared" si="189"/>
        <v>41581.170138888891</v>
      </c>
      <c r="C12139" t="s">
        <v>6</v>
      </c>
      <c r="E12139">
        <v>193</v>
      </c>
    </row>
    <row r="12140" spans="1:5" x14ac:dyDescent="0.25">
      <c r="A12140" s="1">
        <v>41581.169039351851</v>
      </c>
      <c r="B12140" s="1">
        <f t="shared" si="189"/>
        <v>41581.170138888891</v>
      </c>
      <c r="C12140" s="1" t="s">
        <v>7</v>
      </c>
      <c r="E12140">
        <v>193</v>
      </c>
    </row>
    <row r="12141" spans="1:5" x14ac:dyDescent="0.25">
      <c r="A12141" s="1">
        <v>41581.17119212963</v>
      </c>
      <c r="B12141" s="1">
        <f t="shared" si="189"/>
        <v>41581.170138888891</v>
      </c>
      <c r="C12141" t="s">
        <v>6</v>
      </c>
      <c r="D12141">
        <v>207</v>
      </c>
    </row>
    <row r="12142" spans="1:5" x14ac:dyDescent="0.25">
      <c r="A12142" s="1">
        <v>41581.172199074077</v>
      </c>
      <c r="B12142" s="1">
        <f t="shared" si="189"/>
        <v>41581.173611111109</v>
      </c>
      <c r="C12142" s="1" t="s">
        <v>7</v>
      </c>
      <c r="D12142">
        <v>201</v>
      </c>
    </row>
    <row r="12143" spans="1:5" x14ac:dyDescent="0.25">
      <c r="A12143" s="1">
        <v>41581.174664351849</v>
      </c>
      <c r="B12143" s="1">
        <f t="shared" si="189"/>
        <v>41581.173611111109</v>
      </c>
      <c r="C12143" t="s">
        <v>6</v>
      </c>
      <c r="D12143">
        <v>213</v>
      </c>
    </row>
    <row r="12144" spans="1:5" x14ac:dyDescent="0.25">
      <c r="A12144" s="1">
        <v>41581.175671296296</v>
      </c>
      <c r="B12144" s="1">
        <f t="shared" si="189"/>
        <v>41581.177083333328</v>
      </c>
      <c r="C12144" s="1" t="s">
        <v>7</v>
      </c>
      <c r="D12144">
        <v>207</v>
      </c>
    </row>
    <row r="12145" spans="1:4" x14ac:dyDescent="0.25">
      <c r="A12145" s="1">
        <v>41581.178136574075</v>
      </c>
      <c r="B12145" s="1">
        <f t="shared" si="189"/>
        <v>41581.177083333328</v>
      </c>
      <c r="C12145" t="s">
        <v>6</v>
      </c>
      <c r="D12145">
        <v>215</v>
      </c>
    </row>
    <row r="12146" spans="1:4" x14ac:dyDescent="0.25">
      <c r="A12146" s="1">
        <v>41581.179143518515</v>
      </c>
      <c r="B12146" s="1">
        <f t="shared" si="189"/>
        <v>41581.180555555555</v>
      </c>
      <c r="C12146" s="1" t="s">
        <v>7</v>
      </c>
      <c r="D12146">
        <v>208</v>
      </c>
    </row>
    <row r="12147" spans="1:4" x14ac:dyDescent="0.25">
      <c r="A12147" s="1">
        <v>41581.181608796294</v>
      </c>
      <c r="B12147" s="1">
        <f t="shared" si="189"/>
        <v>41581.180555555555</v>
      </c>
      <c r="C12147" t="s">
        <v>6</v>
      </c>
      <c r="D12147">
        <v>211</v>
      </c>
    </row>
    <row r="12148" spans="1:4" x14ac:dyDescent="0.25">
      <c r="A12148" s="1">
        <v>41581.182615740741</v>
      </c>
      <c r="B12148" s="1">
        <f t="shared" si="189"/>
        <v>41581.184027777774</v>
      </c>
      <c r="C12148" s="1" t="s">
        <v>7</v>
      </c>
      <c r="D12148">
        <v>205</v>
      </c>
    </row>
    <row r="12149" spans="1:4" x14ac:dyDescent="0.25">
      <c r="A12149" s="1">
        <v>41581.185081018521</v>
      </c>
      <c r="B12149" s="1">
        <f t="shared" si="189"/>
        <v>41581.184027777774</v>
      </c>
      <c r="C12149" t="s">
        <v>6</v>
      </c>
      <c r="D12149">
        <v>207</v>
      </c>
    </row>
    <row r="12150" spans="1:4" x14ac:dyDescent="0.25">
      <c r="A12150" s="1">
        <v>41581.18608796296</v>
      </c>
      <c r="B12150" s="1">
        <f t="shared" si="189"/>
        <v>41581.1875</v>
      </c>
      <c r="C12150" s="1" t="s">
        <v>7</v>
      </c>
      <c r="D12150">
        <v>201</v>
      </c>
    </row>
    <row r="12151" spans="1:4" x14ac:dyDescent="0.25">
      <c r="A12151" s="1">
        <v>41581.18855324074</v>
      </c>
      <c r="B12151" s="1">
        <f t="shared" si="189"/>
        <v>41581.1875</v>
      </c>
      <c r="C12151" t="s">
        <v>6</v>
      </c>
      <c r="D12151">
        <v>201</v>
      </c>
    </row>
    <row r="12152" spans="1:4" x14ac:dyDescent="0.25">
      <c r="A12152" s="1">
        <v>41581.189571759256</v>
      </c>
      <c r="B12152" s="1">
        <f t="shared" si="189"/>
        <v>41581.190972222219</v>
      </c>
      <c r="C12152" s="1" t="s">
        <v>7</v>
      </c>
      <c r="D12152">
        <v>196</v>
      </c>
    </row>
    <row r="12153" spans="1:4" x14ac:dyDescent="0.25">
      <c r="A12153" s="1">
        <v>41581.192025462966</v>
      </c>
      <c r="B12153" s="1">
        <f t="shared" si="189"/>
        <v>41581.190972222219</v>
      </c>
      <c r="C12153" t="s">
        <v>6</v>
      </c>
      <c r="D12153">
        <v>200</v>
      </c>
    </row>
    <row r="12154" spans="1:4" x14ac:dyDescent="0.25">
      <c r="A12154" s="1">
        <v>41581.193032407406</v>
      </c>
      <c r="B12154" s="1">
        <f t="shared" si="189"/>
        <v>41581.194444444445</v>
      </c>
      <c r="C12154" s="1" t="s">
        <v>7</v>
      </c>
      <c r="D12154">
        <v>195</v>
      </c>
    </row>
    <row r="12155" spans="1:4" x14ac:dyDescent="0.25">
      <c r="A12155" s="1">
        <v>41581.195497685185</v>
      </c>
      <c r="B12155" s="1">
        <f t="shared" si="189"/>
        <v>41581.194444444445</v>
      </c>
      <c r="C12155" t="s">
        <v>6</v>
      </c>
      <c r="D12155">
        <v>200</v>
      </c>
    </row>
    <row r="12156" spans="1:4" x14ac:dyDescent="0.25">
      <c r="A12156" s="1">
        <v>41581.196504629632</v>
      </c>
      <c r="B12156" s="1">
        <f t="shared" si="189"/>
        <v>41581.197916666672</v>
      </c>
      <c r="C12156" s="1" t="s">
        <v>7</v>
      </c>
      <c r="D12156">
        <v>195</v>
      </c>
    </row>
    <row r="12157" spans="1:4" x14ac:dyDescent="0.25">
      <c r="A12157" s="1">
        <v>41581.198969907404</v>
      </c>
      <c r="B12157" s="1">
        <f t="shared" si="189"/>
        <v>41581.197916666672</v>
      </c>
      <c r="C12157" t="s">
        <v>6</v>
      </c>
      <c r="D12157">
        <v>193</v>
      </c>
    </row>
    <row r="12158" spans="1:4" x14ac:dyDescent="0.25">
      <c r="A12158" s="1">
        <v>41581.199976851851</v>
      </c>
      <c r="B12158" s="1">
        <f t="shared" si="189"/>
        <v>41581.201388888891</v>
      </c>
      <c r="C12158" s="1" t="s">
        <v>7</v>
      </c>
      <c r="D12158">
        <v>188</v>
      </c>
    </row>
    <row r="12159" spans="1:4" x14ac:dyDescent="0.25">
      <c r="A12159" s="1">
        <v>41581.20244212963</v>
      </c>
      <c r="B12159" s="1">
        <f t="shared" si="189"/>
        <v>41581.201388888891</v>
      </c>
      <c r="C12159" t="s">
        <v>6</v>
      </c>
      <c r="D12159">
        <v>185</v>
      </c>
    </row>
    <row r="12160" spans="1:4" x14ac:dyDescent="0.25">
      <c r="A12160" s="1">
        <v>41581.203449074077</v>
      </c>
      <c r="B12160" s="1">
        <f t="shared" si="189"/>
        <v>41581.204861111109</v>
      </c>
      <c r="C12160" s="1" t="s">
        <v>7</v>
      </c>
      <c r="D12160">
        <v>182</v>
      </c>
    </row>
    <row r="12161" spans="1:4" x14ac:dyDescent="0.25">
      <c r="A12161" s="1">
        <v>41581.205914351849</v>
      </c>
      <c r="B12161" s="1">
        <f t="shared" si="189"/>
        <v>41581.204861111109</v>
      </c>
      <c r="C12161" t="s">
        <v>6</v>
      </c>
      <c r="D12161">
        <v>192</v>
      </c>
    </row>
    <row r="12162" spans="1:4" x14ac:dyDescent="0.25">
      <c r="A12162" s="1">
        <v>41581.206921296296</v>
      </c>
      <c r="B12162" s="1">
        <f t="shared" ref="B12162:B12225" si="190">ROUND(A12162*24*60/5,0)/24/60*5</f>
        <v>41581.208333333336</v>
      </c>
      <c r="C12162" s="1" t="s">
        <v>7</v>
      </c>
      <c r="D12162">
        <v>188</v>
      </c>
    </row>
    <row r="12163" spans="1:4" x14ac:dyDescent="0.25">
      <c r="A12163" s="1">
        <v>41581.209386574075</v>
      </c>
      <c r="B12163" s="1">
        <f t="shared" si="190"/>
        <v>41581.208333333336</v>
      </c>
      <c r="C12163" t="s">
        <v>6</v>
      </c>
      <c r="D12163">
        <v>191</v>
      </c>
    </row>
    <row r="12164" spans="1:4" x14ac:dyDescent="0.25">
      <c r="A12164" s="1">
        <v>41581.210393518515</v>
      </c>
      <c r="B12164" s="1">
        <f t="shared" si="190"/>
        <v>41581.211805555562</v>
      </c>
      <c r="C12164" s="1" t="s">
        <v>7</v>
      </c>
      <c r="D12164">
        <v>186</v>
      </c>
    </row>
    <row r="12165" spans="1:4" x14ac:dyDescent="0.25">
      <c r="A12165" s="1">
        <v>41581.212858796294</v>
      </c>
      <c r="B12165" s="1">
        <f t="shared" si="190"/>
        <v>41581.211805555562</v>
      </c>
      <c r="C12165" t="s">
        <v>6</v>
      </c>
      <c r="D12165">
        <v>192</v>
      </c>
    </row>
    <row r="12166" spans="1:4" x14ac:dyDescent="0.25">
      <c r="A12166" s="1">
        <v>41581.213865740741</v>
      </c>
      <c r="B12166" s="1">
        <f t="shared" si="190"/>
        <v>41581.215277777774</v>
      </c>
      <c r="C12166" s="1" t="s">
        <v>7</v>
      </c>
      <c r="D12166">
        <v>187</v>
      </c>
    </row>
    <row r="12167" spans="1:4" x14ac:dyDescent="0.25">
      <c r="A12167" s="1">
        <v>41581.216331018521</v>
      </c>
      <c r="B12167" s="1">
        <f t="shared" si="190"/>
        <v>41581.215277777774</v>
      </c>
      <c r="C12167" t="s">
        <v>6</v>
      </c>
      <c r="D12167">
        <v>193</v>
      </c>
    </row>
    <row r="12168" spans="1:4" x14ac:dyDescent="0.25">
      <c r="A12168" s="1">
        <v>41581.21733796296</v>
      </c>
      <c r="B12168" s="1">
        <f t="shared" si="190"/>
        <v>41581.21875</v>
      </c>
      <c r="C12168" s="1" t="s">
        <v>7</v>
      </c>
      <c r="D12168">
        <v>189</v>
      </c>
    </row>
    <row r="12169" spans="1:4" x14ac:dyDescent="0.25">
      <c r="A12169" s="1">
        <v>41581.21980324074</v>
      </c>
      <c r="B12169" s="1">
        <f t="shared" si="190"/>
        <v>41581.21875</v>
      </c>
      <c r="C12169" t="s">
        <v>6</v>
      </c>
      <c r="D12169">
        <v>192</v>
      </c>
    </row>
    <row r="12170" spans="1:4" x14ac:dyDescent="0.25">
      <c r="A12170" s="1">
        <v>41581.220810185187</v>
      </c>
      <c r="B12170" s="1">
        <f t="shared" si="190"/>
        <v>41581.222222222219</v>
      </c>
      <c r="C12170" s="1" t="s">
        <v>7</v>
      </c>
      <c r="D12170">
        <v>188</v>
      </c>
    </row>
    <row r="12171" spans="1:4" x14ac:dyDescent="0.25">
      <c r="A12171" s="1">
        <v>41581.223275462966</v>
      </c>
      <c r="B12171" s="1">
        <f t="shared" si="190"/>
        <v>41581.222222222219</v>
      </c>
      <c r="C12171" t="s">
        <v>6</v>
      </c>
      <c r="D12171">
        <v>188</v>
      </c>
    </row>
    <row r="12172" spans="1:4" x14ac:dyDescent="0.25">
      <c r="A12172" s="1">
        <v>41581.224282407406</v>
      </c>
      <c r="B12172" s="1">
        <f t="shared" si="190"/>
        <v>41581.225694444445</v>
      </c>
      <c r="C12172" s="1" t="s">
        <v>7</v>
      </c>
      <c r="D12172">
        <v>184</v>
      </c>
    </row>
    <row r="12173" spans="1:4" x14ac:dyDescent="0.25">
      <c r="A12173" s="1">
        <v>41581.226747685185</v>
      </c>
      <c r="B12173" s="1">
        <f t="shared" si="190"/>
        <v>41581.225694444445</v>
      </c>
      <c r="C12173" t="s">
        <v>6</v>
      </c>
      <c r="D12173">
        <v>185</v>
      </c>
    </row>
    <row r="12174" spans="1:4" x14ac:dyDescent="0.25">
      <c r="A12174" s="1">
        <v>41581.227754629632</v>
      </c>
      <c r="B12174" s="1">
        <f t="shared" si="190"/>
        <v>41581.229166666664</v>
      </c>
      <c r="C12174" s="1" t="s">
        <v>7</v>
      </c>
      <c r="D12174">
        <v>181</v>
      </c>
    </row>
    <row r="12175" spans="1:4" x14ac:dyDescent="0.25">
      <c r="A12175" s="1">
        <v>41581.230219907404</v>
      </c>
      <c r="B12175" s="1">
        <f t="shared" si="190"/>
        <v>41581.229166666664</v>
      </c>
      <c r="C12175" t="s">
        <v>6</v>
      </c>
      <c r="D12175">
        <v>184</v>
      </c>
    </row>
    <row r="12176" spans="1:4" x14ac:dyDescent="0.25">
      <c r="A12176" s="1">
        <v>41581.231226851851</v>
      </c>
      <c r="B12176" s="1">
        <f t="shared" si="190"/>
        <v>41581.232638888891</v>
      </c>
      <c r="C12176" s="1" t="s">
        <v>7</v>
      </c>
      <c r="D12176">
        <v>180</v>
      </c>
    </row>
    <row r="12177" spans="1:4" x14ac:dyDescent="0.25">
      <c r="A12177" s="1">
        <v>41581.23369212963</v>
      </c>
      <c r="B12177" s="1">
        <f t="shared" si="190"/>
        <v>41581.232638888891</v>
      </c>
      <c r="C12177" t="s">
        <v>6</v>
      </c>
      <c r="D12177">
        <v>184</v>
      </c>
    </row>
    <row r="12178" spans="1:4" x14ac:dyDescent="0.25">
      <c r="A12178" s="1">
        <v>41581.234699074077</v>
      </c>
      <c r="B12178" s="1">
        <f t="shared" si="190"/>
        <v>41581.236111111109</v>
      </c>
      <c r="C12178" s="1" t="s">
        <v>7</v>
      </c>
      <c r="D12178">
        <v>180</v>
      </c>
    </row>
    <row r="12179" spans="1:4" x14ac:dyDescent="0.25">
      <c r="A12179" s="1">
        <v>41581.237164351849</v>
      </c>
      <c r="B12179" s="1">
        <f t="shared" si="190"/>
        <v>41581.236111111109</v>
      </c>
      <c r="C12179" t="s">
        <v>6</v>
      </c>
      <c r="D12179">
        <v>187</v>
      </c>
    </row>
    <row r="12180" spans="1:4" x14ac:dyDescent="0.25">
      <c r="A12180" s="1">
        <v>41581.238171296296</v>
      </c>
      <c r="B12180" s="1">
        <f t="shared" si="190"/>
        <v>41581.239583333336</v>
      </c>
      <c r="C12180" s="1" t="s">
        <v>7</v>
      </c>
      <c r="D12180">
        <v>183</v>
      </c>
    </row>
    <row r="12181" spans="1:4" x14ac:dyDescent="0.25">
      <c r="A12181" s="1">
        <v>41581.240636574075</v>
      </c>
      <c r="B12181" s="1">
        <f t="shared" si="190"/>
        <v>41581.239583333336</v>
      </c>
      <c r="C12181" t="s">
        <v>6</v>
      </c>
      <c r="D12181">
        <v>188</v>
      </c>
    </row>
    <row r="12182" spans="1:4" x14ac:dyDescent="0.25">
      <c r="A12182" s="1">
        <v>41581.241643518515</v>
      </c>
      <c r="B12182" s="1">
        <f t="shared" si="190"/>
        <v>41581.243055555562</v>
      </c>
      <c r="C12182" s="1" t="s">
        <v>7</v>
      </c>
      <c r="D12182">
        <v>184</v>
      </c>
    </row>
    <row r="12183" spans="1:4" x14ac:dyDescent="0.25">
      <c r="A12183" s="1">
        <v>41581.244108796294</v>
      </c>
      <c r="B12183" s="1">
        <f t="shared" si="190"/>
        <v>41581.243055555562</v>
      </c>
      <c r="C12183" t="s">
        <v>6</v>
      </c>
      <c r="D12183">
        <v>187</v>
      </c>
    </row>
    <row r="12184" spans="1:4" x14ac:dyDescent="0.25">
      <c r="A12184" s="1">
        <v>41581.245115740741</v>
      </c>
      <c r="B12184" s="1">
        <f t="shared" si="190"/>
        <v>41581.246527777774</v>
      </c>
      <c r="C12184" s="1" t="s">
        <v>7</v>
      </c>
      <c r="D12184">
        <v>183</v>
      </c>
    </row>
    <row r="12185" spans="1:4" x14ac:dyDescent="0.25">
      <c r="A12185" s="1">
        <v>41581.247581018521</v>
      </c>
      <c r="B12185" s="1">
        <f t="shared" si="190"/>
        <v>41581.246527777774</v>
      </c>
      <c r="C12185" t="s">
        <v>6</v>
      </c>
      <c r="D12185">
        <v>186</v>
      </c>
    </row>
    <row r="12186" spans="1:4" x14ac:dyDescent="0.25">
      <c r="A12186" s="1">
        <v>41581.24858796296</v>
      </c>
      <c r="B12186" s="1">
        <f t="shared" si="190"/>
        <v>41581.25</v>
      </c>
      <c r="C12186" s="1" t="s">
        <v>7</v>
      </c>
      <c r="D12186">
        <v>183</v>
      </c>
    </row>
    <row r="12187" spans="1:4" x14ac:dyDescent="0.25">
      <c r="A12187" s="1">
        <v>41581.25105324074</v>
      </c>
      <c r="B12187" s="1">
        <f t="shared" si="190"/>
        <v>41581.25</v>
      </c>
      <c r="C12187" t="s">
        <v>6</v>
      </c>
      <c r="D12187">
        <v>186</v>
      </c>
    </row>
    <row r="12188" spans="1:4" x14ac:dyDescent="0.25">
      <c r="A12188" s="1">
        <v>41581.252060185187</v>
      </c>
      <c r="B12188" s="1">
        <f t="shared" si="190"/>
        <v>41581.253472222226</v>
      </c>
      <c r="C12188" s="1" t="s">
        <v>7</v>
      </c>
      <c r="D12188">
        <v>182</v>
      </c>
    </row>
    <row r="12189" spans="1:4" x14ac:dyDescent="0.25">
      <c r="A12189" s="1">
        <v>41581.254525462966</v>
      </c>
      <c r="B12189" s="1">
        <f t="shared" si="190"/>
        <v>41581.253472222226</v>
      </c>
      <c r="C12189" t="s">
        <v>6</v>
      </c>
      <c r="D12189">
        <v>186</v>
      </c>
    </row>
    <row r="12190" spans="1:4" x14ac:dyDescent="0.25">
      <c r="A12190" s="1">
        <v>41581.255532407406</v>
      </c>
      <c r="B12190" s="1">
        <f t="shared" si="190"/>
        <v>41581.256944444438</v>
      </c>
      <c r="C12190" s="1" t="s">
        <v>7</v>
      </c>
      <c r="D12190">
        <v>182</v>
      </c>
    </row>
    <row r="12191" spans="1:4" x14ac:dyDescent="0.25">
      <c r="A12191" s="1">
        <v>41581.257997685185</v>
      </c>
      <c r="B12191" s="1">
        <f t="shared" si="190"/>
        <v>41581.256944444438</v>
      </c>
      <c r="C12191" t="s">
        <v>6</v>
      </c>
      <c r="D12191">
        <v>187</v>
      </c>
    </row>
    <row r="12192" spans="1:4" x14ac:dyDescent="0.25">
      <c r="A12192" s="1">
        <v>41581.259004629632</v>
      </c>
      <c r="B12192" s="1">
        <f t="shared" si="190"/>
        <v>41581.260416666664</v>
      </c>
      <c r="C12192" s="1" t="s">
        <v>7</v>
      </c>
      <c r="D12192">
        <v>183</v>
      </c>
    </row>
    <row r="12193" spans="1:4" x14ac:dyDescent="0.25">
      <c r="A12193" s="1">
        <v>41581.261469907404</v>
      </c>
      <c r="B12193" s="1">
        <f t="shared" si="190"/>
        <v>41581.260416666664</v>
      </c>
      <c r="C12193" t="s">
        <v>6</v>
      </c>
      <c r="D12193">
        <v>188</v>
      </c>
    </row>
    <row r="12194" spans="1:4" x14ac:dyDescent="0.25">
      <c r="A12194" s="1">
        <v>41581.262476851851</v>
      </c>
      <c r="B12194" s="1">
        <f t="shared" si="190"/>
        <v>41581.263888888891</v>
      </c>
      <c r="C12194" s="1" t="s">
        <v>7</v>
      </c>
      <c r="D12194">
        <v>183</v>
      </c>
    </row>
    <row r="12195" spans="1:4" x14ac:dyDescent="0.25">
      <c r="A12195" s="1">
        <v>41581.26494212963</v>
      </c>
      <c r="B12195" s="1">
        <f t="shared" si="190"/>
        <v>41581.263888888891</v>
      </c>
      <c r="C12195" t="s">
        <v>6</v>
      </c>
      <c r="D12195">
        <v>188</v>
      </c>
    </row>
    <row r="12196" spans="1:4" x14ac:dyDescent="0.25">
      <c r="A12196" s="1">
        <v>41581.265949074077</v>
      </c>
      <c r="B12196" s="1">
        <f t="shared" si="190"/>
        <v>41581.267361111109</v>
      </c>
      <c r="C12196" s="1" t="s">
        <v>7</v>
      </c>
      <c r="D12196">
        <v>184</v>
      </c>
    </row>
    <row r="12197" spans="1:4" x14ac:dyDescent="0.25">
      <c r="A12197" s="1">
        <v>41581.268414351849</v>
      </c>
      <c r="B12197" s="1">
        <f t="shared" si="190"/>
        <v>41581.267361111109</v>
      </c>
      <c r="C12197" t="s">
        <v>6</v>
      </c>
      <c r="D12197">
        <v>187</v>
      </c>
    </row>
    <row r="12198" spans="1:4" x14ac:dyDescent="0.25">
      <c r="A12198" s="1">
        <v>41581.269421296296</v>
      </c>
      <c r="B12198" s="1">
        <f t="shared" si="190"/>
        <v>41581.270833333336</v>
      </c>
      <c r="C12198" s="1" t="s">
        <v>7</v>
      </c>
      <c r="D12198">
        <v>183</v>
      </c>
    </row>
    <row r="12199" spans="1:4" x14ac:dyDescent="0.25">
      <c r="A12199" s="1">
        <v>41581.271886574075</v>
      </c>
      <c r="B12199" s="1">
        <f t="shared" si="190"/>
        <v>41581.270833333336</v>
      </c>
      <c r="C12199" t="s">
        <v>6</v>
      </c>
      <c r="D12199">
        <v>191</v>
      </c>
    </row>
    <row r="12200" spans="1:4" x14ac:dyDescent="0.25">
      <c r="A12200" s="1">
        <v>41581.272893518515</v>
      </c>
      <c r="B12200" s="1">
        <f t="shared" si="190"/>
        <v>41581.274305555555</v>
      </c>
      <c r="C12200" s="1" t="s">
        <v>7</v>
      </c>
      <c r="D12200">
        <v>186</v>
      </c>
    </row>
    <row r="12201" spans="1:4" x14ac:dyDescent="0.25">
      <c r="A12201" s="1">
        <v>41581.275358796294</v>
      </c>
      <c r="B12201" s="1">
        <f t="shared" si="190"/>
        <v>41581.274305555555</v>
      </c>
      <c r="C12201" t="s">
        <v>6</v>
      </c>
      <c r="D12201">
        <v>190</v>
      </c>
    </row>
    <row r="12202" spans="1:4" x14ac:dyDescent="0.25">
      <c r="A12202" s="1">
        <v>41581.276365740741</v>
      </c>
      <c r="B12202" s="1">
        <f t="shared" si="190"/>
        <v>41581.277777777781</v>
      </c>
      <c r="C12202" s="1" t="s">
        <v>7</v>
      </c>
      <c r="D12202">
        <v>185</v>
      </c>
    </row>
    <row r="12203" spans="1:4" x14ac:dyDescent="0.25">
      <c r="A12203" s="1">
        <v>41581.278831018521</v>
      </c>
      <c r="B12203" s="1">
        <f t="shared" si="190"/>
        <v>41581.277777777781</v>
      </c>
      <c r="C12203" t="s">
        <v>6</v>
      </c>
      <c r="D12203">
        <v>186</v>
      </c>
    </row>
    <row r="12204" spans="1:4" x14ac:dyDescent="0.25">
      <c r="A12204" s="1">
        <v>41581.27983796296</v>
      </c>
      <c r="B12204" s="1">
        <f t="shared" si="190"/>
        <v>41581.28125</v>
      </c>
      <c r="C12204" s="1" t="s">
        <v>7</v>
      </c>
      <c r="D12204">
        <v>182</v>
      </c>
    </row>
    <row r="12205" spans="1:4" x14ac:dyDescent="0.25">
      <c r="A12205" s="1">
        <v>41581.28230324074</v>
      </c>
      <c r="B12205" s="1">
        <f t="shared" si="190"/>
        <v>41581.28125</v>
      </c>
      <c r="C12205" t="s">
        <v>6</v>
      </c>
      <c r="D12205">
        <v>189</v>
      </c>
    </row>
    <row r="12206" spans="1:4" x14ac:dyDescent="0.25">
      <c r="A12206" s="1">
        <v>41581.283310185187</v>
      </c>
      <c r="B12206" s="1">
        <f t="shared" si="190"/>
        <v>41581.284722222226</v>
      </c>
      <c r="C12206" s="1" t="s">
        <v>7</v>
      </c>
      <c r="D12206">
        <v>185</v>
      </c>
    </row>
    <row r="12207" spans="1:4" x14ac:dyDescent="0.25">
      <c r="A12207" s="1">
        <v>41581.285775462966</v>
      </c>
      <c r="B12207" s="1">
        <f t="shared" si="190"/>
        <v>41581.284722222226</v>
      </c>
      <c r="C12207" t="s">
        <v>6</v>
      </c>
      <c r="D12207">
        <v>195</v>
      </c>
    </row>
    <row r="12208" spans="1:4" x14ac:dyDescent="0.25">
      <c r="A12208" s="1">
        <v>41581.286782407406</v>
      </c>
      <c r="B12208" s="1">
        <f t="shared" si="190"/>
        <v>41581.288194444438</v>
      </c>
      <c r="C12208" s="1" t="s">
        <v>7</v>
      </c>
      <c r="D12208">
        <v>190</v>
      </c>
    </row>
    <row r="12209" spans="1:4" x14ac:dyDescent="0.25">
      <c r="A12209" s="1">
        <v>41581.289247685185</v>
      </c>
      <c r="B12209" s="1">
        <f t="shared" si="190"/>
        <v>41581.288194444438</v>
      </c>
      <c r="C12209" t="s">
        <v>6</v>
      </c>
      <c r="D12209">
        <v>195</v>
      </c>
    </row>
    <row r="12210" spans="1:4" x14ac:dyDescent="0.25">
      <c r="A12210" s="1">
        <v>41581.290254629632</v>
      </c>
      <c r="B12210" s="1">
        <f t="shared" si="190"/>
        <v>41581.291666666664</v>
      </c>
      <c r="C12210" s="1" t="s">
        <v>7</v>
      </c>
      <c r="D12210">
        <v>190</v>
      </c>
    </row>
    <row r="12211" spans="1:4" x14ac:dyDescent="0.25">
      <c r="A12211" s="1">
        <v>41581.292719907404</v>
      </c>
      <c r="B12211" s="1">
        <f t="shared" si="190"/>
        <v>41581.291666666664</v>
      </c>
      <c r="C12211" t="s">
        <v>6</v>
      </c>
      <c r="D12211">
        <v>194</v>
      </c>
    </row>
    <row r="12212" spans="1:4" x14ac:dyDescent="0.25">
      <c r="A12212" s="1">
        <v>41581.293726851851</v>
      </c>
      <c r="B12212" s="1">
        <f t="shared" si="190"/>
        <v>41581.295138888891</v>
      </c>
      <c r="C12212" s="1" t="s">
        <v>7</v>
      </c>
      <c r="D12212">
        <v>189</v>
      </c>
    </row>
    <row r="12213" spans="1:4" x14ac:dyDescent="0.25">
      <c r="A12213" s="1">
        <v>41581.29619212963</v>
      </c>
      <c r="B12213" s="1">
        <f t="shared" si="190"/>
        <v>41581.295138888891</v>
      </c>
      <c r="C12213" t="s">
        <v>6</v>
      </c>
      <c r="D12213">
        <v>194</v>
      </c>
    </row>
    <row r="12214" spans="1:4" x14ac:dyDescent="0.25">
      <c r="A12214" s="1">
        <v>41581.297199074077</v>
      </c>
      <c r="B12214" s="1">
        <f t="shared" si="190"/>
        <v>41581.298611111109</v>
      </c>
      <c r="C12214" s="1" t="s">
        <v>7</v>
      </c>
      <c r="D12214">
        <v>190</v>
      </c>
    </row>
    <row r="12215" spans="1:4" x14ac:dyDescent="0.25">
      <c r="A12215" s="1">
        <v>41581.299664351849</v>
      </c>
      <c r="B12215" s="1">
        <f t="shared" si="190"/>
        <v>41581.298611111109</v>
      </c>
      <c r="C12215" t="s">
        <v>6</v>
      </c>
      <c r="D12215">
        <v>194</v>
      </c>
    </row>
    <row r="12216" spans="1:4" x14ac:dyDescent="0.25">
      <c r="A12216" s="1">
        <v>41581.300671296296</v>
      </c>
      <c r="B12216" s="1">
        <f t="shared" si="190"/>
        <v>41581.302083333328</v>
      </c>
      <c r="C12216" s="1" t="s">
        <v>7</v>
      </c>
      <c r="D12216">
        <v>189</v>
      </c>
    </row>
    <row r="12217" spans="1:4" x14ac:dyDescent="0.25">
      <c r="A12217" s="1">
        <v>41581.303136574075</v>
      </c>
      <c r="B12217" s="1">
        <f t="shared" si="190"/>
        <v>41581.302083333328</v>
      </c>
      <c r="C12217" t="s">
        <v>6</v>
      </c>
      <c r="D12217">
        <v>195</v>
      </c>
    </row>
    <row r="12218" spans="1:4" x14ac:dyDescent="0.25">
      <c r="A12218" s="1">
        <v>41581.304143518515</v>
      </c>
      <c r="B12218" s="1">
        <f t="shared" si="190"/>
        <v>41581.305555555555</v>
      </c>
      <c r="C12218" s="1" t="s">
        <v>7</v>
      </c>
      <c r="D12218">
        <v>190</v>
      </c>
    </row>
    <row r="12219" spans="1:4" x14ac:dyDescent="0.25">
      <c r="A12219" s="1">
        <v>41581.306608796294</v>
      </c>
      <c r="B12219" s="1">
        <f t="shared" si="190"/>
        <v>41581.305555555555</v>
      </c>
      <c r="C12219" t="s">
        <v>6</v>
      </c>
      <c r="D12219">
        <v>196</v>
      </c>
    </row>
    <row r="12220" spans="1:4" x14ac:dyDescent="0.25">
      <c r="A12220" s="1">
        <v>41581.307615740741</v>
      </c>
      <c r="B12220" s="1">
        <f t="shared" si="190"/>
        <v>41581.309027777781</v>
      </c>
      <c r="C12220" s="1" t="s">
        <v>7</v>
      </c>
      <c r="D12220">
        <v>191</v>
      </c>
    </row>
    <row r="12221" spans="1:4" x14ac:dyDescent="0.25">
      <c r="A12221" s="1">
        <v>41581.310081018521</v>
      </c>
      <c r="B12221" s="1">
        <f t="shared" si="190"/>
        <v>41581.309027777781</v>
      </c>
      <c r="C12221" t="s">
        <v>6</v>
      </c>
      <c r="D12221">
        <v>198</v>
      </c>
    </row>
    <row r="12222" spans="1:4" x14ac:dyDescent="0.25">
      <c r="A12222" s="1">
        <v>41581.31108796296</v>
      </c>
      <c r="B12222" s="1">
        <f t="shared" si="190"/>
        <v>41581.3125</v>
      </c>
      <c r="C12222" s="1" t="s">
        <v>7</v>
      </c>
      <c r="D12222">
        <v>193</v>
      </c>
    </row>
    <row r="12223" spans="1:4" x14ac:dyDescent="0.25">
      <c r="A12223" s="1">
        <v>41581.31355324074</v>
      </c>
      <c r="B12223" s="1">
        <f t="shared" si="190"/>
        <v>41581.3125</v>
      </c>
      <c r="C12223" t="s">
        <v>6</v>
      </c>
      <c r="D12223">
        <v>204</v>
      </c>
    </row>
    <row r="12224" spans="1:4" x14ac:dyDescent="0.25">
      <c r="A12224" s="1">
        <v>41581.314560185187</v>
      </c>
      <c r="B12224" s="1">
        <f t="shared" si="190"/>
        <v>41581.315972222226</v>
      </c>
      <c r="C12224" s="1" t="s">
        <v>7</v>
      </c>
      <c r="D12224">
        <v>198</v>
      </c>
    </row>
    <row r="12225" spans="1:5" x14ac:dyDescent="0.25">
      <c r="A12225" s="1">
        <v>41581.317025462966</v>
      </c>
      <c r="B12225" s="1">
        <f t="shared" si="190"/>
        <v>41581.315972222226</v>
      </c>
      <c r="C12225" t="s">
        <v>6</v>
      </c>
      <c r="D12225">
        <v>209</v>
      </c>
    </row>
    <row r="12226" spans="1:5" x14ac:dyDescent="0.25">
      <c r="A12226" s="1">
        <v>41581.318032407406</v>
      </c>
      <c r="B12226" s="1">
        <f t="shared" ref="B12226:B12289" si="191">ROUND(A12226*24*60/5,0)/24/60*5</f>
        <v>41581.319444444445</v>
      </c>
      <c r="C12226" s="1" t="s">
        <v>7</v>
      </c>
      <c r="D12226">
        <v>202</v>
      </c>
    </row>
    <row r="12227" spans="1:5" x14ac:dyDescent="0.25">
      <c r="A12227" s="1">
        <v>41581.320497685185</v>
      </c>
      <c r="B12227" s="1">
        <f t="shared" si="191"/>
        <v>41581.319444444445</v>
      </c>
      <c r="C12227" t="s">
        <v>6</v>
      </c>
      <c r="D12227">
        <v>208</v>
      </c>
    </row>
    <row r="12228" spans="1:5" x14ac:dyDescent="0.25">
      <c r="A12228" s="1">
        <v>41581.321504629632</v>
      </c>
      <c r="B12228" s="1">
        <f t="shared" si="191"/>
        <v>41581.322916666672</v>
      </c>
      <c r="C12228" s="1" t="s">
        <v>7</v>
      </c>
      <c r="D12228">
        <v>202</v>
      </c>
    </row>
    <row r="12229" spans="1:5" x14ac:dyDescent="0.25">
      <c r="A12229" s="1">
        <v>41581.323969907404</v>
      </c>
      <c r="B12229" s="1">
        <f t="shared" si="191"/>
        <v>41581.322916666672</v>
      </c>
      <c r="C12229" t="s">
        <v>6</v>
      </c>
      <c r="D12229">
        <v>209</v>
      </c>
    </row>
    <row r="12230" spans="1:5" x14ac:dyDescent="0.25">
      <c r="A12230" s="1">
        <v>41581.324976851851</v>
      </c>
      <c r="B12230" s="1">
        <f t="shared" si="191"/>
        <v>41581.326388888891</v>
      </c>
      <c r="C12230" s="1" t="s">
        <v>7</v>
      </c>
      <c r="D12230">
        <v>203</v>
      </c>
    </row>
    <row r="12231" spans="1:5" x14ac:dyDescent="0.25">
      <c r="A12231" s="1">
        <v>41581.32744212963</v>
      </c>
      <c r="B12231" s="1">
        <f t="shared" si="191"/>
        <v>41581.326388888891</v>
      </c>
      <c r="C12231" t="s">
        <v>6</v>
      </c>
      <c r="D12231">
        <v>211</v>
      </c>
    </row>
    <row r="12232" spans="1:5" x14ac:dyDescent="0.25">
      <c r="A12232" s="1">
        <v>41581.328449074077</v>
      </c>
      <c r="B12232" s="1">
        <f t="shared" si="191"/>
        <v>41581.329861111109</v>
      </c>
      <c r="C12232" s="1" t="s">
        <v>7</v>
      </c>
      <c r="D12232">
        <v>204</v>
      </c>
    </row>
    <row r="12233" spans="1:5" x14ac:dyDescent="0.25">
      <c r="A12233" s="1">
        <v>41581.330914351849</v>
      </c>
      <c r="B12233" s="1">
        <f t="shared" si="191"/>
        <v>41581.329861111109</v>
      </c>
      <c r="C12233" t="s">
        <v>6</v>
      </c>
      <c r="D12233">
        <v>213</v>
      </c>
    </row>
    <row r="12234" spans="1:5" x14ac:dyDescent="0.25">
      <c r="A12234" s="1">
        <v>41581.331921296296</v>
      </c>
      <c r="B12234" s="1">
        <f t="shared" si="191"/>
        <v>41581.333333333328</v>
      </c>
      <c r="C12234" s="1" t="s">
        <v>7</v>
      </c>
      <c r="D12234">
        <v>206</v>
      </c>
    </row>
    <row r="12235" spans="1:5" x14ac:dyDescent="0.25">
      <c r="A12235" s="1">
        <v>41581.334074074075</v>
      </c>
      <c r="B12235" s="1">
        <f t="shared" si="191"/>
        <v>41581.333333333328</v>
      </c>
      <c r="C12235" s="1" t="s">
        <v>7</v>
      </c>
      <c r="E12235">
        <v>244</v>
      </c>
    </row>
    <row r="12236" spans="1:5" x14ac:dyDescent="0.25">
      <c r="A12236" s="1">
        <v>41581.334374999999</v>
      </c>
      <c r="B12236" s="1">
        <f t="shared" si="191"/>
        <v>41581.333333333328</v>
      </c>
      <c r="C12236" t="s">
        <v>6</v>
      </c>
      <c r="E12236">
        <v>245</v>
      </c>
    </row>
    <row r="12237" spans="1:5" x14ac:dyDescent="0.25">
      <c r="A12237" s="1">
        <v>41581.334386574075</v>
      </c>
      <c r="B12237" s="1">
        <f t="shared" si="191"/>
        <v>41581.333333333328</v>
      </c>
      <c r="C12237" t="s">
        <v>6</v>
      </c>
      <c r="D12237">
        <v>218</v>
      </c>
    </row>
    <row r="12238" spans="1:5" x14ac:dyDescent="0.25">
      <c r="A12238" s="1">
        <v>41581.335393518515</v>
      </c>
      <c r="B12238" s="1">
        <f t="shared" si="191"/>
        <v>41581.336805555555</v>
      </c>
      <c r="C12238" s="1" t="s">
        <v>7</v>
      </c>
      <c r="D12238">
        <v>225</v>
      </c>
    </row>
    <row r="12239" spans="1:5" x14ac:dyDescent="0.25">
      <c r="A12239" s="1">
        <v>41581.337858796294</v>
      </c>
      <c r="B12239" s="1">
        <f t="shared" si="191"/>
        <v>41581.336805555555</v>
      </c>
      <c r="C12239" t="s">
        <v>6</v>
      </c>
      <c r="D12239">
        <v>237</v>
      </c>
    </row>
    <row r="12240" spans="1:5" x14ac:dyDescent="0.25">
      <c r="A12240" s="1">
        <v>41581.338865740741</v>
      </c>
      <c r="B12240" s="1">
        <f t="shared" si="191"/>
        <v>41581.340277777774</v>
      </c>
      <c r="C12240" s="1" t="s">
        <v>7</v>
      </c>
      <c r="D12240">
        <v>235</v>
      </c>
    </row>
    <row r="12241" spans="1:4" x14ac:dyDescent="0.25">
      <c r="A12241" s="1">
        <v>41581.341331018521</v>
      </c>
      <c r="B12241" s="1">
        <f t="shared" si="191"/>
        <v>41581.340277777774</v>
      </c>
      <c r="C12241" t="s">
        <v>6</v>
      </c>
      <c r="D12241">
        <v>234</v>
      </c>
    </row>
    <row r="12242" spans="1:4" x14ac:dyDescent="0.25">
      <c r="A12242" s="1">
        <v>41581.34233796296</v>
      </c>
      <c r="B12242" s="1">
        <f t="shared" si="191"/>
        <v>41581.34375</v>
      </c>
      <c r="C12242" s="1" t="s">
        <v>7</v>
      </c>
      <c r="D12242">
        <v>235</v>
      </c>
    </row>
    <row r="12243" spans="1:4" x14ac:dyDescent="0.25">
      <c r="A12243" s="1">
        <v>41581.34480324074</v>
      </c>
      <c r="B12243" s="1">
        <f t="shared" si="191"/>
        <v>41581.34375</v>
      </c>
      <c r="C12243" t="s">
        <v>6</v>
      </c>
      <c r="D12243">
        <v>239</v>
      </c>
    </row>
    <row r="12244" spans="1:4" x14ac:dyDescent="0.25">
      <c r="A12244" s="1">
        <v>41581.345810185187</v>
      </c>
      <c r="B12244" s="1">
        <f t="shared" si="191"/>
        <v>41581.347222222219</v>
      </c>
      <c r="C12244" s="1" t="s">
        <v>7</v>
      </c>
      <c r="D12244">
        <v>241</v>
      </c>
    </row>
    <row r="12245" spans="1:4" x14ac:dyDescent="0.25">
      <c r="A12245" s="1">
        <v>41581.348275462966</v>
      </c>
      <c r="B12245" s="1">
        <f t="shared" si="191"/>
        <v>41581.347222222219</v>
      </c>
      <c r="C12245" t="s">
        <v>6</v>
      </c>
      <c r="D12245">
        <v>245</v>
      </c>
    </row>
    <row r="12246" spans="1:4" x14ac:dyDescent="0.25">
      <c r="A12246" s="1">
        <v>41581.349282407406</v>
      </c>
      <c r="B12246" s="1">
        <f t="shared" si="191"/>
        <v>41581.350694444445</v>
      </c>
      <c r="C12246" s="1" t="s">
        <v>7</v>
      </c>
      <c r="D12246">
        <v>247</v>
      </c>
    </row>
    <row r="12247" spans="1:4" x14ac:dyDescent="0.25">
      <c r="A12247" s="1">
        <v>41581.351747685185</v>
      </c>
      <c r="B12247" s="1">
        <f t="shared" si="191"/>
        <v>41581.350694444445</v>
      </c>
      <c r="C12247" t="s">
        <v>6</v>
      </c>
      <c r="D12247">
        <v>246</v>
      </c>
    </row>
    <row r="12248" spans="1:4" x14ac:dyDescent="0.25">
      <c r="A12248" s="1">
        <v>41581.352754629632</v>
      </c>
      <c r="B12248" s="1">
        <f t="shared" si="191"/>
        <v>41581.354166666672</v>
      </c>
      <c r="C12248" s="1" t="s">
        <v>7</v>
      </c>
      <c r="D12248">
        <v>248</v>
      </c>
    </row>
    <row r="12249" spans="1:4" x14ac:dyDescent="0.25">
      <c r="A12249" s="1">
        <v>41581.355219907404</v>
      </c>
      <c r="B12249" s="1">
        <f t="shared" si="191"/>
        <v>41581.354166666672</v>
      </c>
      <c r="C12249" t="s">
        <v>6</v>
      </c>
      <c r="D12249">
        <v>240</v>
      </c>
    </row>
    <row r="12250" spans="1:4" x14ac:dyDescent="0.25">
      <c r="A12250" s="1">
        <v>41581.356226851851</v>
      </c>
      <c r="B12250" s="1">
        <f t="shared" si="191"/>
        <v>41581.357638888891</v>
      </c>
      <c r="C12250" s="1" t="s">
        <v>7</v>
      </c>
      <c r="D12250">
        <v>242</v>
      </c>
    </row>
    <row r="12251" spans="1:4" x14ac:dyDescent="0.25">
      <c r="A12251" s="1">
        <v>41581.35869212963</v>
      </c>
      <c r="B12251" s="1">
        <f t="shared" si="191"/>
        <v>41581.357638888891</v>
      </c>
      <c r="C12251" t="s">
        <v>6</v>
      </c>
      <c r="D12251">
        <v>232</v>
      </c>
    </row>
    <row r="12252" spans="1:4" x14ac:dyDescent="0.25">
      <c r="A12252" s="1">
        <v>41581.359699074077</v>
      </c>
      <c r="B12252" s="1">
        <f t="shared" si="191"/>
        <v>41581.361111111109</v>
      </c>
      <c r="C12252" s="1" t="s">
        <v>7</v>
      </c>
      <c r="D12252">
        <v>233</v>
      </c>
    </row>
    <row r="12253" spans="1:4" x14ac:dyDescent="0.25">
      <c r="A12253" s="1">
        <v>41581.362164351849</v>
      </c>
      <c r="B12253" s="1">
        <f t="shared" si="191"/>
        <v>41581.361111111109</v>
      </c>
      <c r="C12253" t="s">
        <v>6</v>
      </c>
      <c r="D12253">
        <v>226</v>
      </c>
    </row>
    <row r="12254" spans="1:4" x14ac:dyDescent="0.25">
      <c r="A12254" s="1">
        <v>41581.363171296296</v>
      </c>
      <c r="B12254" s="1">
        <f t="shared" si="191"/>
        <v>41581.364583333336</v>
      </c>
      <c r="C12254" s="1" t="s">
        <v>7</v>
      </c>
      <c r="D12254">
        <v>227</v>
      </c>
    </row>
    <row r="12255" spans="1:4" x14ac:dyDescent="0.25">
      <c r="A12255" s="1">
        <v>41581.365636574075</v>
      </c>
      <c r="B12255" s="1">
        <f t="shared" si="191"/>
        <v>41581.364583333336</v>
      </c>
      <c r="C12255" t="s">
        <v>6</v>
      </c>
      <c r="D12255">
        <v>223</v>
      </c>
    </row>
    <row r="12256" spans="1:4" x14ac:dyDescent="0.25">
      <c r="A12256" s="1">
        <v>41581.366643518515</v>
      </c>
      <c r="B12256" s="1">
        <f t="shared" si="191"/>
        <v>41581.368055555562</v>
      </c>
      <c r="C12256" s="1" t="s">
        <v>7</v>
      </c>
      <c r="D12256">
        <v>223</v>
      </c>
    </row>
    <row r="12257" spans="1:4" x14ac:dyDescent="0.25">
      <c r="A12257" s="1">
        <v>41581.369108796294</v>
      </c>
      <c r="B12257" s="1">
        <f t="shared" si="191"/>
        <v>41581.368055555562</v>
      </c>
      <c r="C12257" t="s">
        <v>6</v>
      </c>
      <c r="D12257">
        <v>221</v>
      </c>
    </row>
    <row r="12258" spans="1:4" x14ac:dyDescent="0.25">
      <c r="A12258" s="1">
        <v>41581.370115740741</v>
      </c>
      <c r="B12258" s="1">
        <f t="shared" si="191"/>
        <v>41581.371527777774</v>
      </c>
      <c r="C12258" s="1" t="s">
        <v>7</v>
      </c>
      <c r="D12258">
        <v>221</v>
      </c>
    </row>
    <row r="12259" spans="1:4" x14ac:dyDescent="0.25">
      <c r="A12259" s="1">
        <v>41581.372581018521</v>
      </c>
      <c r="B12259" s="1">
        <f t="shared" si="191"/>
        <v>41581.371527777774</v>
      </c>
      <c r="C12259" t="s">
        <v>6</v>
      </c>
      <c r="D12259">
        <v>219</v>
      </c>
    </row>
    <row r="12260" spans="1:4" x14ac:dyDescent="0.25">
      <c r="A12260" s="1">
        <v>41581.37358796296</v>
      </c>
      <c r="B12260" s="1">
        <f t="shared" si="191"/>
        <v>41581.375</v>
      </c>
      <c r="C12260" s="1" t="s">
        <v>7</v>
      </c>
      <c r="D12260">
        <v>219</v>
      </c>
    </row>
    <row r="12261" spans="1:4" x14ac:dyDescent="0.25">
      <c r="A12261" s="1">
        <v>41581.37605324074</v>
      </c>
      <c r="B12261" s="1">
        <f t="shared" si="191"/>
        <v>41581.375</v>
      </c>
      <c r="C12261" t="s">
        <v>6</v>
      </c>
      <c r="D12261">
        <v>217</v>
      </c>
    </row>
    <row r="12262" spans="1:4" x14ac:dyDescent="0.25">
      <c r="A12262" s="1">
        <v>41581.377060185187</v>
      </c>
      <c r="B12262" s="1">
        <f t="shared" si="191"/>
        <v>41581.378472222219</v>
      </c>
      <c r="C12262" s="1" t="s">
        <v>7</v>
      </c>
      <c r="D12262">
        <v>216</v>
      </c>
    </row>
    <row r="12263" spans="1:4" x14ac:dyDescent="0.25">
      <c r="A12263" s="1">
        <v>41581.379525462966</v>
      </c>
      <c r="B12263" s="1">
        <f t="shared" si="191"/>
        <v>41581.378472222219</v>
      </c>
      <c r="C12263" t="s">
        <v>6</v>
      </c>
      <c r="D12263">
        <v>214</v>
      </c>
    </row>
    <row r="12264" spans="1:4" x14ac:dyDescent="0.25">
      <c r="A12264" s="1">
        <v>41581.380532407406</v>
      </c>
      <c r="B12264" s="1">
        <f t="shared" si="191"/>
        <v>41581.381944444445</v>
      </c>
      <c r="C12264" s="1" t="s">
        <v>7</v>
      </c>
      <c r="D12264">
        <v>214</v>
      </c>
    </row>
    <row r="12265" spans="1:4" x14ac:dyDescent="0.25">
      <c r="A12265" s="1">
        <v>41581.382997685185</v>
      </c>
      <c r="B12265" s="1">
        <f t="shared" si="191"/>
        <v>41581.381944444445</v>
      </c>
      <c r="C12265" t="s">
        <v>6</v>
      </c>
      <c r="D12265">
        <v>211</v>
      </c>
    </row>
    <row r="12266" spans="1:4" x14ac:dyDescent="0.25">
      <c r="A12266" s="1">
        <v>41581.384004629632</v>
      </c>
      <c r="B12266" s="1">
        <f t="shared" si="191"/>
        <v>41581.385416666664</v>
      </c>
      <c r="C12266" s="1" t="s">
        <v>7</v>
      </c>
      <c r="D12266">
        <v>211</v>
      </c>
    </row>
    <row r="12267" spans="1:4" x14ac:dyDescent="0.25">
      <c r="A12267" s="1">
        <v>41581.386469907404</v>
      </c>
      <c r="B12267" s="1">
        <f t="shared" si="191"/>
        <v>41581.385416666664</v>
      </c>
      <c r="C12267" t="s">
        <v>6</v>
      </c>
      <c r="D12267">
        <v>214</v>
      </c>
    </row>
    <row r="12268" spans="1:4" x14ac:dyDescent="0.25">
      <c r="A12268" s="1">
        <v>41581.387476851851</v>
      </c>
      <c r="B12268" s="1">
        <f t="shared" si="191"/>
        <v>41581.388888888891</v>
      </c>
      <c r="C12268" s="1" t="s">
        <v>7</v>
      </c>
      <c r="D12268">
        <v>213</v>
      </c>
    </row>
    <row r="12269" spans="1:4" x14ac:dyDescent="0.25">
      <c r="A12269" s="1">
        <v>41581.389930555553</v>
      </c>
      <c r="B12269" s="1">
        <f t="shared" si="191"/>
        <v>41581.388888888891</v>
      </c>
      <c r="C12269" t="s">
        <v>6</v>
      </c>
      <c r="D12269">
        <v>213</v>
      </c>
    </row>
    <row r="12270" spans="1:4" x14ac:dyDescent="0.25">
      <c r="A12270" s="1">
        <v>41581.390949074077</v>
      </c>
      <c r="B12270" s="1">
        <f t="shared" si="191"/>
        <v>41581.392361111109</v>
      </c>
      <c r="C12270" s="1" t="s">
        <v>7</v>
      </c>
      <c r="D12270">
        <v>212</v>
      </c>
    </row>
    <row r="12271" spans="1:4" x14ac:dyDescent="0.25">
      <c r="A12271" s="1">
        <v>41581.39340277778</v>
      </c>
      <c r="B12271" s="1">
        <f t="shared" si="191"/>
        <v>41581.392361111109</v>
      </c>
      <c r="C12271" t="s">
        <v>6</v>
      </c>
      <c r="D12271">
        <v>210</v>
      </c>
    </row>
    <row r="12272" spans="1:4" x14ac:dyDescent="0.25">
      <c r="A12272" s="1">
        <v>41581.394421296296</v>
      </c>
      <c r="B12272" s="1">
        <f t="shared" si="191"/>
        <v>41581.395833333336</v>
      </c>
      <c r="C12272" s="1" t="s">
        <v>7</v>
      </c>
      <c r="D12272">
        <v>210</v>
      </c>
    </row>
    <row r="12273" spans="1:5" x14ac:dyDescent="0.25">
      <c r="A12273" s="1">
        <v>41581.396874999999</v>
      </c>
      <c r="B12273" s="1">
        <f t="shared" si="191"/>
        <v>41581.395833333336</v>
      </c>
      <c r="C12273" t="s">
        <v>6</v>
      </c>
      <c r="D12273">
        <v>210</v>
      </c>
    </row>
    <row r="12274" spans="1:5" x14ac:dyDescent="0.25">
      <c r="A12274" s="1">
        <v>41581.397141203706</v>
      </c>
      <c r="B12274" s="1">
        <f t="shared" si="191"/>
        <v>41581.395833333336</v>
      </c>
      <c r="C12274" s="1" t="s">
        <v>7</v>
      </c>
      <c r="E12274">
        <v>193</v>
      </c>
    </row>
    <row r="12275" spans="1:5" x14ac:dyDescent="0.25">
      <c r="A12275" s="1">
        <v>41581.397337962961</v>
      </c>
      <c r="B12275" s="1">
        <f t="shared" si="191"/>
        <v>41581.395833333336</v>
      </c>
      <c r="C12275" t="s">
        <v>6</v>
      </c>
      <c r="E12275">
        <v>193</v>
      </c>
    </row>
    <row r="12276" spans="1:5" x14ac:dyDescent="0.25">
      <c r="A12276" s="1">
        <v>41581.397893518515</v>
      </c>
      <c r="B12276" s="1">
        <f t="shared" si="191"/>
        <v>41581.399305555562</v>
      </c>
      <c r="C12276" s="1" t="s">
        <v>7</v>
      </c>
      <c r="D12276">
        <v>203</v>
      </c>
    </row>
    <row r="12277" spans="1:5" x14ac:dyDescent="0.25">
      <c r="A12277" s="1">
        <v>41581.400347222225</v>
      </c>
      <c r="B12277" s="1">
        <f t="shared" si="191"/>
        <v>41581.399305555562</v>
      </c>
      <c r="C12277" t="s">
        <v>6</v>
      </c>
      <c r="D12277">
        <v>201</v>
      </c>
    </row>
    <row r="12278" spans="1:5" x14ac:dyDescent="0.25">
      <c r="A12278" s="1">
        <v>41581.401365740741</v>
      </c>
      <c r="B12278" s="1">
        <f t="shared" si="191"/>
        <v>41581.402777777774</v>
      </c>
      <c r="C12278" s="1" t="s">
        <v>7</v>
      </c>
      <c r="D12278">
        <v>201</v>
      </c>
    </row>
    <row r="12279" spans="1:5" x14ac:dyDescent="0.25">
      <c r="A12279" s="1">
        <v>41581.403819444444</v>
      </c>
      <c r="B12279" s="1">
        <f t="shared" si="191"/>
        <v>41581.402777777774</v>
      </c>
      <c r="C12279" t="s">
        <v>6</v>
      </c>
      <c r="D12279">
        <v>198</v>
      </c>
    </row>
    <row r="12280" spans="1:5" x14ac:dyDescent="0.25">
      <c r="A12280" s="1">
        <v>41581.40483796296</v>
      </c>
      <c r="B12280" s="1">
        <f t="shared" si="191"/>
        <v>41581.40625</v>
      </c>
      <c r="C12280" s="1" t="s">
        <v>7</v>
      </c>
      <c r="D12280">
        <v>197</v>
      </c>
    </row>
    <row r="12281" spans="1:5" x14ac:dyDescent="0.25">
      <c r="A12281" s="1">
        <v>41581.40729166667</v>
      </c>
      <c r="B12281" s="1">
        <f t="shared" si="191"/>
        <v>41581.40625</v>
      </c>
      <c r="C12281" t="s">
        <v>6</v>
      </c>
      <c r="D12281">
        <v>191</v>
      </c>
    </row>
    <row r="12282" spans="1:5" x14ac:dyDescent="0.25">
      <c r="A12282" s="1">
        <v>41581.408310185187</v>
      </c>
      <c r="B12282" s="1">
        <f t="shared" si="191"/>
        <v>41581.409722222226</v>
      </c>
      <c r="C12282" s="1" t="s">
        <v>7</v>
      </c>
      <c r="D12282">
        <v>190</v>
      </c>
    </row>
    <row r="12283" spans="1:5" x14ac:dyDescent="0.25">
      <c r="A12283" s="1">
        <v>41581.410763888889</v>
      </c>
      <c r="B12283" s="1">
        <f t="shared" si="191"/>
        <v>41581.409722222226</v>
      </c>
      <c r="C12283" t="s">
        <v>6</v>
      </c>
      <c r="D12283">
        <v>186</v>
      </c>
    </row>
    <row r="12284" spans="1:5" x14ac:dyDescent="0.25">
      <c r="A12284" s="1">
        <v>41581.411782407406</v>
      </c>
      <c r="B12284" s="1">
        <f t="shared" si="191"/>
        <v>41581.413194444438</v>
      </c>
      <c r="C12284" s="1" t="s">
        <v>7</v>
      </c>
      <c r="D12284">
        <v>185</v>
      </c>
    </row>
    <row r="12285" spans="1:5" x14ac:dyDescent="0.25">
      <c r="A12285" s="1">
        <v>41581.414236111108</v>
      </c>
      <c r="B12285" s="1">
        <f t="shared" si="191"/>
        <v>41581.413194444438</v>
      </c>
      <c r="C12285" t="s">
        <v>6</v>
      </c>
      <c r="D12285">
        <v>181</v>
      </c>
    </row>
    <row r="12286" spans="1:5" x14ac:dyDescent="0.25">
      <c r="A12286" s="1">
        <v>41581.415254629632</v>
      </c>
      <c r="B12286" s="1">
        <f t="shared" si="191"/>
        <v>41581.416666666664</v>
      </c>
      <c r="C12286" s="1" t="s">
        <v>7</v>
      </c>
      <c r="D12286">
        <v>180</v>
      </c>
    </row>
    <row r="12287" spans="1:5" x14ac:dyDescent="0.25">
      <c r="A12287" s="1">
        <v>41581.417708333334</v>
      </c>
      <c r="B12287" s="1">
        <f t="shared" si="191"/>
        <v>41581.416666666664</v>
      </c>
      <c r="C12287" t="s">
        <v>6</v>
      </c>
      <c r="D12287">
        <v>178</v>
      </c>
    </row>
    <row r="12288" spans="1:5" x14ac:dyDescent="0.25">
      <c r="A12288" s="1">
        <v>41581.418726851851</v>
      </c>
      <c r="B12288" s="1">
        <f t="shared" si="191"/>
        <v>41581.420138888891</v>
      </c>
      <c r="C12288" s="1" t="s">
        <v>7</v>
      </c>
      <c r="D12288">
        <v>176</v>
      </c>
    </row>
    <row r="12289" spans="1:4" x14ac:dyDescent="0.25">
      <c r="A12289" s="1">
        <v>41581.421180555553</v>
      </c>
      <c r="B12289" s="1">
        <f t="shared" si="191"/>
        <v>41581.420138888891</v>
      </c>
      <c r="C12289" t="s">
        <v>6</v>
      </c>
      <c r="D12289">
        <v>172</v>
      </c>
    </row>
    <row r="12290" spans="1:4" x14ac:dyDescent="0.25">
      <c r="A12290" s="1">
        <v>41581.4221875</v>
      </c>
      <c r="B12290" s="1">
        <f t="shared" ref="B12290:B12353" si="192">ROUND(A12290*24*60/5,0)/24/60*5</f>
        <v>41581.423611111109</v>
      </c>
      <c r="C12290" s="1" t="s">
        <v>7</v>
      </c>
      <c r="D12290">
        <v>170</v>
      </c>
    </row>
    <row r="12291" spans="1:4" x14ac:dyDescent="0.25">
      <c r="A12291" s="1">
        <v>41581.42465277778</v>
      </c>
      <c r="B12291" s="1">
        <f t="shared" si="192"/>
        <v>41581.423611111109</v>
      </c>
      <c r="C12291" t="s">
        <v>6</v>
      </c>
      <c r="D12291">
        <v>167</v>
      </c>
    </row>
    <row r="12292" spans="1:4" x14ac:dyDescent="0.25">
      <c r="A12292" s="1">
        <v>41581.425659722219</v>
      </c>
      <c r="B12292" s="1">
        <f t="shared" si="192"/>
        <v>41581.427083333336</v>
      </c>
      <c r="C12292" s="1" t="s">
        <v>7</v>
      </c>
      <c r="D12292">
        <v>165</v>
      </c>
    </row>
    <row r="12293" spans="1:4" x14ac:dyDescent="0.25">
      <c r="A12293" s="1">
        <v>41581.428124999999</v>
      </c>
      <c r="B12293" s="1">
        <f t="shared" si="192"/>
        <v>41581.427083333336</v>
      </c>
      <c r="C12293" t="s">
        <v>6</v>
      </c>
      <c r="D12293">
        <v>166</v>
      </c>
    </row>
    <row r="12294" spans="1:4" x14ac:dyDescent="0.25">
      <c r="A12294" s="1">
        <v>41581.429131944446</v>
      </c>
      <c r="B12294" s="1">
        <f t="shared" si="192"/>
        <v>41581.430555555555</v>
      </c>
      <c r="C12294" s="1" t="s">
        <v>7</v>
      </c>
      <c r="D12294">
        <v>163</v>
      </c>
    </row>
    <row r="12295" spans="1:4" x14ac:dyDescent="0.25">
      <c r="A12295" s="1">
        <v>41581.431597222225</v>
      </c>
      <c r="B12295" s="1">
        <f t="shared" si="192"/>
        <v>41581.430555555555</v>
      </c>
      <c r="C12295" t="s">
        <v>6</v>
      </c>
      <c r="D12295">
        <v>165</v>
      </c>
    </row>
    <row r="12296" spans="1:4" x14ac:dyDescent="0.25">
      <c r="A12296" s="1">
        <v>41581.432604166665</v>
      </c>
      <c r="B12296" s="1">
        <f t="shared" si="192"/>
        <v>41581.434027777781</v>
      </c>
      <c r="C12296" s="1" t="s">
        <v>7</v>
      </c>
      <c r="D12296">
        <v>163</v>
      </c>
    </row>
    <row r="12297" spans="1:4" x14ac:dyDescent="0.25">
      <c r="A12297" s="1">
        <v>41581.435069444444</v>
      </c>
      <c r="B12297" s="1">
        <f t="shared" si="192"/>
        <v>41581.434027777781</v>
      </c>
      <c r="C12297" t="s">
        <v>6</v>
      </c>
      <c r="D12297">
        <v>161</v>
      </c>
    </row>
    <row r="12298" spans="1:4" x14ac:dyDescent="0.25">
      <c r="A12298" s="1">
        <v>41581.436076388891</v>
      </c>
      <c r="B12298" s="1">
        <f t="shared" si="192"/>
        <v>41581.4375</v>
      </c>
      <c r="C12298" s="1" t="s">
        <v>7</v>
      </c>
      <c r="D12298">
        <v>158</v>
      </c>
    </row>
    <row r="12299" spans="1:4" x14ac:dyDescent="0.25">
      <c r="A12299" s="1">
        <v>41581.43854166667</v>
      </c>
      <c r="B12299" s="1">
        <f t="shared" si="192"/>
        <v>41581.4375</v>
      </c>
      <c r="C12299" t="s">
        <v>6</v>
      </c>
      <c r="D12299">
        <v>159</v>
      </c>
    </row>
    <row r="12300" spans="1:4" x14ac:dyDescent="0.25">
      <c r="A12300" s="1">
        <v>41581.43954861111</v>
      </c>
      <c r="B12300" s="1">
        <f t="shared" si="192"/>
        <v>41581.440972222226</v>
      </c>
      <c r="C12300" s="1" t="s">
        <v>7</v>
      </c>
      <c r="D12300">
        <v>156</v>
      </c>
    </row>
    <row r="12301" spans="1:4" x14ac:dyDescent="0.25">
      <c r="A12301" s="1">
        <v>41581.442013888889</v>
      </c>
      <c r="B12301" s="1">
        <f t="shared" si="192"/>
        <v>41581.440972222226</v>
      </c>
      <c r="C12301" t="s">
        <v>6</v>
      </c>
      <c r="D12301">
        <v>155</v>
      </c>
    </row>
    <row r="12302" spans="1:4" x14ac:dyDescent="0.25">
      <c r="A12302" s="1">
        <v>41581.443020833336</v>
      </c>
      <c r="B12302" s="1">
        <f t="shared" si="192"/>
        <v>41581.444444444438</v>
      </c>
      <c r="C12302" s="1" t="s">
        <v>7</v>
      </c>
      <c r="D12302">
        <v>152</v>
      </c>
    </row>
    <row r="12303" spans="1:4" x14ac:dyDescent="0.25">
      <c r="A12303" s="1">
        <v>41581.445486111108</v>
      </c>
      <c r="B12303" s="1">
        <f t="shared" si="192"/>
        <v>41581.444444444438</v>
      </c>
      <c r="C12303" t="s">
        <v>6</v>
      </c>
      <c r="D12303">
        <v>151</v>
      </c>
    </row>
    <row r="12304" spans="1:4" x14ac:dyDescent="0.25">
      <c r="A12304" s="1">
        <v>41581.446504629632</v>
      </c>
      <c r="B12304" s="1">
        <f t="shared" si="192"/>
        <v>41581.447916666664</v>
      </c>
      <c r="C12304" s="1" t="s">
        <v>7</v>
      </c>
      <c r="D12304">
        <v>147</v>
      </c>
    </row>
    <row r="12305" spans="1:4" x14ac:dyDescent="0.25">
      <c r="A12305" s="1">
        <v>41581.448958333334</v>
      </c>
      <c r="B12305" s="1">
        <f t="shared" si="192"/>
        <v>41581.447916666664</v>
      </c>
      <c r="C12305" t="s">
        <v>6</v>
      </c>
      <c r="D12305">
        <v>149</v>
      </c>
    </row>
    <row r="12306" spans="1:4" x14ac:dyDescent="0.25">
      <c r="A12306" s="1">
        <v>41581.449965277781</v>
      </c>
      <c r="B12306" s="1">
        <f t="shared" si="192"/>
        <v>41581.451388888891</v>
      </c>
      <c r="C12306" s="1" t="s">
        <v>7</v>
      </c>
      <c r="D12306">
        <v>145</v>
      </c>
    </row>
    <row r="12307" spans="1:4" x14ac:dyDescent="0.25">
      <c r="A12307" s="1">
        <v>41581.452430555553</v>
      </c>
      <c r="B12307" s="1">
        <f t="shared" si="192"/>
        <v>41581.451388888891</v>
      </c>
      <c r="C12307" t="s">
        <v>6</v>
      </c>
      <c r="D12307">
        <v>146</v>
      </c>
    </row>
    <row r="12308" spans="1:4" x14ac:dyDescent="0.25">
      <c r="A12308" s="1">
        <v>41581.4534375</v>
      </c>
      <c r="B12308" s="1">
        <f t="shared" si="192"/>
        <v>41581.454861111109</v>
      </c>
      <c r="C12308" s="1" t="s">
        <v>7</v>
      </c>
      <c r="D12308">
        <v>142</v>
      </c>
    </row>
    <row r="12309" spans="1:4" x14ac:dyDescent="0.25">
      <c r="A12309" s="1">
        <v>41581.45590277778</v>
      </c>
      <c r="B12309" s="1">
        <f t="shared" si="192"/>
        <v>41581.454861111109</v>
      </c>
      <c r="C12309" t="s">
        <v>6</v>
      </c>
      <c r="D12309">
        <v>144</v>
      </c>
    </row>
    <row r="12310" spans="1:4" x14ac:dyDescent="0.25">
      <c r="A12310" s="1">
        <v>41581.456909722219</v>
      </c>
      <c r="B12310" s="1">
        <f t="shared" si="192"/>
        <v>41581.458333333328</v>
      </c>
      <c r="C12310" s="1" t="s">
        <v>7</v>
      </c>
      <c r="D12310">
        <v>140</v>
      </c>
    </row>
    <row r="12311" spans="1:4" x14ac:dyDescent="0.25">
      <c r="A12311" s="1">
        <v>41581.459374999999</v>
      </c>
      <c r="B12311" s="1">
        <f t="shared" si="192"/>
        <v>41581.458333333328</v>
      </c>
      <c r="C12311" t="s">
        <v>6</v>
      </c>
      <c r="D12311">
        <v>142</v>
      </c>
    </row>
    <row r="12312" spans="1:4" x14ac:dyDescent="0.25">
      <c r="A12312" s="1">
        <v>41581.460381944446</v>
      </c>
      <c r="B12312" s="1">
        <f t="shared" si="192"/>
        <v>41581.461805555555</v>
      </c>
      <c r="C12312" s="1" t="s">
        <v>7</v>
      </c>
      <c r="D12312">
        <v>138</v>
      </c>
    </row>
    <row r="12313" spans="1:4" x14ac:dyDescent="0.25">
      <c r="A12313" s="1">
        <v>41581.462847222225</v>
      </c>
      <c r="B12313" s="1">
        <f t="shared" si="192"/>
        <v>41581.461805555555</v>
      </c>
      <c r="C12313" t="s">
        <v>6</v>
      </c>
      <c r="D12313">
        <v>144</v>
      </c>
    </row>
    <row r="12314" spans="1:4" x14ac:dyDescent="0.25">
      <c r="A12314" s="1">
        <v>41581.463854166665</v>
      </c>
      <c r="B12314" s="1">
        <f t="shared" si="192"/>
        <v>41581.465277777781</v>
      </c>
      <c r="C12314" s="1" t="s">
        <v>7</v>
      </c>
      <c r="D12314">
        <v>140</v>
      </c>
    </row>
    <row r="12315" spans="1:4" x14ac:dyDescent="0.25">
      <c r="A12315" s="1">
        <v>41581.466319444444</v>
      </c>
      <c r="B12315" s="1">
        <f t="shared" si="192"/>
        <v>41581.465277777781</v>
      </c>
      <c r="C12315" t="s">
        <v>6</v>
      </c>
      <c r="D12315">
        <v>148</v>
      </c>
    </row>
    <row r="12316" spans="1:4" x14ac:dyDescent="0.25">
      <c r="A12316" s="1">
        <v>41581.467326388891</v>
      </c>
      <c r="B12316" s="1">
        <f t="shared" si="192"/>
        <v>41581.46875</v>
      </c>
      <c r="C12316" s="1" t="s">
        <v>7</v>
      </c>
      <c r="D12316">
        <v>144</v>
      </c>
    </row>
    <row r="12317" spans="1:4" x14ac:dyDescent="0.25">
      <c r="A12317" s="1">
        <v>41581.46979166667</v>
      </c>
      <c r="B12317" s="1">
        <f t="shared" si="192"/>
        <v>41581.46875</v>
      </c>
      <c r="C12317" t="s">
        <v>6</v>
      </c>
      <c r="D12317">
        <v>153</v>
      </c>
    </row>
    <row r="12318" spans="1:4" x14ac:dyDescent="0.25">
      <c r="A12318" s="1">
        <v>41581.47079861111</v>
      </c>
      <c r="B12318" s="1">
        <f t="shared" si="192"/>
        <v>41581.472222222226</v>
      </c>
      <c r="C12318" s="1" t="s">
        <v>7</v>
      </c>
      <c r="D12318">
        <v>149</v>
      </c>
    </row>
    <row r="12319" spans="1:4" x14ac:dyDescent="0.25">
      <c r="A12319" s="1">
        <v>41581.473263888889</v>
      </c>
      <c r="B12319" s="1">
        <f t="shared" si="192"/>
        <v>41581.472222222226</v>
      </c>
      <c r="C12319" t="s">
        <v>6</v>
      </c>
      <c r="D12319">
        <v>146</v>
      </c>
    </row>
    <row r="12320" spans="1:4" x14ac:dyDescent="0.25">
      <c r="A12320" s="1">
        <v>41581.474270833336</v>
      </c>
      <c r="B12320" s="1">
        <f t="shared" si="192"/>
        <v>41581.475694444445</v>
      </c>
      <c r="C12320" s="1" t="s">
        <v>7</v>
      </c>
      <c r="D12320">
        <v>142</v>
      </c>
    </row>
    <row r="12321" spans="1:4" x14ac:dyDescent="0.25">
      <c r="A12321" s="1">
        <v>41581.476736111108</v>
      </c>
      <c r="B12321" s="1">
        <f t="shared" si="192"/>
        <v>41581.475694444445</v>
      </c>
      <c r="C12321" t="s">
        <v>6</v>
      </c>
      <c r="D12321">
        <v>145</v>
      </c>
    </row>
    <row r="12322" spans="1:4" x14ac:dyDescent="0.25">
      <c r="A12322" s="1">
        <v>41581.477743055555</v>
      </c>
      <c r="B12322" s="1">
        <f t="shared" si="192"/>
        <v>41581.479166666672</v>
      </c>
      <c r="C12322" s="1" t="s">
        <v>7</v>
      </c>
      <c r="D12322">
        <v>141</v>
      </c>
    </row>
    <row r="12323" spans="1:4" x14ac:dyDescent="0.25">
      <c r="A12323" s="1">
        <v>41581.480208333334</v>
      </c>
      <c r="B12323" s="1">
        <f t="shared" si="192"/>
        <v>41581.479166666672</v>
      </c>
      <c r="C12323" t="s">
        <v>6</v>
      </c>
      <c r="D12323">
        <v>142</v>
      </c>
    </row>
    <row r="12324" spans="1:4" x14ac:dyDescent="0.25">
      <c r="A12324" s="1">
        <v>41581.481215277781</v>
      </c>
      <c r="B12324" s="1">
        <f t="shared" si="192"/>
        <v>41581.482638888891</v>
      </c>
      <c r="C12324" s="1" t="s">
        <v>7</v>
      </c>
      <c r="D12324">
        <v>138</v>
      </c>
    </row>
    <row r="12325" spans="1:4" x14ac:dyDescent="0.25">
      <c r="A12325" s="1">
        <v>41581.491643518515</v>
      </c>
      <c r="B12325" s="1">
        <f t="shared" si="192"/>
        <v>41581.493055555555</v>
      </c>
      <c r="C12325" s="1" t="s">
        <v>7</v>
      </c>
      <c r="D12325">
        <v>129</v>
      </c>
    </row>
    <row r="12326" spans="1:4" x14ac:dyDescent="0.25">
      <c r="A12326" s="1">
        <v>41581.495115740741</v>
      </c>
      <c r="B12326" s="1">
        <f t="shared" si="192"/>
        <v>41581.496527777774</v>
      </c>
      <c r="C12326" s="1" t="s">
        <v>7</v>
      </c>
      <c r="D12326">
        <v>131</v>
      </c>
    </row>
    <row r="12327" spans="1:4" x14ac:dyDescent="0.25">
      <c r="A12327" s="1">
        <v>41581.497569444444</v>
      </c>
      <c r="B12327" s="1">
        <f t="shared" si="192"/>
        <v>41581.496527777774</v>
      </c>
      <c r="C12327" t="s">
        <v>6</v>
      </c>
      <c r="D12327">
        <v>136</v>
      </c>
    </row>
    <row r="12328" spans="1:4" x14ac:dyDescent="0.25">
      <c r="A12328" s="1">
        <v>41581.498576388891</v>
      </c>
      <c r="B12328" s="1">
        <f t="shared" si="192"/>
        <v>41581.5</v>
      </c>
      <c r="C12328" s="1" t="s">
        <v>7</v>
      </c>
      <c r="D12328">
        <v>132</v>
      </c>
    </row>
    <row r="12329" spans="1:4" x14ac:dyDescent="0.25">
      <c r="A12329" s="1">
        <v>41581.50104166667</v>
      </c>
      <c r="B12329" s="1">
        <f t="shared" si="192"/>
        <v>41581.5</v>
      </c>
      <c r="C12329" t="s">
        <v>6</v>
      </c>
      <c r="D12329">
        <v>139</v>
      </c>
    </row>
    <row r="12330" spans="1:4" x14ac:dyDescent="0.25">
      <c r="A12330" s="1">
        <v>41581.50204861111</v>
      </c>
      <c r="B12330" s="1">
        <f t="shared" si="192"/>
        <v>41581.503472222219</v>
      </c>
      <c r="C12330" s="1" t="s">
        <v>7</v>
      </c>
      <c r="D12330">
        <v>135</v>
      </c>
    </row>
    <row r="12331" spans="1:4" x14ac:dyDescent="0.25">
      <c r="A12331" s="1">
        <v>41581.504513888889</v>
      </c>
      <c r="B12331" s="1">
        <f t="shared" si="192"/>
        <v>41581.503472222219</v>
      </c>
      <c r="C12331" t="s">
        <v>6</v>
      </c>
      <c r="D12331">
        <v>143</v>
      </c>
    </row>
    <row r="12332" spans="1:4" x14ac:dyDescent="0.25">
      <c r="A12332" s="1">
        <v>41581.505520833336</v>
      </c>
      <c r="B12332" s="1">
        <f t="shared" si="192"/>
        <v>41581.506944444445</v>
      </c>
      <c r="C12332" s="1" t="s">
        <v>7</v>
      </c>
      <c r="D12332">
        <v>139</v>
      </c>
    </row>
    <row r="12333" spans="1:4" x14ac:dyDescent="0.25">
      <c r="A12333" s="1">
        <v>41581.507997685185</v>
      </c>
      <c r="B12333" s="1">
        <f t="shared" si="192"/>
        <v>41581.506944444445</v>
      </c>
      <c r="C12333" t="s">
        <v>6</v>
      </c>
      <c r="D12333">
        <v>140</v>
      </c>
    </row>
    <row r="12334" spans="1:4" x14ac:dyDescent="0.25">
      <c r="A12334" s="1">
        <v>41581.508993055555</v>
      </c>
      <c r="B12334" s="1">
        <f t="shared" si="192"/>
        <v>41581.510416666672</v>
      </c>
      <c r="C12334" s="1" t="s">
        <v>7</v>
      </c>
      <c r="D12334">
        <v>136</v>
      </c>
    </row>
    <row r="12335" spans="1:4" x14ac:dyDescent="0.25">
      <c r="A12335" s="1">
        <v>41581.511458333334</v>
      </c>
      <c r="B12335" s="1">
        <f t="shared" si="192"/>
        <v>41581.510416666672</v>
      </c>
      <c r="C12335" t="s">
        <v>6</v>
      </c>
      <c r="D12335">
        <v>139</v>
      </c>
    </row>
    <row r="12336" spans="1:4" x14ac:dyDescent="0.25">
      <c r="A12336" s="1">
        <v>41581.512465277781</v>
      </c>
      <c r="B12336" s="1">
        <f t="shared" si="192"/>
        <v>41581.513888888891</v>
      </c>
      <c r="C12336" s="1" t="s">
        <v>7</v>
      </c>
      <c r="D12336">
        <v>135</v>
      </c>
    </row>
    <row r="12337" spans="1:4" x14ac:dyDescent="0.25">
      <c r="A12337" s="1">
        <v>41581.514930555553</v>
      </c>
      <c r="B12337" s="1">
        <f t="shared" si="192"/>
        <v>41581.513888888891</v>
      </c>
      <c r="C12337" t="s">
        <v>6</v>
      </c>
      <c r="D12337">
        <v>141</v>
      </c>
    </row>
    <row r="12338" spans="1:4" x14ac:dyDescent="0.25">
      <c r="A12338" s="1">
        <v>41581.5159375</v>
      </c>
      <c r="B12338" s="1">
        <f t="shared" si="192"/>
        <v>41581.517361111109</v>
      </c>
      <c r="C12338" s="1" t="s">
        <v>7</v>
      </c>
      <c r="D12338">
        <v>137</v>
      </c>
    </row>
    <row r="12339" spans="1:4" x14ac:dyDescent="0.25">
      <c r="A12339" s="1">
        <v>41581.51840277778</v>
      </c>
      <c r="B12339" s="1">
        <f t="shared" si="192"/>
        <v>41581.517361111109</v>
      </c>
      <c r="C12339" t="s">
        <v>6</v>
      </c>
      <c r="D12339">
        <v>146</v>
      </c>
    </row>
    <row r="12340" spans="1:4" x14ac:dyDescent="0.25">
      <c r="A12340" s="1">
        <v>41581.519409722219</v>
      </c>
      <c r="B12340" s="1">
        <f t="shared" si="192"/>
        <v>41581.520833333336</v>
      </c>
      <c r="C12340" s="1" t="s">
        <v>7</v>
      </c>
      <c r="D12340">
        <v>142</v>
      </c>
    </row>
    <row r="12341" spans="1:4" x14ac:dyDescent="0.25">
      <c r="A12341" s="1">
        <v>41581.521874999999</v>
      </c>
      <c r="B12341" s="1">
        <f t="shared" si="192"/>
        <v>41581.520833333336</v>
      </c>
      <c r="C12341" t="s">
        <v>6</v>
      </c>
      <c r="D12341">
        <v>148</v>
      </c>
    </row>
    <row r="12342" spans="1:4" x14ac:dyDescent="0.25">
      <c r="A12342" s="1">
        <v>41581.522881944446</v>
      </c>
      <c r="B12342" s="1">
        <f t="shared" si="192"/>
        <v>41581.524305555562</v>
      </c>
      <c r="C12342" s="1" t="s">
        <v>7</v>
      </c>
      <c r="D12342">
        <v>144</v>
      </c>
    </row>
    <row r="12343" spans="1:4" x14ac:dyDescent="0.25">
      <c r="A12343" s="1">
        <v>41581.525347222225</v>
      </c>
      <c r="B12343" s="1">
        <f t="shared" si="192"/>
        <v>41581.524305555562</v>
      </c>
      <c r="C12343" t="s">
        <v>6</v>
      </c>
      <c r="D12343">
        <v>143</v>
      </c>
    </row>
    <row r="12344" spans="1:4" x14ac:dyDescent="0.25">
      <c r="A12344" s="1">
        <v>41581.526354166665</v>
      </c>
      <c r="B12344" s="1">
        <f t="shared" si="192"/>
        <v>41581.527777777774</v>
      </c>
      <c r="C12344" s="1" t="s">
        <v>7</v>
      </c>
      <c r="D12344">
        <v>139</v>
      </c>
    </row>
    <row r="12345" spans="1:4" x14ac:dyDescent="0.25">
      <c r="A12345" s="1">
        <v>41581.528819444444</v>
      </c>
      <c r="B12345" s="1">
        <f t="shared" si="192"/>
        <v>41581.527777777774</v>
      </c>
      <c r="C12345" t="s">
        <v>6</v>
      </c>
      <c r="D12345">
        <v>140</v>
      </c>
    </row>
    <row r="12346" spans="1:4" x14ac:dyDescent="0.25">
      <c r="A12346" s="1">
        <v>41581.529826388891</v>
      </c>
      <c r="B12346" s="1">
        <f t="shared" si="192"/>
        <v>41581.53125</v>
      </c>
      <c r="C12346" s="1" t="s">
        <v>7</v>
      </c>
      <c r="D12346">
        <v>136</v>
      </c>
    </row>
    <row r="12347" spans="1:4" x14ac:dyDescent="0.25">
      <c r="A12347" s="1">
        <v>41581.53229166667</v>
      </c>
      <c r="B12347" s="1">
        <f t="shared" si="192"/>
        <v>41581.53125</v>
      </c>
      <c r="C12347" t="s">
        <v>6</v>
      </c>
      <c r="D12347">
        <v>138</v>
      </c>
    </row>
    <row r="12348" spans="1:4" x14ac:dyDescent="0.25">
      <c r="A12348" s="1">
        <v>41581.53329861111</v>
      </c>
      <c r="B12348" s="1">
        <f t="shared" si="192"/>
        <v>41581.534722222219</v>
      </c>
      <c r="C12348" s="1" t="s">
        <v>7</v>
      </c>
      <c r="D12348">
        <v>133</v>
      </c>
    </row>
    <row r="12349" spans="1:4" x14ac:dyDescent="0.25">
      <c r="A12349" s="1">
        <v>41581.535763888889</v>
      </c>
      <c r="B12349" s="1">
        <f t="shared" si="192"/>
        <v>41581.534722222219</v>
      </c>
      <c r="C12349" t="s">
        <v>6</v>
      </c>
      <c r="D12349">
        <v>132</v>
      </c>
    </row>
    <row r="12350" spans="1:4" x14ac:dyDescent="0.25">
      <c r="A12350" s="1">
        <v>41581.536770833336</v>
      </c>
      <c r="B12350" s="1">
        <f t="shared" si="192"/>
        <v>41581.538194444445</v>
      </c>
      <c r="C12350" s="1" t="s">
        <v>7</v>
      </c>
      <c r="D12350">
        <v>128</v>
      </c>
    </row>
    <row r="12351" spans="1:4" x14ac:dyDescent="0.25">
      <c r="A12351" s="1">
        <v>41581.539236111108</v>
      </c>
      <c r="B12351" s="1">
        <f t="shared" si="192"/>
        <v>41581.538194444445</v>
      </c>
      <c r="C12351" t="s">
        <v>6</v>
      </c>
      <c r="D12351">
        <v>131</v>
      </c>
    </row>
    <row r="12352" spans="1:4" x14ac:dyDescent="0.25">
      <c r="A12352" s="1">
        <v>41581.540243055555</v>
      </c>
      <c r="B12352" s="1">
        <f t="shared" si="192"/>
        <v>41581.541666666664</v>
      </c>
      <c r="C12352" s="1" t="s">
        <v>7</v>
      </c>
      <c r="D12352">
        <v>127</v>
      </c>
    </row>
    <row r="12353" spans="1:4" x14ac:dyDescent="0.25">
      <c r="A12353" s="1">
        <v>41581.543715277781</v>
      </c>
      <c r="B12353" s="1">
        <f t="shared" si="192"/>
        <v>41581.545138888891</v>
      </c>
      <c r="C12353" s="1" t="s">
        <v>7</v>
      </c>
      <c r="D12353">
        <v>117</v>
      </c>
    </row>
    <row r="12354" spans="1:4" x14ac:dyDescent="0.25">
      <c r="A12354" s="1">
        <v>41581.546180555553</v>
      </c>
      <c r="B12354" s="1">
        <f t="shared" ref="B12354:B12417" si="193">ROUND(A12354*24*60/5,0)/24/60*5</f>
        <v>41581.545138888891</v>
      </c>
      <c r="C12354" t="s">
        <v>6</v>
      </c>
      <c r="D12354">
        <v>118</v>
      </c>
    </row>
    <row r="12355" spans="1:4" x14ac:dyDescent="0.25">
      <c r="A12355" s="1">
        <v>41581.547199074077</v>
      </c>
      <c r="B12355" s="1">
        <f t="shared" si="193"/>
        <v>41581.548611111109</v>
      </c>
      <c r="C12355" s="1" t="s">
        <v>7</v>
      </c>
      <c r="D12355">
        <v>113</v>
      </c>
    </row>
    <row r="12356" spans="1:4" x14ac:dyDescent="0.25">
      <c r="A12356" s="1">
        <v>41581.54965277778</v>
      </c>
      <c r="B12356" s="1">
        <f t="shared" si="193"/>
        <v>41581.548611111109</v>
      </c>
      <c r="C12356" t="s">
        <v>6</v>
      </c>
      <c r="D12356">
        <v>115</v>
      </c>
    </row>
    <row r="12357" spans="1:4" x14ac:dyDescent="0.25">
      <c r="A12357" s="1">
        <v>41581.550659722219</v>
      </c>
      <c r="B12357" s="1">
        <f t="shared" si="193"/>
        <v>41581.552083333336</v>
      </c>
      <c r="C12357" s="1" t="s">
        <v>7</v>
      </c>
      <c r="D12357">
        <v>109</v>
      </c>
    </row>
    <row r="12358" spans="1:4" x14ac:dyDescent="0.25">
      <c r="A12358" s="1">
        <v>41581.553124999999</v>
      </c>
      <c r="B12358" s="1">
        <f t="shared" si="193"/>
        <v>41581.552083333336</v>
      </c>
      <c r="C12358" t="s">
        <v>6</v>
      </c>
      <c r="D12358">
        <v>107</v>
      </c>
    </row>
    <row r="12359" spans="1:4" x14ac:dyDescent="0.25">
      <c r="A12359" s="1">
        <v>41581.554131944446</v>
      </c>
      <c r="B12359" s="1">
        <f t="shared" si="193"/>
        <v>41581.555555555562</v>
      </c>
      <c r="C12359" s="1" t="s">
        <v>7</v>
      </c>
      <c r="D12359">
        <v>101</v>
      </c>
    </row>
    <row r="12360" spans="1:4" x14ac:dyDescent="0.25">
      <c r="A12360" s="1">
        <v>41581.556597222225</v>
      </c>
      <c r="B12360" s="1">
        <f t="shared" si="193"/>
        <v>41581.555555555562</v>
      </c>
      <c r="C12360" t="s">
        <v>6</v>
      </c>
      <c r="D12360">
        <v>102</v>
      </c>
    </row>
    <row r="12361" spans="1:4" x14ac:dyDescent="0.25">
      <c r="A12361" s="1">
        <v>41581.557604166665</v>
      </c>
      <c r="B12361" s="1">
        <f t="shared" si="193"/>
        <v>41581.559027777774</v>
      </c>
      <c r="C12361" s="1" t="s">
        <v>7</v>
      </c>
      <c r="D12361">
        <v>96</v>
      </c>
    </row>
    <row r="12362" spans="1:4" x14ac:dyDescent="0.25">
      <c r="A12362" s="1">
        <v>41581.560069444444</v>
      </c>
      <c r="B12362" s="1">
        <f t="shared" si="193"/>
        <v>41581.559027777774</v>
      </c>
      <c r="C12362" t="s">
        <v>6</v>
      </c>
      <c r="D12362">
        <v>99</v>
      </c>
    </row>
    <row r="12363" spans="1:4" x14ac:dyDescent="0.25">
      <c r="A12363" s="1">
        <v>41581.561076388891</v>
      </c>
      <c r="B12363" s="1">
        <f t="shared" si="193"/>
        <v>41581.5625</v>
      </c>
      <c r="C12363" s="1" t="s">
        <v>7</v>
      </c>
      <c r="D12363">
        <v>92</v>
      </c>
    </row>
    <row r="12364" spans="1:4" x14ac:dyDescent="0.25">
      <c r="A12364" s="1">
        <v>41581.56354166667</v>
      </c>
      <c r="B12364" s="1">
        <f t="shared" si="193"/>
        <v>41581.5625</v>
      </c>
      <c r="C12364" t="s">
        <v>6</v>
      </c>
      <c r="D12364">
        <v>86</v>
      </c>
    </row>
    <row r="12365" spans="1:4" x14ac:dyDescent="0.25">
      <c r="A12365" s="1">
        <v>41581.56454861111</v>
      </c>
      <c r="B12365" s="1">
        <f t="shared" si="193"/>
        <v>41581.565972222226</v>
      </c>
      <c r="C12365" s="1" t="s">
        <v>7</v>
      </c>
      <c r="D12365">
        <v>77</v>
      </c>
    </row>
    <row r="12366" spans="1:4" x14ac:dyDescent="0.25">
      <c r="A12366" s="1">
        <v>41581.567013888889</v>
      </c>
      <c r="B12366" s="1">
        <f t="shared" si="193"/>
        <v>41581.565972222226</v>
      </c>
      <c r="C12366" t="s">
        <v>6</v>
      </c>
      <c r="D12366">
        <v>77</v>
      </c>
    </row>
    <row r="12367" spans="1:4" x14ac:dyDescent="0.25">
      <c r="A12367" s="1">
        <v>41581.568020833336</v>
      </c>
      <c r="B12367" s="1">
        <f t="shared" si="193"/>
        <v>41581.569444444438</v>
      </c>
      <c r="C12367" s="1" t="s">
        <v>7</v>
      </c>
      <c r="D12367">
        <v>68</v>
      </c>
    </row>
    <row r="12368" spans="1:4" x14ac:dyDescent="0.25">
      <c r="A12368" s="1">
        <v>41581.570486111108</v>
      </c>
      <c r="B12368" s="1">
        <f t="shared" si="193"/>
        <v>41581.569444444438</v>
      </c>
      <c r="C12368" t="s">
        <v>6</v>
      </c>
      <c r="D12368">
        <v>69</v>
      </c>
    </row>
    <row r="12369" spans="1:5" x14ac:dyDescent="0.25">
      <c r="A12369" s="1">
        <v>41581.571493055555</v>
      </c>
      <c r="B12369" s="1">
        <f t="shared" si="193"/>
        <v>41581.572916666664</v>
      </c>
      <c r="C12369" s="1" t="s">
        <v>7</v>
      </c>
      <c r="D12369">
        <v>59</v>
      </c>
    </row>
    <row r="12370" spans="1:5" x14ac:dyDescent="0.25">
      <c r="A12370" s="1">
        <v>41581.573958333334</v>
      </c>
      <c r="B12370" s="1">
        <f t="shared" si="193"/>
        <v>41581.572916666664</v>
      </c>
      <c r="C12370" t="s">
        <v>6</v>
      </c>
      <c r="D12370">
        <v>75</v>
      </c>
    </row>
    <row r="12371" spans="1:5" x14ac:dyDescent="0.25">
      <c r="A12371" s="1">
        <v>41581.574965277781</v>
      </c>
      <c r="B12371" s="1">
        <f t="shared" si="193"/>
        <v>41581.576388888891</v>
      </c>
      <c r="C12371" s="1" t="s">
        <v>7</v>
      </c>
      <c r="D12371">
        <v>66</v>
      </c>
    </row>
    <row r="12372" spans="1:5" x14ac:dyDescent="0.25">
      <c r="A12372" s="1">
        <v>41581.577430555553</v>
      </c>
      <c r="B12372" s="1">
        <f t="shared" si="193"/>
        <v>41581.576388888891</v>
      </c>
      <c r="C12372" t="s">
        <v>6</v>
      </c>
      <c r="D12372">
        <v>71</v>
      </c>
    </row>
    <row r="12373" spans="1:5" x14ac:dyDescent="0.25">
      <c r="A12373" s="1">
        <v>41581.5784375</v>
      </c>
      <c r="B12373" s="1">
        <f t="shared" si="193"/>
        <v>41581.579861111109</v>
      </c>
      <c r="C12373" s="1" t="s">
        <v>7</v>
      </c>
      <c r="D12373">
        <v>62</v>
      </c>
    </row>
    <row r="12374" spans="1:5" x14ac:dyDescent="0.25">
      <c r="A12374" s="1">
        <v>41581.581909722219</v>
      </c>
      <c r="B12374" s="1">
        <f t="shared" si="193"/>
        <v>41581.583333333336</v>
      </c>
      <c r="C12374" s="1" t="s">
        <v>7</v>
      </c>
      <c r="D12374">
        <v>65</v>
      </c>
    </row>
    <row r="12375" spans="1:5" x14ac:dyDescent="0.25">
      <c r="A12375" s="1">
        <v>41581.585381944446</v>
      </c>
      <c r="B12375" s="1">
        <f t="shared" si="193"/>
        <v>41581.586805555555</v>
      </c>
      <c r="C12375" s="1" t="s">
        <v>7</v>
      </c>
      <c r="D12375">
        <v>71</v>
      </c>
    </row>
    <row r="12376" spans="1:5" x14ac:dyDescent="0.25">
      <c r="A12376" s="1">
        <v>41581.588854166665</v>
      </c>
      <c r="B12376" s="1">
        <f t="shared" si="193"/>
        <v>41581.590277777781</v>
      </c>
      <c r="C12376" s="1" t="s">
        <v>7</v>
      </c>
      <c r="D12376">
        <v>76</v>
      </c>
    </row>
    <row r="12377" spans="1:5" x14ac:dyDescent="0.25">
      <c r="A12377" s="1">
        <v>41581.591319444444</v>
      </c>
      <c r="B12377" s="1">
        <f t="shared" si="193"/>
        <v>41581.590277777781</v>
      </c>
      <c r="C12377" t="s">
        <v>6</v>
      </c>
      <c r="D12377">
        <v>84</v>
      </c>
    </row>
    <row r="12378" spans="1:5" x14ac:dyDescent="0.25">
      <c r="A12378" s="1">
        <v>41581.592326388891</v>
      </c>
      <c r="B12378" s="1">
        <f t="shared" si="193"/>
        <v>41581.59375</v>
      </c>
      <c r="C12378" s="1" t="s">
        <v>7</v>
      </c>
      <c r="D12378">
        <v>75</v>
      </c>
    </row>
    <row r="12379" spans="1:5" x14ac:dyDescent="0.25">
      <c r="A12379" s="1">
        <v>41581.59579861111</v>
      </c>
      <c r="B12379" s="1">
        <f t="shared" si="193"/>
        <v>41581.597222222226</v>
      </c>
      <c r="C12379" s="1" t="s">
        <v>7</v>
      </c>
      <c r="D12379">
        <v>70</v>
      </c>
    </row>
    <row r="12380" spans="1:5" x14ac:dyDescent="0.25">
      <c r="A12380" s="1">
        <v>41581.599270833336</v>
      </c>
      <c r="B12380" s="1">
        <f t="shared" si="193"/>
        <v>41581.600694444438</v>
      </c>
      <c r="C12380" s="1" t="s">
        <v>7</v>
      </c>
      <c r="D12380">
        <v>62</v>
      </c>
    </row>
    <row r="12381" spans="1:5" x14ac:dyDescent="0.25">
      <c r="A12381" s="1">
        <v>41581.602743055555</v>
      </c>
      <c r="B12381" s="1">
        <f t="shared" si="193"/>
        <v>41581.604166666664</v>
      </c>
      <c r="C12381" s="1" t="s">
        <v>7</v>
      </c>
      <c r="D12381">
        <v>55</v>
      </c>
    </row>
    <row r="12382" spans="1:5" x14ac:dyDescent="0.25">
      <c r="A12382" s="1">
        <v>41581.606215277781</v>
      </c>
      <c r="B12382" s="1">
        <f t="shared" si="193"/>
        <v>41581.607638888891</v>
      </c>
      <c r="C12382" s="1" t="s">
        <v>7</v>
      </c>
      <c r="D12382">
        <v>48</v>
      </c>
    </row>
    <row r="12383" spans="1:5" x14ac:dyDescent="0.25">
      <c r="A12383" s="1">
        <v>41581.6096875</v>
      </c>
      <c r="B12383" s="1">
        <f t="shared" si="193"/>
        <v>41581.611111111109</v>
      </c>
      <c r="C12383" s="1" t="s">
        <v>7</v>
      </c>
      <c r="D12383" t="s">
        <v>3</v>
      </c>
    </row>
    <row r="12384" spans="1:5" x14ac:dyDescent="0.25">
      <c r="A12384" s="1">
        <v>41581.610069444447</v>
      </c>
      <c r="B12384" s="1">
        <f t="shared" si="193"/>
        <v>41581.611111111109</v>
      </c>
      <c r="C12384" t="s">
        <v>6</v>
      </c>
      <c r="E12384">
        <v>54</v>
      </c>
    </row>
    <row r="12385" spans="1:4" x14ac:dyDescent="0.25">
      <c r="A12385" s="1">
        <v>41581.61215277778</v>
      </c>
      <c r="B12385" s="1">
        <f t="shared" si="193"/>
        <v>41581.611111111109</v>
      </c>
      <c r="C12385" t="s">
        <v>6</v>
      </c>
      <c r="D12385">
        <v>48</v>
      </c>
    </row>
    <row r="12386" spans="1:4" x14ac:dyDescent="0.25">
      <c r="A12386" s="1">
        <v>41581.613159722219</v>
      </c>
      <c r="B12386" s="1">
        <f t="shared" si="193"/>
        <v>41581.614583333328</v>
      </c>
      <c r="C12386" s="1" t="s">
        <v>7</v>
      </c>
      <c r="D12386" t="s">
        <v>3</v>
      </c>
    </row>
    <row r="12387" spans="1:4" x14ac:dyDescent="0.25">
      <c r="A12387" s="1">
        <v>41581.615624999999</v>
      </c>
      <c r="B12387" s="1">
        <f t="shared" si="193"/>
        <v>41581.614583333328</v>
      </c>
      <c r="C12387" t="s">
        <v>6</v>
      </c>
      <c r="D12387">
        <v>44</v>
      </c>
    </row>
    <row r="12388" spans="1:4" x14ac:dyDescent="0.25">
      <c r="A12388" s="1">
        <v>41581.616631944446</v>
      </c>
      <c r="B12388" s="1">
        <f t="shared" si="193"/>
        <v>41581.618055555555</v>
      </c>
      <c r="C12388" s="1" t="s">
        <v>7</v>
      </c>
      <c r="D12388" t="s">
        <v>3</v>
      </c>
    </row>
    <row r="12389" spans="1:4" x14ac:dyDescent="0.25">
      <c r="A12389" s="1">
        <v>41581.619097222225</v>
      </c>
      <c r="B12389" s="1">
        <f t="shared" si="193"/>
        <v>41581.618055555555</v>
      </c>
      <c r="C12389" t="s">
        <v>6</v>
      </c>
      <c r="D12389">
        <v>45</v>
      </c>
    </row>
    <row r="12390" spans="1:4" x14ac:dyDescent="0.25">
      <c r="A12390" s="1">
        <v>41581.620104166665</v>
      </c>
      <c r="B12390" s="1">
        <f t="shared" si="193"/>
        <v>41581.621527777781</v>
      </c>
      <c r="C12390" s="1" t="s">
        <v>7</v>
      </c>
      <c r="D12390" t="s">
        <v>3</v>
      </c>
    </row>
    <row r="12391" spans="1:4" x14ac:dyDescent="0.25">
      <c r="A12391" s="1">
        <v>41581.623576388891</v>
      </c>
      <c r="B12391" s="1">
        <f t="shared" si="193"/>
        <v>41581.625</v>
      </c>
      <c r="C12391" s="1" t="s">
        <v>7</v>
      </c>
      <c r="D12391" t="s">
        <v>3</v>
      </c>
    </row>
    <row r="12392" spans="1:4" x14ac:dyDescent="0.25">
      <c r="A12392" s="1">
        <v>41581.62704861111</v>
      </c>
      <c r="B12392" s="1">
        <f t="shared" si="193"/>
        <v>41581.628472222226</v>
      </c>
      <c r="C12392" s="1" t="s">
        <v>7</v>
      </c>
      <c r="D12392" t="s">
        <v>3</v>
      </c>
    </row>
    <row r="12393" spans="1:4" x14ac:dyDescent="0.25">
      <c r="A12393" s="1">
        <v>41581.630520833336</v>
      </c>
      <c r="B12393" s="1">
        <f t="shared" si="193"/>
        <v>41581.631944444445</v>
      </c>
      <c r="C12393" s="1" t="s">
        <v>7</v>
      </c>
      <c r="D12393">
        <v>42</v>
      </c>
    </row>
    <row r="12394" spans="1:4" x14ac:dyDescent="0.25">
      <c r="A12394" s="1">
        <v>41581.633993055555</v>
      </c>
      <c r="B12394" s="1">
        <f t="shared" si="193"/>
        <v>41581.635416666672</v>
      </c>
      <c r="C12394" s="1" t="s">
        <v>7</v>
      </c>
      <c r="D12394">
        <v>53</v>
      </c>
    </row>
    <row r="12395" spans="1:4" x14ac:dyDescent="0.25">
      <c r="A12395" s="1">
        <v>41581.637465277781</v>
      </c>
      <c r="B12395" s="1">
        <f t="shared" si="193"/>
        <v>41581.638888888891</v>
      </c>
      <c r="C12395" s="1" t="s">
        <v>7</v>
      </c>
      <c r="D12395">
        <v>48</v>
      </c>
    </row>
    <row r="12396" spans="1:4" x14ac:dyDescent="0.25">
      <c r="A12396" s="1">
        <v>41581.6409375</v>
      </c>
      <c r="B12396" s="1">
        <f t="shared" si="193"/>
        <v>41581.642361111109</v>
      </c>
      <c r="C12396" s="1" t="s">
        <v>7</v>
      </c>
      <c r="D12396">
        <v>61</v>
      </c>
    </row>
    <row r="12397" spans="1:4" x14ac:dyDescent="0.25">
      <c r="A12397" s="1">
        <v>41581.643414351849</v>
      </c>
      <c r="B12397" s="1">
        <f t="shared" si="193"/>
        <v>41581.642361111109</v>
      </c>
      <c r="C12397" t="s">
        <v>6</v>
      </c>
      <c r="D12397">
        <v>92</v>
      </c>
    </row>
    <row r="12398" spans="1:4" x14ac:dyDescent="0.25">
      <c r="A12398" s="1">
        <v>41581.644409722219</v>
      </c>
      <c r="B12398" s="1">
        <f t="shared" si="193"/>
        <v>41581.645833333328</v>
      </c>
      <c r="C12398" s="1" t="s">
        <v>7</v>
      </c>
      <c r="D12398">
        <v>80</v>
      </c>
    </row>
    <row r="12399" spans="1:4" x14ac:dyDescent="0.25">
      <c r="A12399" s="1">
        <v>41581.646874999999</v>
      </c>
      <c r="B12399" s="1">
        <f t="shared" si="193"/>
        <v>41581.645833333328</v>
      </c>
      <c r="C12399" t="s">
        <v>6</v>
      </c>
      <c r="D12399">
        <v>112</v>
      </c>
    </row>
    <row r="12400" spans="1:4" x14ac:dyDescent="0.25">
      <c r="A12400" s="1">
        <v>41581.647881944446</v>
      </c>
      <c r="B12400" s="1">
        <f t="shared" si="193"/>
        <v>41581.649305555555</v>
      </c>
      <c r="C12400" s="1" t="s">
        <v>7</v>
      </c>
      <c r="D12400">
        <v>100</v>
      </c>
    </row>
    <row r="12401" spans="1:4" x14ac:dyDescent="0.25">
      <c r="A12401" s="1">
        <v>41581.651354166665</v>
      </c>
      <c r="B12401" s="1">
        <f t="shared" si="193"/>
        <v>41581.652777777774</v>
      </c>
      <c r="C12401" s="1" t="s">
        <v>7</v>
      </c>
      <c r="D12401">
        <v>119</v>
      </c>
    </row>
    <row r="12402" spans="1:4" x14ac:dyDescent="0.25">
      <c r="A12402" s="1">
        <v>41581.654826388891</v>
      </c>
      <c r="B12402" s="1">
        <f t="shared" si="193"/>
        <v>41581.65625</v>
      </c>
      <c r="C12402" s="1" t="s">
        <v>7</v>
      </c>
      <c r="D12402">
        <v>132</v>
      </c>
    </row>
    <row r="12403" spans="1:4" x14ac:dyDescent="0.25">
      <c r="A12403" s="1">
        <v>41581.65829861111</v>
      </c>
      <c r="B12403" s="1">
        <f t="shared" si="193"/>
        <v>41581.659722222219</v>
      </c>
      <c r="C12403" s="1" t="s">
        <v>7</v>
      </c>
      <c r="D12403">
        <v>139</v>
      </c>
    </row>
    <row r="12404" spans="1:4" x14ac:dyDescent="0.25">
      <c r="A12404" s="1">
        <v>41581.661770833336</v>
      </c>
      <c r="B12404" s="1">
        <f t="shared" si="193"/>
        <v>41581.663194444445</v>
      </c>
      <c r="C12404" s="1" t="s">
        <v>7</v>
      </c>
      <c r="D12404">
        <v>141</v>
      </c>
    </row>
    <row r="12405" spans="1:4" x14ac:dyDescent="0.25">
      <c r="A12405" s="1">
        <v>41581.665243055555</v>
      </c>
      <c r="B12405" s="1">
        <f t="shared" si="193"/>
        <v>41581.666666666672</v>
      </c>
      <c r="C12405" s="1" t="s">
        <v>7</v>
      </c>
      <c r="D12405">
        <v>140</v>
      </c>
    </row>
    <row r="12406" spans="1:4" x14ac:dyDescent="0.25">
      <c r="A12406" s="1">
        <v>41581.668715277781</v>
      </c>
      <c r="B12406" s="1">
        <f t="shared" si="193"/>
        <v>41581.670138888891</v>
      </c>
      <c r="C12406" s="1" t="s">
        <v>7</v>
      </c>
      <c r="D12406">
        <v>138</v>
      </c>
    </row>
    <row r="12407" spans="1:4" x14ac:dyDescent="0.25">
      <c r="A12407" s="1">
        <v>41581.671180555553</v>
      </c>
      <c r="B12407" s="1">
        <f t="shared" si="193"/>
        <v>41581.670138888891</v>
      </c>
      <c r="C12407" t="s">
        <v>6</v>
      </c>
      <c r="D12407">
        <v>148</v>
      </c>
    </row>
    <row r="12408" spans="1:4" x14ac:dyDescent="0.25">
      <c r="A12408" s="1">
        <v>41581.6721875</v>
      </c>
      <c r="B12408" s="1">
        <f t="shared" si="193"/>
        <v>41581.673611111109</v>
      </c>
      <c r="C12408" s="1" t="s">
        <v>7</v>
      </c>
      <c r="D12408">
        <v>135</v>
      </c>
    </row>
    <row r="12409" spans="1:4" x14ac:dyDescent="0.25">
      <c r="A12409" s="1">
        <v>41581.67465277778</v>
      </c>
      <c r="B12409" s="1">
        <f t="shared" si="193"/>
        <v>41581.673611111109</v>
      </c>
      <c r="C12409" t="s">
        <v>6</v>
      </c>
      <c r="D12409">
        <v>147</v>
      </c>
    </row>
    <row r="12410" spans="1:4" x14ac:dyDescent="0.25">
      <c r="A12410" s="1">
        <v>41581.675659722219</v>
      </c>
      <c r="B12410" s="1">
        <f t="shared" si="193"/>
        <v>41581.677083333336</v>
      </c>
      <c r="C12410" s="1" t="s">
        <v>7</v>
      </c>
      <c r="D12410">
        <v>134</v>
      </c>
    </row>
    <row r="12411" spans="1:4" x14ac:dyDescent="0.25">
      <c r="A12411" s="1">
        <v>41581.678124999999</v>
      </c>
      <c r="B12411" s="1">
        <f t="shared" si="193"/>
        <v>41581.677083333336</v>
      </c>
      <c r="C12411" t="s">
        <v>6</v>
      </c>
      <c r="D12411">
        <v>146</v>
      </c>
    </row>
    <row r="12412" spans="1:4" x14ac:dyDescent="0.25">
      <c r="A12412" s="1">
        <v>41581.679131944446</v>
      </c>
      <c r="B12412" s="1">
        <f t="shared" si="193"/>
        <v>41581.680555555562</v>
      </c>
      <c r="C12412" s="1" t="s">
        <v>7</v>
      </c>
      <c r="D12412">
        <v>134</v>
      </c>
    </row>
    <row r="12413" spans="1:4" x14ac:dyDescent="0.25">
      <c r="A12413" s="1">
        <v>41581.682604166665</v>
      </c>
      <c r="B12413" s="1">
        <f t="shared" si="193"/>
        <v>41581.684027777774</v>
      </c>
      <c r="C12413" s="1" t="s">
        <v>7</v>
      </c>
      <c r="D12413">
        <v>132</v>
      </c>
    </row>
    <row r="12414" spans="1:4" x14ac:dyDescent="0.25">
      <c r="A12414" s="1">
        <v>41581.686076388891</v>
      </c>
      <c r="B12414" s="1">
        <f t="shared" si="193"/>
        <v>41581.6875</v>
      </c>
      <c r="C12414" s="1" t="s">
        <v>7</v>
      </c>
      <c r="D12414">
        <v>132</v>
      </c>
    </row>
    <row r="12415" spans="1:4" x14ac:dyDescent="0.25">
      <c r="A12415" s="1">
        <v>41581.68954861111</v>
      </c>
      <c r="B12415" s="1">
        <f t="shared" si="193"/>
        <v>41581.690972222219</v>
      </c>
      <c r="C12415" s="1" t="s">
        <v>7</v>
      </c>
      <c r="D12415">
        <v>127</v>
      </c>
    </row>
    <row r="12416" spans="1:4" x14ac:dyDescent="0.25">
      <c r="A12416" s="1">
        <v>41581.692002314812</v>
      </c>
      <c r="B12416" s="1">
        <f t="shared" si="193"/>
        <v>41581.690972222219</v>
      </c>
      <c r="C12416" t="s">
        <v>6</v>
      </c>
      <c r="D12416">
        <v>142</v>
      </c>
    </row>
    <row r="12417" spans="1:4" x14ac:dyDescent="0.25">
      <c r="A12417" s="1">
        <v>41581.693020833336</v>
      </c>
      <c r="B12417" s="1">
        <f t="shared" si="193"/>
        <v>41581.694444444445</v>
      </c>
      <c r="C12417" s="1" t="s">
        <v>7</v>
      </c>
      <c r="D12417">
        <v>122</v>
      </c>
    </row>
    <row r="12418" spans="1:4" x14ac:dyDescent="0.25">
      <c r="A12418" s="1">
        <v>41581.695486111108</v>
      </c>
      <c r="B12418" s="1">
        <f t="shared" ref="B12418:B12481" si="194">ROUND(A12418*24*60/5,0)/24/60*5</f>
        <v>41581.694444444445</v>
      </c>
      <c r="C12418" t="s">
        <v>6</v>
      </c>
      <c r="D12418">
        <v>139</v>
      </c>
    </row>
    <row r="12419" spans="1:4" x14ac:dyDescent="0.25">
      <c r="A12419" s="1">
        <v>41581.696493055555</v>
      </c>
      <c r="B12419" s="1">
        <f t="shared" si="194"/>
        <v>41581.697916666664</v>
      </c>
      <c r="C12419" s="1" t="s">
        <v>7</v>
      </c>
      <c r="D12419">
        <v>119</v>
      </c>
    </row>
    <row r="12420" spans="1:4" x14ac:dyDescent="0.25">
      <c r="A12420" s="1">
        <v>41581.699965277781</v>
      </c>
      <c r="B12420" s="1">
        <f t="shared" si="194"/>
        <v>41581.701388888891</v>
      </c>
      <c r="C12420" s="1" t="s">
        <v>7</v>
      </c>
      <c r="D12420">
        <v>119</v>
      </c>
    </row>
    <row r="12421" spans="1:4" x14ac:dyDescent="0.25">
      <c r="A12421" s="1">
        <v>41581.7034375</v>
      </c>
      <c r="B12421" s="1">
        <f t="shared" si="194"/>
        <v>41581.704861111109</v>
      </c>
      <c r="C12421" s="1" t="s">
        <v>7</v>
      </c>
      <c r="D12421">
        <v>124</v>
      </c>
    </row>
    <row r="12422" spans="1:4" x14ac:dyDescent="0.25">
      <c r="A12422" s="1">
        <v>41581.706909722219</v>
      </c>
      <c r="B12422" s="1">
        <f t="shared" si="194"/>
        <v>41581.708333333336</v>
      </c>
      <c r="C12422" s="1" t="s">
        <v>7</v>
      </c>
      <c r="D12422">
        <v>130</v>
      </c>
    </row>
    <row r="12423" spans="1:4" x14ac:dyDescent="0.25">
      <c r="A12423" s="1">
        <v>41581.710381944446</v>
      </c>
      <c r="B12423" s="1">
        <f t="shared" si="194"/>
        <v>41581.711805555562</v>
      </c>
      <c r="C12423" s="1" t="s">
        <v>7</v>
      </c>
      <c r="D12423">
        <v>129</v>
      </c>
    </row>
    <row r="12424" spans="1:4" x14ac:dyDescent="0.25">
      <c r="A12424" s="1">
        <v>41581.713854166665</v>
      </c>
      <c r="B12424" s="1">
        <f t="shared" si="194"/>
        <v>41581.715277777774</v>
      </c>
      <c r="C12424" s="1" t="s">
        <v>7</v>
      </c>
      <c r="D12424">
        <v>129</v>
      </c>
    </row>
    <row r="12425" spans="1:4" x14ac:dyDescent="0.25">
      <c r="A12425" s="1">
        <v>41581.717326388891</v>
      </c>
      <c r="B12425" s="1">
        <f t="shared" si="194"/>
        <v>41581.71875</v>
      </c>
      <c r="C12425" s="1" t="s">
        <v>7</v>
      </c>
      <c r="D12425">
        <v>130</v>
      </c>
    </row>
    <row r="12426" spans="1:4" x14ac:dyDescent="0.25">
      <c r="A12426" s="1">
        <v>41581.72078703704</v>
      </c>
      <c r="B12426" s="1">
        <f t="shared" si="194"/>
        <v>41581.722222222226</v>
      </c>
      <c r="C12426" s="1" t="s">
        <v>7</v>
      </c>
      <c r="D12426">
        <v>140</v>
      </c>
    </row>
    <row r="12427" spans="1:4" x14ac:dyDescent="0.25">
      <c r="A12427" s="1">
        <v>41581.723263888889</v>
      </c>
      <c r="B12427" s="1">
        <f t="shared" si="194"/>
        <v>41581.722222222226</v>
      </c>
      <c r="C12427" t="s">
        <v>6</v>
      </c>
      <c r="D12427">
        <v>146</v>
      </c>
    </row>
    <row r="12428" spans="1:4" x14ac:dyDescent="0.25">
      <c r="A12428" s="1">
        <v>41581.724259259259</v>
      </c>
      <c r="B12428" s="1">
        <f t="shared" si="194"/>
        <v>41581.725694444438</v>
      </c>
      <c r="C12428" s="1" t="s">
        <v>7</v>
      </c>
      <c r="D12428">
        <v>132</v>
      </c>
    </row>
    <row r="12429" spans="1:4" x14ac:dyDescent="0.25">
      <c r="A12429" s="1">
        <v>41581.726724537039</v>
      </c>
      <c r="B12429" s="1">
        <f t="shared" si="194"/>
        <v>41581.725694444438</v>
      </c>
      <c r="C12429" t="s">
        <v>6</v>
      </c>
      <c r="D12429">
        <v>148</v>
      </c>
    </row>
    <row r="12430" spans="1:4" x14ac:dyDescent="0.25">
      <c r="A12430" s="1">
        <v>41581.727731481478</v>
      </c>
      <c r="B12430" s="1">
        <f t="shared" si="194"/>
        <v>41581.729166666664</v>
      </c>
      <c r="C12430" s="1" t="s">
        <v>7</v>
      </c>
      <c r="D12430">
        <v>133</v>
      </c>
    </row>
    <row r="12431" spans="1:4" x14ac:dyDescent="0.25">
      <c r="A12431" s="1">
        <v>41581.731203703705</v>
      </c>
      <c r="B12431" s="1">
        <f t="shared" si="194"/>
        <v>41581.732638888891</v>
      </c>
      <c r="C12431" s="1" t="s">
        <v>7</v>
      </c>
      <c r="D12431">
        <v>133</v>
      </c>
    </row>
    <row r="12432" spans="1:4" x14ac:dyDescent="0.25">
      <c r="A12432" s="1">
        <v>41581.733680555553</v>
      </c>
      <c r="B12432" s="1">
        <f t="shared" si="194"/>
        <v>41581.732638888891</v>
      </c>
      <c r="C12432" t="s">
        <v>6</v>
      </c>
      <c r="D12432">
        <v>142</v>
      </c>
    </row>
    <row r="12433" spans="1:4" x14ac:dyDescent="0.25">
      <c r="A12433" s="1">
        <v>41581.734675925924</v>
      </c>
      <c r="B12433" s="1">
        <f t="shared" si="194"/>
        <v>41581.736111111109</v>
      </c>
      <c r="C12433" s="1" t="s">
        <v>7</v>
      </c>
      <c r="D12433">
        <v>131</v>
      </c>
    </row>
    <row r="12434" spans="1:4" x14ac:dyDescent="0.25">
      <c r="A12434" s="1">
        <v>41581.737141203703</v>
      </c>
      <c r="B12434" s="1">
        <f t="shared" si="194"/>
        <v>41581.736111111109</v>
      </c>
      <c r="C12434" t="s">
        <v>6</v>
      </c>
      <c r="D12434">
        <v>148</v>
      </c>
    </row>
    <row r="12435" spans="1:4" x14ac:dyDescent="0.25">
      <c r="A12435" s="1">
        <v>41581.73814814815</v>
      </c>
      <c r="B12435" s="1">
        <f t="shared" si="194"/>
        <v>41581.739583333336</v>
      </c>
      <c r="C12435" s="1" t="s">
        <v>7</v>
      </c>
      <c r="D12435">
        <v>130</v>
      </c>
    </row>
    <row r="12436" spans="1:4" x14ac:dyDescent="0.25">
      <c r="A12436" s="1">
        <v>41581.740613425929</v>
      </c>
      <c r="B12436" s="1">
        <f t="shared" si="194"/>
        <v>41581.739583333336</v>
      </c>
      <c r="C12436" t="s">
        <v>6</v>
      </c>
      <c r="D12436">
        <v>147</v>
      </c>
    </row>
    <row r="12437" spans="1:4" x14ac:dyDescent="0.25">
      <c r="A12437" s="1">
        <v>41581.741631944446</v>
      </c>
      <c r="B12437" s="1">
        <f t="shared" si="194"/>
        <v>41581.743055555555</v>
      </c>
      <c r="C12437" s="1" t="s">
        <v>7</v>
      </c>
      <c r="D12437">
        <v>130</v>
      </c>
    </row>
    <row r="12438" spans="1:4" x14ac:dyDescent="0.25">
      <c r="A12438" s="1">
        <v>41581.744085648148</v>
      </c>
      <c r="B12438" s="1">
        <f t="shared" si="194"/>
        <v>41581.743055555555</v>
      </c>
      <c r="C12438" t="s">
        <v>6</v>
      </c>
      <c r="D12438">
        <v>147</v>
      </c>
    </row>
    <row r="12439" spans="1:4" x14ac:dyDescent="0.25">
      <c r="A12439" s="1">
        <v>41581.745092592595</v>
      </c>
      <c r="B12439" s="1">
        <f t="shared" si="194"/>
        <v>41581.746527777781</v>
      </c>
      <c r="C12439" s="1" t="s">
        <v>7</v>
      </c>
      <c r="D12439">
        <v>131</v>
      </c>
    </row>
    <row r="12440" spans="1:4" x14ac:dyDescent="0.25">
      <c r="A12440" s="1">
        <v>41581.747557870367</v>
      </c>
      <c r="B12440" s="1">
        <f t="shared" si="194"/>
        <v>41581.746527777781</v>
      </c>
      <c r="C12440" t="s">
        <v>6</v>
      </c>
      <c r="D12440">
        <v>148</v>
      </c>
    </row>
    <row r="12441" spans="1:4" x14ac:dyDescent="0.25">
      <c r="A12441" s="1">
        <v>41581.748564814814</v>
      </c>
      <c r="B12441" s="1">
        <f t="shared" si="194"/>
        <v>41581.75</v>
      </c>
      <c r="C12441" s="1" t="s">
        <v>7</v>
      </c>
      <c r="D12441">
        <v>133</v>
      </c>
    </row>
    <row r="12442" spans="1:4" x14ac:dyDescent="0.25">
      <c r="A12442" s="1">
        <v>41581.751030092593</v>
      </c>
      <c r="B12442" s="1">
        <f t="shared" si="194"/>
        <v>41581.75</v>
      </c>
      <c r="C12442" t="s">
        <v>6</v>
      </c>
      <c r="D12442">
        <v>144</v>
      </c>
    </row>
    <row r="12443" spans="1:4" x14ac:dyDescent="0.25">
      <c r="A12443" s="1">
        <v>41581.75203703704</v>
      </c>
      <c r="B12443" s="1">
        <f t="shared" si="194"/>
        <v>41581.753472222226</v>
      </c>
      <c r="C12443" s="1" t="s">
        <v>7</v>
      </c>
      <c r="D12443">
        <v>130</v>
      </c>
    </row>
    <row r="12444" spans="1:4" x14ac:dyDescent="0.25">
      <c r="A12444" s="1">
        <v>41581.754502314812</v>
      </c>
      <c r="B12444" s="1">
        <f t="shared" si="194"/>
        <v>41581.753472222226</v>
      </c>
      <c r="C12444" t="s">
        <v>6</v>
      </c>
      <c r="D12444">
        <v>142</v>
      </c>
    </row>
    <row r="12445" spans="1:4" x14ac:dyDescent="0.25">
      <c r="A12445" s="1">
        <v>41581.755509259259</v>
      </c>
      <c r="B12445" s="1">
        <f t="shared" si="194"/>
        <v>41581.756944444438</v>
      </c>
      <c r="C12445" s="1" t="s">
        <v>7</v>
      </c>
      <c r="D12445">
        <v>127</v>
      </c>
    </row>
    <row r="12446" spans="1:4" x14ac:dyDescent="0.25">
      <c r="A12446" s="1">
        <v>41581.757974537039</v>
      </c>
      <c r="B12446" s="1">
        <f t="shared" si="194"/>
        <v>41581.756944444438</v>
      </c>
      <c r="C12446" t="s">
        <v>6</v>
      </c>
      <c r="D12446">
        <v>139</v>
      </c>
    </row>
    <row r="12447" spans="1:4" x14ac:dyDescent="0.25">
      <c r="A12447" s="1">
        <v>41581.758981481478</v>
      </c>
      <c r="B12447" s="1">
        <f t="shared" si="194"/>
        <v>41581.760416666664</v>
      </c>
      <c r="C12447" s="1" t="s">
        <v>7</v>
      </c>
      <c r="D12447">
        <v>124</v>
      </c>
    </row>
    <row r="12448" spans="1:4" x14ac:dyDescent="0.25">
      <c r="A12448" s="1">
        <v>41581.761446759258</v>
      </c>
      <c r="B12448" s="1">
        <f t="shared" si="194"/>
        <v>41581.760416666664</v>
      </c>
      <c r="C12448" t="s">
        <v>6</v>
      </c>
      <c r="D12448">
        <v>140</v>
      </c>
    </row>
    <row r="12449" spans="1:4" x14ac:dyDescent="0.25">
      <c r="A12449" s="1">
        <v>41581.762453703705</v>
      </c>
      <c r="B12449" s="1">
        <f t="shared" si="194"/>
        <v>41581.763888888891</v>
      </c>
      <c r="C12449" s="1" t="s">
        <v>7</v>
      </c>
      <c r="D12449">
        <v>125</v>
      </c>
    </row>
    <row r="12450" spans="1:4" x14ac:dyDescent="0.25">
      <c r="A12450" s="1">
        <v>41581.764918981484</v>
      </c>
      <c r="B12450" s="1">
        <f t="shared" si="194"/>
        <v>41581.763888888891</v>
      </c>
      <c r="C12450" t="s">
        <v>6</v>
      </c>
      <c r="D12450">
        <v>140</v>
      </c>
    </row>
    <row r="12451" spans="1:4" x14ac:dyDescent="0.25">
      <c r="A12451" s="1">
        <v>41581.765925925924</v>
      </c>
      <c r="B12451" s="1">
        <f t="shared" si="194"/>
        <v>41581.767361111109</v>
      </c>
      <c r="C12451" s="1" t="s">
        <v>7</v>
      </c>
      <c r="D12451">
        <v>125</v>
      </c>
    </row>
    <row r="12452" spans="1:4" x14ac:dyDescent="0.25">
      <c r="A12452" s="1">
        <v>41581.768391203703</v>
      </c>
      <c r="B12452" s="1">
        <f t="shared" si="194"/>
        <v>41581.767361111109</v>
      </c>
      <c r="C12452" t="s">
        <v>6</v>
      </c>
      <c r="D12452">
        <v>143</v>
      </c>
    </row>
    <row r="12453" spans="1:4" x14ac:dyDescent="0.25">
      <c r="A12453" s="1">
        <v>41581.76939814815</v>
      </c>
      <c r="B12453" s="1">
        <f t="shared" si="194"/>
        <v>41581.770833333328</v>
      </c>
      <c r="C12453" s="1" t="s">
        <v>7</v>
      </c>
      <c r="D12453">
        <v>128</v>
      </c>
    </row>
    <row r="12454" spans="1:4" x14ac:dyDescent="0.25">
      <c r="A12454" s="1">
        <v>41581.771874999999</v>
      </c>
      <c r="B12454" s="1">
        <f t="shared" si="194"/>
        <v>41581.770833333328</v>
      </c>
      <c r="C12454" t="s">
        <v>6</v>
      </c>
      <c r="D12454">
        <v>150</v>
      </c>
    </row>
    <row r="12455" spans="1:4" x14ac:dyDescent="0.25">
      <c r="A12455" s="1">
        <v>41581.772870370369</v>
      </c>
      <c r="B12455" s="1">
        <f t="shared" si="194"/>
        <v>41581.774305555555</v>
      </c>
      <c r="C12455" s="1" t="s">
        <v>7</v>
      </c>
      <c r="D12455">
        <v>135</v>
      </c>
    </row>
    <row r="12456" spans="1:4" x14ac:dyDescent="0.25">
      <c r="A12456" s="1">
        <v>41581.775335648148</v>
      </c>
      <c r="B12456" s="1">
        <f t="shared" si="194"/>
        <v>41581.774305555555</v>
      </c>
      <c r="C12456" t="s">
        <v>6</v>
      </c>
      <c r="D12456">
        <v>159</v>
      </c>
    </row>
    <row r="12457" spans="1:4" x14ac:dyDescent="0.25">
      <c r="A12457" s="1">
        <v>41581.776342592595</v>
      </c>
      <c r="B12457" s="1">
        <f t="shared" si="194"/>
        <v>41581.777777777781</v>
      </c>
      <c r="C12457" s="1" t="s">
        <v>7</v>
      </c>
      <c r="D12457">
        <v>144</v>
      </c>
    </row>
    <row r="12458" spans="1:4" x14ac:dyDescent="0.25">
      <c r="A12458" s="1">
        <v>41581.778819444444</v>
      </c>
      <c r="B12458" s="1">
        <f t="shared" si="194"/>
        <v>41581.777777777781</v>
      </c>
      <c r="C12458" t="s">
        <v>6</v>
      </c>
      <c r="D12458">
        <v>165</v>
      </c>
    </row>
    <row r="12459" spans="1:4" x14ac:dyDescent="0.25">
      <c r="A12459" s="1">
        <v>41581.779814814814</v>
      </c>
      <c r="B12459" s="1">
        <f t="shared" si="194"/>
        <v>41581.78125</v>
      </c>
      <c r="C12459" s="1" t="s">
        <v>7</v>
      </c>
      <c r="D12459">
        <v>149</v>
      </c>
    </row>
    <row r="12460" spans="1:4" x14ac:dyDescent="0.25">
      <c r="A12460" s="1">
        <v>41581.78328703704</v>
      </c>
      <c r="B12460" s="1">
        <f t="shared" si="194"/>
        <v>41581.784722222226</v>
      </c>
      <c r="C12460" s="1" t="s">
        <v>7</v>
      </c>
      <c r="D12460">
        <v>149</v>
      </c>
    </row>
    <row r="12461" spans="1:4" x14ac:dyDescent="0.25">
      <c r="A12461" s="1">
        <v>41581.785752314812</v>
      </c>
      <c r="B12461" s="1">
        <f t="shared" si="194"/>
        <v>41581.784722222226</v>
      </c>
      <c r="C12461" t="s">
        <v>6</v>
      </c>
      <c r="D12461">
        <v>160</v>
      </c>
    </row>
    <row r="12462" spans="1:4" x14ac:dyDescent="0.25">
      <c r="A12462" s="1">
        <v>41581.786759259259</v>
      </c>
      <c r="B12462" s="1">
        <f t="shared" si="194"/>
        <v>41581.788194444445</v>
      </c>
      <c r="C12462" s="1" t="s">
        <v>7</v>
      </c>
      <c r="D12462">
        <v>144</v>
      </c>
    </row>
    <row r="12463" spans="1:4" x14ac:dyDescent="0.25">
      <c r="A12463" s="1">
        <v>41581.789236111108</v>
      </c>
      <c r="B12463" s="1">
        <f t="shared" si="194"/>
        <v>41581.788194444445</v>
      </c>
      <c r="C12463" t="s">
        <v>6</v>
      </c>
      <c r="D12463">
        <v>156</v>
      </c>
    </row>
    <row r="12464" spans="1:4" x14ac:dyDescent="0.25">
      <c r="A12464" s="1">
        <v>41581.790231481478</v>
      </c>
      <c r="B12464" s="1">
        <f t="shared" si="194"/>
        <v>41581.791666666672</v>
      </c>
      <c r="C12464" s="1" t="s">
        <v>7</v>
      </c>
      <c r="D12464">
        <v>140</v>
      </c>
    </row>
    <row r="12465" spans="1:4" x14ac:dyDescent="0.25">
      <c r="A12465" s="1">
        <v>41581.792696759258</v>
      </c>
      <c r="B12465" s="1">
        <f t="shared" si="194"/>
        <v>41581.791666666672</v>
      </c>
      <c r="C12465" t="s">
        <v>6</v>
      </c>
      <c r="D12465">
        <v>154</v>
      </c>
    </row>
    <row r="12466" spans="1:4" x14ac:dyDescent="0.25">
      <c r="A12466" s="1">
        <v>41581.793703703705</v>
      </c>
      <c r="B12466" s="1">
        <f t="shared" si="194"/>
        <v>41581.795138888891</v>
      </c>
      <c r="C12466" s="1" t="s">
        <v>7</v>
      </c>
      <c r="D12466">
        <v>138</v>
      </c>
    </row>
    <row r="12467" spans="1:4" x14ac:dyDescent="0.25">
      <c r="A12467" s="1">
        <v>41581.796180555553</v>
      </c>
      <c r="B12467" s="1">
        <f t="shared" si="194"/>
        <v>41581.795138888891</v>
      </c>
      <c r="C12467" t="s">
        <v>6</v>
      </c>
      <c r="D12467">
        <v>153</v>
      </c>
    </row>
    <row r="12468" spans="1:4" x14ac:dyDescent="0.25">
      <c r="A12468" s="1">
        <v>41581.797175925924</v>
      </c>
      <c r="B12468" s="1">
        <f t="shared" si="194"/>
        <v>41581.798611111109</v>
      </c>
      <c r="C12468" s="1" t="s">
        <v>7</v>
      </c>
      <c r="D12468">
        <v>137</v>
      </c>
    </row>
    <row r="12469" spans="1:4" x14ac:dyDescent="0.25">
      <c r="A12469" s="1">
        <v>41581.799641203703</v>
      </c>
      <c r="B12469" s="1">
        <f t="shared" si="194"/>
        <v>41581.798611111109</v>
      </c>
      <c r="C12469" t="s">
        <v>6</v>
      </c>
      <c r="D12469">
        <v>150</v>
      </c>
    </row>
    <row r="12470" spans="1:4" x14ac:dyDescent="0.25">
      <c r="A12470" s="1">
        <v>41581.80064814815</v>
      </c>
      <c r="B12470" s="1">
        <f t="shared" si="194"/>
        <v>41581.802083333328</v>
      </c>
      <c r="C12470" s="1" t="s">
        <v>7</v>
      </c>
      <c r="D12470">
        <v>126</v>
      </c>
    </row>
    <row r="12471" spans="1:4" x14ac:dyDescent="0.25">
      <c r="A12471" s="1">
        <v>41581.803113425929</v>
      </c>
      <c r="B12471" s="1">
        <f t="shared" si="194"/>
        <v>41581.802083333328</v>
      </c>
      <c r="C12471" t="s">
        <v>6</v>
      </c>
      <c r="D12471">
        <v>145</v>
      </c>
    </row>
    <row r="12472" spans="1:4" x14ac:dyDescent="0.25">
      <c r="A12472" s="1">
        <v>41581.804120370369</v>
      </c>
      <c r="B12472" s="1">
        <f t="shared" si="194"/>
        <v>41581.805555555555</v>
      </c>
      <c r="C12472" s="1" t="s">
        <v>7</v>
      </c>
      <c r="D12472">
        <v>123</v>
      </c>
    </row>
    <row r="12473" spans="1:4" x14ac:dyDescent="0.25">
      <c r="A12473" s="1">
        <v>41581.806585648148</v>
      </c>
      <c r="B12473" s="1">
        <f t="shared" si="194"/>
        <v>41581.805555555555</v>
      </c>
      <c r="C12473" t="s">
        <v>6</v>
      </c>
      <c r="D12473">
        <v>134</v>
      </c>
    </row>
    <row r="12474" spans="1:4" x14ac:dyDescent="0.25">
      <c r="A12474" s="1">
        <v>41581.807592592595</v>
      </c>
      <c r="B12474" s="1">
        <f t="shared" si="194"/>
        <v>41581.809027777774</v>
      </c>
      <c r="C12474" s="1" t="s">
        <v>7</v>
      </c>
      <c r="D12474">
        <v>118</v>
      </c>
    </row>
    <row r="12475" spans="1:4" x14ac:dyDescent="0.25">
      <c r="A12475" s="1">
        <v>41581.811064814814</v>
      </c>
      <c r="B12475" s="1">
        <f t="shared" si="194"/>
        <v>41581.8125</v>
      </c>
      <c r="C12475" s="1" t="s">
        <v>7</v>
      </c>
      <c r="D12475">
        <v>114</v>
      </c>
    </row>
    <row r="12476" spans="1:4" x14ac:dyDescent="0.25">
      <c r="A12476" s="1">
        <v>41581.813530092593</v>
      </c>
      <c r="B12476" s="1">
        <f t="shared" si="194"/>
        <v>41581.8125</v>
      </c>
      <c r="C12476" t="s">
        <v>6</v>
      </c>
      <c r="D12476">
        <v>127</v>
      </c>
    </row>
    <row r="12477" spans="1:4" x14ac:dyDescent="0.25">
      <c r="A12477" s="1">
        <v>41581.81453703704</v>
      </c>
      <c r="B12477" s="1">
        <f t="shared" si="194"/>
        <v>41581.815972222219</v>
      </c>
      <c r="C12477" s="1" t="s">
        <v>7</v>
      </c>
      <c r="D12477">
        <v>111</v>
      </c>
    </row>
    <row r="12478" spans="1:4" x14ac:dyDescent="0.25">
      <c r="A12478" s="1">
        <v>41581.817002314812</v>
      </c>
      <c r="B12478" s="1">
        <f t="shared" si="194"/>
        <v>41581.815972222219</v>
      </c>
      <c r="C12478" t="s">
        <v>6</v>
      </c>
      <c r="D12478">
        <v>121</v>
      </c>
    </row>
    <row r="12479" spans="1:4" x14ac:dyDescent="0.25">
      <c r="A12479" s="1">
        <v>41581.818009259259</v>
      </c>
      <c r="B12479" s="1">
        <f t="shared" si="194"/>
        <v>41581.819444444445</v>
      </c>
      <c r="C12479" s="1" t="s">
        <v>7</v>
      </c>
      <c r="D12479">
        <v>106</v>
      </c>
    </row>
    <row r="12480" spans="1:4" x14ac:dyDescent="0.25">
      <c r="A12480" s="1">
        <v>41581.821481481478</v>
      </c>
      <c r="B12480" s="1">
        <f t="shared" si="194"/>
        <v>41581.822916666672</v>
      </c>
      <c r="C12480" s="1" t="s">
        <v>7</v>
      </c>
      <c r="D12480">
        <v>105</v>
      </c>
    </row>
    <row r="12481" spans="1:4" x14ac:dyDescent="0.25">
      <c r="A12481" s="1">
        <v>41581.823946759258</v>
      </c>
      <c r="B12481" s="1">
        <f t="shared" si="194"/>
        <v>41581.822916666672</v>
      </c>
      <c r="C12481" t="s">
        <v>6</v>
      </c>
      <c r="D12481">
        <v>120</v>
      </c>
    </row>
    <row r="12482" spans="1:4" x14ac:dyDescent="0.25">
      <c r="A12482" s="1">
        <v>41581.824953703705</v>
      </c>
      <c r="B12482" s="1">
        <f t="shared" ref="B12482:B12545" si="195">ROUND(A12482*24*60/5,0)/24/60*5</f>
        <v>41581.826388888891</v>
      </c>
      <c r="C12482" s="1" t="s">
        <v>7</v>
      </c>
      <c r="D12482">
        <v>104</v>
      </c>
    </row>
    <row r="12483" spans="1:4" x14ac:dyDescent="0.25">
      <c r="A12483" s="1">
        <v>41581.827418981484</v>
      </c>
      <c r="B12483" s="1">
        <f t="shared" si="195"/>
        <v>41581.826388888891</v>
      </c>
      <c r="C12483" t="s">
        <v>6</v>
      </c>
      <c r="D12483">
        <v>127</v>
      </c>
    </row>
    <row r="12484" spans="1:4" x14ac:dyDescent="0.25">
      <c r="A12484" s="1">
        <v>41581.828425925924</v>
      </c>
      <c r="B12484" s="1">
        <f t="shared" si="195"/>
        <v>41581.829861111109</v>
      </c>
      <c r="C12484" s="1" t="s">
        <v>7</v>
      </c>
      <c r="D12484">
        <v>111</v>
      </c>
    </row>
    <row r="12485" spans="1:4" x14ac:dyDescent="0.25">
      <c r="A12485" s="1">
        <v>41581.830891203703</v>
      </c>
      <c r="B12485" s="1">
        <f t="shared" si="195"/>
        <v>41581.829861111109</v>
      </c>
      <c r="C12485" t="s">
        <v>6</v>
      </c>
      <c r="D12485">
        <v>125</v>
      </c>
    </row>
    <row r="12486" spans="1:4" x14ac:dyDescent="0.25">
      <c r="A12486" s="1">
        <v>41581.83189814815</v>
      </c>
      <c r="B12486" s="1">
        <f t="shared" si="195"/>
        <v>41581.833333333336</v>
      </c>
      <c r="C12486" s="1" t="s">
        <v>7</v>
      </c>
      <c r="D12486">
        <v>109</v>
      </c>
    </row>
    <row r="12487" spans="1:4" x14ac:dyDescent="0.25">
      <c r="A12487" s="1">
        <v>41581.834363425929</v>
      </c>
      <c r="B12487" s="1">
        <f t="shared" si="195"/>
        <v>41581.833333333336</v>
      </c>
      <c r="C12487" t="s">
        <v>6</v>
      </c>
      <c r="D12487">
        <v>121</v>
      </c>
    </row>
    <row r="12488" spans="1:4" x14ac:dyDescent="0.25">
      <c r="A12488" s="1">
        <v>41581.835370370369</v>
      </c>
      <c r="B12488" s="1">
        <f t="shared" si="195"/>
        <v>41581.836805555562</v>
      </c>
      <c r="C12488" s="1" t="s">
        <v>7</v>
      </c>
      <c r="D12488">
        <v>105</v>
      </c>
    </row>
    <row r="12489" spans="1:4" x14ac:dyDescent="0.25">
      <c r="A12489" s="1">
        <v>41581.837835648148</v>
      </c>
      <c r="B12489" s="1">
        <f t="shared" si="195"/>
        <v>41581.836805555562</v>
      </c>
      <c r="C12489" t="s">
        <v>6</v>
      </c>
      <c r="D12489">
        <v>123</v>
      </c>
    </row>
    <row r="12490" spans="1:4" x14ac:dyDescent="0.25">
      <c r="A12490" s="1">
        <v>41581.838842592595</v>
      </c>
      <c r="B12490" s="1">
        <f t="shared" si="195"/>
        <v>41581.840277777774</v>
      </c>
      <c r="C12490" s="1" t="s">
        <v>7</v>
      </c>
      <c r="D12490">
        <v>107</v>
      </c>
    </row>
    <row r="12491" spans="1:4" x14ac:dyDescent="0.25">
      <c r="A12491" s="1">
        <v>41581.842314814814</v>
      </c>
      <c r="B12491" s="1">
        <f t="shared" si="195"/>
        <v>41581.84375</v>
      </c>
      <c r="C12491" s="1" t="s">
        <v>7</v>
      </c>
      <c r="D12491">
        <v>102</v>
      </c>
    </row>
    <row r="12492" spans="1:4" x14ac:dyDescent="0.25">
      <c r="A12492" s="1">
        <v>41581.844780092593</v>
      </c>
      <c r="B12492" s="1">
        <f t="shared" si="195"/>
        <v>41581.84375</v>
      </c>
      <c r="C12492" t="s">
        <v>6</v>
      </c>
      <c r="D12492">
        <v>109</v>
      </c>
    </row>
    <row r="12493" spans="1:4" x14ac:dyDescent="0.25">
      <c r="A12493" s="1">
        <v>41581.84578703704</v>
      </c>
      <c r="B12493" s="1">
        <f t="shared" si="195"/>
        <v>41581.847222222219</v>
      </c>
      <c r="C12493" s="1" t="s">
        <v>7</v>
      </c>
      <c r="D12493">
        <v>94</v>
      </c>
    </row>
    <row r="12494" spans="1:4" x14ac:dyDescent="0.25">
      <c r="A12494" s="1">
        <v>41581.848252314812</v>
      </c>
      <c r="B12494" s="1">
        <f t="shared" si="195"/>
        <v>41581.847222222219</v>
      </c>
      <c r="C12494" t="s">
        <v>6</v>
      </c>
      <c r="D12494">
        <v>100</v>
      </c>
    </row>
    <row r="12495" spans="1:4" x14ac:dyDescent="0.25">
      <c r="A12495" s="1">
        <v>41581.849259259259</v>
      </c>
      <c r="B12495" s="1">
        <f t="shared" si="195"/>
        <v>41581.850694444445</v>
      </c>
      <c r="C12495" s="1" t="s">
        <v>7</v>
      </c>
      <c r="D12495">
        <v>85</v>
      </c>
    </row>
    <row r="12496" spans="1:4" x14ac:dyDescent="0.25">
      <c r="A12496" s="1">
        <v>41581.851724537039</v>
      </c>
      <c r="B12496" s="1">
        <f t="shared" si="195"/>
        <v>41581.850694444445</v>
      </c>
      <c r="C12496" t="s">
        <v>6</v>
      </c>
      <c r="D12496">
        <v>94</v>
      </c>
    </row>
    <row r="12497" spans="1:4" x14ac:dyDescent="0.25">
      <c r="A12497" s="1">
        <v>41581.852731481478</v>
      </c>
      <c r="B12497" s="1">
        <f t="shared" si="195"/>
        <v>41581.854166666664</v>
      </c>
      <c r="C12497" s="1" t="s">
        <v>7</v>
      </c>
      <c r="D12497">
        <v>79</v>
      </c>
    </row>
    <row r="12498" spans="1:4" x14ac:dyDescent="0.25">
      <c r="A12498" s="1">
        <v>41581.855196759258</v>
      </c>
      <c r="B12498" s="1">
        <f t="shared" si="195"/>
        <v>41581.854166666664</v>
      </c>
      <c r="C12498" t="s">
        <v>6</v>
      </c>
      <c r="D12498">
        <v>94</v>
      </c>
    </row>
    <row r="12499" spans="1:4" x14ac:dyDescent="0.25">
      <c r="A12499" s="1">
        <v>41581.856203703705</v>
      </c>
      <c r="B12499" s="1">
        <f t="shared" si="195"/>
        <v>41581.857638888891</v>
      </c>
      <c r="C12499" s="1" t="s">
        <v>7</v>
      </c>
      <c r="D12499">
        <v>78</v>
      </c>
    </row>
    <row r="12500" spans="1:4" x14ac:dyDescent="0.25">
      <c r="A12500" s="1">
        <v>41581.858668981484</v>
      </c>
      <c r="B12500" s="1">
        <f t="shared" si="195"/>
        <v>41581.857638888891</v>
      </c>
      <c r="C12500" t="s">
        <v>6</v>
      </c>
      <c r="D12500">
        <v>96</v>
      </c>
    </row>
    <row r="12501" spans="1:4" x14ac:dyDescent="0.25">
      <c r="A12501" s="1">
        <v>41581.859675925924</v>
      </c>
      <c r="B12501" s="1">
        <f t="shared" si="195"/>
        <v>41581.861111111109</v>
      </c>
      <c r="C12501" s="1" t="s">
        <v>7</v>
      </c>
      <c r="D12501">
        <v>81</v>
      </c>
    </row>
    <row r="12502" spans="1:4" x14ac:dyDescent="0.25">
      <c r="A12502" s="1">
        <v>41581.862141203703</v>
      </c>
      <c r="B12502" s="1">
        <f t="shared" si="195"/>
        <v>41581.861111111109</v>
      </c>
      <c r="C12502" t="s">
        <v>6</v>
      </c>
      <c r="D12502">
        <v>97</v>
      </c>
    </row>
    <row r="12503" spans="1:4" x14ac:dyDescent="0.25">
      <c r="A12503" s="1">
        <v>41581.86314814815</v>
      </c>
      <c r="B12503" s="1">
        <f t="shared" si="195"/>
        <v>41581.864583333336</v>
      </c>
      <c r="C12503" s="1" t="s">
        <v>7</v>
      </c>
      <c r="D12503">
        <v>81</v>
      </c>
    </row>
    <row r="12504" spans="1:4" x14ac:dyDescent="0.25">
      <c r="A12504" s="1">
        <v>41581.865624999999</v>
      </c>
      <c r="B12504" s="1">
        <f t="shared" si="195"/>
        <v>41581.864583333336</v>
      </c>
      <c r="C12504" t="s">
        <v>6</v>
      </c>
      <c r="D12504">
        <v>92</v>
      </c>
    </row>
    <row r="12505" spans="1:4" x14ac:dyDescent="0.25">
      <c r="A12505" s="1">
        <v>41581.866620370369</v>
      </c>
      <c r="B12505" s="1">
        <f t="shared" si="195"/>
        <v>41581.868055555562</v>
      </c>
      <c r="C12505" s="1" t="s">
        <v>7</v>
      </c>
      <c r="D12505">
        <v>76</v>
      </c>
    </row>
    <row r="12506" spans="1:4" x14ac:dyDescent="0.25">
      <c r="A12506" s="1">
        <v>41581.869085648148</v>
      </c>
      <c r="B12506" s="1">
        <f t="shared" si="195"/>
        <v>41581.868055555562</v>
      </c>
      <c r="C12506" t="s">
        <v>6</v>
      </c>
      <c r="D12506">
        <v>84</v>
      </c>
    </row>
    <row r="12507" spans="1:4" x14ac:dyDescent="0.25">
      <c r="A12507" s="1">
        <v>41581.870092592595</v>
      </c>
      <c r="B12507" s="1">
        <f t="shared" si="195"/>
        <v>41581.871527777774</v>
      </c>
      <c r="C12507" s="1" t="s">
        <v>7</v>
      </c>
      <c r="D12507">
        <v>67</v>
      </c>
    </row>
    <row r="12508" spans="1:4" x14ac:dyDescent="0.25">
      <c r="A12508" s="1">
        <v>41581.872557870367</v>
      </c>
      <c r="B12508" s="1">
        <f t="shared" si="195"/>
        <v>41581.871527777774</v>
      </c>
      <c r="C12508" t="s">
        <v>6</v>
      </c>
      <c r="D12508">
        <v>77</v>
      </c>
    </row>
    <row r="12509" spans="1:4" x14ac:dyDescent="0.25">
      <c r="A12509" s="1">
        <v>41581.873564814814</v>
      </c>
      <c r="B12509" s="1">
        <f t="shared" si="195"/>
        <v>41581.875</v>
      </c>
      <c r="C12509" s="1" t="s">
        <v>7</v>
      </c>
      <c r="D12509">
        <v>60</v>
      </c>
    </row>
    <row r="12510" spans="1:4" x14ac:dyDescent="0.25">
      <c r="A12510" s="1">
        <v>41581.876030092593</v>
      </c>
      <c r="B12510" s="1">
        <f t="shared" si="195"/>
        <v>41581.875</v>
      </c>
      <c r="C12510" t="s">
        <v>6</v>
      </c>
      <c r="D12510">
        <v>76</v>
      </c>
    </row>
    <row r="12511" spans="1:4" x14ac:dyDescent="0.25">
      <c r="A12511" s="1">
        <v>41581.87703703704</v>
      </c>
      <c r="B12511" s="1">
        <f t="shared" si="195"/>
        <v>41581.878472222226</v>
      </c>
      <c r="C12511" s="1" t="s">
        <v>7</v>
      </c>
      <c r="D12511">
        <v>59</v>
      </c>
    </row>
    <row r="12512" spans="1:4" x14ac:dyDescent="0.25">
      <c r="A12512" s="1">
        <v>41581.879502314812</v>
      </c>
      <c r="B12512" s="1">
        <f t="shared" si="195"/>
        <v>41581.878472222226</v>
      </c>
      <c r="C12512" t="s">
        <v>6</v>
      </c>
      <c r="D12512">
        <v>82</v>
      </c>
    </row>
    <row r="12513" spans="1:4" x14ac:dyDescent="0.25">
      <c r="A12513" s="1">
        <v>41581.880509259259</v>
      </c>
      <c r="B12513" s="1">
        <f t="shared" si="195"/>
        <v>41581.881944444438</v>
      </c>
      <c r="C12513" s="1" t="s">
        <v>7</v>
      </c>
      <c r="D12513">
        <v>65</v>
      </c>
    </row>
    <row r="12514" spans="1:4" x14ac:dyDescent="0.25">
      <c r="A12514" s="1">
        <v>41581.882974537039</v>
      </c>
      <c r="B12514" s="1">
        <f t="shared" si="195"/>
        <v>41581.881944444438</v>
      </c>
      <c r="C12514" t="s">
        <v>6</v>
      </c>
      <c r="D12514">
        <v>92</v>
      </c>
    </row>
    <row r="12515" spans="1:4" x14ac:dyDescent="0.25">
      <c r="A12515" s="1">
        <v>41581.883981481478</v>
      </c>
      <c r="B12515" s="1">
        <f t="shared" si="195"/>
        <v>41581.885416666664</v>
      </c>
      <c r="C12515" s="1" t="s">
        <v>7</v>
      </c>
      <c r="D12515">
        <v>76</v>
      </c>
    </row>
    <row r="12516" spans="1:4" x14ac:dyDescent="0.25">
      <c r="A12516" s="1">
        <v>41581.887453703705</v>
      </c>
      <c r="B12516" s="1">
        <f t="shared" si="195"/>
        <v>41581.888888888891</v>
      </c>
      <c r="C12516" s="1" t="s">
        <v>7</v>
      </c>
      <c r="D12516">
        <v>84</v>
      </c>
    </row>
    <row r="12517" spans="1:4" x14ac:dyDescent="0.25">
      <c r="A12517" s="1">
        <v>41581.890925925924</v>
      </c>
      <c r="B12517" s="1">
        <f t="shared" si="195"/>
        <v>41581.892361111109</v>
      </c>
      <c r="C12517" s="1" t="s">
        <v>7</v>
      </c>
      <c r="D12517">
        <v>85</v>
      </c>
    </row>
    <row r="12518" spans="1:4" x14ac:dyDescent="0.25">
      <c r="A12518" s="1">
        <v>41581.89439814815</v>
      </c>
      <c r="B12518" s="1">
        <f t="shared" si="195"/>
        <v>41581.895833333336</v>
      </c>
      <c r="C12518" s="1" t="s">
        <v>7</v>
      </c>
      <c r="D12518">
        <v>83</v>
      </c>
    </row>
    <row r="12519" spans="1:4" x14ac:dyDescent="0.25">
      <c r="A12519" s="1">
        <v>41581.896863425929</v>
      </c>
      <c r="B12519" s="1">
        <f t="shared" si="195"/>
        <v>41581.895833333336</v>
      </c>
      <c r="C12519" t="s">
        <v>6</v>
      </c>
      <c r="D12519">
        <v>94</v>
      </c>
    </row>
    <row r="12520" spans="1:4" x14ac:dyDescent="0.25">
      <c r="A12520" s="1">
        <v>41581.897870370369</v>
      </c>
      <c r="B12520" s="1">
        <f t="shared" si="195"/>
        <v>41581.899305555555</v>
      </c>
      <c r="C12520" s="1" t="s">
        <v>7</v>
      </c>
      <c r="D12520">
        <v>78</v>
      </c>
    </row>
    <row r="12521" spans="1:4" x14ac:dyDescent="0.25">
      <c r="A12521" s="1">
        <v>41581.900335648148</v>
      </c>
      <c r="B12521" s="1">
        <f t="shared" si="195"/>
        <v>41581.899305555555</v>
      </c>
      <c r="C12521" t="s">
        <v>6</v>
      </c>
      <c r="D12521">
        <v>93</v>
      </c>
    </row>
    <row r="12522" spans="1:4" x14ac:dyDescent="0.25">
      <c r="A12522" s="1">
        <v>41581.901342592595</v>
      </c>
      <c r="B12522" s="1">
        <f t="shared" si="195"/>
        <v>41581.902777777781</v>
      </c>
      <c r="C12522" s="1" t="s">
        <v>7</v>
      </c>
      <c r="D12522">
        <v>77</v>
      </c>
    </row>
    <row r="12523" spans="1:4" x14ac:dyDescent="0.25">
      <c r="A12523" s="1">
        <v>41581.903807870367</v>
      </c>
      <c r="B12523" s="1">
        <f t="shared" si="195"/>
        <v>41581.902777777781</v>
      </c>
      <c r="C12523" t="s">
        <v>6</v>
      </c>
      <c r="D12523">
        <v>94</v>
      </c>
    </row>
    <row r="12524" spans="1:4" x14ac:dyDescent="0.25">
      <c r="A12524" s="1">
        <v>41581.904814814814</v>
      </c>
      <c r="B12524" s="1">
        <f t="shared" si="195"/>
        <v>41581.90625</v>
      </c>
      <c r="C12524" s="1" t="s">
        <v>7</v>
      </c>
      <c r="D12524">
        <v>78</v>
      </c>
    </row>
    <row r="12525" spans="1:4" x14ac:dyDescent="0.25">
      <c r="A12525" s="1">
        <v>41581.907280092593</v>
      </c>
      <c r="B12525" s="1">
        <f t="shared" si="195"/>
        <v>41581.90625</v>
      </c>
      <c r="C12525" t="s">
        <v>6</v>
      </c>
      <c r="D12525">
        <v>97</v>
      </c>
    </row>
    <row r="12526" spans="1:4" x14ac:dyDescent="0.25">
      <c r="A12526" s="1">
        <v>41581.90828703704</v>
      </c>
      <c r="B12526" s="1">
        <f t="shared" si="195"/>
        <v>41581.909722222226</v>
      </c>
      <c r="C12526" s="1" t="s">
        <v>7</v>
      </c>
      <c r="D12526">
        <v>81</v>
      </c>
    </row>
    <row r="12527" spans="1:4" x14ac:dyDescent="0.25">
      <c r="A12527" s="1">
        <v>41581.910763888889</v>
      </c>
      <c r="B12527" s="1">
        <f t="shared" si="195"/>
        <v>41581.909722222226</v>
      </c>
      <c r="C12527" t="s">
        <v>6</v>
      </c>
      <c r="D12527">
        <v>100</v>
      </c>
    </row>
    <row r="12528" spans="1:4" x14ac:dyDescent="0.25">
      <c r="A12528" s="1">
        <v>41581.911759259259</v>
      </c>
      <c r="B12528" s="1">
        <f t="shared" si="195"/>
        <v>41581.913194444438</v>
      </c>
      <c r="C12528" s="1" t="s">
        <v>7</v>
      </c>
      <c r="D12528">
        <v>87</v>
      </c>
    </row>
    <row r="12529" spans="1:5" x14ac:dyDescent="0.25">
      <c r="A12529" s="1">
        <v>41581.914224537039</v>
      </c>
      <c r="B12529" s="1">
        <f t="shared" si="195"/>
        <v>41581.913194444438</v>
      </c>
      <c r="C12529" t="s">
        <v>6</v>
      </c>
      <c r="D12529">
        <v>104</v>
      </c>
    </row>
    <row r="12530" spans="1:5" x14ac:dyDescent="0.25">
      <c r="A12530" s="1">
        <v>41581.915231481478</v>
      </c>
      <c r="B12530" s="1">
        <f t="shared" si="195"/>
        <v>41581.916666666664</v>
      </c>
      <c r="C12530" s="1" t="s">
        <v>7</v>
      </c>
      <c r="D12530">
        <v>88</v>
      </c>
    </row>
    <row r="12531" spans="1:5" x14ac:dyDescent="0.25">
      <c r="A12531" s="1">
        <v>41581.918703703705</v>
      </c>
      <c r="B12531" s="1">
        <f t="shared" si="195"/>
        <v>41581.920138888891</v>
      </c>
      <c r="C12531" s="1" t="s">
        <v>7</v>
      </c>
      <c r="D12531">
        <v>88</v>
      </c>
    </row>
    <row r="12532" spans="1:5" x14ac:dyDescent="0.25">
      <c r="A12532" s="1">
        <v>41581.921168981484</v>
      </c>
      <c r="B12532" s="1">
        <f t="shared" si="195"/>
        <v>41581.920138888891</v>
      </c>
      <c r="C12532" t="s">
        <v>6</v>
      </c>
      <c r="D12532">
        <v>103</v>
      </c>
    </row>
    <row r="12533" spans="1:5" x14ac:dyDescent="0.25">
      <c r="A12533" s="1">
        <v>41581.922175925924</v>
      </c>
      <c r="B12533" s="1">
        <f t="shared" si="195"/>
        <v>41581.923611111109</v>
      </c>
      <c r="C12533" s="1" t="s">
        <v>7</v>
      </c>
      <c r="D12533">
        <v>87</v>
      </c>
    </row>
    <row r="12534" spans="1:5" x14ac:dyDescent="0.25">
      <c r="A12534" s="1">
        <v>41581.92564814815</v>
      </c>
      <c r="B12534" s="1">
        <f t="shared" si="195"/>
        <v>41581.927083333328</v>
      </c>
      <c r="C12534" s="1" t="s">
        <v>7</v>
      </c>
      <c r="D12534">
        <v>90</v>
      </c>
    </row>
    <row r="12535" spans="1:5" x14ac:dyDescent="0.25">
      <c r="A12535" s="1">
        <v>41581.928113425929</v>
      </c>
      <c r="B12535" s="1">
        <f t="shared" si="195"/>
        <v>41581.927083333328</v>
      </c>
      <c r="C12535" t="s">
        <v>6</v>
      </c>
      <c r="D12535">
        <v>106</v>
      </c>
    </row>
    <row r="12536" spans="1:5" x14ac:dyDescent="0.25">
      <c r="A12536" s="1">
        <v>41581.928182870368</v>
      </c>
      <c r="B12536" s="1">
        <f t="shared" si="195"/>
        <v>41581.927083333328</v>
      </c>
      <c r="C12536" s="1" t="s">
        <v>7</v>
      </c>
      <c r="E12536">
        <v>114</v>
      </c>
    </row>
    <row r="12537" spans="1:5" x14ac:dyDescent="0.25">
      <c r="A12537" s="1">
        <v>41581.929120370369</v>
      </c>
      <c r="B12537" s="1">
        <f t="shared" si="195"/>
        <v>41581.930555555555</v>
      </c>
      <c r="C12537" s="1" t="s">
        <v>7</v>
      </c>
      <c r="D12537">
        <v>107</v>
      </c>
    </row>
    <row r="12538" spans="1:5" x14ac:dyDescent="0.25">
      <c r="A12538" s="1">
        <v>41581.931597222225</v>
      </c>
      <c r="B12538" s="1">
        <f t="shared" si="195"/>
        <v>41581.930555555555</v>
      </c>
      <c r="C12538" t="s">
        <v>6</v>
      </c>
      <c r="D12538">
        <v>108</v>
      </c>
    </row>
    <row r="12539" spans="1:5" x14ac:dyDescent="0.25">
      <c r="A12539" s="1">
        <v>41581.932592592595</v>
      </c>
      <c r="B12539" s="1">
        <f t="shared" si="195"/>
        <v>41581.934027777781</v>
      </c>
      <c r="C12539" s="1" t="s">
        <v>7</v>
      </c>
      <c r="D12539">
        <v>110</v>
      </c>
    </row>
    <row r="12540" spans="1:5" x14ac:dyDescent="0.25">
      <c r="A12540" s="1">
        <v>41581.935057870367</v>
      </c>
      <c r="B12540" s="1">
        <f t="shared" si="195"/>
        <v>41581.934027777781</v>
      </c>
      <c r="C12540" t="s">
        <v>6</v>
      </c>
      <c r="D12540">
        <v>111</v>
      </c>
    </row>
    <row r="12541" spans="1:5" x14ac:dyDescent="0.25">
      <c r="A12541" s="1">
        <v>41581.936064814814</v>
      </c>
      <c r="B12541" s="1">
        <f t="shared" si="195"/>
        <v>41581.9375</v>
      </c>
      <c r="C12541" s="1" t="s">
        <v>7</v>
      </c>
      <c r="D12541">
        <v>111</v>
      </c>
    </row>
    <row r="12542" spans="1:5" x14ac:dyDescent="0.25">
      <c r="A12542" s="1">
        <v>41581.938530092593</v>
      </c>
      <c r="B12542" s="1">
        <f t="shared" si="195"/>
        <v>41581.9375</v>
      </c>
      <c r="C12542" t="s">
        <v>6</v>
      </c>
      <c r="D12542">
        <v>117</v>
      </c>
    </row>
    <row r="12543" spans="1:5" x14ac:dyDescent="0.25">
      <c r="A12543" s="1">
        <v>41581.93953703704</v>
      </c>
      <c r="B12543" s="1">
        <f t="shared" si="195"/>
        <v>41581.940972222226</v>
      </c>
      <c r="C12543" s="1" t="s">
        <v>7</v>
      </c>
      <c r="D12543">
        <v>117</v>
      </c>
    </row>
    <row r="12544" spans="1:5" x14ac:dyDescent="0.25">
      <c r="A12544" s="1">
        <v>41581.943009259259</v>
      </c>
      <c r="B12544" s="1">
        <f t="shared" si="195"/>
        <v>41581.944444444445</v>
      </c>
      <c r="C12544" s="1" t="s">
        <v>7</v>
      </c>
      <c r="D12544">
        <v>111</v>
      </c>
    </row>
    <row r="12545" spans="1:5" x14ac:dyDescent="0.25">
      <c r="A12545" s="1">
        <v>41581.946481481478</v>
      </c>
      <c r="B12545" s="1">
        <f t="shared" si="195"/>
        <v>41581.947916666672</v>
      </c>
      <c r="C12545" s="1" t="s">
        <v>7</v>
      </c>
      <c r="D12545">
        <v>110</v>
      </c>
    </row>
    <row r="12546" spans="1:5" x14ac:dyDescent="0.25">
      <c r="A12546" s="1">
        <v>41581.949953703705</v>
      </c>
      <c r="B12546" s="1">
        <f t="shared" ref="B12546:B12609" si="196">ROUND(A12546*24*60/5,0)/24/60*5</f>
        <v>41581.951388888891</v>
      </c>
      <c r="C12546" s="1" t="s">
        <v>7</v>
      </c>
      <c r="D12546">
        <v>112</v>
      </c>
    </row>
    <row r="12547" spans="1:5" x14ac:dyDescent="0.25">
      <c r="A12547" s="1">
        <v>41581.952418981484</v>
      </c>
      <c r="B12547" s="1">
        <f t="shared" si="196"/>
        <v>41581.951388888891</v>
      </c>
      <c r="C12547" t="s">
        <v>6</v>
      </c>
      <c r="D12547">
        <v>111</v>
      </c>
    </row>
    <row r="12548" spans="1:5" x14ac:dyDescent="0.25">
      <c r="A12548" s="1">
        <v>41581.952685185184</v>
      </c>
      <c r="B12548" s="1">
        <f t="shared" si="196"/>
        <v>41581.951388888891</v>
      </c>
      <c r="C12548" t="s">
        <v>6</v>
      </c>
      <c r="E12548">
        <v>115</v>
      </c>
    </row>
    <row r="12549" spans="1:5" x14ac:dyDescent="0.25">
      <c r="A12549" s="1">
        <v>41581.953425925924</v>
      </c>
      <c r="B12549" s="1">
        <f t="shared" si="196"/>
        <v>41581.954861111109</v>
      </c>
      <c r="C12549" s="1" t="s">
        <v>7</v>
      </c>
      <c r="D12549">
        <v>112</v>
      </c>
    </row>
    <row r="12550" spans="1:5" x14ac:dyDescent="0.25">
      <c r="A12550" s="1">
        <v>41581.955891203703</v>
      </c>
      <c r="B12550" s="1">
        <f t="shared" si="196"/>
        <v>41581.954861111109</v>
      </c>
      <c r="C12550" t="s">
        <v>6</v>
      </c>
      <c r="D12550">
        <v>111</v>
      </c>
    </row>
    <row r="12551" spans="1:5" x14ac:dyDescent="0.25">
      <c r="A12551" s="1">
        <v>41581.95689814815</v>
      </c>
      <c r="B12551" s="1">
        <f t="shared" si="196"/>
        <v>41581.958333333328</v>
      </c>
      <c r="C12551" s="1" t="s">
        <v>7</v>
      </c>
      <c r="D12551">
        <v>112</v>
      </c>
    </row>
    <row r="12552" spans="1:5" x14ac:dyDescent="0.25">
      <c r="A12552" s="1">
        <v>41581.959363425929</v>
      </c>
      <c r="B12552" s="1">
        <f t="shared" si="196"/>
        <v>41581.958333333328</v>
      </c>
      <c r="C12552" t="s">
        <v>6</v>
      </c>
      <c r="D12552">
        <v>109</v>
      </c>
    </row>
    <row r="12553" spans="1:5" x14ac:dyDescent="0.25">
      <c r="A12553" s="1">
        <v>41581.960370370369</v>
      </c>
      <c r="B12553" s="1">
        <f t="shared" si="196"/>
        <v>41581.961805555555</v>
      </c>
      <c r="C12553" s="1" t="s">
        <v>7</v>
      </c>
      <c r="D12553">
        <v>110</v>
      </c>
    </row>
    <row r="12554" spans="1:5" x14ac:dyDescent="0.25">
      <c r="A12554" s="1">
        <v>41581.962835648148</v>
      </c>
      <c r="B12554" s="1">
        <f t="shared" si="196"/>
        <v>41581.961805555555</v>
      </c>
      <c r="C12554" t="s">
        <v>6</v>
      </c>
      <c r="D12554">
        <v>105</v>
      </c>
    </row>
    <row r="12555" spans="1:5" x14ac:dyDescent="0.25">
      <c r="A12555" s="1">
        <v>41581.963472222225</v>
      </c>
      <c r="B12555" s="1">
        <f t="shared" si="196"/>
        <v>41581.961805555555</v>
      </c>
      <c r="C12555" s="1" t="s">
        <v>7</v>
      </c>
      <c r="E12555">
        <v>142</v>
      </c>
    </row>
    <row r="12556" spans="1:5" x14ac:dyDescent="0.25">
      <c r="A12556" s="1">
        <v>41581.96366898148</v>
      </c>
      <c r="B12556" s="1">
        <f t="shared" si="196"/>
        <v>41581.965277777774</v>
      </c>
      <c r="C12556" t="s">
        <v>6</v>
      </c>
      <c r="E12556">
        <v>142</v>
      </c>
    </row>
    <row r="12557" spans="1:5" x14ac:dyDescent="0.25">
      <c r="A12557" s="1">
        <v>41581.963842592595</v>
      </c>
      <c r="B12557" s="1">
        <f t="shared" si="196"/>
        <v>41581.965277777774</v>
      </c>
      <c r="C12557" s="1" t="s">
        <v>7</v>
      </c>
      <c r="D12557">
        <v>120</v>
      </c>
    </row>
    <row r="12558" spans="1:5" x14ac:dyDescent="0.25">
      <c r="A12558" s="1">
        <v>41581.966307870367</v>
      </c>
      <c r="B12558" s="1">
        <f t="shared" si="196"/>
        <v>41581.965277777774</v>
      </c>
      <c r="C12558" t="s">
        <v>6</v>
      </c>
      <c r="D12558">
        <v>128</v>
      </c>
    </row>
    <row r="12559" spans="1:5" x14ac:dyDescent="0.25">
      <c r="A12559" s="1">
        <v>41581.967314814814</v>
      </c>
      <c r="B12559" s="1">
        <f t="shared" si="196"/>
        <v>41581.96875</v>
      </c>
      <c r="C12559" s="1" t="s">
        <v>7</v>
      </c>
      <c r="D12559">
        <v>125</v>
      </c>
    </row>
    <row r="12560" spans="1:5" x14ac:dyDescent="0.25">
      <c r="A12560" s="1">
        <v>41581.969780092593</v>
      </c>
      <c r="B12560" s="1">
        <f t="shared" si="196"/>
        <v>41581.96875</v>
      </c>
      <c r="C12560" t="s">
        <v>6</v>
      </c>
      <c r="D12560">
        <v>133</v>
      </c>
    </row>
    <row r="12561" spans="1:4" x14ac:dyDescent="0.25">
      <c r="A12561" s="1">
        <v>41581.97078703704</v>
      </c>
      <c r="B12561" s="1">
        <f t="shared" si="196"/>
        <v>41581.972222222219</v>
      </c>
      <c r="C12561" s="1" t="s">
        <v>7</v>
      </c>
      <c r="D12561">
        <v>129</v>
      </c>
    </row>
    <row r="12562" spans="1:4" x14ac:dyDescent="0.25">
      <c r="A12562" s="1">
        <v>41581.973252314812</v>
      </c>
      <c r="B12562" s="1">
        <f t="shared" si="196"/>
        <v>41581.972222222219</v>
      </c>
      <c r="C12562" t="s">
        <v>6</v>
      </c>
      <c r="D12562">
        <v>131</v>
      </c>
    </row>
    <row r="12563" spans="1:4" x14ac:dyDescent="0.25">
      <c r="A12563" s="1">
        <v>41581.974259259259</v>
      </c>
      <c r="B12563" s="1">
        <f t="shared" si="196"/>
        <v>41581.975694444445</v>
      </c>
      <c r="C12563" s="1" t="s">
        <v>7</v>
      </c>
      <c r="D12563">
        <v>131</v>
      </c>
    </row>
    <row r="12564" spans="1:4" x14ac:dyDescent="0.25">
      <c r="A12564" s="1">
        <v>41581.976724537039</v>
      </c>
      <c r="B12564" s="1">
        <f t="shared" si="196"/>
        <v>41581.975694444445</v>
      </c>
      <c r="C12564" t="s">
        <v>6</v>
      </c>
      <c r="D12564">
        <v>139</v>
      </c>
    </row>
    <row r="12565" spans="1:4" x14ac:dyDescent="0.25">
      <c r="A12565" s="1">
        <v>41581.977731481478</v>
      </c>
      <c r="B12565" s="1">
        <f t="shared" si="196"/>
        <v>41581.979166666672</v>
      </c>
      <c r="C12565" s="1" t="s">
        <v>7</v>
      </c>
      <c r="D12565">
        <v>139</v>
      </c>
    </row>
    <row r="12566" spans="1:4" x14ac:dyDescent="0.25">
      <c r="A12566" s="1">
        <v>41581.980196759258</v>
      </c>
      <c r="B12566" s="1">
        <f t="shared" si="196"/>
        <v>41581.979166666672</v>
      </c>
      <c r="C12566" t="s">
        <v>6</v>
      </c>
      <c r="D12566">
        <v>141</v>
      </c>
    </row>
    <row r="12567" spans="1:4" x14ac:dyDescent="0.25">
      <c r="A12567" s="1">
        <v>41581.981203703705</v>
      </c>
      <c r="B12567" s="1">
        <f t="shared" si="196"/>
        <v>41581.982638888891</v>
      </c>
      <c r="C12567" s="1" t="s">
        <v>7</v>
      </c>
      <c r="D12567">
        <v>140</v>
      </c>
    </row>
    <row r="12568" spans="1:4" x14ac:dyDescent="0.25">
      <c r="A12568" s="1">
        <v>41581.983668981484</v>
      </c>
      <c r="B12568" s="1">
        <f t="shared" si="196"/>
        <v>41581.982638888891</v>
      </c>
      <c r="C12568" t="s">
        <v>6</v>
      </c>
      <c r="D12568">
        <v>137</v>
      </c>
    </row>
    <row r="12569" spans="1:4" x14ac:dyDescent="0.25">
      <c r="A12569" s="1">
        <v>41581.984675925924</v>
      </c>
      <c r="B12569" s="1">
        <f t="shared" si="196"/>
        <v>41581.986111111109</v>
      </c>
      <c r="C12569" s="1" t="s">
        <v>7</v>
      </c>
      <c r="D12569">
        <v>137</v>
      </c>
    </row>
    <row r="12570" spans="1:4" x14ac:dyDescent="0.25">
      <c r="A12570" s="1">
        <v>41581.987141203703</v>
      </c>
      <c r="B12570" s="1">
        <f t="shared" si="196"/>
        <v>41581.986111111109</v>
      </c>
      <c r="C12570" t="s">
        <v>6</v>
      </c>
      <c r="D12570">
        <v>132</v>
      </c>
    </row>
    <row r="12571" spans="1:4" x14ac:dyDescent="0.25">
      <c r="A12571" s="1">
        <v>41581.98814814815</v>
      </c>
      <c r="B12571" s="1">
        <f t="shared" si="196"/>
        <v>41581.989583333336</v>
      </c>
      <c r="C12571" s="1" t="s">
        <v>7</v>
      </c>
      <c r="D12571">
        <v>132</v>
      </c>
    </row>
    <row r="12572" spans="1:4" x14ac:dyDescent="0.25">
      <c r="A12572" s="1">
        <v>41581.990601851852</v>
      </c>
      <c r="B12572" s="1">
        <f t="shared" si="196"/>
        <v>41581.989583333336</v>
      </c>
      <c r="C12572" t="s">
        <v>6</v>
      </c>
      <c r="D12572">
        <v>129</v>
      </c>
    </row>
    <row r="12573" spans="1:4" x14ac:dyDescent="0.25">
      <c r="A12573" s="1">
        <v>41581.991620370369</v>
      </c>
      <c r="B12573" s="1">
        <f t="shared" si="196"/>
        <v>41581.993055555562</v>
      </c>
      <c r="C12573" s="1" t="s">
        <v>7</v>
      </c>
      <c r="D12573">
        <v>129</v>
      </c>
    </row>
    <row r="12574" spans="1:4" x14ac:dyDescent="0.25">
      <c r="A12574" s="1">
        <v>41581.994074074071</v>
      </c>
      <c r="B12574" s="1">
        <f t="shared" si="196"/>
        <v>41581.993055555562</v>
      </c>
      <c r="C12574" t="s">
        <v>6</v>
      </c>
      <c r="D12574">
        <v>130</v>
      </c>
    </row>
    <row r="12575" spans="1:4" x14ac:dyDescent="0.25">
      <c r="A12575" s="1">
        <v>41581.995092592595</v>
      </c>
      <c r="B12575" s="1">
        <f t="shared" si="196"/>
        <v>41581.996527777774</v>
      </c>
      <c r="C12575" s="1" t="s">
        <v>7</v>
      </c>
      <c r="D12575">
        <v>130</v>
      </c>
    </row>
    <row r="12576" spans="1:4" x14ac:dyDescent="0.25">
      <c r="A12576" s="1">
        <v>41581.997546296298</v>
      </c>
      <c r="B12576" s="1">
        <f t="shared" si="196"/>
        <v>41581.996527777774</v>
      </c>
      <c r="C12576" t="s">
        <v>6</v>
      </c>
      <c r="D12576">
        <v>134</v>
      </c>
    </row>
    <row r="12577" spans="1:4" x14ac:dyDescent="0.25">
      <c r="A12577" s="1">
        <v>41581.998564814814</v>
      </c>
      <c r="B12577" s="1">
        <f t="shared" si="196"/>
        <v>41582</v>
      </c>
      <c r="C12577" s="1" t="s">
        <v>7</v>
      </c>
      <c r="D12577">
        <v>133</v>
      </c>
    </row>
    <row r="12578" spans="1:4" x14ac:dyDescent="0.25">
      <c r="A12578" s="1">
        <v>41582.001018518517</v>
      </c>
      <c r="B12578" s="1">
        <f t="shared" si="196"/>
        <v>41582</v>
      </c>
      <c r="C12578" t="s">
        <v>6</v>
      </c>
      <c r="D12578">
        <v>136</v>
      </c>
    </row>
    <row r="12579" spans="1:4" x14ac:dyDescent="0.25">
      <c r="A12579" s="1">
        <v>41582.00203703704</v>
      </c>
      <c r="B12579" s="1">
        <f t="shared" si="196"/>
        <v>41582.003472222219</v>
      </c>
      <c r="C12579" s="1" t="s">
        <v>7</v>
      </c>
      <c r="D12579">
        <v>136</v>
      </c>
    </row>
    <row r="12580" spans="1:4" x14ac:dyDescent="0.25">
      <c r="A12580" s="1">
        <v>41582.004490740743</v>
      </c>
      <c r="B12580" s="1">
        <f t="shared" si="196"/>
        <v>41582.003472222219</v>
      </c>
      <c r="C12580" t="s">
        <v>6</v>
      </c>
      <c r="D12580">
        <v>134</v>
      </c>
    </row>
    <row r="12581" spans="1:4" x14ac:dyDescent="0.25">
      <c r="A12581" s="1">
        <v>41582.005509259259</v>
      </c>
      <c r="B12581" s="1">
        <f t="shared" si="196"/>
        <v>41582.006944444445</v>
      </c>
      <c r="C12581" s="1" t="s">
        <v>7</v>
      </c>
      <c r="D12581">
        <v>134</v>
      </c>
    </row>
    <row r="12582" spans="1:4" x14ac:dyDescent="0.25">
      <c r="A12582" s="1">
        <v>41582.007962962962</v>
      </c>
      <c r="B12582" s="1">
        <f t="shared" si="196"/>
        <v>41582.006944444445</v>
      </c>
      <c r="C12582" t="s">
        <v>6</v>
      </c>
      <c r="D12582">
        <v>134</v>
      </c>
    </row>
    <row r="12583" spans="1:4" x14ac:dyDescent="0.25">
      <c r="A12583" s="1">
        <v>41582.008981481478</v>
      </c>
      <c r="B12583" s="1">
        <f t="shared" si="196"/>
        <v>41582.010416666664</v>
      </c>
      <c r="C12583" s="1" t="s">
        <v>7</v>
      </c>
      <c r="D12583">
        <v>134</v>
      </c>
    </row>
    <row r="12584" spans="1:4" x14ac:dyDescent="0.25">
      <c r="A12584" s="1">
        <v>41582.011435185188</v>
      </c>
      <c r="B12584" s="1">
        <f t="shared" si="196"/>
        <v>41582.010416666664</v>
      </c>
      <c r="C12584" t="s">
        <v>6</v>
      </c>
      <c r="D12584">
        <v>134</v>
      </c>
    </row>
    <row r="12585" spans="1:4" x14ac:dyDescent="0.25">
      <c r="A12585" s="1">
        <v>41582.012453703705</v>
      </c>
      <c r="B12585" s="1">
        <f t="shared" si="196"/>
        <v>41582.013888888891</v>
      </c>
      <c r="C12585" s="1" t="s">
        <v>7</v>
      </c>
      <c r="D12585">
        <v>134</v>
      </c>
    </row>
    <row r="12586" spans="1:4" x14ac:dyDescent="0.25">
      <c r="A12586" s="1">
        <v>41582.014907407407</v>
      </c>
      <c r="B12586" s="1">
        <f t="shared" si="196"/>
        <v>41582.013888888891</v>
      </c>
      <c r="C12586" t="s">
        <v>6</v>
      </c>
      <c r="D12586">
        <v>131</v>
      </c>
    </row>
    <row r="12587" spans="1:4" x14ac:dyDescent="0.25">
      <c r="A12587" s="1">
        <v>41582.015925925924</v>
      </c>
      <c r="B12587" s="1">
        <f t="shared" si="196"/>
        <v>41582.017361111109</v>
      </c>
      <c r="C12587" s="1" t="s">
        <v>7</v>
      </c>
      <c r="D12587">
        <v>131</v>
      </c>
    </row>
    <row r="12588" spans="1:4" x14ac:dyDescent="0.25">
      <c r="A12588" s="1">
        <v>41582.018379629626</v>
      </c>
      <c r="B12588" s="1">
        <f t="shared" si="196"/>
        <v>41582.017361111109</v>
      </c>
      <c r="C12588" t="s">
        <v>6</v>
      </c>
      <c r="D12588">
        <v>130</v>
      </c>
    </row>
    <row r="12589" spans="1:4" x14ac:dyDescent="0.25">
      <c r="A12589" s="1">
        <v>41582.01939814815</v>
      </c>
      <c r="B12589" s="1">
        <f t="shared" si="196"/>
        <v>41582.020833333336</v>
      </c>
      <c r="C12589" s="1" t="s">
        <v>7</v>
      </c>
      <c r="D12589">
        <v>130</v>
      </c>
    </row>
    <row r="12590" spans="1:4" x14ac:dyDescent="0.25">
      <c r="A12590" s="1">
        <v>41582.021851851852</v>
      </c>
      <c r="B12590" s="1">
        <f t="shared" si="196"/>
        <v>41582.020833333336</v>
      </c>
      <c r="C12590" t="s">
        <v>6</v>
      </c>
      <c r="D12590">
        <v>130</v>
      </c>
    </row>
    <row r="12591" spans="1:4" x14ac:dyDescent="0.25">
      <c r="A12591" s="1">
        <v>41582.022870370369</v>
      </c>
      <c r="B12591" s="1">
        <f t="shared" si="196"/>
        <v>41582.024305555562</v>
      </c>
      <c r="C12591" s="1" t="s">
        <v>7</v>
      </c>
      <c r="D12591">
        <v>130</v>
      </c>
    </row>
    <row r="12592" spans="1:4" x14ac:dyDescent="0.25">
      <c r="A12592" s="1">
        <v>41582.025335648148</v>
      </c>
      <c r="B12592" s="1">
        <f t="shared" si="196"/>
        <v>41582.024305555562</v>
      </c>
      <c r="C12592" t="s">
        <v>6</v>
      </c>
      <c r="D12592">
        <v>128</v>
      </c>
    </row>
    <row r="12593" spans="1:4" x14ac:dyDescent="0.25">
      <c r="A12593" s="1">
        <v>41582.026331018518</v>
      </c>
      <c r="B12593" s="1">
        <f t="shared" si="196"/>
        <v>41582.027777777774</v>
      </c>
      <c r="C12593" s="1" t="s">
        <v>7</v>
      </c>
      <c r="D12593">
        <v>128</v>
      </c>
    </row>
    <row r="12594" spans="1:4" x14ac:dyDescent="0.25">
      <c r="A12594" s="1">
        <v>41582.028796296298</v>
      </c>
      <c r="B12594" s="1">
        <f t="shared" si="196"/>
        <v>41582.027777777774</v>
      </c>
      <c r="C12594" t="s">
        <v>6</v>
      </c>
      <c r="D12594">
        <v>126</v>
      </c>
    </row>
    <row r="12595" spans="1:4" x14ac:dyDescent="0.25">
      <c r="A12595" s="1">
        <v>41582.029803240737</v>
      </c>
      <c r="B12595" s="1">
        <f t="shared" si="196"/>
        <v>41582.03125</v>
      </c>
      <c r="C12595" s="1" t="s">
        <v>7</v>
      </c>
      <c r="D12595">
        <v>126</v>
      </c>
    </row>
    <row r="12596" spans="1:4" x14ac:dyDescent="0.25">
      <c r="A12596" s="1">
        <v>41582.032268518517</v>
      </c>
      <c r="B12596" s="1">
        <f t="shared" si="196"/>
        <v>41582.03125</v>
      </c>
      <c r="C12596" t="s">
        <v>6</v>
      </c>
      <c r="D12596">
        <v>125</v>
      </c>
    </row>
    <row r="12597" spans="1:4" x14ac:dyDescent="0.25">
      <c r="A12597" s="1">
        <v>41582.033275462964</v>
      </c>
      <c r="B12597" s="1">
        <f t="shared" si="196"/>
        <v>41582.034722222226</v>
      </c>
      <c r="C12597" s="1" t="s">
        <v>7</v>
      </c>
      <c r="D12597">
        <v>124</v>
      </c>
    </row>
    <row r="12598" spans="1:4" x14ac:dyDescent="0.25">
      <c r="A12598" s="1">
        <v>41582.035740740743</v>
      </c>
      <c r="B12598" s="1">
        <f t="shared" si="196"/>
        <v>41582.034722222226</v>
      </c>
      <c r="C12598" t="s">
        <v>6</v>
      </c>
      <c r="D12598">
        <v>122</v>
      </c>
    </row>
    <row r="12599" spans="1:4" x14ac:dyDescent="0.25">
      <c r="A12599" s="1">
        <v>41582.036747685182</v>
      </c>
      <c r="B12599" s="1">
        <f t="shared" si="196"/>
        <v>41582.038194444438</v>
      </c>
      <c r="C12599" s="1" t="s">
        <v>7</v>
      </c>
      <c r="D12599">
        <v>122</v>
      </c>
    </row>
    <row r="12600" spans="1:4" x14ac:dyDescent="0.25">
      <c r="A12600" s="1">
        <v>41582.039212962962</v>
      </c>
      <c r="B12600" s="1">
        <f t="shared" si="196"/>
        <v>41582.038194444438</v>
      </c>
      <c r="C12600" t="s">
        <v>6</v>
      </c>
      <c r="D12600">
        <v>120</v>
      </c>
    </row>
    <row r="12601" spans="1:4" x14ac:dyDescent="0.25">
      <c r="A12601" s="1">
        <v>41582.040219907409</v>
      </c>
      <c r="B12601" s="1">
        <f t="shared" si="196"/>
        <v>41582.041666666664</v>
      </c>
      <c r="C12601" s="1" t="s">
        <v>7</v>
      </c>
      <c r="D12601">
        <v>120</v>
      </c>
    </row>
    <row r="12602" spans="1:4" x14ac:dyDescent="0.25">
      <c r="A12602" s="1">
        <v>41582.042685185188</v>
      </c>
      <c r="B12602" s="1">
        <f t="shared" si="196"/>
        <v>41582.041666666664</v>
      </c>
      <c r="C12602" t="s">
        <v>6</v>
      </c>
      <c r="D12602">
        <v>122</v>
      </c>
    </row>
    <row r="12603" spans="1:4" x14ac:dyDescent="0.25">
      <c r="A12603" s="1">
        <v>41582.043692129628</v>
      </c>
      <c r="B12603" s="1">
        <f t="shared" si="196"/>
        <v>41582.045138888891</v>
      </c>
      <c r="C12603" s="1" t="s">
        <v>7</v>
      </c>
      <c r="D12603">
        <v>122</v>
      </c>
    </row>
    <row r="12604" spans="1:4" x14ac:dyDescent="0.25">
      <c r="A12604" s="1">
        <v>41582.046157407407</v>
      </c>
      <c r="B12604" s="1">
        <f t="shared" si="196"/>
        <v>41582.045138888891</v>
      </c>
      <c r="C12604" t="s">
        <v>6</v>
      </c>
      <c r="D12604">
        <v>121</v>
      </c>
    </row>
    <row r="12605" spans="1:4" x14ac:dyDescent="0.25">
      <c r="A12605" s="1">
        <v>41582.047164351854</v>
      </c>
      <c r="B12605" s="1">
        <f t="shared" si="196"/>
        <v>41582.048611111109</v>
      </c>
      <c r="C12605" s="1" t="s">
        <v>7</v>
      </c>
      <c r="D12605">
        <v>121</v>
      </c>
    </row>
    <row r="12606" spans="1:4" x14ac:dyDescent="0.25">
      <c r="A12606" s="1">
        <v>41582.049629629626</v>
      </c>
      <c r="B12606" s="1">
        <f t="shared" si="196"/>
        <v>41582.048611111109</v>
      </c>
      <c r="C12606" t="s">
        <v>6</v>
      </c>
      <c r="D12606">
        <v>119</v>
      </c>
    </row>
    <row r="12607" spans="1:4" x14ac:dyDescent="0.25">
      <c r="A12607" s="1">
        <v>41582.050636574073</v>
      </c>
      <c r="B12607" s="1">
        <f t="shared" si="196"/>
        <v>41582.052083333336</v>
      </c>
      <c r="C12607" s="1" t="s">
        <v>7</v>
      </c>
      <c r="D12607">
        <v>119</v>
      </c>
    </row>
    <row r="12608" spans="1:4" x14ac:dyDescent="0.25">
      <c r="A12608" s="1">
        <v>41582.053101851852</v>
      </c>
      <c r="B12608" s="1">
        <f t="shared" si="196"/>
        <v>41582.052083333336</v>
      </c>
      <c r="C12608" t="s">
        <v>6</v>
      </c>
      <c r="D12608">
        <v>118</v>
      </c>
    </row>
    <row r="12609" spans="1:4" x14ac:dyDescent="0.25">
      <c r="A12609" s="1">
        <v>41582.054108796299</v>
      </c>
      <c r="B12609" s="1">
        <f t="shared" si="196"/>
        <v>41582.055555555555</v>
      </c>
      <c r="C12609" s="1" t="s">
        <v>7</v>
      </c>
      <c r="D12609">
        <v>118</v>
      </c>
    </row>
    <row r="12610" spans="1:4" x14ac:dyDescent="0.25">
      <c r="A12610" s="1">
        <v>41582.056574074071</v>
      </c>
      <c r="B12610" s="1">
        <f t="shared" ref="B12610:B12673" si="197">ROUND(A12610*24*60/5,0)/24/60*5</f>
        <v>41582.055555555555</v>
      </c>
      <c r="C12610" t="s">
        <v>6</v>
      </c>
      <c r="D12610">
        <v>118</v>
      </c>
    </row>
    <row r="12611" spans="1:4" x14ac:dyDescent="0.25">
      <c r="A12611" s="1">
        <v>41582.057581018518</v>
      </c>
      <c r="B12611" s="1">
        <f t="shared" si="197"/>
        <v>41582.059027777781</v>
      </c>
      <c r="C12611" s="1" t="s">
        <v>7</v>
      </c>
      <c r="D12611">
        <v>118</v>
      </c>
    </row>
    <row r="12612" spans="1:4" x14ac:dyDescent="0.25">
      <c r="A12612" s="1">
        <v>41582.060046296298</v>
      </c>
      <c r="B12612" s="1">
        <f t="shared" si="197"/>
        <v>41582.059027777781</v>
      </c>
      <c r="C12612" t="s">
        <v>6</v>
      </c>
      <c r="D12612">
        <v>121</v>
      </c>
    </row>
    <row r="12613" spans="1:4" x14ac:dyDescent="0.25">
      <c r="A12613" s="1">
        <v>41582.061053240737</v>
      </c>
      <c r="B12613" s="1">
        <f t="shared" si="197"/>
        <v>41582.0625</v>
      </c>
      <c r="C12613" s="1" t="s">
        <v>7</v>
      </c>
      <c r="D12613">
        <v>121</v>
      </c>
    </row>
    <row r="12614" spans="1:4" x14ac:dyDescent="0.25">
      <c r="A12614" s="1">
        <v>41582.063518518517</v>
      </c>
      <c r="B12614" s="1">
        <f t="shared" si="197"/>
        <v>41582.0625</v>
      </c>
      <c r="C12614" t="s">
        <v>6</v>
      </c>
      <c r="D12614">
        <v>124</v>
      </c>
    </row>
    <row r="12615" spans="1:4" x14ac:dyDescent="0.25">
      <c r="A12615" s="1">
        <v>41582.064525462964</v>
      </c>
      <c r="B12615" s="1">
        <f t="shared" si="197"/>
        <v>41582.065972222226</v>
      </c>
      <c r="C12615" s="1" t="s">
        <v>7</v>
      </c>
      <c r="D12615">
        <v>124</v>
      </c>
    </row>
    <row r="12616" spans="1:4" x14ac:dyDescent="0.25">
      <c r="A12616" s="1">
        <v>41582.066990740743</v>
      </c>
      <c r="B12616" s="1">
        <f t="shared" si="197"/>
        <v>41582.065972222226</v>
      </c>
      <c r="C12616" t="s">
        <v>6</v>
      </c>
      <c r="D12616">
        <v>126</v>
      </c>
    </row>
    <row r="12617" spans="1:4" x14ac:dyDescent="0.25">
      <c r="A12617" s="1">
        <v>41582.067997685182</v>
      </c>
      <c r="B12617" s="1">
        <f t="shared" si="197"/>
        <v>41582.069444444438</v>
      </c>
      <c r="C12617" s="1" t="s">
        <v>7</v>
      </c>
      <c r="D12617">
        <v>126</v>
      </c>
    </row>
    <row r="12618" spans="1:4" x14ac:dyDescent="0.25">
      <c r="A12618" s="1">
        <v>41582.070462962962</v>
      </c>
      <c r="B12618" s="1">
        <f t="shared" si="197"/>
        <v>41582.069444444438</v>
      </c>
      <c r="C12618" t="s">
        <v>6</v>
      </c>
      <c r="D12618">
        <v>126</v>
      </c>
    </row>
    <row r="12619" spans="1:4" x14ac:dyDescent="0.25">
      <c r="A12619" s="1">
        <v>41582.071469907409</v>
      </c>
      <c r="B12619" s="1">
        <f t="shared" si="197"/>
        <v>41582.072916666664</v>
      </c>
      <c r="C12619" s="1" t="s">
        <v>7</v>
      </c>
      <c r="D12619">
        <v>126</v>
      </c>
    </row>
    <row r="12620" spans="1:4" x14ac:dyDescent="0.25">
      <c r="A12620" s="1">
        <v>41582.073935185188</v>
      </c>
      <c r="B12620" s="1">
        <f t="shared" si="197"/>
        <v>41582.072916666664</v>
      </c>
      <c r="C12620" t="s">
        <v>6</v>
      </c>
      <c r="D12620">
        <v>128</v>
      </c>
    </row>
    <row r="12621" spans="1:4" x14ac:dyDescent="0.25">
      <c r="A12621" s="1">
        <v>41582.074942129628</v>
      </c>
      <c r="B12621" s="1">
        <f t="shared" si="197"/>
        <v>41582.076388888891</v>
      </c>
      <c r="C12621" s="1" t="s">
        <v>7</v>
      </c>
      <c r="D12621">
        <v>128</v>
      </c>
    </row>
    <row r="12622" spans="1:4" x14ac:dyDescent="0.25">
      <c r="A12622" s="1">
        <v>41582.077407407407</v>
      </c>
      <c r="B12622" s="1">
        <f t="shared" si="197"/>
        <v>41582.076388888891</v>
      </c>
      <c r="C12622" t="s">
        <v>6</v>
      </c>
      <c r="D12622">
        <v>138</v>
      </c>
    </row>
    <row r="12623" spans="1:4" x14ac:dyDescent="0.25">
      <c r="A12623" s="1">
        <v>41582.078414351854</v>
      </c>
      <c r="B12623" s="1">
        <f t="shared" si="197"/>
        <v>41582.079861111109</v>
      </c>
      <c r="C12623" s="1" t="s">
        <v>7</v>
      </c>
      <c r="D12623">
        <v>138</v>
      </c>
    </row>
    <row r="12624" spans="1:4" x14ac:dyDescent="0.25">
      <c r="A12624" s="1">
        <v>41582.080879629626</v>
      </c>
      <c r="B12624" s="1">
        <f t="shared" si="197"/>
        <v>41582.079861111109</v>
      </c>
      <c r="C12624" t="s">
        <v>6</v>
      </c>
      <c r="D12624">
        <v>132</v>
      </c>
    </row>
    <row r="12625" spans="1:5" x14ac:dyDescent="0.25">
      <c r="A12625" s="1">
        <v>41582.081886574073</v>
      </c>
      <c r="B12625" s="1">
        <f t="shared" si="197"/>
        <v>41582.083333333328</v>
      </c>
      <c r="C12625" s="1" t="s">
        <v>7</v>
      </c>
      <c r="D12625">
        <v>132</v>
      </c>
    </row>
    <row r="12626" spans="1:5" x14ac:dyDescent="0.25">
      <c r="A12626" s="1">
        <v>41582.08221064815</v>
      </c>
      <c r="B12626" s="1">
        <f t="shared" si="197"/>
        <v>41582.083333333328</v>
      </c>
      <c r="C12626" t="s">
        <v>6</v>
      </c>
      <c r="E12626">
        <v>148</v>
      </c>
    </row>
    <row r="12627" spans="1:5" x14ac:dyDescent="0.25">
      <c r="A12627" s="1">
        <v>41582.082361111112</v>
      </c>
      <c r="B12627" s="1">
        <f t="shared" si="197"/>
        <v>41582.083333333328</v>
      </c>
      <c r="C12627" s="1" t="s">
        <v>7</v>
      </c>
      <c r="E12627">
        <v>144</v>
      </c>
    </row>
    <row r="12628" spans="1:5" x14ac:dyDescent="0.25">
      <c r="A12628" s="1">
        <v>41582.084351851852</v>
      </c>
      <c r="B12628" s="1">
        <f t="shared" si="197"/>
        <v>41582.083333333328</v>
      </c>
      <c r="C12628" t="s">
        <v>6</v>
      </c>
      <c r="D12628">
        <v>132</v>
      </c>
    </row>
    <row r="12629" spans="1:5" x14ac:dyDescent="0.25">
      <c r="A12629" s="1">
        <v>41582.085358796299</v>
      </c>
      <c r="B12629" s="1">
        <f t="shared" si="197"/>
        <v>41582.086805555555</v>
      </c>
      <c r="C12629" s="1" t="s">
        <v>7</v>
      </c>
      <c r="D12629">
        <v>131</v>
      </c>
    </row>
    <row r="12630" spans="1:5" x14ac:dyDescent="0.25">
      <c r="A12630" s="1">
        <v>41582.087824074071</v>
      </c>
      <c r="B12630" s="1">
        <f t="shared" si="197"/>
        <v>41582.086805555555</v>
      </c>
      <c r="C12630" t="s">
        <v>6</v>
      </c>
      <c r="D12630">
        <v>135</v>
      </c>
    </row>
    <row r="12631" spans="1:5" x14ac:dyDescent="0.25">
      <c r="A12631" s="1">
        <v>41582.088831018518</v>
      </c>
      <c r="B12631" s="1">
        <f t="shared" si="197"/>
        <v>41582.090277777781</v>
      </c>
      <c r="C12631" s="1" t="s">
        <v>7</v>
      </c>
      <c r="D12631">
        <v>134</v>
      </c>
    </row>
    <row r="12632" spans="1:5" x14ac:dyDescent="0.25">
      <c r="A12632" s="1">
        <v>41582.091296296298</v>
      </c>
      <c r="B12632" s="1">
        <f t="shared" si="197"/>
        <v>41582.090277777781</v>
      </c>
      <c r="C12632" t="s">
        <v>6</v>
      </c>
      <c r="D12632">
        <v>136</v>
      </c>
    </row>
    <row r="12633" spans="1:5" x14ac:dyDescent="0.25">
      <c r="A12633" s="1">
        <v>41582.092303240737</v>
      </c>
      <c r="B12633" s="1">
        <f t="shared" si="197"/>
        <v>41582.09375</v>
      </c>
      <c r="C12633" s="1" t="s">
        <v>7</v>
      </c>
      <c r="D12633">
        <v>135</v>
      </c>
    </row>
    <row r="12634" spans="1:5" x14ac:dyDescent="0.25">
      <c r="A12634" s="1">
        <v>41582.094768518517</v>
      </c>
      <c r="B12634" s="1">
        <f t="shared" si="197"/>
        <v>41582.09375</v>
      </c>
      <c r="C12634" t="s">
        <v>6</v>
      </c>
      <c r="D12634">
        <v>139</v>
      </c>
    </row>
    <row r="12635" spans="1:5" x14ac:dyDescent="0.25">
      <c r="A12635" s="1">
        <v>41582.095775462964</v>
      </c>
      <c r="B12635" s="1">
        <f t="shared" si="197"/>
        <v>41582.097222222226</v>
      </c>
      <c r="C12635" s="1" t="s">
        <v>7</v>
      </c>
      <c r="D12635">
        <v>138</v>
      </c>
    </row>
    <row r="12636" spans="1:5" x14ac:dyDescent="0.25">
      <c r="A12636" s="1">
        <v>41582.098240740743</v>
      </c>
      <c r="B12636" s="1">
        <f t="shared" si="197"/>
        <v>41582.097222222226</v>
      </c>
      <c r="C12636" t="s">
        <v>6</v>
      </c>
      <c r="D12636">
        <v>142</v>
      </c>
    </row>
    <row r="12637" spans="1:5" x14ac:dyDescent="0.25">
      <c r="A12637" s="1">
        <v>41582.099247685182</v>
      </c>
      <c r="B12637" s="1">
        <f t="shared" si="197"/>
        <v>41582.100694444445</v>
      </c>
      <c r="C12637" s="1" t="s">
        <v>7</v>
      </c>
      <c r="D12637">
        <v>140</v>
      </c>
    </row>
    <row r="12638" spans="1:5" x14ac:dyDescent="0.25">
      <c r="A12638" s="1">
        <v>41582.101712962962</v>
      </c>
      <c r="B12638" s="1">
        <f t="shared" si="197"/>
        <v>41582.100694444445</v>
      </c>
      <c r="C12638" t="s">
        <v>6</v>
      </c>
      <c r="D12638">
        <v>141</v>
      </c>
    </row>
    <row r="12639" spans="1:5" x14ac:dyDescent="0.25">
      <c r="A12639" s="1">
        <v>41582.102719907409</v>
      </c>
      <c r="B12639" s="1">
        <f t="shared" si="197"/>
        <v>41582.104166666672</v>
      </c>
      <c r="C12639" s="1" t="s">
        <v>7</v>
      </c>
      <c r="D12639">
        <v>140</v>
      </c>
    </row>
    <row r="12640" spans="1:5" x14ac:dyDescent="0.25">
      <c r="A12640" s="1">
        <v>41582.105185185188</v>
      </c>
      <c r="B12640" s="1">
        <f t="shared" si="197"/>
        <v>41582.104166666672</v>
      </c>
      <c r="C12640" t="s">
        <v>6</v>
      </c>
      <c r="D12640">
        <v>138</v>
      </c>
    </row>
    <row r="12641" spans="1:4" x14ac:dyDescent="0.25">
      <c r="A12641" s="1">
        <v>41582.106192129628</v>
      </c>
      <c r="B12641" s="1">
        <f t="shared" si="197"/>
        <v>41582.107638888891</v>
      </c>
      <c r="C12641" s="1" t="s">
        <v>7</v>
      </c>
      <c r="D12641">
        <v>137</v>
      </c>
    </row>
    <row r="12642" spans="1:4" x14ac:dyDescent="0.25">
      <c r="A12642" s="1">
        <v>41582.108657407407</v>
      </c>
      <c r="B12642" s="1">
        <f t="shared" si="197"/>
        <v>41582.107638888891</v>
      </c>
      <c r="C12642" t="s">
        <v>6</v>
      </c>
      <c r="D12642">
        <v>135</v>
      </c>
    </row>
    <row r="12643" spans="1:4" x14ac:dyDescent="0.25">
      <c r="A12643" s="1">
        <v>41582.109664351854</v>
      </c>
      <c r="B12643" s="1">
        <f t="shared" si="197"/>
        <v>41582.111111111109</v>
      </c>
      <c r="C12643" s="1" t="s">
        <v>7</v>
      </c>
      <c r="D12643">
        <v>134</v>
      </c>
    </row>
    <row r="12644" spans="1:4" x14ac:dyDescent="0.25">
      <c r="A12644" s="1">
        <v>41582.112129629626</v>
      </c>
      <c r="B12644" s="1">
        <f t="shared" si="197"/>
        <v>41582.111111111109</v>
      </c>
      <c r="C12644" t="s">
        <v>6</v>
      </c>
      <c r="D12644">
        <v>132</v>
      </c>
    </row>
    <row r="12645" spans="1:4" x14ac:dyDescent="0.25">
      <c r="A12645" s="1">
        <v>41582.113136574073</v>
      </c>
      <c r="B12645" s="1">
        <f t="shared" si="197"/>
        <v>41582.114583333328</v>
      </c>
      <c r="C12645" s="1" t="s">
        <v>7</v>
      </c>
      <c r="D12645">
        <v>131</v>
      </c>
    </row>
    <row r="12646" spans="1:4" x14ac:dyDescent="0.25">
      <c r="A12646" s="1">
        <v>41582.115601851852</v>
      </c>
      <c r="B12646" s="1">
        <f t="shared" si="197"/>
        <v>41582.114583333328</v>
      </c>
      <c r="C12646" t="s">
        <v>6</v>
      </c>
      <c r="D12646">
        <v>136</v>
      </c>
    </row>
    <row r="12647" spans="1:4" x14ac:dyDescent="0.25">
      <c r="A12647" s="1">
        <v>41582.116608796299</v>
      </c>
      <c r="B12647" s="1">
        <f t="shared" si="197"/>
        <v>41582.118055555555</v>
      </c>
      <c r="C12647" s="1" t="s">
        <v>7</v>
      </c>
      <c r="D12647">
        <v>135</v>
      </c>
    </row>
    <row r="12648" spans="1:4" x14ac:dyDescent="0.25">
      <c r="A12648" s="1">
        <v>41582.119074074071</v>
      </c>
      <c r="B12648" s="1">
        <f t="shared" si="197"/>
        <v>41582.118055555555</v>
      </c>
      <c r="C12648" t="s">
        <v>6</v>
      </c>
      <c r="D12648">
        <v>135</v>
      </c>
    </row>
    <row r="12649" spans="1:4" x14ac:dyDescent="0.25">
      <c r="A12649" s="1">
        <v>41582.120081018518</v>
      </c>
      <c r="B12649" s="1">
        <f t="shared" si="197"/>
        <v>41582.121527777774</v>
      </c>
      <c r="C12649" s="1" t="s">
        <v>7</v>
      </c>
      <c r="D12649">
        <v>134</v>
      </c>
    </row>
    <row r="12650" spans="1:4" x14ac:dyDescent="0.25">
      <c r="A12650" s="1">
        <v>41582.122546296298</v>
      </c>
      <c r="B12650" s="1">
        <f t="shared" si="197"/>
        <v>41582.121527777774</v>
      </c>
      <c r="C12650" t="s">
        <v>6</v>
      </c>
      <c r="D12650">
        <v>132</v>
      </c>
    </row>
    <row r="12651" spans="1:4" x14ac:dyDescent="0.25">
      <c r="A12651" s="1">
        <v>41582.123553240737</v>
      </c>
      <c r="B12651" s="1">
        <f t="shared" si="197"/>
        <v>41582.125</v>
      </c>
      <c r="C12651" s="1" t="s">
        <v>7</v>
      </c>
      <c r="D12651">
        <v>131</v>
      </c>
    </row>
    <row r="12652" spans="1:4" x14ac:dyDescent="0.25">
      <c r="A12652" s="1">
        <v>41582.126018518517</v>
      </c>
      <c r="B12652" s="1">
        <f t="shared" si="197"/>
        <v>41582.125</v>
      </c>
      <c r="C12652" t="s">
        <v>6</v>
      </c>
      <c r="D12652">
        <v>130</v>
      </c>
    </row>
    <row r="12653" spans="1:4" x14ac:dyDescent="0.25">
      <c r="A12653" s="1">
        <v>41582.127025462964</v>
      </c>
      <c r="B12653" s="1">
        <f t="shared" si="197"/>
        <v>41582.128472222219</v>
      </c>
      <c r="C12653" s="1" t="s">
        <v>7</v>
      </c>
      <c r="D12653">
        <v>129</v>
      </c>
    </row>
    <row r="12654" spans="1:4" x14ac:dyDescent="0.25">
      <c r="A12654" s="1">
        <v>41582.129490740743</v>
      </c>
      <c r="B12654" s="1">
        <f t="shared" si="197"/>
        <v>41582.128472222219</v>
      </c>
      <c r="C12654" t="s">
        <v>6</v>
      </c>
      <c r="D12654">
        <v>126</v>
      </c>
    </row>
    <row r="12655" spans="1:4" x14ac:dyDescent="0.25">
      <c r="A12655" s="1">
        <v>41582.130497685182</v>
      </c>
      <c r="B12655" s="1">
        <f t="shared" si="197"/>
        <v>41582.131944444445</v>
      </c>
      <c r="C12655" s="1" t="s">
        <v>7</v>
      </c>
      <c r="D12655">
        <v>125</v>
      </c>
    </row>
    <row r="12656" spans="1:4" x14ac:dyDescent="0.25">
      <c r="A12656" s="1">
        <v>41582.132962962962</v>
      </c>
      <c r="B12656" s="1">
        <f t="shared" si="197"/>
        <v>41582.131944444445</v>
      </c>
      <c r="C12656" t="s">
        <v>6</v>
      </c>
      <c r="D12656">
        <v>131</v>
      </c>
    </row>
    <row r="12657" spans="1:4" x14ac:dyDescent="0.25">
      <c r="A12657" s="1">
        <v>41582.133969907409</v>
      </c>
      <c r="B12657" s="1">
        <f t="shared" si="197"/>
        <v>41582.135416666672</v>
      </c>
      <c r="C12657" s="1" t="s">
        <v>7</v>
      </c>
      <c r="D12657">
        <v>131</v>
      </c>
    </row>
    <row r="12658" spans="1:4" x14ac:dyDescent="0.25">
      <c r="A12658" s="1">
        <v>41582.136435185188</v>
      </c>
      <c r="B12658" s="1">
        <f t="shared" si="197"/>
        <v>41582.135416666672</v>
      </c>
      <c r="C12658" t="s">
        <v>6</v>
      </c>
      <c r="D12658">
        <v>134</v>
      </c>
    </row>
    <row r="12659" spans="1:4" x14ac:dyDescent="0.25">
      <c r="A12659" s="1">
        <v>41582.137442129628</v>
      </c>
      <c r="B12659" s="1">
        <f t="shared" si="197"/>
        <v>41582.138888888891</v>
      </c>
      <c r="C12659" s="1" t="s">
        <v>7</v>
      </c>
      <c r="D12659">
        <v>133</v>
      </c>
    </row>
    <row r="12660" spans="1:4" x14ac:dyDescent="0.25">
      <c r="A12660" s="1">
        <v>41582.139907407407</v>
      </c>
      <c r="B12660" s="1">
        <f t="shared" si="197"/>
        <v>41582.138888888891</v>
      </c>
      <c r="C12660" t="s">
        <v>6</v>
      </c>
      <c r="D12660">
        <v>134</v>
      </c>
    </row>
    <row r="12661" spans="1:4" x14ac:dyDescent="0.25">
      <c r="A12661" s="1">
        <v>41582.140914351854</v>
      </c>
      <c r="B12661" s="1">
        <f t="shared" si="197"/>
        <v>41582.142361111109</v>
      </c>
      <c r="C12661" s="1" t="s">
        <v>7</v>
      </c>
      <c r="D12661">
        <v>133</v>
      </c>
    </row>
    <row r="12662" spans="1:4" x14ac:dyDescent="0.25">
      <c r="A12662" s="1">
        <v>41582.143379629626</v>
      </c>
      <c r="B12662" s="1">
        <f t="shared" si="197"/>
        <v>41582.142361111109</v>
      </c>
      <c r="C12662" t="s">
        <v>6</v>
      </c>
      <c r="D12662">
        <v>127</v>
      </c>
    </row>
    <row r="12663" spans="1:4" x14ac:dyDescent="0.25">
      <c r="A12663" s="1">
        <v>41582.144386574073</v>
      </c>
      <c r="B12663" s="1">
        <f t="shared" si="197"/>
        <v>41582.145833333336</v>
      </c>
      <c r="C12663" s="1" t="s">
        <v>7</v>
      </c>
      <c r="D12663">
        <v>126</v>
      </c>
    </row>
    <row r="12664" spans="1:4" x14ac:dyDescent="0.25">
      <c r="A12664" s="1">
        <v>41582.146851851852</v>
      </c>
      <c r="B12664" s="1">
        <f t="shared" si="197"/>
        <v>41582.145833333336</v>
      </c>
      <c r="C12664" t="s">
        <v>6</v>
      </c>
      <c r="D12664">
        <v>126</v>
      </c>
    </row>
    <row r="12665" spans="1:4" x14ac:dyDescent="0.25">
      <c r="A12665" s="1">
        <v>41582.147858796299</v>
      </c>
      <c r="B12665" s="1">
        <f t="shared" si="197"/>
        <v>41582.149305555562</v>
      </c>
      <c r="C12665" s="1" t="s">
        <v>7</v>
      </c>
      <c r="D12665">
        <v>125</v>
      </c>
    </row>
    <row r="12666" spans="1:4" x14ac:dyDescent="0.25">
      <c r="A12666" s="1">
        <v>41582.150324074071</v>
      </c>
      <c r="B12666" s="1">
        <f t="shared" si="197"/>
        <v>41582.149305555562</v>
      </c>
      <c r="C12666" t="s">
        <v>6</v>
      </c>
      <c r="D12666">
        <v>123</v>
      </c>
    </row>
    <row r="12667" spans="1:4" x14ac:dyDescent="0.25">
      <c r="A12667" s="1">
        <v>41582.151331018518</v>
      </c>
      <c r="B12667" s="1">
        <f t="shared" si="197"/>
        <v>41582.152777777774</v>
      </c>
      <c r="C12667" s="1" t="s">
        <v>7</v>
      </c>
      <c r="D12667">
        <v>122</v>
      </c>
    </row>
    <row r="12668" spans="1:4" x14ac:dyDescent="0.25">
      <c r="A12668" s="1">
        <v>41582.153796296298</v>
      </c>
      <c r="B12668" s="1">
        <f t="shared" si="197"/>
        <v>41582.152777777774</v>
      </c>
      <c r="C12668" t="s">
        <v>6</v>
      </c>
      <c r="D12668">
        <v>118</v>
      </c>
    </row>
    <row r="12669" spans="1:4" x14ac:dyDescent="0.25">
      <c r="A12669" s="1">
        <v>41582.154803240737</v>
      </c>
      <c r="B12669" s="1">
        <f t="shared" si="197"/>
        <v>41582.15625</v>
      </c>
      <c r="C12669" s="1" t="s">
        <v>7</v>
      </c>
      <c r="D12669">
        <v>118</v>
      </c>
    </row>
    <row r="12670" spans="1:4" x14ac:dyDescent="0.25">
      <c r="A12670" s="1">
        <v>41582.157268518517</v>
      </c>
      <c r="B12670" s="1">
        <f t="shared" si="197"/>
        <v>41582.15625</v>
      </c>
      <c r="C12670" t="s">
        <v>6</v>
      </c>
      <c r="D12670">
        <v>116</v>
      </c>
    </row>
    <row r="12671" spans="1:4" x14ac:dyDescent="0.25">
      <c r="A12671" s="1">
        <v>41582.158275462964</v>
      </c>
      <c r="B12671" s="1">
        <f t="shared" si="197"/>
        <v>41582.159722222219</v>
      </c>
      <c r="C12671" s="1" t="s">
        <v>7</v>
      </c>
      <c r="D12671">
        <v>115</v>
      </c>
    </row>
    <row r="12672" spans="1:4" x14ac:dyDescent="0.25">
      <c r="A12672" s="1">
        <v>41582.160740740743</v>
      </c>
      <c r="B12672" s="1">
        <f t="shared" si="197"/>
        <v>41582.159722222219</v>
      </c>
      <c r="C12672" t="s">
        <v>6</v>
      </c>
      <c r="D12672">
        <v>116</v>
      </c>
    </row>
    <row r="12673" spans="1:4" x14ac:dyDescent="0.25">
      <c r="A12673" s="1">
        <v>41582.161747685182</v>
      </c>
      <c r="B12673" s="1">
        <f t="shared" si="197"/>
        <v>41582.163194444445</v>
      </c>
      <c r="C12673" s="1" t="s">
        <v>7</v>
      </c>
      <c r="D12673">
        <v>116</v>
      </c>
    </row>
    <row r="12674" spans="1:4" x14ac:dyDescent="0.25">
      <c r="A12674" s="1">
        <v>41582.164212962962</v>
      </c>
      <c r="B12674" s="1">
        <f t="shared" ref="B12674:B12737" si="198">ROUND(A12674*24*60/5,0)/24/60*5</f>
        <v>41582.163194444445</v>
      </c>
      <c r="C12674" t="s">
        <v>6</v>
      </c>
      <c r="D12674">
        <v>117</v>
      </c>
    </row>
    <row r="12675" spans="1:4" x14ac:dyDescent="0.25">
      <c r="A12675" s="1">
        <v>41582.165219907409</v>
      </c>
      <c r="B12675" s="1">
        <f t="shared" si="198"/>
        <v>41582.166666666664</v>
      </c>
      <c r="C12675" s="1" t="s">
        <v>7</v>
      </c>
      <c r="D12675">
        <v>117</v>
      </c>
    </row>
    <row r="12676" spans="1:4" x14ac:dyDescent="0.25">
      <c r="A12676" s="1">
        <v>41582.167685185188</v>
      </c>
      <c r="B12676" s="1">
        <f t="shared" si="198"/>
        <v>41582.166666666664</v>
      </c>
      <c r="C12676" t="s">
        <v>6</v>
      </c>
      <c r="D12676">
        <v>119</v>
      </c>
    </row>
    <row r="12677" spans="1:4" x14ac:dyDescent="0.25">
      <c r="A12677" s="1">
        <v>41582.168692129628</v>
      </c>
      <c r="B12677" s="1">
        <f t="shared" si="198"/>
        <v>41582.170138888891</v>
      </c>
      <c r="C12677" s="1" t="s">
        <v>7</v>
      </c>
      <c r="D12677">
        <v>118</v>
      </c>
    </row>
    <row r="12678" spans="1:4" x14ac:dyDescent="0.25">
      <c r="A12678" s="1">
        <v>41582.171157407407</v>
      </c>
      <c r="B12678" s="1">
        <f t="shared" si="198"/>
        <v>41582.170138888891</v>
      </c>
      <c r="C12678" t="s">
        <v>6</v>
      </c>
      <c r="D12678">
        <v>116</v>
      </c>
    </row>
    <row r="12679" spans="1:4" x14ac:dyDescent="0.25">
      <c r="A12679" s="1">
        <v>41582.172164351854</v>
      </c>
      <c r="B12679" s="1">
        <f t="shared" si="198"/>
        <v>41582.173611111109</v>
      </c>
      <c r="C12679" s="1" t="s">
        <v>7</v>
      </c>
      <c r="D12679">
        <v>116</v>
      </c>
    </row>
    <row r="12680" spans="1:4" x14ac:dyDescent="0.25">
      <c r="A12680" s="1">
        <v>41582.174629629626</v>
      </c>
      <c r="B12680" s="1">
        <f t="shared" si="198"/>
        <v>41582.173611111109</v>
      </c>
      <c r="C12680" t="s">
        <v>6</v>
      </c>
      <c r="D12680">
        <v>112</v>
      </c>
    </row>
    <row r="12681" spans="1:4" x14ac:dyDescent="0.25">
      <c r="A12681" s="1">
        <v>41582.175636574073</v>
      </c>
      <c r="B12681" s="1">
        <f t="shared" si="198"/>
        <v>41582.177083333336</v>
      </c>
      <c r="C12681" s="1" t="s">
        <v>7</v>
      </c>
      <c r="D12681">
        <v>112</v>
      </c>
    </row>
    <row r="12682" spans="1:4" x14ac:dyDescent="0.25">
      <c r="A12682" s="1">
        <v>41582.178101851852</v>
      </c>
      <c r="B12682" s="1">
        <f t="shared" si="198"/>
        <v>41582.177083333336</v>
      </c>
      <c r="C12682" t="s">
        <v>6</v>
      </c>
      <c r="D12682">
        <v>111</v>
      </c>
    </row>
    <row r="12683" spans="1:4" x14ac:dyDescent="0.25">
      <c r="A12683" s="1">
        <v>41582.179108796299</v>
      </c>
      <c r="B12683" s="1">
        <f t="shared" si="198"/>
        <v>41582.180555555562</v>
      </c>
      <c r="C12683" s="1" t="s">
        <v>7</v>
      </c>
      <c r="D12683">
        <v>111</v>
      </c>
    </row>
    <row r="12684" spans="1:4" x14ac:dyDescent="0.25">
      <c r="A12684" s="1">
        <v>41582.181574074071</v>
      </c>
      <c r="B12684" s="1">
        <f t="shared" si="198"/>
        <v>41582.180555555562</v>
      </c>
      <c r="C12684" t="s">
        <v>6</v>
      </c>
      <c r="D12684">
        <v>110</v>
      </c>
    </row>
    <row r="12685" spans="1:4" x14ac:dyDescent="0.25">
      <c r="A12685" s="1">
        <v>41582.182581018518</v>
      </c>
      <c r="B12685" s="1">
        <f t="shared" si="198"/>
        <v>41582.184027777774</v>
      </c>
      <c r="C12685" s="1" t="s">
        <v>7</v>
      </c>
      <c r="D12685">
        <v>110</v>
      </c>
    </row>
    <row r="12686" spans="1:4" x14ac:dyDescent="0.25">
      <c r="A12686" s="1">
        <v>41582.185046296298</v>
      </c>
      <c r="B12686" s="1">
        <f t="shared" si="198"/>
        <v>41582.184027777774</v>
      </c>
      <c r="C12686" t="s">
        <v>6</v>
      </c>
      <c r="D12686">
        <v>109</v>
      </c>
    </row>
    <row r="12687" spans="1:4" x14ac:dyDescent="0.25">
      <c r="A12687" s="1">
        <v>41582.186053240737</v>
      </c>
      <c r="B12687" s="1">
        <f t="shared" si="198"/>
        <v>41582.1875</v>
      </c>
      <c r="C12687" s="1" t="s">
        <v>7</v>
      </c>
      <c r="D12687">
        <v>109</v>
      </c>
    </row>
    <row r="12688" spans="1:4" x14ac:dyDescent="0.25">
      <c r="A12688" s="1">
        <v>41582.188518518517</v>
      </c>
      <c r="B12688" s="1">
        <f t="shared" si="198"/>
        <v>41582.1875</v>
      </c>
      <c r="C12688" t="s">
        <v>6</v>
      </c>
      <c r="D12688">
        <v>108</v>
      </c>
    </row>
    <row r="12689" spans="1:4" x14ac:dyDescent="0.25">
      <c r="A12689" s="1">
        <v>41582.189525462964</v>
      </c>
      <c r="B12689" s="1">
        <f t="shared" si="198"/>
        <v>41582.190972222226</v>
      </c>
      <c r="C12689" s="1" t="s">
        <v>7</v>
      </c>
      <c r="D12689">
        <v>108</v>
      </c>
    </row>
    <row r="12690" spans="1:4" x14ac:dyDescent="0.25">
      <c r="A12690" s="1">
        <v>41582.191990740743</v>
      </c>
      <c r="B12690" s="1">
        <f t="shared" si="198"/>
        <v>41582.190972222226</v>
      </c>
      <c r="C12690" t="s">
        <v>6</v>
      </c>
      <c r="D12690">
        <v>115</v>
      </c>
    </row>
    <row r="12691" spans="1:4" x14ac:dyDescent="0.25">
      <c r="A12691" s="1">
        <v>41582.192997685182</v>
      </c>
      <c r="B12691" s="1">
        <f t="shared" si="198"/>
        <v>41582.194444444438</v>
      </c>
      <c r="C12691" s="1" t="s">
        <v>7</v>
      </c>
      <c r="D12691">
        <v>115</v>
      </c>
    </row>
    <row r="12692" spans="1:4" x14ac:dyDescent="0.25">
      <c r="A12692" s="1">
        <v>41582.195462962962</v>
      </c>
      <c r="B12692" s="1">
        <f t="shared" si="198"/>
        <v>41582.194444444438</v>
      </c>
      <c r="C12692" t="s">
        <v>6</v>
      </c>
      <c r="D12692">
        <v>120</v>
      </c>
    </row>
    <row r="12693" spans="1:4" x14ac:dyDescent="0.25">
      <c r="A12693" s="1">
        <v>41582.196469907409</v>
      </c>
      <c r="B12693" s="1">
        <f t="shared" si="198"/>
        <v>41582.197916666664</v>
      </c>
      <c r="C12693" s="1" t="s">
        <v>7</v>
      </c>
      <c r="D12693">
        <v>120</v>
      </c>
    </row>
    <row r="12694" spans="1:4" x14ac:dyDescent="0.25">
      <c r="A12694" s="1">
        <v>41582.198935185188</v>
      </c>
      <c r="B12694" s="1">
        <f t="shared" si="198"/>
        <v>41582.197916666664</v>
      </c>
      <c r="C12694" t="s">
        <v>6</v>
      </c>
      <c r="D12694">
        <v>125</v>
      </c>
    </row>
    <row r="12695" spans="1:4" x14ac:dyDescent="0.25">
      <c r="A12695" s="1">
        <v>41582.199942129628</v>
      </c>
      <c r="B12695" s="1">
        <f t="shared" si="198"/>
        <v>41582.201388888891</v>
      </c>
      <c r="C12695" s="1" t="s">
        <v>7</v>
      </c>
      <c r="D12695">
        <v>124</v>
      </c>
    </row>
    <row r="12696" spans="1:4" x14ac:dyDescent="0.25">
      <c r="A12696" s="1">
        <v>41582.202407407407</v>
      </c>
      <c r="B12696" s="1">
        <f t="shared" si="198"/>
        <v>41582.201388888891</v>
      </c>
      <c r="C12696" t="s">
        <v>6</v>
      </c>
      <c r="D12696">
        <v>124</v>
      </c>
    </row>
    <row r="12697" spans="1:4" x14ac:dyDescent="0.25">
      <c r="A12697" s="1">
        <v>41582.203414351854</v>
      </c>
      <c r="B12697" s="1">
        <f t="shared" si="198"/>
        <v>41582.204861111109</v>
      </c>
      <c r="C12697" s="1" t="s">
        <v>7</v>
      </c>
      <c r="D12697">
        <v>124</v>
      </c>
    </row>
    <row r="12698" spans="1:4" x14ac:dyDescent="0.25">
      <c r="A12698" s="1">
        <v>41582.205879629626</v>
      </c>
      <c r="B12698" s="1">
        <f t="shared" si="198"/>
        <v>41582.204861111109</v>
      </c>
      <c r="C12698" t="s">
        <v>6</v>
      </c>
      <c r="D12698">
        <v>124</v>
      </c>
    </row>
    <row r="12699" spans="1:4" x14ac:dyDescent="0.25">
      <c r="A12699" s="1">
        <v>41582.206886574073</v>
      </c>
      <c r="B12699" s="1">
        <f t="shared" si="198"/>
        <v>41582.208333333336</v>
      </c>
      <c r="C12699" s="1" t="s">
        <v>7</v>
      </c>
      <c r="D12699">
        <v>123</v>
      </c>
    </row>
    <row r="12700" spans="1:4" x14ac:dyDescent="0.25">
      <c r="A12700" s="1">
        <v>41582.209351851852</v>
      </c>
      <c r="B12700" s="1">
        <f t="shared" si="198"/>
        <v>41582.208333333336</v>
      </c>
      <c r="C12700" t="s">
        <v>6</v>
      </c>
      <c r="D12700">
        <v>124</v>
      </c>
    </row>
    <row r="12701" spans="1:4" x14ac:dyDescent="0.25">
      <c r="A12701" s="1">
        <v>41582.210358796299</v>
      </c>
      <c r="B12701" s="1">
        <f t="shared" si="198"/>
        <v>41582.211805555555</v>
      </c>
      <c r="C12701" s="1" t="s">
        <v>7</v>
      </c>
      <c r="D12701">
        <v>123</v>
      </c>
    </row>
    <row r="12702" spans="1:4" x14ac:dyDescent="0.25">
      <c r="A12702" s="1">
        <v>41582.212824074071</v>
      </c>
      <c r="B12702" s="1">
        <f t="shared" si="198"/>
        <v>41582.211805555555</v>
      </c>
      <c r="C12702" t="s">
        <v>6</v>
      </c>
      <c r="D12702">
        <v>124</v>
      </c>
    </row>
    <row r="12703" spans="1:4" x14ac:dyDescent="0.25">
      <c r="A12703" s="1">
        <v>41582.213831018518</v>
      </c>
      <c r="B12703" s="1">
        <f t="shared" si="198"/>
        <v>41582.215277777781</v>
      </c>
      <c r="C12703" s="1" t="s">
        <v>7</v>
      </c>
      <c r="D12703">
        <v>124</v>
      </c>
    </row>
    <row r="12704" spans="1:4" x14ac:dyDescent="0.25">
      <c r="A12704" s="1">
        <v>41582.216296296298</v>
      </c>
      <c r="B12704" s="1">
        <f t="shared" si="198"/>
        <v>41582.215277777781</v>
      </c>
      <c r="C12704" t="s">
        <v>6</v>
      </c>
      <c r="D12704">
        <v>125</v>
      </c>
    </row>
    <row r="12705" spans="1:4" x14ac:dyDescent="0.25">
      <c r="A12705" s="1">
        <v>41582.217303240737</v>
      </c>
      <c r="B12705" s="1">
        <f t="shared" si="198"/>
        <v>41582.21875</v>
      </c>
      <c r="C12705" s="1" t="s">
        <v>7</v>
      </c>
      <c r="D12705">
        <v>124</v>
      </c>
    </row>
    <row r="12706" spans="1:4" x14ac:dyDescent="0.25">
      <c r="A12706" s="1">
        <v>41582.219768518517</v>
      </c>
      <c r="B12706" s="1">
        <f t="shared" si="198"/>
        <v>41582.21875</v>
      </c>
      <c r="C12706" t="s">
        <v>6</v>
      </c>
      <c r="D12706">
        <v>125</v>
      </c>
    </row>
    <row r="12707" spans="1:4" x14ac:dyDescent="0.25">
      <c r="A12707" s="1">
        <v>41582.220775462964</v>
      </c>
      <c r="B12707" s="1">
        <f t="shared" si="198"/>
        <v>41582.222222222226</v>
      </c>
      <c r="C12707" s="1" t="s">
        <v>7</v>
      </c>
      <c r="D12707">
        <v>124</v>
      </c>
    </row>
    <row r="12708" spans="1:4" x14ac:dyDescent="0.25">
      <c r="A12708" s="1">
        <v>41582.223240740743</v>
      </c>
      <c r="B12708" s="1">
        <f t="shared" si="198"/>
        <v>41582.222222222226</v>
      </c>
      <c r="C12708" t="s">
        <v>6</v>
      </c>
      <c r="D12708">
        <v>124</v>
      </c>
    </row>
    <row r="12709" spans="1:4" x14ac:dyDescent="0.25">
      <c r="A12709" s="1">
        <v>41582.224247685182</v>
      </c>
      <c r="B12709" s="1">
        <f t="shared" si="198"/>
        <v>41582.225694444438</v>
      </c>
      <c r="C12709" s="1" t="s">
        <v>7</v>
      </c>
      <c r="D12709">
        <v>123</v>
      </c>
    </row>
    <row r="12710" spans="1:4" x14ac:dyDescent="0.25">
      <c r="A12710" s="1">
        <v>41582.226712962962</v>
      </c>
      <c r="B12710" s="1">
        <f t="shared" si="198"/>
        <v>41582.225694444438</v>
      </c>
      <c r="C12710" t="s">
        <v>6</v>
      </c>
      <c r="D12710">
        <v>125</v>
      </c>
    </row>
    <row r="12711" spans="1:4" x14ac:dyDescent="0.25">
      <c r="A12711" s="1">
        <v>41582.227719907409</v>
      </c>
      <c r="B12711" s="1">
        <f t="shared" si="198"/>
        <v>41582.229166666664</v>
      </c>
      <c r="C12711" s="1" t="s">
        <v>7</v>
      </c>
      <c r="D12711">
        <v>124</v>
      </c>
    </row>
    <row r="12712" spans="1:4" x14ac:dyDescent="0.25">
      <c r="A12712" s="1">
        <v>41582.230185185188</v>
      </c>
      <c r="B12712" s="1">
        <f t="shared" si="198"/>
        <v>41582.229166666664</v>
      </c>
      <c r="C12712" t="s">
        <v>6</v>
      </c>
      <c r="D12712">
        <v>127</v>
      </c>
    </row>
    <row r="12713" spans="1:4" x14ac:dyDescent="0.25">
      <c r="A12713" s="1">
        <v>41582.231192129628</v>
      </c>
      <c r="B12713" s="1">
        <f t="shared" si="198"/>
        <v>41582.232638888891</v>
      </c>
      <c r="C12713" s="1" t="s">
        <v>7</v>
      </c>
      <c r="D12713">
        <v>126</v>
      </c>
    </row>
    <row r="12714" spans="1:4" x14ac:dyDescent="0.25">
      <c r="A12714" s="1">
        <v>41582.233657407407</v>
      </c>
      <c r="B12714" s="1">
        <f t="shared" si="198"/>
        <v>41582.232638888891</v>
      </c>
      <c r="C12714" t="s">
        <v>6</v>
      </c>
      <c r="D12714">
        <v>123</v>
      </c>
    </row>
    <row r="12715" spans="1:4" x14ac:dyDescent="0.25">
      <c r="A12715" s="1">
        <v>41582.234664351854</v>
      </c>
      <c r="B12715" s="1">
        <f t="shared" si="198"/>
        <v>41582.236111111109</v>
      </c>
      <c r="C12715" s="1" t="s">
        <v>7</v>
      </c>
      <c r="D12715">
        <v>122</v>
      </c>
    </row>
    <row r="12716" spans="1:4" x14ac:dyDescent="0.25">
      <c r="A12716" s="1">
        <v>41582.237129629626</v>
      </c>
      <c r="B12716" s="1">
        <f t="shared" si="198"/>
        <v>41582.236111111109</v>
      </c>
      <c r="C12716" t="s">
        <v>6</v>
      </c>
      <c r="D12716">
        <v>112</v>
      </c>
    </row>
    <row r="12717" spans="1:4" x14ac:dyDescent="0.25">
      <c r="A12717" s="1">
        <v>41582.238136574073</v>
      </c>
      <c r="B12717" s="1">
        <f t="shared" si="198"/>
        <v>41582.239583333328</v>
      </c>
      <c r="C12717" s="1" t="s">
        <v>7</v>
      </c>
      <c r="D12717">
        <v>112</v>
      </c>
    </row>
    <row r="12718" spans="1:4" x14ac:dyDescent="0.25">
      <c r="A12718" s="1">
        <v>41582.240601851852</v>
      </c>
      <c r="B12718" s="1">
        <f t="shared" si="198"/>
        <v>41582.239583333328</v>
      </c>
      <c r="C12718" t="s">
        <v>6</v>
      </c>
      <c r="D12718">
        <v>120</v>
      </c>
    </row>
    <row r="12719" spans="1:4" x14ac:dyDescent="0.25">
      <c r="A12719" s="1">
        <v>41582.241608796299</v>
      </c>
      <c r="B12719" s="1">
        <f t="shared" si="198"/>
        <v>41582.243055555555</v>
      </c>
      <c r="C12719" s="1" t="s">
        <v>7</v>
      </c>
      <c r="D12719">
        <v>120</v>
      </c>
    </row>
    <row r="12720" spans="1:4" x14ac:dyDescent="0.25">
      <c r="A12720" s="1">
        <v>41582.244074074071</v>
      </c>
      <c r="B12720" s="1">
        <f t="shared" si="198"/>
        <v>41582.243055555555</v>
      </c>
      <c r="C12720" t="s">
        <v>6</v>
      </c>
      <c r="D12720">
        <v>117</v>
      </c>
    </row>
    <row r="12721" spans="1:5" x14ac:dyDescent="0.25">
      <c r="A12721" s="1">
        <v>41582.245081018518</v>
      </c>
      <c r="B12721" s="1">
        <f t="shared" si="198"/>
        <v>41582.246527777781</v>
      </c>
      <c r="C12721" s="1" t="s">
        <v>7</v>
      </c>
      <c r="D12721">
        <v>117</v>
      </c>
    </row>
    <row r="12722" spans="1:5" x14ac:dyDescent="0.25">
      <c r="A12722" s="1">
        <v>41582.247546296298</v>
      </c>
      <c r="B12722" s="1">
        <f t="shared" si="198"/>
        <v>41582.246527777781</v>
      </c>
      <c r="C12722" t="s">
        <v>6</v>
      </c>
      <c r="D12722">
        <v>115</v>
      </c>
    </row>
    <row r="12723" spans="1:5" x14ac:dyDescent="0.25">
      <c r="A12723" s="1">
        <v>41582.248553240737</v>
      </c>
      <c r="B12723" s="1">
        <f t="shared" si="198"/>
        <v>41582.25</v>
      </c>
      <c r="C12723" s="1" t="s">
        <v>7</v>
      </c>
      <c r="D12723">
        <v>115</v>
      </c>
    </row>
    <row r="12724" spans="1:5" x14ac:dyDescent="0.25">
      <c r="A12724" s="1">
        <v>41582.251018518517</v>
      </c>
      <c r="B12724" s="1">
        <f t="shared" si="198"/>
        <v>41582.25</v>
      </c>
      <c r="C12724" t="s">
        <v>6</v>
      </c>
      <c r="D12724">
        <v>115</v>
      </c>
    </row>
    <row r="12725" spans="1:5" x14ac:dyDescent="0.25">
      <c r="A12725" s="1">
        <v>41582.252025462964</v>
      </c>
      <c r="B12725" s="1">
        <f t="shared" si="198"/>
        <v>41582.253472222226</v>
      </c>
      <c r="C12725" s="1" t="s">
        <v>7</v>
      </c>
      <c r="D12725">
        <v>115</v>
      </c>
    </row>
    <row r="12726" spans="1:5" x14ac:dyDescent="0.25">
      <c r="A12726" s="1">
        <v>41582.254490740743</v>
      </c>
      <c r="B12726" s="1">
        <f t="shared" si="198"/>
        <v>41582.253472222226</v>
      </c>
      <c r="C12726" t="s">
        <v>6</v>
      </c>
      <c r="D12726">
        <v>115</v>
      </c>
    </row>
    <row r="12727" spans="1:5" x14ac:dyDescent="0.25">
      <c r="A12727" s="1">
        <v>41582.255497685182</v>
      </c>
      <c r="B12727" s="1">
        <f t="shared" si="198"/>
        <v>41582.256944444445</v>
      </c>
      <c r="C12727" s="1" t="s">
        <v>7</v>
      </c>
      <c r="D12727">
        <v>115</v>
      </c>
    </row>
    <row r="12728" spans="1:5" x14ac:dyDescent="0.25">
      <c r="A12728" s="1">
        <v>41582.257962962962</v>
      </c>
      <c r="B12728" s="1">
        <f t="shared" si="198"/>
        <v>41582.256944444445</v>
      </c>
      <c r="C12728" t="s">
        <v>6</v>
      </c>
      <c r="D12728">
        <v>113</v>
      </c>
    </row>
    <row r="12729" spans="1:5" x14ac:dyDescent="0.25">
      <c r="A12729" s="1">
        <v>41582.258969907409</v>
      </c>
      <c r="B12729" s="1">
        <f t="shared" si="198"/>
        <v>41582.260416666672</v>
      </c>
      <c r="C12729" s="1" t="s">
        <v>7</v>
      </c>
      <c r="D12729">
        <v>113</v>
      </c>
    </row>
    <row r="12730" spans="1:5" x14ac:dyDescent="0.25">
      <c r="A12730" s="1">
        <v>41582.261435185188</v>
      </c>
      <c r="B12730" s="1">
        <f t="shared" si="198"/>
        <v>41582.260416666672</v>
      </c>
      <c r="C12730" t="s">
        <v>6</v>
      </c>
      <c r="D12730">
        <v>111</v>
      </c>
    </row>
    <row r="12731" spans="1:5" x14ac:dyDescent="0.25">
      <c r="A12731" s="1">
        <v>41582.262442129628</v>
      </c>
      <c r="B12731" s="1">
        <f t="shared" si="198"/>
        <v>41582.263888888891</v>
      </c>
      <c r="C12731" s="1" t="s">
        <v>7</v>
      </c>
      <c r="D12731">
        <v>111</v>
      </c>
    </row>
    <row r="12732" spans="1:5" x14ac:dyDescent="0.25">
      <c r="A12732" s="1">
        <v>41582.264386574076</v>
      </c>
      <c r="B12732" s="1">
        <f t="shared" si="198"/>
        <v>41582.263888888891</v>
      </c>
      <c r="C12732" t="s">
        <v>6</v>
      </c>
      <c r="E12732">
        <v>128</v>
      </c>
    </row>
    <row r="12733" spans="1:5" x14ac:dyDescent="0.25">
      <c r="A12733" s="1">
        <v>41582.264606481483</v>
      </c>
      <c r="B12733" s="1">
        <f t="shared" si="198"/>
        <v>41582.263888888891</v>
      </c>
      <c r="C12733" s="1" t="s">
        <v>7</v>
      </c>
      <c r="E12733">
        <v>128</v>
      </c>
    </row>
    <row r="12734" spans="1:5" x14ac:dyDescent="0.25">
      <c r="A12734" s="1">
        <v>41582.264907407407</v>
      </c>
      <c r="B12734" s="1">
        <f t="shared" si="198"/>
        <v>41582.263888888891</v>
      </c>
      <c r="C12734" t="s">
        <v>6</v>
      </c>
      <c r="D12734">
        <v>112</v>
      </c>
    </row>
    <row r="12735" spans="1:5" x14ac:dyDescent="0.25">
      <c r="A12735" s="1">
        <v>41582.265439814815</v>
      </c>
      <c r="B12735" s="1">
        <f t="shared" si="198"/>
        <v>41582.263888888891</v>
      </c>
      <c r="C12735" s="1" t="s">
        <v>7</v>
      </c>
      <c r="D12735">
        <v>121</v>
      </c>
    </row>
    <row r="12736" spans="1:5" x14ac:dyDescent="0.25">
      <c r="A12736" s="1">
        <v>41582.265914351854</v>
      </c>
      <c r="B12736" s="1">
        <f t="shared" si="198"/>
        <v>41582.267361111109</v>
      </c>
      <c r="C12736" s="1" t="s">
        <v>7</v>
      </c>
      <c r="D12736">
        <v>112</v>
      </c>
    </row>
    <row r="12737" spans="1:4" x14ac:dyDescent="0.25">
      <c r="A12737" s="1">
        <v>41582.267870370371</v>
      </c>
      <c r="B12737" s="1">
        <f t="shared" si="198"/>
        <v>41582.267361111109</v>
      </c>
      <c r="C12737" t="s">
        <v>6</v>
      </c>
      <c r="D12737">
        <v>121</v>
      </c>
    </row>
    <row r="12738" spans="1:4" x14ac:dyDescent="0.25">
      <c r="A12738" s="1">
        <v>41582.268379629626</v>
      </c>
      <c r="B12738" s="1">
        <f t="shared" ref="B12738:B12801" si="199">ROUND(A12738*24*60/5,0)/24/60*5</f>
        <v>41582.267361111109</v>
      </c>
      <c r="C12738" t="s">
        <v>6</v>
      </c>
      <c r="D12738">
        <v>109</v>
      </c>
    </row>
    <row r="12739" spans="1:4" x14ac:dyDescent="0.25">
      <c r="A12739" s="1">
        <v>41582.268912037034</v>
      </c>
      <c r="B12739" s="1">
        <f t="shared" si="199"/>
        <v>41582.267361111109</v>
      </c>
      <c r="C12739" s="1" t="s">
        <v>7</v>
      </c>
      <c r="D12739">
        <v>124</v>
      </c>
    </row>
    <row r="12740" spans="1:4" x14ac:dyDescent="0.25">
      <c r="A12740" s="1">
        <v>41582.269386574073</v>
      </c>
      <c r="B12740" s="1">
        <f t="shared" si="199"/>
        <v>41582.270833333328</v>
      </c>
      <c r="C12740" s="1" t="s">
        <v>7</v>
      </c>
      <c r="D12740">
        <v>109</v>
      </c>
    </row>
    <row r="12741" spans="1:4" x14ac:dyDescent="0.25">
      <c r="A12741" s="1">
        <v>41582.27134259259</v>
      </c>
      <c r="B12741" s="1">
        <f t="shared" si="199"/>
        <v>41582.270833333328</v>
      </c>
      <c r="C12741" t="s">
        <v>6</v>
      </c>
      <c r="D12741">
        <v>120</v>
      </c>
    </row>
    <row r="12742" spans="1:4" x14ac:dyDescent="0.25">
      <c r="A12742" s="1">
        <v>41582.271851851852</v>
      </c>
      <c r="B12742" s="1">
        <f t="shared" si="199"/>
        <v>41582.270833333328</v>
      </c>
      <c r="C12742" t="s">
        <v>6</v>
      </c>
      <c r="D12742">
        <v>103</v>
      </c>
    </row>
    <row r="12743" spans="1:4" x14ac:dyDescent="0.25">
      <c r="A12743" s="1">
        <v>41582.27238425926</v>
      </c>
      <c r="B12743" s="1">
        <f t="shared" si="199"/>
        <v>41582.270833333328</v>
      </c>
      <c r="C12743" s="1" t="s">
        <v>7</v>
      </c>
      <c r="D12743">
        <v>122</v>
      </c>
    </row>
    <row r="12744" spans="1:4" x14ac:dyDescent="0.25">
      <c r="A12744" s="1">
        <v>41582.272858796299</v>
      </c>
      <c r="B12744" s="1">
        <f t="shared" si="199"/>
        <v>41582.274305555555</v>
      </c>
      <c r="C12744" s="1" t="s">
        <v>7</v>
      </c>
      <c r="D12744">
        <v>104</v>
      </c>
    </row>
    <row r="12745" spans="1:4" x14ac:dyDescent="0.25">
      <c r="A12745" s="1">
        <v>41582.275324074071</v>
      </c>
      <c r="B12745" s="1">
        <f t="shared" si="199"/>
        <v>41582.274305555555</v>
      </c>
      <c r="C12745" t="s">
        <v>6</v>
      </c>
      <c r="D12745">
        <v>100</v>
      </c>
    </row>
    <row r="12746" spans="1:4" x14ac:dyDescent="0.25">
      <c r="A12746" s="1">
        <v>41582.275856481479</v>
      </c>
      <c r="B12746" s="1">
        <f t="shared" si="199"/>
        <v>41582.274305555555</v>
      </c>
      <c r="C12746" s="1" t="s">
        <v>7</v>
      </c>
      <c r="D12746">
        <v>121</v>
      </c>
    </row>
    <row r="12747" spans="1:4" x14ac:dyDescent="0.25">
      <c r="A12747" s="1">
        <v>41582.276331018518</v>
      </c>
      <c r="B12747" s="1">
        <f t="shared" si="199"/>
        <v>41582.277777777774</v>
      </c>
      <c r="C12747" s="1" t="s">
        <v>7</v>
      </c>
      <c r="D12747">
        <v>101</v>
      </c>
    </row>
    <row r="12748" spans="1:4" x14ac:dyDescent="0.25">
      <c r="A12748" s="1">
        <v>41582.278287037036</v>
      </c>
      <c r="B12748" s="1">
        <f t="shared" si="199"/>
        <v>41582.277777777774</v>
      </c>
      <c r="C12748" t="s">
        <v>6</v>
      </c>
      <c r="D12748">
        <v>119</v>
      </c>
    </row>
    <row r="12749" spans="1:4" x14ac:dyDescent="0.25">
      <c r="A12749" s="1">
        <v>41582.278796296298</v>
      </c>
      <c r="B12749" s="1">
        <f t="shared" si="199"/>
        <v>41582.277777777774</v>
      </c>
      <c r="C12749" t="s">
        <v>6</v>
      </c>
      <c r="D12749">
        <v>98</v>
      </c>
    </row>
    <row r="12750" spans="1:4" x14ac:dyDescent="0.25">
      <c r="A12750" s="1">
        <v>41582.279328703706</v>
      </c>
      <c r="B12750" s="1">
        <f t="shared" si="199"/>
        <v>41582.277777777774</v>
      </c>
      <c r="C12750" s="1" t="s">
        <v>7</v>
      </c>
      <c r="D12750">
        <v>120</v>
      </c>
    </row>
    <row r="12751" spans="1:4" x14ac:dyDescent="0.25">
      <c r="A12751" s="1">
        <v>41582.279803240737</v>
      </c>
      <c r="B12751" s="1">
        <f t="shared" si="199"/>
        <v>41582.28125</v>
      </c>
      <c r="C12751" s="1" t="s">
        <v>7</v>
      </c>
      <c r="D12751">
        <v>98</v>
      </c>
    </row>
    <row r="12752" spans="1:4" x14ac:dyDescent="0.25">
      <c r="A12752" s="1">
        <v>41582.282268518517</v>
      </c>
      <c r="B12752" s="1">
        <f t="shared" si="199"/>
        <v>41582.28125</v>
      </c>
      <c r="C12752" t="s">
        <v>6</v>
      </c>
      <c r="D12752">
        <v>95</v>
      </c>
    </row>
    <row r="12753" spans="1:4" x14ac:dyDescent="0.25">
      <c r="A12753" s="1">
        <v>41582.282800925925</v>
      </c>
      <c r="B12753" s="1">
        <f t="shared" si="199"/>
        <v>41582.28125</v>
      </c>
      <c r="C12753" s="1" t="s">
        <v>7</v>
      </c>
      <c r="D12753">
        <v>124</v>
      </c>
    </row>
    <row r="12754" spans="1:4" x14ac:dyDescent="0.25">
      <c r="A12754" s="1">
        <v>41582.283275462964</v>
      </c>
      <c r="B12754" s="1">
        <f t="shared" si="199"/>
        <v>41582.284722222219</v>
      </c>
      <c r="C12754" s="1" t="s">
        <v>7</v>
      </c>
      <c r="D12754">
        <v>96</v>
      </c>
    </row>
    <row r="12755" spans="1:4" x14ac:dyDescent="0.25">
      <c r="A12755" s="1">
        <v>41582.285231481481</v>
      </c>
      <c r="B12755" s="1">
        <f t="shared" si="199"/>
        <v>41582.284722222219</v>
      </c>
      <c r="C12755" t="s">
        <v>6</v>
      </c>
      <c r="D12755">
        <v>115</v>
      </c>
    </row>
    <row r="12756" spans="1:4" x14ac:dyDescent="0.25">
      <c r="A12756" s="1">
        <v>41582.285740740743</v>
      </c>
      <c r="B12756" s="1">
        <f t="shared" si="199"/>
        <v>41582.284722222219</v>
      </c>
      <c r="C12756" t="s">
        <v>6</v>
      </c>
      <c r="D12756">
        <v>93</v>
      </c>
    </row>
    <row r="12757" spans="1:4" x14ac:dyDescent="0.25">
      <c r="A12757" s="1">
        <v>41582.286273148151</v>
      </c>
      <c r="B12757" s="1">
        <f t="shared" si="199"/>
        <v>41582.284722222219</v>
      </c>
      <c r="C12757" s="1" t="s">
        <v>7</v>
      </c>
      <c r="D12757">
        <v>116</v>
      </c>
    </row>
    <row r="12758" spans="1:4" x14ac:dyDescent="0.25">
      <c r="A12758" s="1">
        <v>41582.286747685182</v>
      </c>
      <c r="B12758" s="1">
        <f t="shared" si="199"/>
        <v>41582.288194444445</v>
      </c>
      <c r="C12758" s="1" t="s">
        <v>7</v>
      </c>
      <c r="D12758">
        <v>94</v>
      </c>
    </row>
    <row r="12759" spans="1:4" x14ac:dyDescent="0.25">
      <c r="A12759" s="1">
        <v>41582.289212962962</v>
      </c>
      <c r="B12759" s="1">
        <f t="shared" si="199"/>
        <v>41582.288194444445</v>
      </c>
      <c r="C12759" t="s">
        <v>6</v>
      </c>
      <c r="D12759">
        <v>92</v>
      </c>
    </row>
    <row r="12760" spans="1:4" x14ac:dyDescent="0.25">
      <c r="A12760" s="1">
        <v>41582.28974537037</v>
      </c>
      <c r="B12760" s="1">
        <f t="shared" si="199"/>
        <v>41582.288194444445</v>
      </c>
      <c r="C12760" s="1" t="s">
        <v>7</v>
      </c>
      <c r="D12760">
        <v>118</v>
      </c>
    </row>
    <row r="12761" spans="1:4" x14ac:dyDescent="0.25">
      <c r="A12761" s="1">
        <v>41582.290219907409</v>
      </c>
      <c r="B12761" s="1">
        <f t="shared" si="199"/>
        <v>41582.291666666672</v>
      </c>
      <c r="C12761" s="1" t="s">
        <v>7</v>
      </c>
      <c r="D12761">
        <v>93</v>
      </c>
    </row>
    <row r="12762" spans="1:4" x14ac:dyDescent="0.25">
      <c r="A12762" s="1">
        <v>41582.292175925926</v>
      </c>
      <c r="B12762" s="1">
        <f t="shared" si="199"/>
        <v>41582.291666666672</v>
      </c>
      <c r="C12762" t="s">
        <v>6</v>
      </c>
      <c r="D12762">
        <v>112</v>
      </c>
    </row>
    <row r="12763" spans="1:4" x14ac:dyDescent="0.25">
      <c r="A12763" s="1">
        <v>41582.292685185188</v>
      </c>
      <c r="B12763" s="1">
        <f t="shared" si="199"/>
        <v>41582.291666666672</v>
      </c>
      <c r="C12763" t="s">
        <v>6</v>
      </c>
      <c r="D12763">
        <v>97</v>
      </c>
    </row>
    <row r="12764" spans="1:4" x14ac:dyDescent="0.25">
      <c r="A12764" s="1">
        <v>41582.293217592596</v>
      </c>
      <c r="B12764" s="1">
        <f t="shared" si="199"/>
        <v>41582.291666666672</v>
      </c>
      <c r="C12764" s="1" t="s">
        <v>7</v>
      </c>
      <c r="D12764">
        <v>113</v>
      </c>
    </row>
    <row r="12765" spans="1:4" x14ac:dyDescent="0.25">
      <c r="A12765" s="1">
        <v>41582.293692129628</v>
      </c>
      <c r="B12765" s="1">
        <f t="shared" si="199"/>
        <v>41582.295138888891</v>
      </c>
      <c r="C12765" s="1" t="s">
        <v>7</v>
      </c>
      <c r="D12765">
        <v>98</v>
      </c>
    </row>
    <row r="12766" spans="1:4" x14ac:dyDescent="0.25">
      <c r="A12766" s="1">
        <v>41582.296157407407</v>
      </c>
      <c r="B12766" s="1">
        <f t="shared" si="199"/>
        <v>41582.295138888891</v>
      </c>
      <c r="C12766" t="s">
        <v>6</v>
      </c>
      <c r="D12766">
        <v>104</v>
      </c>
    </row>
    <row r="12767" spans="1:4" x14ac:dyDescent="0.25">
      <c r="A12767" s="1">
        <v>41582.296689814815</v>
      </c>
      <c r="B12767" s="1">
        <f t="shared" si="199"/>
        <v>41582.295138888891</v>
      </c>
      <c r="C12767" s="1" t="s">
        <v>7</v>
      </c>
      <c r="D12767">
        <v>106</v>
      </c>
    </row>
    <row r="12768" spans="1:4" x14ac:dyDescent="0.25">
      <c r="A12768" s="1">
        <v>41582.297164351854</v>
      </c>
      <c r="B12768" s="1">
        <f t="shared" si="199"/>
        <v>41582.298611111109</v>
      </c>
      <c r="C12768" s="1" t="s">
        <v>7</v>
      </c>
      <c r="D12768">
        <v>105</v>
      </c>
    </row>
    <row r="12769" spans="1:4" x14ac:dyDescent="0.25">
      <c r="A12769" s="1">
        <v>41582.299131944441</v>
      </c>
      <c r="B12769" s="1">
        <f t="shared" si="199"/>
        <v>41582.298611111109</v>
      </c>
      <c r="C12769" t="s">
        <v>6</v>
      </c>
      <c r="D12769">
        <v>102</v>
      </c>
    </row>
    <row r="12770" spans="1:4" x14ac:dyDescent="0.25">
      <c r="A12770" s="1">
        <v>41582.299629629626</v>
      </c>
      <c r="B12770" s="1">
        <f t="shared" si="199"/>
        <v>41582.298611111109</v>
      </c>
      <c r="C12770" t="s">
        <v>6</v>
      </c>
      <c r="D12770">
        <v>109</v>
      </c>
    </row>
    <row r="12771" spans="1:4" x14ac:dyDescent="0.25">
      <c r="A12771" s="1">
        <v>41582.300162037034</v>
      </c>
      <c r="B12771" s="1">
        <f t="shared" si="199"/>
        <v>41582.298611111109</v>
      </c>
      <c r="C12771" s="1" t="s">
        <v>7</v>
      </c>
      <c r="D12771">
        <v>102</v>
      </c>
    </row>
    <row r="12772" spans="1:4" x14ac:dyDescent="0.25">
      <c r="A12772" s="1">
        <v>41582.300636574073</v>
      </c>
      <c r="B12772" s="1">
        <f t="shared" si="199"/>
        <v>41582.302083333336</v>
      </c>
      <c r="C12772" s="1" t="s">
        <v>7</v>
      </c>
      <c r="D12772">
        <v>109</v>
      </c>
    </row>
    <row r="12773" spans="1:4" x14ac:dyDescent="0.25">
      <c r="A12773" s="1">
        <v>41582.30259259259</v>
      </c>
      <c r="B12773" s="1">
        <f t="shared" si="199"/>
        <v>41582.302083333336</v>
      </c>
      <c r="C12773" t="s">
        <v>6</v>
      </c>
      <c r="D12773">
        <v>103</v>
      </c>
    </row>
    <row r="12774" spans="1:4" x14ac:dyDescent="0.25">
      <c r="A12774" s="1">
        <v>41582.303090277775</v>
      </c>
      <c r="B12774" s="1">
        <f t="shared" si="199"/>
        <v>41582.302083333336</v>
      </c>
      <c r="C12774" t="s">
        <v>6</v>
      </c>
      <c r="D12774">
        <v>112</v>
      </c>
    </row>
    <row r="12775" spans="1:4" x14ac:dyDescent="0.25">
      <c r="A12775" s="1">
        <v>41582.30363425926</v>
      </c>
      <c r="B12775" s="1">
        <f t="shared" si="199"/>
        <v>41582.302083333336</v>
      </c>
      <c r="C12775" s="1" t="s">
        <v>7</v>
      </c>
      <c r="D12775">
        <v>104</v>
      </c>
    </row>
    <row r="12776" spans="1:4" x14ac:dyDescent="0.25">
      <c r="A12776" s="1">
        <v>41582.304108796299</v>
      </c>
      <c r="B12776" s="1">
        <f t="shared" si="199"/>
        <v>41582.305555555562</v>
      </c>
      <c r="C12776" s="1" t="s">
        <v>7</v>
      </c>
      <c r="D12776">
        <v>112</v>
      </c>
    </row>
    <row r="12777" spans="1:4" x14ac:dyDescent="0.25">
      <c r="A12777" s="1">
        <v>41582.306574074071</v>
      </c>
      <c r="B12777" s="1">
        <f t="shared" si="199"/>
        <v>41582.305555555562</v>
      </c>
      <c r="C12777" t="s">
        <v>6</v>
      </c>
      <c r="D12777">
        <v>118</v>
      </c>
    </row>
    <row r="12778" spans="1:4" x14ac:dyDescent="0.25">
      <c r="A12778" s="1">
        <v>41582.307106481479</v>
      </c>
      <c r="B12778" s="1">
        <f t="shared" si="199"/>
        <v>41582.305555555562</v>
      </c>
      <c r="C12778" s="1" t="s">
        <v>7</v>
      </c>
      <c r="D12778">
        <v>108</v>
      </c>
    </row>
    <row r="12779" spans="1:4" x14ac:dyDescent="0.25">
      <c r="A12779" s="1">
        <v>41582.309537037036</v>
      </c>
      <c r="B12779" s="1">
        <f t="shared" si="199"/>
        <v>41582.309027777774</v>
      </c>
      <c r="C12779" t="s">
        <v>6</v>
      </c>
      <c r="D12779">
        <v>112</v>
      </c>
    </row>
    <row r="12780" spans="1:4" x14ac:dyDescent="0.25">
      <c r="A12780" s="1">
        <v>41582.310578703706</v>
      </c>
      <c r="B12780" s="1">
        <f t="shared" si="199"/>
        <v>41582.309027777774</v>
      </c>
      <c r="C12780" s="1" t="s">
        <v>7</v>
      </c>
      <c r="D12780">
        <v>113</v>
      </c>
    </row>
    <row r="12781" spans="1:4" x14ac:dyDescent="0.25">
      <c r="A12781" s="1">
        <v>41582.314050925925</v>
      </c>
      <c r="B12781" s="1">
        <f t="shared" si="199"/>
        <v>41582.3125</v>
      </c>
      <c r="C12781" s="1" t="s">
        <v>7</v>
      </c>
      <c r="D12781">
        <v>116</v>
      </c>
    </row>
    <row r="12782" spans="1:4" x14ac:dyDescent="0.25">
      <c r="A12782" s="1">
        <v>41582.317523148151</v>
      </c>
      <c r="B12782" s="1">
        <f t="shared" si="199"/>
        <v>41582.315972222219</v>
      </c>
      <c r="C12782" s="1" t="s">
        <v>7</v>
      </c>
      <c r="D12782">
        <v>118</v>
      </c>
    </row>
    <row r="12783" spans="1:4" x14ac:dyDescent="0.25">
      <c r="A12783" s="1">
        <v>41582.32099537037</v>
      </c>
      <c r="B12783" s="1">
        <f t="shared" si="199"/>
        <v>41582.319444444445</v>
      </c>
      <c r="C12783" s="1" t="s">
        <v>7</v>
      </c>
      <c r="D12783">
        <v>133</v>
      </c>
    </row>
    <row r="12784" spans="1:4" x14ac:dyDescent="0.25">
      <c r="A12784" s="1">
        <v>41582.324467592596</v>
      </c>
      <c r="B12784" s="1">
        <f t="shared" si="199"/>
        <v>41582.322916666664</v>
      </c>
      <c r="C12784" s="1" t="s">
        <v>7</v>
      </c>
      <c r="D12784">
        <v>140</v>
      </c>
    </row>
    <row r="12785" spans="1:4" x14ac:dyDescent="0.25">
      <c r="A12785" s="1">
        <v>41582.327939814815</v>
      </c>
      <c r="B12785" s="1">
        <f t="shared" si="199"/>
        <v>41582.326388888891</v>
      </c>
      <c r="C12785" s="1" t="s">
        <v>7</v>
      </c>
      <c r="D12785">
        <v>140</v>
      </c>
    </row>
    <row r="12786" spans="1:4" x14ac:dyDescent="0.25">
      <c r="A12786" s="1">
        <v>41582.331412037034</v>
      </c>
      <c r="B12786" s="1">
        <f t="shared" si="199"/>
        <v>41582.329861111109</v>
      </c>
      <c r="C12786" s="1" t="s">
        <v>7</v>
      </c>
      <c r="D12786">
        <v>138</v>
      </c>
    </row>
    <row r="12787" spans="1:4" x14ac:dyDescent="0.25">
      <c r="A12787" s="1">
        <v>41582.33488425926</v>
      </c>
      <c r="B12787" s="1">
        <f t="shared" si="199"/>
        <v>41582.333333333336</v>
      </c>
      <c r="C12787" s="1" t="s">
        <v>7</v>
      </c>
      <c r="D12787">
        <v>138</v>
      </c>
    </row>
    <row r="12788" spans="1:4" x14ac:dyDescent="0.25">
      <c r="A12788" s="1">
        <v>41582.338356481479</v>
      </c>
      <c r="B12788" s="1">
        <f t="shared" si="199"/>
        <v>41582.336805555562</v>
      </c>
      <c r="C12788" s="1" t="s">
        <v>7</v>
      </c>
      <c r="D12788">
        <v>137</v>
      </c>
    </row>
    <row r="12789" spans="1:4" x14ac:dyDescent="0.25">
      <c r="A12789" s="1">
        <v>41582.341828703706</v>
      </c>
      <c r="B12789" s="1">
        <f t="shared" si="199"/>
        <v>41582.340277777774</v>
      </c>
      <c r="C12789" s="1" t="s">
        <v>7</v>
      </c>
      <c r="D12789">
        <v>139</v>
      </c>
    </row>
    <row r="12790" spans="1:4" x14ac:dyDescent="0.25">
      <c r="A12790" s="1">
        <v>41582.345300925925</v>
      </c>
      <c r="B12790" s="1">
        <f t="shared" si="199"/>
        <v>41582.34375</v>
      </c>
      <c r="C12790" s="1" t="s">
        <v>7</v>
      </c>
      <c r="D12790">
        <v>145</v>
      </c>
    </row>
    <row r="12791" spans="1:4" x14ac:dyDescent="0.25">
      <c r="A12791" s="1">
        <v>41582.348773148151</v>
      </c>
      <c r="B12791" s="1">
        <f t="shared" si="199"/>
        <v>41582.347222222226</v>
      </c>
      <c r="C12791" s="1" t="s">
        <v>7</v>
      </c>
      <c r="D12791">
        <v>152</v>
      </c>
    </row>
    <row r="12792" spans="1:4" x14ac:dyDescent="0.25">
      <c r="A12792" s="1">
        <v>41582.35224537037</v>
      </c>
      <c r="B12792" s="1">
        <f t="shared" si="199"/>
        <v>41582.350694444438</v>
      </c>
      <c r="C12792" s="1" t="s">
        <v>7</v>
      </c>
      <c r="D12792">
        <v>156</v>
      </c>
    </row>
    <row r="12793" spans="1:4" x14ac:dyDescent="0.25">
      <c r="A12793" s="1">
        <v>41582.355717592596</v>
      </c>
      <c r="B12793" s="1">
        <f t="shared" si="199"/>
        <v>41582.354166666664</v>
      </c>
      <c r="C12793" s="1" t="s">
        <v>7</v>
      </c>
      <c r="D12793">
        <v>157</v>
      </c>
    </row>
    <row r="12794" spans="1:4" x14ac:dyDescent="0.25">
      <c r="A12794" s="1">
        <v>41582.359189814815</v>
      </c>
      <c r="B12794" s="1">
        <f t="shared" si="199"/>
        <v>41582.357638888891</v>
      </c>
      <c r="C12794" s="1" t="s">
        <v>7</v>
      </c>
      <c r="D12794">
        <v>157</v>
      </c>
    </row>
    <row r="12795" spans="1:4" x14ac:dyDescent="0.25">
      <c r="A12795" s="1">
        <v>41582.362662037034</v>
      </c>
      <c r="B12795" s="1">
        <f t="shared" si="199"/>
        <v>41582.361111111109</v>
      </c>
      <c r="C12795" s="1" t="s">
        <v>7</v>
      </c>
      <c r="D12795">
        <v>158</v>
      </c>
    </row>
    <row r="12796" spans="1:4" x14ac:dyDescent="0.25">
      <c r="A12796" s="1">
        <v>41582.36613425926</v>
      </c>
      <c r="B12796" s="1">
        <f t="shared" si="199"/>
        <v>41582.364583333336</v>
      </c>
      <c r="C12796" s="1" t="s">
        <v>7</v>
      </c>
      <c r="D12796">
        <v>163</v>
      </c>
    </row>
    <row r="12797" spans="1:4" x14ac:dyDescent="0.25">
      <c r="A12797" s="1">
        <v>41582.369606481479</v>
      </c>
      <c r="B12797" s="1">
        <f t="shared" si="199"/>
        <v>41582.368055555555</v>
      </c>
      <c r="C12797" s="1" t="s">
        <v>7</v>
      </c>
      <c r="D12797">
        <v>160</v>
      </c>
    </row>
    <row r="12798" spans="1:4" x14ac:dyDescent="0.25">
      <c r="A12798" s="1">
        <v>41582.373078703706</v>
      </c>
      <c r="B12798" s="1">
        <f t="shared" si="199"/>
        <v>41582.371527777781</v>
      </c>
      <c r="C12798" s="1" t="s">
        <v>7</v>
      </c>
      <c r="D12798">
        <v>160</v>
      </c>
    </row>
    <row r="12799" spans="1:4" x14ac:dyDescent="0.25">
      <c r="A12799" s="1">
        <v>41582.376550925925</v>
      </c>
      <c r="B12799" s="1">
        <f t="shared" si="199"/>
        <v>41582.375</v>
      </c>
      <c r="C12799" s="1" t="s">
        <v>7</v>
      </c>
      <c r="D12799">
        <v>166</v>
      </c>
    </row>
    <row r="12800" spans="1:4" x14ac:dyDescent="0.25">
      <c r="A12800" s="1">
        <v>41582.380023148151</v>
      </c>
      <c r="B12800" s="1">
        <f t="shared" si="199"/>
        <v>41582.378472222226</v>
      </c>
      <c r="C12800" s="1" t="s">
        <v>7</v>
      </c>
      <c r="D12800">
        <v>172</v>
      </c>
    </row>
    <row r="12801" spans="1:4" x14ac:dyDescent="0.25">
      <c r="A12801" s="1">
        <v>41582.38349537037</v>
      </c>
      <c r="B12801" s="1">
        <f t="shared" si="199"/>
        <v>41582.381944444438</v>
      </c>
      <c r="C12801" s="1" t="s">
        <v>7</v>
      </c>
      <c r="D12801">
        <v>165</v>
      </c>
    </row>
    <row r="12802" spans="1:4" x14ac:dyDescent="0.25">
      <c r="A12802" s="1">
        <v>41582.386967592596</v>
      </c>
      <c r="B12802" s="1">
        <f t="shared" ref="B12802:B12865" si="200">ROUND(A12802*24*60/5,0)/24/60*5</f>
        <v>41582.385416666664</v>
      </c>
      <c r="C12802" s="1" t="s">
        <v>7</v>
      </c>
      <c r="D12802">
        <v>167</v>
      </c>
    </row>
    <row r="12803" spans="1:4" x14ac:dyDescent="0.25">
      <c r="A12803" s="1">
        <v>41582.390439814815</v>
      </c>
      <c r="B12803" s="1">
        <f t="shared" si="200"/>
        <v>41582.388888888891</v>
      </c>
      <c r="C12803" s="1" t="s">
        <v>7</v>
      </c>
      <c r="D12803">
        <v>165</v>
      </c>
    </row>
    <row r="12804" spans="1:4" x14ac:dyDescent="0.25">
      <c r="A12804" s="1">
        <v>41582.393912037034</v>
      </c>
      <c r="B12804" s="1">
        <f t="shared" si="200"/>
        <v>41582.392361111109</v>
      </c>
      <c r="C12804" s="1" t="s">
        <v>7</v>
      </c>
      <c r="D12804">
        <v>159</v>
      </c>
    </row>
    <row r="12805" spans="1:4" x14ac:dyDescent="0.25">
      <c r="A12805" s="1">
        <v>41582.39738425926</v>
      </c>
      <c r="B12805" s="1">
        <f t="shared" si="200"/>
        <v>41582.395833333328</v>
      </c>
      <c r="C12805" s="1" t="s">
        <v>7</v>
      </c>
      <c r="D12805">
        <v>153</v>
      </c>
    </row>
    <row r="12806" spans="1:4" x14ac:dyDescent="0.25">
      <c r="A12806" s="1">
        <v>41582.400856481479</v>
      </c>
      <c r="B12806" s="1">
        <f t="shared" si="200"/>
        <v>41582.399305555555</v>
      </c>
      <c r="C12806" s="1" t="s">
        <v>7</v>
      </c>
      <c r="D12806">
        <v>146</v>
      </c>
    </row>
    <row r="12807" spans="1:4" x14ac:dyDescent="0.25">
      <c r="A12807" s="1">
        <v>41582.404328703706</v>
      </c>
      <c r="B12807" s="1">
        <f t="shared" si="200"/>
        <v>41582.402777777781</v>
      </c>
      <c r="C12807" s="1" t="s">
        <v>7</v>
      </c>
      <c r="D12807">
        <v>139</v>
      </c>
    </row>
    <row r="12808" spans="1:4" x14ac:dyDescent="0.25">
      <c r="A12808" s="1">
        <v>41582.407800925925</v>
      </c>
      <c r="B12808" s="1">
        <f t="shared" si="200"/>
        <v>41582.40625</v>
      </c>
      <c r="C12808" s="1" t="s">
        <v>7</v>
      </c>
      <c r="D12808">
        <v>116</v>
      </c>
    </row>
    <row r="12809" spans="1:4" x14ac:dyDescent="0.25">
      <c r="A12809" s="1">
        <v>41582.411273148151</v>
      </c>
      <c r="B12809" s="1">
        <f t="shared" si="200"/>
        <v>41582.409722222226</v>
      </c>
      <c r="C12809" s="1" t="s">
        <v>7</v>
      </c>
      <c r="D12809">
        <v>108</v>
      </c>
    </row>
    <row r="12810" spans="1:4" x14ac:dyDescent="0.25">
      <c r="A12810" s="1">
        <v>41582.41474537037</v>
      </c>
      <c r="B12810" s="1">
        <f t="shared" si="200"/>
        <v>41582.413194444445</v>
      </c>
      <c r="C12810" s="1" t="s">
        <v>7</v>
      </c>
      <c r="D12810">
        <v>110</v>
      </c>
    </row>
    <row r="12811" spans="1:4" x14ac:dyDescent="0.25">
      <c r="A12811" s="1">
        <v>41582.418206018519</v>
      </c>
      <c r="B12811" s="1">
        <f t="shared" si="200"/>
        <v>41582.416666666672</v>
      </c>
      <c r="C12811" s="1" t="s">
        <v>7</v>
      </c>
      <c r="D12811">
        <v>109</v>
      </c>
    </row>
    <row r="12812" spans="1:4" x14ac:dyDescent="0.25">
      <c r="A12812" s="1">
        <v>41582.421678240738</v>
      </c>
      <c r="B12812" s="1">
        <f t="shared" si="200"/>
        <v>41582.420138888891</v>
      </c>
      <c r="C12812" s="1" t="s">
        <v>7</v>
      </c>
      <c r="D12812">
        <v>109</v>
      </c>
    </row>
    <row r="12813" spans="1:4" x14ac:dyDescent="0.25">
      <c r="A12813" s="1">
        <v>41582.425150462965</v>
      </c>
      <c r="B12813" s="1">
        <f t="shared" si="200"/>
        <v>41582.423611111109</v>
      </c>
      <c r="C12813" s="1" t="s">
        <v>7</v>
      </c>
      <c r="D12813">
        <v>113</v>
      </c>
    </row>
    <row r="12814" spans="1:4" x14ac:dyDescent="0.25">
      <c r="A12814" s="1">
        <v>41582.428622685184</v>
      </c>
      <c r="B12814" s="1">
        <f t="shared" si="200"/>
        <v>41582.427083333328</v>
      </c>
      <c r="C12814" s="1" t="s">
        <v>7</v>
      </c>
      <c r="D12814">
        <v>120</v>
      </c>
    </row>
    <row r="12815" spans="1:4" x14ac:dyDescent="0.25">
      <c r="A12815" s="1">
        <v>41582.43209490741</v>
      </c>
      <c r="B12815" s="1">
        <f t="shared" si="200"/>
        <v>41582.430555555555</v>
      </c>
      <c r="C12815" s="1" t="s">
        <v>7</v>
      </c>
      <c r="D12815">
        <v>130</v>
      </c>
    </row>
    <row r="12816" spans="1:4" x14ac:dyDescent="0.25">
      <c r="A12816" s="1">
        <v>41582.435567129629</v>
      </c>
      <c r="B12816" s="1">
        <f t="shared" si="200"/>
        <v>41582.434027777774</v>
      </c>
      <c r="C12816" s="1" t="s">
        <v>7</v>
      </c>
      <c r="D12816">
        <v>145</v>
      </c>
    </row>
    <row r="12817" spans="1:4" x14ac:dyDescent="0.25">
      <c r="A12817" s="1">
        <v>41582.439039351855</v>
      </c>
      <c r="B12817" s="1">
        <f t="shared" si="200"/>
        <v>41582.4375</v>
      </c>
      <c r="C12817" s="1" t="s">
        <v>7</v>
      </c>
      <c r="D12817">
        <v>166</v>
      </c>
    </row>
    <row r="12818" spans="1:4" x14ac:dyDescent="0.25">
      <c r="A12818" s="1">
        <v>41582.442523148151</v>
      </c>
      <c r="B12818" s="1">
        <f t="shared" si="200"/>
        <v>41582.440972222219</v>
      </c>
      <c r="C12818" s="1" t="s">
        <v>7</v>
      </c>
      <c r="D12818">
        <v>187</v>
      </c>
    </row>
    <row r="12819" spans="1:4" x14ac:dyDescent="0.25">
      <c r="A12819" s="1">
        <v>41582.445983796293</v>
      </c>
      <c r="B12819" s="1">
        <f t="shared" si="200"/>
        <v>41582.444444444445</v>
      </c>
      <c r="C12819" s="1" t="s">
        <v>7</v>
      </c>
      <c r="D12819">
        <v>205</v>
      </c>
    </row>
    <row r="12820" spans="1:4" x14ac:dyDescent="0.25">
      <c r="A12820" s="1">
        <v>41582.449456018519</v>
      </c>
      <c r="B12820" s="1">
        <f t="shared" si="200"/>
        <v>41582.447916666672</v>
      </c>
      <c r="C12820" s="1" t="s">
        <v>7</v>
      </c>
      <c r="D12820">
        <v>219</v>
      </c>
    </row>
    <row r="12821" spans="1:4" x14ac:dyDescent="0.25">
      <c r="A12821" s="1">
        <v>41582.452928240738</v>
      </c>
      <c r="B12821" s="1">
        <f t="shared" si="200"/>
        <v>41582.451388888891</v>
      </c>
      <c r="C12821" s="1" t="s">
        <v>7</v>
      </c>
      <c r="D12821">
        <v>229</v>
      </c>
    </row>
    <row r="12822" spans="1:4" x14ac:dyDescent="0.25">
      <c r="A12822" s="1">
        <v>41582.456400462965</v>
      </c>
      <c r="B12822" s="1">
        <f t="shared" si="200"/>
        <v>41582.454861111109</v>
      </c>
      <c r="C12822" s="1" t="s">
        <v>7</v>
      </c>
      <c r="D12822">
        <v>237</v>
      </c>
    </row>
    <row r="12823" spans="1:4" x14ac:dyDescent="0.25">
      <c r="A12823" s="1">
        <v>41582.459872685184</v>
      </c>
      <c r="B12823" s="1">
        <f t="shared" si="200"/>
        <v>41582.458333333336</v>
      </c>
      <c r="C12823" s="1" t="s">
        <v>7</v>
      </c>
      <c r="D12823">
        <v>243</v>
      </c>
    </row>
    <row r="12824" spans="1:4" x14ac:dyDescent="0.25">
      <c r="A12824" s="1">
        <v>41582.46334490741</v>
      </c>
      <c r="B12824" s="1">
        <f t="shared" si="200"/>
        <v>41582.461805555562</v>
      </c>
      <c r="C12824" s="1" t="s">
        <v>7</v>
      </c>
      <c r="D12824">
        <v>249</v>
      </c>
    </row>
    <row r="12825" spans="1:4" x14ac:dyDescent="0.25">
      <c r="A12825" s="1">
        <v>41582.466817129629</v>
      </c>
      <c r="B12825" s="1">
        <f t="shared" si="200"/>
        <v>41582.465277777774</v>
      </c>
      <c r="C12825" s="1" t="s">
        <v>7</v>
      </c>
      <c r="D12825">
        <v>256</v>
      </c>
    </row>
    <row r="12826" spans="1:4" x14ac:dyDescent="0.25">
      <c r="A12826" s="1">
        <v>41582.470289351855</v>
      </c>
      <c r="B12826" s="1">
        <f t="shared" si="200"/>
        <v>41582.46875</v>
      </c>
      <c r="C12826" s="1" t="s">
        <v>7</v>
      </c>
      <c r="D12826">
        <v>263</v>
      </c>
    </row>
    <row r="12827" spans="1:4" x14ac:dyDescent="0.25">
      <c r="A12827" s="1">
        <v>41582.473761574074</v>
      </c>
      <c r="B12827" s="1">
        <f t="shared" si="200"/>
        <v>41582.472222222219</v>
      </c>
      <c r="C12827" s="1" t="s">
        <v>7</v>
      </c>
      <c r="D12827">
        <v>265</v>
      </c>
    </row>
    <row r="12828" spans="1:4" x14ac:dyDescent="0.25">
      <c r="A12828" s="1">
        <v>41582.477233796293</v>
      </c>
      <c r="B12828" s="1">
        <f t="shared" si="200"/>
        <v>41582.475694444445</v>
      </c>
      <c r="C12828" s="1" t="s">
        <v>7</v>
      </c>
      <c r="D12828">
        <v>262</v>
      </c>
    </row>
    <row r="12829" spans="1:4" x14ac:dyDescent="0.25">
      <c r="A12829" s="1">
        <v>41582.480706018519</v>
      </c>
      <c r="B12829" s="1">
        <f t="shared" si="200"/>
        <v>41582.479166666664</v>
      </c>
      <c r="C12829" s="1" t="s">
        <v>7</v>
      </c>
      <c r="D12829">
        <v>255</v>
      </c>
    </row>
    <row r="12830" spans="1:4" x14ac:dyDescent="0.25">
      <c r="A12830" s="1">
        <v>41582.484178240738</v>
      </c>
      <c r="B12830" s="1">
        <f t="shared" si="200"/>
        <v>41582.482638888891</v>
      </c>
      <c r="C12830" s="1" t="s">
        <v>7</v>
      </c>
      <c r="D12830">
        <v>246</v>
      </c>
    </row>
    <row r="12831" spans="1:4" x14ac:dyDescent="0.25">
      <c r="A12831" s="1">
        <v>41582.487650462965</v>
      </c>
      <c r="B12831" s="1">
        <f t="shared" si="200"/>
        <v>41582.486111111109</v>
      </c>
      <c r="C12831" s="1" t="s">
        <v>7</v>
      </c>
      <c r="D12831">
        <v>239</v>
      </c>
    </row>
    <row r="12832" spans="1:4" x14ac:dyDescent="0.25">
      <c r="A12832" s="1">
        <v>41582.491122685184</v>
      </c>
      <c r="B12832" s="1">
        <f t="shared" si="200"/>
        <v>41582.489583333336</v>
      </c>
      <c r="C12832" s="1" t="s">
        <v>7</v>
      </c>
      <c r="D12832">
        <v>235</v>
      </c>
    </row>
    <row r="12833" spans="1:4" x14ac:dyDescent="0.25">
      <c r="A12833" s="1">
        <v>41582.49459490741</v>
      </c>
      <c r="B12833" s="1">
        <f t="shared" si="200"/>
        <v>41582.493055555562</v>
      </c>
      <c r="C12833" s="1" t="s">
        <v>7</v>
      </c>
      <c r="D12833">
        <v>232</v>
      </c>
    </row>
    <row r="12834" spans="1:4" x14ac:dyDescent="0.25">
      <c r="A12834" s="1">
        <v>41582.498067129629</v>
      </c>
      <c r="B12834" s="1">
        <f t="shared" si="200"/>
        <v>41582.496527777774</v>
      </c>
      <c r="C12834" s="1" t="s">
        <v>7</v>
      </c>
      <c r="D12834">
        <v>220</v>
      </c>
    </row>
    <row r="12835" spans="1:4" x14ac:dyDescent="0.25">
      <c r="A12835" s="1">
        <v>41582.501539351855</v>
      </c>
      <c r="B12835" s="1">
        <f t="shared" si="200"/>
        <v>41582.5</v>
      </c>
      <c r="C12835" s="1" t="s">
        <v>7</v>
      </c>
      <c r="D12835">
        <v>215</v>
      </c>
    </row>
    <row r="12836" spans="1:4" x14ac:dyDescent="0.25">
      <c r="A12836" s="1">
        <v>41582.505011574074</v>
      </c>
      <c r="B12836" s="1">
        <f t="shared" si="200"/>
        <v>41582.503472222226</v>
      </c>
      <c r="C12836" s="1" t="s">
        <v>7</v>
      </c>
      <c r="D12836">
        <v>211</v>
      </c>
    </row>
    <row r="12837" spans="1:4" x14ac:dyDescent="0.25">
      <c r="A12837" s="1">
        <v>41582.508483796293</v>
      </c>
      <c r="B12837" s="1">
        <f t="shared" si="200"/>
        <v>41582.506944444438</v>
      </c>
      <c r="C12837" s="1" t="s">
        <v>7</v>
      </c>
      <c r="D12837">
        <v>214</v>
      </c>
    </row>
    <row r="12838" spans="1:4" x14ac:dyDescent="0.25">
      <c r="A12838" s="1">
        <v>41582.511956018519</v>
      </c>
      <c r="B12838" s="1">
        <f t="shared" si="200"/>
        <v>41582.510416666664</v>
      </c>
      <c r="C12838" s="1" t="s">
        <v>7</v>
      </c>
      <c r="D12838">
        <v>216</v>
      </c>
    </row>
    <row r="12839" spans="1:4" x14ac:dyDescent="0.25">
      <c r="A12839" s="1">
        <v>41582.515428240738</v>
      </c>
      <c r="B12839" s="1">
        <f t="shared" si="200"/>
        <v>41582.513888888891</v>
      </c>
      <c r="C12839" s="1" t="s">
        <v>7</v>
      </c>
      <c r="D12839">
        <v>208</v>
      </c>
    </row>
    <row r="12840" spans="1:4" x14ac:dyDescent="0.25">
      <c r="A12840" s="1">
        <v>41582.518900462965</v>
      </c>
      <c r="B12840" s="1">
        <f t="shared" si="200"/>
        <v>41582.517361111109</v>
      </c>
      <c r="C12840" s="1" t="s">
        <v>7</v>
      </c>
      <c r="D12840">
        <v>201</v>
      </c>
    </row>
    <row r="12841" spans="1:4" x14ac:dyDescent="0.25">
      <c r="A12841" s="1">
        <v>41582.522372685184</v>
      </c>
      <c r="B12841" s="1">
        <f t="shared" si="200"/>
        <v>41582.520833333336</v>
      </c>
      <c r="C12841" s="1" t="s">
        <v>7</v>
      </c>
      <c r="D12841">
        <v>195</v>
      </c>
    </row>
    <row r="12842" spans="1:4" x14ac:dyDescent="0.25">
      <c r="A12842" s="1">
        <v>41582.52584490741</v>
      </c>
      <c r="B12842" s="1">
        <f t="shared" si="200"/>
        <v>41582.524305555555</v>
      </c>
      <c r="C12842" s="1" t="s">
        <v>7</v>
      </c>
      <c r="D12842">
        <v>191</v>
      </c>
    </row>
    <row r="12843" spans="1:4" x14ac:dyDescent="0.25">
      <c r="A12843" s="1">
        <v>41582.529317129629</v>
      </c>
      <c r="B12843" s="1">
        <f t="shared" si="200"/>
        <v>41582.527777777781</v>
      </c>
      <c r="C12843" s="1" t="s">
        <v>7</v>
      </c>
      <c r="D12843">
        <v>187</v>
      </c>
    </row>
    <row r="12844" spans="1:4" x14ac:dyDescent="0.25">
      <c r="A12844" s="1">
        <v>41582.532789351855</v>
      </c>
      <c r="B12844" s="1">
        <f t="shared" si="200"/>
        <v>41582.53125</v>
      </c>
      <c r="C12844" s="1" t="s">
        <v>7</v>
      </c>
      <c r="D12844">
        <v>183</v>
      </c>
    </row>
    <row r="12845" spans="1:4" x14ac:dyDescent="0.25">
      <c r="A12845" s="1">
        <v>41582.536261574074</v>
      </c>
      <c r="B12845" s="1">
        <f t="shared" si="200"/>
        <v>41582.534722222226</v>
      </c>
      <c r="C12845" s="1" t="s">
        <v>7</v>
      </c>
      <c r="D12845">
        <v>181</v>
      </c>
    </row>
    <row r="12846" spans="1:4" x14ac:dyDescent="0.25">
      <c r="A12846" s="1">
        <v>41582.539733796293</v>
      </c>
      <c r="B12846" s="1">
        <f t="shared" si="200"/>
        <v>41582.538194444438</v>
      </c>
      <c r="C12846" s="1" t="s">
        <v>7</v>
      </c>
      <c r="D12846">
        <v>179</v>
      </c>
    </row>
    <row r="12847" spans="1:4" x14ac:dyDescent="0.25">
      <c r="A12847" s="1">
        <v>41582.543206018519</v>
      </c>
      <c r="B12847" s="1">
        <f t="shared" si="200"/>
        <v>41582.541666666664</v>
      </c>
      <c r="C12847" s="1" t="s">
        <v>7</v>
      </c>
      <c r="D12847">
        <v>176</v>
      </c>
    </row>
    <row r="12848" spans="1:4" x14ac:dyDescent="0.25">
      <c r="A12848" s="1">
        <v>41582.546678240738</v>
      </c>
      <c r="B12848" s="1">
        <f t="shared" si="200"/>
        <v>41582.545138888891</v>
      </c>
      <c r="C12848" s="1" t="s">
        <v>7</v>
      </c>
      <c r="D12848">
        <v>179</v>
      </c>
    </row>
    <row r="12849" spans="1:4" x14ac:dyDescent="0.25">
      <c r="A12849" s="1">
        <v>41582.550150462965</v>
      </c>
      <c r="B12849" s="1">
        <f t="shared" si="200"/>
        <v>41582.548611111109</v>
      </c>
      <c r="C12849" s="1" t="s">
        <v>7</v>
      </c>
      <c r="D12849">
        <v>178</v>
      </c>
    </row>
    <row r="12850" spans="1:4" x14ac:dyDescent="0.25">
      <c r="A12850" s="1">
        <v>41582.553622685184</v>
      </c>
      <c r="B12850" s="1">
        <f t="shared" si="200"/>
        <v>41582.552083333328</v>
      </c>
      <c r="C12850" s="1" t="s">
        <v>7</v>
      </c>
      <c r="D12850">
        <v>170</v>
      </c>
    </row>
    <row r="12851" spans="1:4" x14ac:dyDescent="0.25">
      <c r="A12851" s="1">
        <v>41582.55709490741</v>
      </c>
      <c r="B12851" s="1">
        <f t="shared" si="200"/>
        <v>41582.555555555555</v>
      </c>
      <c r="C12851" s="1" t="s">
        <v>7</v>
      </c>
      <c r="D12851">
        <v>161</v>
      </c>
    </row>
    <row r="12852" spans="1:4" x14ac:dyDescent="0.25">
      <c r="A12852" s="1">
        <v>41582.560567129629</v>
      </c>
      <c r="B12852" s="1">
        <f t="shared" si="200"/>
        <v>41582.559027777781</v>
      </c>
      <c r="C12852" s="1" t="s">
        <v>7</v>
      </c>
      <c r="D12852">
        <v>162</v>
      </c>
    </row>
    <row r="12853" spans="1:4" x14ac:dyDescent="0.25">
      <c r="A12853" s="1">
        <v>41582.564039351855</v>
      </c>
      <c r="B12853" s="1">
        <f t="shared" si="200"/>
        <v>41582.5625</v>
      </c>
      <c r="C12853" s="1" t="s">
        <v>7</v>
      </c>
      <c r="D12853">
        <v>163</v>
      </c>
    </row>
    <row r="12854" spans="1:4" x14ac:dyDescent="0.25">
      <c r="A12854" s="1">
        <v>41582.567511574074</v>
      </c>
      <c r="B12854" s="1">
        <f t="shared" si="200"/>
        <v>41582.565972222226</v>
      </c>
      <c r="C12854" s="1" t="s">
        <v>7</v>
      </c>
      <c r="D12854">
        <v>161</v>
      </c>
    </row>
    <row r="12855" spans="1:4" x14ac:dyDescent="0.25">
      <c r="A12855" s="1">
        <v>41582.570983796293</v>
      </c>
      <c r="B12855" s="1">
        <f t="shared" si="200"/>
        <v>41582.569444444445</v>
      </c>
      <c r="C12855" s="1" t="s">
        <v>7</v>
      </c>
      <c r="D12855">
        <v>161</v>
      </c>
    </row>
    <row r="12856" spans="1:4" x14ac:dyDescent="0.25">
      <c r="A12856" s="1">
        <v>41582.574456018519</v>
      </c>
      <c r="B12856" s="1">
        <f t="shared" si="200"/>
        <v>41582.572916666672</v>
      </c>
      <c r="C12856" s="1" t="s">
        <v>7</v>
      </c>
      <c r="D12856">
        <v>160</v>
      </c>
    </row>
    <row r="12857" spans="1:4" x14ac:dyDescent="0.25">
      <c r="A12857" s="1">
        <v>41582.577928240738</v>
      </c>
      <c r="B12857" s="1">
        <f t="shared" si="200"/>
        <v>41582.576388888891</v>
      </c>
      <c r="C12857" s="1" t="s">
        <v>7</v>
      </c>
      <c r="D12857">
        <v>156</v>
      </c>
    </row>
    <row r="12858" spans="1:4" x14ac:dyDescent="0.25">
      <c r="A12858" s="1">
        <v>41582.581400462965</v>
      </c>
      <c r="B12858" s="1">
        <f t="shared" si="200"/>
        <v>41582.579861111109</v>
      </c>
      <c r="C12858" s="1" t="s">
        <v>7</v>
      </c>
      <c r="D12858">
        <v>152</v>
      </c>
    </row>
    <row r="12859" spans="1:4" x14ac:dyDescent="0.25">
      <c r="A12859" s="1">
        <v>41582.584872685184</v>
      </c>
      <c r="B12859" s="1">
        <f t="shared" si="200"/>
        <v>41582.583333333328</v>
      </c>
      <c r="C12859" s="1" t="s">
        <v>7</v>
      </c>
      <c r="D12859">
        <v>133</v>
      </c>
    </row>
    <row r="12860" spans="1:4" x14ac:dyDescent="0.25">
      <c r="A12860" s="1">
        <v>41582.58834490741</v>
      </c>
      <c r="B12860" s="1">
        <f t="shared" si="200"/>
        <v>41582.586805555555</v>
      </c>
      <c r="C12860" s="1" t="s">
        <v>7</v>
      </c>
      <c r="D12860">
        <v>123</v>
      </c>
    </row>
    <row r="12861" spans="1:4" x14ac:dyDescent="0.25">
      <c r="A12861" s="1">
        <v>41582.591817129629</v>
      </c>
      <c r="B12861" s="1">
        <f t="shared" si="200"/>
        <v>41582.590277777774</v>
      </c>
      <c r="C12861" s="1" t="s">
        <v>7</v>
      </c>
      <c r="D12861">
        <v>113</v>
      </c>
    </row>
    <row r="12862" spans="1:4" x14ac:dyDescent="0.25">
      <c r="A12862" s="1">
        <v>41582.595289351855</v>
      </c>
      <c r="B12862" s="1">
        <f t="shared" si="200"/>
        <v>41582.59375</v>
      </c>
      <c r="C12862" s="1" t="s">
        <v>7</v>
      </c>
      <c r="D12862">
        <v>106</v>
      </c>
    </row>
    <row r="12863" spans="1:4" x14ac:dyDescent="0.25">
      <c r="A12863" s="1">
        <v>41582.598761574074</v>
      </c>
      <c r="B12863" s="1">
        <f t="shared" si="200"/>
        <v>41582.597222222219</v>
      </c>
      <c r="C12863" s="1" t="s">
        <v>7</v>
      </c>
      <c r="D12863">
        <v>101</v>
      </c>
    </row>
    <row r="12864" spans="1:4" x14ac:dyDescent="0.25">
      <c r="A12864" s="1">
        <v>41582.602233796293</v>
      </c>
      <c r="B12864" s="1">
        <f t="shared" si="200"/>
        <v>41582.600694444445</v>
      </c>
      <c r="C12864" s="1" t="s">
        <v>7</v>
      </c>
      <c r="D12864">
        <v>98</v>
      </c>
    </row>
    <row r="12865" spans="1:5" x14ac:dyDescent="0.25">
      <c r="A12865" s="1">
        <v>41582.605706018519</v>
      </c>
      <c r="B12865" s="1">
        <f t="shared" si="200"/>
        <v>41582.604166666672</v>
      </c>
      <c r="C12865" s="1" t="s">
        <v>7</v>
      </c>
      <c r="D12865">
        <v>94</v>
      </c>
    </row>
    <row r="12866" spans="1:5" x14ac:dyDescent="0.25">
      <c r="A12866" s="1">
        <v>41582.609178240738</v>
      </c>
      <c r="B12866" s="1">
        <f t="shared" ref="B12866:B12929" si="201">ROUND(A12866*24*60/5,0)/24/60*5</f>
        <v>41582.607638888891</v>
      </c>
      <c r="C12866" s="1" t="s">
        <v>7</v>
      </c>
      <c r="D12866">
        <v>90</v>
      </c>
    </row>
    <row r="12867" spans="1:5" x14ac:dyDescent="0.25">
      <c r="A12867" s="1">
        <v>41582.612650462965</v>
      </c>
      <c r="B12867" s="1">
        <f t="shared" si="201"/>
        <v>41582.611111111109</v>
      </c>
      <c r="C12867" s="1" t="s">
        <v>7</v>
      </c>
      <c r="D12867">
        <v>94</v>
      </c>
    </row>
    <row r="12868" spans="1:5" x14ac:dyDescent="0.25">
      <c r="A12868" s="1">
        <v>41582.616122685184</v>
      </c>
      <c r="B12868" s="1">
        <f t="shared" si="201"/>
        <v>41582.614583333336</v>
      </c>
      <c r="C12868" s="1" t="s">
        <v>7</v>
      </c>
      <c r="D12868">
        <v>93</v>
      </c>
    </row>
    <row r="12869" spans="1:5" x14ac:dyDescent="0.25">
      <c r="A12869" s="1">
        <v>41582.61959490741</v>
      </c>
      <c r="B12869" s="1">
        <f t="shared" si="201"/>
        <v>41582.618055555562</v>
      </c>
      <c r="C12869" s="1" t="s">
        <v>7</v>
      </c>
      <c r="D12869">
        <v>94</v>
      </c>
    </row>
    <row r="12870" spans="1:5" x14ac:dyDescent="0.25">
      <c r="A12870" s="1">
        <v>41582.623067129629</v>
      </c>
      <c r="B12870" s="1">
        <f t="shared" si="201"/>
        <v>41582.621527777774</v>
      </c>
      <c r="C12870" s="1" t="s">
        <v>7</v>
      </c>
      <c r="D12870">
        <v>95</v>
      </c>
    </row>
    <row r="12871" spans="1:5" x14ac:dyDescent="0.25">
      <c r="A12871" s="1">
        <v>41582.626539351855</v>
      </c>
      <c r="B12871" s="1">
        <f t="shared" si="201"/>
        <v>41582.625</v>
      </c>
      <c r="C12871" s="1" t="s">
        <v>7</v>
      </c>
      <c r="D12871">
        <v>85</v>
      </c>
    </row>
    <row r="12872" spans="1:5" x14ac:dyDescent="0.25">
      <c r="A12872" s="1">
        <v>41582.628969907404</v>
      </c>
      <c r="B12872" s="1">
        <f t="shared" si="201"/>
        <v>41582.628472222219</v>
      </c>
      <c r="C12872" t="s">
        <v>6</v>
      </c>
      <c r="D12872">
        <v>90</v>
      </c>
    </row>
    <row r="12873" spans="1:5" x14ac:dyDescent="0.25">
      <c r="A12873" s="1">
        <v>41582.630011574074</v>
      </c>
      <c r="B12873" s="1">
        <f t="shared" si="201"/>
        <v>41582.628472222219</v>
      </c>
      <c r="C12873" s="1" t="s">
        <v>7</v>
      </c>
      <c r="D12873">
        <v>74</v>
      </c>
    </row>
    <row r="12874" spans="1:5" x14ac:dyDescent="0.25">
      <c r="A12874" s="1">
        <v>41582.63244212963</v>
      </c>
      <c r="B12874" s="1">
        <f t="shared" si="201"/>
        <v>41582.631944444445</v>
      </c>
      <c r="C12874" t="s">
        <v>6</v>
      </c>
      <c r="D12874">
        <v>82</v>
      </c>
    </row>
    <row r="12875" spans="1:5" x14ac:dyDescent="0.25">
      <c r="A12875" s="1">
        <v>41582.633483796293</v>
      </c>
      <c r="B12875" s="1">
        <f t="shared" si="201"/>
        <v>41582.631944444445</v>
      </c>
      <c r="C12875" s="1" t="s">
        <v>7</v>
      </c>
      <c r="D12875">
        <v>63</v>
      </c>
    </row>
    <row r="12876" spans="1:5" x14ac:dyDescent="0.25">
      <c r="A12876" s="1">
        <v>41582.633587962962</v>
      </c>
      <c r="B12876" s="1">
        <f t="shared" si="201"/>
        <v>41582.631944444445</v>
      </c>
      <c r="C12876" t="s">
        <v>6</v>
      </c>
      <c r="E12876">
        <v>81</v>
      </c>
    </row>
    <row r="12877" spans="1:5" x14ac:dyDescent="0.25">
      <c r="A12877" s="1">
        <v>41582.635914351849</v>
      </c>
      <c r="B12877" s="1">
        <f t="shared" si="201"/>
        <v>41582.635416666664</v>
      </c>
      <c r="C12877" t="s">
        <v>6</v>
      </c>
      <c r="D12877">
        <v>65</v>
      </c>
    </row>
    <row r="12878" spans="1:5" x14ac:dyDescent="0.25">
      <c r="A12878" s="1">
        <v>41582.636956018519</v>
      </c>
      <c r="B12878" s="1">
        <f t="shared" si="201"/>
        <v>41582.635416666664</v>
      </c>
      <c r="C12878" s="1" t="s">
        <v>7</v>
      </c>
      <c r="D12878">
        <v>60</v>
      </c>
    </row>
    <row r="12879" spans="1:5" x14ac:dyDescent="0.25">
      <c r="A12879" s="1">
        <v>41582.640428240738</v>
      </c>
      <c r="B12879" s="1">
        <f t="shared" si="201"/>
        <v>41582.638888888891</v>
      </c>
      <c r="C12879" s="1" t="s">
        <v>7</v>
      </c>
      <c r="D12879">
        <v>57</v>
      </c>
    </row>
    <row r="12880" spans="1:5" x14ac:dyDescent="0.25">
      <c r="A12880" s="1">
        <v>41582.643900462965</v>
      </c>
      <c r="B12880" s="1">
        <f t="shared" si="201"/>
        <v>41582.642361111109</v>
      </c>
      <c r="C12880" s="1" t="s">
        <v>7</v>
      </c>
      <c r="D12880">
        <v>56</v>
      </c>
    </row>
    <row r="12881" spans="1:4" x14ac:dyDescent="0.25">
      <c r="A12881" s="1">
        <v>41582.647372685184</v>
      </c>
      <c r="B12881" s="1">
        <f t="shared" si="201"/>
        <v>41582.645833333336</v>
      </c>
      <c r="C12881" s="1" t="s">
        <v>7</v>
      </c>
      <c r="D12881">
        <v>63</v>
      </c>
    </row>
    <row r="12882" spans="1:4" x14ac:dyDescent="0.25">
      <c r="A12882" s="1">
        <v>41582.65084490741</v>
      </c>
      <c r="B12882" s="1">
        <f t="shared" si="201"/>
        <v>41582.649305555562</v>
      </c>
      <c r="C12882" s="1" t="s">
        <v>7</v>
      </c>
      <c r="D12882">
        <v>70</v>
      </c>
    </row>
    <row r="12883" spans="1:4" x14ac:dyDescent="0.25">
      <c r="A12883" s="1">
        <v>41582.654317129629</v>
      </c>
      <c r="B12883" s="1">
        <f t="shared" si="201"/>
        <v>41582.652777777774</v>
      </c>
      <c r="C12883" s="1" t="s">
        <v>7</v>
      </c>
      <c r="D12883">
        <v>74</v>
      </c>
    </row>
    <row r="12884" spans="1:4" x14ac:dyDescent="0.25">
      <c r="A12884" s="1">
        <v>41582.657789351855</v>
      </c>
      <c r="B12884" s="1">
        <f t="shared" si="201"/>
        <v>41582.65625</v>
      </c>
      <c r="C12884" s="1" t="s">
        <v>7</v>
      </c>
      <c r="D12884">
        <v>79</v>
      </c>
    </row>
    <row r="12885" spans="1:4" x14ac:dyDescent="0.25">
      <c r="A12885" s="1">
        <v>41582.660231481481</v>
      </c>
      <c r="B12885" s="1">
        <f t="shared" si="201"/>
        <v>41582.659722222226</v>
      </c>
      <c r="C12885" t="s">
        <v>6</v>
      </c>
      <c r="D12885">
        <v>72</v>
      </c>
    </row>
    <row r="12886" spans="1:4" x14ac:dyDescent="0.25">
      <c r="A12886" s="1">
        <v>41582.661261574074</v>
      </c>
      <c r="B12886" s="1">
        <f t="shared" si="201"/>
        <v>41582.659722222226</v>
      </c>
      <c r="C12886" s="1" t="s">
        <v>7</v>
      </c>
      <c r="D12886">
        <v>79</v>
      </c>
    </row>
    <row r="12887" spans="1:4" x14ac:dyDescent="0.25">
      <c r="A12887" s="1">
        <v>41582.664733796293</v>
      </c>
      <c r="B12887" s="1">
        <f t="shared" si="201"/>
        <v>41582.663194444438</v>
      </c>
      <c r="C12887" s="1" t="s">
        <v>7</v>
      </c>
      <c r="D12887">
        <v>80</v>
      </c>
    </row>
    <row r="12888" spans="1:4" x14ac:dyDescent="0.25">
      <c r="A12888" s="1">
        <v>41582.668206018519</v>
      </c>
      <c r="B12888" s="1">
        <f t="shared" si="201"/>
        <v>41582.666666666664</v>
      </c>
      <c r="C12888" s="1" t="s">
        <v>7</v>
      </c>
      <c r="D12888">
        <v>81</v>
      </c>
    </row>
    <row r="12889" spans="1:4" x14ac:dyDescent="0.25">
      <c r="A12889" s="1">
        <v>41582.671678240738</v>
      </c>
      <c r="B12889" s="1">
        <f t="shared" si="201"/>
        <v>41582.670138888891</v>
      </c>
      <c r="C12889" s="1" t="s">
        <v>7</v>
      </c>
      <c r="D12889">
        <v>79</v>
      </c>
    </row>
    <row r="12890" spans="1:4" x14ac:dyDescent="0.25">
      <c r="A12890" s="1">
        <v>41582.675150462965</v>
      </c>
      <c r="B12890" s="1">
        <f t="shared" si="201"/>
        <v>41582.673611111109</v>
      </c>
      <c r="C12890" s="1" t="s">
        <v>7</v>
      </c>
      <c r="D12890">
        <v>75</v>
      </c>
    </row>
    <row r="12891" spans="1:4" x14ac:dyDescent="0.25">
      <c r="A12891" s="1">
        <v>41582.678622685184</v>
      </c>
      <c r="B12891" s="1">
        <f t="shared" si="201"/>
        <v>41582.677083333336</v>
      </c>
      <c r="C12891" s="1" t="s">
        <v>7</v>
      </c>
      <c r="D12891">
        <v>74</v>
      </c>
    </row>
    <row r="12892" spans="1:4" x14ac:dyDescent="0.25">
      <c r="A12892" s="1">
        <v>41582.68209490741</v>
      </c>
      <c r="B12892" s="1">
        <f t="shared" si="201"/>
        <v>41582.680555555555</v>
      </c>
      <c r="C12892" s="1" t="s">
        <v>7</v>
      </c>
      <c r="D12892">
        <v>77</v>
      </c>
    </row>
    <row r="12893" spans="1:4" x14ac:dyDescent="0.25">
      <c r="A12893" s="1">
        <v>41582.685567129629</v>
      </c>
      <c r="B12893" s="1">
        <f t="shared" si="201"/>
        <v>41582.684027777781</v>
      </c>
      <c r="C12893" s="1" t="s">
        <v>7</v>
      </c>
      <c r="D12893">
        <v>75</v>
      </c>
    </row>
    <row r="12894" spans="1:4" x14ac:dyDescent="0.25">
      <c r="A12894" s="1">
        <v>41582.689039351855</v>
      </c>
      <c r="B12894" s="1">
        <f t="shared" si="201"/>
        <v>41582.6875</v>
      </c>
      <c r="C12894" s="1" t="s">
        <v>7</v>
      </c>
      <c r="D12894">
        <v>74</v>
      </c>
    </row>
    <row r="12895" spans="1:4" x14ac:dyDescent="0.25">
      <c r="A12895" s="1">
        <v>41582.692511574074</v>
      </c>
      <c r="B12895" s="1">
        <f t="shared" si="201"/>
        <v>41582.690972222226</v>
      </c>
      <c r="C12895" s="1" t="s">
        <v>7</v>
      </c>
      <c r="D12895">
        <v>81</v>
      </c>
    </row>
    <row r="12896" spans="1:4" x14ac:dyDescent="0.25">
      <c r="A12896" s="1">
        <v>41582.69494212963</v>
      </c>
      <c r="B12896" s="1">
        <f t="shared" si="201"/>
        <v>41582.694444444438</v>
      </c>
      <c r="C12896" t="s">
        <v>6</v>
      </c>
      <c r="D12896">
        <v>73</v>
      </c>
    </row>
    <row r="12897" spans="1:4" x14ac:dyDescent="0.25">
      <c r="A12897" s="1">
        <v>41582.695983796293</v>
      </c>
      <c r="B12897" s="1">
        <f t="shared" si="201"/>
        <v>41582.694444444438</v>
      </c>
      <c r="C12897" s="1" t="s">
        <v>7</v>
      </c>
      <c r="D12897">
        <v>91</v>
      </c>
    </row>
    <row r="12898" spans="1:4" x14ac:dyDescent="0.25">
      <c r="A12898" s="1">
        <v>41582.698414351849</v>
      </c>
      <c r="B12898" s="1">
        <f t="shared" si="201"/>
        <v>41582.697916666664</v>
      </c>
      <c r="C12898" t="s">
        <v>6</v>
      </c>
      <c r="D12898">
        <v>80</v>
      </c>
    </row>
    <row r="12899" spans="1:4" x14ac:dyDescent="0.25">
      <c r="A12899" s="1">
        <v>41582.699456018519</v>
      </c>
      <c r="B12899" s="1">
        <f t="shared" si="201"/>
        <v>41582.697916666664</v>
      </c>
      <c r="C12899" s="1" t="s">
        <v>7</v>
      </c>
      <c r="D12899">
        <v>98</v>
      </c>
    </row>
    <row r="12900" spans="1:4" x14ac:dyDescent="0.25">
      <c r="A12900" s="1">
        <v>41582.701886574076</v>
      </c>
      <c r="B12900" s="1">
        <f t="shared" si="201"/>
        <v>41582.701388888891</v>
      </c>
      <c r="C12900" t="s">
        <v>6</v>
      </c>
      <c r="D12900">
        <v>91</v>
      </c>
    </row>
    <row r="12901" spans="1:4" x14ac:dyDescent="0.25">
      <c r="A12901" s="1">
        <v>41582.702916666669</v>
      </c>
      <c r="B12901" s="1">
        <f t="shared" si="201"/>
        <v>41582.701388888891</v>
      </c>
      <c r="C12901" s="1" t="s">
        <v>7</v>
      </c>
      <c r="D12901">
        <v>115</v>
      </c>
    </row>
    <row r="12902" spans="1:4" x14ac:dyDescent="0.25">
      <c r="A12902" s="1">
        <v>41582.705358796295</v>
      </c>
      <c r="B12902" s="1">
        <f t="shared" si="201"/>
        <v>41582.704861111109</v>
      </c>
      <c r="C12902" t="s">
        <v>6</v>
      </c>
      <c r="D12902">
        <v>105</v>
      </c>
    </row>
    <row r="12903" spans="1:4" x14ac:dyDescent="0.25">
      <c r="A12903" s="1">
        <v>41582.706388888888</v>
      </c>
      <c r="B12903" s="1">
        <f t="shared" si="201"/>
        <v>41582.704861111109</v>
      </c>
      <c r="C12903" s="1" t="s">
        <v>7</v>
      </c>
      <c r="D12903">
        <v>126</v>
      </c>
    </row>
    <row r="12904" spans="1:4" x14ac:dyDescent="0.25">
      <c r="A12904" s="1">
        <v>41582.70884259259</v>
      </c>
      <c r="B12904" s="1">
        <f t="shared" si="201"/>
        <v>41582.708333333328</v>
      </c>
      <c r="C12904" t="s">
        <v>6</v>
      </c>
      <c r="D12904">
        <v>121</v>
      </c>
    </row>
    <row r="12905" spans="1:4" x14ac:dyDescent="0.25">
      <c r="A12905" s="1">
        <v>41582.709861111114</v>
      </c>
      <c r="B12905" s="1">
        <f t="shared" si="201"/>
        <v>41582.708333333328</v>
      </c>
      <c r="C12905" s="1" t="s">
        <v>7</v>
      </c>
      <c r="D12905">
        <v>141</v>
      </c>
    </row>
    <row r="12906" spans="1:4" x14ac:dyDescent="0.25">
      <c r="A12906" s="1">
        <v>41582.71230324074</v>
      </c>
      <c r="B12906" s="1">
        <f t="shared" si="201"/>
        <v>41582.711805555555</v>
      </c>
      <c r="C12906" t="s">
        <v>6</v>
      </c>
      <c r="D12906">
        <v>139</v>
      </c>
    </row>
    <row r="12907" spans="1:4" x14ac:dyDescent="0.25">
      <c r="A12907" s="1">
        <v>41582.713333333333</v>
      </c>
      <c r="B12907" s="1">
        <f t="shared" si="201"/>
        <v>41582.711805555555</v>
      </c>
      <c r="C12907" s="1" t="s">
        <v>7</v>
      </c>
      <c r="D12907">
        <v>161</v>
      </c>
    </row>
    <row r="12908" spans="1:4" x14ac:dyDescent="0.25">
      <c r="A12908" s="1">
        <v>41582.715775462966</v>
      </c>
      <c r="B12908" s="1">
        <f t="shared" si="201"/>
        <v>41582.715277777781</v>
      </c>
      <c r="C12908" t="s">
        <v>6</v>
      </c>
      <c r="D12908">
        <v>187</v>
      </c>
    </row>
    <row r="12909" spans="1:4" x14ac:dyDescent="0.25">
      <c r="A12909" s="1">
        <v>41582.716805555552</v>
      </c>
      <c r="B12909" s="1">
        <f t="shared" si="201"/>
        <v>41582.715277777781</v>
      </c>
      <c r="C12909" s="1" t="s">
        <v>7</v>
      </c>
      <c r="D12909">
        <v>175</v>
      </c>
    </row>
    <row r="12910" spans="1:4" x14ac:dyDescent="0.25">
      <c r="A12910" s="1">
        <v>41582.719247685185</v>
      </c>
      <c r="B12910" s="1">
        <f t="shared" si="201"/>
        <v>41582.71875</v>
      </c>
      <c r="C12910" t="s">
        <v>6</v>
      </c>
      <c r="D12910">
        <v>198</v>
      </c>
    </row>
    <row r="12911" spans="1:4" x14ac:dyDescent="0.25">
      <c r="A12911" s="1">
        <v>41582.720289351855</v>
      </c>
      <c r="B12911" s="1">
        <f t="shared" si="201"/>
        <v>41582.71875</v>
      </c>
      <c r="C12911" s="1" t="s">
        <v>7</v>
      </c>
      <c r="D12911">
        <v>184</v>
      </c>
    </row>
    <row r="12912" spans="1:4" x14ac:dyDescent="0.25">
      <c r="A12912" s="1">
        <v>41582.722719907404</v>
      </c>
      <c r="B12912" s="1">
        <f t="shared" si="201"/>
        <v>41582.722222222226</v>
      </c>
      <c r="C12912" t="s">
        <v>6</v>
      </c>
      <c r="D12912">
        <v>191</v>
      </c>
    </row>
    <row r="12913" spans="1:5" x14ac:dyDescent="0.25">
      <c r="A12913" s="1">
        <v>41582.722893518519</v>
      </c>
      <c r="B12913" s="1">
        <f t="shared" si="201"/>
        <v>41582.722222222226</v>
      </c>
      <c r="C12913" t="s">
        <v>6</v>
      </c>
      <c r="E12913">
        <v>146</v>
      </c>
    </row>
    <row r="12914" spans="1:5" x14ac:dyDescent="0.25">
      <c r="A12914" s="1">
        <v>41582.723749999997</v>
      </c>
      <c r="B12914" s="1">
        <f t="shared" si="201"/>
        <v>41582.722222222226</v>
      </c>
      <c r="C12914" s="1" t="s">
        <v>7</v>
      </c>
      <c r="D12914">
        <v>178</v>
      </c>
    </row>
    <row r="12915" spans="1:5" x14ac:dyDescent="0.25">
      <c r="A12915" s="1">
        <v>41582.72619212963</v>
      </c>
      <c r="B12915" s="1">
        <f t="shared" si="201"/>
        <v>41582.725694444445</v>
      </c>
      <c r="C12915" t="s">
        <v>6</v>
      </c>
      <c r="D12915">
        <v>163</v>
      </c>
    </row>
    <row r="12916" spans="1:5" x14ac:dyDescent="0.25">
      <c r="A12916" s="1">
        <v>41582.727222222224</v>
      </c>
      <c r="B12916" s="1">
        <f t="shared" si="201"/>
        <v>41582.725694444445</v>
      </c>
      <c r="C12916" s="1" t="s">
        <v>7</v>
      </c>
      <c r="D12916">
        <v>185</v>
      </c>
    </row>
    <row r="12917" spans="1:5" x14ac:dyDescent="0.25">
      <c r="A12917" s="1">
        <v>41582.730694444443</v>
      </c>
      <c r="B12917" s="1">
        <f t="shared" si="201"/>
        <v>41582.729166666672</v>
      </c>
      <c r="C12917" s="1" t="s">
        <v>7</v>
      </c>
      <c r="D12917">
        <v>186</v>
      </c>
    </row>
    <row r="12918" spans="1:5" x14ac:dyDescent="0.25">
      <c r="A12918" s="1">
        <v>41582.733136574076</v>
      </c>
      <c r="B12918" s="1">
        <f t="shared" si="201"/>
        <v>41582.732638888891</v>
      </c>
      <c r="C12918" t="s">
        <v>6</v>
      </c>
      <c r="D12918">
        <v>162</v>
      </c>
    </row>
    <row r="12919" spans="1:5" x14ac:dyDescent="0.25">
      <c r="A12919" s="1">
        <v>41582.734166666669</v>
      </c>
      <c r="B12919" s="1">
        <f t="shared" si="201"/>
        <v>41582.732638888891</v>
      </c>
      <c r="C12919" s="1" t="s">
        <v>7</v>
      </c>
      <c r="D12919">
        <v>184</v>
      </c>
    </row>
    <row r="12920" spans="1:5" x14ac:dyDescent="0.25">
      <c r="A12920" s="1">
        <v>41582.736608796295</v>
      </c>
      <c r="B12920" s="1">
        <f t="shared" si="201"/>
        <v>41582.736111111109</v>
      </c>
      <c r="C12920" t="s">
        <v>6</v>
      </c>
      <c r="D12920">
        <v>161</v>
      </c>
    </row>
    <row r="12921" spans="1:5" x14ac:dyDescent="0.25">
      <c r="A12921" s="1">
        <v>41582.737638888888</v>
      </c>
      <c r="B12921" s="1">
        <f t="shared" si="201"/>
        <v>41582.736111111109</v>
      </c>
      <c r="C12921" s="1" t="s">
        <v>7</v>
      </c>
      <c r="D12921">
        <v>184</v>
      </c>
    </row>
    <row r="12922" spans="1:5" x14ac:dyDescent="0.25">
      <c r="A12922" s="1">
        <v>41582.740081018521</v>
      </c>
      <c r="B12922" s="1">
        <f t="shared" si="201"/>
        <v>41582.739583333328</v>
      </c>
      <c r="C12922" t="s">
        <v>6</v>
      </c>
      <c r="D12922">
        <v>163</v>
      </c>
    </row>
    <row r="12923" spans="1:5" x14ac:dyDescent="0.25">
      <c r="A12923" s="1">
        <v>41582.741111111114</v>
      </c>
      <c r="B12923" s="1">
        <f t="shared" si="201"/>
        <v>41582.739583333328</v>
      </c>
      <c r="C12923" s="1" t="s">
        <v>7</v>
      </c>
      <c r="D12923">
        <v>186</v>
      </c>
    </row>
    <row r="12924" spans="1:5" x14ac:dyDescent="0.25">
      <c r="A12924" s="1">
        <v>41582.74355324074</v>
      </c>
      <c r="B12924" s="1">
        <f t="shared" si="201"/>
        <v>41582.743055555555</v>
      </c>
      <c r="C12924" t="s">
        <v>6</v>
      </c>
      <c r="D12924">
        <v>166</v>
      </c>
    </row>
    <row r="12925" spans="1:5" x14ac:dyDescent="0.25">
      <c r="A12925" s="1">
        <v>41582.744583333333</v>
      </c>
      <c r="B12925" s="1">
        <f t="shared" si="201"/>
        <v>41582.743055555555</v>
      </c>
      <c r="C12925" s="1" t="s">
        <v>7</v>
      </c>
      <c r="D12925">
        <v>189</v>
      </c>
    </row>
    <row r="12926" spans="1:5" x14ac:dyDescent="0.25">
      <c r="A12926" s="1">
        <v>41582.747025462966</v>
      </c>
      <c r="B12926" s="1">
        <f t="shared" si="201"/>
        <v>41582.746527777774</v>
      </c>
      <c r="C12926" t="s">
        <v>6</v>
      </c>
      <c r="D12926">
        <v>170</v>
      </c>
    </row>
    <row r="12927" spans="1:5" x14ac:dyDescent="0.25">
      <c r="A12927" s="1">
        <v>41582.748055555552</v>
      </c>
      <c r="B12927" s="1">
        <f t="shared" si="201"/>
        <v>41582.746527777774</v>
      </c>
      <c r="C12927" s="1" t="s">
        <v>7</v>
      </c>
      <c r="D12927">
        <v>194</v>
      </c>
    </row>
    <row r="12928" spans="1:5" x14ac:dyDescent="0.25">
      <c r="A12928" s="1">
        <v>41582.750497685185</v>
      </c>
      <c r="B12928" s="1">
        <f t="shared" si="201"/>
        <v>41582.75</v>
      </c>
      <c r="C12928" t="s">
        <v>6</v>
      </c>
      <c r="D12928">
        <v>182</v>
      </c>
    </row>
    <row r="12929" spans="1:4" x14ac:dyDescent="0.25">
      <c r="A12929" s="1">
        <v>41582.751527777778</v>
      </c>
      <c r="B12929" s="1">
        <f t="shared" si="201"/>
        <v>41582.75</v>
      </c>
      <c r="C12929" s="1" t="s">
        <v>7</v>
      </c>
      <c r="D12929">
        <v>207</v>
      </c>
    </row>
    <row r="12930" spans="1:4" x14ac:dyDescent="0.25">
      <c r="A12930" s="1">
        <v>41582.754999999997</v>
      </c>
      <c r="B12930" s="1">
        <f t="shared" ref="B12930:B12993" si="202">ROUND(A12930*24*60/5,0)/24/60*5</f>
        <v>41582.753472222219</v>
      </c>
      <c r="C12930" s="1" t="s">
        <v>7</v>
      </c>
      <c r="D12930">
        <v>212</v>
      </c>
    </row>
    <row r="12931" spans="1:4" x14ac:dyDescent="0.25">
      <c r="A12931" s="1">
        <v>41582.757430555554</v>
      </c>
      <c r="B12931" s="1">
        <f t="shared" si="202"/>
        <v>41582.756944444445</v>
      </c>
      <c r="C12931" t="s">
        <v>6</v>
      </c>
      <c r="D12931">
        <v>192</v>
      </c>
    </row>
    <row r="12932" spans="1:4" x14ac:dyDescent="0.25">
      <c r="A12932" s="1">
        <v>41582.758472222224</v>
      </c>
      <c r="B12932" s="1">
        <f t="shared" si="202"/>
        <v>41582.756944444445</v>
      </c>
      <c r="C12932" s="1" t="s">
        <v>7</v>
      </c>
      <c r="D12932">
        <v>219</v>
      </c>
    </row>
    <row r="12933" spans="1:4" x14ac:dyDescent="0.25">
      <c r="A12933" s="1">
        <v>41582.76090277778</v>
      </c>
      <c r="B12933" s="1">
        <f t="shared" si="202"/>
        <v>41582.760416666672</v>
      </c>
      <c r="C12933" t="s">
        <v>6</v>
      </c>
      <c r="D12933">
        <v>199</v>
      </c>
    </row>
    <row r="12934" spans="1:4" x14ac:dyDescent="0.25">
      <c r="A12934" s="1">
        <v>41582.761944444443</v>
      </c>
      <c r="B12934" s="1">
        <f t="shared" si="202"/>
        <v>41582.760416666672</v>
      </c>
      <c r="C12934" s="1" t="s">
        <v>7</v>
      </c>
      <c r="D12934">
        <v>226</v>
      </c>
    </row>
    <row r="12935" spans="1:4" x14ac:dyDescent="0.25">
      <c r="A12935" s="1">
        <v>41582.764398148145</v>
      </c>
      <c r="B12935" s="1">
        <f t="shared" si="202"/>
        <v>41582.763888888891</v>
      </c>
      <c r="C12935" t="s">
        <v>6</v>
      </c>
      <c r="D12935">
        <v>205</v>
      </c>
    </row>
    <row r="12936" spans="1:4" x14ac:dyDescent="0.25">
      <c r="A12936" s="1">
        <v>41582.765416666669</v>
      </c>
      <c r="B12936" s="1">
        <f t="shared" si="202"/>
        <v>41582.763888888891</v>
      </c>
      <c r="C12936" s="1" t="s">
        <v>7</v>
      </c>
      <c r="D12936">
        <v>233</v>
      </c>
    </row>
    <row r="12937" spans="1:4" x14ac:dyDescent="0.25">
      <c r="A12937" s="1">
        <v>41582.767847222225</v>
      </c>
      <c r="B12937" s="1">
        <f t="shared" si="202"/>
        <v>41582.767361111109</v>
      </c>
      <c r="C12937" t="s">
        <v>6</v>
      </c>
      <c r="D12937">
        <v>208</v>
      </c>
    </row>
    <row r="12938" spans="1:4" x14ac:dyDescent="0.25">
      <c r="A12938" s="1">
        <v>41582.768888888888</v>
      </c>
      <c r="B12938" s="1">
        <f t="shared" si="202"/>
        <v>41582.767361111109</v>
      </c>
      <c r="C12938" s="1" t="s">
        <v>7</v>
      </c>
      <c r="D12938">
        <v>237</v>
      </c>
    </row>
    <row r="12939" spans="1:4" x14ac:dyDescent="0.25">
      <c r="A12939" s="1">
        <v>41582.771319444444</v>
      </c>
      <c r="B12939" s="1">
        <f t="shared" si="202"/>
        <v>41582.770833333336</v>
      </c>
      <c r="C12939" t="s">
        <v>6</v>
      </c>
      <c r="D12939">
        <v>205</v>
      </c>
    </row>
    <row r="12940" spans="1:4" x14ac:dyDescent="0.25">
      <c r="A12940" s="1">
        <v>41582.772361111114</v>
      </c>
      <c r="B12940" s="1">
        <f t="shared" si="202"/>
        <v>41582.770833333336</v>
      </c>
      <c r="C12940" s="1" t="s">
        <v>7</v>
      </c>
      <c r="D12940">
        <v>233</v>
      </c>
    </row>
    <row r="12941" spans="1:4" x14ac:dyDescent="0.25">
      <c r="A12941" s="1">
        <v>41582.774791666663</v>
      </c>
      <c r="B12941" s="1">
        <f t="shared" si="202"/>
        <v>41582.774305555562</v>
      </c>
      <c r="C12941" t="s">
        <v>6</v>
      </c>
      <c r="D12941">
        <v>204</v>
      </c>
    </row>
    <row r="12942" spans="1:4" x14ac:dyDescent="0.25">
      <c r="A12942" s="1">
        <v>41582.775833333333</v>
      </c>
      <c r="B12942" s="1">
        <f t="shared" si="202"/>
        <v>41582.774305555562</v>
      </c>
      <c r="C12942" s="1" t="s">
        <v>7</v>
      </c>
      <c r="D12942">
        <v>233</v>
      </c>
    </row>
    <row r="12943" spans="1:4" x14ac:dyDescent="0.25">
      <c r="A12943" s="1">
        <v>41582.778263888889</v>
      </c>
      <c r="B12943" s="1">
        <f t="shared" si="202"/>
        <v>41582.777777777774</v>
      </c>
      <c r="C12943" t="s">
        <v>6</v>
      </c>
      <c r="D12943">
        <v>196</v>
      </c>
    </row>
    <row r="12944" spans="1:4" x14ac:dyDescent="0.25">
      <c r="A12944" s="1">
        <v>41582.779305555552</v>
      </c>
      <c r="B12944" s="1">
        <f t="shared" si="202"/>
        <v>41582.777777777774</v>
      </c>
      <c r="C12944" s="1" t="s">
        <v>7</v>
      </c>
      <c r="D12944">
        <v>224</v>
      </c>
    </row>
    <row r="12945" spans="1:5" x14ac:dyDescent="0.25">
      <c r="A12945" s="1">
        <v>41582.781736111108</v>
      </c>
      <c r="B12945" s="1">
        <f t="shared" si="202"/>
        <v>41582.78125</v>
      </c>
      <c r="C12945" t="s">
        <v>6</v>
      </c>
      <c r="D12945">
        <v>181</v>
      </c>
    </row>
    <row r="12946" spans="1:5" x14ac:dyDescent="0.25">
      <c r="A12946" s="1">
        <v>41582.782777777778</v>
      </c>
      <c r="B12946" s="1">
        <f t="shared" si="202"/>
        <v>41582.78125</v>
      </c>
      <c r="C12946" s="1" t="s">
        <v>7</v>
      </c>
      <c r="D12946">
        <v>208</v>
      </c>
    </row>
    <row r="12947" spans="1:5" x14ac:dyDescent="0.25">
      <c r="A12947" s="1">
        <v>41582.785208333335</v>
      </c>
      <c r="B12947" s="1">
        <f t="shared" si="202"/>
        <v>41582.784722222219</v>
      </c>
      <c r="C12947" t="s">
        <v>6</v>
      </c>
      <c r="D12947">
        <v>161</v>
      </c>
    </row>
    <row r="12948" spans="1:5" x14ac:dyDescent="0.25">
      <c r="A12948" s="1">
        <v>41582.786249999997</v>
      </c>
      <c r="B12948" s="1">
        <f t="shared" si="202"/>
        <v>41582.784722222219</v>
      </c>
      <c r="C12948" s="1" t="s">
        <v>7</v>
      </c>
      <c r="D12948">
        <v>186</v>
      </c>
    </row>
    <row r="12949" spans="1:5" x14ac:dyDescent="0.25">
      <c r="A12949" s="1">
        <v>41582.788680555554</v>
      </c>
      <c r="B12949" s="1">
        <f t="shared" si="202"/>
        <v>41582.788194444445</v>
      </c>
      <c r="C12949" t="s">
        <v>6</v>
      </c>
      <c r="D12949">
        <v>137</v>
      </c>
    </row>
    <row r="12950" spans="1:5" x14ac:dyDescent="0.25">
      <c r="A12950" s="1">
        <v>41582.789722222224</v>
      </c>
      <c r="B12950" s="1">
        <f t="shared" si="202"/>
        <v>41582.788194444445</v>
      </c>
      <c r="C12950" s="1" t="s">
        <v>7</v>
      </c>
      <c r="D12950">
        <v>160</v>
      </c>
    </row>
    <row r="12951" spans="1:5" x14ac:dyDescent="0.25">
      <c r="A12951" s="1">
        <v>41582.79215277778</v>
      </c>
      <c r="B12951" s="1">
        <f t="shared" si="202"/>
        <v>41582.791666666664</v>
      </c>
      <c r="C12951" t="s">
        <v>6</v>
      </c>
      <c r="D12951">
        <v>114</v>
      </c>
    </row>
    <row r="12952" spans="1:5" x14ac:dyDescent="0.25">
      <c r="A12952" s="1">
        <v>41582.793194444443</v>
      </c>
      <c r="B12952" s="1">
        <f t="shared" si="202"/>
        <v>41582.791666666664</v>
      </c>
      <c r="C12952" s="1" t="s">
        <v>7</v>
      </c>
      <c r="D12952">
        <v>135</v>
      </c>
    </row>
    <row r="12953" spans="1:5" x14ac:dyDescent="0.25">
      <c r="A12953" s="1">
        <v>41582.795624999999</v>
      </c>
      <c r="B12953" s="1">
        <f t="shared" si="202"/>
        <v>41582.795138888891</v>
      </c>
      <c r="C12953" t="s">
        <v>6</v>
      </c>
      <c r="D12953">
        <v>94</v>
      </c>
    </row>
    <row r="12954" spans="1:5" x14ac:dyDescent="0.25">
      <c r="A12954" s="1">
        <v>41582.796666666669</v>
      </c>
      <c r="B12954" s="1">
        <f t="shared" si="202"/>
        <v>41582.795138888891</v>
      </c>
      <c r="C12954" s="1" t="s">
        <v>7</v>
      </c>
      <c r="D12954">
        <v>113</v>
      </c>
    </row>
    <row r="12955" spans="1:5" x14ac:dyDescent="0.25">
      <c r="A12955" s="1">
        <v>41582.799097222225</v>
      </c>
      <c r="B12955" s="1">
        <f t="shared" si="202"/>
        <v>41582.798611111109</v>
      </c>
      <c r="C12955" t="s">
        <v>6</v>
      </c>
      <c r="D12955">
        <v>77</v>
      </c>
    </row>
    <row r="12956" spans="1:5" x14ac:dyDescent="0.25">
      <c r="A12956" s="1">
        <v>41582.800138888888</v>
      </c>
      <c r="B12956" s="1">
        <f t="shared" si="202"/>
        <v>41582.798611111109</v>
      </c>
      <c r="C12956" s="1" t="s">
        <v>7</v>
      </c>
      <c r="D12956">
        <v>95</v>
      </c>
    </row>
    <row r="12957" spans="1:5" x14ac:dyDescent="0.25">
      <c r="A12957" s="1">
        <v>41582.802569444444</v>
      </c>
      <c r="B12957" s="1">
        <f t="shared" si="202"/>
        <v>41582.802083333336</v>
      </c>
      <c r="C12957" t="s">
        <v>6</v>
      </c>
      <c r="D12957">
        <v>62</v>
      </c>
    </row>
    <row r="12958" spans="1:5" x14ac:dyDescent="0.25">
      <c r="A12958" s="1">
        <v>41582.803553240738</v>
      </c>
      <c r="B12958" s="1">
        <f t="shared" si="202"/>
        <v>41582.802083333336</v>
      </c>
      <c r="C12958" s="1" t="s">
        <v>7</v>
      </c>
      <c r="E12958">
        <v>67</v>
      </c>
    </row>
    <row r="12959" spans="1:5" x14ac:dyDescent="0.25">
      <c r="A12959" s="1">
        <v>41582.803611111114</v>
      </c>
      <c r="B12959" s="1">
        <f t="shared" si="202"/>
        <v>41582.802083333336</v>
      </c>
      <c r="C12959" s="1" t="s">
        <v>7</v>
      </c>
      <c r="D12959">
        <v>67</v>
      </c>
    </row>
    <row r="12960" spans="1:5" x14ac:dyDescent="0.25">
      <c r="A12960" s="1">
        <v>41582.806041666663</v>
      </c>
      <c r="B12960" s="1">
        <f t="shared" si="202"/>
        <v>41582.805555555562</v>
      </c>
      <c r="C12960" t="s">
        <v>6</v>
      </c>
      <c r="D12960">
        <v>41</v>
      </c>
    </row>
    <row r="12961" spans="1:5" x14ac:dyDescent="0.25">
      <c r="A12961" s="1">
        <v>41582.807083333333</v>
      </c>
      <c r="B12961" s="1">
        <f t="shared" si="202"/>
        <v>41582.805555555562</v>
      </c>
      <c r="C12961" s="1" t="s">
        <v>7</v>
      </c>
      <c r="D12961">
        <v>62</v>
      </c>
    </row>
    <row r="12962" spans="1:5" x14ac:dyDescent="0.25">
      <c r="A12962" s="1">
        <v>41582.809513888889</v>
      </c>
      <c r="B12962" s="1">
        <f t="shared" si="202"/>
        <v>41582.809027777774</v>
      </c>
      <c r="C12962" t="s">
        <v>6</v>
      </c>
      <c r="D12962">
        <v>41</v>
      </c>
    </row>
    <row r="12963" spans="1:5" x14ac:dyDescent="0.25">
      <c r="A12963" s="1">
        <v>41582.810555555552</v>
      </c>
      <c r="B12963" s="1">
        <f t="shared" si="202"/>
        <v>41582.809027777774</v>
      </c>
      <c r="C12963" s="1" t="s">
        <v>7</v>
      </c>
      <c r="D12963">
        <v>66</v>
      </c>
    </row>
    <row r="12964" spans="1:5" x14ac:dyDescent="0.25">
      <c r="A12964" s="1">
        <v>41582.812986111108</v>
      </c>
      <c r="B12964" s="1">
        <f t="shared" si="202"/>
        <v>41582.8125</v>
      </c>
      <c r="C12964" t="s">
        <v>6</v>
      </c>
      <c r="D12964">
        <v>42</v>
      </c>
    </row>
    <row r="12965" spans="1:5" x14ac:dyDescent="0.25">
      <c r="A12965" s="1">
        <v>41582.814027777778</v>
      </c>
      <c r="B12965" s="1">
        <f t="shared" si="202"/>
        <v>41582.8125</v>
      </c>
      <c r="C12965" s="1" t="s">
        <v>7</v>
      </c>
      <c r="D12965">
        <v>67</v>
      </c>
    </row>
    <row r="12966" spans="1:5" x14ac:dyDescent="0.25">
      <c r="A12966" s="1">
        <v>41582.815995370373</v>
      </c>
      <c r="B12966" s="1">
        <f t="shared" si="202"/>
        <v>41582.815972222226</v>
      </c>
      <c r="C12966" t="s">
        <v>6</v>
      </c>
      <c r="E12966">
        <v>86</v>
      </c>
    </row>
    <row r="12967" spans="1:5" x14ac:dyDescent="0.25">
      <c r="A12967" s="1">
        <v>41582.816458333335</v>
      </c>
      <c r="B12967" s="1">
        <f t="shared" si="202"/>
        <v>41582.815972222226</v>
      </c>
      <c r="C12967" t="s">
        <v>6</v>
      </c>
      <c r="D12967">
        <v>75</v>
      </c>
    </row>
    <row r="12968" spans="1:5" x14ac:dyDescent="0.25">
      <c r="A12968" s="1">
        <v>41582.817499999997</v>
      </c>
      <c r="B12968" s="1">
        <f t="shared" si="202"/>
        <v>41582.815972222226</v>
      </c>
      <c r="C12968" s="1" t="s">
        <v>7</v>
      </c>
      <c r="D12968">
        <v>71</v>
      </c>
    </row>
    <row r="12969" spans="1:5" x14ac:dyDescent="0.25">
      <c r="A12969" s="1">
        <v>41582.820972222224</v>
      </c>
      <c r="B12969" s="1">
        <f t="shared" si="202"/>
        <v>41582.819444444438</v>
      </c>
      <c r="C12969" s="1" t="s">
        <v>7</v>
      </c>
      <c r="D12969">
        <v>79</v>
      </c>
    </row>
    <row r="12970" spans="1:5" x14ac:dyDescent="0.25">
      <c r="A12970" s="1">
        <v>41582.82340277778</v>
      </c>
      <c r="B12970" s="1">
        <f t="shared" si="202"/>
        <v>41582.822916666664</v>
      </c>
      <c r="C12970" t="s">
        <v>6</v>
      </c>
      <c r="D12970">
        <v>90</v>
      </c>
    </row>
    <row r="12971" spans="1:5" x14ac:dyDescent="0.25">
      <c r="A12971" s="1">
        <v>41582.824444444443</v>
      </c>
      <c r="B12971" s="1">
        <f t="shared" si="202"/>
        <v>41582.822916666664</v>
      </c>
      <c r="C12971" s="1" t="s">
        <v>7</v>
      </c>
      <c r="D12971">
        <v>87</v>
      </c>
    </row>
    <row r="12972" spans="1:5" x14ac:dyDescent="0.25">
      <c r="A12972" s="1">
        <v>41582.826874999999</v>
      </c>
      <c r="B12972" s="1">
        <f t="shared" si="202"/>
        <v>41582.826388888891</v>
      </c>
      <c r="C12972" t="s">
        <v>6</v>
      </c>
      <c r="D12972">
        <v>84</v>
      </c>
    </row>
    <row r="12973" spans="1:5" x14ac:dyDescent="0.25">
      <c r="A12973" s="1">
        <v>41582.827916666669</v>
      </c>
      <c r="B12973" s="1">
        <f t="shared" si="202"/>
        <v>41582.826388888891</v>
      </c>
      <c r="C12973" s="1" t="s">
        <v>7</v>
      </c>
      <c r="D12973">
        <v>91</v>
      </c>
    </row>
    <row r="12974" spans="1:5" x14ac:dyDescent="0.25">
      <c r="A12974" s="1">
        <v>41582.830347222225</v>
      </c>
      <c r="B12974" s="1">
        <f t="shared" si="202"/>
        <v>41582.829861111109</v>
      </c>
      <c r="C12974" t="s">
        <v>6</v>
      </c>
      <c r="D12974">
        <v>83</v>
      </c>
    </row>
    <row r="12975" spans="1:5" x14ac:dyDescent="0.25">
      <c r="A12975" s="1">
        <v>41582.831388888888</v>
      </c>
      <c r="B12975" s="1">
        <f t="shared" si="202"/>
        <v>41582.829861111109</v>
      </c>
      <c r="C12975" s="1" t="s">
        <v>7</v>
      </c>
      <c r="D12975">
        <v>90</v>
      </c>
    </row>
    <row r="12976" spans="1:5" x14ac:dyDescent="0.25">
      <c r="A12976" s="1">
        <v>41582.833831018521</v>
      </c>
      <c r="B12976" s="1">
        <f t="shared" si="202"/>
        <v>41582.833333333336</v>
      </c>
      <c r="C12976" t="s">
        <v>6</v>
      </c>
      <c r="D12976">
        <v>81</v>
      </c>
    </row>
    <row r="12977" spans="1:4" x14ac:dyDescent="0.25">
      <c r="A12977" s="1">
        <v>41582.834861111114</v>
      </c>
      <c r="B12977" s="1">
        <f t="shared" si="202"/>
        <v>41582.833333333336</v>
      </c>
      <c r="C12977" s="1" t="s">
        <v>7</v>
      </c>
      <c r="D12977">
        <v>88</v>
      </c>
    </row>
    <row r="12978" spans="1:4" x14ac:dyDescent="0.25">
      <c r="A12978" s="1">
        <v>41582.837314814817</v>
      </c>
      <c r="B12978" s="1">
        <f t="shared" si="202"/>
        <v>41582.836805555555</v>
      </c>
      <c r="C12978" t="s">
        <v>6</v>
      </c>
      <c r="D12978">
        <v>84</v>
      </c>
    </row>
    <row r="12979" spans="1:4" x14ac:dyDescent="0.25">
      <c r="A12979" s="1">
        <v>41582.838333333333</v>
      </c>
      <c r="B12979" s="1">
        <f t="shared" si="202"/>
        <v>41582.836805555555</v>
      </c>
      <c r="C12979" s="1" t="s">
        <v>7</v>
      </c>
      <c r="D12979">
        <v>90</v>
      </c>
    </row>
    <row r="12980" spans="1:4" x14ac:dyDescent="0.25">
      <c r="A12980" s="1">
        <v>41582.840763888889</v>
      </c>
      <c r="B12980" s="1">
        <f t="shared" si="202"/>
        <v>41582.840277777781</v>
      </c>
      <c r="C12980" t="s">
        <v>6</v>
      </c>
      <c r="D12980">
        <v>92</v>
      </c>
    </row>
    <row r="12981" spans="1:4" x14ac:dyDescent="0.25">
      <c r="A12981" s="1">
        <v>41582.841805555552</v>
      </c>
      <c r="B12981" s="1">
        <f t="shared" si="202"/>
        <v>41582.840277777781</v>
      </c>
      <c r="C12981" s="1" t="s">
        <v>7</v>
      </c>
      <c r="D12981">
        <v>98</v>
      </c>
    </row>
    <row r="12982" spans="1:4" x14ac:dyDescent="0.25">
      <c r="A12982" s="1">
        <v>41582.844236111108</v>
      </c>
      <c r="B12982" s="1">
        <f t="shared" si="202"/>
        <v>41582.84375</v>
      </c>
      <c r="C12982" t="s">
        <v>6</v>
      </c>
      <c r="D12982">
        <v>103</v>
      </c>
    </row>
    <row r="12983" spans="1:4" x14ac:dyDescent="0.25">
      <c r="A12983" s="1">
        <v>41582.845277777778</v>
      </c>
      <c r="B12983" s="1">
        <f t="shared" si="202"/>
        <v>41582.84375</v>
      </c>
      <c r="C12983" s="1" t="s">
        <v>7</v>
      </c>
      <c r="D12983">
        <v>108</v>
      </c>
    </row>
    <row r="12984" spans="1:4" x14ac:dyDescent="0.25">
      <c r="A12984" s="1">
        <v>41582.847719907404</v>
      </c>
      <c r="B12984" s="1">
        <f t="shared" si="202"/>
        <v>41582.847222222226</v>
      </c>
      <c r="C12984" t="s">
        <v>6</v>
      </c>
      <c r="D12984">
        <v>113</v>
      </c>
    </row>
    <row r="12985" spans="1:4" x14ac:dyDescent="0.25">
      <c r="A12985" s="1">
        <v>41582.848749999997</v>
      </c>
      <c r="B12985" s="1">
        <f t="shared" si="202"/>
        <v>41582.847222222226</v>
      </c>
      <c r="C12985" s="1" t="s">
        <v>7</v>
      </c>
      <c r="D12985">
        <v>117</v>
      </c>
    </row>
    <row r="12986" spans="1:4" x14ac:dyDescent="0.25">
      <c r="A12986" s="1">
        <v>41582.851180555554</v>
      </c>
      <c r="B12986" s="1">
        <f t="shared" si="202"/>
        <v>41582.850694444438</v>
      </c>
      <c r="C12986" t="s">
        <v>6</v>
      </c>
      <c r="D12986">
        <v>117</v>
      </c>
    </row>
    <row r="12987" spans="1:4" x14ac:dyDescent="0.25">
      <c r="A12987" s="1">
        <v>41582.852222222224</v>
      </c>
      <c r="B12987" s="1">
        <f t="shared" si="202"/>
        <v>41582.850694444438</v>
      </c>
      <c r="C12987" s="1" t="s">
        <v>7</v>
      </c>
      <c r="D12987">
        <v>121</v>
      </c>
    </row>
    <row r="12988" spans="1:4" x14ac:dyDescent="0.25">
      <c r="A12988" s="1">
        <v>41582.85465277778</v>
      </c>
      <c r="B12988" s="1">
        <f t="shared" si="202"/>
        <v>41582.854166666664</v>
      </c>
      <c r="C12988" t="s">
        <v>6</v>
      </c>
      <c r="D12988">
        <v>114</v>
      </c>
    </row>
    <row r="12989" spans="1:4" x14ac:dyDescent="0.25">
      <c r="A12989" s="1">
        <v>41582.855694444443</v>
      </c>
      <c r="B12989" s="1">
        <f t="shared" si="202"/>
        <v>41582.854166666664</v>
      </c>
      <c r="C12989" s="1" t="s">
        <v>7</v>
      </c>
      <c r="D12989">
        <v>118</v>
      </c>
    </row>
    <row r="12990" spans="1:4" x14ac:dyDescent="0.25">
      <c r="A12990" s="1">
        <v>41582.858124999999</v>
      </c>
      <c r="B12990" s="1">
        <f t="shared" si="202"/>
        <v>41582.857638888891</v>
      </c>
      <c r="C12990" t="s">
        <v>6</v>
      </c>
      <c r="D12990">
        <v>108</v>
      </c>
    </row>
    <row r="12991" spans="1:4" x14ac:dyDescent="0.25">
      <c r="A12991" s="1">
        <v>41582.859166666669</v>
      </c>
      <c r="B12991" s="1">
        <f t="shared" si="202"/>
        <v>41582.857638888891</v>
      </c>
      <c r="C12991" s="1" t="s">
        <v>7</v>
      </c>
      <c r="D12991">
        <v>112</v>
      </c>
    </row>
    <row r="12992" spans="1:4" x14ac:dyDescent="0.25">
      <c r="A12992" s="1">
        <v>41582.861597222225</v>
      </c>
      <c r="B12992" s="1">
        <f t="shared" si="202"/>
        <v>41582.861111111109</v>
      </c>
      <c r="C12992" t="s">
        <v>6</v>
      </c>
      <c r="D12992">
        <v>102</v>
      </c>
    </row>
    <row r="12993" spans="1:4" x14ac:dyDescent="0.25">
      <c r="A12993" s="1">
        <v>41582.862638888888</v>
      </c>
      <c r="B12993" s="1">
        <f t="shared" si="202"/>
        <v>41582.861111111109</v>
      </c>
      <c r="C12993" s="1" t="s">
        <v>7</v>
      </c>
      <c r="D12993">
        <v>107</v>
      </c>
    </row>
    <row r="12994" spans="1:4" x14ac:dyDescent="0.25">
      <c r="A12994" s="1">
        <v>41582.865069444444</v>
      </c>
      <c r="B12994" s="1">
        <f t="shared" ref="B12994:B13057" si="203">ROUND(A12994*24*60/5,0)/24/60*5</f>
        <v>41582.864583333328</v>
      </c>
      <c r="C12994" t="s">
        <v>6</v>
      </c>
      <c r="D12994">
        <v>99</v>
      </c>
    </row>
    <row r="12995" spans="1:4" x14ac:dyDescent="0.25">
      <c r="A12995" s="1">
        <v>41582.866111111114</v>
      </c>
      <c r="B12995" s="1">
        <f t="shared" si="203"/>
        <v>41582.864583333328</v>
      </c>
      <c r="C12995" s="1" t="s">
        <v>7</v>
      </c>
      <c r="D12995">
        <v>104</v>
      </c>
    </row>
    <row r="12996" spans="1:4" x14ac:dyDescent="0.25">
      <c r="A12996" s="1">
        <v>41582.868541666663</v>
      </c>
      <c r="B12996" s="1">
        <f t="shared" si="203"/>
        <v>41582.868055555555</v>
      </c>
      <c r="C12996" t="s">
        <v>6</v>
      </c>
      <c r="D12996">
        <v>98</v>
      </c>
    </row>
    <row r="12997" spans="1:4" x14ac:dyDescent="0.25">
      <c r="A12997" s="1">
        <v>41582.869583333333</v>
      </c>
      <c r="B12997" s="1">
        <f t="shared" si="203"/>
        <v>41582.868055555555</v>
      </c>
      <c r="C12997" s="1" t="s">
        <v>7</v>
      </c>
      <c r="D12997">
        <v>103</v>
      </c>
    </row>
    <row r="12998" spans="1:4" x14ac:dyDescent="0.25">
      <c r="A12998" s="1">
        <v>41582.872013888889</v>
      </c>
      <c r="B12998" s="1">
        <f t="shared" si="203"/>
        <v>41582.871527777781</v>
      </c>
      <c r="C12998" t="s">
        <v>6</v>
      </c>
      <c r="D12998">
        <v>97</v>
      </c>
    </row>
    <row r="12999" spans="1:4" x14ac:dyDescent="0.25">
      <c r="A12999" s="1">
        <v>41582.873055555552</v>
      </c>
      <c r="B12999" s="1">
        <f t="shared" si="203"/>
        <v>41582.871527777781</v>
      </c>
      <c r="C12999" s="1" t="s">
        <v>7</v>
      </c>
      <c r="D12999">
        <v>103</v>
      </c>
    </row>
    <row r="13000" spans="1:4" x14ac:dyDescent="0.25">
      <c r="A13000" s="1">
        <v>41582.875486111108</v>
      </c>
      <c r="B13000" s="1">
        <f t="shared" si="203"/>
        <v>41582.875</v>
      </c>
      <c r="C13000" t="s">
        <v>6</v>
      </c>
      <c r="D13000">
        <v>97</v>
      </c>
    </row>
    <row r="13001" spans="1:4" x14ac:dyDescent="0.25">
      <c r="A13001" s="1">
        <v>41582.876527777778</v>
      </c>
      <c r="B13001" s="1">
        <f t="shared" si="203"/>
        <v>41582.875</v>
      </c>
      <c r="C13001" s="1" t="s">
        <v>7</v>
      </c>
      <c r="D13001">
        <v>102</v>
      </c>
    </row>
    <row r="13002" spans="1:4" x14ac:dyDescent="0.25">
      <c r="A13002" s="1">
        <v>41582.878958333335</v>
      </c>
      <c r="B13002" s="1">
        <f t="shared" si="203"/>
        <v>41582.878472222226</v>
      </c>
      <c r="C13002" t="s">
        <v>6</v>
      </c>
      <c r="D13002">
        <v>96</v>
      </c>
    </row>
    <row r="13003" spans="1:4" x14ac:dyDescent="0.25">
      <c r="A13003" s="1">
        <v>41582.879999999997</v>
      </c>
      <c r="B13003" s="1">
        <f t="shared" si="203"/>
        <v>41582.878472222226</v>
      </c>
      <c r="C13003" s="1" t="s">
        <v>7</v>
      </c>
      <c r="D13003">
        <v>102</v>
      </c>
    </row>
    <row r="13004" spans="1:4" x14ac:dyDescent="0.25">
      <c r="A13004" s="1">
        <v>41582.882430555554</v>
      </c>
      <c r="B13004" s="1">
        <f t="shared" si="203"/>
        <v>41582.881944444445</v>
      </c>
      <c r="C13004" t="s">
        <v>6</v>
      </c>
      <c r="D13004">
        <v>96</v>
      </c>
    </row>
    <row r="13005" spans="1:4" x14ac:dyDescent="0.25">
      <c r="A13005" s="1">
        <v>41582.883472222224</v>
      </c>
      <c r="B13005" s="1">
        <f t="shared" si="203"/>
        <v>41582.881944444445</v>
      </c>
      <c r="C13005" s="1" t="s">
        <v>7</v>
      </c>
      <c r="D13005">
        <v>102</v>
      </c>
    </row>
    <row r="13006" spans="1:4" x14ac:dyDescent="0.25">
      <c r="A13006" s="1">
        <v>41582.88590277778</v>
      </c>
      <c r="B13006" s="1">
        <f t="shared" si="203"/>
        <v>41582.885416666672</v>
      </c>
      <c r="C13006" t="s">
        <v>6</v>
      </c>
      <c r="D13006">
        <v>91</v>
      </c>
    </row>
    <row r="13007" spans="1:4" x14ac:dyDescent="0.25">
      <c r="A13007" s="1">
        <v>41582.886944444443</v>
      </c>
      <c r="B13007" s="1">
        <f t="shared" si="203"/>
        <v>41582.885416666672</v>
      </c>
      <c r="C13007" s="1" t="s">
        <v>7</v>
      </c>
      <c r="D13007">
        <v>97</v>
      </c>
    </row>
    <row r="13008" spans="1:4" x14ac:dyDescent="0.25">
      <c r="A13008" s="1">
        <v>41582.890416666669</v>
      </c>
      <c r="B13008" s="1">
        <f t="shared" si="203"/>
        <v>41582.888888888891</v>
      </c>
      <c r="C13008" s="1" t="s">
        <v>7</v>
      </c>
      <c r="D13008">
        <v>95</v>
      </c>
    </row>
    <row r="13009" spans="1:4" x14ac:dyDescent="0.25">
      <c r="A13009" s="1">
        <v>41582.892847222225</v>
      </c>
      <c r="B13009" s="1">
        <f t="shared" si="203"/>
        <v>41582.892361111109</v>
      </c>
      <c r="C13009" t="s">
        <v>6</v>
      </c>
      <c r="D13009">
        <v>88</v>
      </c>
    </row>
    <row r="13010" spans="1:4" x14ac:dyDescent="0.25">
      <c r="A13010" s="1">
        <v>41582.893888888888</v>
      </c>
      <c r="B13010" s="1">
        <f t="shared" si="203"/>
        <v>41582.892361111109</v>
      </c>
      <c r="C13010" s="1" t="s">
        <v>7</v>
      </c>
      <c r="D13010">
        <v>94</v>
      </c>
    </row>
    <row r="13011" spans="1:4" x14ac:dyDescent="0.25">
      <c r="A13011" s="1">
        <v>41582.896319444444</v>
      </c>
      <c r="B13011" s="1">
        <f t="shared" si="203"/>
        <v>41582.895833333328</v>
      </c>
      <c r="C13011" t="s">
        <v>6</v>
      </c>
      <c r="D13011">
        <v>86</v>
      </c>
    </row>
    <row r="13012" spans="1:4" x14ac:dyDescent="0.25">
      <c r="A13012" s="1">
        <v>41582.897361111114</v>
      </c>
      <c r="B13012" s="1">
        <f t="shared" si="203"/>
        <v>41582.895833333328</v>
      </c>
      <c r="C13012" s="1" t="s">
        <v>7</v>
      </c>
      <c r="D13012">
        <v>92</v>
      </c>
    </row>
    <row r="13013" spans="1:4" x14ac:dyDescent="0.25">
      <c r="A13013" s="1">
        <v>41582.899791666663</v>
      </c>
      <c r="B13013" s="1">
        <f t="shared" si="203"/>
        <v>41582.899305555555</v>
      </c>
      <c r="C13013" t="s">
        <v>6</v>
      </c>
      <c r="D13013">
        <v>89</v>
      </c>
    </row>
    <row r="13014" spans="1:4" x14ac:dyDescent="0.25">
      <c r="A13014" s="1">
        <v>41582.900833333333</v>
      </c>
      <c r="B13014" s="1">
        <f t="shared" si="203"/>
        <v>41582.899305555555</v>
      </c>
      <c r="C13014" s="1" t="s">
        <v>7</v>
      </c>
      <c r="D13014">
        <v>95</v>
      </c>
    </row>
    <row r="13015" spans="1:4" x14ac:dyDescent="0.25">
      <c r="A13015" s="1">
        <v>41582.903263888889</v>
      </c>
      <c r="B13015" s="1">
        <f t="shared" si="203"/>
        <v>41582.902777777774</v>
      </c>
      <c r="C13015" t="s">
        <v>6</v>
      </c>
      <c r="D13015">
        <v>90</v>
      </c>
    </row>
    <row r="13016" spans="1:4" x14ac:dyDescent="0.25">
      <c r="A13016" s="1">
        <v>41582.904305555552</v>
      </c>
      <c r="B13016" s="1">
        <f t="shared" si="203"/>
        <v>41582.902777777774</v>
      </c>
      <c r="C13016" s="1" t="s">
        <v>7</v>
      </c>
      <c r="D13016">
        <v>97</v>
      </c>
    </row>
    <row r="13017" spans="1:4" x14ac:dyDescent="0.25">
      <c r="A13017" s="1">
        <v>41582.906736111108</v>
      </c>
      <c r="B13017" s="1">
        <f t="shared" si="203"/>
        <v>41582.90625</v>
      </c>
      <c r="C13017" t="s">
        <v>6</v>
      </c>
      <c r="D13017">
        <v>94</v>
      </c>
    </row>
    <row r="13018" spans="1:4" x14ac:dyDescent="0.25">
      <c r="A13018" s="1">
        <v>41582.907777777778</v>
      </c>
      <c r="B13018" s="1">
        <f t="shared" si="203"/>
        <v>41582.90625</v>
      </c>
      <c r="C13018" s="1" t="s">
        <v>7</v>
      </c>
      <c r="D13018">
        <v>100</v>
      </c>
    </row>
    <row r="13019" spans="1:4" x14ac:dyDescent="0.25">
      <c r="A13019" s="1">
        <v>41582.910208333335</v>
      </c>
      <c r="B13019" s="1">
        <f t="shared" si="203"/>
        <v>41582.909722222219</v>
      </c>
      <c r="C13019" t="s">
        <v>6</v>
      </c>
      <c r="D13019">
        <v>95</v>
      </c>
    </row>
    <row r="13020" spans="1:4" x14ac:dyDescent="0.25">
      <c r="A13020" s="1">
        <v>41582.911249999997</v>
      </c>
      <c r="B13020" s="1">
        <f t="shared" si="203"/>
        <v>41582.909722222219</v>
      </c>
      <c r="C13020" s="1" t="s">
        <v>7</v>
      </c>
      <c r="D13020">
        <v>101</v>
      </c>
    </row>
    <row r="13021" spans="1:4" x14ac:dyDescent="0.25">
      <c r="A13021" s="1">
        <v>41582.913680555554</v>
      </c>
      <c r="B13021" s="1">
        <f t="shared" si="203"/>
        <v>41582.913194444445</v>
      </c>
      <c r="C13021" t="s">
        <v>6</v>
      </c>
      <c r="D13021">
        <v>99</v>
      </c>
    </row>
    <row r="13022" spans="1:4" x14ac:dyDescent="0.25">
      <c r="A13022" s="1">
        <v>41582.914722222224</v>
      </c>
      <c r="B13022" s="1">
        <f t="shared" si="203"/>
        <v>41582.913194444445</v>
      </c>
      <c r="C13022" s="1" t="s">
        <v>7</v>
      </c>
      <c r="D13022">
        <v>104</v>
      </c>
    </row>
    <row r="13023" spans="1:4" x14ac:dyDescent="0.25">
      <c r="A13023" s="1">
        <v>41582.91715277778</v>
      </c>
      <c r="B13023" s="1">
        <f t="shared" si="203"/>
        <v>41582.916666666672</v>
      </c>
      <c r="C13023" t="s">
        <v>6</v>
      </c>
      <c r="D13023">
        <v>96</v>
      </c>
    </row>
    <row r="13024" spans="1:4" x14ac:dyDescent="0.25">
      <c r="A13024" s="1">
        <v>41582.918194444443</v>
      </c>
      <c r="B13024" s="1">
        <f t="shared" si="203"/>
        <v>41582.916666666672</v>
      </c>
      <c r="C13024" s="1" t="s">
        <v>7</v>
      </c>
      <c r="D13024">
        <v>102</v>
      </c>
    </row>
    <row r="13025" spans="1:5" x14ac:dyDescent="0.25">
      <c r="A13025" s="1">
        <v>41582.920624999999</v>
      </c>
      <c r="B13025" s="1">
        <f t="shared" si="203"/>
        <v>41582.920138888891</v>
      </c>
      <c r="C13025" t="s">
        <v>6</v>
      </c>
      <c r="D13025">
        <v>93</v>
      </c>
    </row>
    <row r="13026" spans="1:5" x14ac:dyDescent="0.25">
      <c r="A13026" s="1">
        <v>41582.921666666669</v>
      </c>
      <c r="B13026" s="1">
        <f t="shared" si="203"/>
        <v>41582.920138888891</v>
      </c>
      <c r="C13026" s="1" t="s">
        <v>7</v>
      </c>
      <c r="D13026">
        <v>99</v>
      </c>
    </row>
    <row r="13027" spans="1:5" x14ac:dyDescent="0.25">
      <c r="A13027" s="1">
        <v>41582.924097222225</v>
      </c>
      <c r="B13027" s="1">
        <f t="shared" si="203"/>
        <v>41582.923611111109</v>
      </c>
      <c r="C13027" t="s">
        <v>6</v>
      </c>
      <c r="D13027">
        <v>87</v>
      </c>
    </row>
    <row r="13028" spans="1:5" x14ac:dyDescent="0.25">
      <c r="A13028" s="1">
        <v>41582.925138888888</v>
      </c>
      <c r="B13028" s="1">
        <f t="shared" si="203"/>
        <v>41582.923611111109</v>
      </c>
      <c r="C13028" s="1" t="s">
        <v>7</v>
      </c>
      <c r="D13028">
        <v>94</v>
      </c>
    </row>
    <row r="13029" spans="1:5" x14ac:dyDescent="0.25">
      <c r="A13029" s="1">
        <v>41582.927569444444</v>
      </c>
      <c r="B13029" s="1">
        <f t="shared" si="203"/>
        <v>41582.927083333336</v>
      </c>
      <c r="C13029" t="s">
        <v>6</v>
      </c>
      <c r="D13029">
        <v>93</v>
      </c>
    </row>
    <row r="13030" spans="1:5" x14ac:dyDescent="0.25">
      <c r="A13030" s="1">
        <v>41582.928576388891</v>
      </c>
      <c r="B13030" s="1">
        <f t="shared" si="203"/>
        <v>41582.927083333336</v>
      </c>
      <c r="C13030" t="s">
        <v>6</v>
      </c>
      <c r="E13030">
        <v>90</v>
      </c>
    </row>
    <row r="13031" spans="1:5" x14ac:dyDescent="0.25">
      <c r="A13031" s="1">
        <v>41582.928611111114</v>
      </c>
      <c r="B13031" s="1">
        <f t="shared" si="203"/>
        <v>41582.927083333336</v>
      </c>
      <c r="C13031" s="1" t="s">
        <v>7</v>
      </c>
      <c r="D13031">
        <v>99</v>
      </c>
    </row>
    <row r="13032" spans="1:5" x14ac:dyDescent="0.25">
      <c r="A13032" s="1">
        <v>41582.931041666663</v>
      </c>
      <c r="B13032" s="1">
        <f t="shared" si="203"/>
        <v>41582.930555555562</v>
      </c>
      <c r="C13032" t="s">
        <v>6</v>
      </c>
      <c r="D13032">
        <v>89</v>
      </c>
    </row>
    <row r="13033" spans="1:5" x14ac:dyDescent="0.25">
      <c r="A13033" s="1">
        <v>41582.932083333333</v>
      </c>
      <c r="B13033" s="1">
        <f t="shared" si="203"/>
        <v>41582.930555555562</v>
      </c>
      <c r="C13033" s="1" t="s">
        <v>7</v>
      </c>
      <c r="D13033">
        <v>98</v>
      </c>
    </row>
    <row r="13034" spans="1:5" x14ac:dyDescent="0.25">
      <c r="A13034" s="1">
        <v>41582.932708333334</v>
      </c>
      <c r="B13034" s="1">
        <f t="shared" si="203"/>
        <v>41582.934027777774</v>
      </c>
      <c r="C13034" s="1" t="s">
        <v>7</v>
      </c>
      <c r="E13034">
        <v>90</v>
      </c>
    </row>
    <row r="13035" spans="1:5" x14ac:dyDescent="0.25">
      <c r="A13035" s="1">
        <v>41582.934513888889</v>
      </c>
      <c r="B13035" s="1">
        <f t="shared" si="203"/>
        <v>41582.934027777774</v>
      </c>
      <c r="C13035" t="s">
        <v>6</v>
      </c>
      <c r="D13035">
        <v>91</v>
      </c>
    </row>
    <row r="13036" spans="1:5" x14ac:dyDescent="0.25">
      <c r="A13036" s="1">
        <v>41582.935555555552</v>
      </c>
      <c r="B13036" s="1">
        <f t="shared" si="203"/>
        <v>41582.934027777774</v>
      </c>
      <c r="C13036" s="1" t="s">
        <v>7</v>
      </c>
      <c r="D13036">
        <v>96</v>
      </c>
    </row>
    <row r="13037" spans="1:5" x14ac:dyDescent="0.25">
      <c r="A13037" s="1">
        <v>41582.937986111108</v>
      </c>
      <c r="B13037" s="1">
        <f t="shared" si="203"/>
        <v>41582.9375</v>
      </c>
      <c r="C13037" t="s">
        <v>6</v>
      </c>
      <c r="D13037">
        <v>93</v>
      </c>
    </row>
    <row r="13038" spans="1:5" x14ac:dyDescent="0.25">
      <c r="A13038" s="1">
        <v>41582.939027777778</v>
      </c>
      <c r="B13038" s="1">
        <f t="shared" si="203"/>
        <v>41582.9375</v>
      </c>
      <c r="C13038" s="1" t="s">
        <v>7</v>
      </c>
      <c r="D13038">
        <v>99</v>
      </c>
    </row>
    <row r="13039" spans="1:5" x14ac:dyDescent="0.25">
      <c r="A13039" s="1">
        <v>41582.941458333335</v>
      </c>
      <c r="B13039" s="1">
        <f t="shared" si="203"/>
        <v>41582.940972222219</v>
      </c>
      <c r="C13039" t="s">
        <v>6</v>
      </c>
      <c r="D13039">
        <v>93</v>
      </c>
    </row>
    <row r="13040" spans="1:5" x14ac:dyDescent="0.25">
      <c r="A13040" s="1">
        <v>41582.942499999997</v>
      </c>
      <c r="B13040" s="1">
        <f t="shared" si="203"/>
        <v>41582.940972222219</v>
      </c>
      <c r="C13040" s="1" t="s">
        <v>7</v>
      </c>
      <c r="D13040">
        <v>95</v>
      </c>
    </row>
    <row r="13041" spans="1:4" x14ac:dyDescent="0.25">
      <c r="A13041" s="1">
        <v>41582.944930555554</v>
      </c>
      <c r="B13041" s="1">
        <f t="shared" si="203"/>
        <v>41582.944444444445</v>
      </c>
      <c r="C13041" t="s">
        <v>6</v>
      </c>
      <c r="D13041">
        <v>92</v>
      </c>
    </row>
    <row r="13042" spans="1:4" x14ac:dyDescent="0.25">
      <c r="A13042" s="1">
        <v>41582.945972222224</v>
      </c>
      <c r="B13042" s="1">
        <f t="shared" si="203"/>
        <v>41582.944444444445</v>
      </c>
      <c r="C13042" s="1" t="s">
        <v>7</v>
      </c>
      <c r="D13042">
        <v>93</v>
      </c>
    </row>
    <row r="13043" spans="1:4" x14ac:dyDescent="0.25">
      <c r="A13043" s="1">
        <v>41582.94840277778</v>
      </c>
      <c r="B13043" s="1">
        <f t="shared" si="203"/>
        <v>41582.947916666664</v>
      </c>
      <c r="C13043" t="s">
        <v>6</v>
      </c>
      <c r="D13043">
        <v>94</v>
      </c>
    </row>
    <row r="13044" spans="1:4" x14ac:dyDescent="0.25">
      <c r="A13044" s="1">
        <v>41582.949444444443</v>
      </c>
      <c r="B13044" s="1">
        <f t="shared" si="203"/>
        <v>41582.947916666664</v>
      </c>
      <c r="C13044" s="1" t="s">
        <v>7</v>
      </c>
      <c r="D13044">
        <v>97</v>
      </c>
    </row>
    <row r="13045" spans="1:4" x14ac:dyDescent="0.25">
      <c r="A13045" s="1">
        <v>41582.951874999999</v>
      </c>
      <c r="B13045" s="1">
        <f t="shared" si="203"/>
        <v>41582.951388888891</v>
      </c>
      <c r="C13045" t="s">
        <v>6</v>
      </c>
      <c r="D13045">
        <v>99</v>
      </c>
    </row>
    <row r="13046" spans="1:4" x14ac:dyDescent="0.25">
      <c r="A13046" s="1">
        <v>41582.952916666669</v>
      </c>
      <c r="B13046" s="1">
        <f t="shared" si="203"/>
        <v>41582.951388888891</v>
      </c>
      <c r="C13046" s="1" t="s">
        <v>7</v>
      </c>
      <c r="D13046">
        <v>103</v>
      </c>
    </row>
    <row r="13047" spans="1:4" x14ac:dyDescent="0.25">
      <c r="A13047" s="1">
        <v>41582.955347222225</v>
      </c>
      <c r="B13047" s="1">
        <f t="shared" si="203"/>
        <v>41582.954861111109</v>
      </c>
      <c r="C13047" t="s">
        <v>6</v>
      </c>
      <c r="D13047">
        <v>95</v>
      </c>
    </row>
    <row r="13048" spans="1:4" x14ac:dyDescent="0.25">
      <c r="A13048" s="1">
        <v>41582.956388888888</v>
      </c>
      <c r="B13048" s="1">
        <f t="shared" si="203"/>
        <v>41582.954861111109</v>
      </c>
      <c r="C13048" s="1" t="s">
        <v>7</v>
      </c>
      <c r="D13048">
        <v>97</v>
      </c>
    </row>
    <row r="13049" spans="1:4" x14ac:dyDescent="0.25">
      <c r="A13049" s="1">
        <v>41582.958819444444</v>
      </c>
      <c r="B13049" s="1">
        <f t="shared" si="203"/>
        <v>41582.958333333336</v>
      </c>
      <c r="C13049" t="s">
        <v>6</v>
      </c>
      <c r="D13049">
        <v>93</v>
      </c>
    </row>
    <row r="13050" spans="1:4" x14ac:dyDescent="0.25">
      <c r="A13050" s="1">
        <v>41582.959861111114</v>
      </c>
      <c r="B13050" s="1">
        <f t="shared" si="203"/>
        <v>41582.958333333336</v>
      </c>
      <c r="C13050" s="1" t="s">
        <v>7</v>
      </c>
      <c r="D13050">
        <v>96</v>
      </c>
    </row>
    <row r="13051" spans="1:4" x14ac:dyDescent="0.25">
      <c r="A13051" s="1">
        <v>41582.962291666663</v>
      </c>
      <c r="B13051" s="1">
        <f t="shared" si="203"/>
        <v>41582.961805555562</v>
      </c>
      <c r="C13051" t="s">
        <v>6</v>
      </c>
      <c r="D13051">
        <v>99</v>
      </c>
    </row>
    <row r="13052" spans="1:4" x14ac:dyDescent="0.25">
      <c r="A13052" s="1">
        <v>41582.963333333333</v>
      </c>
      <c r="B13052" s="1">
        <f t="shared" si="203"/>
        <v>41582.961805555562</v>
      </c>
      <c r="C13052" s="1" t="s">
        <v>7</v>
      </c>
      <c r="D13052">
        <v>103</v>
      </c>
    </row>
    <row r="13053" spans="1:4" x14ac:dyDescent="0.25">
      <c r="A13053" s="1">
        <v>41582.965763888889</v>
      </c>
      <c r="B13053" s="1">
        <f t="shared" si="203"/>
        <v>41582.965277777774</v>
      </c>
      <c r="C13053" t="s">
        <v>6</v>
      </c>
      <c r="D13053">
        <v>106</v>
      </c>
    </row>
    <row r="13054" spans="1:4" x14ac:dyDescent="0.25">
      <c r="A13054" s="1">
        <v>41582.966805555552</v>
      </c>
      <c r="B13054" s="1">
        <f t="shared" si="203"/>
        <v>41582.965277777774</v>
      </c>
      <c r="C13054" s="1" t="s">
        <v>7</v>
      </c>
      <c r="D13054">
        <v>112</v>
      </c>
    </row>
    <row r="13055" spans="1:4" x14ac:dyDescent="0.25">
      <c r="A13055" s="1">
        <v>41582.969236111108</v>
      </c>
      <c r="B13055" s="1">
        <f t="shared" si="203"/>
        <v>41582.96875</v>
      </c>
      <c r="C13055" t="s">
        <v>6</v>
      </c>
      <c r="D13055">
        <v>112</v>
      </c>
    </row>
    <row r="13056" spans="1:4" x14ac:dyDescent="0.25">
      <c r="A13056" s="1">
        <v>41582.970277777778</v>
      </c>
      <c r="B13056" s="1">
        <f t="shared" si="203"/>
        <v>41582.96875</v>
      </c>
      <c r="C13056" s="1" t="s">
        <v>7</v>
      </c>
      <c r="D13056">
        <v>118</v>
      </c>
    </row>
    <row r="13057" spans="1:4" x14ac:dyDescent="0.25">
      <c r="A13057" s="1">
        <v>41582.972708333335</v>
      </c>
      <c r="B13057" s="1">
        <f t="shared" si="203"/>
        <v>41582.972222222226</v>
      </c>
      <c r="C13057" t="s">
        <v>6</v>
      </c>
      <c r="D13057">
        <v>117</v>
      </c>
    </row>
    <row r="13058" spans="1:4" x14ac:dyDescent="0.25">
      <c r="A13058" s="1">
        <v>41582.973749999997</v>
      </c>
      <c r="B13058" s="1">
        <f t="shared" ref="B13058:B13121" si="204">ROUND(A13058*24*60/5,0)/24/60*5</f>
        <v>41582.972222222226</v>
      </c>
      <c r="C13058" s="1" t="s">
        <v>7</v>
      </c>
      <c r="D13058">
        <v>125</v>
      </c>
    </row>
    <row r="13059" spans="1:4" x14ac:dyDescent="0.25">
      <c r="A13059" s="1">
        <v>41582.976180555554</v>
      </c>
      <c r="B13059" s="1">
        <f t="shared" si="204"/>
        <v>41582.975694444438</v>
      </c>
      <c r="C13059" t="s">
        <v>6</v>
      </c>
      <c r="D13059">
        <v>122</v>
      </c>
    </row>
    <row r="13060" spans="1:4" x14ac:dyDescent="0.25">
      <c r="A13060" s="1">
        <v>41582.977222222224</v>
      </c>
      <c r="B13060" s="1">
        <f t="shared" si="204"/>
        <v>41582.975694444438</v>
      </c>
      <c r="C13060" s="1" t="s">
        <v>7</v>
      </c>
      <c r="D13060">
        <v>131</v>
      </c>
    </row>
    <row r="13061" spans="1:4" x14ac:dyDescent="0.25">
      <c r="A13061" s="1">
        <v>41582.97965277778</v>
      </c>
      <c r="B13061" s="1">
        <f t="shared" si="204"/>
        <v>41582.979166666664</v>
      </c>
      <c r="C13061" t="s">
        <v>6</v>
      </c>
      <c r="D13061">
        <v>126</v>
      </c>
    </row>
    <row r="13062" spans="1:4" x14ac:dyDescent="0.25">
      <c r="A13062" s="1">
        <v>41582.980694444443</v>
      </c>
      <c r="B13062" s="1">
        <f t="shared" si="204"/>
        <v>41582.979166666664</v>
      </c>
      <c r="C13062" s="1" t="s">
        <v>7</v>
      </c>
      <c r="D13062">
        <v>137</v>
      </c>
    </row>
    <row r="13063" spans="1:4" x14ac:dyDescent="0.25">
      <c r="A13063" s="1">
        <v>41582.983124999999</v>
      </c>
      <c r="B13063" s="1">
        <f t="shared" si="204"/>
        <v>41582.982638888891</v>
      </c>
      <c r="C13063" t="s">
        <v>6</v>
      </c>
      <c r="D13063">
        <v>131</v>
      </c>
    </row>
    <row r="13064" spans="1:4" x14ac:dyDescent="0.25">
      <c r="A13064" s="1">
        <v>41582.984166666669</v>
      </c>
      <c r="B13064" s="1">
        <f t="shared" si="204"/>
        <v>41582.982638888891</v>
      </c>
      <c r="C13064" s="1" t="s">
        <v>7</v>
      </c>
      <c r="D13064">
        <v>143</v>
      </c>
    </row>
    <row r="13065" spans="1:4" x14ac:dyDescent="0.25">
      <c r="A13065" s="1">
        <v>41582.986597222225</v>
      </c>
      <c r="B13065" s="1">
        <f t="shared" si="204"/>
        <v>41582.986111111109</v>
      </c>
      <c r="C13065" t="s">
        <v>6</v>
      </c>
      <c r="D13065">
        <v>137</v>
      </c>
    </row>
    <row r="13066" spans="1:4" x14ac:dyDescent="0.25">
      <c r="A13066" s="1">
        <v>41582.987638888888</v>
      </c>
      <c r="B13066" s="1">
        <f t="shared" si="204"/>
        <v>41582.986111111109</v>
      </c>
      <c r="C13066" s="1" t="s">
        <v>7</v>
      </c>
      <c r="D13066">
        <v>150</v>
      </c>
    </row>
    <row r="13067" spans="1:4" x14ac:dyDescent="0.25">
      <c r="A13067" s="1">
        <v>41582.990069444444</v>
      </c>
      <c r="B13067" s="1">
        <f t="shared" si="204"/>
        <v>41582.989583333336</v>
      </c>
      <c r="C13067" t="s">
        <v>6</v>
      </c>
      <c r="D13067">
        <v>143</v>
      </c>
    </row>
    <row r="13068" spans="1:4" x14ac:dyDescent="0.25">
      <c r="A13068" s="1">
        <v>41582.991111111114</v>
      </c>
      <c r="B13068" s="1">
        <f t="shared" si="204"/>
        <v>41582.989583333336</v>
      </c>
      <c r="C13068" s="1" t="s">
        <v>7</v>
      </c>
      <c r="D13068">
        <v>157</v>
      </c>
    </row>
    <row r="13069" spans="1:4" x14ac:dyDescent="0.25">
      <c r="A13069" s="1">
        <v>41582.993541666663</v>
      </c>
      <c r="B13069" s="1">
        <f t="shared" si="204"/>
        <v>41582.993055555555</v>
      </c>
      <c r="C13069" t="s">
        <v>6</v>
      </c>
      <c r="D13069">
        <v>148</v>
      </c>
    </row>
    <row r="13070" spans="1:4" x14ac:dyDescent="0.25">
      <c r="A13070" s="1">
        <v>41582.994583333333</v>
      </c>
      <c r="B13070" s="1">
        <f t="shared" si="204"/>
        <v>41582.993055555555</v>
      </c>
      <c r="C13070" s="1" t="s">
        <v>7</v>
      </c>
      <c r="D13070">
        <v>164</v>
      </c>
    </row>
    <row r="13071" spans="1:4" x14ac:dyDescent="0.25">
      <c r="A13071" s="1">
        <v>41582.997013888889</v>
      </c>
      <c r="B13071" s="1">
        <f t="shared" si="204"/>
        <v>41582.996527777781</v>
      </c>
      <c r="C13071" t="s">
        <v>6</v>
      </c>
      <c r="D13071">
        <v>154</v>
      </c>
    </row>
    <row r="13072" spans="1:4" x14ac:dyDescent="0.25">
      <c r="A13072" s="1">
        <v>41582.998055555552</v>
      </c>
      <c r="B13072" s="1">
        <f t="shared" si="204"/>
        <v>41582.996527777781</v>
      </c>
      <c r="C13072" s="1" t="s">
        <v>7</v>
      </c>
      <c r="D13072">
        <v>172</v>
      </c>
    </row>
    <row r="13073" spans="1:5" x14ac:dyDescent="0.25">
      <c r="A13073" s="1">
        <v>41583.000486111108</v>
      </c>
      <c r="B13073" s="1">
        <f t="shared" si="204"/>
        <v>41583</v>
      </c>
      <c r="C13073" t="s">
        <v>6</v>
      </c>
      <c r="D13073">
        <v>159</v>
      </c>
    </row>
    <row r="13074" spans="1:5" x14ac:dyDescent="0.25">
      <c r="A13074" s="1">
        <v>41583.001527777778</v>
      </c>
      <c r="B13074" s="1">
        <f t="shared" si="204"/>
        <v>41583</v>
      </c>
      <c r="C13074" s="1" t="s">
        <v>7</v>
      </c>
      <c r="D13074">
        <v>178</v>
      </c>
    </row>
    <row r="13075" spans="1:5" x14ac:dyDescent="0.25">
      <c r="A13075" s="1">
        <v>41583.003958333335</v>
      </c>
      <c r="B13075" s="1">
        <f t="shared" si="204"/>
        <v>41583.003472222226</v>
      </c>
      <c r="C13075" t="s">
        <v>6</v>
      </c>
      <c r="D13075">
        <v>167</v>
      </c>
    </row>
    <row r="13076" spans="1:5" x14ac:dyDescent="0.25">
      <c r="A13076" s="1">
        <v>41583.004988425928</v>
      </c>
      <c r="B13076" s="1">
        <f t="shared" si="204"/>
        <v>41583.003472222226</v>
      </c>
      <c r="C13076" s="1" t="s">
        <v>7</v>
      </c>
      <c r="D13076">
        <v>187</v>
      </c>
    </row>
    <row r="13077" spans="1:5" x14ac:dyDescent="0.25">
      <c r="A13077" s="1">
        <v>41583.007430555554</v>
      </c>
      <c r="B13077" s="1">
        <f t="shared" si="204"/>
        <v>41583.006944444438</v>
      </c>
      <c r="C13077" t="s">
        <v>6</v>
      </c>
      <c r="D13077">
        <v>173</v>
      </c>
    </row>
    <row r="13078" spans="1:5" x14ac:dyDescent="0.25">
      <c r="A13078" s="1">
        <v>41583.008310185185</v>
      </c>
      <c r="B13078" s="1">
        <f t="shared" si="204"/>
        <v>41583.006944444438</v>
      </c>
      <c r="C13078" s="1" t="s">
        <v>7</v>
      </c>
      <c r="E13078">
        <v>169</v>
      </c>
    </row>
    <row r="13079" spans="1:5" x14ac:dyDescent="0.25">
      <c r="A13079" s="1">
        <v>41583.008333333331</v>
      </c>
      <c r="B13079" s="1">
        <f t="shared" si="204"/>
        <v>41583.006944444438</v>
      </c>
      <c r="C13079" t="s">
        <v>6</v>
      </c>
      <c r="E13079">
        <v>169</v>
      </c>
    </row>
    <row r="13080" spans="1:5" x14ac:dyDescent="0.25">
      <c r="A13080" s="1">
        <v>41583.008460648147</v>
      </c>
      <c r="B13080" s="1">
        <f t="shared" si="204"/>
        <v>41583.006944444438</v>
      </c>
      <c r="C13080" s="1" t="s">
        <v>7</v>
      </c>
      <c r="D13080">
        <v>195</v>
      </c>
    </row>
    <row r="13081" spans="1:5" x14ac:dyDescent="0.25">
      <c r="A13081" s="1">
        <v>41583.01090277778</v>
      </c>
      <c r="B13081" s="1">
        <f t="shared" si="204"/>
        <v>41583.010416666664</v>
      </c>
      <c r="C13081" t="s">
        <v>6</v>
      </c>
      <c r="D13081">
        <v>162</v>
      </c>
    </row>
    <row r="13082" spans="1:5" x14ac:dyDescent="0.25">
      <c r="A13082" s="1">
        <v>41583.011944444443</v>
      </c>
      <c r="B13082" s="1">
        <f t="shared" si="204"/>
        <v>41583.010416666664</v>
      </c>
      <c r="C13082" s="1" t="s">
        <v>7</v>
      </c>
      <c r="D13082">
        <v>182</v>
      </c>
    </row>
    <row r="13083" spans="1:5" x14ac:dyDescent="0.25">
      <c r="A13083" s="1">
        <v>41583.014374999999</v>
      </c>
      <c r="B13083" s="1">
        <f t="shared" si="204"/>
        <v>41583.013888888891</v>
      </c>
      <c r="C13083" t="s">
        <v>6</v>
      </c>
      <c r="D13083">
        <v>159</v>
      </c>
    </row>
    <row r="13084" spans="1:5" x14ac:dyDescent="0.25">
      <c r="A13084" s="1">
        <v>41583.015405092592</v>
      </c>
      <c r="B13084" s="1">
        <f t="shared" si="204"/>
        <v>41583.013888888891</v>
      </c>
      <c r="C13084" s="1" t="s">
        <v>7</v>
      </c>
      <c r="D13084">
        <v>178</v>
      </c>
    </row>
    <row r="13085" spans="1:5" x14ac:dyDescent="0.25">
      <c r="A13085" s="1">
        <v>41583.017847222225</v>
      </c>
      <c r="B13085" s="1">
        <f t="shared" si="204"/>
        <v>41583.017361111109</v>
      </c>
      <c r="C13085" t="s">
        <v>6</v>
      </c>
      <c r="D13085">
        <v>162</v>
      </c>
    </row>
    <row r="13086" spans="1:5" x14ac:dyDescent="0.25">
      <c r="A13086" s="1">
        <v>41583.018877314818</v>
      </c>
      <c r="B13086" s="1">
        <f t="shared" si="204"/>
        <v>41583.017361111109</v>
      </c>
      <c r="C13086" s="1" t="s">
        <v>7</v>
      </c>
      <c r="D13086">
        <v>182</v>
      </c>
    </row>
    <row r="13087" spans="1:5" x14ac:dyDescent="0.25">
      <c r="A13087" s="1">
        <v>41583.021319444444</v>
      </c>
      <c r="B13087" s="1">
        <f t="shared" si="204"/>
        <v>41583.020833333328</v>
      </c>
      <c r="C13087" t="s">
        <v>6</v>
      </c>
      <c r="D13087">
        <v>163</v>
      </c>
    </row>
    <row r="13088" spans="1:5" x14ac:dyDescent="0.25">
      <c r="A13088" s="1">
        <v>41583.022349537037</v>
      </c>
      <c r="B13088" s="1">
        <f t="shared" si="204"/>
        <v>41583.020833333328</v>
      </c>
      <c r="C13088" s="1" t="s">
        <v>7</v>
      </c>
      <c r="D13088">
        <v>184</v>
      </c>
    </row>
    <row r="13089" spans="1:4" x14ac:dyDescent="0.25">
      <c r="A13089" s="1">
        <v>41583.024791666663</v>
      </c>
      <c r="B13089" s="1">
        <f t="shared" si="204"/>
        <v>41583.024305555555</v>
      </c>
      <c r="C13089" t="s">
        <v>6</v>
      </c>
      <c r="D13089">
        <v>161</v>
      </c>
    </row>
    <row r="13090" spans="1:4" x14ac:dyDescent="0.25">
      <c r="A13090" s="1">
        <v>41583.025833333333</v>
      </c>
      <c r="B13090" s="1">
        <f t="shared" si="204"/>
        <v>41583.024305555555</v>
      </c>
      <c r="C13090" s="1" t="s">
        <v>7</v>
      </c>
      <c r="D13090">
        <v>181</v>
      </c>
    </row>
    <row r="13091" spans="1:4" x14ac:dyDescent="0.25">
      <c r="A13091" s="1">
        <v>41583.028263888889</v>
      </c>
      <c r="B13091" s="1">
        <f t="shared" si="204"/>
        <v>41583.027777777781</v>
      </c>
      <c r="C13091" t="s">
        <v>6</v>
      </c>
      <c r="D13091">
        <v>157</v>
      </c>
    </row>
    <row r="13092" spans="1:4" x14ac:dyDescent="0.25">
      <c r="A13092" s="1">
        <v>41583.029293981483</v>
      </c>
      <c r="B13092" s="1">
        <f t="shared" si="204"/>
        <v>41583.027777777781</v>
      </c>
      <c r="C13092" s="1" t="s">
        <v>7</v>
      </c>
      <c r="D13092">
        <v>176</v>
      </c>
    </row>
    <row r="13093" spans="1:4" x14ac:dyDescent="0.25">
      <c r="A13093" s="1">
        <v>41583.031736111108</v>
      </c>
      <c r="B13093" s="1">
        <f t="shared" si="204"/>
        <v>41583.03125</v>
      </c>
      <c r="C13093" t="s">
        <v>6</v>
      </c>
      <c r="D13093">
        <v>159</v>
      </c>
    </row>
    <row r="13094" spans="1:4" x14ac:dyDescent="0.25">
      <c r="A13094" s="1">
        <v>41583.032766203702</v>
      </c>
      <c r="B13094" s="1">
        <f t="shared" si="204"/>
        <v>41583.03125</v>
      </c>
      <c r="C13094" s="1" t="s">
        <v>7</v>
      </c>
      <c r="D13094">
        <v>178</v>
      </c>
    </row>
    <row r="13095" spans="1:4" x14ac:dyDescent="0.25">
      <c r="A13095" s="1">
        <v>41583.035196759258</v>
      </c>
      <c r="B13095" s="1">
        <f t="shared" si="204"/>
        <v>41583.034722222226</v>
      </c>
      <c r="C13095" t="s">
        <v>6</v>
      </c>
      <c r="D13095">
        <v>155</v>
      </c>
    </row>
    <row r="13096" spans="1:4" x14ac:dyDescent="0.25">
      <c r="A13096" s="1">
        <v>41583.036238425928</v>
      </c>
      <c r="B13096" s="1">
        <f t="shared" si="204"/>
        <v>41583.034722222226</v>
      </c>
      <c r="C13096" s="1" t="s">
        <v>7</v>
      </c>
      <c r="D13096">
        <v>174</v>
      </c>
    </row>
    <row r="13097" spans="1:4" x14ac:dyDescent="0.25">
      <c r="A13097" s="1">
        <v>41583.038680555554</v>
      </c>
      <c r="B13097" s="1">
        <f t="shared" si="204"/>
        <v>41583.038194444445</v>
      </c>
      <c r="C13097" t="s">
        <v>6</v>
      </c>
      <c r="D13097">
        <v>153</v>
      </c>
    </row>
    <row r="13098" spans="1:4" x14ac:dyDescent="0.25">
      <c r="A13098" s="1">
        <v>41583.039710648147</v>
      </c>
      <c r="B13098" s="1">
        <f t="shared" si="204"/>
        <v>41583.038194444445</v>
      </c>
      <c r="C13098" s="1" t="s">
        <v>7</v>
      </c>
      <c r="D13098">
        <v>171</v>
      </c>
    </row>
    <row r="13099" spans="1:4" x14ac:dyDescent="0.25">
      <c r="A13099" s="1">
        <v>41583.042141203703</v>
      </c>
      <c r="B13099" s="1">
        <f t="shared" si="204"/>
        <v>41583.041666666672</v>
      </c>
      <c r="C13099" t="s">
        <v>6</v>
      </c>
      <c r="D13099">
        <v>153</v>
      </c>
    </row>
    <row r="13100" spans="1:4" x14ac:dyDescent="0.25">
      <c r="A13100" s="1">
        <v>41583.043182870373</v>
      </c>
      <c r="B13100" s="1">
        <f t="shared" si="204"/>
        <v>41583.041666666672</v>
      </c>
      <c r="C13100" s="1" t="s">
        <v>7</v>
      </c>
      <c r="D13100">
        <v>171</v>
      </c>
    </row>
    <row r="13101" spans="1:4" x14ac:dyDescent="0.25">
      <c r="A13101" s="1">
        <v>41583.045613425929</v>
      </c>
      <c r="B13101" s="1">
        <f t="shared" si="204"/>
        <v>41583.045138888891</v>
      </c>
      <c r="C13101" t="s">
        <v>6</v>
      </c>
      <c r="D13101">
        <v>156</v>
      </c>
    </row>
    <row r="13102" spans="1:4" x14ac:dyDescent="0.25">
      <c r="A13102" s="1">
        <v>41583.046655092592</v>
      </c>
      <c r="B13102" s="1">
        <f t="shared" si="204"/>
        <v>41583.045138888891</v>
      </c>
      <c r="C13102" s="1" t="s">
        <v>7</v>
      </c>
      <c r="D13102">
        <v>175</v>
      </c>
    </row>
    <row r="13103" spans="1:4" x14ac:dyDescent="0.25">
      <c r="A13103" s="1">
        <v>41583.049085648148</v>
      </c>
      <c r="B13103" s="1">
        <f t="shared" si="204"/>
        <v>41583.048611111109</v>
      </c>
      <c r="C13103" t="s">
        <v>6</v>
      </c>
      <c r="D13103">
        <v>159</v>
      </c>
    </row>
    <row r="13104" spans="1:4" x14ac:dyDescent="0.25">
      <c r="A13104" s="1">
        <v>41583.050127314818</v>
      </c>
      <c r="B13104" s="1">
        <f t="shared" si="204"/>
        <v>41583.048611111109</v>
      </c>
      <c r="C13104" s="1" t="s">
        <v>7</v>
      </c>
      <c r="D13104">
        <v>178</v>
      </c>
    </row>
    <row r="13105" spans="1:5" x14ac:dyDescent="0.25">
      <c r="A13105" s="1">
        <v>41583.052557870367</v>
      </c>
      <c r="B13105" s="1">
        <f t="shared" si="204"/>
        <v>41583.052083333328</v>
      </c>
      <c r="C13105" t="s">
        <v>6</v>
      </c>
      <c r="D13105">
        <v>161</v>
      </c>
    </row>
    <row r="13106" spans="1:5" x14ac:dyDescent="0.25">
      <c r="A13106" s="1">
        <v>41583.053599537037</v>
      </c>
      <c r="B13106" s="1">
        <f t="shared" si="204"/>
        <v>41583.052083333328</v>
      </c>
      <c r="C13106" s="1" t="s">
        <v>7</v>
      </c>
      <c r="D13106">
        <v>181</v>
      </c>
    </row>
    <row r="13107" spans="1:5" x14ac:dyDescent="0.25">
      <c r="A13107" s="1">
        <v>41583.056030092594</v>
      </c>
      <c r="B13107" s="1">
        <f t="shared" si="204"/>
        <v>41583.055555555555</v>
      </c>
      <c r="C13107" t="s">
        <v>6</v>
      </c>
      <c r="D13107">
        <v>163</v>
      </c>
    </row>
    <row r="13108" spans="1:5" x14ac:dyDescent="0.25">
      <c r="A13108" s="1">
        <v>41583.057071759256</v>
      </c>
      <c r="B13108" s="1">
        <f t="shared" si="204"/>
        <v>41583.055555555555</v>
      </c>
      <c r="C13108" s="1" t="s">
        <v>7</v>
      </c>
      <c r="D13108">
        <v>184</v>
      </c>
    </row>
    <row r="13109" spans="1:5" x14ac:dyDescent="0.25">
      <c r="A13109" s="1">
        <v>41583.059513888889</v>
      </c>
      <c r="B13109" s="1">
        <f t="shared" si="204"/>
        <v>41583.059027777774</v>
      </c>
      <c r="C13109" t="s">
        <v>6</v>
      </c>
      <c r="D13109">
        <v>170</v>
      </c>
    </row>
    <row r="13110" spans="1:5" x14ac:dyDescent="0.25">
      <c r="A13110" s="1">
        <v>41583.060543981483</v>
      </c>
      <c r="B13110" s="1">
        <f t="shared" si="204"/>
        <v>41583.059027777774</v>
      </c>
      <c r="C13110" s="1" t="s">
        <v>7</v>
      </c>
      <c r="D13110">
        <v>192</v>
      </c>
    </row>
    <row r="13111" spans="1:5" x14ac:dyDescent="0.25">
      <c r="A13111" s="1">
        <v>41583.061006944445</v>
      </c>
      <c r="B13111" s="1">
        <f t="shared" si="204"/>
        <v>41583.0625</v>
      </c>
      <c r="C13111" s="1" t="s">
        <v>7</v>
      </c>
      <c r="E13111">
        <v>194</v>
      </c>
    </row>
    <row r="13112" spans="1:5" x14ac:dyDescent="0.25">
      <c r="A13112" s="1">
        <v>41583.061157407406</v>
      </c>
      <c r="B13112" s="1">
        <f t="shared" si="204"/>
        <v>41583.0625</v>
      </c>
      <c r="C13112" t="s">
        <v>6</v>
      </c>
      <c r="E13112">
        <v>195</v>
      </c>
    </row>
    <row r="13113" spans="1:5" x14ac:dyDescent="0.25">
      <c r="A13113" s="1">
        <v>41583.062986111108</v>
      </c>
      <c r="B13113" s="1">
        <f t="shared" si="204"/>
        <v>41583.0625</v>
      </c>
      <c r="C13113" t="s">
        <v>6</v>
      </c>
      <c r="D13113">
        <v>183</v>
      </c>
    </row>
    <row r="13114" spans="1:5" x14ac:dyDescent="0.25">
      <c r="A13114" s="1">
        <v>41583.064016203702</v>
      </c>
      <c r="B13114" s="1">
        <f t="shared" si="204"/>
        <v>41583.0625</v>
      </c>
      <c r="C13114" s="1" t="s">
        <v>7</v>
      </c>
      <c r="D13114">
        <v>193</v>
      </c>
    </row>
    <row r="13115" spans="1:5" x14ac:dyDescent="0.25">
      <c r="A13115" s="1">
        <v>41583.066446759258</v>
      </c>
      <c r="B13115" s="1">
        <f t="shared" si="204"/>
        <v>41583.065972222219</v>
      </c>
      <c r="C13115" t="s">
        <v>6</v>
      </c>
      <c r="D13115">
        <v>182</v>
      </c>
    </row>
    <row r="13116" spans="1:5" x14ac:dyDescent="0.25">
      <c r="A13116" s="1">
        <v>41583.067488425928</v>
      </c>
      <c r="B13116" s="1">
        <f t="shared" si="204"/>
        <v>41583.065972222219</v>
      </c>
      <c r="C13116" s="1" t="s">
        <v>7</v>
      </c>
      <c r="D13116">
        <v>192</v>
      </c>
    </row>
    <row r="13117" spans="1:5" x14ac:dyDescent="0.25">
      <c r="A13117" s="1">
        <v>41583.069918981484</v>
      </c>
      <c r="B13117" s="1">
        <f t="shared" si="204"/>
        <v>41583.069444444445</v>
      </c>
      <c r="C13117" t="s">
        <v>6</v>
      </c>
      <c r="D13117">
        <v>184</v>
      </c>
    </row>
    <row r="13118" spans="1:5" x14ac:dyDescent="0.25">
      <c r="A13118" s="1">
        <v>41583.070960648147</v>
      </c>
      <c r="B13118" s="1">
        <f t="shared" si="204"/>
        <v>41583.069444444445</v>
      </c>
      <c r="C13118" s="1" t="s">
        <v>7</v>
      </c>
      <c r="D13118">
        <v>194</v>
      </c>
    </row>
    <row r="13119" spans="1:5" x14ac:dyDescent="0.25">
      <c r="A13119" s="1">
        <v>41583.073391203703</v>
      </c>
      <c r="B13119" s="1">
        <f t="shared" si="204"/>
        <v>41583.072916666672</v>
      </c>
      <c r="C13119" t="s">
        <v>6</v>
      </c>
      <c r="D13119">
        <v>184</v>
      </c>
    </row>
    <row r="13120" spans="1:5" x14ac:dyDescent="0.25">
      <c r="A13120" s="1">
        <v>41583.074432870373</v>
      </c>
      <c r="B13120" s="1">
        <f t="shared" si="204"/>
        <v>41583.072916666672</v>
      </c>
      <c r="C13120" s="1" t="s">
        <v>7</v>
      </c>
      <c r="D13120">
        <v>195</v>
      </c>
    </row>
    <row r="13121" spans="1:4" x14ac:dyDescent="0.25">
      <c r="A13121" s="1">
        <v>41583.076863425929</v>
      </c>
      <c r="B13121" s="1">
        <f t="shared" si="204"/>
        <v>41583.076388888891</v>
      </c>
      <c r="C13121" t="s">
        <v>6</v>
      </c>
      <c r="D13121">
        <v>184</v>
      </c>
    </row>
    <row r="13122" spans="1:4" x14ac:dyDescent="0.25">
      <c r="A13122" s="1">
        <v>41583.077905092592</v>
      </c>
      <c r="B13122" s="1">
        <f t="shared" ref="B13122:B13185" si="205">ROUND(A13122*24*60/5,0)/24/60*5</f>
        <v>41583.076388888891</v>
      </c>
      <c r="C13122" s="1" t="s">
        <v>7</v>
      </c>
      <c r="D13122">
        <v>194</v>
      </c>
    </row>
    <row r="13123" spans="1:4" x14ac:dyDescent="0.25">
      <c r="A13123" s="1">
        <v>41583.080335648148</v>
      </c>
      <c r="B13123" s="1">
        <f t="shared" si="205"/>
        <v>41583.079861111109</v>
      </c>
      <c r="C13123" t="s">
        <v>6</v>
      </c>
      <c r="D13123">
        <v>183</v>
      </c>
    </row>
    <row r="13124" spans="1:4" x14ac:dyDescent="0.25">
      <c r="A13124" s="1">
        <v>41583.081377314818</v>
      </c>
      <c r="B13124" s="1">
        <f t="shared" si="205"/>
        <v>41583.079861111109</v>
      </c>
      <c r="C13124" s="1" t="s">
        <v>7</v>
      </c>
      <c r="D13124">
        <v>193</v>
      </c>
    </row>
    <row r="13125" spans="1:4" x14ac:dyDescent="0.25">
      <c r="A13125" s="1">
        <v>41583.083807870367</v>
      </c>
      <c r="B13125" s="1">
        <f t="shared" si="205"/>
        <v>41583.083333333336</v>
      </c>
      <c r="C13125" t="s">
        <v>6</v>
      </c>
      <c r="D13125">
        <v>182</v>
      </c>
    </row>
    <row r="13126" spans="1:4" x14ac:dyDescent="0.25">
      <c r="A13126" s="1">
        <v>41583.084849537037</v>
      </c>
      <c r="B13126" s="1">
        <f t="shared" si="205"/>
        <v>41583.083333333336</v>
      </c>
      <c r="C13126" s="1" t="s">
        <v>7</v>
      </c>
      <c r="D13126">
        <v>193</v>
      </c>
    </row>
    <row r="13127" spans="1:4" x14ac:dyDescent="0.25">
      <c r="A13127" s="1">
        <v>41583.087280092594</v>
      </c>
      <c r="B13127" s="1">
        <f t="shared" si="205"/>
        <v>41583.086805555562</v>
      </c>
      <c r="C13127" t="s">
        <v>6</v>
      </c>
      <c r="D13127">
        <v>183</v>
      </c>
    </row>
    <row r="13128" spans="1:4" x14ac:dyDescent="0.25">
      <c r="A13128" s="1">
        <v>41583.088321759256</v>
      </c>
      <c r="B13128" s="1">
        <f t="shared" si="205"/>
        <v>41583.086805555562</v>
      </c>
      <c r="C13128" s="1" t="s">
        <v>7</v>
      </c>
      <c r="D13128">
        <v>193</v>
      </c>
    </row>
    <row r="13129" spans="1:4" x14ac:dyDescent="0.25">
      <c r="A13129" s="1">
        <v>41583.090752314813</v>
      </c>
      <c r="B13129" s="1">
        <f t="shared" si="205"/>
        <v>41583.090277777774</v>
      </c>
      <c r="C13129" t="s">
        <v>6</v>
      </c>
      <c r="D13129">
        <v>185</v>
      </c>
    </row>
    <row r="13130" spans="1:4" x14ac:dyDescent="0.25">
      <c r="A13130" s="1">
        <v>41583.091793981483</v>
      </c>
      <c r="B13130" s="1">
        <f t="shared" si="205"/>
        <v>41583.090277777774</v>
      </c>
      <c r="C13130" s="1" t="s">
        <v>7</v>
      </c>
      <c r="D13130">
        <v>195</v>
      </c>
    </row>
    <row r="13131" spans="1:4" x14ac:dyDescent="0.25">
      <c r="A13131" s="1">
        <v>41583.094224537039</v>
      </c>
      <c r="B13131" s="1">
        <f t="shared" si="205"/>
        <v>41583.09375</v>
      </c>
      <c r="C13131" t="s">
        <v>6</v>
      </c>
      <c r="D13131">
        <v>186</v>
      </c>
    </row>
    <row r="13132" spans="1:4" x14ac:dyDescent="0.25">
      <c r="A13132" s="1">
        <v>41583.095266203702</v>
      </c>
      <c r="B13132" s="1">
        <f t="shared" si="205"/>
        <v>41583.09375</v>
      </c>
      <c r="C13132" s="1" t="s">
        <v>7</v>
      </c>
      <c r="D13132">
        <v>196</v>
      </c>
    </row>
    <row r="13133" spans="1:4" x14ac:dyDescent="0.25">
      <c r="A13133" s="1">
        <v>41583.097696759258</v>
      </c>
      <c r="B13133" s="1">
        <f t="shared" si="205"/>
        <v>41583.097222222219</v>
      </c>
      <c r="C13133" t="s">
        <v>6</v>
      </c>
      <c r="D13133">
        <v>186</v>
      </c>
    </row>
    <row r="13134" spans="1:4" x14ac:dyDescent="0.25">
      <c r="A13134" s="1">
        <v>41583.098738425928</v>
      </c>
      <c r="B13134" s="1">
        <f t="shared" si="205"/>
        <v>41583.097222222219</v>
      </c>
      <c r="C13134" s="1" t="s">
        <v>7</v>
      </c>
      <c r="D13134">
        <v>196</v>
      </c>
    </row>
    <row r="13135" spans="1:4" x14ac:dyDescent="0.25">
      <c r="A13135" s="1">
        <v>41583.101168981484</v>
      </c>
      <c r="B13135" s="1">
        <f t="shared" si="205"/>
        <v>41583.100694444445</v>
      </c>
      <c r="C13135" t="s">
        <v>6</v>
      </c>
      <c r="D13135">
        <v>178</v>
      </c>
    </row>
    <row r="13136" spans="1:4" x14ac:dyDescent="0.25">
      <c r="A13136" s="1">
        <v>41583.102210648147</v>
      </c>
      <c r="B13136" s="1">
        <f t="shared" si="205"/>
        <v>41583.100694444445</v>
      </c>
      <c r="C13136" s="1" t="s">
        <v>7</v>
      </c>
      <c r="D13136">
        <v>188</v>
      </c>
    </row>
    <row r="13137" spans="1:4" x14ac:dyDescent="0.25">
      <c r="A13137" s="1">
        <v>41583.104641203703</v>
      </c>
      <c r="B13137" s="1">
        <f t="shared" si="205"/>
        <v>41583.104166666664</v>
      </c>
      <c r="C13137" t="s">
        <v>6</v>
      </c>
      <c r="D13137">
        <v>173</v>
      </c>
    </row>
    <row r="13138" spans="1:4" x14ac:dyDescent="0.25">
      <c r="A13138" s="1">
        <v>41583.105682870373</v>
      </c>
      <c r="B13138" s="1">
        <f t="shared" si="205"/>
        <v>41583.104166666664</v>
      </c>
      <c r="C13138" s="1" t="s">
        <v>7</v>
      </c>
      <c r="D13138">
        <v>183</v>
      </c>
    </row>
    <row r="13139" spans="1:4" x14ac:dyDescent="0.25">
      <c r="A13139" s="1">
        <v>41583.108113425929</v>
      </c>
      <c r="B13139" s="1">
        <f t="shared" si="205"/>
        <v>41583.107638888891</v>
      </c>
      <c r="C13139" t="s">
        <v>6</v>
      </c>
      <c r="D13139">
        <v>172</v>
      </c>
    </row>
    <row r="13140" spans="1:4" x14ac:dyDescent="0.25">
      <c r="A13140" s="1">
        <v>41583.109155092592</v>
      </c>
      <c r="B13140" s="1">
        <f t="shared" si="205"/>
        <v>41583.107638888891</v>
      </c>
      <c r="C13140" s="1" t="s">
        <v>7</v>
      </c>
      <c r="D13140">
        <v>182</v>
      </c>
    </row>
    <row r="13141" spans="1:4" x14ac:dyDescent="0.25">
      <c r="A13141" s="1">
        <v>41583.111585648148</v>
      </c>
      <c r="B13141" s="1">
        <f t="shared" si="205"/>
        <v>41583.111111111109</v>
      </c>
      <c r="C13141" t="s">
        <v>6</v>
      </c>
      <c r="D13141">
        <v>174</v>
      </c>
    </row>
    <row r="13142" spans="1:4" x14ac:dyDescent="0.25">
      <c r="A13142" s="1">
        <v>41583.112627314818</v>
      </c>
      <c r="B13142" s="1">
        <f t="shared" si="205"/>
        <v>41583.111111111109</v>
      </c>
      <c r="C13142" s="1" t="s">
        <v>7</v>
      </c>
      <c r="D13142">
        <v>187</v>
      </c>
    </row>
    <row r="13143" spans="1:4" x14ac:dyDescent="0.25">
      <c r="A13143" s="1">
        <v>41583.115057870367</v>
      </c>
      <c r="B13143" s="1">
        <f t="shared" si="205"/>
        <v>41583.114583333336</v>
      </c>
      <c r="C13143" t="s">
        <v>6</v>
      </c>
      <c r="D13143">
        <v>174</v>
      </c>
    </row>
    <row r="13144" spans="1:4" x14ac:dyDescent="0.25">
      <c r="A13144" s="1">
        <v>41583.116099537037</v>
      </c>
      <c r="B13144" s="1">
        <f t="shared" si="205"/>
        <v>41583.114583333336</v>
      </c>
      <c r="C13144" s="1" t="s">
        <v>7</v>
      </c>
      <c r="D13144">
        <v>184</v>
      </c>
    </row>
    <row r="13145" spans="1:4" x14ac:dyDescent="0.25">
      <c r="A13145" s="1">
        <v>41583.118530092594</v>
      </c>
      <c r="B13145" s="1">
        <f t="shared" si="205"/>
        <v>41583.118055555562</v>
      </c>
      <c r="C13145" t="s">
        <v>6</v>
      </c>
      <c r="D13145">
        <v>178</v>
      </c>
    </row>
    <row r="13146" spans="1:4" x14ac:dyDescent="0.25">
      <c r="A13146" s="1">
        <v>41583.119571759256</v>
      </c>
      <c r="B13146" s="1">
        <f t="shared" si="205"/>
        <v>41583.118055555562</v>
      </c>
      <c r="C13146" s="1" t="s">
        <v>7</v>
      </c>
      <c r="D13146">
        <v>188</v>
      </c>
    </row>
    <row r="13147" spans="1:4" x14ac:dyDescent="0.25">
      <c r="A13147" s="1">
        <v>41583.122002314813</v>
      </c>
      <c r="B13147" s="1">
        <f t="shared" si="205"/>
        <v>41583.121527777774</v>
      </c>
      <c r="C13147" t="s">
        <v>6</v>
      </c>
      <c r="D13147">
        <v>184</v>
      </c>
    </row>
    <row r="13148" spans="1:4" x14ac:dyDescent="0.25">
      <c r="A13148" s="1">
        <v>41583.123043981483</v>
      </c>
      <c r="B13148" s="1">
        <f t="shared" si="205"/>
        <v>41583.121527777774</v>
      </c>
      <c r="C13148" s="1" t="s">
        <v>7</v>
      </c>
      <c r="D13148">
        <v>194</v>
      </c>
    </row>
    <row r="13149" spans="1:4" x14ac:dyDescent="0.25">
      <c r="A13149" s="1">
        <v>41583.125474537039</v>
      </c>
      <c r="B13149" s="1">
        <f t="shared" si="205"/>
        <v>41583.125</v>
      </c>
      <c r="C13149" t="s">
        <v>6</v>
      </c>
      <c r="D13149">
        <v>187</v>
      </c>
    </row>
    <row r="13150" spans="1:4" x14ac:dyDescent="0.25">
      <c r="A13150" s="1">
        <v>41583.126516203702</v>
      </c>
      <c r="B13150" s="1">
        <f t="shared" si="205"/>
        <v>41583.125</v>
      </c>
      <c r="C13150" s="1" t="s">
        <v>7</v>
      </c>
      <c r="D13150">
        <v>197</v>
      </c>
    </row>
    <row r="13151" spans="1:4" x14ac:dyDescent="0.25">
      <c r="A13151" s="1">
        <v>41583.128946759258</v>
      </c>
      <c r="B13151" s="1">
        <f t="shared" si="205"/>
        <v>41583.128472222226</v>
      </c>
      <c r="C13151" t="s">
        <v>6</v>
      </c>
      <c r="D13151">
        <v>186</v>
      </c>
    </row>
    <row r="13152" spans="1:4" x14ac:dyDescent="0.25">
      <c r="A13152" s="1">
        <v>41583.129988425928</v>
      </c>
      <c r="B13152" s="1">
        <f t="shared" si="205"/>
        <v>41583.128472222226</v>
      </c>
      <c r="C13152" s="1" t="s">
        <v>7</v>
      </c>
      <c r="D13152">
        <v>196</v>
      </c>
    </row>
    <row r="13153" spans="1:4" x14ac:dyDescent="0.25">
      <c r="A13153" s="1">
        <v>41583.132418981484</v>
      </c>
      <c r="B13153" s="1">
        <f t="shared" si="205"/>
        <v>41583.131944444438</v>
      </c>
      <c r="C13153" t="s">
        <v>6</v>
      </c>
      <c r="D13153">
        <v>181</v>
      </c>
    </row>
    <row r="13154" spans="1:4" x14ac:dyDescent="0.25">
      <c r="A13154" s="1">
        <v>41583.133460648147</v>
      </c>
      <c r="B13154" s="1">
        <f t="shared" si="205"/>
        <v>41583.131944444438</v>
      </c>
      <c r="C13154" s="1" t="s">
        <v>7</v>
      </c>
      <c r="D13154">
        <v>191</v>
      </c>
    </row>
    <row r="13155" spans="1:4" x14ac:dyDescent="0.25">
      <c r="A13155" s="1">
        <v>41583.135891203703</v>
      </c>
      <c r="B13155" s="1">
        <f t="shared" si="205"/>
        <v>41583.135416666664</v>
      </c>
      <c r="C13155" t="s">
        <v>6</v>
      </c>
      <c r="D13155">
        <v>178</v>
      </c>
    </row>
    <row r="13156" spans="1:4" x14ac:dyDescent="0.25">
      <c r="A13156" s="1">
        <v>41583.136932870373</v>
      </c>
      <c r="B13156" s="1">
        <f t="shared" si="205"/>
        <v>41583.135416666664</v>
      </c>
      <c r="C13156" s="1" t="s">
        <v>7</v>
      </c>
      <c r="D13156">
        <v>187</v>
      </c>
    </row>
    <row r="13157" spans="1:4" x14ac:dyDescent="0.25">
      <c r="A13157" s="1">
        <v>41583.139363425929</v>
      </c>
      <c r="B13157" s="1">
        <f t="shared" si="205"/>
        <v>41583.138888888891</v>
      </c>
      <c r="C13157" t="s">
        <v>6</v>
      </c>
      <c r="D13157">
        <v>176</v>
      </c>
    </row>
    <row r="13158" spans="1:4" x14ac:dyDescent="0.25">
      <c r="A13158" s="1">
        <v>41583.140405092592</v>
      </c>
      <c r="B13158" s="1">
        <f t="shared" si="205"/>
        <v>41583.138888888891</v>
      </c>
      <c r="C13158" s="1" t="s">
        <v>7</v>
      </c>
      <c r="D13158">
        <v>185</v>
      </c>
    </row>
    <row r="13159" spans="1:4" x14ac:dyDescent="0.25">
      <c r="A13159" s="1">
        <v>41583.142835648148</v>
      </c>
      <c r="B13159" s="1">
        <f t="shared" si="205"/>
        <v>41583.142361111109</v>
      </c>
      <c r="C13159" t="s">
        <v>6</v>
      </c>
      <c r="D13159">
        <v>175</v>
      </c>
    </row>
    <row r="13160" spans="1:4" x14ac:dyDescent="0.25">
      <c r="A13160" s="1">
        <v>41583.143877314818</v>
      </c>
      <c r="B13160" s="1">
        <f t="shared" si="205"/>
        <v>41583.142361111109</v>
      </c>
      <c r="C13160" s="1" t="s">
        <v>7</v>
      </c>
      <c r="D13160">
        <v>185</v>
      </c>
    </row>
    <row r="13161" spans="1:4" x14ac:dyDescent="0.25">
      <c r="A13161" s="1">
        <v>41583.146307870367</v>
      </c>
      <c r="B13161" s="1">
        <f t="shared" si="205"/>
        <v>41583.145833333336</v>
      </c>
      <c r="C13161" t="s">
        <v>6</v>
      </c>
      <c r="D13161">
        <v>175</v>
      </c>
    </row>
    <row r="13162" spans="1:4" x14ac:dyDescent="0.25">
      <c r="A13162" s="1">
        <v>41583.147349537037</v>
      </c>
      <c r="B13162" s="1">
        <f t="shared" si="205"/>
        <v>41583.145833333336</v>
      </c>
      <c r="C13162" s="1" t="s">
        <v>7</v>
      </c>
      <c r="D13162">
        <v>185</v>
      </c>
    </row>
    <row r="13163" spans="1:4" x14ac:dyDescent="0.25">
      <c r="A13163" s="1">
        <v>41583.149780092594</v>
      </c>
      <c r="B13163" s="1">
        <f t="shared" si="205"/>
        <v>41583.149305555555</v>
      </c>
      <c r="C13163" t="s">
        <v>6</v>
      </c>
      <c r="D13163">
        <v>174</v>
      </c>
    </row>
    <row r="13164" spans="1:4" x14ac:dyDescent="0.25">
      <c r="A13164" s="1">
        <v>41583.150821759256</v>
      </c>
      <c r="B13164" s="1">
        <f t="shared" si="205"/>
        <v>41583.149305555555</v>
      </c>
      <c r="C13164" s="1" t="s">
        <v>7</v>
      </c>
      <c r="D13164">
        <v>184</v>
      </c>
    </row>
    <row r="13165" spans="1:4" x14ac:dyDescent="0.25">
      <c r="A13165" s="1">
        <v>41583.153252314813</v>
      </c>
      <c r="B13165" s="1">
        <f t="shared" si="205"/>
        <v>41583.152777777781</v>
      </c>
      <c r="C13165" t="s">
        <v>6</v>
      </c>
      <c r="D13165">
        <v>174</v>
      </c>
    </row>
    <row r="13166" spans="1:4" x14ac:dyDescent="0.25">
      <c r="A13166" s="1">
        <v>41583.154293981483</v>
      </c>
      <c r="B13166" s="1">
        <f t="shared" si="205"/>
        <v>41583.152777777781</v>
      </c>
      <c r="C13166" s="1" t="s">
        <v>7</v>
      </c>
      <c r="D13166">
        <v>184</v>
      </c>
    </row>
    <row r="13167" spans="1:4" x14ac:dyDescent="0.25">
      <c r="A13167" s="1">
        <v>41583.156724537039</v>
      </c>
      <c r="B13167" s="1">
        <f t="shared" si="205"/>
        <v>41583.15625</v>
      </c>
      <c r="C13167" t="s">
        <v>6</v>
      </c>
      <c r="D13167">
        <v>173</v>
      </c>
    </row>
    <row r="13168" spans="1:4" x14ac:dyDescent="0.25">
      <c r="A13168" s="1">
        <v>41583.157766203702</v>
      </c>
      <c r="B13168" s="1">
        <f t="shared" si="205"/>
        <v>41583.15625</v>
      </c>
      <c r="C13168" s="1" t="s">
        <v>7</v>
      </c>
      <c r="D13168">
        <v>183</v>
      </c>
    </row>
    <row r="13169" spans="1:4" x14ac:dyDescent="0.25">
      <c r="A13169" s="1">
        <v>41583.160196759258</v>
      </c>
      <c r="B13169" s="1">
        <f t="shared" si="205"/>
        <v>41583.159722222226</v>
      </c>
      <c r="C13169" t="s">
        <v>6</v>
      </c>
      <c r="D13169">
        <v>172</v>
      </c>
    </row>
    <row r="13170" spans="1:4" x14ac:dyDescent="0.25">
      <c r="A13170" s="1">
        <v>41583.161238425928</v>
      </c>
      <c r="B13170" s="1">
        <f t="shared" si="205"/>
        <v>41583.159722222226</v>
      </c>
      <c r="C13170" s="1" t="s">
        <v>7</v>
      </c>
      <c r="D13170">
        <v>182</v>
      </c>
    </row>
    <row r="13171" spans="1:4" x14ac:dyDescent="0.25">
      <c r="A13171" s="1">
        <v>41583.163668981484</v>
      </c>
      <c r="B13171" s="1">
        <f t="shared" si="205"/>
        <v>41583.163194444438</v>
      </c>
      <c r="C13171" t="s">
        <v>6</v>
      </c>
      <c r="D13171">
        <v>172</v>
      </c>
    </row>
    <row r="13172" spans="1:4" x14ac:dyDescent="0.25">
      <c r="A13172" s="1">
        <v>41583.164710648147</v>
      </c>
      <c r="B13172" s="1">
        <f t="shared" si="205"/>
        <v>41583.163194444438</v>
      </c>
      <c r="C13172" s="1" t="s">
        <v>7</v>
      </c>
      <c r="D13172">
        <v>182</v>
      </c>
    </row>
    <row r="13173" spans="1:4" x14ac:dyDescent="0.25">
      <c r="A13173" s="1">
        <v>41583.167141203703</v>
      </c>
      <c r="B13173" s="1">
        <f t="shared" si="205"/>
        <v>41583.166666666664</v>
      </c>
      <c r="C13173" t="s">
        <v>6</v>
      </c>
      <c r="D13173">
        <v>177</v>
      </c>
    </row>
    <row r="13174" spans="1:4" x14ac:dyDescent="0.25">
      <c r="A13174" s="1">
        <v>41583.168182870373</v>
      </c>
      <c r="B13174" s="1">
        <f t="shared" si="205"/>
        <v>41583.166666666664</v>
      </c>
      <c r="C13174" s="1" t="s">
        <v>7</v>
      </c>
      <c r="D13174">
        <v>187</v>
      </c>
    </row>
    <row r="13175" spans="1:4" x14ac:dyDescent="0.25">
      <c r="A13175" s="1">
        <v>41583.170624999999</v>
      </c>
      <c r="B13175" s="1">
        <f t="shared" si="205"/>
        <v>41583.170138888891</v>
      </c>
      <c r="C13175" t="s">
        <v>6</v>
      </c>
      <c r="D13175">
        <v>181</v>
      </c>
    </row>
    <row r="13176" spans="1:4" x14ac:dyDescent="0.25">
      <c r="A13176" s="1">
        <v>41583.171655092592</v>
      </c>
      <c r="B13176" s="1">
        <f t="shared" si="205"/>
        <v>41583.170138888891</v>
      </c>
      <c r="C13176" s="1" t="s">
        <v>7</v>
      </c>
      <c r="D13176">
        <v>192</v>
      </c>
    </row>
    <row r="13177" spans="1:4" x14ac:dyDescent="0.25">
      <c r="A13177" s="1">
        <v>41583.174085648148</v>
      </c>
      <c r="B13177" s="1">
        <f t="shared" si="205"/>
        <v>41583.173611111109</v>
      </c>
      <c r="C13177" t="s">
        <v>6</v>
      </c>
      <c r="D13177">
        <v>179</v>
      </c>
    </row>
    <row r="13178" spans="1:4" x14ac:dyDescent="0.25">
      <c r="A13178" s="1">
        <v>41583.175127314818</v>
      </c>
      <c r="B13178" s="1">
        <f t="shared" si="205"/>
        <v>41583.173611111109</v>
      </c>
      <c r="C13178" s="1" t="s">
        <v>7</v>
      </c>
      <c r="D13178">
        <v>189</v>
      </c>
    </row>
    <row r="13179" spans="1:4" x14ac:dyDescent="0.25">
      <c r="A13179" s="1">
        <v>41583.177557870367</v>
      </c>
      <c r="B13179" s="1">
        <f t="shared" si="205"/>
        <v>41583.177083333328</v>
      </c>
      <c r="C13179" t="s">
        <v>6</v>
      </c>
      <c r="D13179">
        <v>174</v>
      </c>
    </row>
    <row r="13180" spans="1:4" x14ac:dyDescent="0.25">
      <c r="A13180" s="1">
        <v>41583.178599537037</v>
      </c>
      <c r="B13180" s="1">
        <f t="shared" si="205"/>
        <v>41583.177083333328</v>
      </c>
      <c r="C13180" s="1" t="s">
        <v>7</v>
      </c>
      <c r="D13180">
        <v>184</v>
      </c>
    </row>
    <row r="13181" spans="1:4" x14ac:dyDescent="0.25">
      <c r="A13181" s="1">
        <v>41583.181030092594</v>
      </c>
      <c r="B13181" s="1">
        <f t="shared" si="205"/>
        <v>41583.180555555555</v>
      </c>
      <c r="C13181" t="s">
        <v>6</v>
      </c>
      <c r="D13181">
        <v>175</v>
      </c>
    </row>
    <row r="13182" spans="1:4" x14ac:dyDescent="0.25">
      <c r="A13182" s="1">
        <v>41583.182071759256</v>
      </c>
      <c r="B13182" s="1">
        <f t="shared" si="205"/>
        <v>41583.180555555555</v>
      </c>
      <c r="C13182" s="1" t="s">
        <v>7</v>
      </c>
      <c r="D13182">
        <v>184</v>
      </c>
    </row>
    <row r="13183" spans="1:4" x14ac:dyDescent="0.25">
      <c r="A13183" s="1">
        <v>41583.184502314813</v>
      </c>
      <c r="B13183" s="1">
        <f t="shared" si="205"/>
        <v>41583.184027777781</v>
      </c>
      <c r="C13183" t="s">
        <v>6</v>
      </c>
      <c r="D13183">
        <v>171</v>
      </c>
    </row>
    <row r="13184" spans="1:4" x14ac:dyDescent="0.25">
      <c r="A13184" s="1">
        <v>41583.185543981483</v>
      </c>
      <c r="B13184" s="1">
        <f t="shared" si="205"/>
        <v>41583.184027777781</v>
      </c>
      <c r="C13184" s="1" t="s">
        <v>7</v>
      </c>
      <c r="D13184">
        <v>181</v>
      </c>
    </row>
    <row r="13185" spans="1:4" x14ac:dyDescent="0.25">
      <c r="A13185" s="1">
        <v>41583.187974537039</v>
      </c>
      <c r="B13185" s="1">
        <f t="shared" si="205"/>
        <v>41583.1875</v>
      </c>
      <c r="C13185" t="s">
        <v>6</v>
      </c>
      <c r="D13185">
        <v>168</v>
      </c>
    </row>
    <row r="13186" spans="1:4" x14ac:dyDescent="0.25">
      <c r="A13186" s="1">
        <v>41583.189016203702</v>
      </c>
      <c r="B13186" s="1">
        <f t="shared" ref="B13186:B13249" si="206">ROUND(A13186*24*60/5,0)/24/60*5</f>
        <v>41583.1875</v>
      </c>
      <c r="C13186" s="1" t="s">
        <v>7</v>
      </c>
      <c r="D13186">
        <v>178</v>
      </c>
    </row>
    <row r="13187" spans="1:4" x14ac:dyDescent="0.25">
      <c r="A13187" s="1">
        <v>41583.191446759258</v>
      </c>
      <c r="B13187" s="1">
        <f t="shared" si="206"/>
        <v>41583.190972222226</v>
      </c>
      <c r="C13187" t="s">
        <v>6</v>
      </c>
      <c r="D13187">
        <v>170</v>
      </c>
    </row>
    <row r="13188" spans="1:4" x14ac:dyDescent="0.25">
      <c r="A13188" s="1">
        <v>41583.192488425928</v>
      </c>
      <c r="B13188" s="1">
        <f t="shared" si="206"/>
        <v>41583.190972222226</v>
      </c>
      <c r="C13188" s="1" t="s">
        <v>7</v>
      </c>
      <c r="D13188">
        <v>179</v>
      </c>
    </row>
    <row r="13189" spans="1:4" x14ac:dyDescent="0.25">
      <c r="A13189" s="1">
        <v>41583.194918981484</v>
      </c>
      <c r="B13189" s="1">
        <f t="shared" si="206"/>
        <v>41583.194444444445</v>
      </c>
      <c r="C13189" t="s">
        <v>6</v>
      </c>
      <c r="D13189">
        <v>167</v>
      </c>
    </row>
    <row r="13190" spans="1:4" x14ac:dyDescent="0.25">
      <c r="A13190" s="1">
        <v>41583.195960648147</v>
      </c>
      <c r="B13190" s="1">
        <f t="shared" si="206"/>
        <v>41583.194444444445</v>
      </c>
      <c r="C13190" s="1" t="s">
        <v>7</v>
      </c>
      <c r="D13190">
        <v>176</v>
      </c>
    </row>
    <row r="13191" spans="1:4" x14ac:dyDescent="0.25">
      <c r="A13191" s="1">
        <v>41583.198391203703</v>
      </c>
      <c r="B13191" s="1">
        <f t="shared" si="206"/>
        <v>41583.197916666672</v>
      </c>
      <c r="C13191" t="s">
        <v>6</v>
      </c>
      <c r="D13191">
        <v>168</v>
      </c>
    </row>
    <row r="13192" spans="1:4" x14ac:dyDescent="0.25">
      <c r="A13192" s="1">
        <v>41583.199432870373</v>
      </c>
      <c r="B13192" s="1">
        <f t="shared" si="206"/>
        <v>41583.197916666672</v>
      </c>
      <c r="C13192" s="1" t="s">
        <v>7</v>
      </c>
      <c r="D13192">
        <v>178</v>
      </c>
    </row>
    <row r="13193" spans="1:4" x14ac:dyDescent="0.25">
      <c r="A13193" s="1">
        <v>41583.201863425929</v>
      </c>
      <c r="B13193" s="1">
        <f t="shared" si="206"/>
        <v>41583.201388888891</v>
      </c>
      <c r="C13193" t="s">
        <v>6</v>
      </c>
      <c r="D13193">
        <v>172</v>
      </c>
    </row>
    <row r="13194" spans="1:4" x14ac:dyDescent="0.25">
      <c r="A13194" s="1">
        <v>41583.202905092592</v>
      </c>
      <c r="B13194" s="1">
        <f t="shared" si="206"/>
        <v>41583.201388888891</v>
      </c>
      <c r="C13194" s="1" t="s">
        <v>7</v>
      </c>
      <c r="D13194">
        <v>182</v>
      </c>
    </row>
    <row r="13195" spans="1:4" x14ac:dyDescent="0.25">
      <c r="A13195" s="1">
        <v>41583.205335648148</v>
      </c>
      <c r="B13195" s="1">
        <f t="shared" si="206"/>
        <v>41583.204861111109</v>
      </c>
      <c r="C13195" t="s">
        <v>6</v>
      </c>
      <c r="D13195">
        <v>172</v>
      </c>
    </row>
    <row r="13196" spans="1:4" x14ac:dyDescent="0.25">
      <c r="A13196" s="1">
        <v>41583.206377314818</v>
      </c>
      <c r="B13196" s="1">
        <f t="shared" si="206"/>
        <v>41583.204861111109</v>
      </c>
      <c r="C13196" s="1" t="s">
        <v>7</v>
      </c>
      <c r="D13196">
        <v>182</v>
      </c>
    </row>
    <row r="13197" spans="1:4" x14ac:dyDescent="0.25">
      <c r="A13197" s="1">
        <v>41583.208807870367</v>
      </c>
      <c r="B13197" s="1">
        <f t="shared" si="206"/>
        <v>41583.208333333328</v>
      </c>
      <c r="C13197" t="s">
        <v>6</v>
      </c>
      <c r="D13197">
        <v>172</v>
      </c>
    </row>
    <row r="13198" spans="1:4" x14ac:dyDescent="0.25">
      <c r="A13198" s="1">
        <v>41583.209849537037</v>
      </c>
      <c r="B13198" s="1">
        <f t="shared" si="206"/>
        <v>41583.208333333328</v>
      </c>
      <c r="C13198" s="1" t="s">
        <v>7</v>
      </c>
      <c r="D13198">
        <v>182</v>
      </c>
    </row>
    <row r="13199" spans="1:4" x14ac:dyDescent="0.25">
      <c r="A13199" s="1">
        <v>41583.212280092594</v>
      </c>
      <c r="B13199" s="1">
        <f t="shared" si="206"/>
        <v>41583.211805555555</v>
      </c>
      <c r="C13199" t="s">
        <v>6</v>
      </c>
      <c r="D13199">
        <v>172</v>
      </c>
    </row>
    <row r="13200" spans="1:4" x14ac:dyDescent="0.25">
      <c r="A13200" s="1">
        <v>41583.213321759256</v>
      </c>
      <c r="B13200" s="1">
        <f t="shared" si="206"/>
        <v>41583.211805555555</v>
      </c>
      <c r="C13200" s="1" t="s">
        <v>7</v>
      </c>
      <c r="D13200">
        <v>181</v>
      </c>
    </row>
    <row r="13201" spans="1:5" x14ac:dyDescent="0.25">
      <c r="A13201" s="1">
        <v>41583.215752314813</v>
      </c>
      <c r="B13201" s="1">
        <f t="shared" si="206"/>
        <v>41583.215277777774</v>
      </c>
      <c r="C13201" t="s">
        <v>6</v>
      </c>
      <c r="D13201">
        <v>173</v>
      </c>
    </row>
    <row r="13202" spans="1:5" x14ac:dyDescent="0.25">
      <c r="A13202" s="1">
        <v>41583.216793981483</v>
      </c>
      <c r="B13202" s="1">
        <f t="shared" si="206"/>
        <v>41583.215277777774</v>
      </c>
      <c r="C13202" s="1" t="s">
        <v>7</v>
      </c>
      <c r="D13202">
        <v>183</v>
      </c>
    </row>
    <row r="13203" spans="1:5" x14ac:dyDescent="0.25">
      <c r="A13203" s="1">
        <v>41583.219224537039</v>
      </c>
      <c r="B13203" s="1">
        <f t="shared" si="206"/>
        <v>41583.21875</v>
      </c>
      <c r="C13203" t="s">
        <v>6</v>
      </c>
      <c r="D13203">
        <v>175</v>
      </c>
    </row>
    <row r="13204" spans="1:5" x14ac:dyDescent="0.25">
      <c r="A13204" s="1">
        <v>41583.220266203702</v>
      </c>
      <c r="B13204" s="1">
        <f t="shared" si="206"/>
        <v>41583.21875</v>
      </c>
      <c r="C13204" s="1" t="s">
        <v>7</v>
      </c>
      <c r="D13204">
        <v>185</v>
      </c>
    </row>
    <row r="13205" spans="1:5" x14ac:dyDescent="0.25">
      <c r="A13205" s="1">
        <v>41583.222696759258</v>
      </c>
      <c r="B13205" s="1">
        <f t="shared" si="206"/>
        <v>41583.222222222219</v>
      </c>
      <c r="C13205" t="s">
        <v>6</v>
      </c>
      <c r="D13205">
        <v>176</v>
      </c>
    </row>
    <row r="13206" spans="1:5" x14ac:dyDescent="0.25">
      <c r="A13206" s="1">
        <v>41583.223738425928</v>
      </c>
      <c r="B13206" s="1">
        <f t="shared" si="206"/>
        <v>41583.222222222219</v>
      </c>
      <c r="C13206" s="1" t="s">
        <v>7</v>
      </c>
      <c r="D13206">
        <v>185</v>
      </c>
    </row>
    <row r="13207" spans="1:5" x14ac:dyDescent="0.25">
      <c r="A13207" s="1">
        <v>41583.226168981484</v>
      </c>
      <c r="B13207" s="1">
        <f t="shared" si="206"/>
        <v>41583.225694444445</v>
      </c>
      <c r="C13207" t="s">
        <v>6</v>
      </c>
      <c r="D13207">
        <v>178</v>
      </c>
    </row>
    <row r="13208" spans="1:5" x14ac:dyDescent="0.25">
      <c r="A13208" s="1">
        <v>41583.227210648147</v>
      </c>
      <c r="B13208" s="1">
        <f t="shared" si="206"/>
        <v>41583.225694444445</v>
      </c>
      <c r="C13208" s="1" t="s">
        <v>7</v>
      </c>
      <c r="D13208">
        <v>188</v>
      </c>
    </row>
    <row r="13209" spans="1:5" x14ac:dyDescent="0.25">
      <c r="A13209" s="1">
        <v>41583.229641203703</v>
      </c>
      <c r="B13209" s="1">
        <f t="shared" si="206"/>
        <v>41583.229166666672</v>
      </c>
      <c r="C13209" t="s">
        <v>6</v>
      </c>
      <c r="D13209">
        <v>180</v>
      </c>
    </row>
    <row r="13210" spans="1:5" x14ac:dyDescent="0.25">
      <c r="A13210" s="1">
        <v>41583.230682870373</v>
      </c>
      <c r="B13210" s="1">
        <f t="shared" si="206"/>
        <v>41583.229166666672</v>
      </c>
      <c r="C13210" s="1" t="s">
        <v>7</v>
      </c>
      <c r="D13210">
        <v>190</v>
      </c>
    </row>
    <row r="13211" spans="1:5" x14ac:dyDescent="0.25">
      <c r="A13211" s="1">
        <v>41583.233113425929</v>
      </c>
      <c r="B13211" s="1">
        <f t="shared" si="206"/>
        <v>41583.232638888891</v>
      </c>
      <c r="C13211" t="s">
        <v>6</v>
      </c>
      <c r="D13211">
        <v>183</v>
      </c>
    </row>
    <row r="13212" spans="1:5" x14ac:dyDescent="0.25">
      <c r="A13212" s="1">
        <v>41583.234155092592</v>
      </c>
      <c r="B13212" s="1">
        <f t="shared" si="206"/>
        <v>41583.232638888891</v>
      </c>
      <c r="C13212" s="1" t="s">
        <v>7</v>
      </c>
      <c r="D13212">
        <v>193</v>
      </c>
    </row>
    <row r="13213" spans="1:5" x14ac:dyDescent="0.25">
      <c r="A13213" s="1">
        <v>41583.235671296294</v>
      </c>
      <c r="B13213" s="1">
        <f t="shared" si="206"/>
        <v>41583.236111111109</v>
      </c>
      <c r="C13213" t="s">
        <v>6</v>
      </c>
      <c r="E13213">
        <v>184</v>
      </c>
    </row>
    <row r="13214" spans="1:5" x14ac:dyDescent="0.25">
      <c r="A13214" s="1">
        <v>41583.236250000002</v>
      </c>
      <c r="B13214" s="1">
        <f t="shared" si="206"/>
        <v>41583.236111111109</v>
      </c>
      <c r="C13214" s="1" t="s">
        <v>7</v>
      </c>
      <c r="E13214">
        <v>184</v>
      </c>
    </row>
    <row r="13215" spans="1:5" x14ac:dyDescent="0.25">
      <c r="A13215" s="1">
        <v>41583.236585648148</v>
      </c>
      <c r="B13215" s="1">
        <f t="shared" si="206"/>
        <v>41583.236111111109</v>
      </c>
      <c r="C13215" t="s">
        <v>6</v>
      </c>
      <c r="D13215">
        <v>190</v>
      </c>
    </row>
    <row r="13216" spans="1:5" x14ac:dyDescent="0.25">
      <c r="A13216" s="1">
        <v>41583.237627314818</v>
      </c>
      <c r="B13216" s="1">
        <f t="shared" si="206"/>
        <v>41583.236111111109</v>
      </c>
      <c r="C13216" s="1" t="s">
        <v>7</v>
      </c>
      <c r="D13216">
        <v>194</v>
      </c>
    </row>
    <row r="13217" spans="1:4" x14ac:dyDescent="0.25">
      <c r="A13217" s="1">
        <v>41583.240057870367</v>
      </c>
      <c r="B13217" s="1">
        <f t="shared" si="206"/>
        <v>41583.239583333336</v>
      </c>
      <c r="C13217" t="s">
        <v>6</v>
      </c>
      <c r="D13217">
        <v>184</v>
      </c>
    </row>
    <row r="13218" spans="1:4" x14ac:dyDescent="0.25">
      <c r="A13218" s="1">
        <v>41583.241099537037</v>
      </c>
      <c r="B13218" s="1">
        <f t="shared" si="206"/>
        <v>41583.239583333336</v>
      </c>
      <c r="C13218" s="1" t="s">
        <v>7</v>
      </c>
      <c r="D13218">
        <v>188</v>
      </c>
    </row>
    <row r="13219" spans="1:4" x14ac:dyDescent="0.25">
      <c r="A13219" s="1">
        <v>41583.243530092594</v>
      </c>
      <c r="B13219" s="1">
        <f t="shared" si="206"/>
        <v>41583.243055555562</v>
      </c>
      <c r="C13219" t="s">
        <v>6</v>
      </c>
      <c r="D13219">
        <v>186</v>
      </c>
    </row>
    <row r="13220" spans="1:4" x14ac:dyDescent="0.25">
      <c r="A13220" s="1">
        <v>41583.244571759256</v>
      </c>
      <c r="B13220" s="1">
        <f t="shared" si="206"/>
        <v>41583.243055555562</v>
      </c>
      <c r="C13220" s="1" t="s">
        <v>7</v>
      </c>
      <c r="D13220">
        <v>183</v>
      </c>
    </row>
    <row r="13221" spans="1:4" x14ac:dyDescent="0.25">
      <c r="A13221" s="1">
        <v>41583.247002314813</v>
      </c>
      <c r="B13221" s="1">
        <f t="shared" si="206"/>
        <v>41583.246527777774</v>
      </c>
      <c r="C13221" t="s">
        <v>6</v>
      </c>
      <c r="D13221">
        <v>183</v>
      </c>
    </row>
    <row r="13222" spans="1:4" x14ac:dyDescent="0.25">
      <c r="A13222" s="1">
        <v>41583.248043981483</v>
      </c>
      <c r="B13222" s="1">
        <f t="shared" si="206"/>
        <v>41583.246527777774</v>
      </c>
      <c r="C13222" s="1" t="s">
        <v>7</v>
      </c>
      <c r="D13222">
        <v>184</v>
      </c>
    </row>
    <row r="13223" spans="1:4" x14ac:dyDescent="0.25">
      <c r="A13223" s="1">
        <v>41583.250474537039</v>
      </c>
      <c r="B13223" s="1">
        <f t="shared" si="206"/>
        <v>41583.25</v>
      </c>
      <c r="C13223" t="s">
        <v>6</v>
      </c>
      <c r="D13223">
        <v>181</v>
      </c>
    </row>
    <row r="13224" spans="1:4" x14ac:dyDescent="0.25">
      <c r="A13224" s="1">
        <v>41583.251516203702</v>
      </c>
      <c r="B13224" s="1">
        <f t="shared" si="206"/>
        <v>41583.25</v>
      </c>
      <c r="C13224" s="1" t="s">
        <v>7</v>
      </c>
      <c r="D13224">
        <v>187</v>
      </c>
    </row>
    <row r="13225" spans="1:4" x14ac:dyDescent="0.25">
      <c r="A13225" s="1">
        <v>41583.253946759258</v>
      </c>
      <c r="B13225" s="1">
        <f t="shared" si="206"/>
        <v>41583.253472222219</v>
      </c>
      <c r="C13225" t="s">
        <v>6</v>
      </c>
      <c r="D13225">
        <v>180</v>
      </c>
    </row>
    <row r="13226" spans="1:4" x14ac:dyDescent="0.25">
      <c r="A13226" s="1">
        <v>41583.254988425928</v>
      </c>
      <c r="B13226" s="1">
        <f t="shared" si="206"/>
        <v>41583.253472222219</v>
      </c>
      <c r="C13226" s="1" t="s">
        <v>7</v>
      </c>
      <c r="D13226">
        <v>188</v>
      </c>
    </row>
    <row r="13227" spans="1:4" x14ac:dyDescent="0.25">
      <c r="A13227" s="1">
        <v>41583.257418981484</v>
      </c>
      <c r="B13227" s="1">
        <f t="shared" si="206"/>
        <v>41583.256944444445</v>
      </c>
      <c r="C13227" t="s">
        <v>6</v>
      </c>
      <c r="D13227">
        <v>180</v>
      </c>
    </row>
    <row r="13228" spans="1:4" x14ac:dyDescent="0.25">
      <c r="A13228" s="1">
        <v>41583.258460648147</v>
      </c>
      <c r="B13228" s="1">
        <f t="shared" si="206"/>
        <v>41583.256944444445</v>
      </c>
      <c r="C13228" s="1" t="s">
        <v>7</v>
      </c>
      <c r="D13228">
        <v>179</v>
      </c>
    </row>
    <row r="13229" spans="1:4" x14ac:dyDescent="0.25">
      <c r="A13229" s="1">
        <v>41583.260891203703</v>
      </c>
      <c r="B13229" s="1">
        <f t="shared" si="206"/>
        <v>41583.260416666664</v>
      </c>
      <c r="C13229" t="s">
        <v>6</v>
      </c>
      <c r="D13229">
        <v>179</v>
      </c>
    </row>
    <row r="13230" spans="1:4" x14ac:dyDescent="0.25">
      <c r="A13230" s="1">
        <v>41583.261932870373</v>
      </c>
      <c r="B13230" s="1">
        <f t="shared" si="206"/>
        <v>41583.260416666664</v>
      </c>
      <c r="C13230" s="1" t="s">
        <v>7</v>
      </c>
      <c r="D13230">
        <v>183</v>
      </c>
    </row>
    <row r="13231" spans="1:4" x14ac:dyDescent="0.25">
      <c r="A13231" s="1">
        <v>41583.264363425929</v>
      </c>
      <c r="B13231" s="1">
        <f t="shared" si="206"/>
        <v>41583.263888888891</v>
      </c>
      <c r="C13231" t="s">
        <v>6</v>
      </c>
      <c r="D13231">
        <v>174</v>
      </c>
    </row>
    <row r="13232" spans="1:4" x14ac:dyDescent="0.25">
      <c r="A13232" s="1">
        <v>41583.265405092592</v>
      </c>
      <c r="B13232" s="1">
        <f t="shared" si="206"/>
        <v>41583.263888888891</v>
      </c>
      <c r="C13232" s="1" t="s">
        <v>7</v>
      </c>
      <c r="D13232">
        <v>178</v>
      </c>
    </row>
    <row r="13233" spans="1:5" x14ac:dyDescent="0.25">
      <c r="A13233" s="1">
        <v>41583.267835648148</v>
      </c>
      <c r="B13233" s="1">
        <f t="shared" si="206"/>
        <v>41583.267361111109</v>
      </c>
      <c r="C13233" t="s">
        <v>6</v>
      </c>
      <c r="D13233">
        <v>166</v>
      </c>
    </row>
    <row r="13234" spans="1:5" x14ac:dyDescent="0.25">
      <c r="A13234" s="1">
        <v>41583.268877314818</v>
      </c>
      <c r="B13234" s="1">
        <f t="shared" si="206"/>
        <v>41583.267361111109</v>
      </c>
      <c r="C13234" s="1" t="s">
        <v>7</v>
      </c>
      <c r="D13234">
        <v>171</v>
      </c>
    </row>
    <row r="13235" spans="1:5" x14ac:dyDescent="0.25">
      <c r="A13235" s="1">
        <v>41583.271307870367</v>
      </c>
      <c r="B13235" s="1">
        <f t="shared" si="206"/>
        <v>41583.270833333336</v>
      </c>
      <c r="C13235" t="s">
        <v>6</v>
      </c>
      <c r="D13235">
        <v>158</v>
      </c>
    </row>
    <row r="13236" spans="1:5" x14ac:dyDescent="0.25">
      <c r="A13236" s="1">
        <v>41583.272349537037</v>
      </c>
      <c r="B13236" s="1">
        <f t="shared" si="206"/>
        <v>41583.270833333336</v>
      </c>
      <c r="C13236" s="1" t="s">
        <v>7</v>
      </c>
      <c r="D13236">
        <v>163</v>
      </c>
    </row>
    <row r="13237" spans="1:5" x14ac:dyDescent="0.25">
      <c r="A13237" s="1">
        <v>41583.274780092594</v>
      </c>
      <c r="B13237" s="1">
        <f t="shared" si="206"/>
        <v>41583.274305555562</v>
      </c>
      <c r="C13237" t="s">
        <v>6</v>
      </c>
      <c r="D13237">
        <v>154</v>
      </c>
    </row>
    <row r="13238" spans="1:5" x14ac:dyDescent="0.25">
      <c r="A13238" s="1">
        <v>41583.275821759256</v>
      </c>
      <c r="B13238" s="1">
        <f t="shared" si="206"/>
        <v>41583.274305555562</v>
      </c>
      <c r="C13238" s="1" t="s">
        <v>7</v>
      </c>
      <c r="D13238">
        <v>159</v>
      </c>
    </row>
    <row r="13239" spans="1:5" x14ac:dyDescent="0.25">
      <c r="A13239" s="1">
        <v>41583.277824074074</v>
      </c>
      <c r="B13239" s="1">
        <f t="shared" si="206"/>
        <v>41583.277777777774</v>
      </c>
      <c r="C13239" t="s">
        <v>6</v>
      </c>
      <c r="E13239">
        <v>184</v>
      </c>
    </row>
    <row r="13240" spans="1:5" x14ac:dyDescent="0.25">
      <c r="A13240" s="1">
        <v>41583.278252314813</v>
      </c>
      <c r="B13240" s="1">
        <f t="shared" si="206"/>
        <v>41583.277777777774</v>
      </c>
      <c r="C13240" t="s">
        <v>6</v>
      </c>
      <c r="D13240">
        <v>161</v>
      </c>
    </row>
    <row r="13241" spans="1:5" x14ac:dyDescent="0.25">
      <c r="A13241" s="1">
        <v>41583.279293981483</v>
      </c>
      <c r="B13241" s="1">
        <f t="shared" si="206"/>
        <v>41583.277777777774</v>
      </c>
      <c r="C13241" s="1" t="s">
        <v>7</v>
      </c>
      <c r="D13241">
        <v>158</v>
      </c>
    </row>
    <row r="13242" spans="1:5" x14ac:dyDescent="0.25">
      <c r="A13242" s="1">
        <v>41583.281724537039</v>
      </c>
      <c r="B13242" s="1">
        <f t="shared" si="206"/>
        <v>41583.28125</v>
      </c>
      <c r="C13242" t="s">
        <v>6</v>
      </c>
      <c r="D13242">
        <v>165</v>
      </c>
    </row>
    <row r="13243" spans="1:5" x14ac:dyDescent="0.25">
      <c r="A13243" s="1">
        <v>41583.282766203702</v>
      </c>
      <c r="B13243" s="1">
        <f t="shared" si="206"/>
        <v>41583.28125</v>
      </c>
      <c r="C13243" s="1" t="s">
        <v>7</v>
      </c>
      <c r="D13243">
        <v>162</v>
      </c>
    </row>
    <row r="13244" spans="1:5" x14ac:dyDescent="0.25">
      <c r="A13244" s="1">
        <v>41583.285196759258</v>
      </c>
      <c r="B13244" s="1">
        <f t="shared" si="206"/>
        <v>41583.284722222226</v>
      </c>
      <c r="C13244" t="s">
        <v>6</v>
      </c>
      <c r="D13244">
        <v>170</v>
      </c>
    </row>
    <row r="13245" spans="1:5" x14ac:dyDescent="0.25">
      <c r="A13245" s="1">
        <v>41583.286238425928</v>
      </c>
      <c r="B13245" s="1">
        <f t="shared" si="206"/>
        <v>41583.284722222226</v>
      </c>
      <c r="C13245" s="1" t="s">
        <v>7</v>
      </c>
      <c r="D13245">
        <v>167</v>
      </c>
    </row>
    <row r="13246" spans="1:5" x14ac:dyDescent="0.25">
      <c r="A13246" s="1">
        <v>41583.288680555554</v>
      </c>
      <c r="B13246" s="1">
        <f t="shared" si="206"/>
        <v>41583.288194444438</v>
      </c>
      <c r="C13246" t="s">
        <v>6</v>
      </c>
      <c r="D13246">
        <v>171</v>
      </c>
    </row>
    <row r="13247" spans="1:5" x14ac:dyDescent="0.25">
      <c r="A13247" s="1">
        <v>41583.292141203703</v>
      </c>
      <c r="B13247" s="1">
        <f t="shared" si="206"/>
        <v>41583.291666666664</v>
      </c>
      <c r="C13247" t="s">
        <v>6</v>
      </c>
      <c r="D13247">
        <v>168</v>
      </c>
    </row>
    <row r="13248" spans="1:5" x14ac:dyDescent="0.25">
      <c r="A13248" s="1">
        <v>41583.293182870373</v>
      </c>
      <c r="B13248" s="1">
        <f t="shared" si="206"/>
        <v>41583.291666666664</v>
      </c>
      <c r="C13248" s="1" t="s">
        <v>7</v>
      </c>
      <c r="D13248">
        <v>167</v>
      </c>
    </row>
    <row r="13249" spans="1:4" x14ac:dyDescent="0.25">
      <c r="A13249" s="1">
        <v>41583.295613425929</v>
      </c>
      <c r="B13249" s="1">
        <f t="shared" si="206"/>
        <v>41583.295138888891</v>
      </c>
      <c r="C13249" t="s">
        <v>6</v>
      </c>
      <c r="D13249">
        <v>162</v>
      </c>
    </row>
    <row r="13250" spans="1:4" x14ac:dyDescent="0.25">
      <c r="A13250" s="1">
        <v>41583.296655092592</v>
      </c>
      <c r="B13250" s="1">
        <f t="shared" ref="B13250:B13313" si="207">ROUND(A13250*24*60/5,0)/24/60*5</f>
        <v>41583.295138888891</v>
      </c>
      <c r="C13250" s="1" t="s">
        <v>7</v>
      </c>
      <c r="D13250">
        <v>161</v>
      </c>
    </row>
    <row r="13251" spans="1:4" x14ac:dyDescent="0.25">
      <c r="A13251" s="1">
        <v>41583.299085648148</v>
      </c>
      <c r="B13251" s="1">
        <f t="shared" si="207"/>
        <v>41583.298611111109</v>
      </c>
      <c r="C13251" t="s">
        <v>6</v>
      </c>
      <c r="D13251">
        <v>155</v>
      </c>
    </row>
    <row r="13252" spans="1:4" x14ac:dyDescent="0.25">
      <c r="A13252" s="1">
        <v>41583.300127314818</v>
      </c>
      <c r="B13252" s="1">
        <f t="shared" si="207"/>
        <v>41583.298611111109</v>
      </c>
      <c r="C13252" s="1" t="s">
        <v>7</v>
      </c>
      <c r="D13252">
        <v>154</v>
      </c>
    </row>
    <row r="13253" spans="1:4" x14ac:dyDescent="0.25">
      <c r="A13253" s="1">
        <v>41583.302557870367</v>
      </c>
      <c r="B13253" s="1">
        <f t="shared" si="207"/>
        <v>41583.302083333336</v>
      </c>
      <c r="C13253" t="s">
        <v>6</v>
      </c>
      <c r="D13253">
        <v>147</v>
      </c>
    </row>
    <row r="13254" spans="1:4" x14ac:dyDescent="0.25">
      <c r="A13254" s="1">
        <v>41583.303599537037</v>
      </c>
      <c r="B13254" s="1">
        <f t="shared" si="207"/>
        <v>41583.302083333336</v>
      </c>
      <c r="C13254" s="1" t="s">
        <v>7</v>
      </c>
      <c r="D13254">
        <v>147</v>
      </c>
    </row>
    <row r="13255" spans="1:4" x14ac:dyDescent="0.25">
      <c r="A13255" s="1">
        <v>41583.306030092594</v>
      </c>
      <c r="B13255" s="1">
        <f t="shared" si="207"/>
        <v>41583.305555555555</v>
      </c>
      <c r="C13255" t="s">
        <v>6</v>
      </c>
      <c r="D13255">
        <v>138</v>
      </c>
    </row>
    <row r="13256" spans="1:4" x14ac:dyDescent="0.25">
      <c r="A13256" s="1">
        <v>41583.307071759256</v>
      </c>
      <c r="B13256" s="1">
        <f t="shared" si="207"/>
        <v>41583.305555555555</v>
      </c>
      <c r="C13256" s="1" t="s">
        <v>7</v>
      </c>
      <c r="D13256">
        <v>138</v>
      </c>
    </row>
    <row r="13257" spans="1:4" x14ac:dyDescent="0.25">
      <c r="A13257" s="1">
        <v>41583.309502314813</v>
      </c>
      <c r="B13257" s="1">
        <f t="shared" si="207"/>
        <v>41583.309027777781</v>
      </c>
      <c r="C13257" t="s">
        <v>6</v>
      </c>
      <c r="D13257">
        <v>114</v>
      </c>
    </row>
    <row r="13258" spans="1:4" x14ac:dyDescent="0.25">
      <c r="A13258" s="1">
        <v>41583.310543981483</v>
      </c>
      <c r="B13258" s="1">
        <f t="shared" si="207"/>
        <v>41583.309027777781</v>
      </c>
      <c r="C13258" s="1" t="s">
        <v>7</v>
      </c>
      <c r="D13258">
        <v>128</v>
      </c>
    </row>
    <row r="13259" spans="1:4" x14ac:dyDescent="0.25">
      <c r="A13259" s="1">
        <v>41583.314004629632</v>
      </c>
      <c r="B13259" s="1">
        <f t="shared" si="207"/>
        <v>41583.3125</v>
      </c>
      <c r="C13259" s="1" t="s">
        <v>7</v>
      </c>
      <c r="D13259">
        <v>107</v>
      </c>
    </row>
    <row r="13260" spans="1:4" x14ac:dyDescent="0.25">
      <c r="A13260" s="1">
        <v>41583.317476851851</v>
      </c>
      <c r="B13260" s="1">
        <f t="shared" si="207"/>
        <v>41583.315972222226</v>
      </c>
      <c r="C13260" s="1" t="s">
        <v>7</v>
      </c>
      <c r="D13260">
        <v>102</v>
      </c>
    </row>
    <row r="13261" spans="1:4" x14ac:dyDescent="0.25">
      <c r="A13261" s="1">
        <v>41583.320949074077</v>
      </c>
      <c r="B13261" s="1">
        <f t="shared" si="207"/>
        <v>41583.319444444438</v>
      </c>
      <c r="C13261" s="1" t="s">
        <v>7</v>
      </c>
      <c r="D13261">
        <v>106</v>
      </c>
    </row>
    <row r="13262" spans="1:4" x14ac:dyDescent="0.25">
      <c r="A13262" s="1">
        <v>41583.324421296296</v>
      </c>
      <c r="B13262" s="1">
        <f t="shared" si="207"/>
        <v>41583.322916666664</v>
      </c>
      <c r="C13262" s="1" t="s">
        <v>7</v>
      </c>
      <c r="D13262">
        <v>104</v>
      </c>
    </row>
    <row r="13263" spans="1:4" x14ac:dyDescent="0.25">
      <c r="A13263" s="1">
        <v>41583.327893518515</v>
      </c>
      <c r="B13263" s="1">
        <f t="shared" si="207"/>
        <v>41583.326388888891</v>
      </c>
      <c r="C13263" s="1" t="s">
        <v>7</v>
      </c>
      <c r="D13263">
        <v>96</v>
      </c>
    </row>
    <row r="13264" spans="1:4" x14ac:dyDescent="0.25">
      <c r="A13264" s="1">
        <v>41583.331365740742</v>
      </c>
      <c r="B13264" s="1">
        <f t="shared" si="207"/>
        <v>41583.329861111109</v>
      </c>
      <c r="C13264" s="1" t="s">
        <v>7</v>
      </c>
      <c r="D13264">
        <v>102</v>
      </c>
    </row>
    <row r="13265" spans="1:4" x14ac:dyDescent="0.25">
      <c r="A13265" s="1">
        <v>41583.334837962961</v>
      </c>
      <c r="B13265" s="1">
        <f t="shared" si="207"/>
        <v>41583.333333333328</v>
      </c>
      <c r="C13265" s="1" t="s">
        <v>7</v>
      </c>
      <c r="D13265">
        <v>102</v>
      </c>
    </row>
    <row r="13266" spans="1:4" x14ac:dyDescent="0.25">
      <c r="A13266" s="1">
        <v>41583.338310185187</v>
      </c>
      <c r="B13266" s="1">
        <f t="shared" si="207"/>
        <v>41583.336805555555</v>
      </c>
      <c r="C13266" s="1" t="s">
        <v>7</v>
      </c>
      <c r="D13266">
        <v>105</v>
      </c>
    </row>
    <row r="13267" spans="1:4" x14ac:dyDescent="0.25">
      <c r="A13267" s="1">
        <v>41583.341793981483</v>
      </c>
      <c r="B13267" s="1">
        <f t="shared" si="207"/>
        <v>41583.340277777781</v>
      </c>
      <c r="C13267" s="1" t="s">
        <v>7</v>
      </c>
      <c r="D13267">
        <v>110</v>
      </c>
    </row>
    <row r="13268" spans="1:4" x14ac:dyDescent="0.25">
      <c r="A13268" s="1">
        <v>41583.345254629632</v>
      </c>
      <c r="B13268" s="1">
        <f t="shared" si="207"/>
        <v>41583.34375</v>
      </c>
      <c r="C13268" s="1" t="s">
        <v>7</v>
      </c>
      <c r="D13268">
        <v>117</v>
      </c>
    </row>
    <row r="13269" spans="1:4" x14ac:dyDescent="0.25">
      <c r="A13269" s="1">
        <v>41583.348726851851</v>
      </c>
      <c r="B13269" s="1">
        <f t="shared" si="207"/>
        <v>41583.347222222226</v>
      </c>
      <c r="C13269" s="1" t="s">
        <v>7</v>
      </c>
      <c r="D13269">
        <v>123</v>
      </c>
    </row>
    <row r="13270" spans="1:4" x14ac:dyDescent="0.25">
      <c r="A13270" s="1">
        <v>41583.352199074077</v>
      </c>
      <c r="B13270" s="1">
        <f t="shared" si="207"/>
        <v>41583.350694444445</v>
      </c>
      <c r="C13270" s="1" t="s">
        <v>7</v>
      </c>
      <c r="D13270">
        <v>128</v>
      </c>
    </row>
    <row r="13271" spans="1:4" x14ac:dyDescent="0.25">
      <c r="A13271" s="1">
        <v>41583.355671296296</v>
      </c>
      <c r="B13271" s="1">
        <f t="shared" si="207"/>
        <v>41583.354166666672</v>
      </c>
      <c r="C13271" s="1" t="s">
        <v>7</v>
      </c>
      <c r="D13271">
        <v>130</v>
      </c>
    </row>
    <row r="13272" spans="1:4" x14ac:dyDescent="0.25">
      <c r="A13272" s="1">
        <v>41583.359143518515</v>
      </c>
      <c r="B13272" s="1">
        <f t="shared" si="207"/>
        <v>41583.357638888891</v>
      </c>
      <c r="C13272" s="1" t="s">
        <v>7</v>
      </c>
      <c r="D13272">
        <v>132</v>
      </c>
    </row>
    <row r="13273" spans="1:4" x14ac:dyDescent="0.25">
      <c r="A13273" s="1">
        <v>41583.362615740742</v>
      </c>
      <c r="B13273" s="1">
        <f t="shared" si="207"/>
        <v>41583.361111111109</v>
      </c>
      <c r="C13273" s="1" t="s">
        <v>7</v>
      </c>
      <c r="D13273">
        <v>136</v>
      </c>
    </row>
    <row r="13274" spans="1:4" x14ac:dyDescent="0.25">
      <c r="A13274" s="1">
        <v>41583.366087962961</v>
      </c>
      <c r="B13274" s="1">
        <f t="shared" si="207"/>
        <v>41583.364583333328</v>
      </c>
      <c r="C13274" s="1" t="s">
        <v>7</v>
      </c>
      <c r="D13274">
        <v>138</v>
      </c>
    </row>
    <row r="13275" spans="1:4" x14ac:dyDescent="0.25">
      <c r="A13275" s="1">
        <v>41583.369560185187</v>
      </c>
      <c r="B13275" s="1">
        <f t="shared" si="207"/>
        <v>41583.368055555555</v>
      </c>
      <c r="C13275" s="1" t="s">
        <v>7</v>
      </c>
      <c r="D13275">
        <v>144</v>
      </c>
    </row>
    <row r="13276" spans="1:4" x14ac:dyDescent="0.25">
      <c r="A13276" s="1">
        <v>41583.373032407406</v>
      </c>
      <c r="B13276" s="1">
        <f t="shared" si="207"/>
        <v>41583.371527777774</v>
      </c>
      <c r="C13276" s="1" t="s">
        <v>7</v>
      </c>
      <c r="D13276">
        <v>140</v>
      </c>
    </row>
    <row r="13277" spans="1:4" x14ac:dyDescent="0.25">
      <c r="A13277" s="1">
        <v>41583.376504629632</v>
      </c>
      <c r="B13277" s="1">
        <f t="shared" si="207"/>
        <v>41583.375</v>
      </c>
      <c r="C13277" s="1" t="s">
        <v>7</v>
      </c>
      <c r="D13277">
        <v>144</v>
      </c>
    </row>
    <row r="13278" spans="1:4" x14ac:dyDescent="0.25">
      <c r="A13278" s="1">
        <v>41583.407766203702</v>
      </c>
      <c r="B13278" s="1">
        <f t="shared" si="207"/>
        <v>41583.40625</v>
      </c>
      <c r="C13278" s="1" t="s">
        <v>7</v>
      </c>
      <c r="D13278">
        <v>142</v>
      </c>
    </row>
    <row r="13279" spans="1:4" x14ac:dyDescent="0.25">
      <c r="A13279" s="1">
        <v>41583.411226851851</v>
      </c>
      <c r="B13279" s="1">
        <f t="shared" si="207"/>
        <v>41583.409722222219</v>
      </c>
      <c r="C13279" s="1" t="s">
        <v>7</v>
      </c>
      <c r="D13279">
        <v>139</v>
      </c>
    </row>
    <row r="13280" spans="1:4" x14ac:dyDescent="0.25">
      <c r="A13280" s="1">
        <v>41583.414699074077</v>
      </c>
      <c r="B13280" s="1">
        <f t="shared" si="207"/>
        <v>41583.413194444445</v>
      </c>
      <c r="C13280" s="1" t="s">
        <v>7</v>
      </c>
      <c r="D13280">
        <v>134</v>
      </c>
    </row>
    <row r="13281" spans="1:4" x14ac:dyDescent="0.25">
      <c r="A13281" s="1">
        <v>41583.418171296296</v>
      </c>
      <c r="B13281" s="1">
        <f t="shared" si="207"/>
        <v>41583.416666666664</v>
      </c>
      <c r="C13281" s="1" t="s">
        <v>7</v>
      </c>
      <c r="D13281">
        <v>129</v>
      </c>
    </row>
    <row r="13282" spans="1:4" x14ac:dyDescent="0.25">
      <c r="A13282" s="1">
        <v>41583.421643518515</v>
      </c>
      <c r="B13282" s="1">
        <f t="shared" si="207"/>
        <v>41583.420138888891</v>
      </c>
      <c r="C13282" s="1" t="s">
        <v>7</v>
      </c>
      <c r="D13282">
        <v>127</v>
      </c>
    </row>
    <row r="13283" spans="1:4" x14ac:dyDescent="0.25">
      <c r="A13283" s="1">
        <v>41583.425115740742</v>
      </c>
      <c r="B13283" s="1">
        <f t="shared" si="207"/>
        <v>41583.423611111109</v>
      </c>
      <c r="C13283" s="1" t="s">
        <v>7</v>
      </c>
      <c r="D13283">
        <v>128</v>
      </c>
    </row>
    <row r="13284" spans="1:4" x14ac:dyDescent="0.25">
      <c r="A13284" s="1">
        <v>41583.428587962961</v>
      </c>
      <c r="B13284" s="1">
        <f t="shared" si="207"/>
        <v>41583.427083333336</v>
      </c>
      <c r="C13284" s="1" t="s">
        <v>7</v>
      </c>
      <c r="D13284">
        <v>135</v>
      </c>
    </row>
    <row r="13285" spans="1:4" x14ac:dyDescent="0.25">
      <c r="A13285" s="1">
        <v>41583.432060185187</v>
      </c>
      <c r="B13285" s="1">
        <f t="shared" si="207"/>
        <v>41583.430555555562</v>
      </c>
      <c r="C13285" s="1" t="s">
        <v>7</v>
      </c>
      <c r="D13285">
        <v>140</v>
      </c>
    </row>
    <row r="13286" spans="1:4" x14ac:dyDescent="0.25">
      <c r="A13286" s="1">
        <v>41583.435532407406</v>
      </c>
      <c r="B13286" s="1">
        <f t="shared" si="207"/>
        <v>41583.434027777774</v>
      </c>
      <c r="C13286" s="1" t="s">
        <v>7</v>
      </c>
      <c r="D13286">
        <v>137</v>
      </c>
    </row>
    <row r="13287" spans="1:4" x14ac:dyDescent="0.25">
      <c r="A13287" s="1">
        <v>41583.439004629632</v>
      </c>
      <c r="B13287" s="1">
        <f t="shared" si="207"/>
        <v>41583.4375</v>
      </c>
      <c r="C13287" s="1" t="s">
        <v>7</v>
      </c>
      <c r="D13287">
        <v>135</v>
      </c>
    </row>
    <row r="13288" spans="1:4" x14ac:dyDescent="0.25">
      <c r="A13288" s="1">
        <v>41583.442476851851</v>
      </c>
      <c r="B13288" s="1">
        <f t="shared" si="207"/>
        <v>41583.440972222226</v>
      </c>
      <c r="C13288" s="1" t="s">
        <v>7</v>
      </c>
      <c r="D13288">
        <v>135</v>
      </c>
    </row>
    <row r="13289" spans="1:4" x14ac:dyDescent="0.25">
      <c r="A13289" s="1">
        <v>41583.445949074077</v>
      </c>
      <c r="B13289" s="1">
        <f t="shared" si="207"/>
        <v>41583.444444444438</v>
      </c>
      <c r="C13289" s="1" t="s">
        <v>7</v>
      </c>
      <c r="D13289">
        <v>135</v>
      </c>
    </row>
    <row r="13290" spans="1:4" x14ac:dyDescent="0.25">
      <c r="A13290" s="1">
        <v>41583.449421296296</v>
      </c>
      <c r="B13290" s="1">
        <f t="shared" si="207"/>
        <v>41583.447916666664</v>
      </c>
      <c r="C13290" s="1" t="s">
        <v>7</v>
      </c>
      <c r="D13290">
        <v>138</v>
      </c>
    </row>
    <row r="13291" spans="1:4" x14ac:dyDescent="0.25">
      <c r="A13291" s="1">
        <v>41583.452893518515</v>
      </c>
      <c r="B13291" s="1">
        <f t="shared" si="207"/>
        <v>41583.451388888891</v>
      </c>
      <c r="C13291" s="1" t="s">
        <v>7</v>
      </c>
      <c r="D13291">
        <v>139</v>
      </c>
    </row>
    <row r="13292" spans="1:4" x14ac:dyDescent="0.25">
      <c r="A13292" s="1">
        <v>41583.456365740742</v>
      </c>
      <c r="B13292" s="1">
        <f t="shared" si="207"/>
        <v>41583.454861111109</v>
      </c>
      <c r="C13292" s="1" t="s">
        <v>7</v>
      </c>
      <c r="D13292">
        <v>142</v>
      </c>
    </row>
    <row r="13293" spans="1:4" x14ac:dyDescent="0.25">
      <c r="A13293" s="1">
        <v>41583.459837962961</v>
      </c>
      <c r="B13293" s="1">
        <f t="shared" si="207"/>
        <v>41583.458333333336</v>
      </c>
      <c r="C13293" s="1" t="s">
        <v>7</v>
      </c>
      <c r="D13293">
        <v>139</v>
      </c>
    </row>
    <row r="13294" spans="1:4" x14ac:dyDescent="0.25">
      <c r="A13294" s="1">
        <v>41583.463310185187</v>
      </c>
      <c r="B13294" s="1">
        <f t="shared" si="207"/>
        <v>41583.461805555555</v>
      </c>
      <c r="C13294" s="1" t="s">
        <v>7</v>
      </c>
      <c r="D13294">
        <v>136</v>
      </c>
    </row>
    <row r="13295" spans="1:4" x14ac:dyDescent="0.25">
      <c r="A13295" s="1">
        <v>41583.466782407406</v>
      </c>
      <c r="B13295" s="1">
        <f t="shared" si="207"/>
        <v>41583.465277777781</v>
      </c>
      <c r="C13295" s="1" t="s">
        <v>7</v>
      </c>
      <c r="D13295">
        <v>142</v>
      </c>
    </row>
    <row r="13296" spans="1:4" x14ac:dyDescent="0.25">
      <c r="A13296" s="1">
        <v>41583.470254629632</v>
      </c>
      <c r="B13296" s="1">
        <f t="shared" si="207"/>
        <v>41583.46875</v>
      </c>
      <c r="C13296" s="1" t="s">
        <v>7</v>
      </c>
      <c r="D13296">
        <v>140</v>
      </c>
    </row>
    <row r="13297" spans="1:4" x14ac:dyDescent="0.25">
      <c r="A13297" s="1">
        <v>41583.473726851851</v>
      </c>
      <c r="B13297" s="1">
        <f t="shared" si="207"/>
        <v>41583.472222222226</v>
      </c>
      <c r="C13297" s="1" t="s">
        <v>7</v>
      </c>
      <c r="D13297">
        <v>138</v>
      </c>
    </row>
    <row r="13298" spans="1:4" x14ac:dyDescent="0.25">
      <c r="A13298" s="1">
        <v>41583.477199074077</v>
      </c>
      <c r="B13298" s="1">
        <f t="shared" si="207"/>
        <v>41583.475694444438</v>
      </c>
      <c r="C13298" s="1" t="s">
        <v>7</v>
      </c>
      <c r="D13298">
        <v>136</v>
      </c>
    </row>
    <row r="13299" spans="1:4" x14ac:dyDescent="0.25">
      <c r="A13299" s="1">
        <v>41583.480671296296</v>
      </c>
      <c r="B13299" s="1">
        <f t="shared" si="207"/>
        <v>41583.479166666664</v>
      </c>
      <c r="C13299" s="1" t="s">
        <v>7</v>
      </c>
      <c r="D13299">
        <v>133</v>
      </c>
    </row>
    <row r="13300" spans="1:4" x14ac:dyDescent="0.25">
      <c r="A13300" s="1">
        <v>41583.484143518515</v>
      </c>
      <c r="B13300" s="1">
        <f t="shared" si="207"/>
        <v>41583.482638888891</v>
      </c>
      <c r="C13300" s="1" t="s">
        <v>7</v>
      </c>
      <c r="D13300">
        <v>130</v>
      </c>
    </row>
    <row r="13301" spans="1:4" x14ac:dyDescent="0.25">
      <c r="A13301" s="1">
        <v>41583.487615740742</v>
      </c>
      <c r="B13301" s="1">
        <f t="shared" si="207"/>
        <v>41583.486111111109</v>
      </c>
      <c r="C13301" s="1" t="s">
        <v>7</v>
      </c>
      <c r="D13301">
        <v>128</v>
      </c>
    </row>
    <row r="13302" spans="1:4" x14ac:dyDescent="0.25">
      <c r="A13302" s="1">
        <v>41583.491087962961</v>
      </c>
      <c r="B13302" s="1">
        <f t="shared" si="207"/>
        <v>41583.489583333328</v>
      </c>
      <c r="C13302" s="1" t="s">
        <v>7</v>
      </c>
      <c r="D13302">
        <v>127</v>
      </c>
    </row>
    <row r="13303" spans="1:4" x14ac:dyDescent="0.25">
      <c r="A13303" s="1">
        <v>41583.494560185187</v>
      </c>
      <c r="B13303" s="1">
        <f t="shared" si="207"/>
        <v>41583.493055555555</v>
      </c>
      <c r="C13303" s="1" t="s">
        <v>7</v>
      </c>
      <c r="D13303">
        <v>128</v>
      </c>
    </row>
    <row r="13304" spans="1:4" x14ac:dyDescent="0.25">
      <c r="A13304" s="1">
        <v>41583.498032407406</v>
      </c>
      <c r="B13304" s="1">
        <f t="shared" si="207"/>
        <v>41583.496527777781</v>
      </c>
      <c r="C13304" s="1" t="s">
        <v>7</v>
      </c>
      <c r="D13304">
        <v>126</v>
      </c>
    </row>
    <row r="13305" spans="1:4" x14ac:dyDescent="0.25">
      <c r="A13305" s="1">
        <v>41583.501504629632</v>
      </c>
      <c r="B13305" s="1">
        <f t="shared" si="207"/>
        <v>41583.5</v>
      </c>
      <c r="C13305" s="1" t="s">
        <v>7</v>
      </c>
      <c r="D13305">
        <v>122</v>
      </c>
    </row>
    <row r="13306" spans="1:4" x14ac:dyDescent="0.25">
      <c r="A13306" s="1">
        <v>41583.504976851851</v>
      </c>
      <c r="B13306" s="1">
        <f t="shared" si="207"/>
        <v>41583.503472222226</v>
      </c>
      <c r="C13306" s="1" t="s">
        <v>7</v>
      </c>
      <c r="D13306">
        <v>123</v>
      </c>
    </row>
    <row r="13307" spans="1:4" x14ac:dyDescent="0.25">
      <c r="A13307" s="1">
        <v>41583.508449074077</v>
      </c>
      <c r="B13307" s="1">
        <f t="shared" si="207"/>
        <v>41583.506944444445</v>
      </c>
      <c r="C13307" s="1" t="s">
        <v>7</v>
      </c>
      <c r="D13307">
        <v>121</v>
      </c>
    </row>
    <row r="13308" spans="1:4" x14ac:dyDescent="0.25">
      <c r="A13308" s="1">
        <v>41583.511932870373</v>
      </c>
      <c r="B13308" s="1">
        <f t="shared" si="207"/>
        <v>41583.510416666672</v>
      </c>
      <c r="C13308" s="1" t="s">
        <v>7</v>
      </c>
      <c r="D13308">
        <v>121</v>
      </c>
    </row>
    <row r="13309" spans="1:4" x14ac:dyDescent="0.25">
      <c r="A13309" s="1">
        <v>41583.515393518515</v>
      </c>
      <c r="B13309" s="1">
        <f t="shared" si="207"/>
        <v>41583.513888888891</v>
      </c>
      <c r="C13309" s="1" t="s">
        <v>7</v>
      </c>
      <c r="D13309">
        <v>121</v>
      </c>
    </row>
    <row r="13310" spans="1:4" x14ac:dyDescent="0.25">
      <c r="A13310" s="1">
        <v>41583.518865740742</v>
      </c>
      <c r="B13310" s="1">
        <f t="shared" si="207"/>
        <v>41583.517361111109</v>
      </c>
      <c r="C13310" s="1" t="s">
        <v>7</v>
      </c>
      <c r="D13310">
        <v>117</v>
      </c>
    </row>
    <row r="13311" spans="1:4" x14ac:dyDescent="0.25">
      <c r="A13311" s="1">
        <v>41583.522337962961</v>
      </c>
      <c r="B13311" s="1">
        <f t="shared" si="207"/>
        <v>41583.520833333328</v>
      </c>
      <c r="C13311" s="1" t="s">
        <v>7</v>
      </c>
      <c r="D13311">
        <v>115</v>
      </c>
    </row>
    <row r="13312" spans="1:4" x14ac:dyDescent="0.25">
      <c r="A13312" s="1">
        <v>41583.525810185187</v>
      </c>
      <c r="B13312" s="1">
        <f t="shared" si="207"/>
        <v>41583.524305555555</v>
      </c>
      <c r="C13312" s="1" t="s">
        <v>7</v>
      </c>
      <c r="D13312">
        <v>115</v>
      </c>
    </row>
    <row r="13313" spans="1:4" x14ac:dyDescent="0.25">
      <c r="A13313" s="1">
        <v>41583.529282407406</v>
      </c>
      <c r="B13313" s="1">
        <f t="shared" si="207"/>
        <v>41583.527777777774</v>
      </c>
      <c r="C13313" s="1" t="s">
        <v>7</v>
      </c>
      <c r="D13313">
        <v>115</v>
      </c>
    </row>
    <row r="13314" spans="1:4" x14ac:dyDescent="0.25">
      <c r="A13314" s="1">
        <v>41583.532754629632</v>
      </c>
      <c r="B13314" s="1">
        <f t="shared" ref="B13314:B13377" si="208">ROUND(A13314*24*60/5,0)/24/60*5</f>
        <v>41583.53125</v>
      </c>
      <c r="C13314" s="1" t="s">
        <v>7</v>
      </c>
      <c r="D13314">
        <v>116</v>
      </c>
    </row>
    <row r="13315" spans="1:4" x14ac:dyDescent="0.25">
      <c r="A13315" s="1">
        <v>41583.536226851851</v>
      </c>
      <c r="B13315" s="1">
        <f t="shared" si="208"/>
        <v>41583.534722222219</v>
      </c>
      <c r="C13315" s="1" t="s">
        <v>7</v>
      </c>
      <c r="D13315">
        <v>122</v>
      </c>
    </row>
    <row r="13316" spans="1:4" x14ac:dyDescent="0.25">
      <c r="A13316" s="1">
        <v>41583.539699074077</v>
      </c>
      <c r="B13316" s="1">
        <f t="shared" si="208"/>
        <v>41583.538194444445</v>
      </c>
      <c r="C13316" s="1" t="s">
        <v>7</v>
      </c>
      <c r="D13316">
        <v>134</v>
      </c>
    </row>
    <row r="13317" spans="1:4" x14ac:dyDescent="0.25">
      <c r="A13317" s="1">
        <v>41583.543171296296</v>
      </c>
      <c r="B13317" s="1">
        <f t="shared" si="208"/>
        <v>41583.541666666672</v>
      </c>
      <c r="C13317" s="1" t="s">
        <v>7</v>
      </c>
      <c r="D13317">
        <v>150</v>
      </c>
    </row>
    <row r="13318" spans="1:4" x14ac:dyDescent="0.25">
      <c r="A13318" s="1">
        <v>41583.546643518515</v>
      </c>
      <c r="B13318" s="1">
        <f t="shared" si="208"/>
        <v>41583.545138888891</v>
      </c>
      <c r="C13318" s="1" t="s">
        <v>7</v>
      </c>
      <c r="D13318">
        <v>166</v>
      </c>
    </row>
    <row r="13319" spans="1:4" x14ac:dyDescent="0.25">
      <c r="A13319" s="1">
        <v>41583.550115740742</v>
      </c>
      <c r="B13319" s="1">
        <f t="shared" si="208"/>
        <v>41583.548611111109</v>
      </c>
      <c r="C13319" s="1" t="s">
        <v>7</v>
      </c>
      <c r="D13319">
        <v>179</v>
      </c>
    </row>
    <row r="13320" spans="1:4" x14ac:dyDescent="0.25">
      <c r="A13320" s="1">
        <v>41583.553587962961</v>
      </c>
      <c r="B13320" s="1">
        <f t="shared" si="208"/>
        <v>41583.552083333336</v>
      </c>
      <c r="C13320" s="1" t="s">
        <v>7</v>
      </c>
      <c r="D13320">
        <v>187</v>
      </c>
    </row>
    <row r="13321" spans="1:4" x14ac:dyDescent="0.25">
      <c r="A13321" s="1">
        <v>41583.557060185187</v>
      </c>
      <c r="B13321" s="1">
        <f t="shared" si="208"/>
        <v>41583.555555555562</v>
      </c>
      <c r="C13321" s="1" t="s">
        <v>7</v>
      </c>
      <c r="D13321">
        <v>193</v>
      </c>
    </row>
    <row r="13322" spans="1:4" x14ac:dyDescent="0.25">
      <c r="A13322" s="1">
        <v>41583.560532407406</v>
      </c>
      <c r="B13322" s="1">
        <f t="shared" si="208"/>
        <v>41583.559027777774</v>
      </c>
      <c r="C13322" s="1" t="s">
        <v>7</v>
      </c>
      <c r="D13322">
        <v>198</v>
      </c>
    </row>
    <row r="13323" spans="1:4" x14ac:dyDescent="0.25">
      <c r="A13323" s="1">
        <v>41583.564004629632</v>
      </c>
      <c r="B13323" s="1">
        <f t="shared" si="208"/>
        <v>41583.5625</v>
      </c>
      <c r="C13323" s="1" t="s">
        <v>7</v>
      </c>
      <c r="D13323">
        <v>201</v>
      </c>
    </row>
    <row r="13324" spans="1:4" x14ac:dyDescent="0.25">
      <c r="A13324" s="1">
        <v>41583.567476851851</v>
      </c>
      <c r="B13324" s="1">
        <f t="shared" si="208"/>
        <v>41583.565972222219</v>
      </c>
      <c r="C13324" s="1" t="s">
        <v>7</v>
      </c>
      <c r="D13324">
        <v>196</v>
      </c>
    </row>
    <row r="13325" spans="1:4" x14ac:dyDescent="0.25">
      <c r="A13325" s="1">
        <v>41583.570949074077</v>
      </c>
      <c r="B13325" s="1">
        <f t="shared" si="208"/>
        <v>41583.569444444445</v>
      </c>
      <c r="C13325" s="1" t="s">
        <v>7</v>
      </c>
      <c r="D13325">
        <v>190</v>
      </c>
    </row>
    <row r="13326" spans="1:4" x14ac:dyDescent="0.25">
      <c r="A13326" s="1">
        <v>41583.574421296296</v>
      </c>
      <c r="B13326" s="1">
        <f t="shared" si="208"/>
        <v>41583.572916666664</v>
      </c>
      <c r="C13326" s="1" t="s">
        <v>7</v>
      </c>
      <c r="D13326">
        <v>181</v>
      </c>
    </row>
    <row r="13327" spans="1:4" x14ac:dyDescent="0.25">
      <c r="A13327" s="1">
        <v>41583.577893518515</v>
      </c>
      <c r="B13327" s="1">
        <f t="shared" si="208"/>
        <v>41583.576388888891</v>
      </c>
      <c r="C13327" s="1" t="s">
        <v>7</v>
      </c>
      <c r="D13327">
        <v>170</v>
      </c>
    </row>
    <row r="13328" spans="1:4" x14ac:dyDescent="0.25">
      <c r="A13328" s="1">
        <v>41583.581365740742</v>
      </c>
      <c r="B13328" s="1">
        <f t="shared" si="208"/>
        <v>41583.579861111109</v>
      </c>
      <c r="C13328" s="1" t="s">
        <v>7</v>
      </c>
      <c r="D13328">
        <v>155</v>
      </c>
    </row>
    <row r="13329" spans="1:4" x14ac:dyDescent="0.25">
      <c r="A13329" s="1">
        <v>41583.584837962961</v>
      </c>
      <c r="B13329" s="1">
        <f t="shared" si="208"/>
        <v>41583.583333333336</v>
      </c>
      <c r="C13329" s="1" t="s">
        <v>7</v>
      </c>
      <c r="D13329">
        <v>140</v>
      </c>
    </row>
    <row r="13330" spans="1:4" x14ac:dyDescent="0.25">
      <c r="A13330" s="1">
        <v>41583.588310185187</v>
      </c>
      <c r="B13330" s="1">
        <f t="shared" si="208"/>
        <v>41583.586805555562</v>
      </c>
      <c r="C13330" s="1" t="s">
        <v>7</v>
      </c>
      <c r="D13330">
        <v>130</v>
      </c>
    </row>
    <row r="13331" spans="1:4" x14ac:dyDescent="0.25">
      <c r="A13331" s="1">
        <v>41583.591782407406</v>
      </c>
      <c r="B13331" s="1">
        <f t="shared" si="208"/>
        <v>41583.590277777774</v>
      </c>
      <c r="C13331" s="1" t="s">
        <v>7</v>
      </c>
      <c r="D13331">
        <v>123</v>
      </c>
    </row>
    <row r="13332" spans="1:4" x14ac:dyDescent="0.25">
      <c r="A13332" s="1">
        <v>41583.595254629632</v>
      </c>
      <c r="B13332" s="1">
        <f t="shared" si="208"/>
        <v>41583.59375</v>
      </c>
      <c r="C13332" s="1" t="s">
        <v>7</v>
      </c>
      <c r="D13332">
        <v>116</v>
      </c>
    </row>
    <row r="13333" spans="1:4" x14ac:dyDescent="0.25">
      <c r="A13333" s="1">
        <v>41583.598726851851</v>
      </c>
      <c r="B13333" s="1">
        <f t="shared" si="208"/>
        <v>41583.597222222226</v>
      </c>
      <c r="C13333" s="1" t="s">
        <v>7</v>
      </c>
      <c r="D13333">
        <v>109</v>
      </c>
    </row>
    <row r="13334" spans="1:4" x14ac:dyDescent="0.25">
      <c r="A13334" s="1">
        <v>41583.602199074077</v>
      </c>
      <c r="B13334" s="1">
        <f t="shared" si="208"/>
        <v>41583.600694444438</v>
      </c>
      <c r="C13334" s="1" t="s">
        <v>7</v>
      </c>
      <c r="D13334">
        <v>105</v>
      </c>
    </row>
    <row r="13335" spans="1:4" x14ac:dyDescent="0.25">
      <c r="A13335" s="1">
        <v>41583.605671296296</v>
      </c>
      <c r="B13335" s="1">
        <f t="shared" si="208"/>
        <v>41583.604166666664</v>
      </c>
      <c r="C13335" s="1" t="s">
        <v>7</v>
      </c>
      <c r="D13335">
        <v>100</v>
      </c>
    </row>
    <row r="13336" spans="1:4" x14ac:dyDescent="0.25">
      <c r="A13336" s="1">
        <v>41583.609143518515</v>
      </c>
      <c r="B13336" s="1">
        <f t="shared" si="208"/>
        <v>41583.607638888891</v>
      </c>
      <c r="C13336" s="1" t="s">
        <v>7</v>
      </c>
      <c r="D13336">
        <v>97</v>
      </c>
    </row>
    <row r="13337" spans="1:4" x14ac:dyDescent="0.25">
      <c r="A13337" s="1">
        <v>41583.612615740742</v>
      </c>
      <c r="B13337" s="1">
        <f t="shared" si="208"/>
        <v>41583.611111111109</v>
      </c>
      <c r="C13337" s="1" t="s">
        <v>7</v>
      </c>
      <c r="D13337">
        <v>94</v>
      </c>
    </row>
    <row r="13338" spans="1:4" x14ac:dyDescent="0.25">
      <c r="A13338" s="1">
        <v>41583.616087962961</v>
      </c>
      <c r="B13338" s="1">
        <f t="shared" si="208"/>
        <v>41583.614583333336</v>
      </c>
      <c r="C13338" s="1" t="s">
        <v>7</v>
      </c>
      <c r="D13338">
        <v>89</v>
      </c>
    </row>
    <row r="13339" spans="1:4" x14ac:dyDescent="0.25">
      <c r="A13339" s="1">
        <v>41583.61954861111</v>
      </c>
      <c r="B13339" s="1">
        <f t="shared" si="208"/>
        <v>41583.618055555555</v>
      </c>
      <c r="C13339" s="1" t="s">
        <v>7</v>
      </c>
      <c r="D13339">
        <v>83</v>
      </c>
    </row>
    <row r="13340" spans="1:4" x14ac:dyDescent="0.25">
      <c r="A13340" s="1">
        <v>41583.623020833336</v>
      </c>
      <c r="B13340" s="1">
        <f t="shared" si="208"/>
        <v>41583.621527777781</v>
      </c>
      <c r="C13340" s="1" t="s">
        <v>7</v>
      </c>
      <c r="D13340">
        <v>79</v>
      </c>
    </row>
    <row r="13341" spans="1:4" x14ac:dyDescent="0.25">
      <c r="A13341" s="1">
        <v>41583.626493055555</v>
      </c>
      <c r="B13341" s="1">
        <f t="shared" si="208"/>
        <v>41583.625</v>
      </c>
      <c r="C13341" s="1" t="s">
        <v>7</v>
      </c>
      <c r="D13341">
        <v>74</v>
      </c>
    </row>
    <row r="13342" spans="1:4" x14ac:dyDescent="0.25">
      <c r="A13342" s="1">
        <v>41583.629965277774</v>
      </c>
      <c r="B13342" s="1">
        <f t="shared" si="208"/>
        <v>41583.628472222226</v>
      </c>
      <c r="C13342" s="1" t="s">
        <v>7</v>
      </c>
      <c r="D13342">
        <v>71</v>
      </c>
    </row>
    <row r="13343" spans="1:4" x14ac:dyDescent="0.25">
      <c r="A13343" s="1">
        <v>41583.632418981484</v>
      </c>
      <c r="B13343" s="1">
        <f t="shared" si="208"/>
        <v>41583.631944444438</v>
      </c>
      <c r="C13343" t="s">
        <v>6</v>
      </c>
      <c r="D13343">
        <v>68</v>
      </c>
    </row>
    <row r="13344" spans="1:4" x14ac:dyDescent="0.25">
      <c r="A13344" s="1">
        <v>41583.633449074077</v>
      </c>
      <c r="B13344" s="1">
        <f t="shared" si="208"/>
        <v>41583.631944444438</v>
      </c>
      <c r="C13344" s="1" t="s">
        <v>7</v>
      </c>
      <c r="D13344">
        <v>72</v>
      </c>
    </row>
    <row r="13345" spans="1:5" x14ac:dyDescent="0.25">
      <c r="A13345" s="1">
        <v>41583.635868055557</v>
      </c>
      <c r="B13345" s="1">
        <f t="shared" si="208"/>
        <v>41583.635416666664</v>
      </c>
      <c r="C13345" t="s">
        <v>6</v>
      </c>
      <c r="D13345">
        <v>73</v>
      </c>
    </row>
    <row r="13346" spans="1:5" x14ac:dyDescent="0.25">
      <c r="A13346" s="1">
        <v>41583.63690972222</v>
      </c>
      <c r="B13346" s="1">
        <f t="shared" si="208"/>
        <v>41583.635416666664</v>
      </c>
      <c r="C13346" s="1" t="s">
        <v>7</v>
      </c>
      <c r="D13346">
        <v>76</v>
      </c>
    </row>
    <row r="13347" spans="1:5" x14ac:dyDescent="0.25">
      <c r="A13347" s="1">
        <v>41583.637800925928</v>
      </c>
      <c r="B13347" s="1">
        <f t="shared" si="208"/>
        <v>41583.638888888891</v>
      </c>
      <c r="C13347" t="s">
        <v>6</v>
      </c>
      <c r="E13347">
        <v>88</v>
      </c>
    </row>
    <row r="13348" spans="1:5" x14ac:dyDescent="0.25">
      <c r="A13348" s="1">
        <v>41583.638483796298</v>
      </c>
      <c r="B13348" s="1">
        <f t="shared" si="208"/>
        <v>41583.638888888891</v>
      </c>
      <c r="C13348" s="1" t="s">
        <v>7</v>
      </c>
      <c r="E13348">
        <v>88</v>
      </c>
    </row>
    <row r="13349" spans="1:5" x14ac:dyDescent="0.25">
      <c r="A13349" s="1">
        <v>41583.639340277776</v>
      </c>
      <c r="B13349" s="1">
        <f t="shared" si="208"/>
        <v>41583.638888888891</v>
      </c>
      <c r="C13349" t="s">
        <v>6</v>
      </c>
      <c r="D13349">
        <v>79</v>
      </c>
    </row>
    <row r="13350" spans="1:5" x14ac:dyDescent="0.25">
      <c r="A13350" s="1">
        <v>41583.640381944446</v>
      </c>
      <c r="B13350" s="1">
        <f t="shared" si="208"/>
        <v>41583.638888888891</v>
      </c>
      <c r="C13350" s="1" t="s">
        <v>7</v>
      </c>
      <c r="D13350">
        <v>80</v>
      </c>
    </row>
    <row r="13351" spans="1:5" x14ac:dyDescent="0.25">
      <c r="A13351" s="1">
        <v>41583.642824074072</v>
      </c>
      <c r="B13351" s="1">
        <f t="shared" si="208"/>
        <v>41583.642361111109</v>
      </c>
      <c r="C13351" t="s">
        <v>6</v>
      </c>
      <c r="D13351">
        <v>82</v>
      </c>
    </row>
    <row r="13352" spans="1:5" x14ac:dyDescent="0.25">
      <c r="A13352" s="1">
        <v>41583.643854166665</v>
      </c>
      <c r="B13352" s="1">
        <f t="shared" si="208"/>
        <v>41583.642361111109</v>
      </c>
      <c r="C13352" s="1" t="s">
        <v>7</v>
      </c>
      <c r="D13352">
        <v>82</v>
      </c>
    </row>
    <row r="13353" spans="1:5" x14ac:dyDescent="0.25">
      <c r="A13353" s="1">
        <v>41583.646284722221</v>
      </c>
      <c r="B13353" s="1">
        <f t="shared" si="208"/>
        <v>41583.645833333328</v>
      </c>
      <c r="C13353" t="s">
        <v>6</v>
      </c>
      <c r="D13353">
        <v>89</v>
      </c>
    </row>
    <row r="13354" spans="1:5" x14ac:dyDescent="0.25">
      <c r="A13354" s="1">
        <v>41583.647326388891</v>
      </c>
      <c r="B13354" s="1">
        <f t="shared" si="208"/>
        <v>41583.645833333328</v>
      </c>
      <c r="C13354" s="1" t="s">
        <v>7</v>
      </c>
      <c r="D13354">
        <v>91</v>
      </c>
    </row>
    <row r="13355" spans="1:5" x14ac:dyDescent="0.25">
      <c r="A13355" s="1">
        <v>41583.649756944447</v>
      </c>
      <c r="B13355" s="1">
        <f t="shared" si="208"/>
        <v>41583.649305555555</v>
      </c>
      <c r="C13355" t="s">
        <v>6</v>
      </c>
      <c r="D13355">
        <v>90</v>
      </c>
    </row>
    <row r="13356" spans="1:5" x14ac:dyDescent="0.25">
      <c r="A13356" s="1">
        <v>41583.65079861111</v>
      </c>
      <c r="B13356" s="1">
        <f t="shared" si="208"/>
        <v>41583.649305555555</v>
      </c>
      <c r="C13356" s="1" t="s">
        <v>7</v>
      </c>
      <c r="D13356">
        <v>92</v>
      </c>
    </row>
    <row r="13357" spans="1:5" x14ac:dyDescent="0.25">
      <c r="A13357" s="1">
        <v>41583.653229166666</v>
      </c>
      <c r="B13357" s="1">
        <f t="shared" si="208"/>
        <v>41583.652777777781</v>
      </c>
      <c r="C13357" t="s">
        <v>6</v>
      </c>
      <c r="D13357">
        <v>94</v>
      </c>
    </row>
    <row r="13358" spans="1:5" x14ac:dyDescent="0.25">
      <c r="A13358" s="1">
        <v>41583.654270833336</v>
      </c>
      <c r="B13358" s="1">
        <f t="shared" si="208"/>
        <v>41583.652777777781</v>
      </c>
      <c r="C13358" s="1" t="s">
        <v>7</v>
      </c>
      <c r="D13358">
        <v>96</v>
      </c>
    </row>
    <row r="13359" spans="1:5" x14ac:dyDescent="0.25">
      <c r="A13359" s="1">
        <v>41583.657743055555</v>
      </c>
      <c r="B13359" s="1">
        <f t="shared" si="208"/>
        <v>41583.65625</v>
      </c>
      <c r="C13359" s="1" t="s">
        <v>7</v>
      </c>
      <c r="D13359">
        <v>101</v>
      </c>
    </row>
    <row r="13360" spans="1:5" x14ac:dyDescent="0.25">
      <c r="A13360" s="1">
        <v>41583.661215277774</v>
      </c>
      <c r="B13360" s="1">
        <f t="shared" si="208"/>
        <v>41583.659722222226</v>
      </c>
      <c r="C13360" s="1" t="s">
        <v>7</v>
      </c>
      <c r="D13360">
        <v>108</v>
      </c>
    </row>
    <row r="13361" spans="1:4" x14ac:dyDescent="0.25">
      <c r="A13361" s="1">
        <v>41583.664687500001</v>
      </c>
      <c r="B13361" s="1">
        <f t="shared" si="208"/>
        <v>41583.663194444445</v>
      </c>
      <c r="C13361" s="1" t="s">
        <v>7</v>
      </c>
      <c r="D13361">
        <v>109</v>
      </c>
    </row>
    <row r="13362" spans="1:4" x14ac:dyDescent="0.25">
      <c r="A13362" s="1">
        <v>41583.66815972222</v>
      </c>
      <c r="B13362" s="1">
        <f t="shared" si="208"/>
        <v>41583.666666666672</v>
      </c>
      <c r="C13362" s="1" t="s">
        <v>7</v>
      </c>
      <c r="D13362">
        <v>109</v>
      </c>
    </row>
    <row r="13363" spans="1:4" x14ac:dyDescent="0.25">
      <c r="A13363" s="1">
        <v>41583.671631944446</v>
      </c>
      <c r="B13363" s="1">
        <f t="shared" si="208"/>
        <v>41583.670138888891</v>
      </c>
      <c r="C13363" s="1" t="s">
        <v>7</v>
      </c>
      <c r="D13363">
        <v>103</v>
      </c>
    </row>
    <row r="13364" spans="1:4" x14ac:dyDescent="0.25">
      <c r="A13364" s="1">
        <v>41583.675104166665</v>
      </c>
      <c r="B13364" s="1">
        <f t="shared" si="208"/>
        <v>41583.673611111109</v>
      </c>
      <c r="C13364" s="1" t="s">
        <v>7</v>
      </c>
      <c r="D13364">
        <v>100</v>
      </c>
    </row>
    <row r="13365" spans="1:4" x14ac:dyDescent="0.25">
      <c r="A13365" s="1">
        <v>41583.678576388891</v>
      </c>
      <c r="B13365" s="1">
        <f t="shared" si="208"/>
        <v>41583.677083333328</v>
      </c>
      <c r="C13365" s="1" t="s">
        <v>7</v>
      </c>
      <c r="D13365">
        <v>94</v>
      </c>
    </row>
    <row r="13366" spans="1:4" x14ac:dyDescent="0.25">
      <c r="A13366" s="1">
        <v>41583.68204861111</v>
      </c>
      <c r="B13366" s="1">
        <f t="shared" si="208"/>
        <v>41583.680555555555</v>
      </c>
      <c r="C13366" s="1" t="s">
        <v>7</v>
      </c>
      <c r="D13366">
        <v>91</v>
      </c>
    </row>
    <row r="13367" spans="1:4" x14ac:dyDescent="0.25">
      <c r="A13367" s="1">
        <v>41583.685520833336</v>
      </c>
      <c r="B13367" s="1">
        <f t="shared" si="208"/>
        <v>41583.684027777774</v>
      </c>
      <c r="C13367" s="1" t="s">
        <v>7</v>
      </c>
      <c r="D13367">
        <v>89</v>
      </c>
    </row>
    <row r="13368" spans="1:4" x14ac:dyDescent="0.25">
      <c r="A13368" s="1">
        <v>41583.688993055555</v>
      </c>
      <c r="B13368" s="1">
        <f t="shared" si="208"/>
        <v>41583.6875</v>
      </c>
      <c r="C13368" s="1" t="s">
        <v>7</v>
      </c>
      <c r="D13368">
        <v>86</v>
      </c>
    </row>
    <row r="13369" spans="1:4" x14ac:dyDescent="0.25">
      <c r="A13369" s="1">
        <v>41583.692465277774</v>
      </c>
      <c r="B13369" s="1">
        <f t="shared" si="208"/>
        <v>41583.690972222219</v>
      </c>
      <c r="C13369" s="1" t="s">
        <v>7</v>
      </c>
      <c r="D13369">
        <v>84</v>
      </c>
    </row>
    <row r="13370" spans="1:4" x14ac:dyDescent="0.25">
      <c r="A13370" s="1">
        <v>41583.695937500001</v>
      </c>
      <c r="B13370" s="1">
        <f t="shared" si="208"/>
        <v>41583.694444444445</v>
      </c>
      <c r="C13370" s="1" t="s">
        <v>7</v>
      </c>
      <c r="D13370">
        <v>82</v>
      </c>
    </row>
    <row r="13371" spans="1:4" x14ac:dyDescent="0.25">
      <c r="A13371" s="1">
        <v>41583.69940972222</v>
      </c>
      <c r="B13371" s="1">
        <f t="shared" si="208"/>
        <v>41583.697916666672</v>
      </c>
      <c r="C13371" s="1" t="s">
        <v>7</v>
      </c>
      <c r="D13371">
        <v>83</v>
      </c>
    </row>
    <row r="13372" spans="1:4" x14ac:dyDescent="0.25">
      <c r="A13372" s="1">
        <v>41583.702881944446</v>
      </c>
      <c r="B13372" s="1">
        <f t="shared" si="208"/>
        <v>41583.701388888891</v>
      </c>
      <c r="C13372" s="1" t="s">
        <v>7</v>
      </c>
      <c r="D13372">
        <v>84</v>
      </c>
    </row>
    <row r="13373" spans="1:4" x14ac:dyDescent="0.25">
      <c r="A13373" s="1">
        <v>41583.706354166665</v>
      </c>
      <c r="B13373" s="1">
        <f t="shared" si="208"/>
        <v>41583.704861111109</v>
      </c>
      <c r="C13373" s="1" t="s">
        <v>7</v>
      </c>
      <c r="D13373">
        <v>84</v>
      </c>
    </row>
    <row r="13374" spans="1:4" x14ac:dyDescent="0.25">
      <c r="A13374" s="1">
        <v>41583.709826388891</v>
      </c>
      <c r="B13374" s="1">
        <f t="shared" si="208"/>
        <v>41583.708333333336</v>
      </c>
      <c r="C13374" s="1" t="s">
        <v>7</v>
      </c>
      <c r="D13374">
        <v>83</v>
      </c>
    </row>
    <row r="13375" spans="1:4" x14ac:dyDescent="0.25">
      <c r="A13375" s="1">
        <v>41583.71329861111</v>
      </c>
      <c r="B13375" s="1">
        <f t="shared" si="208"/>
        <v>41583.711805555562</v>
      </c>
      <c r="C13375" s="1" t="s">
        <v>7</v>
      </c>
      <c r="D13375">
        <v>83</v>
      </c>
    </row>
    <row r="13376" spans="1:4" x14ac:dyDescent="0.25">
      <c r="A13376" s="1">
        <v>41583.716770833336</v>
      </c>
      <c r="B13376" s="1">
        <f t="shared" si="208"/>
        <v>41583.715277777774</v>
      </c>
      <c r="C13376" s="1" t="s">
        <v>7</v>
      </c>
      <c r="D13376">
        <v>80</v>
      </c>
    </row>
    <row r="13377" spans="1:4" x14ac:dyDescent="0.25">
      <c r="A13377" s="1">
        <v>41583.720243055555</v>
      </c>
      <c r="B13377" s="1">
        <f t="shared" si="208"/>
        <v>41583.71875</v>
      </c>
      <c r="C13377" s="1" t="s">
        <v>7</v>
      </c>
      <c r="D13377">
        <v>77</v>
      </c>
    </row>
    <row r="13378" spans="1:4" x14ac:dyDescent="0.25">
      <c r="A13378" s="1">
        <v>41583.723715277774</v>
      </c>
      <c r="B13378" s="1">
        <f t="shared" ref="B13378:B13441" si="209">ROUND(A13378*24*60/5,0)/24/60*5</f>
        <v>41583.722222222219</v>
      </c>
      <c r="C13378" s="1" t="s">
        <v>7</v>
      </c>
      <c r="D13378">
        <v>74</v>
      </c>
    </row>
    <row r="13379" spans="1:4" x14ac:dyDescent="0.25">
      <c r="A13379" s="1">
        <v>41583.727187500001</v>
      </c>
      <c r="B13379" s="1">
        <f t="shared" si="209"/>
        <v>41583.725694444445</v>
      </c>
      <c r="C13379" s="1" t="s">
        <v>7</v>
      </c>
      <c r="D13379">
        <v>72</v>
      </c>
    </row>
    <row r="13380" spans="1:4" x14ac:dyDescent="0.25">
      <c r="A13380" s="1">
        <v>41583.73065972222</v>
      </c>
      <c r="B13380" s="1">
        <f t="shared" si="209"/>
        <v>41583.729166666664</v>
      </c>
      <c r="C13380" s="1" t="s">
        <v>7</v>
      </c>
      <c r="D13380">
        <v>68</v>
      </c>
    </row>
    <row r="13381" spans="1:4" x14ac:dyDescent="0.25">
      <c r="A13381" s="1">
        <v>41583.734131944446</v>
      </c>
      <c r="B13381" s="1">
        <f t="shared" si="209"/>
        <v>41583.732638888891</v>
      </c>
      <c r="C13381" s="1" t="s">
        <v>7</v>
      </c>
      <c r="D13381">
        <v>70</v>
      </c>
    </row>
    <row r="13382" spans="1:4" x14ac:dyDescent="0.25">
      <c r="A13382" s="1">
        <v>41583.737604166665</v>
      </c>
      <c r="B13382" s="1">
        <f t="shared" si="209"/>
        <v>41583.736111111109</v>
      </c>
      <c r="C13382" s="1" t="s">
        <v>7</v>
      </c>
      <c r="D13382">
        <v>69</v>
      </c>
    </row>
    <row r="13383" spans="1:4" x14ac:dyDescent="0.25">
      <c r="A13383" s="1">
        <v>41583.741076388891</v>
      </c>
      <c r="B13383" s="1">
        <f t="shared" si="209"/>
        <v>41583.739583333336</v>
      </c>
      <c r="C13383" s="1" t="s">
        <v>7</v>
      </c>
      <c r="D13383">
        <v>70</v>
      </c>
    </row>
    <row r="13384" spans="1:4" x14ac:dyDescent="0.25">
      <c r="A13384" s="1">
        <v>41583.74454861111</v>
      </c>
      <c r="B13384" s="1">
        <f t="shared" si="209"/>
        <v>41583.743055555562</v>
      </c>
      <c r="C13384" s="1" t="s">
        <v>7</v>
      </c>
      <c r="D13384">
        <v>71</v>
      </c>
    </row>
    <row r="13385" spans="1:4" x14ac:dyDescent="0.25">
      <c r="A13385" s="1">
        <v>41583.748020833336</v>
      </c>
      <c r="B13385" s="1">
        <f t="shared" si="209"/>
        <v>41583.746527777774</v>
      </c>
      <c r="C13385" s="1" t="s">
        <v>7</v>
      </c>
      <c r="D13385">
        <v>72</v>
      </c>
    </row>
    <row r="13386" spans="1:4" x14ac:dyDescent="0.25">
      <c r="A13386" s="1">
        <v>41583.751493055555</v>
      </c>
      <c r="B13386" s="1">
        <f t="shared" si="209"/>
        <v>41583.75</v>
      </c>
      <c r="C13386" s="1" t="s">
        <v>7</v>
      </c>
      <c r="D13386">
        <v>72</v>
      </c>
    </row>
    <row r="13387" spans="1:4" x14ac:dyDescent="0.25">
      <c r="A13387" s="1">
        <v>41583.754965277774</v>
      </c>
      <c r="B13387" s="1">
        <f t="shared" si="209"/>
        <v>41583.753472222226</v>
      </c>
      <c r="C13387" s="1" t="s">
        <v>7</v>
      </c>
      <c r="D13387">
        <v>69</v>
      </c>
    </row>
    <row r="13388" spans="1:4" x14ac:dyDescent="0.25">
      <c r="A13388" s="1">
        <v>41583.757407407407</v>
      </c>
      <c r="B13388" s="1">
        <f t="shared" si="209"/>
        <v>41583.756944444438</v>
      </c>
      <c r="C13388" t="s">
        <v>6</v>
      </c>
      <c r="D13388">
        <v>66</v>
      </c>
    </row>
    <row r="13389" spans="1:4" x14ac:dyDescent="0.25">
      <c r="A13389" s="1">
        <v>41583.758437500001</v>
      </c>
      <c r="B13389" s="1">
        <f t="shared" si="209"/>
        <v>41583.756944444438</v>
      </c>
      <c r="C13389" s="1" t="s">
        <v>7</v>
      </c>
      <c r="D13389">
        <v>70</v>
      </c>
    </row>
    <row r="13390" spans="1:4" x14ac:dyDescent="0.25">
      <c r="A13390" s="1">
        <v>41583.760868055557</v>
      </c>
      <c r="B13390" s="1">
        <f t="shared" si="209"/>
        <v>41583.760416666664</v>
      </c>
      <c r="C13390" t="s">
        <v>6</v>
      </c>
      <c r="D13390">
        <v>65</v>
      </c>
    </row>
    <row r="13391" spans="1:4" x14ac:dyDescent="0.25">
      <c r="A13391" s="1">
        <v>41583.76190972222</v>
      </c>
      <c r="B13391" s="1">
        <f t="shared" si="209"/>
        <v>41583.760416666664</v>
      </c>
      <c r="C13391" s="1" t="s">
        <v>7</v>
      </c>
      <c r="D13391">
        <v>69</v>
      </c>
    </row>
    <row r="13392" spans="1:4" x14ac:dyDescent="0.25">
      <c r="A13392" s="1">
        <v>41583.764340277776</v>
      </c>
      <c r="B13392" s="1">
        <f t="shared" si="209"/>
        <v>41583.763888888891</v>
      </c>
      <c r="C13392" t="s">
        <v>6</v>
      </c>
      <c r="D13392">
        <v>68</v>
      </c>
    </row>
    <row r="13393" spans="1:4" x14ac:dyDescent="0.25">
      <c r="A13393" s="1">
        <v>41583.765381944446</v>
      </c>
      <c r="B13393" s="1">
        <f t="shared" si="209"/>
        <v>41583.763888888891</v>
      </c>
      <c r="C13393" s="1" t="s">
        <v>7</v>
      </c>
      <c r="D13393">
        <v>71</v>
      </c>
    </row>
    <row r="13394" spans="1:4" x14ac:dyDescent="0.25">
      <c r="A13394" s="1">
        <v>41583.767812500002</v>
      </c>
      <c r="B13394" s="1">
        <f t="shared" si="209"/>
        <v>41583.767361111109</v>
      </c>
      <c r="C13394" t="s">
        <v>6</v>
      </c>
      <c r="D13394">
        <v>79</v>
      </c>
    </row>
    <row r="13395" spans="1:4" x14ac:dyDescent="0.25">
      <c r="A13395" s="1">
        <v>41583.768854166665</v>
      </c>
      <c r="B13395" s="1">
        <f t="shared" si="209"/>
        <v>41583.767361111109</v>
      </c>
      <c r="C13395" s="1" t="s">
        <v>7</v>
      </c>
      <c r="D13395">
        <v>82</v>
      </c>
    </row>
    <row r="13396" spans="1:4" x14ac:dyDescent="0.25">
      <c r="A13396" s="1">
        <v>41583.771296296298</v>
      </c>
      <c r="B13396" s="1">
        <f t="shared" si="209"/>
        <v>41583.770833333336</v>
      </c>
      <c r="C13396" t="s">
        <v>6</v>
      </c>
      <c r="D13396">
        <v>73</v>
      </c>
    </row>
    <row r="13397" spans="1:4" x14ac:dyDescent="0.25">
      <c r="A13397" s="1">
        <v>41583.772326388891</v>
      </c>
      <c r="B13397" s="1">
        <f t="shared" si="209"/>
        <v>41583.770833333336</v>
      </c>
      <c r="C13397" s="1" t="s">
        <v>7</v>
      </c>
      <c r="D13397">
        <v>77</v>
      </c>
    </row>
    <row r="13398" spans="1:4" x14ac:dyDescent="0.25">
      <c r="A13398" s="1">
        <v>41583.774756944447</v>
      </c>
      <c r="B13398" s="1">
        <f t="shared" si="209"/>
        <v>41583.774305555555</v>
      </c>
      <c r="C13398" t="s">
        <v>6</v>
      </c>
      <c r="D13398">
        <v>85</v>
      </c>
    </row>
    <row r="13399" spans="1:4" x14ac:dyDescent="0.25">
      <c r="A13399" s="1">
        <v>41583.77579861111</v>
      </c>
      <c r="B13399" s="1">
        <f t="shared" si="209"/>
        <v>41583.774305555555</v>
      </c>
      <c r="C13399" s="1" t="s">
        <v>7</v>
      </c>
      <c r="D13399">
        <v>87</v>
      </c>
    </row>
    <row r="13400" spans="1:4" x14ac:dyDescent="0.25">
      <c r="A13400" s="1">
        <v>41583.778229166666</v>
      </c>
      <c r="B13400" s="1">
        <f t="shared" si="209"/>
        <v>41583.777777777781</v>
      </c>
      <c r="C13400" t="s">
        <v>6</v>
      </c>
      <c r="D13400">
        <v>99</v>
      </c>
    </row>
    <row r="13401" spans="1:4" x14ac:dyDescent="0.25">
      <c r="A13401" s="1">
        <v>41583.779270833336</v>
      </c>
      <c r="B13401" s="1">
        <f t="shared" si="209"/>
        <v>41583.777777777781</v>
      </c>
      <c r="C13401" s="1" t="s">
        <v>7</v>
      </c>
      <c r="D13401">
        <v>101</v>
      </c>
    </row>
    <row r="13402" spans="1:4" x14ac:dyDescent="0.25">
      <c r="A13402" s="1">
        <v>41583.782743055555</v>
      </c>
      <c r="B13402" s="1">
        <f t="shared" si="209"/>
        <v>41583.78125</v>
      </c>
      <c r="C13402" s="1" t="s">
        <v>7</v>
      </c>
      <c r="D13402">
        <v>112</v>
      </c>
    </row>
    <row r="13403" spans="1:4" x14ac:dyDescent="0.25">
      <c r="A13403" s="1">
        <v>41583.785173611112</v>
      </c>
      <c r="B13403" s="1">
        <f t="shared" si="209"/>
        <v>41583.784722222226</v>
      </c>
      <c r="C13403" t="s">
        <v>6</v>
      </c>
      <c r="D13403">
        <v>120</v>
      </c>
    </row>
    <row r="13404" spans="1:4" x14ac:dyDescent="0.25">
      <c r="A13404" s="1">
        <v>41583.786215277774</v>
      </c>
      <c r="B13404" s="1">
        <f t="shared" si="209"/>
        <v>41583.784722222226</v>
      </c>
      <c r="C13404" s="1" t="s">
        <v>7</v>
      </c>
      <c r="D13404">
        <v>121</v>
      </c>
    </row>
    <row r="13405" spans="1:4" x14ac:dyDescent="0.25">
      <c r="A13405" s="1">
        <v>41583.789687500001</v>
      </c>
      <c r="B13405" s="1">
        <f t="shared" si="209"/>
        <v>41583.788194444438</v>
      </c>
      <c r="C13405" s="1" t="s">
        <v>7</v>
      </c>
      <c r="D13405">
        <v>125</v>
      </c>
    </row>
    <row r="13406" spans="1:4" x14ac:dyDescent="0.25">
      <c r="A13406" s="1">
        <v>41583.79315972222</v>
      </c>
      <c r="B13406" s="1">
        <f t="shared" si="209"/>
        <v>41583.791666666664</v>
      </c>
      <c r="C13406" s="1" t="s">
        <v>7</v>
      </c>
      <c r="D13406">
        <v>127</v>
      </c>
    </row>
    <row r="13407" spans="1:4" x14ac:dyDescent="0.25">
      <c r="A13407" s="1">
        <v>41583.796631944446</v>
      </c>
      <c r="B13407" s="1">
        <f t="shared" si="209"/>
        <v>41583.795138888891</v>
      </c>
      <c r="C13407" s="1" t="s">
        <v>7</v>
      </c>
      <c r="D13407">
        <v>128</v>
      </c>
    </row>
    <row r="13408" spans="1:4" x14ac:dyDescent="0.25">
      <c r="A13408" s="1">
        <v>41583.799062500002</v>
      </c>
      <c r="B13408" s="1">
        <f t="shared" si="209"/>
        <v>41583.798611111109</v>
      </c>
      <c r="C13408" t="s">
        <v>6</v>
      </c>
      <c r="D13408">
        <v>128</v>
      </c>
    </row>
    <row r="13409" spans="1:4" x14ac:dyDescent="0.25">
      <c r="A13409" s="1">
        <v>41583.800104166665</v>
      </c>
      <c r="B13409" s="1">
        <f t="shared" si="209"/>
        <v>41583.798611111109</v>
      </c>
      <c r="C13409" s="1" t="s">
        <v>7</v>
      </c>
      <c r="D13409">
        <v>127</v>
      </c>
    </row>
    <row r="13410" spans="1:4" x14ac:dyDescent="0.25">
      <c r="A13410" s="1">
        <v>41583.802546296298</v>
      </c>
      <c r="B13410" s="1">
        <f t="shared" si="209"/>
        <v>41583.802083333328</v>
      </c>
      <c r="C13410" t="s">
        <v>6</v>
      </c>
      <c r="D13410">
        <v>129</v>
      </c>
    </row>
    <row r="13411" spans="1:4" x14ac:dyDescent="0.25">
      <c r="A13411" s="1">
        <v>41583.803576388891</v>
      </c>
      <c r="B13411" s="1">
        <f t="shared" si="209"/>
        <v>41583.802083333328</v>
      </c>
      <c r="C13411" s="1" t="s">
        <v>7</v>
      </c>
      <c r="D13411">
        <v>129</v>
      </c>
    </row>
    <row r="13412" spans="1:4" x14ac:dyDescent="0.25">
      <c r="A13412" s="1">
        <v>41583.806006944447</v>
      </c>
      <c r="B13412" s="1">
        <f t="shared" si="209"/>
        <v>41583.805555555555</v>
      </c>
      <c r="C13412" t="s">
        <v>6</v>
      </c>
      <c r="D13412">
        <v>134</v>
      </c>
    </row>
    <row r="13413" spans="1:4" x14ac:dyDescent="0.25">
      <c r="A13413" s="1">
        <v>41583.80704861111</v>
      </c>
      <c r="B13413" s="1">
        <f t="shared" si="209"/>
        <v>41583.805555555555</v>
      </c>
      <c r="C13413" s="1" t="s">
        <v>7</v>
      </c>
      <c r="D13413">
        <v>134</v>
      </c>
    </row>
    <row r="13414" spans="1:4" x14ac:dyDescent="0.25">
      <c r="A13414" s="1">
        <v>41583.809479166666</v>
      </c>
      <c r="B13414" s="1">
        <f t="shared" si="209"/>
        <v>41583.809027777781</v>
      </c>
      <c r="C13414" t="s">
        <v>6</v>
      </c>
      <c r="D13414">
        <v>142</v>
      </c>
    </row>
    <row r="13415" spans="1:4" x14ac:dyDescent="0.25">
      <c r="A13415" s="1">
        <v>41583.810520833336</v>
      </c>
      <c r="B13415" s="1">
        <f t="shared" si="209"/>
        <v>41583.809027777781</v>
      </c>
      <c r="C13415" s="1" t="s">
        <v>7</v>
      </c>
      <c r="D13415">
        <v>140</v>
      </c>
    </row>
    <row r="13416" spans="1:4" x14ac:dyDescent="0.25">
      <c r="A13416" s="1">
        <v>41583.812951388885</v>
      </c>
      <c r="B13416" s="1">
        <f t="shared" si="209"/>
        <v>41583.8125</v>
      </c>
      <c r="C13416" t="s">
        <v>6</v>
      </c>
      <c r="D13416">
        <v>148</v>
      </c>
    </row>
    <row r="13417" spans="1:4" x14ac:dyDescent="0.25">
      <c r="A13417" s="1">
        <v>41583.813993055555</v>
      </c>
      <c r="B13417" s="1">
        <f t="shared" si="209"/>
        <v>41583.8125</v>
      </c>
      <c r="C13417" s="1" t="s">
        <v>7</v>
      </c>
      <c r="D13417">
        <v>147</v>
      </c>
    </row>
    <row r="13418" spans="1:4" x14ac:dyDescent="0.25">
      <c r="A13418" s="1">
        <v>41583.816423611112</v>
      </c>
      <c r="B13418" s="1">
        <f t="shared" si="209"/>
        <v>41583.815972222226</v>
      </c>
      <c r="C13418" t="s">
        <v>6</v>
      </c>
      <c r="D13418">
        <v>154</v>
      </c>
    </row>
    <row r="13419" spans="1:4" x14ac:dyDescent="0.25">
      <c r="A13419" s="1">
        <v>41583.817465277774</v>
      </c>
      <c r="B13419" s="1">
        <f t="shared" si="209"/>
        <v>41583.815972222226</v>
      </c>
      <c r="C13419" s="1" t="s">
        <v>7</v>
      </c>
      <c r="D13419">
        <v>152</v>
      </c>
    </row>
    <row r="13420" spans="1:4" x14ac:dyDescent="0.25">
      <c r="A13420" s="1">
        <v>41583.819895833331</v>
      </c>
      <c r="B13420" s="1">
        <f t="shared" si="209"/>
        <v>41583.819444444445</v>
      </c>
      <c r="C13420" t="s">
        <v>6</v>
      </c>
      <c r="D13420">
        <v>160</v>
      </c>
    </row>
    <row r="13421" spans="1:4" x14ac:dyDescent="0.25">
      <c r="A13421" s="1">
        <v>41583.820937500001</v>
      </c>
      <c r="B13421" s="1">
        <f t="shared" si="209"/>
        <v>41583.819444444445</v>
      </c>
      <c r="C13421" s="1" t="s">
        <v>7</v>
      </c>
      <c r="D13421">
        <v>157</v>
      </c>
    </row>
    <row r="13422" spans="1:4" x14ac:dyDescent="0.25">
      <c r="A13422" s="1">
        <v>41583.823368055557</v>
      </c>
      <c r="B13422" s="1">
        <f t="shared" si="209"/>
        <v>41583.822916666672</v>
      </c>
      <c r="C13422" t="s">
        <v>6</v>
      </c>
      <c r="D13422">
        <v>175</v>
      </c>
    </row>
    <row r="13423" spans="1:4" x14ac:dyDescent="0.25">
      <c r="A13423" s="1">
        <v>41583.82440972222</v>
      </c>
      <c r="B13423" s="1">
        <f t="shared" si="209"/>
        <v>41583.822916666672</v>
      </c>
      <c r="C13423" s="1" t="s">
        <v>7</v>
      </c>
      <c r="D13423">
        <v>172</v>
      </c>
    </row>
    <row r="13424" spans="1:4" x14ac:dyDescent="0.25">
      <c r="A13424" s="1">
        <v>41583.826840277776</v>
      </c>
      <c r="B13424" s="1">
        <f t="shared" si="209"/>
        <v>41583.826388888891</v>
      </c>
      <c r="C13424" t="s">
        <v>6</v>
      </c>
      <c r="D13424">
        <v>177</v>
      </c>
    </row>
    <row r="13425" spans="1:4" x14ac:dyDescent="0.25">
      <c r="A13425" s="1">
        <v>41583.827881944446</v>
      </c>
      <c r="B13425" s="1">
        <f t="shared" si="209"/>
        <v>41583.826388888891</v>
      </c>
      <c r="C13425" s="1" t="s">
        <v>7</v>
      </c>
      <c r="D13425">
        <v>173</v>
      </c>
    </row>
    <row r="13426" spans="1:4" x14ac:dyDescent="0.25">
      <c r="A13426" s="1">
        <v>41583.830312500002</v>
      </c>
      <c r="B13426" s="1">
        <f t="shared" si="209"/>
        <v>41583.829861111109</v>
      </c>
      <c r="C13426" t="s">
        <v>6</v>
      </c>
      <c r="D13426">
        <v>179</v>
      </c>
    </row>
    <row r="13427" spans="1:4" x14ac:dyDescent="0.25">
      <c r="A13427" s="1">
        <v>41583.831354166665</v>
      </c>
      <c r="B13427" s="1">
        <f t="shared" si="209"/>
        <v>41583.829861111109</v>
      </c>
      <c r="C13427" s="1" t="s">
        <v>7</v>
      </c>
      <c r="D13427">
        <v>175</v>
      </c>
    </row>
    <row r="13428" spans="1:4" x14ac:dyDescent="0.25">
      <c r="A13428" s="1">
        <v>41583.834826388891</v>
      </c>
      <c r="B13428" s="1">
        <f t="shared" si="209"/>
        <v>41583.833333333328</v>
      </c>
      <c r="C13428" s="1" t="s">
        <v>7</v>
      </c>
      <c r="D13428">
        <v>176</v>
      </c>
    </row>
    <row r="13429" spans="1:4" x14ac:dyDescent="0.25">
      <c r="A13429" s="1">
        <v>41583.837268518517</v>
      </c>
      <c r="B13429" s="1">
        <f t="shared" si="209"/>
        <v>41583.836805555555</v>
      </c>
      <c r="C13429" t="s">
        <v>6</v>
      </c>
      <c r="D13429">
        <v>180</v>
      </c>
    </row>
    <row r="13430" spans="1:4" x14ac:dyDescent="0.25">
      <c r="A13430" s="1">
        <v>41583.83829861111</v>
      </c>
      <c r="B13430" s="1">
        <f t="shared" si="209"/>
        <v>41583.836805555555</v>
      </c>
      <c r="C13430" s="1" t="s">
        <v>7</v>
      </c>
      <c r="D13430">
        <v>176</v>
      </c>
    </row>
    <row r="13431" spans="1:4" x14ac:dyDescent="0.25">
      <c r="A13431" s="1">
        <v>41583.840729166666</v>
      </c>
      <c r="B13431" s="1">
        <f t="shared" si="209"/>
        <v>41583.840277777774</v>
      </c>
      <c r="C13431" t="s">
        <v>6</v>
      </c>
      <c r="D13431">
        <v>179</v>
      </c>
    </row>
    <row r="13432" spans="1:4" x14ac:dyDescent="0.25">
      <c r="A13432" s="1">
        <v>41583.841770833336</v>
      </c>
      <c r="B13432" s="1">
        <f t="shared" si="209"/>
        <v>41583.840277777774</v>
      </c>
      <c r="C13432" s="1" t="s">
        <v>7</v>
      </c>
      <c r="D13432">
        <v>176</v>
      </c>
    </row>
    <row r="13433" spans="1:4" x14ac:dyDescent="0.25">
      <c r="A13433" s="1">
        <v>41583.845243055555</v>
      </c>
      <c r="B13433" s="1">
        <f t="shared" si="209"/>
        <v>41583.84375</v>
      </c>
      <c r="C13433" s="1" t="s">
        <v>7</v>
      </c>
      <c r="D13433">
        <v>173</v>
      </c>
    </row>
    <row r="13434" spans="1:4" x14ac:dyDescent="0.25">
      <c r="A13434" s="1">
        <v>41583.847673611112</v>
      </c>
      <c r="B13434" s="1">
        <f t="shared" si="209"/>
        <v>41583.847222222219</v>
      </c>
      <c r="C13434" t="s">
        <v>6</v>
      </c>
      <c r="D13434">
        <v>176</v>
      </c>
    </row>
    <row r="13435" spans="1:4" x14ac:dyDescent="0.25">
      <c r="A13435" s="1">
        <v>41583.848715277774</v>
      </c>
      <c r="B13435" s="1">
        <f t="shared" si="209"/>
        <v>41583.847222222219</v>
      </c>
      <c r="C13435" s="1" t="s">
        <v>7</v>
      </c>
      <c r="D13435">
        <v>173</v>
      </c>
    </row>
    <row r="13436" spans="1:4" x14ac:dyDescent="0.25">
      <c r="A13436" s="1">
        <v>41583.851145833331</v>
      </c>
      <c r="B13436" s="1">
        <f t="shared" si="209"/>
        <v>41583.850694444445</v>
      </c>
      <c r="C13436" t="s">
        <v>6</v>
      </c>
      <c r="D13436">
        <v>172</v>
      </c>
    </row>
    <row r="13437" spans="1:4" x14ac:dyDescent="0.25">
      <c r="A13437" s="1">
        <v>41583.852187500001</v>
      </c>
      <c r="B13437" s="1">
        <f t="shared" si="209"/>
        <v>41583.850694444445</v>
      </c>
      <c r="C13437" s="1" t="s">
        <v>7</v>
      </c>
      <c r="D13437">
        <v>169</v>
      </c>
    </row>
    <row r="13438" spans="1:4" x14ac:dyDescent="0.25">
      <c r="A13438" s="1">
        <v>41583.854618055557</v>
      </c>
      <c r="B13438" s="1">
        <f t="shared" si="209"/>
        <v>41583.854166666672</v>
      </c>
      <c r="C13438" t="s">
        <v>6</v>
      </c>
      <c r="D13438">
        <v>168</v>
      </c>
    </row>
    <row r="13439" spans="1:4" x14ac:dyDescent="0.25">
      <c r="A13439" s="1">
        <v>41583.85565972222</v>
      </c>
      <c r="B13439" s="1">
        <f t="shared" si="209"/>
        <v>41583.854166666672</v>
      </c>
      <c r="C13439" s="1" t="s">
        <v>7</v>
      </c>
      <c r="D13439">
        <v>165</v>
      </c>
    </row>
    <row r="13440" spans="1:4" x14ac:dyDescent="0.25">
      <c r="A13440" s="1">
        <v>41583.858090277776</v>
      </c>
      <c r="B13440" s="1">
        <f t="shared" si="209"/>
        <v>41583.857638888891</v>
      </c>
      <c r="C13440" t="s">
        <v>6</v>
      </c>
      <c r="D13440">
        <v>165</v>
      </c>
    </row>
    <row r="13441" spans="1:4" x14ac:dyDescent="0.25">
      <c r="A13441" s="1">
        <v>41583.859131944446</v>
      </c>
      <c r="B13441" s="1">
        <f t="shared" si="209"/>
        <v>41583.857638888891</v>
      </c>
      <c r="C13441" s="1" t="s">
        <v>7</v>
      </c>
      <c r="D13441">
        <v>162</v>
      </c>
    </row>
    <row r="13442" spans="1:4" x14ac:dyDescent="0.25">
      <c r="A13442" s="1">
        <v>41583.861562500002</v>
      </c>
      <c r="B13442" s="1">
        <f t="shared" ref="B13442:B13505" si="210">ROUND(A13442*24*60/5,0)/24/60*5</f>
        <v>41583.861111111109</v>
      </c>
      <c r="C13442" t="s">
        <v>6</v>
      </c>
      <c r="D13442">
        <v>158</v>
      </c>
    </row>
    <row r="13443" spans="1:4" x14ac:dyDescent="0.25">
      <c r="A13443" s="1">
        <v>41583.865034722221</v>
      </c>
      <c r="B13443" s="1">
        <f t="shared" si="210"/>
        <v>41583.864583333336</v>
      </c>
      <c r="C13443" t="s">
        <v>6</v>
      </c>
      <c r="D13443">
        <v>152</v>
      </c>
    </row>
    <row r="13444" spans="1:4" x14ac:dyDescent="0.25">
      <c r="A13444" s="1">
        <v>41583.866076388891</v>
      </c>
      <c r="B13444" s="1">
        <f t="shared" si="210"/>
        <v>41583.864583333336</v>
      </c>
      <c r="C13444" s="1" t="s">
        <v>7</v>
      </c>
      <c r="D13444">
        <v>151</v>
      </c>
    </row>
    <row r="13445" spans="1:4" x14ac:dyDescent="0.25">
      <c r="A13445" s="1">
        <v>41583.868506944447</v>
      </c>
      <c r="B13445" s="1">
        <f t="shared" si="210"/>
        <v>41583.868055555562</v>
      </c>
      <c r="C13445" t="s">
        <v>6</v>
      </c>
      <c r="D13445">
        <v>149</v>
      </c>
    </row>
    <row r="13446" spans="1:4" x14ac:dyDescent="0.25">
      <c r="A13446" s="1">
        <v>41583.86954861111</v>
      </c>
      <c r="B13446" s="1">
        <f t="shared" si="210"/>
        <v>41583.868055555562</v>
      </c>
      <c r="C13446" s="1" t="s">
        <v>7</v>
      </c>
      <c r="D13446">
        <v>148</v>
      </c>
    </row>
    <row r="13447" spans="1:4" x14ac:dyDescent="0.25">
      <c r="A13447" s="1">
        <v>41583.871990740743</v>
      </c>
      <c r="B13447" s="1">
        <f t="shared" si="210"/>
        <v>41583.871527777774</v>
      </c>
      <c r="C13447" t="s">
        <v>6</v>
      </c>
      <c r="D13447">
        <v>136</v>
      </c>
    </row>
    <row r="13448" spans="1:4" x14ac:dyDescent="0.25">
      <c r="A13448" s="1">
        <v>41583.873032407406</v>
      </c>
      <c r="B13448" s="1">
        <f t="shared" si="210"/>
        <v>41583.871527777774</v>
      </c>
      <c r="C13448" s="1" t="s">
        <v>7</v>
      </c>
      <c r="D13448">
        <v>136</v>
      </c>
    </row>
    <row r="13449" spans="1:4" x14ac:dyDescent="0.25">
      <c r="A13449" s="1">
        <v>41583.875451388885</v>
      </c>
      <c r="B13449" s="1">
        <f t="shared" si="210"/>
        <v>41583.875</v>
      </c>
      <c r="C13449" t="s">
        <v>6</v>
      </c>
      <c r="D13449">
        <v>135</v>
      </c>
    </row>
    <row r="13450" spans="1:4" x14ac:dyDescent="0.25">
      <c r="A13450" s="1">
        <v>41583.876504629632</v>
      </c>
      <c r="B13450" s="1">
        <f t="shared" si="210"/>
        <v>41583.875</v>
      </c>
      <c r="C13450" s="1" t="s">
        <v>7</v>
      </c>
      <c r="D13450">
        <v>134</v>
      </c>
    </row>
    <row r="13451" spans="1:4" x14ac:dyDescent="0.25">
      <c r="A13451" s="1">
        <v>41583.878935185188</v>
      </c>
      <c r="B13451" s="1">
        <f t="shared" si="210"/>
        <v>41583.878472222219</v>
      </c>
      <c r="C13451" t="s">
        <v>6</v>
      </c>
      <c r="D13451">
        <v>129</v>
      </c>
    </row>
    <row r="13452" spans="1:4" x14ac:dyDescent="0.25">
      <c r="A13452" s="1">
        <v>41583.879976851851</v>
      </c>
      <c r="B13452" s="1">
        <f t="shared" si="210"/>
        <v>41583.878472222219</v>
      </c>
      <c r="C13452" s="1" t="s">
        <v>7</v>
      </c>
      <c r="D13452">
        <v>129</v>
      </c>
    </row>
    <row r="13453" spans="1:4" x14ac:dyDescent="0.25">
      <c r="A13453" s="1">
        <v>41583.883437500001</v>
      </c>
      <c r="B13453" s="1">
        <f t="shared" si="210"/>
        <v>41583.881944444445</v>
      </c>
      <c r="C13453" s="1" t="s">
        <v>7</v>
      </c>
      <c r="D13453">
        <v>131</v>
      </c>
    </row>
    <row r="13454" spans="1:4" x14ac:dyDescent="0.25">
      <c r="A13454" s="1">
        <v>41583.885868055557</v>
      </c>
      <c r="B13454" s="1">
        <f t="shared" si="210"/>
        <v>41583.885416666664</v>
      </c>
      <c r="C13454" t="s">
        <v>6</v>
      </c>
      <c r="D13454">
        <v>135</v>
      </c>
    </row>
    <row r="13455" spans="1:4" x14ac:dyDescent="0.25">
      <c r="A13455" s="1">
        <v>41583.88690972222</v>
      </c>
      <c r="B13455" s="1">
        <f t="shared" si="210"/>
        <v>41583.885416666664</v>
      </c>
      <c r="C13455" s="1" t="s">
        <v>7</v>
      </c>
      <c r="D13455">
        <v>134</v>
      </c>
    </row>
    <row r="13456" spans="1:4" x14ac:dyDescent="0.25">
      <c r="A13456" s="1">
        <v>41583.889340277776</v>
      </c>
      <c r="B13456" s="1">
        <f t="shared" si="210"/>
        <v>41583.888888888891</v>
      </c>
      <c r="C13456" t="s">
        <v>6</v>
      </c>
      <c r="D13456">
        <v>145</v>
      </c>
    </row>
    <row r="13457" spans="1:5" x14ac:dyDescent="0.25">
      <c r="A13457" s="1">
        <v>41583.890381944446</v>
      </c>
      <c r="B13457" s="1">
        <f t="shared" si="210"/>
        <v>41583.888888888891</v>
      </c>
      <c r="C13457" s="1" t="s">
        <v>7</v>
      </c>
      <c r="D13457">
        <v>132</v>
      </c>
    </row>
    <row r="13458" spans="1:5" x14ac:dyDescent="0.25">
      <c r="A13458" s="1">
        <v>41583.892812500002</v>
      </c>
      <c r="B13458" s="1">
        <f t="shared" si="210"/>
        <v>41583.892361111109</v>
      </c>
      <c r="C13458" t="s">
        <v>6</v>
      </c>
      <c r="D13458">
        <v>155</v>
      </c>
    </row>
    <row r="13459" spans="1:5" x14ac:dyDescent="0.25">
      <c r="A13459" s="1">
        <v>41583.893854166665</v>
      </c>
      <c r="B13459" s="1">
        <f t="shared" si="210"/>
        <v>41583.892361111109</v>
      </c>
      <c r="C13459" s="1" t="s">
        <v>7</v>
      </c>
      <c r="D13459">
        <v>138</v>
      </c>
    </row>
    <row r="13460" spans="1:5" x14ac:dyDescent="0.25">
      <c r="A13460" s="1">
        <v>41583.896284722221</v>
      </c>
      <c r="B13460" s="1">
        <f t="shared" si="210"/>
        <v>41583.895833333336</v>
      </c>
      <c r="C13460" t="s">
        <v>6</v>
      </c>
      <c r="D13460">
        <v>171</v>
      </c>
    </row>
    <row r="13461" spans="1:5" x14ac:dyDescent="0.25">
      <c r="A13461" s="1">
        <v>41583.897326388891</v>
      </c>
      <c r="B13461" s="1">
        <f t="shared" si="210"/>
        <v>41583.895833333336</v>
      </c>
      <c r="C13461" s="1" t="s">
        <v>7</v>
      </c>
      <c r="D13461">
        <v>147</v>
      </c>
    </row>
    <row r="13462" spans="1:5" x14ac:dyDescent="0.25">
      <c r="A13462" s="1">
        <v>41583.899756944447</v>
      </c>
      <c r="B13462" s="1">
        <f t="shared" si="210"/>
        <v>41583.899305555562</v>
      </c>
      <c r="C13462" t="s">
        <v>6</v>
      </c>
      <c r="D13462">
        <v>192</v>
      </c>
    </row>
    <row r="13463" spans="1:5" x14ac:dyDescent="0.25">
      <c r="A13463" s="1">
        <v>41583.90079861111</v>
      </c>
      <c r="B13463" s="1">
        <f t="shared" si="210"/>
        <v>41583.899305555562</v>
      </c>
      <c r="C13463" s="1" t="s">
        <v>7</v>
      </c>
      <c r="D13463">
        <v>160</v>
      </c>
    </row>
    <row r="13464" spans="1:5" x14ac:dyDescent="0.25">
      <c r="A13464" s="1">
        <v>41583.903229166666</v>
      </c>
      <c r="B13464" s="1">
        <f t="shared" si="210"/>
        <v>41583.902777777774</v>
      </c>
      <c r="C13464" t="s">
        <v>6</v>
      </c>
      <c r="D13464">
        <v>204</v>
      </c>
    </row>
    <row r="13465" spans="1:5" x14ac:dyDescent="0.25">
      <c r="A13465" s="1">
        <v>41583.904270833336</v>
      </c>
      <c r="B13465" s="1">
        <f t="shared" si="210"/>
        <v>41583.902777777774</v>
      </c>
      <c r="C13465" s="1" t="s">
        <v>7</v>
      </c>
      <c r="D13465">
        <v>176</v>
      </c>
    </row>
    <row r="13466" spans="1:5" x14ac:dyDescent="0.25">
      <c r="A13466" s="1">
        <v>41583.906701388885</v>
      </c>
      <c r="B13466" s="1">
        <f t="shared" si="210"/>
        <v>41583.90625</v>
      </c>
      <c r="C13466" t="s">
        <v>6</v>
      </c>
      <c r="D13466">
        <v>195</v>
      </c>
    </row>
    <row r="13467" spans="1:5" x14ac:dyDescent="0.25">
      <c r="A13467" s="1">
        <v>41583.907743055555</v>
      </c>
      <c r="B13467" s="1">
        <f t="shared" si="210"/>
        <v>41583.90625</v>
      </c>
      <c r="C13467" s="1" t="s">
        <v>7</v>
      </c>
      <c r="D13467">
        <v>191</v>
      </c>
    </row>
    <row r="13468" spans="1:5" x14ac:dyDescent="0.25">
      <c r="A13468" s="1">
        <v>41583.910173611112</v>
      </c>
      <c r="B13468" s="1">
        <f t="shared" si="210"/>
        <v>41583.909722222226</v>
      </c>
      <c r="C13468" t="s">
        <v>6</v>
      </c>
      <c r="D13468">
        <v>207</v>
      </c>
    </row>
    <row r="13469" spans="1:5" x14ac:dyDescent="0.25">
      <c r="A13469" s="1">
        <v>41583.910532407404</v>
      </c>
      <c r="B13469" s="1">
        <f t="shared" si="210"/>
        <v>41583.909722222226</v>
      </c>
      <c r="C13469" t="s">
        <v>6</v>
      </c>
      <c r="E13469">
        <v>211</v>
      </c>
    </row>
    <row r="13470" spans="1:5" x14ac:dyDescent="0.25">
      <c r="A13470" s="1">
        <v>41583.911215277774</v>
      </c>
      <c r="B13470" s="1">
        <f t="shared" si="210"/>
        <v>41583.909722222226</v>
      </c>
      <c r="C13470" s="1" t="s">
        <v>7</v>
      </c>
      <c r="D13470">
        <v>202</v>
      </c>
    </row>
    <row r="13471" spans="1:5" x14ac:dyDescent="0.25">
      <c r="A13471" s="1">
        <v>41583.913645833331</v>
      </c>
      <c r="B13471" s="1">
        <f t="shared" si="210"/>
        <v>41583.913194444438</v>
      </c>
      <c r="C13471" t="s">
        <v>6</v>
      </c>
      <c r="D13471">
        <v>213</v>
      </c>
    </row>
    <row r="13472" spans="1:5" x14ac:dyDescent="0.25">
      <c r="A13472" s="1">
        <v>41583.914687500001</v>
      </c>
      <c r="B13472" s="1">
        <f t="shared" si="210"/>
        <v>41583.913194444438</v>
      </c>
      <c r="C13472" s="1" t="s">
        <v>7</v>
      </c>
      <c r="D13472">
        <v>208</v>
      </c>
    </row>
    <row r="13473" spans="1:4" x14ac:dyDescent="0.25">
      <c r="A13473" s="1">
        <v>41583.917118055557</v>
      </c>
      <c r="B13473" s="1">
        <f t="shared" si="210"/>
        <v>41583.916666666664</v>
      </c>
      <c r="C13473" t="s">
        <v>6</v>
      </c>
      <c r="D13473">
        <v>215</v>
      </c>
    </row>
    <row r="13474" spans="1:4" x14ac:dyDescent="0.25">
      <c r="A13474" s="1">
        <v>41583.91815972222</v>
      </c>
      <c r="B13474" s="1">
        <f t="shared" si="210"/>
        <v>41583.916666666664</v>
      </c>
      <c r="C13474" s="1" t="s">
        <v>7</v>
      </c>
      <c r="D13474">
        <v>210</v>
      </c>
    </row>
    <row r="13475" spans="1:4" x14ac:dyDescent="0.25">
      <c r="A13475" s="1">
        <v>41583.920590277776</v>
      </c>
      <c r="B13475" s="1">
        <f t="shared" si="210"/>
        <v>41583.920138888891</v>
      </c>
      <c r="C13475" t="s">
        <v>6</v>
      </c>
      <c r="D13475">
        <v>212</v>
      </c>
    </row>
    <row r="13476" spans="1:4" x14ac:dyDescent="0.25">
      <c r="A13476" s="1">
        <v>41583.921620370369</v>
      </c>
      <c r="B13476" s="1">
        <f t="shared" si="210"/>
        <v>41583.920138888891</v>
      </c>
      <c r="C13476" s="1" t="s">
        <v>7</v>
      </c>
      <c r="D13476">
        <v>210</v>
      </c>
    </row>
    <row r="13477" spans="1:4" x14ac:dyDescent="0.25">
      <c r="A13477" s="1">
        <v>41583.924050925925</v>
      </c>
      <c r="B13477" s="1">
        <f t="shared" si="210"/>
        <v>41583.923611111109</v>
      </c>
      <c r="C13477" t="s">
        <v>6</v>
      </c>
      <c r="D13477">
        <v>211</v>
      </c>
    </row>
    <row r="13478" spans="1:4" x14ac:dyDescent="0.25">
      <c r="A13478" s="1">
        <v>41583.925092592595</v>
      </c>
      <c r="B13478" s="1">
        <f t="shared" si="210"/>
        <v>41583.923611111109</v>
      </c>
      <c r="C13478" s="1" t="s">
        <v>7</v>
      </c>
      <c r="D13478">
        <v>210</v>
      </c>
    </row>
    <row r="13479" spans="1:4" x14ac:dyDescent="0.25">
      <c r="A13479" s="1">
        <v>41583.927523148152</v>
      </c>
      <c r="B13479" s="1">
        <f t="shared" si="210"/>
        <v>41583.927083333336</v>
      </c>
      <c r="C13479" t="s">
        <v>6</v>
      </c>
      <c r="D13479">
        <v>213</v>
      </c>
    </row>
    <row r="13480" spans="1:4" x14ac:dyDescent="0.25">
      <c r="A13480" s="1">
        <v>41583.928564814814</v>
      </c>
      <c r="B13480" s="1">
        <f t="shared" si="210"/>
        <v>41583.927083333336</v>
      </c>
      <c r="C13480" s="1" t="s">
        <v>7</v>
      </c>
      <c r="D13480">
        <v>211</v>
      </c>
    </row>
    <row r="13481" spans="1:4" x14ac:dyDescent="0.25">
      <c r="A13481" s="1">
        <v>41583.930995370371</v>
      </c>
      <c r="B13481" s="1">
        <f t="shared" si="210"/>
        <v>41583.930555555555</v>
      </c>
      <c r="C13481" t="s">
        <v>6</v>
      </c>
      <c r="D13481">
        <v>218</v>
      </c>
    </row>
    <row r="13482" spans="1:4" x14ac:dyDescent="0.25">
      <c r="A13482" s="1">
        <v>41583.932037037041</v>
      </c>
      <c r="B13482" s="1">
        <f t="shared" si="210"/>
        <v>41583.930555555555</v>
      </c>
      <c r="C13482" s="1" t="s">
        <v>7</v>
      </c>
      <c r="D13482">
        <v>217</v>
      </c>
    </row>
    <row r="13483" spans="1:4" x14ac:dyDescent="0.25">
      <c r="A13483" s="1">
        <v>41583.934467592589</v>
      </c>
      <c r="B13483" s="1">
        <f t="shared" si="210"/>
        <v>41583.934027777781</v>
      </c>
      <c r="C13483" t="s">
        <v>6</v>
      </c>
      <c r="D13483">
        <v>244</v>
      </c>
    </row>
    <row r="13484" spans="1:4" x14ac:dyDescent="0.25">
      <c r="A13484" s="1">
        <v>41583.93550925926</v>
      </c>
      <c r="B13484" s="1">
        <f t="shared" si="210"/>
        <v>41583.934027777781</v>
      </c>
      <c r="C13484" s="1" t="s">
        <v>7</v>
      </c>
      <c r="D13484">
        <v>242</v>
      </c>
    </row>
    <row r="13485" spans="1:4" x14ac:dyDescent="0.25">
      <c r="A13485" s="1">
        <v>41583.937951388885</v>
      </c>
      <c r="B13485" s="1">
        <f t="shared" si="210"/>
        <v>41583.9375</v>
      </c>
      <c r="C13485" t="s">
        <v>6</v>
      </c>
      <c r="D13485">
        <v>250</v>
      </c>
    </row>
    <row r="13486" spans="1:4" x14ac:dyDescent="0.25">
      <c r="A13486" s="1">
        <v>41583.938981481479</v>
      </c>
      <c r="B13486" s="1">
        <f t="shared" si="210"/>
        <v>41583.9375</v>
      </c>
      <c r="C13486" s="1" t="s">
        <v>7</v>
      </c>
      <c r="D13486">
        <v>249</v>
      </c>
    </row>
    <row r="13487" spans="1:4" x14ac:dyDescent="0.25">
      <c r="A13487" s="1">
        <v>41583.941412037035</v>
      </c>
      <c r="B13487" s="1">
        <f t="shared" si="210"/>
        <v>41583.940972222226</v>
      </c>
      <c r="C13487" t="s">
        <v>6</v>
      </c>
      <c r="D13487">
        <v>254</v>
      </c>
    </row>
    <row r="13488" spans="1:4" x14ac:dyDescent="0.25">
      <c r="A13488" s="1">
        <v>41583.942465277774</v>
      </c>
      <c r="B13488" s="1">
        <f t="shared" si="210"/>
        <v>41583.940972222226</v>
      </c>
      <c r="C13488" s="1" t="s">
        <v>7</v>
      </c>
      <c r="D13488">
        <v>252</v>
      </c>
    </row>
    <row r="13489" spans="1:5" x14ac:dyDescent="0.25">
      <c r="A13489" s="1">
        <v>41583.944884259261</v>
      </c>
      <c r="B13489" s="1">
        <f t="shared" si="210"/>
        <v>41583.944444444438</v>
      </c>
      <c r="C13489" t="s">
        <v>6</v>
      </c>
      <c r="D13489">
        <v>258</v>
      </c>
    </row>
    <row r="13490" spans="1:5" x14ac:dyDescent="0.25">
      <c r="A13490" s="1">
        <v>41583.945625</v>
      </c>
      <c r="B13490" s="1">
        <f t="shared" si="210"/>
        <v>41583.944444444438</v>
      </c>
      <c r="C13490" s="1" t="s">
        <v>7</v>
      </c>
      <c r="E13490">
        <v>257</v>
      </c>
    </row>
    <row r="13491" spans="1:5" x14ac:dyDescent="0.25">
      <c r="A13491" s="1">
        <v>41583.945925925924</v>
      </c>
      <c r="B13491" s="1">
        <f t="shared" si="210"/>
        <v>41583.944444444438</v>
      </c>
      <c r="C13491" s="1" t="s">
        <v>7</v>
      </c>
      <c r="D13491">
        <v>256</v>
      </c>
    </row>
    <row r="13492" spans="1:5" x14ac:dyDescent="0.25">
      <c r="A13492" s="1">
        <v>41583.946168981478</v>
      </c>
      <c r="B13492" s="1">
        <f t="shared" si="210"/>
        <v>41583.944444444438</v>
      </c>
      <c r="C13492" t="s">
        <v>6</v>
      </c>
      <c r="E13492">
        <v>258</v>
      </c>
    </row>
    <row r="13493" spans="1:5" x14ac:dyDescent="0.25">
      <c r="A13493" s="1">
        <v>41583.94835648148</v>
      </c>
      <c r="B13493" s="1">
        <f t="shared" si="210"/>
        <v>41583.947916666664</v>
      </c>
      <c r="C13493" t="s">
        <v>6</v>
      </c>
      <c r="D13493">
        <v>253</v>
      </c>
    </row>
    <row r="13494" spans="1:5" x14ac:dyDescent="0.25">
      <c r="A13494" s="1">
        <v>41583.94939814815</v>
      </c>
      <c r="B13494" s="1">
        <f t="shared" si="210"/>
        <v>41583.947916666664</v>
      </c>
      <c r="C13494" s="1" t="s">
        <v>7</v>
      </c>
      <c r="D13494">
        <v>252</v>
      </c>
    </row>
    <row r="13495" spans="1:5" x14ac:dyDescent="0.25">
      <c r="A13495" s="1">
        <v>41583.951828703706</v>
      </c>
      <c r="B13495" s="1">
        <f t="shared" si="210"/>
        <v>41583.951388888891</v>
      </c>
      <c r="C13495" t="s">
        <v>6</v>
      </c>
      <c r="D13495">
        <v>252</v>
      </c>
    </row>
    <row r="13496" spans="1:5" x14ac:dyDescent="0.25">
      <c r="A13496" s="1">
        <v>41583.952870370369</v>
      </c>
      <c r="B13496" s="1">
        <f t="shared" si="210"/>
        <v>41583.951388888891</v>
      </c>
      <c r="C13496" s="1" t="s">
        <v>7</v>
      </c>
      <c r="D13496">
        <v>251</v>
      </c>
    </row>
    <row r="13497" spans="1:5" x14ac:dyDescent="0.25">
      <c r="A13497" s="1">
        <v>41583.955300925925</v>
      </c>
      <c r="B13497" s="1">
        <f t="shared" si="210"/>
        <v>41583.954861111109</v>
      </c>
      <c r="C13497" t="s">
        <v>6</v>
      </c>
      <c r="D13497">
        <v>256</v>
      </c>
    </row>
    <row r="13498" spans="1:5" x14ac:dyDescent="0.25">
      <c r="A13498" s="1">
        <v>41583.956342592595</v>
      </c>
      <c r="B13498" s="1">
        <f t="shared" si="210"/>
        <v>41583.954861111109</v>
      </c>
      <c r="C13498" s="1" t="s">
        <v>7</v>
      </c>
      <c r="D13498">
        <v>255</v>
      </c>
    </row>
    <row r="13499" spans="1:5" x14ac:dyDescent="0.25">
      <c r="A13499" s="1">
        <v>41583.958773148152</v>
      </c>
      <c r="B13499" s="1">
        <f t="shared" si="210"/>
        <v>41583.958333333328</v>
      </c>
      <c r="C13499" t="s">
        <v>6</v>
      </c>
      <c r="D13499">
        <v>259</v>
      </c>
    </row>
    <row r="13500" spans="1:5" x14ac:dyDescent="0.25">
      <c r="A13500" s="1">
        <v>41583.959814814814</v>
      </c>
      <c r="B13500" s="1">
        <f t="shared" si="210"/>
        <v>41583.958333333328</v>
      </c>
      <c r="C13500" s="1" t="s">
        <v>7</v>
      </c>
      <c r="D13500">
        <v>258</v>
      </c>
    </row>
    <row r="13501" spans="1:5" x14ac:dyDescent="0.25">
      <c r="A13501" s="1">
        <v>41583.962245370371</v>
      </c>
      <c r="B13501" s="1">
        <f t="shared" si="210"/>
        <v>41583.961805555555</v>
      </c>
      <c r="C13501" t="s">
        <v>6</v>
      </c>
      <c r="D13501">
        <v>260</v>
      </c>
    </row>
    <row r="13502" spans="1:5" x14ac:dyDescent="0.25">
      <c r="A13502" s="1">
        <v>41583.963287037041</v>
      </c>
      <c r="B13502" s="1">
        <f t="shared" si="210"/>
        <v>41583.961805555555</v>
      </c>
      <c r="C13502" s="1" t="s">
        <v>7</v>
      </c>
      <c r="D13502">
        <v>259</v>
      </c>
    </row>
    <row r="13503" spans="1:5" x14ac:dyDescent="0.25">
      <c r="A13503" s="1">
        <v>41583.965717592589</v>
      </c>
      <c r="B13503" s="1">
        <f t="shared" si="210"/>
        <v>41583.965277777781</v>
      </c>
      <c r="C13503" t="s">
        <v>6</v>
      </c>
      <c r="D13503">
        <v>263</v>
      </c>
    </row>
    <row r="13504" spans="1:5" x14ac:dyDescent="0.25">
      <c r="A13504" s="1">
        <v>41583.96675925926</v>
      </c>
      <c r="B13504" s="1">
        <f t="shared" si="210"/>
        <v>41583.965277777781</v>
      </c>
      <c r="C13504" s="1" t="s">
        <v>7</v>
      </c>
      <c r="D13504">
        <v>262</v>
      </c>
    </row>
    <row r="13505" spans="1:4" x14ac:dyDescent="0.25">
      <c r="A13505" s="1">
        <v>41583.969189814816</v>
      </c>
      <c r="B13505" s="1">
        <f t="shared" si="210"/>
        <v>41583.96875</v>
      </c>
      <c r="C13505" t="s">
        <v>6</v>
      </c>
      <c r="D13505">
        <v>263</v>
      </c>
    </row>
    <row r="13506" spans="1:4" x14ac:dyDescent="0.25">
      <c r="A13506" s="1">
        <v>41583.970231481479</v>
      </c>
      <c r="B13506" s="1">
        <f t="shared" ref="B13506:B13569" si="211">ROUND(A13506*24*60/5,0)/24/60*5</f>
        <v>41583.96875</v>
      </c>
      <c r="C13506" s="1" t="s">
        <v>7</v>
      </c>
      <c r="D13506">
        <v>262</v>
      </c>
    </row>
    <row r="13507" spans="1:4" x14ac:dyDescent="0.25">
      <c r="A13507" s="1">
        <v>41583.972662037035</v>
      </c>
      <c r="B13507" s="1">
        <f t="shared" si="211"/>
        <v>41583.972222222226</v>
      </c>
      <c r="C13507" t="s">
        <v>6</v>
      </c>
      <c r="D13507">
        <v>261</v>
      </c>
    </row>
    <row r="13508" spans="1:4" x14ac:dyDescent="0.25">
      <c r="A13508" s="1">
        <v>41583.973703703705</v>
      </c>
      <c r="B13508" s="1">
        <f t="shared" si="211"/>
        <v>41583.972222222226</v>
      </c>
      <c r="C13508" s="1" t="s">
        <v>7</v>
      </c>
      <c r="D13508">
        <v>260</v>
      </c>
    </row>
    <row r="13509" spans="1:4" x14ac:dyDescent="0.25">
      <c r="A13509" s="1">
        <v>41583.976134259261</v>
      </c>
      <c r="B13509" s="1">
        <f t="shared" si="211"/>
        <v>41583.975694444445</v>
      </c>
      <c r="C13509" t="s">
        <v>6</v>
      </c>
      <c r="D13509">
        <v>251</v>
      </c>
    </row>
    <row r="13510" spans="1:4" x14ac:dyDescent="0.25">
      <c r="A13510" s="1">
        <v>41583.977175925924</v>
      </c>
      <c r="B13510" s="1">
        <f t="shared" si="211"/>
        <v>41583.975694444445</v>
      </c>
      <c r="C13510" s="1" t="s">
        <v>7</v>
      </c>
      <c r="D13510">
        <v>250</v>
      </c>
    </row>
    <row r="13511" spans="1:4" x14ac:dyDescent="0.25">
      <c r="A13511" s="1">
        <v>41583.97960648148</v>
      </c>
      <c r="B13511" s="1">
        <f t="shared" si="211"/>
        <v>41583.979166666672</v>
      </c>
      <c r="C13511" t="s">
        <v>6</v>
      </c>
      <c r="D13511">
        <v>244</v>
      </c>
    </row>
    <row r="13512" spans="1:4" x14ac:dyDescent="0.25">
      <c r="A13512" s="1">
        <v>41583.98064814815</v>
      </c>
      <c r="B13512" s="1">
        <f t="shared" si="211"/>
        <v>41583.979166666672</v>
      </c>
      <c r="C13512" s="1" t="s">
        <v>7</v>
      </c>
      <c r="D13512">
        <v>243</v>
      </c>
    </row>
    <row r="13513" spans="1:4" x14ac:dyDescent="0.25">
      <c r="A13513" s="1">
        <v>41583.983078703706</v>
      </c>
      <c r="B13513" s="1">
        <f t="shared" si="211"/>
        <v>41583.982638888891</v>
      </c>
      <c r="C13513" t="s">
        <v>6</v>
      </c>
      <c r="D13513">
        <v>240</v>
      </c>
    </row>
    <row r="13514" spans="1:4" x14ac:dyDescent="0.25">
      <c r="A13514" s="1">
        <v>41583.984120370369</v>
      </c>
      <c r="B13514" s="1">
        <f t="shared" si="211"/>
        <v>41583.982638888891</v>
      </c>
      <c r="C13514" s="1" t="s">
        <v>7</v>
      </c>
      <c r="D13514">
        <v>239</v>
      </c>
    </row>
    <row r="13515" spans="1:4" x14ac:dyDescent="0.25">
      <c r="A13515" s="1">
        <v>41583.986550925925</v>
      </c>
      <c r="B13515" s="1">
        <f t="shared" si="211"/>
        <v>41583.986111111109</v>
      </c>
      <c r="C13515" t="s">
        <v>6</v>
      </c>
      <c r="D13515">
        <v>238</v>
      </c>
    </row>
    <row r="13516" spans="1:4" x14ac:dyDescent="0.25">
      <c r="A13516" s="1">
        <v>41583.987592592595</v>
      </c>
      <c r="B13516" s="1">
        <f t="shared" si="211"/>
        <v>41583.986111111109</v>
      </c>
      <c r="C13516" s="1" t="s">
        <v>7</v>
      </c>
      <c r="D13516">
        <v>237</v>
      </c>
    </row>
    <row r="13517" spans="1:4" x14ac:dyDescent="0.25">
      <c r="A13517" s="1">
        <v>41583.990023148152</v>
      </c>
      <c r="B13517" s="1">
        <f t="shared" si="211"/>
        <v>41583.989583333328</v>
      </c>
      <c r="C13517" t="s">
        <v>6</v>
      </c>
      <c r="D13517">
        <v>241</v>
      </c>
    </row>
    <row r="13518" spans="1:4" x14ac:dyDescent="0.25">
      <c r="A13518" s="1">
        <v>41583.991064814814</v>
      </c>
      <c r="B13518" s="1">
        <f t="shared" si="211"/>
        <v>41583.989583333328</v>
      </c>
      <c r="C13518" s="1" t="s">
        <v>7</v>
      </c>
      <c r="D13518">
        <v>240</v>
      </c>
    </row>
    <row r="13519" spans="1:4" x14ac:dyDescent="0.25">
      <c r="A13519" s="1">
        <v>41583.993495370371</v>
      </c>
      <c r="B13519" s="1">
        <f t="shared" si="211"/>
        <v>41583.993055555555</v>
      </c>
      <c r="C13519" t="s">
        <v>6</v>
      </c>
      <c r="D13519">
        <v>246</v>
      </c>
    </row>
    <row r="13520" spans="1:4" x14ac:dyDescent="0.25">
      <c r="A13520" s="1">
        <v>41583.994537037041</v>
      </c>
      <c r="B13520" s="1">
        <f t="shared" si="211"/>
        <v>41583.993055555555</v>
      </c>
      <c r="C13520" s="1" t="s">
        <v>7</v>
      </c>
      <c r="D13520">
        <v>244</v>
      </c>
    </row>
    <row r="13521" spans="1:4" x14ac:dyDescent="0.25">
      <c r="A13521" s="1">
        <v>41583.996967592589</v>
      </c>
      <c r="B13521" s="1">
        <f t="shared" si="211"/>
        <v>41583.996527777774</v>
      </c>
      <c r="C13521" t="s">
        <v>6</v>
      </c>
      <c r="D13521">
        <v>244</v>
      </c>
    </row>
    <row r="13522" spans="1:4" x14ac:dyDescent="0.25">
      <c r="A13522" s="1">
        <v>41583.99800925926</v>
      </c>
      <c r="B13522" s="1">
        <f t="shared" si="211"/>
        <v>41583.996527777774</v>
      </c>
      <c r="C13522" s="1" t="s">
        <v>7</v>
      </c>
      <c r="D13522">
        <v>243</v>
      </c>
    </row>
    <row r="13523" spans="1:4" x14ac:dyDescent="0.25">
      <c r="A13523" s="1">
        <v>41584.000439814816</v>
      </c>
      <c r="B13523" s="1">
        <f t="shared" si="211"/>
        <v>41584</v>
      </c>
      <c r="C13523" t="s">
        <v>6</v>
      </c>
      <c r="D13523">
        <v>243</v>
      </c>
    </row>
    <row r="13524" spans="1:4" x14ac:dyDescent="0.25">
      <c r="A13524" s="1">
        <v>41584.001481481479</v>
      </c>
      <c r="B13524" s="1">
        <f t="shared" si="211"/>
        <v>41584</v>
      </c>
      <c r="C13524" s="1" t="s">
        <v>7</v>
      </c>
      <c r="D13524">
        <v>241</v>
      </c>
    </row>
    <row r="13525" spans="1:4" x14ac:dyDescent="0.25">
      <c r="A13525" s="1">
        <v>41584.003912037035</v>
      </c>
      <c r="B13525" s="1">
        <f t="shared" si="211"/>
        <v>41584.003472222219</v>
      </c>
      <c r="C13525" t="s">
        <v>6</v>
      </c>
      <c r="D13525">
        <v>249</v>
      </c>
    </row>
    <row r="13526" spans="1:4" x14ac:dyDescent="0.25">
      <c r="A13526" s="1">
        <v>41584.004953703705</v>
      </c>
      <c r="B13526" s="1">
        <f t="shared" si="211"/>
        <v>41584.003472222219</v>
      </c>
      <c r="C13526" s="1" t="s">
        <v>7</v>
      </c>
      <c r="D13526">
        <v>248</v>
      </c>
    </row>
    <row r="13527" spans="1:4" x14ac:dyDescent="0.25">
      <c r="A13527" s="1">
        <v>41584.007384259261</v>
      </c>
      <c r="B13527" s="1">
        <f t="shared" si="211"/>
        <v>41584.006944444445</v>
      </c>
      <c r="C13527" t="s">
        <v>6</v>
      </c>
      <c r="D13527">
        <v>247</v>
      </c>
    </row>
    <row r="13528" spans="1:4" x14ac:dyDescent="0.25">
      <c r="A13528" s="1">
        <v>41584.008425925924</v>
      </c>
      <c r="B13528" s="1">
        <f t="shared" si="211"/>
        <v>41584.006944444445</v>
      </c>
      <c r="C13528" s="1" t="s">
        <v>7</v>
      </c>
      <c r="D13528">
        <v>246</v>
      </c>
    </row>
    <row r="13529" spans="1:4" x14ac:dyDescent="0.25">
      <c r="A13529" s="1">
        <v>41584.01085648148</v>
      </c>
      <c r="B13529" s="1">
        <f t="shared" si="211"/>
        <v>41584.010416666672</v>
      </c>
      <c r="C13529" t="s">
        <v>6</v>
      </c>
      <c r="D13529">
        <v>248</v>
      </c>
    </row>
    <row r="13530" spans="1:4" x14ac:dyDescent="0.25">
      <c r="A13530" s="1">
        <v>41584.01189814815</v>
      </c>
      <c r="B13530" s="1">
        <f t="shared" si="211"/>
        <v>41584.010416666672</v>
      </c>
      <c r="C13530" s="1" t="s">
        <v>7</v>
      </c>
      <c r="D13530">
        <v>247</v>
      </c>
    </row>
    <row r="13531" spans="1:4" x14ac:dyDescent="0.25">
      <c r="A13531" s="1">
        <v>41584.014328703706</v>
      </c>
      <c r="B13531" s="1">
        <f t="shared" si="211"/>
        <v>41584.013888888891</v>
      </c>
      <c r="C13531" t="s">
        <v>6</v>
      </c>
      <c r="D13531">
        <v>239</v>
      </c>
    </row>
    <row r="13532" spans="1:4" x14ac:dyDescent="0.25">
      <c r="A13532" s="1">
        <v>41584.015370370369</v>
      </c>
      <c r="B13532" s="1">
        <f t="shared" si="211"/>
        <v>41584.013888888891</v>
      </c>
      <c r="C13532" s="1" t="s">
        <v>7</v>
      </c>
      <c r="D13532">
        <v>237</v>
      </c>
    </row>
    <row r="13533" spans="1:4" x14ac:dyDescent="0.25">
      <c r="A13533" s="1">
        <v>41584.017800925925</v>
      </c>
      <c r="B13533" s="1">
        <f t="shared" si="211"/>
        <v>41584.017361111109</v>
      </c>
      <c r="C13533" t="s">
        <v>6</v>
      </c>
      <c r="D13533">
        <v>233</v>
      </c>
    </row>
    <row r="13534" spans="1:4" x14ac:dyDescent="0.25">
      <c r="A13534" s="1">
        <v>41584.018842592595</v>
      </c>
      <c r="B13534" s="1">
        <f t="shared" si="211"/>
        <v>41584.017361111109</v>
      </c>
      <c r="C13534" s="1" t="s">
        <v>7</v>
      </c>
      <c r="D13534">
        <v>231</v>
      </c>
    </row>
    <row r="13535" spans="1:4" x14ac:dyDescent="0.25">
      <c r="A13535" s="1">
        <v>41584.021273148152</v>
      </c>
      <c r="B13535" s="1">
        <f t="shared" si="211"/>
        <v>41584.020833333336</v>
      </c>
      <c r="C13535" t="s">
        <v>6</v>
      </c>
      <c r="D13535">
        <v>232</v>
      </c>
    </row>
    <row r="13536" spans="1:4" x14ac:dyDescent="0.25">
      <c r="A13536" s="1">
        <v>41584.022314814814</v>
      </c>
      <c r="B13536" s="1">
        <f t="shared" si="211"/>
        <v>41584.020833333336</v>
      </c>
      <c r="C13536" s="1" t="s">
        <v>7</v>
      </c>
      <c r="D13536">
        <v>230</v>
      </c>
    </row>
    <row r="13537" spans="1:5" x14ac:dyDescent="0.25">
      <c r="A13537" s="1">
        <v>41584.024745370371</v>
      </c>
      <c r="B13537" s="1">
        <f t="shared" si="211"/>
        <v>41584.024305555562</v>
      </c>
      <c r="C13537" t="s">
        <v>6</v>
      </c>
      <c r="D13537">
        <v>235</v>
      </c>
    </row>
    <row r="13538" spans="1:5" x14ac:dyDescent="0.25">
      <c r="A13538" s="1">
        <v>41584.025787037041</v>
      </c>
      <c r="B13538" s="1">
        <f t="shared" si="211"/>
        <v>41584.024305555562</v>
      </c>
      <c r="C13538" s="1" t="s">
        <v>7</v>
      </c>
      <c r="D13538">
        <v>233</v>
      </c>
    </row>
    <row r="13539" spans="1:5" x14ac:dyDescent="0.25">
      <c r="A13539" s="1">
        <v>41584.028217592589</v>
      </c>
      <c r="B13539" s="1">
        <f t="shared" si="211"/>
        <v>41584.027777777774</v>
      </c>
      <c r="C13539" t="s">
        <v>6</v>
      </c>
      <c r="D13539">
        <v>237</v>
      </c>
    </row>
    <row r="13540" spans="1:5" x14ac:dyDescent="0.25">
      <c r="A13540" s="1">
        <v>41584.02925925926</v>
      </c>
      <c r="B13540" s="1">
        <f t="shared" si="211"/>
        <v>41584.027777777774</v>
      </c>
      <c r="C13540" s="1" t="s">
        <v>7</v>
      </c>
      <c r="D13540">
        <v>236</v>
      </c>
    </row>
    <row r="13541" spans="1:5" x14ac:dyDescent="0.25">
      <c r="A13541" s="1">
        <v>41584.031689814816</v>
      </c>
      <c r="B13541" s="1">
        <f t="shared" si="211"/>
        <v>41584.03125</v>
      </c>
      <c r="C13541" t="s">
        <v>6</v>
      </c>
      <c r="D13541">
        <v>246</v>
      </c>
    </row>
    <row r="13542" spans="1:5" x14ac:dyDescent="0.25">
      <c r="A13542" s="1">
        <v>41584.032731481479</v>
      </c>
      <c r="B13542" s="1">
        <f t="shared" si="211"/>
        <v>41584.03125</v>
      </c>
      <c r="C13542" s="1" t="s">
        <v>7</v>
      </c>
      <c r="D13542">
        <v>244</v>
      </c>
    </row>
    <row r="13543" spans="1:5" x14ac:dyDescent="0.25">
      <c r="A13543" s="1">
        <v>41584.035162037035</v>
      </c>
      <c r="B13543" s="1">
        <f t="shared" si="211"/>
        <v>41584.034722222219</v>
      </c>
      <c r="C13543" t="s">
        <v>6</v>
      </c>
      <c r="D13543">
        <v>256</v>
      </c>
    </row>
    <row r="13544" spans="1:5" x14ac:dyDescent="0.25">
      <c r="A13544" s="1">
        <v>41584.036203703705</v>
      </c>
      <c r="B13544" s="1">
        <f t="shared" si="211"/>
        <v>41584.034722222219</v>
      </c>
      <c r="C13544" s="1" t="s">
        <v>7</v>
      </c>
      <c r="D13544">
        <v>255</v>
      </c>
    </row>
    <row r="13545" spans="1:5" x14ac:dyDescent="0.25">
      <c r="A13545" s="1">
        <v>41584.038634259261</v>
      </c>
      <c r="B13545" s="1">
        <f t="shared" si="211"/>
        <v>41584.038194444445</v>
      </c>
      <c r="C13545" t="s">
        <v>6</v>
      </c>
      <c r="D13545">
        <v>265</v>
      </c>
    </row>
    <row r="13546" spans="1:5" x14ac:dyDescent="0.25">
      <c r="A13546" s="1">
        <v>41584.039675925924</v>
      </c>
      <c r="B13546" s="1">
        <f t="shared" si="211"/>
        <v>41584.038194444445</v>
      </c>
      <c r="C13546" s="1" t="s">
        <v>7</v>
      </c>
      <c r="D13546">
        <v>264</v>
      </c>
    </row>
    <row r="13547" spans="1:5" x14ac:dyDescent="0.25">
      <c r="A13547" s="1">
        <v>41584.04210648148</v>
      </c>
      <c r="B13547" s="1">
        <f t="shared" si="211"/>
        <v>41584.041666666664</v>
      </c>
      <c r="C13547" t="s">
        <v>6</v>
      </c>
      <c r="D13547">
        <v>271</v>
      </c>
    </row>
    <row r="13548" spans="1:5" x14ac:dyDescent="0.25">
      <c r="A13548" s="1">
        <v>41584.04314814815</v>
      </c>
      <c r="B13548" s="1">
        <f t="shared" si="211"/>
        <v>41584.041666666664</v>
      </c>
      <c r="C13548" s="1" t="s">
        <v>7</v>
      </c>
      <c r="D13548">
        <v>270</v>
      </c>
    </row>
    <row r="13549" spans="1:5" x14ac:dyDescent="0.25">
      <c r="A13549" s="1">
        <v>41584.045578703706</v>
      </c>
      <c r="B13549" s="1">
        <f t="shared" si="211"/>
        <v>41584.045138888891</v>
      </c>
      <c r="C13549" t="s">
        <v>6</v>
      </c>
      <c r="D13549">
        <v>277</v>
      </c>
    </row>
    <row r="13550" spans="1:5" x14ac:dyDescent="0.25">
      <c r="A13550" s="1">
        <v>41584.046620370369</v>
      </c>
      <c r="B13550" s="1">
        <f t="shared" si="211"/>
        <v>41584.045138888891</v>
      </c>
      <c r="C13550" s="1" t="s">
        <v>7</v>
      </c>
      <c r="D13550">
        <v>276</v>
      </c>
    </row>
    <row r="13551" spans="1:5" x14ac:dyDescent="0.25">
      <c r="A13551" s="1">
        <v>41584.0468287037</v>
      </c>
      <c r="B13551" s="1">
        <f t="shared" si="211"/>
        <v>41584.045138888891</v>
      </c>
      <c r="C13551" t="s">
        <v>6</v>
      </c>
      <c r="E13551">
        <v>290</v>
      </c>
    </row>
    <row r="13552" spans="1:5" x14ac:dyDescent="0.25">
      <c r="A13552" s="1">
        <v>41584.047372685185</v>
      </c>
      <c r="B13552" s="1">
        <f t="shared" si="211"/>
        <v>41584.048611111109</v>
      </c>
      <c r="C13552" s="1" t="s">
        <v>7</v>
      </c>
      <c r="E13552">
        <v>289</v>
      </c>
    </row>
    <row r="13553" spans="1:4" x14ac:dyDescent="0.25">
      <c r="A13553" s="1">
        <v>41584.049050925925</v>
      </c>
      <c r="B13553" s="1">
        <f t="shared" si="211"/>
        <v>41584.048611111109</v>
      </c>
      <c r="C13553" t="s">
        <v>6</v>
      </c>
      <c r="D13553">
        <v>285</v>
      </c>
    </row>
    <row r="13554" spans="1:4" x14ac:dyDescent="0.25">
      <c r="A13554" s="1">
        <v>41584.050092592595</v>
      </c>
      <c r="B13554" s="1">
        <f t="shared" si="211"/>
        <v>41584.048611111109</v>
      </c>
      <c r="C13554" s="1" t="s">
        <v>7</v>
      </c>
      <c r="D13554">
        <v>285</v>
      </c>
    </row>
    <row r="13555" spans="1:4" x14ac:dyDescent="0.25">
      <c r="A13555" s="1">
        <v>41584.052523148152</v>
      </c>
      <c r="B13555" s="1">
        <f t="shared" si="211"/>
        <v>41584.052083333336</v>
      </c>
      <c r="C13555" t="s">
        <v>6</v>
      </c>
      <c r="D13555">
        <v>291</v>
      </c>
    </row>
    <row r="13556" spans="1:4" x14ac:dyDescent="0.25">
      <c r="A13556" s="1">
        <v>41584.053564814814</v>
      </c>
      <c r="B13556" s="1">
        <f t="shared" si="211"/>
        <v>41584.052083333336</v>
      </c>
      <c r="C13556" s="1" t="s">
        <v>7</v>
      </c>
      <c r="D13556">
        <v>290</v>
      </c>
    </row>
    <row r="13557" spans="1:4" x14ac:dyDescent="0.25">
      <c r="A13557" s="1">
        <v>41584.055995370371</v>
      </c>
      <c r="B13557" s="1">
        <f t="shared" si="211"/>
        <v>41584.055555555562</v>
      </c>
      <c r="C13557" t="s">
        <v>6</v>
      </c>
      <c r="D13557">
        <v>290</v>
      </c>
    </row>
    <row r="13558" spans="1:4" x14ac:dyDescent="0.25">
      <c r="A13558" s="1">
        <v>41584.057037037041</v>
      </c>
      <c r="B13558" s="1">
        <f t="shared" si="211"/>
        <v>41584.055555555562</v>
      </c>
      <c r="C13558" s="1" t="s">
        <v>7</v>
      </c>
      <c r="D13558">
        <v>289</v>
      </c>
    </row>
    <row r="13559" spans="1:4" x14ac:dyDescent="0.25">
      <c r="A13559" s="1">
        <v>41584.059467592589</v>
      </c>
      <c r="B13559" s="1">
        <f t="shared" si="211"/>
        <v>41584.059027777774</v>
      </c>
      <c r="C13559" t="s">
        <v>6</v>
      </c>
      <c r="D13559">
        <v>290</v>
      </c>
    </row>
    <row r="13560" spans="1:4" x14ac:dyDescent="0.25">
      <c r="A13560" s="1">
        <v>41584.06050925926</v>
      </c>
      <c r="B13560" s="1">
        <f t="shared" si="211"/>
        <v>41584.059027777774</v>
      </c>
      <c r="C13560" s="1" t="s">
        <v>7</v>
      </c>
      <c r="D13560">
        <v>289</v>
      </c>
    </row>
    <row r="13561" spans="1:4" x14ac:dyDescent="0.25">
      <c r="A13561" s="1">
        <v>41584.062939814816</v>
      </c>
      <c r="B13561" s="1">
        <f t="shared" si="211"/>
        <v>41584.0625</v>
      </c>
      <c r="C13561" t="s">
        <v>6</v>
      </c>
      <c r="D13561">
        <v>292</v>
      </c>
    </row>
    <row r="13562" spans="1:4" x14ac:dyDescent="0.25">
      <c r="A13562" s="1">
        <v>41584.063981481479</v>
      </c>
      <c r="B13562" s="1">
        <f t="shared" si="211"/>
        <v>41584.0625</v>
      </c>
      <c r="C13562" s="1" t="s">
        <v>7</v>
      </c>
      <c r="D13562">
        <v>291</v>
      </c>
    </row>
    <row r="13563" spans="1:4" x14ac:dyDescent="0.25">
      <c r="A13563" s="1">
        <v>41584.066412037035</v>
      </c>
      <c r="B13563" s="1">
        <f t="shared" si="211"/>
        <v>41584.065972222226</v>
      </c>
      <c r="C13563" t="s">
        <v>6</v>
      </c>
      <c r="D13563">
        <v>295</v>
      </c>
    </row>
    <row r="13564" spans="1:4" x14ac:dyDescent="0.25">
      <c r="A13564" s="1">
        <v>41584.067453703705</v>
      </c>
      <c r="B13564" s="1">
        <f t="shared" si="211"/>
        <v>41584.065972222226</v>
      </c>
      <c r="C13564" s="1" t="s">
        <v>7</v>
      </c>
      <c r="D13564">
        <v>294</v>
      </c>
    </row>
    <row r="13565" spans="1:4" x14ac:dyDescent="0.25">
      <c r="A13565" s="1">
        <v>41584.069884259261</v>
      </c>
      <c r="B13565" s="1">
        <f t="shared" si="211"/>
        <v>41584.069444444438</v>
      </c>
      <c r="C13565" t="s">
        <v>6</v>
      </c>
      <c r="D13565">
        <v>298</v>
      </c>
    </row>
    <row r="13566" spans="1:4" x14ac:dyDescent="0.25">
      <c r="A13566" s="1">
        <v>41584.070925925924</v>
      </c>
      <c r="B13566" s="1">
        <f t="shared" si="211"/>
        <v>41584.069444444438</v>
      </c>
      <c r="C13566" s="1" t="s">
        <v>7</v>
      </c>
      <c r="D13566">
        <v>297</v>
      </c>
    </row>
    <row r="13567" spans="1:4" x14ac:dyDescent="0.25">
      <c r="A13567" s="1">
        <v>41584.07335648148</v>
      </c>
      <c r="B13567" s="1">
        <f t="shared" si="211"/>
        <v>41584.072916666664</v>
      </c>
      <c r="C13567" t="s">
        <v>6</v>
      </c>
      <c r="D13567">
        <v>301</v>
      </c>
    </row>
    <row r="13568" spans="1:4" x14ac:dyDescent="0.25">
      <c r="A13568" s="1">
        <v>41584.07439814815</v>
      </c>
      <c r="B13568" s="1">
        <f t="shared" si="211"/>
        <v>41584.072916666664</v>
      </c>
      <c r="C13568" s="1" t="s">
        <v>7</v>
      </c>
      <c r="D13568">
        <v>300</v>
      </c>
    </row>
    <row r="13569" spans="1:4" x14ac:dyDescent="0.25">
      <c r="A13569" s="1">
        <v>41584.076828703706</v>
      </c>
      <c r="B13569" s="1">
        <f t="shared" si="211"/>
        <v>41584.076388888891</v>
      </c>
      <c r="C13569" t="s">
        <v>6</v>
      </c>
      <c r="D13569">
        <v>303</v>
      </c>
    </row>
    <row r="13570" spans="1:4" x14ac:dyDescent="0.25">
      <c r="A13570" s="1">
        <v>41584.077870370369</v>
      </c>
      <c r="B13570" s="1">
        <f t="shared" ref="B13570:B13633" si="212">ROUND(A13570*24*60/5,0)/24/60*5</f>
        <v>41584.076388888891</v>
      </c>
      <c r="C13570" s="1" t="s">
        <v>7</v>
      </c>
      <c r="D13570">
        <v>302</v>
      </c>
    </row>
    <row r="13571" spans="1:4" x14ac:dyDescent="0.25">
      <c r="A13571" s="1">
        <v>41584.080300925925</v>
      </c>
      <c r="B13571" s="1">
        <f t="shared" si="212"/>
        <v>41584.079861111109</v>
      </c>
      <c r="C13571" t="s">
        <v>6</v>
      </c>
      <c r="D13571">
        <v>304</v>
      </c>
    </row>
    <row r="13572" spans="1:4" x14ac:dyDescent="0.25">
      <c r="A13572" s="1">
        <v>41584.081342592595</v>
      </c>
      <c r="B13572" s="1">
        <f t="shared" si="212"/>
        <v>41584.079861111109</v>
      </c>
      <c r="C13572" s="1" t="s">
        <v>7</v>
      </c>
      <c r="D13572">
        <v>303</v>
      </c>
    </row>
    <row r="13573" spans="1:4" x14ac:dyDescent="0.25">
      <c r="A13573" s="1">
        <v>41584.083773148152</v>
      </c>
      <c r="B13573" s="1">
        <f t="shared" si="212"/>
        <v>41584.083333333336</v>
      </c>
      <c r="C13573" t="s">
        <v>6</v>
      </c>
      <c r="D13573">
        <v>305</v>
      </c>
    </row>
    <row r="13574" spans="1:4" x14ac:dyDescent="0.25">
      <c r="A13574" s="1">
        <v>41584.084814814814</v>
      </c>
      <c r="B13574" s="1">
        <f t="shared" si="212"/>
        <v>41584.083333333336</v>
      </c>
      <c r="C13574" s="1" t="s">
        <v>7</v>
      </c>
      <c r="D13574">
        <v>304</v>
      </c>
    </row>
    <row r="13575" spans="1:4" x14ac:dyDescent="0.25">
      <c r="A13575" s="1">
        <v>41584.087245370371</v>
      </c>
      <c r="B13575" s="1">
        <f t="shared" si="212"/>
        <v>41584.086805555555</v>
      </c>
      <c r="C13575" t="s">
        <v>6</v>
      </c>
      <c r="D13575">
        <v>308</v>
      </c>
    </row>
    <row r="13576" spans="1:4" x14ac:dyDescent="0.25">
      <c r="A13576" s="1">
        <v>41584.088287037041</v>
      </c>
      <c r="B13576" s="1">
        <f t="shared" si="212"/>
        <v>41584.086805555555</v>
      </c>
      <c r="C13576" s="1" t="s">
        <v>7</v>
      </c>
      <c r="D13576">
        <v>306</v>
      </c>
    </row>
    <row r="13577" spans="1:4" x14ac:dyDescent="0.25">
      <c r="A13577" s="1">
        <v>41584.090717592589</v>
      </c>
      <c r="B13577" s="1">
        <f t="shared" si="212"/>
        <v>41584.090277777781</v>
      </c>
      <c r="C13577" t="s">
        <v>6</v>
      </c>
      <c r="D13577">
        <v>305</v>
      </c>
    </row>
    <row r="13578" spans="1:4" x14ac:dyDescent="0.25">
      <c r="A13578" s="1">
        <v>41584.09175925926</v>
      </c>
      <c r="B13578" s="1">
        <f t="shared" si="212"/>
        <v>41584.090277777781</v>
      </c>
      <c r="C13578" s="1" t="s">
        <v>7</v>
      </c>
      <c r="D13578">
        <v>304</v>
      </c>
    </row>
    <row r="13579" spans="1:4" x14ac:dyDescent="0.25">
      <c r="A13579" s="1">
        <v>41584.094189814816</v>
      </c>
      <c r="B13579" s="1">
        <f t="shared" si="212"/>
        <v>41584.09375</v>
      </c>
      <c r="C13579" t="s">
        <v>6</v>
      </c>
      <c r="D13579">
        <v>302</v>
      </c>
    </row>
    <row r="13580" spans="1:4" x14ac:dyDescent="0.25">
      <c r="A13580" s="1">
        <v>41584.095231481479</v>
      </c>
      <c r="B13580" s="1">
        <f t="shared" si="212"/>
        <v>41584.09375</v>
      </c>
      <c r="C13580" s="1" t="s">
        <v>7</v>
      </c>
      <c r="D13580">
        <v>301</v>
      </c>
    </row>
    <row r="13581" spans="1:4" x14ac:dyDescent="0.25">
      <c r="A13581" s="1">
        <v>41584.097662037035</v>
      </c>
      <c r="B13581" s="1">
        <f t="shared" si="212"/>
        <v>41584.097222222226</v>
      </c>
      <c r="C13581" t="s">
        <v>6</v>
      </c>
      <c r="D13581">
        <v>298</v>
      </c>
    </row>
    <row r="13582" spans="1:4" x14ac:dyDescent="0.25">
      <c r="A13582" s="1">
        <v>41584.098703703705</v>
      </c>
      <c r="B13582" s="1">
        <f t="shared" si="212"/>
        <v>41584.097222222226</v>
      </c>
      <c r="C13582" s="1" t="s">
        <v>7</v>
      </c>
      <c r="D13582">
        <v>297</v>
      </c>
    </row>
    <row r="13583" spans="1:4" x14ac:dyDescent="0.25">
      <c r="A13583" s="1">
        <v>41584.101134259261</v>
      </c>
      <c r="B13583" s="1">
        <f t="shared" si="212"/>
        <v>41584.100694444438</v>
      </c>
      <c r="C13583" t="s">
        <v>6</v>
      </c>
      <c r="D13583">
        <v>294</v>
      </c>
    </row>
    <row r="13584" spans="1:4" x14ac:dyDescent="0.25">
      <c r="A13584" s="1">
        <v>41584.102175925924</v>
      </c>
      <c r="B13584" s="1">
        <f t="shared" si="212"/>
        <v>41584.100694444438</v>
      </c>
      <c r="C13584" s="1" t="s">
        <v>7</v>
      </c>
      <c r="D13584">
        <v>293</v>
      </c>
    </row>
    <row r="13585" spans="1:4" x14ac:dyDescent="0.25">
      <c r="A13585" s="1">
        <v>41584.10460648148</v>
      </c>
      <c r="B13585" s="1">
        <f t="shared" si="212"/>
        <v>41584.104166666664</v>
      </c>
      <c r="C13585" t="s">
        <v>6</v>
      </c>
      <c r="D13585">
        <v>293</v>
      </c>
    </row>
    <row r="13586" spans="1:4" x14ac:dyDescent="0.25">
      <c r="A13586" s="1">
        <v>41584.10564814815</v>
      </c>
      <c r="B13586" s="1">
        <f t="shared" si="212"/>
        <v>41584.104166666664</v>
      </c>
      <c r="C13586" s="1" t="s">
        <v>7</v>
      </c>
      <c r="D13586">
        <v>291</v>
      </c>
    </row>
    <row r="13587" spans="1:4" x14ac:dyDescent="0.25">
      <c r="A13587" s="1">
        <v>41584.108078703706</v>
      </c>
      <c r="B13587" s="1">
        <f t="shared" si="212"/>
        <v>41584.107638888891</v>
      </c>
      <c r="C13587" t="s">
        <v>6</v>
      </c>
      <c r="D13587">
        <v>292</v>
      </c>
    </row>
    <row r="13588" spans="1:4" x14ac:dyDescent="0.25">
      <c r="A13588" s="1">
        <v>41584.109120370369</v>
      </c>
      <c r="B13588" s="1">
        <f t="shared" si="212"/>
        <v>41584.107638888891</v>
      </c>
      <c r="C13588" s="1" t="s">
        <v>7</v>
      </c>
      <c r="D13588">
        <v>291</v>
      </c>
    </row>
    <row r="13589" spans="1:4" x14ac:dyDescent="0.25">
      <c r="A13589" s="1">
        <v>41584.111550925925</v>
      </c>
      <c r="B13589" s="1">
        <f t="shared" si="212"/>
        <v>41584.111111111109</v>
      </c>
      <c r="C13589" t="s">
        <v>6</v>
      </c>
      <c r="D13589">
        <v>282</v>
      </c>
    </row>
    <row r="13590" spans="1:4" x14ac:dyDescent="0.25">
      <c r="A13590" s="1">
        <v>41584.112592592595</v>
      </c>
      <c r="B13590" s="1">
        <f t="shared" si="212"/>
        <v>41584.111111111109</v>
      </c>
      <c r="C13590" s="1" t="s">
        <v>7</v>
      </c>
      <c r="D13590">
        <v>281</v>
      </c>
    </row>
    <row r="13591" spans="1:4" x14ac:dyDescent="0.25">
      <c r="A13591" s="1">
        <v>41584.115023148152</v>
      </c>
      <c r="B13591" s="1">
        <f t="shared" si="212"/>
        <v>41584.114583333328</v>
      </c>
      <c r="C13591" t="s">
        <v>6</v>
      </c>
      <c r="D13591">
        <v>278</v>
      </c>
    </row>
    <row r="13592" spans="1:4" x14ac:dyDescent="0.25">
      <c r="A13592" s="1">
        <v>41584.116064814814</v>
      </c>
      <c r="B13592" s="1">
        <f t="shared" si="212"/>
        <v>41584.114583333328</v>
      </c>
      <c r="C13592" s="1" t="s">
        <v>7</v>
      </c>
      <c r="D13592">
        <v>277</v>
      </c>
    </row>
    <row r="13593" spans="1:4" x14ac:dyDescent="0.25">
      <c r="A13593" s="1">
        <v>41584.118495370371</v>
      </c>
      <c r="B13593" s="1">
        <f t="shared" si="212"/>
        <v>41584.118055555555</v>
      </c>
      <c r="C13593" t="s">
        <v>6</v>
      </c>
      <c r="D13593">
        <v>277</v>
      </c>
    </row>
    <row r="13594" spans="1:4" x14ac:dyDescent="0.25">
      <c r="A13594" s="1">
        <v>41584.119537037041</v>
      </c>
      <c r="B13594" s="1">
        <f t="shared" si="212"/>
        <v>41584.118055555555</v>
      </c>
      <c r="C13594" s="1" t="s">
        <v>7</v>
      </c>
      <c r="D13594">
        <v>276</v>
      </c>
    </row>
    <row r="13595" spans="1:4" x14ac:dyDescent="0.25">
      <c r="A13595" s="1">
        <v>41584.121979166666</v>
      </c>
      <c r="B13595" s="1">
        <f t="shared" si="212"/>
        <v>41584.121527777781</v>
      </c>
      <c r="C13595" t="s">
        <v>6</v>
      </c>
      <c r="D13595">
        <v>274</v>
      </c>
    </row>
    <row r="13596" spans="1:4" x14ac:dyDescent="0.25">
      <c r="A13596" s="1">
        <v>41584.125439814816</v>
      </c>
      <c r="B13596" s="1">
        <f t="shared" si="212"/>
        <v>41584.125</v>
      </c>
      <c r="C13596" t="s">
        <v>6</v>
      </c>
      <c r="D13596">
        <v>265</v>
      </c>
    </row>
    <row r="13597" spans="1:4" x14ac:dyDescent="0.25">
      <c r="A13597" s="1">
        <v>41584.126481481479</v>
      </c>
      <c r="B13597" s="1">
        <f t="shared" si="212"/>
        <v>41584.125</v>
      </c>
      <c r="C13597" s="1" t="s">
        <v>7</v>
      </c>
      <c r="D13597">
        <v>264</v>
      </c>
    </row>
    <row r="13598" spans="1:4" x14ac:dyDescent="0.25">
      <c r="A13598" s="1">
        <v>41584.128912037035</v>
      </c>
      <c r="B13598" s="1">
        <f t="shared" si="212"/>
        <v>41584.128472222226</v>
      </c>
      <c r="C13598" t="s">
        <v>6</v>
      </c>
      <c r="D13598">
        <v>265</v>
      </c>
    </row>
    <row r="13599" spans="1:4" x14ac:dyDescent="0.25">
      <c r="A13599" s="1">
        <v>41584.129953703705</v>
      </c>
      <c r="B13599" s="1">
        <f t="shared" si="212"/>
        <v>41584.128472222226</v>
      </c>
      <c r="C13599" s="1" t="s">
        <v>7</v>
      </c>
      <c r="D13599">
        <v>264</v>
      </c>
    </row>
    <row r="13600" spans="1:4" x14ac:dyDescent="0.25">
      <c r="A13600" s="1">
        <v>41584.132384259261</v>
      </c>
      <c r="B13600" s="1">
        <f t="shared" si="212"/>
        <v>41584.131944444445</v>
      </c>
      <c r="C13600" t="s">
        <v>6</v>
      </c>
      <c r="D13600">
        <v>267</v>
      </c>
    </row>
    <row r="13601" spans="1:4" x14ac:dyDescent="0.25">
      <c r="A13601" s="1">
        <v>41584.133425925924</v>
      </c>
      <c r="B13601" s="1">
        <f t="shared" si="212"/>
        <v>41584.131944444445</v>
      </c>
      <c r="C13601" s="1" t="s">
        <v>7</v>
      </c>
      <c r="D13601">
        <v>266</v>
      </c>
    </row>
    <row r="13602" spans="1:4" x14ac:dyDescent="0.25">
      <c r="A13602" s="1">
        <v>41584.13585648148</v>
      </c>
      <c r="B13602" s="1">
        <f t="shared" si="212"/>
        <v>41584.135416666672</v>
      </c>
      <c r="C13602" t="s">
        <v>6</v>
      </c>
      <c r="D13602">
        <v>261</v>
      </c>
    </row>
    <row r="13603" spans="1:4" x14ac:dyDescent="0.25">
      <c r="A13603" s="1">
        <v>41584.13689814815</v>
      </c>
      <c r="B13603" s="1">
        <f t="shared" si="212"/>
        <v>41584.135416666672</v>
      </c>
      <c r="C13603" s="1" t="s">
        <v>7</v>
      </c>
      <c r="D13603">
        <v>260</v>
      </c>
    </row>
    <row r="13604" spans="1:4" x14ac:dyDescent="0.25">
      <c r="A13604" s="1">
        <v>41584.139328703706</v>
      </c>
      <c r="B13604" s="1">
        <f t="shared" si="212"/>
        <v>41584.138888888891</v>
      </c>
      <c r="C13604" t="s">
        <v>6</v>
      </c>
      <c r="D13604">
        <v>260</v>
      </c>
    </row>
    <row r="13605" spans="1:4" x14ac:dyDescent="0.25">
      <c r="A13605" s="1">
        <v>41584.140370370369</v>
      </c>
      <c r="B13605" s="1">
        <f t="shared" si="212"/>
        <v>41584.138888888891</v>
      </c>
      <c r="C13605" s="1" t="s">
        <v>7</v>
      </c>
      <c r="D13605">
        <v>259</v>
      </c>
    </row>
    <row r="13606" spans="1:4" x14ac:dyDescent="0.25">
      <c r="A13606" s="1">
        <v>41584.142800925925</v>
      </c>
      <c r="B13606" s="1">
        <f t="shared" si="212"/>
        <v>41584.142361111109</v>
      </c>
      <c r="C13606" t="s">
        <v>6</v>
      </c>
      <c r="D13606">
        <v>259</v>
      </c>
    </row>
    <row r="13607" spans="1:4" x14ac:dyDescent="0.25">
      <c r="A13607" s="1">
        <v>41584.143842592595</v>
      </c>
      <c r="B13607" s="1">
        <f t="shared" si="212"/>
        <v>41584.142361111109</v>
      </c>
      <c r="C13607" s="1" t="s">
        <v>7</v>
      </c>
      <c r="D13607">
        <v>258</v>
      </c>
    </row>
    <row r="13608" spans="1:4" x14ac:dyDescent="0.25">
      <c r="A13608" s="1">
        <v>41584.146273148152</v>
      </c>
      <c r="B13608" s="1">
        <f t="shared" si="212"/>
        <v>41584.145833333328</v>
      </c>
      <c r="C13608" t="s">
        <v>6</v>
      </c>
      <c r="D13608">
        <v>259</v>
      </c>
    </row>
    <row r="13609" spans="1:4" x14ac:dyDescent="0.25">
      <c r="A13609" s="1">
        <v>41584.147314814814</v>
      </c>
      <c r="B13609" s="1">
        <f t="shared" si="212"/>
        <v>41584.145833333328</v>
      </c>
      <c r="C13609" s="1" t="s">
        <v>7</v>
      </c>
      <c r="D13609">
        <v>258</v>
      </c>
    </row>
    <row r="13610" spans="1:4" x14ac:dyDescent="0.25">
      <c r="A13610" s="1">
        <v>41584.149745370371</v>
      </c>
      <c r="B13610" s="1">
        <f t="shared" si="212"/>
        <v>41584.149305555555</v>
      </c>
      <c r="C13610" t="s">
        <v>6</v>
      </c>
      <c r="D13610">
        <v>258</v>
      </c>
    </row>
    <row r="13611" spans="1:4" x14ac:dyDescent="0.25">
      <c r="A13611" s="1">
        <v>41584.150787037041</v>
      </c>
      <c r="B13611" s="1">
        <f t="shared" si="212"/>
        <v>41584.149305555555</v>
      </c>
      <c r="C13611" s="1" t="s">
        <v>7</v>
      </c>
      <c r="D13611">
        <v>257</v>
      </c>
    </row>
    <row r="13612" spans="1:4" x14ac:dyDescent="0.25">
      <c r="A13612" s="1">
        <v>41584.153217592589</v>
      </c>
      <c r="B13612" s="1">
        <f t="shared" si="212"/>
        <v>41584.152777777774</v>
      </c>
      <c r="C13612" t="s">
        <v>6</v>
      </c>
      <c r="D13612">
        <v>257</v>
      </c>
    </row>
    <row r="13613" spans="1:4" x14ac:dyDescent="0.25">
      <c r="A13613" s="1">
        <v>41584.15425925926</v>
      </c>
      <c r="B13613" s="1">
        <f t="shared" si="212"/>
        <v>41584.152777777774</v>
      </c>
      <c r="C13613" s="1" t="s">
        <v>7</v>
      </c>
      <c r="D13613">
        <v>256</v>
      </c>
    </row>
    <row r="13614" spans="1:4" x14ac:dyDescent="0.25">
      <c r="A13614" s="1">
        <v>41584.156689814816</v>
      </c>
      <c r="B13614" s="1">
        <f t="shared" si="212"/>
        <v>41584.15625</v>
      </c>
      <c r="C13614" t="s">
        <v>6</v>
      </c>
      <c r="D13614">
        <v>256</v>
      </c>
    </row>
    <row r="13615" spans="1:4" x14ac:dyDescent="0.25">
      <c r="A13615" s="1">
        <v>41584.157731481479</v>
      </c>
      <c r="B13615" s="1">
        <f t="shared" si="212"/>
        <v>41584.15625</v>
      </c>
      <c r="C13615" s="1" t="s">
        <v>7</v>
      </c>
      <c r="D13615">
        <v>255</v>
      </c>
    </row>
    <row r="13616" spans="1:4" x14ac:dyDescent="0.25">
      <c r="A13616" s="1">
        <v>41584.160162037035</v>
      </c>
      <c r="B13616" s="1">
        <f t="shared" si="212"/>
        <v>41584.159722222219</v>
      </c>
      <c r="C13616" t="s">
        <v>6</v>
      </c>
      <c r="D13616">
        <v>254</v>
      </c>
    </row>
    <row r="13617" spans="1:4" x14ac:dyDescent="0.25">
      <c r="A13617" s="1">
        <v>41584.161203703705</v>
      </c>
      <c r="B13617" s="1">
        <f t="shared" si="212"/>
        <v>41584.159722222219</v>
      </c>
      <c r="C13617" s="1" t="s">
        <v>7</v>
      </c>
      <c r="D13617">
        <v>253</v>
      </c>
    </row>
    <row r="13618" spans="1:4" x14ac:dyDescent="0.25">
      <c r="A13618" s="1">
        <v>41584.163634259261</v>
      </c>
      <c r="B13618" s="1">
        <f t="shared" si="212"/>
        <v>41584.163194444445</v>
      </c>
      <c r="C13618" t="s">
        <v>6</v>
      </c>
      <c r="D13618">
        <v>253</v>
      </c>
    </row>
    <row r="13619" spans="1:4" x14ac:dyDescent="0.25">
      <c r="A13619" s="1">
        <v>41584.164675925924</v>
      </c>
      <c r="B13619" s="1">
        <f t="shared" si="212"/>
        <v>41584.163194444445</v>
      </c>
      <c r="C13619" s="1" t="s">
        <v>7</v>
      </c>
      <c r="D13619">
        <v>252</v>
      </c>
    </row>
    <row r="13620" spans="1:4" x14ac:dyDescent="0.25">
      <c r="A13620" s="1">
        <v>41584.16710648148</v>
      </c>
      <c r="B13620" s="1">
        <f t="shared" si="212"/>
        <v>41584.166666666672</v>
      </c>
      <c r="C13620" t="s">
        <v>6</v>
      </c>
      <c r="D13620">
        <v>252</v>
      </c>
    </row>
    <row r="13621" spans="1:4" x14ac:dyDescent="0.25">
      <c r="A13621" s="1">
        <v>41584.16814814815</v>
      </c>
      <c r="B13621" s="1">
        <f t="shared" si="212"/>
        <v>41584.166666666672</v>
      </c>
      <c r="C13621" s="1" t="s">
        <v>7</v>
      </c>
      <c r="D13621">
        <v>251</v>
      </c>
    </row>
    <row r="13622" spans="1:4" x14ac:dyDescent="0.25">
      <c r="A13622" s="1">
        <v>41584.170578703706</v>
      </c>
      <c r="B13622" s="1">
        <f t="shared" si="212"/>
        <v>41584.170138888891</v>
      </c>
      <c r="C13622" t="s">
        <v>6</v>
      </c>
      <c r="D13622">
        <v>251</v>
      </c>
    </row>
    <row r="13623" spans="1:4" x14ac:dyDescent="0.25">
      <c r="A13623" s="1">
        <v>41584.171620370369</v>
      </c>
      <c r="B13623" s="1">
        <f t="shared" si="212"/>
        <v>41584.170138888891</v>
      </c>
      <c r="C13623" s="1" t="s">
        <v>7</v>
      </c>
      <c r="D13623">
        <v>250</v>
      </c>
    </row>
    <row r="13624" spans="1:4" x14ac:dyDescent="0.25">
      <c r="A13624" s="1">
        <v>41584.174050925925</v>
      </c>
      <c r="B13624" s="1">
        <f t="shared" si="212"/>
        <v>41584.173611111109</v>
      </c>
      <c r="C13624" t="s">
        <v>6</v>
      </c>
      <c r="D13624">
        <v>252</v>
      </c>
    </row>
    <row r="13625" spans="1:4" x14ac:dyDescent="0.25">
      <c r="A13625" s="1">
        <v>41584.175092592595</v>
      </c>
      <c r="B13625" s="1">
        <f t="shared" si="212"/>
        <v>41584.173611111109</v>
      </c>
      <c r="C13625" s="1" t="s">
        <v>7</v>
      </c>
      <c r="D13625">
        <v>251</v>
      </c>
    </row>
    <row r="13626" spans="1:4" x14ac:dyDescent="0.25">
      <c r="A13626" s="1">
        <v>41584.177523148152</v>
      </c>
      <c r="B13626" s="1">
        <f t="shared" si="212"/>
        <v>41584.177083333336</v>
      </c>
      <c r="C13626" t="s">
        <v>6</v>
      </c>
      <c r="D13626">
        <v>242</v>
      </c>
    </row>
    <row r="13627" spans="1:4" x14ac:dyDescent="0.25">
      <c r="A13627" s="1">
        <v>41584.178564814814</v>
      </c>
      <c r="B13627" s="1">
        <f t="shared" si="212"/>
        <v>41584.177083333336</v>
      </c>
      <c r="C13627" s="1" t="s">
        <v>7</v>
      </c>
      <c r="D13627">
        <v>241</v>
      </c>
    </row>
    <row r="13628" spans="1:4" x14ac:dyDescent="0.25">
      <c r="A13628" s="1">
        <v>41584.180995370371</v>
      </c>
      <c r="B13628" s="1">
        <f t="shared" si="212"/>
        <v>41584.180555555562</v>
      </c>
      <c r="C13628" t="s">
        <v>6</v>
      </c>
      <c r="D13628">
        <v>234</v>
      </c>
    </row>
    <row r="13629" spans="1:4" x14ac:dyDescent="0.25">
      <c r="A13629" s="1">
        <v>41584.182037037041</v>
      </c>
      <c r="B13629" s="1">
        <f t="shared" si="212"/>
        <v>41584.180555555562</v>
      </c>
      <c r="C13629" s="1" t="s">
        <v>7</v>
      </c>
      <c r="D13629">
        <v>234</v>
      </c>
    </row>
    <row r="13630" spans="1:4" x14ac:dyDescent="0.25">
      <c r="A13630" s="1">
        <v>41584.184467592589</v>
      </c>
      <c r="B13630" s="1">
        <f t="shared" si="212"/>
        <v>41584.184027777774</v>
      </c>
      <c r="C13630" t="s">
        <v>6</v>
      </c>
      <c r="D13630">
        <v>237</v>
      </c>
    </row>
    <row r="13631" spans="1:4" x14ac:dyDescent="0.25">
      <c r="A13631" s="1">
        <v>41584.18550925926</v>
      </c>
      <c r="B13631" s="1">
        <f t="shared" si="212"/>
        <v>41584.184027777774</v>
      </c>
      <c r="C13631" s="1" t="s">
        <v>7</v>
      </c>
      <c r="D13631">
        <v>236</v>
      </c>
    </row>
    <row r="13632" spans="1:4" x14ac:dyDescent="0.25">
      <c r="A13632" s="1">
        <v>41584.187939814816</v>
      </c>
      <c r="B13632" s="1">
        <f t="shared" si="212"/>
        <v>41584.1875</v>
      </c>
      <c r="C13632" t="s">
        <v>6</v>
      </c>
      <c r="D13632">
        <v>238</v>
      </c>
    </row>
    <row r="13633" spans="1:5" x14ac:dyDescent="0.25">
      <c r="A13633" s="1">
        <v>41584.188981481479</v>
      </c>
      <c r="B13633" s="1">
        <f t="shared" si="212"/>
        <v>41584.1875</v>
      </c>
      <c r="C13633" s="1" t="s">
        <v>7</v>
      </c>
      <c r="D13633">
        <v>237</v>
      </c>
    </row>
    <row r="13634" spans="1:5" x14ac:dyDescent="0.25">
      <c r="A13634" s="1">
        <v>41584.191412037035</v>
      </c>
      <c r="B13634" s="1">
        <f t="shared" ref="B13634:B13697" si="213">ROUND(A13634*24*60/5,0)/24/60*5</f>
        <v>41584.190972222219</v>
      </c>
      <c r="C13634" t="s">
        <v>6</v>
      </c>
      <c r="D13634">
        <v>240</v>
      </c>
    </row>
    <row r="13635" spans="1:5" x14ac:dyDescent="0.25">
      <c r="A13635" s="1">
        <v>41584.192453703705</v>
      </c>
      <c r="B13635" s="1">
        <f t="shared" si="213"/>
        <v>41584.190972222219</v>
      </c>
      <c r="C13635" s="1" t="s">
        <v>7</v>
      </c>
      <c r="D13635">
        <v>240</v>
      </c>
    </row>
    <row r="13636" spans="1:5" x14ac:dyDescent="0.25">
      <c r="A13636" s="1">
        <v>41584.194884259261</v>
      </c>
      <c r="B13636" s="1">
        <f t="shared" si="213"/>
        <v>41584.194444444445</v>
      </c>
      <c r="C13636" t="s">
        <v>6</v>
      </c>
      <c r="D13636">
        <v>236</v>
      </c>
    </row>
    <row r="13637" spans="1:5" x14ac:dyDescent="0.25">
      <c r="A13637" s="1">
        <v>41584.195925925924</v>
      </c>
      <c r="B13637" s="1">
        <f t="shared" si="213"/>
        <v>41584.194444444445</v>
      </c>
      <c r="C13637" s="1" t="s">
        <v>7</v>
      </c>
      <c r="D13637">
        <v>235</v>
      </c>
    </row>
    <row r="13638" spans="1:5" x14ac:dyDescent="0.25">
      <c r="A13638" s="1">
        <v>41584.19835648148</v>
      </c>
      <c r="B13638" s="1">
        <f t="shared" si="213"/>
        <v>41584.197916666664</v>
      </c>
      <c r="C13638" t="s">
        <v>6</v>
      </c>
      <c r="D13638">
        <v>234</v>
      </c>
    </row>
    <row r="13639" spans="1:5" x14ac:dyDescent="0.25">
      <c r="A13639" s="1">
        <v>41584.19939814815</v>
      </c>
      <c r="B13639" s="1">
        <f t="shared" si="213"/>
        <v>41584.197916666664</v>
      </c>
      <c r="C13639" s="1" t="s">
        <v>7</v>
      </c>
      <c r="D13639">
        <v>234</v>
      </c>
    </row>
    <row r="13640" spans="1:5" x14ac:dyDescent="0.25">
      <c r="A13640" s="1">
        <v>41584.201828703706</v>
      </c>
      <c r="B13640" s="1">
        <f t="shared" si="213"/>
        <v>41584.201388888891</v>
      </c>
      <c r="C13640" t="s">
        <v>6</v>
      </c>
      <c r="D13640">
        <v>236</v>
      </c>
    </row>
    <row r="13641" spans="1:5" x14ac:dyDescent="0.25">
      <c r="A13641" s="1">
        <v>41584.202870370369</v>
      </c>
      <c r="B13641" s="1">
        <f t="shared" si="213"/>
        <v>41584.201388888891</v>
      </c>
      <c r="C13641" s="1" t="s">
        <v>7</v>
      </c>
      <c r="D13641">
        <v>236</v>
      </c>
    </row>
    <row r="13642" spans="1:5" x14ac:dyDescent="0.25">
      <c r="A13642" s="1">
        <v>41584.205300925925</v>
      </c>
      <c r="B13642" s="1">
        <f t="shared" si="213"/>
        <v>41584.204861111109</v>
      </c>
      <c r="C13642" t="s">
        <v>6</v>
      </c>
      <c r="D13642">
        <v>240</v>
      </c>
    </row>
    <row r="13643" spans="1:5" x14ac:dyDescent="0.25">
      <c r="A13643" s="1">
        <v>41584.206342592595</v>
      </c>
      <c r="B13643" s="1">
        <f t="shared" si="213"/>
        <v>41584.204861111109</v>
      </c>
      <c r="C13643" s="1" t="s">
        <v>7</v>
      </c>
      <c r="D13643">
        <v>239</v>
      </c>
    </row>
    <row r="13644" spans="1:5" x14ac:dyDescent="0.25">
      <c r="A13644" s="1">
        <v>41584.208773148152</v>
      </c>
      <c r="B13644" s="1">
        <f t="shared" si="213"/>
        <v>41584.208333333336</v>
      </c>
      <c r="C13644" t="s">
        <v>6</v>
      </c>
      <c r="D13644">
        <v>243</v>
      </c>
    </row>
    <row r="13645" spans="1:5" x14ac:dyDescent="0.25">
      <c r="A13645" s="1">
        <v>41584.209814814814</v>
      </c>
      <c r="B13645" s="1">
        <f t="shared" si="213"/>
        <v>41584.208333333336</v>
      </c>
      <c r="C13645" s="1" t="s">
        <v>7</v>
      </c>
      <c r="D13645">
        <v>242</v>
      </c>
    </row>
    <row r="13646" spans="1:5" x14ac:dyDescent="0.25">
      <c r="A13646" s="1">
        <v>41584.212245370371</v>
      </c>
      <c r="B13646" s="1">
        <f t="shared" si="213"/>
        <v>41584.211805555562</v>
      </c>
      <c r="C13646" t="s">
        <v>6</v>
      </c>
      <c r="D13646">
        <v>245</v>
      </c>
    </row>
    <row r="13647" spans="1:5" x14ac:dyDescent="0.25">
      <c r="A13647" s="1">
        <v>41584.213287037041</v>
      </c>
      <c r="B13647" s="1">
        <f t="shared" si="213"/>
        <v>41584.211805555562</v>
      </c>
      <c r="C13647" s="1" t="s">
        <v>7</v>
      </c>
      <c r="D13647">
        <v>244</v>
      </c>
    </row>
    <row r="13648" spans="1:5" x14ac:dyDescent="0.25">
      <c r="A13648" s="1">
        <v>41584.215428240743</v>
      </c>
      <c r="B13648" s="1">
        <f t="shared" si="213"/>
        <v>41584.215277777774</v>
      </c>
      <c r="C13648" t="s">
        <v>6</v>
      </c>
      <c r="E13648">
        <v>276</v>
      </c>
    </row>
    <row r="13649" spans="1:5" x14ac:dyDescent="0.25">
      <c r="A13649" s="1">
        <v>41584.215717592589</v>
      </c>
      <c r="B13649" s="1">
        <f t="shared" si="213"/>
        <v>41584.215277777774</v>
      </c>
      <c r="C13649" t="s">
        <v>6</v>
      </c>
      <c r="D13649">
        <v>249</v>
      </c>
    </row>
    <row r="13650" spans="1:5" x14ac:dyDescent="0.25">
      <c r="A13650" s="1">
        <v>41584.215925925928</v>
      </c>
      <c r="B13650" s="1">
        <f t="shared" si="213"/>
        <v>41584.215277777774</v>
      </c>
      <c r="C13650" s="1" t="s">
        <v>7</v>
      </c>
      <c r="E13650">
        <v>275</v>
      </c>
    </row>
    <row r="13651" spans="1:5" x14ac:dyDescent="0.25">
      <c r="A13651" s="1">
        <v>41584.21675925926</v>
      </c>
      <c r="B13651" s="1">
        <f t="shared" si="213"/>
        <v>41584.215277777774</v>
      </c>
      <c r="C13651" s="1" t="s">
        <v>7</v>
      </c>
      <c r="D13651">
        <v>256</v>
      </c>
    </row>
    <row r="13652" spans="1:5" x14ac:dyDescent="0.25">
      <c r="A13652" s="1">
        <v>41584.219189814816</v>
      </c>
      <c r="B13652" s="1">
        <f t="shared" si="213"/>
        <v>41584.21875</v>
      </c>
      <c r="C13652" t="s">
        <v>6</v>
      </c>
      <c r="D13652">
        <v>253</v>
      </c>
    </row>
    <row r="13653" spans="1:5" x14ac:dyDescent="0.25">
      <c r="A13653" s="1">
        <v>41584.220231481479</v>
      </c>
      <c r="B13653" s="1">
        <f t="shared" si="213"/>
        <v>41584.21875</v>
      </c>
      <c r="C13653" s="1" t="s">
        <v>7</v>
      </c>
      <c r="D13653">
        <v>253</v>
      </c>
    </row>
    <row r="13654" spans="1:5" x14ac:dyDescent="0.25">
      <c r="A13654" s="1">
        <v>41584.222662037035</v>
      </c>
      <c r="B13654" s="1">
        <f t="shared" si="213"/>
        <v>41584.222222222226</v>
      </c>
      <c r="C13654" t="s">
        <v>6</v>
      </c>
      <c r="D13654">
        <v>257</v>
      </c>
    </row>
    <row r="13655" spans="1:5" x14ac:dyDescent="0.25">
      <c r="A13655" s="1">
        <v>41584.223703703705</v>
      </c>
      <c r="B13655" s="1">
        <f t="shared" si="213"/>
        <v>41584.222222222226</v>
      </c>
      <c r="C13655" s="1" t="s">
        <v>7</v>
      </c>
      <c r="D13655">
        <v>255</v>
      </c>
    </row>
    <row r="13656" spans="1:5" x14ac:dyDescent="0.25">
      <c r="A13656" s="1">
        <v>41584.226134259261</v>
      </c>
      <c r="B13656" s="1">
        <f t="shared" si="213"/>
        <v>41584.225694444438</v>
      </c>
      <c r="C13656" t="s">
        <v>6</v>
      </c>
      <c r="D13656">
        <v>259</v>
      </c>
    </row>
    <row r="13657" spans="1:5" x14ac:dyDescent="0.25">
      <c r="A13657" s="1">
        <v>41584.227175925924</v>
      </c>
      <c r="B13657" s="1">
        <f t="shared" si="213"/>
        <v>41584.225694444438</v>
      </c>
      <c r="C13657" s="1" t="s">
        <v>7</v>
      </c>
      <c r="D13657">
        <v>257</v>
      </c>
    </row>
    <row r="13658" spans="1:5" x14ac:dyDescent="0.25">
      <c r="A13658" s="1">
        <v>41584.22960648148</v>
      </c>
      <c r="B13658" s="1">
        <f t="shared" si="213"/>
        <v>41584.229166666664</v>
      </c>
      <c r="C13658" t="s">
        <v>6</v>
      </c>
      <c r="D13658">
        <v>260</v>
      </c>
    </row>
    <row r="13659" spans="1:5" x14ac:dyDescent="0.25">
      <c r="A13659" s="1">
        <v>41584.230636574073</v>
      </c>
      <c r="B13659" s="1">
        <f t="shared" si="213"/>
        <v>41584.229166666664</v>
      </c>
      <c r="C13659" s="1" t="s">
        <v>7</v>
      </c>
      <c r="D13659">
        <v>259</v>
      </c>
    </row>
    <row r="13660" spans="1:5" x14ac:dyDescent="0.25">
      <c r="A13660" s="1">
        <v>41584.233078703706</v>
      </c>
      <c r="B13660" s="1">
        <f t="shared" si="213"/>
        <v>41584.232638888891</v>
      </c>
      <c r="C13660" t="s">
        <v>6</v>
      </c>
      <c r="D13660">
        <v>260</v>
      </c>
    </row>
    <row r="13661" spans="1:5" x14ac:dyDescent="0.25">
      <c r="A13661" s="1">
        <v>41584.2341087963</v>
      </c>
      <c r="B13661" s="1">
        <f t="shared" si="213"/>
        <v>41584.232638888891</v>
      </c>
      <c r="C13661" s="1" t="s">
        <v>7</v>
      </c>
      <c r="D13661">
        <v>259</v>
      </c>
    </row>
    <row r="13662" spans="1:5" x14ac:dyDescent="0.25">
      <c r="A13662" s="1">
        <v>41584.236539351848</v>
      </c>
      <c r="B13662" s="1">
        <f t="shared" si="213"/>
        <v>41584.236111111109</v>
      </c>
      <c r="C13662" t="s">
        <v>6</v>
      </c>
      <c r="D13662">
        <v>259</v>
      </c>
    </row>
    <row r="13663" spans="1:5" x14ac:dyDescent="0.25">
      <c r="A13663" s="1">
        <v>41584.237581018519</v>
      </c>
      <c r="B13663" s="1">
        <f t="shared" si="213"/>
        <v>41584.236111111109</v>
      </c>
      <c r="C13663" s="1" t="s">
        <v>7</v>
      </c>
      <c r="D13663">
        <v>258</v>
      </c>
    </row>
    <row r="13664" spans="1:5" x14ac:dyDescent="0.25">
      <c r="A13664" s="1">
        <v>41584.240011574075</v>
      </c>
      <c r="B13664" s="1">
        <f t="shared" si="213"/>
        <v>41584.239583333336</v>
      </c>
      <c r="C13664" t="s">
        <v>6</v>
      </c>
      <c r="D13664">
        <v>257</v>
      </c>
    </row>
    <row r="13665" spans="1:4" x14ac:dyDescent="0.25">
      <c r="A13665" s="1">
        <v>41584.241053240738</v>
      </c>
      <c r="B13665" s="1">
        <f t="shared" si="213"/>
        <v>41584.239583333336</v>
      </c>
      <c r="C13665" s="1" t="s">
        <v>7</v>
      </c>
      <c r="D13665">
        <v>256</v>
      </c>
    </row>
    <row r="13666" spans="1:4" x14ac:dyDescent="0.25">
      <c r="A13666" s="1">
        <v>41584.243483796294</v>
      </c>
      <c r="B13666" s="1">
        <f t="shared" si="213"/>
        <v>41584.243055555555</v>
      </c>
      <c r="C13666" t="s">
        <v>6</v>
      </c>
      <c r="D13666">
        <v>255</v>
      </c>
    </row>
    <row r="13667" spans="1:4" x14ac:dyDescent="0.25">
      <c r="A13667" s="1">
        <v>41584.244525462964</v>
      </c>
      <c r="B13667" s="1">
        <f t="shared" si="213"/>
        <v>41584.243055555555</v>
      </c>
      <c r="C13667" s="1" t="s">
        <v>7</v>
      </c>
      <c r="D13667">
        <v>254</v>
      </c>
    </row>
    <row r="13668" spans="1:4" x14ac:dyDescent="0.25">
      <c r="A13668" s="1">
        <v>41584.24695601852</v>
      </c>
      <c r="B13668" s="1">
        <f t="shared" si="213"/>
        <v>41584.246527777781</v>
      </c>
      <c r="C13668" t="s">
        <v>6</v>
      </c>
      <c r="D13668">
        <v>254</v>
      </c>
    </row>
    <row r="13669" spans="1:4" x14ac:dyDescent="0.25">
      <c r="A13669" s="1">
        <v>41584.247997685183</v>
      </c>
      <c r="B13669" s="1">
        <f t="shared" si="213"/>
        <v>41584.246527777781</v>
      </c>
      <c r="C13669" s="1" t="s">
        <v>7</v>
      </c>
      <c r="D13669">
        <v>252</v>
      </c>
    </row>
    <row r="13670" spans="1:4" x14ac:dyDescent="0.25">
      <c r="A13670" s="1">
        <v>41584.250428240739</v>
      </c>
      <c r="B13670" s="1">
        <f t="shared" si="213"/>
        <v>41584.25</v>
      </c>
      <c r="C13670" t="s">
        <v>6</v>
      </c>
      <c r="D13670">
        <v>257</v>
      </c>
    </row>
    <row r="13671" spans="1:4" x14ac:dyDescent="0.25">
      <c r="A13671" s="1">
        <v>41584.251469907409</v>
      </c>
      <c r="B13671" s="1">
        <f t="shared" si="213"/>
        <v>41584.25</v>
      </c>
      <c r="C13671" s="1" t="s">
        <v>7</v>
      </c>
      <c r="D13671">
        <v>256</v>
      </c>
    </row>
    <row r="13672" spans="1:4" x14ac:dyDescent="0.25">
      <c r="A13672" s="1">
        <v>41584.253900462965</v>
      </c>
      <c r="B13672" s="1">
        <f t="shared" si="213"/>
        <v>41584.253472222226</v>
      </c>
      <c r="C13672" t="s">
        <v>6</v>
      </c>
      <c r="D13672">
        <v>246</v>
      </c>
    </row>
    <row r="13673" spans="1:4" x14ac:dyDescent="0.25">
      <c r="A13673" s="1">
        <v>41584.254942129628</v>
      </c>
      <c r="B13673" s="1">
        <f t="shared" si="213"/>
        <v>41584.253472222226</v>
      </c>
      <c r="C13673" s="1" t="s">
        <v>7</v>
      </c>
      <c r="D13673">
        <v>244</v>
      </c>
    </row>
    <row r="13674" spans="1:4" x14ac:dyDescent="0.25">
      <c r="A13674" s="1">
        <v>41584.257372685184</v>
      </c>
      <c r="B13674" s="1">
        <f t="shared" si="213"/>
        <v>41584.256944444438</v>
      </c>
      <c r="C13674" t="s">
        <v>6</v>
      </c>
      <c r="D13674">
        <v>249</v>
      </c>
    </row>
    <row r="13675" spans="1:4" x14ac:dyDescent="0.25">
      <c r="A13675" s="1">
        <v>41584.258414351854</v>
      </c>
      <c r="B13675" s="1">
        <f t="shared" si="213"/>
        <v>41584.256944444438</v>
      </c>
      <c r="C13675" s="1" t="s">
        <v>7</v>
      </c>
      <c r="D13675">
        <v>248</v>
      </c>
    </row>
    <row r="13676" spans="1:4" x14ac:dyDescent="0.25">
      <c r="A13676" s="1">
        <v>41584.260844907411</v>
      </c>
      <c r="B13676" s="1">
        <f t="shared" si="213"/>
        <v>41584.260416666664</v>
      </c>
      <c r="C13676" t="s">
        <v>6</v>
      </c>
      <c r="D13676">
        <v>241</v>
      </c>
    </row>
    <row r="13677" spans="1:4" x14ac:dyDescent="0.25">
      <c r="A13677" s="1">
        <v>41584.261886574073</v>
      </c>
      <c r="B13677" s="1">
        <f t="shared" si="213"/>
        <v>41584.260416666664</v>
      </c>
      <c r="C13677" s="1" t="s">
        <v>7</v>
      </c>
      <c r="D13677">
        <v>240</v>
      </c>
    </row>
    <row r="13678" spans="1:4" x14ac:dyDescent="0.25">
      <c r="A13678" s="1">
        <v>41584.264317129629</v>
      </c>
      <c r="B13678" s="1">
        <f t="shared" si="213"/>
        <v>41584.263888888891</v>
      </c>
      <c r="C13678" t="s">
        <v>6</v>
      </c>
      <c r="D13678">
        <v>233</v>
      </c>
    </row>
    <row r="13679" spans="1:4" x14ac:dyDescent="0.25">
      <c r="A13679" s="1">
        <v>41584.2653587963</v>
      </c>
      <c r="B13679" s="1">
        <f t="shared" si="213"/>
        <v>41584.263888888891</v>
      </c>
      <c r="C13679" s="1" t="s">
        <v>7</v>
      </c>
      <c r="D13679">
        <v>232</v>
      </c>
    </row>
    <row r="13680" spans="1:4" x14ac:dyDescent="0.25">
      <c r="A13680" s="1">
        <v>41584.267789351848</v>
      </c>
      <c r="B13680" s="1">
        <f t="shared" si="213"/>
        <v>41584.267361111109</v>
      </c>
      <c r="C13680" t="s">
        <v>6</v>
      </c>
      <c r="D13680">
        <v>228</v>
      </c>
    </row>
    <row r="13681" spans="1:5" x14ac:dyDescent="0.25">
      <c r="A13681" s="1">
        <v>41584.268831018519</v>
      </c>
      <c r="B13681" s="1">
        <f t="shared" si="213"/>
        <v>41584.267361111109</v>
      </c>
      <c r="C13681" s="1" t="s">
        <v>7</v>
      </c>
      <c r="D13681">
        <v>226</v>
      </c>
    </row>
    <row r="13682" spans="1:5" x14ac:dyDescent="0.25">
      <c r="A13682" s="1">
        <v>41584.271261574075</v>
      </c>
      <c r="B13682" s="1">
        <f t="shared" si="213"/>
        <v>41584.270833333328</v>
      </c>
      <c r="C13682" t="s">
        <v>6</v>
      </c>
      <c r="D13682">
        <v>224</v>
      </c>
    </row>
    <row r="13683" spans="1:5" x14ac:dyDescent="0.25">
      <c r="A13683" s="1">
        <v>41584.272314814814</v>
      </c>
      <c r="B13683" s="1">
        <f t="shared" si="213"/>
        <v>41584.270833333328</v>
      </c>
      <c r="C13683" s="1" t="s">
        <v>7</v>
      </c>
      <c r="D13683">
        <v>223</v>
      </c>
    </row>
    <row r="13684" spans="1:5" x14ac:dyDescent="0.25">
      <c r="A13684" s="1">
        <v>41584.272476851853</v>
      </c>
      <c r="B13684" s="1">
        <f t="shared" si="213"/>
        <v>41584.270833333328</v>
      </c>
      <c r="C13684" s="1" t="s">
        <v>7</v>
      </c>
      <c r="E13684">
        <v>223</v>
      </c>
    </row>
    <row r="13685" spans="1:5" x14ac:dyDescent="0.25">
      <c r="A13685" s="1">
        <v>41584.272696759261</v>
      </c>
      <c r="B13685" s="1">
        <f t="shared" si="213"/>
        <v>41584.274305555555</v>
      </c>
      <c r="C13685" s="1" t="s">
        <v>7</v>
      </c>
      <c r="E13685">
        <v>221</v>
      </c>
    </row>
    <row r="13686" spans="1:5" x14ac:dyDescent="0.25">
      <c r="A13686" s="1">
        <v>41584.274733796294</v>
      </c>
      <c r="B13686" s="1">
        <f t="shared" si="213"/>
        <v>41584.274305555555</v>
      </c>
      <c r="C13686" t="s">
        <v>6</v>
      </c>
      <c r="D13686">
        <v>218</v>
      </c>
    </row>
    <row r="13687" spans="1:5" x14ac:dyDescent="0.25">
      <c r="A13687" s="1">
        <v>41584.275775462964</v>
      </c>
      <c r="B13687" s="1">
        <f t="shared" si="213"/>
        <v>41584.274305555555</v>
      </c>
      <c r="C13687" s="1" t="s">
        <v>7</v>
      </c>
      <c r="D13687">
        <v>216</v>
      </c>
    </row>
    <row r="13688" spans="1:5" x14ac:dyDescent="0.25">
      <c r="A13688" s="1">
        <v>41584.278217592589</v>
      </c>
      <c r="B13688" s="1">
        <f t="shared" si="213"/>
        <v>41584.277777777781</v>
      </c>
      <c r="C13688" t="s">
        <v>6</v>
      </c>
      <c r="D13688">
        <v>207</v>
      </c>
    </row>
    <row r="13689" spans="1:5" x14ac:dyDescent="0.25">
      <c r="A13689" s="1">
        <v>41584.27925925926</v>
      </c>
      <c r="B13689" s="1">
        <f t="shared" si="213"/>
        <v>41584.277777777781</v>
      </c>
      <c r="C13689" s="1" t="s">
        <v>7</v>
      </c>
      <c r="D13689">
        <v>205</v>
      </c>
    </row>
    <row r="13690" spans="1:5" x14ac:dyDescent="0.25">
      <c r="A13690" s="1">
        <v>41584.282719907409</v>
      </c>
      <c r="B13690" s="1">
        <f t="shared" si="213"/>
        <v>41584.28125</v>
      </c>
      <c r="C13690" s="1" t="s">
        <v>7</v>
      </c>
      <c r="D13690">
        <v>198</v>
      </c>
    </row>
    <row r="13691" spans="1:5" x14ac:dyDescent="0.25">
      <c r="A13691" s="1">
        <v>41584.285150462965</v>
      </c>
      <c r="B13691" s="1">
        <f t="shared" si="213"/>
        <v>41584.284722222226</v>
      </c>
      <c r="C13691" t="s">
        <v>6</v>
      </c>
      <c r="D13691">
        <v>182</v>
      </c>
    </row>
    <row r="13692" spans="1:5" x14ac:dyDescent="0.25">
      <c r="A13692" s="1">
        <v>41584.286192129628</v>
      </c>
      <c r="B13692" s="1">
        <f t="shared" si="213"/>
        <v>41584.284722222226</v>
      </c>
      <c r="C13692" s="1" t="s">
        <v>7</v>
      </c>
      <c r="D13692">
        <v>186</v>
      </c>
    </row>
    <row r="13693" spans="1:5" x14ac:dyDescent="0.25">
      <c r="A13693" s="1">
        <v>41584.288634259261</v>
      </c>
      <c r="B13693" s="1">
        <f t="shared" si="213"/>
        <v>41584.288194444445</v>
      </c>
      <c r="C13693" t="s">
        <v>6</v>
      </c>
      <c r="D13693">
        <v>171</v>
      </c>
    </row>
    <row r="13694" spans="1:5" x14ac:dyDescent="0.25">
      <c r="A13694" s="1">
        <v>41584.289664351854</v>
      </c>
      <c r="B13694" s="1">
        <f t="shared" si="213"/>
        <v>41584.288194444445</v>
      </c>
      <c r="C13694" s="1" t="s">
        <v>7</v>
      </c>
      <c r="D13694">
        <v>175</v>
      </c>
    </row>
    <row r="13695" spans="1:5" x14ac:dyDescent="0.25">
      <c r="A13695" s="1">
        <v>41584.292094907411</v>
      </c>
      <c r="B13695" s="1">
        <f t="shared" si="213"/>
        <v>41584.291666666672</v>
      </c>
      <c r="C13695" t="s">
        <v>6</v>
      </c>
      <c r="D13695">
        <v>161</v>
      </c>
    </row>
    <row r="13696" spans="1:5" x14ac:dyDescent="0.25">
      <c r="A13696" s="1">
        <v>41584.293136574073</v>
      </c>
      <c r="B13696" s="1">
        <f t="shared" si="213"/>
        <v>41584.291666666672</v>
      </c>
      <c r="C13696" s="1" t="s">
        <v>7</v>
      </c>
      <c r="D13696">
        <v>154</v>
      </c>
    </row>
    <row r="13697" spans="1:4" x14ac:dyDescent="0.25">
      <c r="A13697" s="1">
        <v>41584.295578703706</v>
      </c>
      <c r="B13697" s="1">
        <f t="shared" si="213"/>
        <v>41584.295138888891</v>
      </c>
      <c r="C13697" t="s">
        <v>6</v>
      </c>
      <c r="D13697">
        <v>154</v>
      </c>
    </row>
    <row r="13698" spans="1:4" x14ac:dyDescent="0.25">
      <c r="A13698" s="1">
        <v>41584.2966087963</v>
      </c>
      <c r="B13698" s="1">
        <f t="shared" ref="B13698:B13761" si="214">ROUND(A13698*24*60/5,0)/24/60*5</f>
        <v>41584.295138888891</v>
      </c>
      <c r="C13698" s="1" t="s">
        <v>7</v>
      </c>
      <c r="D13698">
        <v>147</v>
      </c>
    </row>
    <row r="13699" spans="1:4" x14ac:dyDescent="0.25">
      <c r="A13699" s="1">
        <v>41584.299039351848</v>
      </c>
      <c r="B13699" s="1">
        <f t="shared" si="214"/>
        <v>41584.298611111109</v>
      </c>
      <c r="C13699" t="s">
        <v>6</v>
      </c>
      <c r="D13699">
        <v>147</v>
      </c>
    </row>
    <row r="13700" spans="1:4" x14ac:dyDescent="0.25">
      <c r="A13700" s="1">
        <v>41584.300081018519</v>
      </c>
      <c r="B13700" s="1">
        <f t="shared" si="214"/>
        <v>41584.298611111109</v>
      </c>
      <c r="C13700" s="1" t="s">
        <v>7</v>
      </c>
      <c r="D13700">
        <v>140</v>
      </c>
    </row>
    <row r="13701" spans="1:4" x14ac:dyDescent="0.25">
      <c r="A13701" s="1">
        <v>41584.302511574075</v>
      </c>
      <c r="B13701" s="1">
        <f t="shared" si="214"/>
        <v>41584.302083333328</v>
      </c>
      <c r="C13701" t="s">
        <v>6</v>
      </c>
      <c r="D13701">
        <v>140</v>
      </c>
    </row>
    <row r="13702" spans="1:4" x14ac:dyDescent="0.25">
      <c r="A13702" s="1">
        <v>41584.303553240738</v>
      </c>
      <c r="B13702" s="1">
        <f t="shared" si="214"/>
        <v>41584.302083333328</v>
      </c>
      <c r="C13702" s="1" t="s">
        <v>7</v>
      </c>
      <c r="D13702">
        <v>139</v>
      </c>
    </row>
    <row r="13703" spans="1:4" x14ac:dyDescent="0.25">
      <c r="A13703" s="1">
        <v>41584.305983796294</v>
      </c>
      <c r="B13703" s="1">
        <f t="shared" si="214"/>
        <v>41584.305555555555</v>
      </c>
      <c r="C13703" t="s">
        <v>6</v>
      </c>
      <c r="D13703">
        <v>135</v>
      </c>
    </row>
    <row r="13704" spans="1:4" x14ac:dyDescent="0.25">
      <c r="A13704" s="1">
        <v>41584.307025462964</v>
      </c>
      <c r="B13704" s="1">
        <f t="shared" si="214"/>
        <v>41584.305555555555</v>
      </c>
      <c r="C13704" s="1" t="s">
        <v>7</v>
      </c>
      <c r="D13704">
        <v>131</v>
      </c>
    </row>
    <row r="13705" spans="1:4" x14ac:dyDescent="0.25">
      <c r="A13705" s="1">
        <v>41584.309467592589</v>
      </c>
      <c r="B13705" s="1">
        <f t="shared" si="214"/>
        <v>41584.309027777774</v>
      </c>
      <c r="C13705" t="s">
        <v>6</v>
      </c>
      <c r="D13705">
        <v>113</v>
      </c>
    </row>
    <row r="13706" spans="1:4" x14ac:dyDescent="0.25">
      <c r="A13706" s="1">
        <v>41584.310497685183</v>
      </c>
      <c r="B13706" s="1">
        <f t="shared" si="214"/>
        <v>41584.309027777774</v>
      </c>
      <c r="C13706" s="1" t="s">
        <v>7</v>
      </c>
      <c r="D13706">
        <v>118</v>
      </c>
    </row>
    <row r="13707" spans="1:4" x14ac:dyDescent="0.25">
      <c r="A13707" s="1">
        <v>41584.313969907409</v>
      </c>
      <c r="B13707" s="1">
        <f t="shared" si="214"/>
        <v>41584.3125</v>
      </c>
      <c r="C13707" s="1" t="s">
        <v>7</v>
      </c>
      <c r="D13707">
        <v>107</v>
      </c>
    </row>
    <row r="13708" spans="1:4" x14ac:dyDescent="0.25">
      <c r="A13708" s="1">
        <v>41584.317442129628</v>
      </c>
      <c r="B13708" s="1">
        <f t="shared" si="214"/>
        <v>41584.315972222219</v>
      </c>
      <c r="C13708" s="1" t="s">
        <v>7</v>
      </c>
      <c r="D13708">
        <v>102</v>
      </c>
    </row>
    <row r="13709" spans="1:4" x14ac:dyDescent="0.25">
      <c r="A13709" s="1">
        <v>41584.320914351854</v>
      </c>
      <c r="B13709" s="1">
        <f t="shared" si="214"/>
        <v>41584.319444444445</v>
      </c>
      <c r="C13709" s="1" t="s">
        <v>7</v>
      </c>
      <c r="D13709">
        <v>95</v>
      </c>
    </row>
    <row r="13710" spans="1:4" x14ac:dyDescent="0.25">
      <c r="A13710" s="1">
        <v>41584.324386574073</v>
      </c>
      <c r="B13710" s="1">
        <f t="shared" si="214"/>
        <v>41584.322916666672</v>
      </c>
      <c r="C13710" s="1" t="s">
        <v>7</v>
      </c>
      <c r="D13710">
        <v>96</v>
      </c>
    </row>
    <row r="13711" spans="1:4" x14ac:dyDescent="0.25">
      <c r="A13711" s="1">
        <v>41584.3278587963</v>
      </c>
      <c r="B13711" s="1">
        <f t="shared" si="214"/>
        <v>41584.326388888891</v>
      </c>
      <c r="C13711" s="1" t="s">
        <v>7</v>
      </c>
      <c r="D13711">
        <v>99</v>
      </c>
    </row>
    <row r="13712" spans="1:4" x14ac:dyDescent="0.25">
      <c r="A13712" s="1">
        <v>41584.331331018519</v>
      </c>
      <c r="B13712" s="1">
        <f t="shared" si="214"/>
        <v>41584.329861111109</v>
      </c>
      <c r="C13712" s="1" t="s">
        <v>7</v>
      </c>
      <c r="D13712">
        <v>97</v>
      </c>
    </row>
    <row r="13713" spans="1:4" x14ac:dyDescent="0.25">
      <c r="A13713" s="1">
        <v>41584.334803240738</v>
      </c>
      <c r="B13713" s="1">
        <f t="shared" si="214"/>
        <v>41584.333333333336</v>
      </c>
      <c r="C13713" s="1" t="s">
        <v>7</v>
      </c>
      <c r="D13713">
        <v>95</v>
      </c>
    </row>
    <row r="13714" spans="1:4" x14ac:dyDescent="0.25">
      <c r="A13714" s="1">
        <v>41584.338275462964</v>
      </c>
      <c r="B13714" s="1">
        <f t="shared" si="214"/>
        <v>41584.336805555562</v>
      </c>
      <c r="C13714" s="1" t="s">
        <v>7</v>
      </c>
      <c r="D13714">
        <v>96</v>
      </c>
    </row>
    <row r="13715" spans="1:4" x14ac:dyDescent="0.25">
      <c r="A13715" s="1">
        <v>41584.341747685183</v>
      </c>
      <c r="B13715" s="1">
        <f t="shared" si="214"/>
        <v>41584.340277777774</v>
      </c>
      <c r="C13715" s="1" t="s">
        <v>7</v>
      </c>
      <c r="D13715">
        <v>106</v>
      </c>
    </row>
    <row r="13716" spans="1:4" x14ac:dyDescent="0.25">
      <c r="A13716" s="1">
        <v>41584.345219907409</v>
      </c>
      <c r="B13716" s="1">
        <f t="shared" si="214"/>
        <v>41584.34375</v>
      </c>
      <c r="C13716" s="1" t="s">
        <v>7</v>
      </c>
      <c r="D13716">
        <v>113</v>
      </c>
    </row>
    <row r="13717" spans="1:4" x14ac:dyDescent="0.25">
      <c r="A13717" s="1">
        <v>41584.348692129628</v>
      </c>
      <c r="B13717" s="1">
        <f t="shared" si="214"/>
        <v>41584.347222222219</v>
      </c>
      <c r="C13717" s="1" t="s">
        <v>7</v>
      </c>
      <c r="D13717">
        <v>129</v>
      </c>
    </row>
    <row r="13718" spans="1:4" x14ac:dyDescent="0.25">
      <c r="A13718" s="1">
        <v>41584.352164351854</v>
      </c>
      <c r="B13718" s="1">
        <f t="shared" si="214"/>
        <v>41584.350694444445</v>
      </c>
      <c r="C13718" s="1" t="s">
        <v>7</v>
      </c>
      <c r="D13718">
        <v>142</v>
      </c>
    </row>
    <row r="13719" spans="1:4" x14ac:dyDescent="0.25">
      <c r="A13719" s="1">
        <v>41584.355636574073</v>
      </c>
      <c r="B13719" s="1">
        <f t="shared" si="214"/>
        <v>41584.354166666664</v>
      </c>
      <c r="C13719" s="1" t="s">
        <v>7</v>
      </c>
      <c r="D13719">
        <v>151</v>
      </c>
    </row>
    <row r="13720" spans="1:4" x14ac:dyDescent="0.25">
      <c r="A13720" s="1">
        <v>41584.3591087963</v>
      </c>
      <c r="B13720" s="1">
        <f t="shared" si="214"/>
        <v>41584.357638888891</v>
      </c>
      <c r="C13720" s="1" t="s">
        <v>7</v>
      </c>
      <c r="D13720">
        <v>145</v>
      </c>
    </row>
    <row r="13721" spans="1:4" x14ac:dyDescent="0.25">
      <c r="A13721" s="1">
        <v>41584.362581018519</v>
      </c>
      <c r="B13721" s="1">
        <f t="shared" si="214"/>
        <v>41584.361111111109</v>
      </c>
      <c r="C13721" s="1" t="s">
        <v>7</v>
      </c>
      <c r="D13721">
        <v>152</v>
      </c>
    </row>
    <row r="13722" spans="1:4" x14ac:dyDescent="0.25">
      <c r="A13722" s="1">
        <v>41584.366053240738</v>
      </c>
      <c r="B13722" s="1">
        <f t="shared" si="214"/>
        <v>41584.364583333336</v>
      </c>
      <c r="C13722" s="1" t="s">
        <v>7</v>
      </c>
      <c r="D13722">
        <v>153</v>
      </c>
    </row>
    <row r="13723" spans="1:4" x14ac:dyDescent="0.25">
      <c r="A13723" s="1">
        <v>41584.369525462964</v>
      </c>
      <c r="B13723" s="1">
        <f t="shared" si="214"/>
        <v>41584.368055555562</v>
      </c>
      <c r="C13723" s="1" t="s">
        <v>7</v>
      </c>
      <c r="D13723">
        <v>152</v>
      </c>
    </row>
    <row r="13724" spans="1:4" x14ac:dyDescent="0.25">
      <c r="A13724" s="1">
        <v>41584.372997685183</v>
      </c>
      <c r="B13724" s="1">
        <f t="shared" si="214"/>
        <v>41584.371527777774</v>
      </c>
      <c r="C13724" s="1" t="s">
        <v>7</v>
      </c>
      <c r="D13724">
        <v>151</v>
      </c>
    </row>
    <row r="13725" spans="1:4" x14ac:dyDescent="0.25">
      <c r="A13725" s="1">
        <v>41584.376469907409</v>
      </c>
      <c r="B13725" s="1">
        <f t="shared" si="214"/>
        <v>41584.375</v>
      </c>
      <c r="C13725" s="1" t="s">
        <v>7</v>
      </c>
      <c r="D13725">
        <v>151</v>
      </c>
    </row>
    <row r="13726" spans="1:4" x14ac:dyDescent="0.25">
      <c r="A13726" s="1">
        <v>41584.379942129628</v>
      </c>
      <c r="B13726" s="1">
        <f t="shared" si="214"/>
        <v>41584.378472222226</v>
      </c>
      <c r="C13726" s="1" t="s">
        <v>7</v>
      </c>
      <c r="D13726">
        <v>150</v>
      </c>
    </row>
    <row r="13727" spans="1:4" x14ac:dyDescent="0.25">
      <c r="A13727" s="1">
        <v>41584.383425925924</v>
      </c>
      <c r="B13727" s="1">
        <f t="shared" si="214"/>
        <v>41584.381944444438</v>
      </c>
      <c r="C13727" s="1" t="s">
        <v>7</v>
      </c>
      <c r="D13727">
        <v>140</v>
      </c>
    </row>
    <row r="13728" spans="1:4" x14ac:dyDescent="0.25">
      <c r="A13728" s="1">
        <v>41584.38689814815</v>
      </c>
      <c r="B13728" s="1">
        <f t="shared" si="214"/>
        <v>41584.385416666664</v>
      </c>
      <c r="C13728" s="1" t="s">
        <v>7</v>
      </c>
      <c r="D13728">
        <v>131</v>
      </c>
    </row>
    <row r="13729" spans="1:4" x14ac:dyDescent="0.25">
      <c r="A13729" s="1">
        <v>41584.407719907409</v>
      </c>
      <c r="B13729" s="1">
        <f t="shared" si="214"/>
        <v>41584.40625</v>
      </c>
      <c r="C13729" s="1" t="s">
        <v>7</v>
      </c>
      <c r="D13729">
        <v>112</v>
      </c>
    </row>
    <row r="13730" spans="1:4" x14ac:dyDescent="0.25">
      <c r="A13730" s="1">
        <v>41584.411192129628</v>
      </c>
      <c r="B13730" s="1">
        <f t="shared" si="214"/>
        <v>41584.409722222226</v>
      </c>
      <c r="C13730" s="1" t="s">
        <v>7</v>
      </c>
      <c r="D13730">
        <v>108</v>
      </c>
    </row>
    <row r="13731" spans="1:4" x14ac:dyDescent="0.25">
      <c r="A13731" s="1">
        <v>41584.414664351854</v>
      </c>
      <c r="B13731" s="1">
        <f t="shared" si="214"/>
        <v>41584.413194444438</v>
      </c>
      <c r="C13731" s="1" t="s">
        <v>7</v>
      </c>
      <c r="D13731">
        <v>107</v>
      </c>
    </row>
    <row r="13732" spans="1:4" x14ac:dyDescent="0.25">
      <c r="A13732" s="1">
        <v>41584.418136574073</v>
      </c>
      <c r="B13732" s="1">
        <f t="shared" si="214"/>
        <v>41584.416666666664</v>
      </c>
      <c r="C13732" s="1" t="s">
        <v>7</v>
      </c>
      <c r="D13732">
        <v>101</v>
      </c>
    </row>
    <row r="13733" spans="1:4" x14ac:dyDescent="0.25">
      <c r="A13733" s="1">
        <v>41584.4216087963</v>
      </c>
      <c r="B13733" s="1">
        <f t="shared" si="214"/>
        <v>41584.420138888891</v>
      </c>
      <c r="C13733" s="1" t="s">
        <v>7</v>
      </c>
      <c r="D13733">
        <v>104</v>
      </c>
    </row>
    <row r="13734" spans="1:4" x14ac:dyDescent="0.25">
      <c r="A13734" s="1">
        <v>41584.425081018519</v>
      </c>
      <c r="B13734" s="1">
        <f t="shared" si="214"/>
        <v>41584.423611111109</v>
      </c>
      <c r="C13734" s="1" t="s">
        <v>7</v>
      </c>
      <c r="D13734">
        <v>104</v>
      </c>
    </row>
    <row r="13735" spans="1:4" x14ac:dyDescent="0.25">
      <c r="A13735" s="1">
        <v>41584.428553240738</v>
      </c>
      <c r="B13735" s="1">
        <f t="shared" si="214"/>
        <v>41584.427083333328</v>
      </c>
      <c r="C13735" s="1" t="s">
        <v>7</v>
      </c>
      <c r="D13735">
        <v>116</v>
      </c>
    </row>
    <row r="13736" spans="1:4" x14ac:dyDescent="0.25">
      <c r="A13736" s="1">
        <v>41584.432025462964</v>
      </c>
      <c r="B13736" s="1">
        <f t="shared" si="214"/>
        <v>41584.430555555555</v>
      </c>
      <c r="C13736" s="1" t="s">
        <v>7</v>
      </c>
      <c r="D13736">
        <v>110</v>
      </c>
    </row>
    <row r="13737" spans="1:4" x14ac:dyDescent="0.25">
      <c r="A13737" s="1">
        <v>41584.435497685183</v>
      </c>
      <c r="B13737" s="1">
        <f t="shared" si="214"/>
        <v>41584.434027777781</v>
      </c>
      <c r="C13737" s="1" t="s">
        <v>7</v>
      </c>
      <c r="D13737">
        <v>123</v>
      </c>
    </row>
    <row r="13738" spans="1:4" x14ac:dyDescent="0.25">
      <c r="A13738" s="1">
        <v>41584.438969907409</v>
      </c>
      <c r="B13738" s="1">
        <f t="shared" si="214"/>
        <v>41584.4375</v>
      </c>
      <c r="C13738" s="1" t="s">
        <v>7</v>
      </c>
      <c r="D13738">
        <v>142</v>
      </c>
    </row>
    <row r="13739" spans="1:4" x14ac:dyDescent="0.25">
      <c r="A13739" s="1">
        <v>41584.442442129628</v>
      </c>
      <c r="B13739" s="1">
        <f t="shared" si="214"/>
        <v>41584.440972222226</v>
      </c>
      <c r="C13739" s="1" t="s">
        <v>7</v>
      </c>
      <c r="D13739">
        <v>164</v>
      </c>
    </row>
    <row r="13740" spans="1:4" x14ac:dyDescent="0.25">
      <c r="A13740" s="1">
        <v>41584.445914351854</v>
      </c>
      <c r="B13740" s="1">
        <f t="shared" si="214"/>
        <v>41584.444444444445</v>
      </c>
      <c r="C13740" s="1" t="s">
        <v>7</v>
      </c>
      <c r="D13740">
        <v>186</v>
      </c>
    </row>
    <row r="13741" spans="1:4" x14ac:dyDescent="0.25">
      <c r="A13741" s="1">
        <v>41584.449386574073</v>
      </c>
      <c r="B13741" s="1">
        <f t="shared" si="214"/>
        <v>41584.447916666672</v>
      </c>
      <c r="C13741" s="1" t="s">
        <v>7</v>
      </c>
      <c r="D13741">
        <v>206</v>
      </c>
    </row>
    <row r="13742" spans="1:4" x14ac:dyDescent="0.25">
      <c r="A13742" s="1">
        <v>41584.4528587963</v>
      </c>
      <c r="B13742" s="1">
        <f t="shared" si="214"/>
        <v>41584.451388888891</v>
      </c>
      <c r="C13742" s="1" t="s">
        <v>7</v>
      </c>
      <c r="D13742">
        <v>221</v>
      </c>
    </row>
    <row r="13743" spans="1:4" x14ac:dyDescent="0.25">
      <c r="A13743" s="1">
        <v>41584.456331018519</v>
      </c>
      <c r="B13743" s="1">
        <f t="shared" si="214"/>
        <v>41584.454861111109</v>
      </c>
      <c r="C13743" s="1" t="s">
        <v>7</v>
      </c>
      <c r="D13743">
        <v>231</v>
      </c>
    </row>
    <row r="13744" spans="1:4" x14ac:dyDescent="0.25">
      <c r="A13744" s="1">
        <v>41584.459803240738</v>
      </c>
      <c r="B13744" s="1">
        <f t="shared" si="214"/>
        <v>41584.458333333328</v>
      </c>
      <c r="C13744" s="1" t="s">
        <v>7</v>
      </c>
      <c r="D13744">
        <v>236</v>
      </c>
    </row>
    <row r="13745" spans="1:4" x14ac:dyDescent="0.25">
      <c r="A13745" s="1">
        <v>41584.463275462964</v>
      </c>
      <c r="B13745" s="1">
        <f t="shared" si="214"/>
        <v>41584.461805555555</v>
      </c>
      <c r="C13745" s="1" t="s">
        <v>7</v>
      </c>
      <c r="D13745">
        <v>238</v>
      </c>
    </row>
    <row r="13746" spans="1:4" x14ac:dyDescent="0.25">
      <c r="A13746" s="1">
        <v>41584.466747685183</v>
      </c>
      <c r="B13746" s="1">
        <f t="shared" si="214"/>
        <v>41584.465277777774</v>
      </c>
      <c r="C13746" s="1" t="s">
        <v>7</v>
      </c>
      <c r="D13746">
        <v>241</v>
      </c>
    </row>
    <row r="13747" spans="1:4" x14ac:dyDescent="0.25">
      <c r="A13747" s="1">
        <v>41584.470219907409</v>
      </c>
      <c r="B13747" s="1">
        <f t="shared" si="214"/>
        <v>41584.46875</v>
      </c>
      <c r="C13747" s="1" t="s">
        <v>7</v>
      </c>
      <c r="D13747">
        <v>245</v>
      </c>
    </row>
    <row r="13748" spans="1:4" x14ac:dyDescent="0.25">
      <c r="A13748" s="1">
        <v>41584.473692129628</v>
      </c>
      <c r="B13748" s="1">
        <f t="shared" si="214"/>
        <v>41584.472222222219</v>
      </c>
      <c r="C13748" s="1" t="s">
        <v>7</v>
      </c>
      <c r="D13748">
        <v>249</v>
      </c>
    </row>
    <row r="13749" spans="1:4" x14ac:dyDescent="0.25">
      <c r="A13749" s="1">
        <v>41584.477164351854</v>
      </c>
      <c r="B13749" s="1">
        <f t="shared" si="214"/>
        <v>41584.475694444445</v>
      </c>
      <c r="C13749" s="1" t="s">
        <v>7</v>
      </c>
      <c r="D13749">
        <v>267</v>
      </c>
    </row>
    <row r="13750" spans="1:4" x14ac:dyDescent="0.25">
      <c r="A13750" s="1">
        <v>41584.480636574073</v>
      </c>
      <c r="B13750" s="1">
        <f t="shared" si="214"/>
        <v>41584.479166666672</v>
      </c>
      <c r="C13750" s="1" t="s">
        <v>7</v>
      </c>
      <c r="D13750">
        <v>271</v>
      </c>
    </row>
    <row r="13751" spans="1:4" x14ac:dyDescent="0.25">
      <c r="A13751" s="1">
        <v>41584.4841087963</v>
      </c>
      <c r="B13751" s="1">
        <f t="shared" si="214"/>
        <v>41584.482638888891</v>
      </c>
      <c r="C13751" s="1" t="s">
        <v>7</v>
      </c>
      <c r="D13751">
        <v>274</v>
      </c>
    </row>
    <row r="13752" spans="1:4" x14ac:dyDescent="0.25">
      <c r="A13752" s="1">
        <v>41584.487581018519</v>
      </c>
      <c r="B13752" s="1">
        <f t="shared" si="214"/>
        <v>41584.486111111109</v>
      </c>
      <c r="C13752" s="1" t="s">
        <v>7</v>
      </c>
      <c r="D13752">
        <v>270</v>
      </c>
    </row>
    <row r="13753" spans="1:4" x14ac:dyDescent="0.25">
      <c r="A13753" s="1">
        <v>41584.491053240738</v>
      </c>
      <c r="B13753" s="1">
        <f t="shared" si="214"/>
        <v>41584.489583333336</v>
      </c>
      <c r="C13753" s="1" t="s">
        <v>7</v>
      </c>
      <c r="D13753">
        <v>269</v>
      </c>
    </row>
    <row r="13754" spans="1:4" x14ac:dyDescent="0.25">
      <c r="A13754" s="1">
        <v>41584.494525462964</v>
      </c>
      <c r="B13754" s="1">
        <f t="shared" si="214"/>
        <v>41584.493055555562</v>
      </c>
      <c r="C13754" s="1" t="s">
        <v>7</v>
      </c>
      <c r="D13754">
        <v>265</v>
      </c>
    </row>
    <row r="13755" spans="1:4" x14ac:dyDescent="0.25">
      <c r="A13755" s="1">
        <v>41584.497997685183</v>
      </c>
      <c r="B13755" s="1">
        <f t="shared" si="214"/>
        <v>41584.496527777774</v>
      </c>
      <c r="C13755" s="1" t="s">
        <v>7</v>
      </c>
      <c r="D13755">
        <v>268</v>
      </c>
    </row>
    <row r="13756" spans="1:4" x14ac:dyDescent="0.25">
      <c r="A13756" s="1">
        <v>41584.501469907409</v>
      </c>
      <c r="B13756" s="1">
        <f t="shared" si="214"/>
        <v>41584.5</v>
      </c>
      <c r="C13756" s="1" t="s">
        <v>7</v>
      </c>
      <c r="D13756">
        <v>265</v>
      </c>
    </row>
    <row r="13757" spans="1:4" x14ac:dyDescent="0.25">
      <c r="A13757" s="1">
        <v>41584.504942129628</v>
      </c>
      <c r="B13757" s="1">
        <f t="shared" si="214"/>
        <v>41584.503472222219</v>
      </c>
      <c r="C13757" s="1" t="s">
        <v>7</v>
      </c>
      <c r="D13757">
        <v>258</v>
      </c>
    </row>
    <row r="13758" spans="1:4" x14ac:dyDescent="0.25">
      <c r="A13758" s="1">
        <v>41584.508414351854</v>
      </c>
      <c r="B13758" s="1">
        <f t="shared" si="214"/>
        <v>41584.506944444445</v>
      </c>
      <c r="C13758" s="1" t="s">
        <v>7</v>
      </c>
      <c r="D13758">
        <v>263</v>
      </c>
    </row>
    <row r="13759" spans="1:4" x14ac:dyDescent="0.25">
      <c r="A13759" s="1">
        <v>41584.511886574073</v>
      </c>
      <c r="B13759" s="1">
        <f t="shared" si="214"/>
        <v>41584.510416666664</v>
      </c>
      <c r="C13759" s="1" t="s">
        <v>7</v>
      </c>
      <c r="D13759">
        <v>263</v>
      </c>
    </row>
    <row r="13760" spans="1:4" x14ac:dyDescent="0.25">
      <c r="A13760" s="1">
        <v>41584.5153587963</v>
      </c>
      <c r="B13760" s="1">
        <f t="shared" si="214"/>
        <v>41584.513888888891</v>
      </c>
      <c r="C13760" s="1" t="s">
        <v>7</v>
      </c>
      <c r="D13760">
        <v>260</v>
      </c>
    </row>
    <row r="13761" spans="1:4" x14ac:dyDescent="0.25">
      <c r="A13761" s="1">
        <v>41584.518831018519</v>
      </c>
      <c r="B13761" s="1">
        <f t="shared" si="214"/>
        <v>41584.517361111109</v>
      </c>
      <c r="C13761" s="1" t="s">
        <v>7</v>
      </c>
      <c r="D13761">
        <v>254</v>
      </c>
    </row>
    <row r="13762" spans="1:4" x14ac:dyDescent="0.25">
      <c r="A13762" s="1">
        <v>41584.522303240738</v>
      </c>
      <c r="B13762" s="1">
        <f t="shared" ref="B13762:B13825" si="215">ROUND(A13762*24*60/5,0)/24/60*5</f>
        <v>41584.520833333336</v>
      </c>
      <c r="C13762" s="1" t="s">
        <v>7</v>
      </c>
      <c r="D13762">
        <v>251</v>
      </c>
    </row>
    <row r="13763" spans="1:4" x14ac:dyDescent="0.25">
      <c r="A13763" s="1">
        <v>41584.525787037041</v>
      </c>
      <c r="B13763" s="1">
        <f t="shared" si="215"/>
        <v>41584.524305555562</v>
      </c>
      <c r="C13763" s="1" t="s">
        <v>7</v>
      </c>
      <c r="D13763">
        <v>251</v>
      </c>
    </row>
    <row r="13764" spans="1:4" x14ac:dyDescent="0.25">
      <c r="A13764" s="1">
        <v>41584.529247685183</v>
      </c>
      <c r="B13764" s="1">
        <f t="shared" si="215"/>
        <v>41584.527777777774</v>
      </c>
      <c r="C13764" s="1" t="s">
        <v>7</v>
      </c>
      <c r="D13764">
        <v>245</v>
      </c>
    </row>
    <row r="13765" spans="1:4" x14ac:dyDescent="0.25">
      <c r="A13765" s="1">
        <v>41584.532719907409</v>
      </c>
      <c r="B13765" s="1">
        <f t="shared" si="215"/>
        <v>41584.53125</v>
      </c>
      <c r="C13765" s="1" t="s">
        <v>7</v>
      </c>
      <c r="D13765">
        <v>241</v>
      </c>
    </row>
    <row r="13766" spans="1:4" x14ac:dyDescent="0.25">
      <c r="A13766" s="1">
        <v>41584.536192129628</v>
      </c>
      <c r="B13766" s="1">
        <f t="shared" si="215"/>
        <v>41584.534722222226</v>
      </c>
      <c r="C13766" s="1" t="s">
        <v>7</v>
      </c>
      <c r="D13766">
        <v>235</v>
      </c>
    </row>
    <row r="13767" spans="1:4" x14ac:dyDescent="0.25">
      <c r="A13767" s="1">
        <v>41584.539664351854</v>
      </c>
      <c r="B13767" s="1">
        <f t="shared" si="215"/>
        <v>41584.538194444438</v>
      </c>
      <c r="C13767" s="1" t="s">
        <v>7</v>
      </c>
      <c r="D13767">
        <v>229</v>
      </c>
    </row>
    <row r="13768" spans="1:4" x14ac:dyDescent="0.25">
      <c r="A13768" s="1">
        <v>41584.543136574073</v>
      </c>
      <c r="B13768" s="1">
        <f t="shared" si="215"/>
        <v>41584.541666666664</v>
      </c>
      <c r="C13768" s="1" t="s">
        <v>7</v>
      </c>
      <c r="D13768">
        <v>228</v>
      </c>
    </row>
    <row r="13769" spans="1:4" x14ac:dyDescent="0.25">
      <c r="A13769" s="1">
        <v>41584.5466087963</v>
      </c>
      <c r="B13769" s="1">
        <f t="shared" si="215"/>
        <v>41584.545138888891</v>
      </c>
      <c r="C13769" s="1" t="s">
        <v>7</v>
      </c>
      <c r="D13769">
        <v>224</v>
      </c>
    </row>
    <row r="13770" spans="1:4" x14ac:dyDescent="0.25">
      <c r="A13770" s="1">
        <v>41584.550081018519</v>
      </c>
      <c r="B13770" s="1">
        <f t="shared" si="215"/>
        <v>41584.548611111109</v>
      </c>
      <c r="C13770" s="1" t="s">
        <v>7</v>
      </c>
      <c r="D13770">
        <v>226</v>
      </c>
    </row>
    <row r="13771" spans="1:4" x14ac:dyDescent="0.25">
      <c r="A13771" s="1">
        <v>41584.553553240738</v>
      </c>
      <c r="B13771" s="1">
        <f t="shared" si="215"/>
        <v>41584.552083333336</v>
      </c>
      <c r="C13771" s="1" t="s">
        <v>7</v>
      </c>
      <c r="D13771">
        <v>228</v>
      </c>
    </row>
    <row r="13772" spans="1:4" x14ac:dyDescent="0.25">
      <c r="A13772" s="1">
        <v>41584.557013888887</v>
      </c>
      <c r="B13772" s="1">
        <f t="shared" si="215"/>
        <v>41584.555555555555</v>
      </c>
      <c r="C13772" s="1" t="s">
        <v>7</v>
      </c>
      <c r="D13772">
        <v>233</v>
      </c>
    </row>
    <row r="13773" spans="1:4" x14ac:dyDescent="0.25">
      <c r="A13773" s="1">
        <v>41584.563969907409</v>
      </c>
      <c r="B13773" s="1">
        <f t="shared" si="215"/>
        <v>41584.5625</v>
      </c>
      <c r="C13773" s="1" t="s">
        <v>7</v>
      </c>
      <c r="D13773">
        <v>243</v>
      </c>
    </row>
    <row r="13774" spans="1:4" x14ac:dyDescent="0.25">
      <c r="A13774" s="1">
        <v>41584.567430555559</v>
      </c>
      <c r="B13774" s="1">
        <f t="shared" si="215"/>
        <v>41584.565972222226</v>
      </c>
      <c r="C13774" s="1" t="s">
        <v>7</v>
      </c>
      <c r="D13774">
        <v>244</v>
      </c>
    </row>
    <row r="13775" spans="1:4" x14ac:dyDescent="0.25">
      <c r="A13775" s="1">
        <v>41584.570902777778</v>
      </c>
      <c r="B13775" s="1">
        <f t="shared" si="215"/>
        <v>41584.569444444438</v>
      </c>
      <c r="C13775" s="1" t="s">
        <v>7</v>
      </c>
      <c r="D13775">
        <v>239</v>
      </c>
    </row>
    <row r="13776" spans="1:4" x14ac:dyDescent="0.25">
      <c r="A13776" s="1">
        <v>41584.574374999997</v>
      </c>
      <c r="B13776" s="1">
        <f t="shared" si="215"/>
        <v>41584.572916666664</v>
      </c>
      <c r="C13776" s="1" t="s">
        <v>7</v>
      </c>
      <c r="D13776">
        <v>230</v>
      </c>
    </row>
    <row r="13777" spans="1:4" x14ac:dyDescent="0.25">
      <c r="A13777" s="1">
        <v>41584.577847222223</v>
      </c>
      <c r="B13777" s="1">
        <f t="shared" si="215"/>
        <v>41584.576388888891</v>
      </c>
      <c r="C13777" s="1" t="s">
        <v>7</v>
      </c>
      <c r="D13777">
        <v>217</v>
      </c>
    </row>
    <row r="13778" spans="1:4" x14ac:dyDescent="0.25">
      <c r="A13778" s="1">
        <v>41584.581319444442</v>
      </c>
      <c r="B13778" s="1">
        <f t="shared" si="215"/>
        <v>41584.579861111109</v>
      </c>
      <c r="C13778" s="1" t="s">
        <v>7</v>
      </c>
      <c r="D13778">
        <v>200</v>
      </c>
    </row>
    <row r="13779" spans="1:4" x14ac:dyDescent="0.25">
      <c r="A13779" s="1">
        <v>41584.584791666668</v>
      </c>
      <c r="B13779" s="1">
        <f t="shared" si="215"/>
        <v>41584.583333333328</v>
      </c>
      <c r="C13779" s="1" t="s">
        <v>7</v>
      </c>
      <c r="D13779">
        <v>179</v>
      </c>
    </row>
    <row r="13780" spans="1:4" x14ac:dyDescent="0.25">
      <c r="A13780" s="1">
        <v>41584.588263888887</v>
      </c>
      <c r="B13780" s="1">
        <f t="shared" si="215"/>
        <v>41584.586805555555</v>
      </c>
      <c r="C13780" s="1" t="s">
        <v>7</v>
      </c>
      <c r="D13780">
        <v>160</v>
      </c>
    </row>
    <row r="13781" spans="1:4" x14ac:dyDescent="0.25">
      <c r="A13781" s="1">
        <v>41584.591736111113</v>
      </c>
      <c r="B13781" s="1">
        <f t="shared" si="215"/>
        <v>41584.590277777781</v>
      </c>
      <c r="C13781" s="1" t="s">
        <v>7</v>
      </c>
      <c r="D13781">
        <v>146</v>
      </c>
    </row>
    <row r="13782" spans="1:4" x14ac:dyDescent="0.25">
      <c r="A13782" s="1">
        <v>41584.595208333332</v>
      </c>
      <c r="B13782" s="1">
        <f t="shared" si="215"/>
        <v>41584.59375</v>
      </c>
      <c r="C13782" s="1" t="s">
        <v>7</v>
      </c>
      <c r="D13782">
        <v>139</v>
      </c>
    </row>
    <row r="13783" spans="1:4" x14ac:dyDescent="0.25">
      <c r="A13783" s="1">
        <v>41584.598680555559</v>
      </c>
      <c r="B13783" s="1">
        <f t="shared" si="215"/>
        <v>41584.597222222226</v>
      </c>
      <c r="C13783" s="1" t="s">
        <v>7</v>
      </c>
      <c r="D13783">
        <v>139</v>
      </c>
    </row>
    <row r="13784" spans="1:4" x14ac:dyDescent="0.25">
      <c r="A13784" s="1">
        <v>41584.602152777778</v>
      </c>
      <c r="B13784" s="1">
        <f t="shared" si="215"/>
        <v>41584.600694444445</v>
      </c>
      <c r="C13784" s="1" t="s">
        <v>7</v>
      </c>
      <c r="D13784">
        <v>141</v>
      </c>
    </row>
    <row r="13785" spans="1:4" x14ac:dyDescent="0.25">
      <c r="A13785" s="1">
        <v>41584.605624999997</v>
      </c>
      <c r="B13785" s="1">
        <f t="shared" si="215"/>
        <v>41584.604166666672</v>
      </c>
      <c r="C13785" s="1" t="s">
        <v>7</v>
      </c>
      <c r="D13785">
        <v>141</v>
      </c>
    </row>
    <row r="13786" spans="1:4" x14ac:dyDescent="0.25">
      <c r="A13786" s="1">
        <v>41584.609097222223</v>
      </c>
      <c r="B13786" s="1">
        <f t="shared" si="215"/>
        <v>41584.607638888891</v>
      </c>
      <c r="C13786" s="1" t="s">
        <v>7</v>
      </c>
      <c r="D13786">
        <v>138</v>
      </c>
    </row>
    <row r="13787" spans="1:4" x14ac:dyDescent="0.25">
      <c r="A13787" s="1">
        <v>41584.612569444442</v>
      </c>
      <c r="B13787" s="1">
        <f t="shared" si="215"/>
        <v>41584.611111111109</v>
      </c>
      <c r="C13787" s="1" t="s">
        <v>7</v>
      </c>
      <c r="D13787">
        <v>133</v>
      </c>
    </row>
    <row r="13788" spans="1:4" x14ac:dyDescent="0.25">
      <c r="A13788" s="1">
        <v>41584.616041666668</v>
      </c>
      <c r="B13788" s="1">
        <f t="shared" si="215"/>
        <v>41584.614583333328</v>
      </c>
      <c r="C13788" s="1" t="s">
        <v>7</v>
      </c>
      <c r="D13788">
        <v>129</v>
      </c>
    </row>
    <row r="13789" spans="1:4" x14ac:dyDescent="0.25">
      <c r="A13789" s="1">
        <v>41584.619513888887</v>
      </c>
      <c r="B13789" s="1">
        <f t="shared" si="215"/>
        <v>41584.618055555555</v>
      </c>
      <c r="C13789" s="1" t="s">
        <v>7</v>
      </c>
      <c r="D13789">
        <v>131</v>
      </c>
    </row>
    <row r="13790" spans="1:4" x14ac:dyDescent="0.25">
      <c r="A13790" s="1">
        <v>41584.622986111113</v>
      </c>
      <c r="B13790" s="1">
        <f t="shared" si="215"/>
        <v>41584.621527777774</v>
      </c>
      <c r="C13790" s="1" t="s">
        <v>7</v>
      </c>
      <c r="D13790">
        <v>138</v>
      </c>
    </row>
    <row r="13791" spans="1:4" x14ac:dyDescent="0.25">
      <c r="A13791" s="1">
        <v>41584.626458333332</v>
      </c>
      <c r="B13791" s="1">
        <f t="shared" si="215"/>
        <v>41584.625</v>
      </c>
      <c r="C13791" s="1" t="s">
        <v>7</v>
      </c>
      <c r="D13791">
        <v>149</v>
      </c>
    </row>
    <row r="13792" spans="1:4" x14ac:dyDescent="0.25">
      <c r="A13792" s="1">
        <v>41584.629930555559</v>
      </c>
      <c r="B13792" s="1">
        <f t="shared" si="215"/>
        <v>41584.628472222219</v>
      </c>
      <c r="C13792" s="1" t="s">
        <v>7</v>
      </c>
      <c r="D13792">
        <v>159</v>
      </c>
    </row>
    <row r="13793" spans="1:4" x14ac:dyDescent="0.25">
      <c r="A13793" s="1">
        <v>41584.632361111115</v>
      </c>
      <c r="B13793" s="1">
        <f t="shared" si="215"/>
        <v>41584.631944444445</v>
      </c>
      <c r="C13793" t="s">
        <v>6</v>
      </c>
      <c r="D13793">
        <v>160</v>
      </c>
    </row>
    <row r="13794" spans="1:4" x14ac:dyDescent="0.25">
      <c r="A13794" s="1">
        <v>41584.633402777778</v>
      </c>
      <c r="B13794" s="1">
        <f t="shared" si="215"/>
        <v>41584.631944444445</v>
      </c>
      <c r="C13794" s="1" t="s">
        <v>7</v>
      </c>
      <c r="D13794">
        <v>164</v>
      </c>
    </row>
    <row r="13795" spans="1:4" x14ac:dyDescent="0.25">
      <c r="A13795" s="1">
        <v>41584.635833333334</v>
      </c>
      <c r="B13795" s="1">
        <f t="shared" si="215"/>
        <v>41584.635416666672</v>
      </c>
      <c r="C13795" t="s">
        <v>6</v>
      </c>
      <c r="D13795">
        <v>158</v>
      </c>
    </row>
    <row r="13796" spans="1:4" x14ac:dyDescent="0.25">
      <c r="A13796" s="1">
        <v>41584.636874999997</v>
      </c>
      <c r="B13796" s="1">
        <f t="shared" si="215"/>
        <v>41584.635416666672</v>
      </c>
      <c r="C13796" s="1" t="s">
        <v>7</v>
      </c>
      <c r="D13796">
        <v>164</v>
      </c>
    </row>
    <row r="13797" spans="1:4" x14ac:dyDescent="0.25">
      <c r="A13797" s="1">
        <v>41584.639305555553</v>
      </c>
      <c r="B13797" s="1">
        <f t="shared" si="215"/>
        <v>41584.638888888891</v>
      </c>
      <c r="C13797" t="s">
        <v>6</v>
      </c>
      <c r="D13797">
        <v>155</v>
      </c>
    </row>
    <row r="13798" spans="1:4" x14ac:dyDescent="0.25">
      <c r="A13798" s="1">
        <v>41584.640347222223</v>
      </c>
      <c r="B13798" s="1">
        <f t="shared" si="215"/>
        <v>41584.638888888891</v>
      </c>
      <c r="C13798" s="1" t="s">
        <v>7</v>
      </c>
      <c r="D13798">
        <v>163</v>
      </c>
    </row>
    <row r="13799" spans="1:4" x14ac:dyDescent="0.25">
      <c r="A13799" s="1">
        <v>41584.642777777779</v>
      </c>
      <c r="B13799" s="1">
        <f t="shared" si="215"/>
        <v>41584.642361111109</v>
      </c>
      <c r="C13799" t="s">
        <v>6</v>
      </c>
      <c r="D13799">
        <v>155</v>
      </c>
    </row>
    <row r="13800" spans="1:4" x14ac:dyDescent="0.25">
      <c r="A13800" s="1">
        <v>41584.643819444442</v>
      </c>
      <c r="B13800" s="1">
        <f t="shared" si="215"/>
        <v>41584.642361111109</v>
      </c>
      <c r="C13800" s="1" t="s">
        <v>7</v>
      </c>
      <c r="D13800">
        <v>161</v>
      </c>
    </row>
    <row r="13801" spans="1:4" x14ac:dyDescent="0.25">
      <c r="A13801" s="1">
        <v>41584.647291666668</v>
      </c>
      <c r="B13801" s="1">
        <f t="shared" si="215"/>
        <v>41584.645833333336</v>
      </c>
      <c r="C13801" s="1" t="s">
        <v>7</v>
      </c>
      <c r="D13801">
        <v>158</v>
      </c>
    </row>
    <row r="13802" spans="1:4" x14ac:dyDescent="0.25">
      <c r="A13802" s="1">
        <v>41584.649722222224</v>
      </c>
      <c r="B13802" s="1">
        <f t="shared" si="215"/>
        <v>41584.649305555562</v>
      </c>
      <c r="C13802" t="s">
        <v>6</v>
      </c>
      <c r="D13802">
        <v>158</v>
      </c>
    </row>
    <row r="13803" spans="1:4" x14ac:dyDescent="0.25">
      <c r="A13803" s="1">
        <v>41584.650763888887</v>
      </c>
      <c r="B13803" s="1">
        <f t="shared" si="215"/>
        <v>41584.649305555562</v>
      </c>
      <c r="C13803" s="1" t="s">
        <v>7</v>
      </c>
      <c r="D13803">
        <v>156</v>
      </c>
    </row>
    <row r="13804" spans="1:4" x14ac:dyDescent="0.25">
      <c r="A13804" s="1">
        <v>41584.653194444443</v>
      </c>
      <c r="B13804" s="1">
        <f t="shared" si="215"/>
        <v>41584.652777777774</v>
      </c>
      <c r="C13804" t="s">
        <v>6</v>
      </c>
      <c r="D13804">
        <v>158</v>
      </c>
    </row>
    <row r="13805" spans="1:4" x14ac:dyDescent="0.25">
      <c r="A13805" s="1">
        <v>41584.654236111113</v>
      </c>
      <c r="B13805" s="1">
        <f t="shared" si="215"/>
        <v>41584.652777777774</v>
      </c>
      <c r="C13805" s="1" t="s">
        <v>7</v>
      </c>
      <c r="D13805">
        <v>156</v>
      </c>
    </row>
    <row r="13806" spans="1:4" x14ac:dyDescent="0.25">
      <c r="A13806" s="1">
        <v>41584.656666666669</v>
      </c>
      <c r="B13806" s="1">
        <f t="shared" si="215"/>
        <v>41584.65625</v>
      </c>
      <c r="C13806" t="s">
        <v>6</v>
      </c>
      <c r="D13806">
        <v>156</v>
      </c>
    </row>
    <row r="13807" spans="1:4" x14ac:dyDescent="0.25">
      <c r="A13807" s="1">
        <v>41584.657708333332</v>
      </c>
      <c r="B13807" s="1">
        <f t="shared" si="215"/>
        <v>41584.65625</v>
      </c>
      <c r="C13807" s="1" t="s">
        <v>7</v>
      </c>
      <c r="D13807">
        <v>158</v>
      </c>
    </row>
    <row r="13808" spans="1:4" x14ac:dyDescent="0.25">
      <c r="A13808" s="1">
        <v>41584.660138888888</v>
      </c>
      <c r="B13808" s="1">
        <f t="shared" si="215"/>
        <v>41584.659722222219</v>
      </c>
      <c r="C13808" t="s">
        <v>6</v>
      </c>
      <c r="D13808">
        <v>155</v>
      </c>
    </row>
    <row r="13809" spans="1:4" x14ac:dyDescent="0.25">
      <c r="A13809" s="1">
        <v>41584.661180555559</v>
      </c>
      <c r="B13809" s="1">
        <f t="shared" si="215"/>
        <v>41584.659722222219</v>
      </c>
      <c r="C13809" s="1" t="s">
        <v>7</v>
      </c>
      <c r="D13809">
        <v>161</v>
      </c>
    </row>
    <row r="13810" spans="1:4" x14ac:dyDescent="0.25">
      <c r="A13810" s="1">
        <v>41584.663611111115</v>
      </c>
      <c r="B13810" s="1">
        <f t="shared" si="215"/>
        <v>41584.663194444445</v>
      </c>
      <c r="C13810" t="s">
        <v>6</v>
      </c>
      <c r="D13810">
        <v>158</v>
      </c>
    </row>
    <row r="13811" spans="1:4" x14ac:dyDescent="0.25">
      <c r="A13811" s="1">
        <v>41584.664652777778</v>
      </c>
      <c r="B13811" s="1">
        <f t="shared" si="215"/>
        <v>41584.663194444445</v>
      </c>
      <c r="C13811" s="1" t="s">
        <v>7</v>
      </c>
      <c r="D13811">
        <v>162</v>
      </c>
    </row>
    <row r="13812" spans="1:4" x14ac:dyDescent="0.25">
      <c r="A13812" s="1">
        <v>41584.667083333334</v>
      </c>
      <c r="B13812" s="1">
        <f t="shared" si="215"/>
        <v>41584.666666666664</v>
      </c>
      <c r="C13812" t="s">
        <v>6</v>
      </c>
      <c r="D13812">
        <v>160</v>
      </c>
    </row>
    <row r="13813" spans="1:4" x14ac:dyDescent="0.25">
      <c r="A13813" s="1">
        <v>41584.668124999997</v>
      </c>
      <c r="B13813" s="1">
        <f t="shared" si="215"/>
        <v>41584.666666666664</v>
      </c>
      <c r="C13813" s="1" t="s">
        <v>7</v>
      </c>
      <c r="D13813">
        <v>162</v>
      </c>
    </row>
    <row r="13814" spans="1:4" x14ac:dyDescent="0.25">
      <c r="A13814" s="1">
        <v>41584.671597222223</v>
      </c>
      <c r="B13814" s="1">
        <f t="shared" si="215"/>
        <v>41584.670138888891</v>
      </c>
      <c r="C13814" s="1" t="s">
        <v>7</v>
      </c>
      <c r="D13814">
        <v>166</v>
      </c>
    </row>
    <row r="13815" spans="1:4" x14ac:dyDescent="0.25">
      <c r="A13815" s="1">
        <v>41584.675069444442</v>
      </c>
      <c r="B13815" s="1">
        <f t="shared" si="215"/>
        <v>41584.673611111109</v>
      </c>
      <c r="C13815" s="1" t="s">
        <v>7</v>
      </c>
      <c r="D13815">
        <v>176</v>
      </c>
    </row>
    <row r="13816" spans="1:4" x14ac:dyDescent="0.25">
      <c r="A13816" s="1">
        <v>41584.678541666668</v>
      </c>
      <c r="B13816" s="1">
        <f t="shared" si="215"/>
        <v>41584.677083333336</v>
      </c>
      <c r="C13816" s="1" t="s">
        <v>7</v>
      </c>
      <c r="D13816">
        <v>182</v>
      </c>
    </row>
    <row r="13817" spans="1:4" x14ac:dyDescent="0.25">
      <c r="A13817" s="1">
        <v>41584.682013888887</v>
      </c>
      <c r="B13817" s="1">
        <f t="shared" si="215"/>
        <v>41584.680555555562</v>
      </c>
      <c r="C13817" s="1" t="s">
        <v>7</v>
      </c>
      <c r="D13817">
        <v>181</v>
      </c>
    </row>
    <row r="13818" spans="1:4" x14ac:dyDescent="0.25">
      <c r="A13818" s="1">
        <v>41584.685486111113</v>
      </c>
      <c r="B13818" s="1">
        <f t="shared" si="215"/>
        <v>41584.684027777774</v>
      </c>
      <c r="C13818" s="1" t="s">
        <v>7</v>
      </c>
      <c r="D13818">
        <v>179</v>
      </c>
    </row>
    <row r="13819" spans="1:4" x14ac:dyDescent="0.25">
      <c r="A13819" s="1">
        <v>41584.688958333332</v>
      </c>
      <c r="B13819" s="1">
        <f t="shared" si="215"/>
        <v>41584.6875</v>
      </c>
      <c r="C13819" s="1" t="s">
        <v>7</v>
      </c>
      <c r="D13819">
        <v>176</v>
      </c>
    </row>
    <row r="13820" spans="1:4" x14ac:dyDescent="0.25">
      <c r="A13820" s="1">
        <v>41584.692430555559</v>
      </c>
      <c r="B13820" s="1">
        <f t="shared" si="215"/>
        <v>41584.690972222226</v>
      </c>
      <c r="C13820" s="1" t="s">
        <v>7</v>
      </c>
      <c r="D13820">
        <v>182</v>
      </c>
    </row>
    <row r="13821" spans="1:4" x14ac:dyDescent="0.25">
      <c r="A13821" s="1">
        <v>41584.695902777778</v>
      </c>
      <c r="B13821" s="1">
        <f t="shared" si="215"/>
        <v>41584.694444444438</v>
      </c>
      <c r="C13821" s="1" t="s">
        <v>7</v>
      </c>
      <c r="D13821">
        <v>177</v>
      </c>
    </row>
    <row r="13822" spans="1:4" x14ac:dyDescent="0.25">
      <c r="A13822" s="1">
        <v>41584.699374999997</v>
      </c>
      <c r="B13822" s="1">
        <f t="shared" si="215"/>
        <v>41584.697916666664</v>
      </c>
      <c r="C13822" s="1" t="s">
        <v>7</v>
      </c>
      <c r="D13822">
        <v>172</v>
      </c>
    </row>
    <row r="13823" spans="1:4" x14ac:dyDescent="0.25">
      <c r="A13823" s="1">
        <v>41584.702847222223</v>
      </c>
      <c r="B13823" s="1">
        <f t="shared" si="215"/>
        <v>41584.701388888891</v>
      </c>
      <c r="C13823" s="1" t="s">
        <v>7</v>
      </c>
      <c r="D13823">
        <v>170</v>
      </c>
    </row>
    <row r="13824" spans="1:4" x14ac:dyDescent="0.25">
      <c r="A13824" s="1">
        <v>41584.706319444442</v>
      </c>
      <c r="B13824" s="1">
        <f t="shared" si="215"/>
        <v>41584.704861111109</v>
      </c>
      <c r="C13824" s="1" t="s">
        <v>7</v>
      </c>
      <c r="D13824">
        <v>174</v>
      </c>
    </row>
    <row r="13825" spans="1:4" x14ac:dyDescent="0.25">
      <c r="A13825" s="1">
        <v>41584.709791666668</v>
      </c>
      <c r="B13825" s="1">
        <f t="shared" si="215"/>
        <v>41584.708333333336</v>
      </c>
      <c r="C13825" s="1" t="s">
        <v>7</v>
      </c>
      <c r="D13825">
        <v>170</v>
      </c>
    </row>
    <row r="13826" spans="1:4" x14ac:dyDescent="0.25">
      <c r="A13826" s="1">
        <v>41584.713263888887</v>
      </c>
      <c r="B13826" s="1">
        <f t="shared" ref="B13826:B13889" si="216">ROUND(A13826*24*60/5,0)/24/60*5</f>
        <v>41584.711805555555</v>
      </c>
      <c r="C13826" s="1" t="s">
        <v>7</v>
      </c>
      <c r="D13826">
        <v>172</v>
      </c>
    </row>
    <row r="13827" spans="1:4" x14ac:dyDescent="0.25">
      <c r="A13827" s="1">
        <v>41584.716736111113</v>
      </c>
      <c r="B13827" s="1">
        <f t="shared" si="216"/>
        <v>41584.715277777781</v>
      </c>
      <c r="C13827" s="1" t="s">
        <v>7</v>
      </c>
      <c r="D13827">
        <v>165</v>
      </c>
    </row>
    <row r="13828" spans="1:4" x14ac:dyDescent="0.25">
      <c r="A13828" s="1">
        <v>41584.720208333332</v>
      </c>
      <c r="B13828" s="1">
        <f t="shared" si="216"/>
        <v>41584.71875</v>
      </c>
      <c r="C13828" s="1" t="s">
        <v>7</v>
      </c>
      <c r="D13828">
        <v>163</v>
      </c>
    </row>
    <row r="13829" spans="1:4" x14ac:dyDescent="0.25">
      <c r="A13829" s="1">
        <v>41584.723680555559</v>
      </c>
      <c r="B13829" s="1">
        <f t="shared" si="216"/>
        <v>41584.722222222226</v>
      </c>
      <c r="C13829" s="1" t="s">
        <v>7</v>
      </c>
      <c r="D13829">
        <v>162</v>
      </c>
    </row>
    <row r="13830" spans="1:4" x14ac:dyDescent="0.25">
      <c r="A13830" s="1">
        <v>41584.727152777778</v>
      </c>
      <c r="B13830" s="1">
        <f t="shared" si="216"/>
        <v>41584.725694444438</v>
      </c>
      <c r="C13830" s="1" t="s">
        <v>7</v>
      </c>
      <c r="D13830">
        <v>162</v>
      </c>
    </row>
    <row r="13831" spans="1:4" x14ac:dyDescent="0.25">
      <c r="A13831" s="1">
        <v>41584.730624999997</v>
      </c>
      <c r="B13831" s="1">
        <f t="shared" si="216"/>
        <v>41584.729166666664</v>
      </c>
      <c r="C13831" s="1" t="s">
        <v>7</v>
      </c>
      <c r="D13831">
        <v>161</v>
      </c>
    </row>
    <row r="13832" spans="1:4" x14ac:dyDescent="0.25">
      <c r="A13832" s="1">
        <v>41584.734097222223</v>
      </c>
      <c r="B13832" s="1">
        <f t="shared" si="216"/>
        <v>41584.732638888891</v>
      </c>
      <c r="C13832" s="1" t="s">
        <v>7</v>
      </c>
      <c r="D13832">
        <v>159</v>
      </c>
    </row>
    <row r="13833" spans="1:4" x14ac:dyDescent="0.25">
      <c r="A13833" s="1">
        <v>41584.737569444442</v>
      </c>
      <c r="B13833" s="1">
        <f t="shared" si="216"/>
        <v>41584.736111111109</v>
      </c>
      <c r="C13833" s="1" t="s">
        <v>7</v>
      </c>
      <c r="D13833">
        <v>161</v>
      </c>
    </row>
    <row r="13834" spans="1:4" x14ac:dyDescent="0.25">
      <c r="A13834" s="1">
        <v>41584.741041666668</v>
      </c>
      <c r="B13834" s="1">
        <f t="shared" si="216"/>
        <v>41584.739583333328</v>
      </c>
      <c r="C13834" s="1" t="s">
        <v>7</v>
      </c>
      <c r="D13834">
        <v>159</v>
      </c>
    </row>
    <row r="13835" spans="1:4" x14ac:dyDescent="0.25">
      <c r="A13835" s="1">
        <v>41584.744513888887</v>
      </c>
      <c r="B13835" s="1">
        <f t="shared" si="216"/>
        <v>41584.743055555555</v>
      </c>
      <c r="C13835" s="1" t="s">
        <v>7</v>
      </c>
      <c r="D13835">
        <v>150</v>
      </c>
    </row>
    <row r="13836" spans="1:4" x14ac:dyDescent="0.25">
      <c r="A13836" s="1">
        <v>41584.747986111113</v>
      </c>
      <c r="B13836" s="1">
        <f t="shared" si="216"/>
        <v>41584.746527777781</v>
      </c>
      <c r="C13836" s="1" t="s">
        <v>7</v>
      </c>
      <c r="D13836">
        <v>144</v>
      </c>
    </row>
    <row r="13837" spans="1:4" x14ac:dyDescent="0.25">
      <c r="A13837" s="1">
        <v>41584.751458333332</v>
      </c>
      <c r="B13837" s="1">
        <f t="shared" si="216"/>
        <v>41584.75</v>
      </c>
      <c r="C13837" s="1" t="s">
        <v>7</v>
      </c>
      <c r="D13837">
        <v>145</v>
      </c>
    </row>
    <row r="13838" spans="1:4" x14ac:dyDescent="0.25">
      <c r="A13838" s="1">
        <v>41584.754930555559</v>
      </c>
      <c r="B13838" s="1">
        <f t="shared" si="216"/>
        <v>41584.753472222226</v>
      </c>
      <c r="C13838" s="1" t="s">
        <v>7</v>
      </c>
      <c r="D13838">
        <v>149</v>
      </c>
    </row>
    <row r="13839" spans="1:4" x14ac:dyDescent="0.25">
      <c r="A13839" s="1">
        <v>41584.758402777778</v>
      </c>
      <c r="B13839" s="1">
        <f t="shared" si="216"/>
        <v>41584.756944444445</v>
      </c>
      <c r="C13839" s="1" t="s">
        <v>7</v>
      </c>
      <c r="D13839">
        <v>153</v>
      </c>
    </row>
    <row r="13840" spans="1:4" x14ac:dyDescent="0.25">
      <c r="A13840" s="1">
        <v>41584.761874999997</v>
      </c>
      <c r="B13840" s="1">
        <f t="shared" si="216"/>
        <v>41584.760416666672</v>
      </c>
      <c r="C13840" s="1" t="s">
        <v>7</v>
      </c>
      <c r="D13840">
        <v>158</v>
      </c>
    </row>
    <row r="13841" spans="1:4" x14ac:dyDescent="0.25">
      <c r="A13841" s="1">
        <v>41584.765347222223</v>
      </c>
      <c r="B13841" s="1">
        <f t="shared" si="216"/>
        <v>41584.763888888891</v>
      </c>
      <c r="C13841" s="1" t="s">
        <v>7</v>
      </c>
      <c r="D13841">
        <v>161</v>
      </c>
    </row>
    <row r="13842" spans="1:4" x14ac:dyDescent="0.25">
      <c r="A13842" s="1">
        <v>41584.768819444442</v>
      </c>
      <c r="B13842" s="1">
        <f t="shared" si="216"/>
        <v>41584.767361111109</v>
      </c>
      <c r="C13842" s="1" t="s">
        <v>7</v>
      </c>
      <c r="D13842">
        <v>163</v>
      </c>
    </row>
    <row r="13843" spans="1:4" x14ac:dyDescent="0.25">
      <c r="A13843" s="1">
        <v>41584.772291666668</v>
      </c>
      <c r="B13843" s="1">
        <f t="shared" si="216"/>
        <v>41584.770833333328</v>
      </c>
      <c r="C13843" s="1" t="s">
        <v>7</v>
      </c>
      <c r="D13843">
        <v>163</v>
      </c>
    </row>
    <row r="13844" spans="1:4" x14ac:dyDescent="0.25">
      <c r="A13844" s="1">
        <v>41584.774733796294</v>
      </c>
      <c r="B13844" s="1">
        <f t="shared" si="216"/>
        <v>41584.774305555555</v>
      </c>
      <c r="C13844" t="s">
        <v>6</v>
      </c>
      <c r="D13844">
        <v>153</v>
      </c>
    </row>
    <row r="13845" spans="1:4" x14ac:dyDescent="0.25">
      <c r="A13845" s="1">
        <v>41584.775763888887</v>
      </c>
      <c r="B13845" s="1">
        <f t="shared" si="216"/>
        <v>41584.774305555555</v>
      </c>
      <c r="C13845" s="1" t="s">
        <v>7</v>
      </c>
      <c r="D13845">
        <v>157</v>
      </c>
    </row>
    <row r="13846" spans="1:4" x14ac:dyDescent="0.25">
      <c r="A13846" s="1">
        <v>41584.778194444443</v>
      </c>
      <c r="B13846" s="1">
        <f t="shared" si="216"/>
        <v>41584.777777777774</v>
      </c>
      <c r="C13846" t="s">
        <v>6</v>
      </c>
      <c r="D13846">
        <v>149</v>
      </c>
    </row>
    <row r="13847" spans="1:4" x14ac:dyDescent="0.25">
      <c r="A13847" s="1">
        <v>41584.779236111113</v>
      </c>
      <c r="B13847" s="1">
        <f t="shared" si="216"/>
        <v>41584.777777777774</v>
      </c>
      <c r="C13847" s="1" t="s">
        <v>7</v>
      </c>
      <c r="D13847">
        <v>154</v>
      </c>
    </row>
    <row r="13848" spans="1:4" x14ac:dyDescent="0.25">
      <c r="A13848" s="1">
        <v>41584.781666666669</v>
      </c>
      <c r="B13848" s="1">
        <f t="shared" si="216"/>
        <v>41584.78125</v>
      </c>
      <c r="C13848" t="s">
        <v>6</v>
      </c>
      <c r="D13848">
        <v>144</v>
      </c>
    </row>
    <row r="13849" spans="1:4" x14ac:dyDescent="0.25">
      <c r="A13849" s="1">
        <v>41584.782708333332</v>
      </c>
      <c r="B13849" s="1">
        <f t="shared" si="216"/>
        <v>41584.78125</v>
      </c>
      <c r="C13849" s="1" t="s">
        <v>7</v>
      </c>
      <c r="D13849">
        <v>149</v>
      </c>
    </row>
    <row r="13850" spans="1:4" x14ac:dyDescent="0.25">
      <c r="A13850" s="1">
        <v>41584.786180555559</v>
      </c>
      <c r="B13850" s="1">
        <f t="shared" si="216"/>
        <v>41584.784722222219</v>
      </c>
      <c r="C13850" s="1" t="s">
        <v>7</v>
      </c>
      <c r="D13850">
        <v>155</v>
      </c>
    </row>
    <row r="13851" spans="1:4" x14ac:dyDescent="0.25">
      <c r="A13851" s="1">
        <v>41584.789652777778</v>
      </c>
      <c r="B13851" s="1">
        <f t="shared" si="216"/>
        <v>41584.788194444445</v>
      </c>
      <c r="C13851" s="1" t="s">
        <v>7</v>
      </c>
      <c r="D13851">
        <v>156</v>
      </c>
    </row>
    <row r="13852" spans="1:4" x14ac:dyDescent="0.25">
      <c r="A13852" s="1">
        <v>41584.792083333334</v>
      </c>
      <c r="B13852" s="1">
        <f t="shared" si="216"/>
        <v>41584.791666666672</v>
      </c>
      <c r="C13852" t="s">
        <v>6</v>
      </c>
      <c r="D13852">
        <v>150</v>
      </c>
    </row>
    <row r="13853" spans="1:4" x14ac:dyDescent="0.25">
      <c r="A13853" s="1">
        <v>41584.793124999997</v>
      </c>
      <c r="B13853" s="1">
        <f t="shared" si="216"/>
        <v>41584.791666666672</v>
      </c>
      <c r="C13853" s="1" t="s">
        <v>7</v>
      </c>
      <c r="D13853">
        <v>169</v>
      </c>
    </row>
    <row r="13854" spans="1:4" x14ac:dyDescent="0.25">
      <c r="A13854" s="1">
        <v>41584.795555555553</v>
      </c>
      <c r="B13854" s="1">
        <f t="shared" si="216"/>
        <v>41584.795138888891</v>
      </c>
      <c r="C13854" t="s">
        <v>6</v>
      </c>
      <c r="D13854">
        <v>157</v>
      </c>
    </row>
    <row r="13855" spans="1:4" x14ac:dyDescent="0.25">
      <c r="A13855" s="1">
        <v>41584.796597222223</v>
      </c>
      <c r="B13855" s="1">
        <f t="shared" si="216"/>
        <v>41584.795138888891</v>
      </c>
      <c r="C13855" s="1" t="s">
        <v>7</v>
      </c>
      <c r="D13855">
        <v>177</v>
      </c>
    </row>
    <row r="13856" spans="1:4" x14ac:dyDescent="0.25">
      <c r="A13856" s="1">
        <v>41584.799027777779</v>
      </c>
      <c r="B13856" s="1">
        <f t="shared" si="216"/>
        <v>41584.798611111109</v>
      </c>
      <c r="C13856" t="s">
        <v>6</v>
      </c>
      <c r="D13856">
        <v>166</v>
      </c>
    </row>
    <row r="13857" spans="1:4" x14ac:dyDescent="0.25">
      <c r="A13857" s="1">
        <v>41584.800069444442</v>
      </c>
      <c r="B13857" s="1">
        <f t="shared" si="216"/>
        <v>41584.798611111109</v>
      </c>
      <c r="C13857" s="1" t="s">
        <v>7</v>
      </c>
      <c r="D13857">
        <v>181</v>
      </c>
    </row>
    <row r="13858" spans="1:4" x14ac:dyDescent="0.25">
      <c r="A13858" s="1">
        <v>41584.803541666668</v>
      </c>
      <c r="B13858" s="1">
        <f t="shared" si="216"/>
        <v>41584.802083333336</v>
      </c>
      <c r="C13858" s="1" t="s">
        <v>7</v>
      </c>
      <c r="D13858">
        <v>177</v>
      </c>
    </row>
    <row r="13859" spans="1:4" x14ac:dyDescent="0.25">
      <c r="A13859" s="1">
        <v>41584.805972222224</v>
      </c>
      <c r="B13859" s="1">
        <f t="shared" si="216"/>
        <v>41584.805555555562</v>
      </c>
      <c r="C13859" t="s">
        <v>6</v>
      </c>
      <c r="D13859">
        <v>175</v>
      </c>
    </row>
    <row r="13860" spans="1:4" x14ac:dyDescent="0.25">
      <c r="A13860" s="1">
        <v>41584.807013888887</v>
      </c>
      <c r="B13860" s="1">
        <f t="shared" si="216"/>
        <v>41584.805555555562</v>
      </c>
      <c r="C13860" s="1" t="s">
        <v>7</v>
      </c>
      <c r="D13860">
        <v>179</v>
      </c>
    </row>
    <row r="13861" spans="1:4" x14ac:dyDescent="0.25">
      <c r="A13861" s="1">
        <v>41584.809444444443</v>
      </c>
      <c r="B13861" s="1">
        <f t="shared" si="216"/>
        <v>41584.809027777774</v>
      </c>
      <c r="C13861" t="s">
        <v>6</v>
      </c>
      <c r="D13861">
        <v>172</v>
      </c>
    </row>
    <row r="13862" spans="1:4" x14ac:dyDescent="0.25">
      <c r="A13862" s="1">
        <v>41584.810486111113</v>
      </c>
      <c r="B13862" s="1">
        <f t="shared" si="216"/>
        <v>41584.809027777774</v>
      </c>
      <c r="C13862" s="1" t="s">
        <v>7</v>
      </c>
      <c r="D13862">
        <v>176</v>
      </c>
    </row>
    <row r="13863" spans="1:4" x14ac:dyDescent="0.25">
      <c r="A13863" s="1">
        <v>41584.812916666669</v>
      </c>
      <c r="B13863" s="1">
        <f t="shared" si="216"/>
        <v>41584.8125</v>
      </c>
      <c r="C13863" t="s">
        <v>6</v>
      </c>
      <c r="D13863">
        <v>168</v>
      </c>
    </row>
    <row r="13864" spans="1:4" x14ac:dyDescent="0.25">
      <c r="A13864" s="1">
        <v>41584.813958333332</v>
      </c>
      <c r="B13864" s="1">
        <f t="shared" si="216"/>
        <v>41584.8125</v>
      </c>
      <c r="C13864" s="1" t="s">
        <v>7</v>
      </c>
      <c r="D13864">
        <v>172</v>
      </c>
    </row>
    <row r="13865" spans="1:4" x14ac:dyDescent="0.25">
      <c r="A13865" s="1">
        <v>41584.816388888888</v>
      </c>
      <c r="B13865" s="1">
        <f t="shared" si="216"/>
        <v>41584.815972222219</v>
      </c>
      <c r="C13865" t="s">
        <v>6</v>
      </c>
      <c r="D13865">
        <v>169</v>
      </c>
    </row>
    <row r="13866" spans="1:4" x14ac:dyDescent="0.25">
      <c r="A13866" s="1">
        <v>41584.817430555559</v>
      </c>
      <c r="B13866" s="1">
        <f t="shared" si="216"/>
        <v>41584.815972222219</v>
      </c>
      <c r="C13866" s="1" t="s">
        <v>7</v>
      </c>
      <c r="D13866">
        <v>173</v>
      </c>
    </row>
    <row r="13867" spans="1:4" x14ac:dyDescent="0.25">
      <c r="A13867" s="1">
        <v>41584.819861111115</v>
      </c>
      <c r="B13867" s="1">
        <f t="shared" si="216"/>
        <v>41584.819444444445</v>
      </c>
      <c r="C13867" t="s">
        <v>6</v>
      </c>
      <c r="D13867">
        <v>173</v>
      </c>
    </row>
    <row r="13868" spans="1:4" x14ac:dyDescent="0.25">
      <c r="A13868" s="1">
        <v>41584.820902777778</v>
      </c>
      <c r="B13868" s="1">
        <f t="shared" si="216"/>
        <v>41584.819444444445</v>
      </c>
      <c r="C13868" s="1" t="s">
        <v>7</v>
      </c>
      <c r="D13868">
        <v>177</v>
      </c>
    </row>
    <row r="13869" spans="1:4" x14ac:dyDescent="0.25">
      <c r="A13869" s="1">
        <v>41584.823333333334</v>
      </c>
      <c r="B13869" s="1">
        <f t="shared" si="216"/>
        <v>41584.822916666664</v>
      </c>
      <c r="C13869" t="s">
        <v>6</v>
      </c>
      <c r="D13869">
        <v>179</v>
      </c>
    </row>
    <row r="13870" spans="1:4" x14ac:dyDescent="0.25">
      <c r="A13870" s="1">
        <v>41584.824374999997</v>
      </c>
      <c r="B13870" s="1">
        <f t="shared" si="216"/>
        <v>41584.822916666664</v>
      </c>
      <c r="C13870" s="1" t="s">
        <v>7</v>
      </c>
      <c r="D13870">
        <v>183</v>
      </c>
    </row>
    <row r="13871" spans="1:4" x14ac:dyDescent="0.25">
      <c r="A13871" s="1">
        <v>41584.826805555553</v>
      </c>
      <c r="B13871" s="1">
        <f t="shared" si="216"/>
        <v>41584.826388888891</v>
      </c>
      <c r="C13871" t="s">
        <v>6</v>
      </c>
      <c r="D13871">
        <v>183</v>
      </c>
    </row>
    <row r="13872" spans="1:4" x14ac:dyDescent="0.25">
      <c r="A13872" s="1">
        <v>41584.827847222223</v>
      </c>
      <c r="B13872" s="1">
        <f t="shared" si="216"/>
        <v>41584.826388888891</v>
      </c>
      <c r="C13872" s="1" t="s">
        <v>7</v>
      </c>
      <c r="D13872">
        <v>186</v>
      </c>
    </row>
    <row r="13873" spans="1:4" x14ac:dyDescent="0.25">
      <c r="A13873" s="1">
        <v>41584.830277777779</v>
      </c>
      <c r="B13873" s="1">
        <f t="shared" si="216"/>
        <v>41584.829861111109</v>
      </c>
      <c r="C13873" t="s">
        <v>6</v>
      </c>
      <c r="D13873">
        <v>183</v>
      </c>
    </row>
    <row r="13874" spans="1:4" x14ac:dyDescent="0.25">
      <c r="A13874" s="1">
        <v>41584.831319444442</v>
      </c>
      <c r="B13874" s="1">
        <f t="shared" si="216"/>
        <v>41584.829861111109</v>
      </c>
      <c r="C13874" s="1" t="s">
        <v>7</v>
      </c>
      <c r="D13874">
        <v>186</v>
      </c>
    </row>
    <row r="13875" spans="1:4" x14ac:dyDescent="0.25">
      <c r="A13875" s="1">
        <v>41584.833738425928</v>
      </c>
      <c r="B13875" s="1">
        <f t="shared" si="216"/>
        <v>41584.833333333336</v>
      </c>
      <c r="C13875" t="s">
        <v>6</v>
      </c>
      <c r="D13875">
        <v>170</v>
      </c>
    </row>
    <row r="13876" spans="1:4" x14ac:dyDescent="0.25">
      <c r="A13876" s="1">
        <v>41584.834791666668</v>
      </c>
      <c r="B13876" s="1">
        <f t="shared" si="216"/>
        <v>41584.833333333336</v>
      </c>
      <c r="C13876" s="1" t="s">
        <v>7</v>
      </c>
      <c r="D13876">
        <v>174</v>
      </c>
    </row>
    <row r="13877" spans="1:4" x14ac:dyDescent="0.25">
      <c r="A13877" s="1">
        <v>41584.837210648147</v>
      </c>
      <c r="B13877" s="1">
        <f t="shared" si="216"/>
        <v>41584.836805555562</v>
      </c>
      <c r="C13877" t="s">
        <v>6</v>
      </c>
      <c r="D13877">
        <v>160</v>
      </c>
    </row>
    <row r="13878" spans="1:4" x14ac:dyDescent="0.25">
      <c r="A13878" s="1">
        <v>41584.838263888887</v>
      </c>
      <c r="B13878" s="1">
        <f t="shared" si="216"/>
        <v>41584.836805555562</v>
      </c>
      <c r="C13878" s="1" t="s">
        <v>7</v>
      </c>
      <c r="D13878">
        <v>165</v>
      </c>
    </row>
    <row r="13879" spans="1:4" x14ac:dyDescent="0.25">
      <c r="A13879" s="1">
        <v>41584.840682870374</v>
      </c>
      <c r="B13879" s="1">
        <f t="shared" si="216"/>
        <v>41584.840277777774</v>
      </c>
      <c r="C13879" t="s">
        <v>6</v>
      </c>
      <c r="D13879">
        <v>160</v>
      </c>
    </row>
    <row r="13880" spans="1:4" x14ac:dyDescent="0.25">
      <c r="A13880" s="1">
        <v>41584.841736111113</v>
      </c>
      <c r="B13880" s="1">
        <f t="shared" si="216"/>
        <v>41584.840277777774</v>
      </c>
      <c r="C13880" s="1" t="s">
        <v>7</v>
      </c>
      <c r="D13880">
        <v>164</v>
      </c>
    </row>
    <row r="13881" spans="1:4" x14ac:dyDescent="0.25">
      <c r="A13881" s="1">
        <v>41584.844166666669</v>
      </c>
      <c r="B13881" s="1">
        <f t="shared" si="216"/>
        <v>41584.84375</v>
      </c>
      <c r="C13881" t="s">
        <v>6</v>
      </c>
      <c r="D13881">
        <v>155</v>
      </c>
    </row>
    <row r="13882" spans="1:4" x14ac:dyDescent="0.25">
      <c r="A13882" s="1">
        <v>41584.845208333332</v>
      </c>
      <c r="B13882" s="1">
        <f t="shared" si="216"/>
        <v>41584.84375</v>
      </c>
      <c r="C13882" s="1" t="s">
        <v>7</v>
      </c>
      <c r="D13882">
        <v>159</v>
      </c>
    </row>
    <row r="13883" spans="1:4" x14ac:dyDescent="0.25">
      <c r="A13883" s="1">
        <v>41584.847638888888</v>
      </c>
      <c r="B13883" s="1">
        <f t="shared" si="216"/>
        <v>41584.847222222226</v>
      </c>
      <c r="C13883" t="s">
        <v>6</v>
      </c>
      <c r="D13883">
        <v>149</v>
      </c>
    </row>
    <row r="13884" spans="1:4" x14ac:dyDescent="0.25">
      <c r="A13884" s="1">
        <v>41584.848680555559</v>
      </c>
      <c r="B13884" s="1">
        <f t="shared" si="216"/>
        <v>41584.847222222226</v>
      </c>
      <c r="C13884" s="1" t="s">
        <v>7</v>
      </c>
      <c r="D13884">
        <v>153</v>
      </c>
    </row>
    <row r="13885" spans="1:4" x14ac:dyDescent="0.25">
      <c r="A13885" s="1">
        <v>41584.851099537038</v>
      </c>
      <c r="B13885" s="1">
        <f t="shared" si="216"/>
        <v>41584.850694444438</v>
      </c>
      <c r="C13885" t="s">
        <v>6</v>
      </c>
      <c r="D13885">
        <v>138</v>
      </c>
    </row>
    <row r="13886" spans="1:4" x14ac:dyDescent="0.25">
      <c r="A13886" s="1">
        <v>41584.852152777778</v>
      </c>
      <c r="B13886" s="1">
        <f t="shared" si="216"/>
        <v>41584.850694444438</v>
      </c>
      <c r="C13886" s="1" t="s">
        <v>7</v>
      </c>
      <c r="D13886">
        <v>142</v>
      </c>
    </row>
    <row r="13887" spans="1:4" x14ac:dyDescent="0.25">
      <c r="A13887" s="1">
        <v>41584.854571759257</v>
      </c>
      <c r="B13887" s="1">
        <f t="shared" si="216"/>
        <v>41584.854166666664</v>
      </c>
      <c r="C13887" t="s">
        <v>6</v>
      </c>
      <c r="D13887">
        <v>143</v>
      </c>
    </row>
    <row r="13888" spans="1:4" x14ac:dyDescent="0.25">
      <c r="A13888" s="1">
        <v>41584.855624999997</v>
      </c>
      <c r="B13888" s="1">
        <f t="shared" si="216"/>
        <v>41584.854166666664</v>
      </c>
      <c r="C13888" s="1" t="s">
        <v>7</v>
      </c>
      <c r="D13888">
        <v>147</v>
      </c>
    </row>
    <row r="13889" spans="1:4" x14ac:dyDescent="0.25">
      <c r="A13889" s="1">
        <v>41584.858043981483</v>
      </c>
      <c r="B13889" s="1">
        <f t="shared" si="216"/>
        <v>41584.857638888891</v>
      </c>
      <c r="C13889" t="s">
        <v>6</v>
      </c>
      <c r="D13889">
        <v>134</v>
      </c>
    </row>
    <row r="13890" spans="1:4" x14ac:dyDescent="0.25">
      <c r="A13890" s="1">
        <v>41584.859085648146</v>
      </c>
      <c r="B13890" s="1">
        <f t="shared" ref="B13890:B13953" si="217">ROUND(A13890*24*60/5,0)/24/60*5</f>
        <v>41584.857638888891</v>
      </c>
      <c r="C13890" s="1" t="s">
        <v>7</v>
      </c>
      <c r="D13890">
        <v>138</v>
      </c>
    </row>
    <row r="13891" spans="1:4" x14ac:dyDescent="0.25">
      <c r="A13891" s="1">
        <v>41584.861516203702</v>
      </c>
      <c r="B13891" s="1">
        <f t="shared" si="217"/>
        <v>41584.861111111109</v>
      </c>
      <c r="C13891" t="s">
        <v>6</v>
      </c>
      <c r="D13891">
        <v>128</v>
      </c>
    </row>
    <row r="13892" spans="1:4" x14ac:dyDescent="0.25">
      <c r="A13892" s="1">
        <v>41584.862557870372</v>
      </c>
      <c r="B13892" s="1">
        <f t="shared" si="217"/>
        <v>41584.861111111109</v>
      </c>
      <c r="C13892" s="1" t="s">
        <v>7</v>
      </c>
      <c r="D13892">
        <v>132</v>
      </c>
    </row>
    <row r="13893" spans="1:4" x14ac:dyDescent="0.25">
      <c r="A13893" s="1">
        <v>41584.866030092591</v>
      </c>
      <c r="B13893" s="1">
        <f t="shared" si="217"/>
        <v>41584.864583333336</v>
      </c>
      <c r="C13893" s="1" t="s">
        <v>7</v>
      </c>
      <c r="D13893">
        <v>132</v>
      </c>
    </row>
    <row r="13894" spans="1:4" x14ac:dyDescent="0.25">
      <c r="A13894" s="1">
        <v>41584.868460648147</v>
      </c>
      <c r="B13894" s="1">
        <f t="shared" si="217"/>
        <v>41584.868055555555</v>
      </c>
      <c r="C13894" t="s">
        <v>6</v>
      </c>
      <c r="D13894">
        <v>128</v>
      </c>
    </row>
    <row r="13895" spans="1:4" x14ac:dyDescent="0.25">
      <c r="A13895" s="1">
        <v>41584.869502314818</v>
      </c>
      <c r="B13895" s="1">
        <f t="shared" si="217"/>
        <v>41584.868055555555</v>
      </c>
      <c r="C13895" s="1" t="s">
        <v>7</v>
      </c>
      <c r="D13895">
        <v>133</v>
      </c>
    </row>
    <row r="13896" spans="1:4" x14ac:dyDescent="0.25">
      <c r="A13896" s="1">
        <v>41584.871932870374</v>
      </c>
      <c r="B13896" s="1">
        <f t="shared" si="217"/>
        <v>41584.871527777781</v>
      </c>
      <c r="C13896" t="s">
        <v>6</v>
      </c>
      <c r="D13896">
        <v>125</v>
      </c>
    </row>
    <row r="13897" spans="1:4" x14ac:dyDescent="0.25">
      <c r="A13897" s="1">
        <v>41584.872974537036</v>
      </c>
      <c r="B13897" s="1">
        <f t="shared" si="217"/>
        <v>41584.871527777781</v>
      </c>
      <c r="C13897" s="1" t="s">
        <v>7</v>
      </c>
      <c r="D13897">
        <v>129</v>
      </c>
    </row>
    <row r="13898" spans="1:4" x14ac:dyDescent="0.25">
      <c r="A13898" s="1">
        <v>41584.876458333332</v>
      </c>
      <c r="B13898" s="1">
        <f t="shared" si="217"/>
        <v>41584.875</v>
      </c>
      <c r="C13898" s="1" t="s">
        <v>7</v>
      </c>
      <c r="D13898">
        <v>122</v>
      </c>
    </row>
    <row r="13899" spans="1:4" x14ac:dyDescent="0.25">
      <c r="A13899" s="1">
        <v>41584.878877314812</v>
      </c>
      <c r="B13899" s="1">
        <f t="shared" si="217"/>
        <v>41584.878472222226</v>
      </c>
      <c r="C13899" t="s">
        <v>6</v>
      </c>
      <c r="D13899">
        <v>112</v>
      </c>
    </row>
    <row r="13900" spans="1:4" x14ac:dyDescent="0.25">
      <c r="A13900" s="1">
        <v>41584.879918981482</v>
      </c>
      <c r="B13900" s="1">
        <f t="shared" si="217"/>
        <v>41584.878472222226</v>
      </c>
      <c r="C13900" s="1" t="s">
        <v>7</v>
      </c>
      <c r="D13900">
        <v>117</v>
      </c>
    </row>
    <row r="13901" spans="1:4" x14ac:dyDescent="0.25">
      <c r="A13901" s="1">
        <v>41584.882349537038</v>
      </c>
      <c r="B13901" s="1">
        <f t="shared" si="217"/>
        <v>41584.881944444438</v>
      </c>
      <c r="C13901" t="s">
        <v>6</v>
      </c>
      <c r="D13901">
        <v>114</v>
      </c>
    </row>
    <row r="13902" spans="1:4" x14ac:dyDescent="0.25">
      <c r="A13902" s="1">
        <v>41584.883391203701</v>
      </c>
      <c r="B13902" s="1">
        <f t="shared" si="217"/>
        <v>41584.881944444438</v>
      </c>
      <c r="C13902" s="1" t="s">
        <v>7</v>
      </c>
      <c r="D13902">
        <v>119</v>
      </c>
    </row>
    <row r="13903" spans="1:4" x14ac:dyDescent="0.25">
      <c r="A13903" s="1">
        <v>41584.885821759257</v>
      </c>
      <c r="B13903" s="1">
        <f t="shared" si="217"/>
        <v>41584.885416666664</v>
      </c>
      <c r="C13903" t="s">
        <v>6</v>
      </c>
      <c r="D13903">
        <v>120</v>
      </c>
    </row>
    <row r="13904" spans="1:4" x14ac:dyDescent="0.25">
      <c r="A13904" s="1">
        <v>41584.886863425927</v>
      </c>
      <c r="B13904" s="1">
        <f t="shared" si="217"/>
        <v>41584.885416666664</v>
      </c>
      <c r="C13904" s="1" t="s">
        <v>7</v>
      </c>
      <c r="D13904">
        <v>125</v>
      </c>
    </row>
    <row r="13905" spans="1:5" x14ac:dyDescent="0.25">
      <c r="A13905" s="1">
        <v>41584.889293981483</v>
      </c>
      <c r="B13905" s="1">
        <f t="shared" si="217"/>
        <v>41584.888888888891</v>
      </c>
      <c r="C13905" t="s">
        <v>6</v>
      </c>
      <c r="D13905">
        <v>127</v>
      </c>
    </row>
    <row r="13906" spans="1:5" x14ac:dyDescent="0.25">
      <c r="A13906" s="1">
        <v>41584.890335648146</v>
      </c>
      <c r="B13906" s="1">
        <f t="shared" si="217"/>
        <v>41584.888888888891</v>
      </c>
      <c r="C13906" s="1" t="s">
        <v>7</v>
      </c>
      <c r="D13906">
        <v>132</v>
      </c>
    </row>
    <row r="13907" spans="1:5" x14ac:dyDescent="0.25">
      <c r="A13907" s="1">
        <v>41584.891932870371</v>
      </c>
      <c r="B13907" s="1">
        <f t="shared" si="217"/>
        <v>41584.892361111109</v>
      </c>
      <c r="C13907" t="s">
        <v>6</v>
      </c>
      <c r="E13907">
        <v>128</v>
      </c>
    </row>
    <row r="13908" spans="1:5" x14ac:dyDescent="0.25">
      <c r="A13908" s="1">
        <v>41584.892766203702</v>
      </c>
      <c r="B13908" s="1">
        <f t="shared" si="217"/>
        <v>41584.892361111109</v>
      </c>
      <c r="C13908" t="s">
        <v>6</v>
      </c>
      <c r="D13908">
        <v>127</v>
      </c>
    </row>
    <row r="13909" spans="1:5" x14ac:dyDescent="0.25">
      <c r="A13909" s="1">
        <v>41584.893807870372</v>
      </c>
      <c r="B13909" s="1">
        <f t="shared" si="217"/>
        <v>41584.892361111109</v>
      </c>
      <c r="C13909" s="1" t="s">
        <v>7</v>
      </c>
      <c r="D13909">
        <v>135</v>
      </c>
    </row>
    <row r="13910" spans="1:5" x14ac:dyDescent="0.25">
      <c r="A13910" s="1">
        <v>41584.896238425928</v>
      </c>
      <c r="B13910" s="1">
        <f t="shared" si="217"/>
        <v>41584.895833333328</v>
      </c>
      <c r="C13910" t="s">
        <v>6</v>
      </c>
      <c r="D13910">
        <v>126</v>
      </c>
    </row>
    <row r="13911" spans="1:5" x14ac:dyDescent="0.25">
      <c r="A13911" s="1">
        <v>41584.897280092591</v>
      </c>
      <c r="B13911" s="1">
        <f t="shared" si="217"/>
        <v>41584.895833333328</v>
      </c>
      <c r="C13911" s="1" t="s">
        <v>7</v>
      </c>
      <c r="D13911">
        <v>134</v>
      </c>
    </row>
    <row r="13912" spans="1:5" x14ac:dyDescent="0.25">
      <c r="A13912" s="1">
        <v>41584.899710648147</v>
      </c>
      <c r="B13912" s="1">
        <f t="shared" si="217"/>
        <v>41584.899305555555</v>
      </c>
      <c r="C13912" t="s">
        <v>6</v>
      </c>
      <c r="D13912">
        <v>127</v>
      </c>
    </row>
    <row r="13913" spans="1:5" x14ac:dyDescent="0.25">
      <c r="A13913" s="1">
        <v>41584.900763888887</v>
      </c>
      <c r="B13913" s="1">
        <f t="shared" si="217"/>
        <v>41584.899305555555</v>
      </c>
      <c r="C13913" s="1" t="s">
        <v>7</v>
      </c>
      <c r="D13913">
        <v>135</v>
      </c>
    </row>
    <row r="13914" spans="1:5" x14ac:dyDescent="0.25">
      <c r="A13914" s="1">
        <v>41584.903182870374</v>
      </c>
      <c r="B13914" s="1">
        <f t="shared" si="217"/>
        <v>41584.902777777781</v>
      </c>
      <c r="C13914" t="s">
        <v>6</v>
      </c>
      <c r="D13914">
        <v>132</v>
      </c>
    </row>
    <row r="13915" spans="1:5" x14ac:dyDescent="0.25">
      <c r="A13915" s="1">
        <v>41584.904224537036</v>
      </c>
      <c r="B13915" s="1">
        <f t="shared" si="217"/>
        <v>41584.902777777781</v>
      </c>
      <c r="C13915" s="1" t="s">
        <v>7</v>
      </c>
      <c r="D13915">
        <v>141</v>
      </c>
    </row>
    <row r="13916" spans="1:5" x14ac:dyDescent="0.25">
      <c r="A13916" s="1">
        <v>41584.906655092593</v>
      </c>
      <c r="B13916" s="1">
        <f t="shared" si="217"/>
        <v>41584.90625</v>
      </c>
      <c r="C13916" t="s">
        <v>6</v>
      </c>
      <c r="D13916">
        <v>142</v>
      </c>
    </row>
    <row r="13917" spans="1:5" x14ac:dyDescent="0.25">
      <c r="A13917" s="1">
        <v>41584.907696759263</v>
      </c>
      <c r="B13917" s="1">
        <f t="shared" si="217"/>
        <v>41584.90625</v>
      </c>
      <c r="C13917" s="1" t="s">
        <v>7</v>
      </c>
      <c r="D13917">
        <v>151</v>
      </c>
    </row>
    <row r="13918" spans="1:5" x14ac:dyDescent="0.25">
      <c r="A13918" s="1">
        <v>41584.910127314812</v>
      </c>
      <c r="B13918" s="1">
        <f t="shared" si="217"/>
        <v>41584.909722222226</v>
      </c>
      <c r="C13918" t="s">
        <v>6</v>
      </c>
      <c r="D13918">
        <v>153</v>
      </c>
    </row>
    <row r="13919" spans="1:5" x14ac:dyDescent="0.25">
      <c r="A13919" s="1">
        <v>41584.911168981482</v>
      </c>
      <c r="B13919" s="1">
        <f t="shared" si="217"/>
        <v>41584.909722222226</v>
      </c>
      <c r="C13919" s="1" t="s">
        <v>7</v>
      </c>
      <c r="D13919">
        <v>162</v>
      </c>
    </row>
    <row r="13920" spans="1:5" x14ac:dyDescent="0.25">
      <c r="A13920" s="1">
        <v>41584.913599537038</v>
      </c>
      <c r="B13920" s="1">
        <f t="shared" si="217"/>
        <v>41584.913194444445</v>
      </c>
      <c r="C13920" t="s">
        <v>6</v>
      </c>
      <c r="D13920">
        <v>162</v>
      </c>
    </row>
    <row r="13921" spans="1:5" x14ac:dyDescent="0.25">
      <c r="A13921" s="1">
        <v>41584.914641203701</v>
      </c>
      <c r="B13921" s="1">
        <f t="shared" si="217"/>
        <v>41584.913194444445</v>
      </c>
      <c r="C13921" s="1" t="s">
        <v>7</v>
      </c>
      <c r="D13921">
        <v>170</v>
      </c>
    </row>
    <row r="13922" spans="1:5" x14ac:dyDescent="0.25">
      <c r="A13922" s="1">
        <v>41584.917071759257</v>
      </c>
      <c r="B13922" s="1">
        <f t="shared" si="217"/>
        <v>41584.916666666672</v>
      </c>
      <c r="C13922" t="s">
        <v>6</v>
      </c>
      <c r="D13922">
        <v>167</v>
      </c>
    </row>
    <row r="13923" spans="1:5" x14ac:dyDescent="0.25">
      <c r="A13923" s="1">
        <v>41584.918113425927</v>
      </c>
      <c r="B13923" s="1">
        <f t="shared" si="217"/>
        <v>41584.916666666672</v>
      </c>
      <c r="C13923" s="1" t="s">
        <v>7</v>
      </c>
      <c r="D13923">
        <v>175</v>
      </c>
    </row>
    <row r="13924" spans="1:5" x14ac:dyDescent="0.25">
      <c r="A13924" s="1">
        <v>41584.920543981483</v>
      </c>
      <c r="B13924" s="1">
        <f t="shared" si="217"/>
        <v>41584.920138888891</v>
      </c>
      <c r="C13924" t="s">
        <v>6</v>
      </c>
      <c r="D13924">
        <v>162</v>
      </c>
    </row>
    <row r="13925" spans="1:5" x14ac:dyDescent="0.25">
      <c r="A13925" s="1">
        <v>41584.921585648146</v>
      </c>
      <c r="B13925" s="1">
        <f t="shared" si="217"/>
        <v>41584.920138888891</v>
      </c>
      <c r="C13925" s="1" t="s">
        <v>7</v>
      </c>
      <c r="D13925">
        <v>170</v>
      </c>
    </row>
    <row r="13926" spans="1:5" x14ac:dyDescent="0.25">
      <c r="A13926" s="1">
        <v>41584.924016203702</v>
      </c>
      <c r="B13926" s="1">
        <f t="shared" si="217"/>
        <v>41584.923611111109</v>
      </c>
      <c r="C13926" t="s">
        <v>6</v>
      </c>
      <c r="D13926">
        <v>164</v>
      </c>
    </row>
    <row r="13927" spans="1:5" x14ac:dyDescent="0.25">
      <c r="A13927" s="1">
        <v>41584.925057870372</v>
      </c>
      <c r="B13927" s="1">
        <f t="shared" si="217"/>
        <v>41584.923611111109</v>
      </c>
      <c r="C13927" s="1" t="s">
        <v>7</v>
      </c>
      <c r="D13927">
        <v>172</v>
      </c>
    </row>
    <row r="13928" spans="1:5" x14ac:dyDescent="0.25">
      <c r="A13928" s="1">
        <v>41584.927488425928</v>
      </c>
      <c r="B13928" s="1">
        <f t="shared" si="217"/>
        <v>41584.927083333328</v>
      </c>
      <c r="C13928" t="s">
        <v>6</v>
      </c>
      <c r="D13928">
        <v>161</v>
      </c>
    </row>
    <row r="13929" spans="1:5" x14ac:dyDescent="0.25">
      <c r="A13929" s="1">
        <v>41584.928530092591</v>
      </c>
      <c r="B13929" s="1">
        <f t="shared" si="217"/>
        <v>41584.927083333328</v>
      </c>
      <c r="C13929" s="1" t="s">
        <v>7</v>
      </c>
      <c r="D13929">
        <v>169</v>
      </c>
    </row>
    <row r="13930" spans="1:5" x14ac:dyDescent="0.25">
      <c r="A13930" s="1">
        <v>41584.930439814816</v>
      </c>
      <c r="B13930" s="1">
        <f t="shared" si="217"/>
        <v>41584.930555555555</v>
      </c>
      <c r="C13930" s="1" t="s">
        <v>7</v>
      </c>
      <c r="E13930">
        <v>167</v>
      </c>
    </row>
    <row r="13931" spans="1:5" x14ac:dyDescent="0.25">
      <c r="A13931" s="1">
        <v>41584.930960648147</v>
      </c>
      <c r="B13931" s="1">
        <f t="shared" si="217"/>
        <v>41584.930555555555</v>
      </c>
      <c r="C13931" t="s">
        <v>6</v>
      </c>
      <c r="D13931">
        <v>161</v>
      </c>
    </row>
    <row r="13932" spans="1:5" x14ac:dyDescent="0.25">
      <c r="A13932" s="1">
        <v>41584.932002314818</v>
      </c>
      <c r="B13932" s="1">
        <f t="shared" si="217"/>
        <v>41584.930555555555</v>
      </c>
      <c r="C13932" s="1" t="s">
        <v>7</v>
      </c>
      <c r="D13932">
        <v>168</v>
      </c>
    </row>
    <row r="13933" spans="1:5" x14ac:dyDescent="0.25">
      <c r="A13933" s="1">
        <v>41584.934432870374</v>
      </c>
      <c r="B13933" s="1">
        <f t="shared" si="217"/>
        <v>41584.934027777774</v>
      </c>
      <c r="C13933" t="s">
        <v>6</v>
      </c>
      <c r="D13933">
        <v>151</v>
      </c>
    </row>
    <row r="13934" spans="1:5" x14ac:dyDescent="0.25">
      <c r="A13934" s="1">
        <v>41584.935474537036</v>
      </c>
      <c r="B13934" s="1">
        <f t="shared" si="217"/>
        <v>41584.934027777774</v>
      </c>
      <c r="C13934" s="1" t="s">
        <v>7</v>
      </c>
      <c r="D13934">
        <v>159</v>
      </c>
    </row>
    <row r="13935" spans="1:5" x14ac:dyDescent="0.25">
      <c r="A13935" s="1">
        <v>41584.937916666669</v>
      </c>
      <c r="B13935" s="1">
        <f t="shared" si="217"/>
        <v>41584.9375</v>
      </c>
      <c r="C13935" t="s">
        <v>6</v>
      </c>
      <c r="D13935">
        <v>148</v>
      </c>
    </row>
    <row r="13936" spans="1:5" x14ac:dyDescent="0.25">
      <c r="A13936" s="1">
        <v>41584.938946759263</v>
      </c>
      <c r="B13936" s="1">
        <f t="shared" si="217"/>
        <v>41584.9375</v>
      </c>
      <c r="C13936" s="1" t="s">
        <v>7</v>
      </c>
      <c r="D13936">
        <v>148</v>
      </c>
    </row>
    <row r="13937" spans="1:4" x14ac:dyDescent="0.25">
      <c r="A13937" s="1">
        <v>41584.941377314812</v>
      </c>
      <c r="B13937" s="1">
        <f t="shared" si="217"/>
        <v>41584.940972222219</v>
      </c>
      <c r="C13937" t="s">
        <v>6</v>
      </c>
      <c r="D13937">
        <v>151</v>
      </c>
    </row>
    <row r="13938" spans="1:4" x14ac:dyDescent="0.25">
      <c r="A13938" s="1">
        <v>41584.942418981482</v>
      </c>
      <c r="B13938" s="1">
        <f t="shared" si="217"/>
        <v>41584.940972222219</v>
      </c>
      <c r="C13938" s="1" t="s">
        <v>7</v>
      </c>
      <c r="D13938">
        <v>151</v>
      </c>
    </row>
    <row r="13939" spans="1:4" x14ac:dyDescent="0.25">
      <c r="A13939" s="1">
        <v>41584.944849537038</v>
      </c>
      <c r="B13939" s="1">
        <f t="shared" si="217"/>
        <v>41584.944444444445</v>
      </c>
      <c r="C13939" t="s">
        <v>6</v>
      </c>
      <c r="D13939">
        <v>149</v>
      </c>
    </row>
    <row r="13940" spans="1:4" x14ac:dyDescent="0.25">
      <c r="A13940" s="1">
        <v>41584.945891203701</v>
      </c>
      <c r="B13940" s="1">
        <f t="shared" si="217"/>
        <v>41584.944444444445</v>
      </c>
      <c r="C13940" s="1" t="s">
        <v>7</v>
      </c>
      <c r="D13940">
        <v>149</v>
      </c>
    </row>
    <row r="13941" spans="1:4" x14ac:dyDescent="0.25">
      <c r="A13941" s="1">
        <v>41584.948321759257</v>
      </c>
      <c r="B13941" s="1">
        <f t="shared" si="217"/>
        <v>41584.947916666672</v>
      </c>
      <c r="C13941" t="s">
        <v>6</v>
      </c>
      <c r="D13941">
        <v>149</v>
      </c>
    </row>
    <row r="13942" spans="1:4" x14ac:dyDescent="0.25">
      <c r="A13942" s="1">
        <v>41584.949363425927</v>
      </c>
      <c r="B13942" s="1">
        <f t="shared" si="217"/>
        <v>41584.947916666672</v>
      </c>
      <c r="C13942" s="1" t="s">
        <v>7</v>
      </c>
      <c r="D13942">
        <v>149</v>
      </c>
    </row>
    <row r="13943" spans="1:4" x14ac:dyDescent="0.25">
      <c r="A13943" s="1">
        <v>41584.951793981483</v>
      </c>
      <c r="B13943" s="1">
        <f t="shared" si="217"/>
        <v>41584.951388888891</v>
      </c>
      <c r="C13943" t="s">
        <v>6</v>
      </c>
      <c r="D13943">
        <v>150</v>
      </c>
    </row>
    <row r="13944" spans="1:4" x14ac:dyDescent="0.25">
      <c r="A13944" s="1">
        <v>41584.952835648146</v>
      </c>
      <c r="B13944" s="1">
        <f t="shared" si="217"/>
        <v>41584.951388888891</v>
      </c>
      <c r="C13944" s="1" t="s">
        <v>7</v>
      </c>
      <c r="D13944">
        <v>150</v>
      </c>
    </row>
    <row r="13945" spans="1:4" x14ac:dyDescent="0.25">
      <c r="A13945" s="1">
        <v>41584.955266203702</v>
      </c>
      <c r="B13945" s="1">
        <f t="shared" si="217"/>
        <v>41584.954861111109</v>
      </c>
      <c r="C13945" t="s">
        <v>6</v>
      </c>
      <c r="D13945">
        <v>152</v>
      </c>
    </row>
    <row r="13946" spans="1:4" x14ac:dyDescent="0.25">
      <c r="A13946" s="1">
        <v>41584.956307870372</v>
      </c>
      <c r="B13946" s="1">
        <f t="shared" si="217"/>
        <v>41584.954861111109</v>
      </c>
      <c r="C13946" s="1" t="s">
        <v>7</v>
      </c>
      <c r="D13946">
        <v>152</v>
      </c>
    </row>
    <row r="13947" spans="1:4" x14ac:dyDescent="0.25">
      <c r="A13947" s="1">
        <v>41584.958738425928</v>
      </c>
      <c r="B13947" s="1">
        <f t="shared" si="217"/>
        <v>41584.958333333336</v>
      </c>
      <c r="C13947" t="s">
        <v>6</v>
      </c>
      <c r="D13947">
        <v>153</v>
      </c>
    </row>
    <row r="13948" spans="1:4" x14ac:dyDescent="0.25">
      <c r="A13948" s="1">
        <v>41584.959780092591</v>
      </c>
      <c r="B13948" s="1">
        <f t="shared" si="217"/>
        <v>41584.958333333336</v>
      </c>
      <c r="C13948" s="1" t="s">
        <v>7</v>
      </c>
      <c r="D13948">
        <v>153</v>
      </c>
    </row>
    <row r="13949" spans="1:4" x14ac:dyDescent="0.25">
      <c r="A13949" s="1">
        <v>41584.962210648147</v>
      </c>
      <c r="B13949" s="1">
        <f t="shared" si="217"/>
        <v>41584.961805555562</v>
      </c>
      <c r="C13949" t="s">
        <v>6</v>
      </c>
      <c r="D13949">
        <v>156</v>
      </c>
    </row>
    <row r="13950" spans="1:4" x14ac:dyDescent="0.25">
      <c r="A13950" s="1">
        <v>41584.963252314818</v>
      </c>
      <c r="B13950" s="1">
        <f t="shared" si="217"/>
        <v>41584.961805555562</v>
      </c>
      <c r="C13950" s="1" t="s">
        <v>7</v>
      </c>
      <c r="D13950">
        <v>156</v>
      </c>
    </row>
    <row r="13951" spans="1:4" x14ac:dyDescent="0.25">
      <c r="A13951" s="1">
        <v>41584.965682870374</v>
      </c>
      <c r="B13951" s="1">
        <f t="shared" si="217"/>
        <v>41584.965277777774</v>
      </c>
      <c r="C13951" t="s">
        <v>6</v>
      </c>
      <c r="D13951">
        <v>159</v>
      </c>
    </row>
    <row r="13952" spans="1:4" x14ac:dyDescent="0.25">
      <c r="A13952" s="1">
        <v>41584.966724537036</v>
      </c>
      <c r="B13952" s="1">
        <f t="shared" si="217"/>
        <v>41584.965277777774</v>
      </c>
      <c r="C13952" s="1" t="s">
        <v>7</v>
      </c>
      <c r="D13952">
        <v>159</v>
      </c>
    </row>
    <row r="13953" spans="1:4" x14ac:dyDescent="0.25">
      <c r="A13953" s="1">
        <v>41584.969155092593</v>
      </c>
      <c r="B13953" s="1">
        <f t="shared" si="217"/>
        <v>41584.96875</v>
      </c>
      <c r="C13953" t="s">
        <v>6</v>
      </c>
      <c r="D13953">
        <v>161</v>
      </c>
    </row>
    <row r="13954" spans="1:4" x14ac:dyDescent="0.25">
      <c r="A13954" s="1">
        <v>41584.970196759263</v>
      </c>
      <c r="B13954" s="1">
        <f t="shared" ref="B13954:B14017" si="218">ROUND(A13954*24*60/5,0)/24/60*5</f>
        <v>41584.96875</v>
      </c>
      <c r="C13954" s="1" t="s">
        <v>7</v>
      </c>
      <c r="D13954">
        <v>162</v>
      </c>
    </row>
    <row r="13955" spans="1:4" x14ac:dyDescent="0.25">
      <c r="A13955" s="1">
        <v>41584.972627314812</v>
      </c>
      <c r="B13955" s="1">
        <f t="shared" si="218"/>
        <v>41584.972222222219</v>
      </c>
      <c r="C13955" t="s">
        <v>6</v>
      </c>
      <c r="D13955">
        <v>163</v>
      </c>
    </row>
    <row r="13956" spans="1:4" x14ac:dyDescent="0.25">
      <c r="A13956" s="1">
        <v>41584.973668981482</v>
      </c>
      <c r="B13956" s="1">
        <f t="shared" si="218"/>
        <v>41584.972222222219</v>
      </c>
      <c r="C13956" s="1" t="s">
        <v>7</v>
      </c>
      <c r="D13956">
        <v>164</v>
      </c>
    </row>
    <row r="13957" spans="1:4" x14ac:dyDescent="0.25">
      <c r="A13957" s="1">
        <v>41584.976099537038</v>
      </c>
      <c r="B13957" s="1">
        <f t="shared" si="218"/>
        <v>41584.975694444445</v>
      </c>
      <c r="C13957" t="s">
        <v>6</v>
      </c>
      <c r="D13957">
        <v>166</v>
      </c>
    </row>
    <row r="13958" spans="1:4" x14ac:dyDescent="0.25">
      <c r="A13958" s="1">
        <v>41584.977141203701</v>
      </c>
      <c r="B13958" s="1">
        <f t="shared" si="218"/>
        <v>41584.975694444445</v>
      </c>
      <c r="C13958" s="1" t="s">
        <v>7</v>
      </c>
      <c r="D13958">
        <v>166</v>
      </c>
    </row>
    <row r="13959" spans="1:4" x14ac:dyDescent="0.25">
      <c r="A13959" s="1">
        <v>41584.979571759257</v>
      </c>
      <c r="B13959" s="1">
        <f t="shared" si="218"/>
        <v>41584.979166666664</v>
      </c>
      <c r="C13959" t="s">
        <v>6</v>
      </c>
      <c r="D13959">
        <v>169</v>
      </c>
    </row>
    <row r="13960" spans="1:4" x14ac:dyDescent="0.25">
      <c r="A13960" s="1">
        <v>41584.980613425927</v>
      </c>
      <c r="B13960" s="1">
        <f t="shared" si="218"/>
        <v>41584.979166666664</v>
      </c>
      <c r="C13960" s="1" t="s">
        <v>7</v>
      </c>
      <c r="D13960">
        <v>170</v>
      </c>
    </row>
    <row r="13961" spans="1:4" x14ac:dyDescent="0.25">
      <c r="A13961" s="1">
        <v>41584.983043981483</v>
      </c>
      <c r="B13961" s="1">
        <f t="shared" si="218"/>
        <v>41584.982638888891</v>
      </c>
      <c r="C13961" t="s">
        <v>6</v>
      </c>
      <c r="D13961">
        <v>171</v>
      </c>
    </row>
    <row r="13962" spans="1:4" x14ac:dyDescent="0.25">
      <c r="A13962" s="1">
        <v>41584.984085648146</v>
      </c>
      <c r="B13962" s="1">
        <f t="shared" si="218"/>
        <v>41584.982638888891</v>
      </c>
      <c r="C13962" s="1" t="s">
        <v>7</v>
      </c>
      <c r="D13962">
        <v>173</v>
      </c>
    </row>
    <row r="13963" spans="1:4" x14ac:dyDescent="0.25">
      <c r="A13963" s="1">
        <v>41584.986516203702</v>
      </c>
      <c r="B13963" s="1">
        <f t="shared" si="218"/>
        <v>41584.986111111109</v>
      </c>
      <c r="C13963" t="s">
        <v>6</v>
      </c>
      <c r="D13963">
        <v>173</v>
      </c>
    </row>
    <row r="13964" spans="1:4" x14ac:dyDescent="0.25">
      <c r="A13964" s="1">
        <v>41584.987557870372</v>
      </c>
      <c r="B13964" s="1">
        <f t="shared" si="218"/>
        <v>41584.986111111109</v>
      </c>
      <c r="C13964" s="1" t="s">
        <v>7</v>
      </c>
      <c r="D13964">
        <v>174</v>
      </c>
    </row>
    <row r="13965" spans="1:4" x14ac:dyDescent="0.25">
      <c r="A13965" s="1">
        <v>41584.989988425928</v>
      </c>
      <c r="B13965" s="1">
        <f t="shared" si="218"/>
        <v>41584.989583333336</v>
      </c>
      <c r="C13965" t="s">
        <v>6</v>
      </c>
      <c r="D13965">
        <v>175</v>
      </c>
    </row>
    <row r="13966" spans="1:4" x14ac:dyDescent="0.25">
      <c r="A13966" s="1">
        <v>41584.991030092591</v>
      </c>
      <c r="B13966" s="1">
        <f t="shared" si="218"/>
        <v>41584.989583333336</v>
      </c>
      <c r="C13966" s="1" t="s">
        <v>7</v>
      </c>
      <c r="D13966">
        <v>177</v>
      </c>
    </row>
    <row r="13967" spans="1:4" x14ac:dyDescent="0.25">
      <c r="A13967" s="1">
        <v>41584.993460648147</v>
      </c>
      <c r="B13967" s="1">
        <f t="shared" si="218"/>
        <v>41584.993055555562</v>
      </c>
      <c r="C13967" t="s">
        <v>6</v>
      </c>
      <c r="D13967">
        <v>178</v>
      </c>
    </row>
    <row r="13968" spans="1:4" x14ac:dyDescent="0.25">
      <c r="A13968" s="1">
        <v>41584.994502314818</v>
      </c>
      <c r="B13968" s="1">
        <f t="shared" si="218"/>
        <v>41584.993055555562</v>
      </c>
      <c r="C13968" s="1" t="s">
        <v>7</v>
      </c>
      <c r="D13968">
        <v>180</v>
      </c>
    </row>
    <row r="13969" spans="1:4" x14ac:dyDescent="0.25">
      <c r="A13969" s="1">
        <v>41584.996932870374</v>
      </c>
      <c r="B13969" s="1">
        <f t="shared" si="218"/>
        <v>41584.996527777774</v>
      </c>
      <c r="C13969" t="s">
        <v>6</v>
      </c>
      <c r="D13969">
        <v>180</v>
      </c>
    </row>
    <row r="13970" spans="1:4" x14ac:dyDescent="0.25">
      <c r="A13970" s="1">
        <v>41584.997974537036</v>
      </c>
      <c r="B13970" s="1">
        <f t="shared" si="218"/>
        <v>41584.996527777774</v>
      </c>
      <c r="C13970" s="1" t="s">
        <v>7</v>
      </c>
      <c r="D13970">
        <v>182</v>
      </c>
    </row>
    <row r="13971" spans="1:4" x14ac:dyDescent="0.25">
      <c r="A13971" s="1">
        <v>41585.000405092593</v>
      </c>
      <c r="B13971" s="1">
        <f t="shared" si="218"/>
        <v>41585</v>
      </c>
      <c r="C13971" t="s">
        <v>6</v>
      </c>
      <c r="D13971">
        <v>180</v>
      </c>
    </row>
    <row r="13972" spans="1:4" x14ac:dyDescent="0.25">
      <c r="A13972" s="1">
        <v>41585.001446759263</v>
      </c>
      <c r="B13972" s="1">
        <f t="shared" si="218"/>
        <v>41585</v>
      </c>
      <c r="C13972" s="1" t="s">
        <v>7</v>
      </c>
      <c r="D13972">
        <v>182</v>
      </c>
    </row>
    <row r="13973" spans="1:4" x14ac:dyDescent="0.25">
      <c r="A13973" s="1">
        <v>41585.003877314812</v>
      </c>
      <c r="B13973" s="1">
        <f t="shared" si="218"/>
        <v>41585.003472222226</v>
      </c>
      <c r="C13973" t="s">
        <v>6</v>
      </c>
      <c r="D13973">
        <v>185</v>
      </c>
    </row>
    <row r="13974" spans="1:4" x14ac:dyDescent="0.25">
      <c r="A13974" s="1">
        <v>41585.004918981482</v>
      </c>
      <c r="B13974" s="1">
        <f t="shared" si="218"/>
        <v>41585.003472222226</v>
      </c>
      <c r="C13974" s="1" t="s">
        <v>7</v>
      </c>
      <c r="D13974">
        <v>187</v>
      </c>
    </row>
    <row r="13975" spans="1:4" x14ac:dyDescent="0.25">
      <c r="A13975" s="1">
        <v>41585.007349537038</v>
      </c>
      <c r="B13975" s="1">
        <f t="shared" si="218"/>
        <v>41585.006944444438</v>
      </c>
      <c r="C13975" t="s">
        <v>6</v>
      </c>
      <c r="D13975">
        <v>190</v>
      </c>
    </row>
    <row r="13976" spans="1:4" x14ac:dyDescent="0.25">
      <c r="A13976" s="1">
        <v>41585.008391203701</v>
      </c>
      <c r="B13976" s="1">
        <f t="shared" si="218"/>
        <v>41585.006944444438</v>
      </c>
      <c r="C13976" s="1" t="s">
        <v>7</v>
      </c>
      <c r="D13976">
        <v>193</v>
      </c>
    </row>
    <row r="13977" spans="1:4" x14ac:dyDescent="0.25">
      <c r="A13977" s="1">
        <v>41585.010821759257</v>
      </c>
      <c r="B13977" s="1">
        <f t="shared" si="218"/>
        <v>41585.010416666664</v>
      </c>
      <c r="C13977" t="s">
        <v>6</v>
      </c>
      <c r="D13977">
        <v>189</v>
      </c>
    </row>
    <row r="13978" spans="1:4" x14ac:dyDescent="0.25">
      <c r="A13978" s="1">
        <v>41585.011863425927</v>
      </c>
      <c r="B13978" s="1">
        <f t="shared" si="218"/>
        <v>41585.010416666664</v>
      </c>
      <c r="C13978" s="1" t="s">
        <v>7</v>
      </c>
      <c r="D13978">
        <v>191</v>
      </c>
    </row>
    <row r="13979" spans="1:4" x14ac:dyDescent="0.25">
      <c r="A13979" s="1">
        <v>41585.014293981483</v>
      </c>
      <c r="B13979" s="1">
        <f t="shared" si="218"/>
        <v>41585.013888888891</v>
      </c>
      <c r="C13979" t="s">
        <v>6</v>
      </c>
      <c r="D13979">
        <v>189</v>
      </c>
    </row>
    <row r="13980" spans="1:4" x14ac:dyDescent="0.25">
      <c r="A13980" s="1">
        <v>41585.015335648146</v>
      </c>
      <c r="B13980" s="1">
        <f t="shared" si="218"/>
        <v>41585.013888888891</v>
      </c>
      <c r="C13980" s="1" t="s">
        <v>7</v>
      </c>
      <c r="D13980">
        <v>191</v>
      </c>
    </row>
    <row r="13981" spans="1:4" x14ac:dyDescent="0.25">
      <c r="A13981" s="1">
        <v>41585.017766203702</v>
      </c>
      <c r="B13981" s="1">
        <f t="shared" si="218"/>
        <v>41585.017361111109</v>
      </c>
      <c r="C13981" t="s">
        <v>6</v>
      </c>
      <c r="D13981">
        <v>192</v>
      </c>
    </row>
    <row r="13982" spans="1:4" x14ac:dyDescent="0.25">
      <c r="A13982" s="1">
        <v>41585.018807870372</v>
      </c>
      <c r="B13982" s="1">
        <f t="shared" si="218"/>
        <v>41585.017361111109</v>
      </c>
      <c r="C13982" s="1" t="s">
        <v>7</v>
      </c>
      <c r="D13982">
        <v>195</v>
      </c>
    </row>
    <row r="13983" spans="1:4" x14ac:dyDescent="0.25">
      <c r="A13983" s="1">
        <v>41585.021238425928</v>
      </c>
      <c r="B13983" s="1">
        <f t="shared" si="218"/>
        <v>41585.020833333336</v>
      </c>
      <c r="C13983" t="s">
        <v>6</v>
      </c>
      <c r="D13983">
        <v>194</v>
      </c>
    </row>
    <row r="13984" spans="1:4" x14ac:dyDescent="0.25">
      <c r="A13984" s="1">
        <v>41585.022280092591</v>
      </c>
      <c r="B13984" s="1">
        <f t="shared" si="218"/>
        <v>41585.020833333336</v>
      </c>
      <c r="C13984" s="1" t="s">
        <v>7</v>
      </c>
      <c r="D13984">
        <v>197</v>
      </c>
    </row>
    <row r="13985" spans="1:5" x14ac:dyDescent="0.25">
      <c r="A13985" s="1">
        <v>41585.024710648147</v>
      </c>
      <c r="B13985" s="1">
        <f t="shared" si="218"/>
        <v>41585.024305555555</v>
      </c>
      <c r="C13985" t="s">
        <v>6</v>
      </c>
      <c r="D13985">
        <v>194</v>
      </c>
    </row>
    <row r="13986" spans="1:5" x14ac:dyDescent="0.25">
      <c r="A13986" s="1">
        <v>41585.025752314818</v>
      </c>
      <c r="B13986" s="1">
        <f t="shared" si="218"/>
        <v>41585.024305555555</v>
      </c>
      <c r="C13986" s="1" t="s">
        <v>7</v>
      </c>
      <c r="D13986">
        <v>197</v>
      </c>
    </row>
    <row r="13987" spans="1:5" x14ac:dyDescent="0.25">
      <c r="A13987" s="1">
        <v>41585.028182870374</v>
      </c>
      <c r="B13987" s="1">
        <f t="shared" si="218"/>
        <v>41585.027777777781</v>
      </c>
      <c r="C13987" t="s">
        <v>6</v>
      </c>
      <c r="D13987">
        <v>192</v>
      </c>
    </row>
    <row r="13988" spans="1:5" x14ac:dyDescent="0.25">
      <c r="A13988" s="1">
        <v>41585.029224537036</v>
      </c>
      <c r="B13988" s="1">
        <f t="shared" si="218"/>
        <v>41585.027777777781</v>
      </c>
      <c r="C13988" s="1" t="s">
        <v>7</v>
      </c>
      <c r="D13988">
        <v>194</v>
      </c>
    </row>
    <row r="13989" spans="1:5" x14ac:dyDescent="0.25">
      <c r="A13989" s="1">
        <v>41585.031655092593</v>
      </c>
      <c r="B13989" s="1">
        <f t="shared" si="218"/>
        <v>41585.03125</v>
      </c>
      <c r="C13989" t="s">
        <v>6</v>
      </c>
      <c r="D13989">
        <v>193</v>
      </c>
    </row>
    <row r="13990" spans="1:5" x14ac:dyDescent="0.25">
      <c r="A13990" s="1">
        <v>41585.032696759263</v>
      </c>
      <c r="B13990" s="1">
        <f t="shared" si="218"/>
        <v>41585.03125</v>
      </c>
      <c r="C13990" s="1" t="s">
        <v>7</v>
      </c>
      <c r="D13990">
        <v>196</v>
      </c>
    </row>
    <row r="13991" spans="1:5" x14ac:dyDescent="0.25">
      <c r="A13991" s="1">
        <v>41585.035127314812</v>
      </c>
      <c r="B13991" s="1">
        <f t="shared" si="218"/>
        <v>41585.034722222226</v>
      </c>
      <c r="C13991" t="s">
        <v>6</v>
      </c>
      <c r="D13991">
        <v>190</v>
      </c>
    </row>
    <row r="13992" spans="1:5" x14ac:dyDescent="0.25">
      <c r="A13992" s="1">
        <v>41585.036168981482</v>
      </c>
      <c r="B13992" s="1">
        <f t="shared" si="218"/>
        <v>41585.034722222226</v>
      </c>
      <c r="C13992" s="1" t="s">
        <v>7</v>
      </c>
      <c r="D13992">
        <v>192</v>
      </c>
    </row>
    <row r="13993" spans="1:5" x14ac:dyDescent="0.25">
      <c r="A13993" s="1">
        <v>41585.038599537038</v>
      </c>
      <c r="B13993" s="1">
        <f t="shared" si="218"/>
        <v>41585.038194444438</v>
      </c>
      <c r="C13993" t="s">
        <v>6</v>
      </c>
      <c r="D13993">
        <v>182</v>
      </c>
    </row>
    <row r="13994" spans="1:5" x14ac:dyDescent="0.25">
      <c r="A13994" s="1">
        <v>41585.039641203701</v>
      </c>
      <c r="B13994" s="1">
        <f t="shared" si="218"/>
        <v>41585.038194444438</v>
      </c>
      <c r="C13994" s="1" t="s">
        <v>7</v>
      </c>
      <c r="D13994">
        <v>184</v>
      </c>
    </row>
    <row r="13995" spans="1:5" x14ac:dyDescent="0.25">
      <c r="A13995" s="1">
        <v>41585.041342592594</v>
      </c>
      <c r="B13995" s="1">
        <f t="shared" si="218"/>
        <v>41585.041666666664</v>
      </c>
      <c r="C13995" t="s">
        <v>6</v>
      </c>
      <c r="E13995">
        <v>200</v>
      </c>
    </row>
    <row r="13996" spans="1:5" x14ac:dyDescent="0.25">
      <c r="A13996" s="1">
        <v>41585.041550925926</v>
      </c>
      <c r="B13996" s="1">
        <f t="shared" si="218"/>
        <v>41585.041666666664</v>
      </c>
      <c r="C13996" s="1" t="s">
        <v>7</v>
      </c>
      <c r="E13996">
        <v>200</v>
      </c>
    </row>
    <row r="13997" spans="1:5" x14ac:dyDescent="0.25">
      <c r="A13997" s="1">
        <v>41585.042071759257</v>
      </c>
      <c r="B13997" s="1">
        <f t="shared" si="218"/>
        <v>41585.041666666664</v>
      </c>
      <c r="C13997" t="s">
        <v>6</v>
      </c>
      <c r="D13997">
        <v>173</v>
      </c>
    </row>
    <row r="13998" spans="1:5" x14ac:dyDescent="0.25">
      <c r="A13998" s="1">
        <v>41585.043113425927</v>
      </c>
      <c r="B13998" s="1">
        <f t="shared" si="218"/>
        <v>41585.041666666664</v>
      </c>
      <c r="C13998" s="1" t="s">
        <v>7</v>
      </c>
      <c r="D13998">
        <v>177</v>
      </c>
    </row>
    <row r="13999" spans="1:5" x14ac:dyDescent="0.25">
      <c r="A13999" s="1">
        <v>41585.045543981483</v>
      </c>
      <c r="B13999" s="1">
        <f t="shared" si="218"/>
        <v>41585.045138888891</v>
      </c>
      <c r="C13999" t="s">
        <v>6</v>
      </c>
      <c r="D13999">
        <v>168</v>
      </c>
    </row>
    <row r="14000" spans="1:5" x14ac:dyDescent="0.25">
      <c r="A14000" s="1">
        <v>41585.046585648146</v>
      </c>
      <c r="B14000" s="1">
        <f t="shared" si="218"/>
        <v>41585.045138888891</v>
      </c>
      <c r="C14000" s="1" t="s">
        <v>7</v>
      </c>
      <c r="D14000">
        <v>171</v>
      </c>
    </row>
    <row r="14001" spans="1:4" x14ac:dyDescent="0.25">
      <c r="A14001" s="1">
        <v>41585.049016203702</v>
      </c>
      <c r="B14001" s="1">
        <f t="shared" si="218"/>
        <v>41585.048611111109</v>
      </c>
      <c r="C14001" t="s">
        <v>6</v>
      </c>
      <c r="D14001">
        <v>171</v>
      </c>
    </row>
    <row r="14002" spans="1:4" x14ac:dyDescent="0.25">
      <c r="A14002" s="1">
        <v>41585.050057870372</v>
      </c>
      <c r="B14002" s="1">
        <f t="shared" si="218"/>
        <v>41585.048611111109</v>
      </c>
      <c r="C14002" s="1" t="s">
        <v>7</v>
      </c>
      <c r="D14002">
        <v>175</v>
      </c>
    </row>
    <row r="14003" spans="1:4" x14ac:dyDescent="0.25">
      <c r="A14003" s="1">
        <v>41585.052488425928</v>
      </c>
      <c r="B14003" s="1">
        <f t="shared" si="218"/>
        <v>41585.052083333328</v>
      </c>
      <c r="C14003" t="s">
        <v>6</v>
      </c>
      <c r="D14003">
        <v>184</v>
      </c>
    </row>
    <row r="14004" spans="1:4" x14ac:dyDescent="0.25">
      <c r="A14004" s="1">
        <v>41585.053530092591</v>
      </c>
      <c r="B14004" s="1">
        <f t="shared" si="218"/>
        <v>41585.052083333328</v>
      </c>
      <c r="C14004" s="1" t="s">
        <v>7</v>
      </c>
      <c r="D14004">
        <v>186</v>
      </c>
    </row>
    <row r="14005" spans="1:4" x14ac:dyDescent="0.25">
      <c r="A14005" s="1">
        <v>41585.055960648147</v>
      </c>
      <c r="B14005" s="1">
        <f t="shared" si="218"/>
        <v>41585.055555555555</v>
      </c>
      <c r="C14005" t="s">
        <v>6</v>
      </c>
      <c r="D14005">
        <v>194</v>
      </c>
    </row>
    <row r="14006" spans="1:4" x14ac:dyDescent="0.25">
      <c r="A14006" s="1">
        <v>41585.057002314818</v>
      </c>
      <c r="B14006" s="1">
        <f t="shared" si="218"/>
        <v>41585.055555555555</v>
      </c>
      <c r="C14006" s="1" t="s">
        <v>7</v>
      </c>
      <c r="D14006">
        <v>197</v>
      </c>
    </row>
    <row r="14007" spans="1:4" x14ac:dyDescent="0.25">
      <c r="A14007" s="1">
        <v>41585.059432870374</v>
      </c>
      <c r="B14007" s="1">
        <f t="shared" si="218"/>
        <v>41585.059027777781</v>
      </c>
      <c r="C14007" t="s">
        <v>6</v>
      </c>
      <c r="D14007">
        <v>199</v>
      </c>
    </row>
    <row r="14008" spans="1:4" x14ac:dyDescent="0.25">
      <c r="A14008" s="1">
        <v>41585.060474537036</v>
      </c>
      <c r="B14008" s="1">
        <f t="shared" si="218"/>
        <v>41585.059027777781</v>
      </c>
      <c r="C14008" s="1" t="s">
        <v>7</v>
      </c>
      <c r="D14008">
        <v>202</v>
      </c>
    </row>
    <row r="14009" spans="1:4" x14ac:dyDescent="0.25">
      <c r="A14009" s="1">
        <v>41585.062905092593</v>
      </c>
      <c r="B14009" s="1">
        <f t="shared" si="218"/>
        <v>41585.0625</v>
      </c>
      <c r="C14009" t="s">
        <v>6</v>
      </c>
      <c r="D14009">
        <v>199</v>
      </c>
    </row>
    <row r="14010" spans="1:4" x14ac:dyDescent="0.25">
      <c r="A14010" s="1">
        <v>41585.063946759263</v>
      </c>
      <c r="B14010" s="1">
        <f t="shared" si="218"/>
        <v>41585.0625</v>
      </c>
      <c r="C14010" s="1" t="s">
        <v>7</v>
      </c>
      <c r="D14010">
        <v>202</v>
      </c>
    </row>
    <row r="14011" spans="1:4" x14ac:dyDescent="0.25">
      <c r="A14011" s="1">
        <v>41585.066377314812</v>
      </c>
      <c r="B14011" s="1">
        <f t="shared" si="218"/>
        <v>41585.065972222226</v>
      </c>
      <c r="C14011" t="s">
        <v>6</v>
      </c>
      <c r="D14011">
        <v>196</v>
      </c>
    </row>
    <row r="14012" spans="1:4" x14ac:dyDescent="0.25">
      <c r="A14012" s="1">
        <v>41585.067418981482</v>
      </c>
      <c r="B14012" s="1">
        <f t="shared" si="218"/>
        <v>41585.065972222226</v>
      </c>
      <c r="C14012" s="1" t="s">
        <v>7</v>
      </c>
      <c r="D14012">
        <v>199</v>
      </c>
    </row>
    <row r="14013" spans="1:4" x14ac:dyDescent="0.25">
      <c r="A14013" s="1">
        <v>41585.069849537038</v>
      </c>
      <c r="B14013" s="1">
        <f t="shared" si="218"/>
        <v>41585.069444444445</v>
      </c>
      <c r="C14013" t="s">
        <v>6</v>
      </c>
      <c r="D14013">
        <v>192</v>
      </c>
    </row>
    <row r="14014" spans="1:4" x14ac:dyDescent="0.25">
      <c r="A14014" s="1">
        <v>41585.070891203701</v>
      </c>
      <c r="B14014" s="1">
        <f t="shared" si="218"/>
        <v>41585.069444444445</v>
      </c>
      <c r="C14014" s="1" t="s">
        <v>7</v>
      </c>
      <c r="D14014">
        <v>194</v>
      </c>
    </row>
    <row r="14015" spans="1:4" x14ac:dyDescent="0.25">
      <c r="A14015" s="1">
        <v>41585.073321759257</v>
      </c>
      <c r="B14015" s="1">
        <f t="shared" si="218"/>
        <v>41585.072916666672</v>
      </c>
      <c r="C14015" t="s">
        <v>6</v>
      </c>
      <c r="D14015">
        <v>188</v>
      </c>
    </row>
    <row r="14016" spans="1:4" x14ac:dyDescent="0.25">
      <c r="A14016" s="1">
        <v>41585.074363425927</v>
      </c>
      <c r="B14016" s="1">
        <f t="shared" si="218"/>
        <v>41585.072916666672</v>
      </c>
      <c r="C14016" s="1" t="s">
        <v>7</v>
      </c>
      <c r="D14016">
        <v>191</v>
      </c>
    </row>
    <row r="14017" spans="1:4" x14ac:dyDescent="0.25">
      <c r="A14017" s="1">
        <v>41585.076793981483</v>
      </c>
      <c r="B14017" s="1">
        <f t="shared" si="218"/>
        <v>41585.076388888891</v>
      </c>
      <c r="C14017" t="s">
        <v>6</v>
      </c>
      <c r="D14017">
        <v>185</v>
      </c>
    </row>
    <row r="14018" spans="1:4" x14ac:dyDescent="0.25">
      <c r="A14018" s="1">
        <v>41585.077835648146</v>
      </c>
      <c r="B14018" s="1">
        <f t="shared" ref="B14018:B14081" si="219">ROUND(A14018*24*60/5,0)/24/60*5</f>
        <v>41585.076388888891</v>
      </c>
      <c r="C14018" s="1" t="s">
        <v>7</v>
      </c>
      <c r="D14018">
        <v>187</v>
      </c>
    </row>
    <row r="14019" spans="1:4" x14ac:dyDescent="0.25">
      <c r="A14019" s="1">
        <v>41585.080266203702</v>
      </c>
      <c r="B14019" s="1">
        <f t="shared" si="219"/>
        <v>41585.079861111109</v>
      </c>
      <c r="C14019" t="s">
        <v>6</v>
      </c>
      <c r="D14019">
        <v>177</v>
      </c>
    </row>
    <row r="14020" spans="1:4" x14ac:dyDescent="0.25">
      <c r="A14020" s="1">
        <v>41585.081307870372</v>
      </c>
      <c r="B14020" s="1">
        <f t="shared" si="219"/>
        <v>41585.079861111109</v>
      </c>
      <c r="C14020" s="1" t="s">
        <v>7</v>
      </c>
      <c r="D14020">
        <v>179</v>
      </c>
    </row>
    <row r="14021" spans="1:4" x14ac:dyDescent="0.25">
      <c r="A14021" s="1">
        <v>41585.083738425928</v>
      </c>
      <c r="B14021" s="1">
        <f t="shared" si="219"/>
        <v>41585.083333333328</v>
      </c>
      <c r="C14021" t="s">
        <v>6</v>
      </c>
      <c r="D14021">
        <v>174</v>
      </c>
    </row>
    <row r="14022" spans="1:4" x14ac:dyDescent="0.25">
      <c r="A14022" s="1">
        <v>41585.084780092591</v>
      </c>
      <c r="B14022" s="1">
        <f t="shared" si="219"/>
        <v>41585.083333333328</v>
      </c>
      <c r="C14022" s="1" t="s">
        <v>7</v>
      </c>
      <c r="D14022">
        <v>175</v>
      </c>
    </row>
    <row r="14023" spans="1:4" x14ac:dyDescent="0.25">
      <c r="A14023" s="1">
        <v>41585.087210648147</v>
      </c>
      <c r="B14023" s="1">
        <f t="shared" si="219"/>
        <v>41585.086805555555</v>
      </c>
      <c r="C14023" t="s">
        <v>6</v>
      </c>
      <c r="D14023">
        <v>170</v>
      </c>
    </row>
    <row r="14024" spans="1:4" x14ac:dyDescent="0.25">
      <c r="A14024" s="1">
        <v>41585.088252314818</v>
      </c>
      <c r="B14024" s="1">
        <f t="shared" si="219"/>
        <v>41585.086805555555</v>
      </c>
      <c r="C14024" s="1" t="s">
        <v>7</v>
      </c>
      <c r="D14024">
        <v>171</v>
      </c>
    </row>
    <row r="14025" spans="1:4" x14ac:dyDescent="0.25">
      <c r="A14025" s="1">
        <v>41585.090682870374</v>
      </c>
      <c r="B14025" s="1">
        <f t="shared" si="219"/>
        <v>41585.090277777774</v>
      </c>
      <c r="C14025" t="s">
        <v>6</v>
      </c>
      <c r="D14025">
        <v>167</v>
      </c>
    </row>
    <row r="14026" spans="1:4" x14ac:dyDescent="0.25">
      <c r="A14026" s="1">
        <v>41585.091724537036</v>
      </c>
      <c r="B14026" s="1">
        <f t="shared" si="219"/>
        <v>41585.090277777774</v>
      </c>
      <c r="C14026" s="1" t="s">
        <v>7</v>
      </c>
      <c r="D14026">
        <v>168</v>
      </c>
    </row>
    <row r="14027" spans="1:4" x14ac:dyDescent="0.25">
      <c r="A14027" s="1">
        <v>41585.094155092593</v>
      </c>
      <c r="B14027" s="1">
        <f t="shared" si="219"/>
        <v>41585.09375</v>
      </c>
      <c r="C14027" t="s">
        <v>6</v>
      </c>
      <c r="D14027">
        <v>164</v>
      </c>
    </row>
    <row r="14028" spans="1:4" x14ac:dyDescent="0.25">
      <c r="A14028" s="1">
        <v>41585.095196759263</v>
      </c>
      <c r="B14028" s="1">
        <f t="shared" si="219"/>
        <v>41585.09375</v>
      </c>
      <c r="C14028" s="1" t="s">
        <v>7</v>
      </c>
      <c r="D14028">
        <v>164</v>
      </c>
    </row>
    <row r="14029" spans="1:4" x14ac:dyDescent="0.25">
      <c r="A14029" s="1">
        <v>41585.097627314812</v>
      </c>
      <c r="B14029" s="1">
        <f t="shared" si="219"/>
        <v>41585.097222222219</v>
      </c>
      <c r="C14029" t="s">
        <v>6</v>
      </c>
      <c r="D14029">
        <v>162</v>
      </c>
    </row>
    <row r="14030" spans="1:4" x14ac:dyDescent="0.25">
      <c r="A14030" s="1">
        <v>41585.098668981482</v>
      </c>
      <c r="B14030" s="1">
        <f t="shared" si="219"/>
        <v>41585.097222222219</v>
      </c>
      <c r="C14030" s="1" t="s">
        <v>7</v>
      </c>
      <c r="D14030">
        <v>162</v>
      </c>
    </row>
    <row r="14031" spans="1:4" x14ac:dyDescent="0.25">
      <c r="A14031" s="1">
        <v>41585.101099537038</v>
      </c>
      <c r="B14031" s="1">
        <f t="shared" si="219"/>
        <v>41585.100694444445</v>
      </c>
      <c r="C14031" t="s">
        <v>6</v>
      </c>
      <c r="D14031">
        <v>157</v>
      </c>
    </row>
    <row r="14032" spans="1:4" x14ac:dyDescent="0.25">
      <c r="A14032" s="1">
        <v>41585.102141203701</v>
      </c>
      <c r="B14032" s="1">
        <f t="shared" si="219"/>
        <v>41585.100694444445</v>
      </c>
      <c r="C14032" s="1" t="s">
        <v>7</v>
      </c>
      <c r="D14032">
        <v>157</v>
      </c>
    </row>
    <row r="14033" spans="1:4" x14ac:dyDescent="0.25">
      <c r="A14033" s="1">
        <v>41585.104571759257</v>
      </c>
      <c r="B14033" s="1">
        <f t="shared" si="219"/>
        <v>41585.104166666672</v>
      </c>
      <c r="C14033" t="s">
        <v>6</v>
      </c>
      <c r="D14033">
        <v>151</v>
      </c>
    </row>
    <row r="14034" spans="1:4" x14ac:dyDescent="0.25">
      <c r="A14034" s="1">
        <v>41585.105613425927</v>
      </c>
      <c r="B14034" s="1">
        <f t="shared" si="219"/>
        <v>41585.104166666672</v>
      </c>
      <c r="C14034" s="1" t="s">
        <v>7</v>
      </c>
      <c r="D14034">
        <v>150</v>
      </c>
    </row>
    <row r="14035" spans="1:4" x14ac:dyDescent="0.25">
      <c r="A14035" s="1">
        <v>41585.108043981483</v>
      </c>
      <c r="B14035" s="1">
        <f t="shared" si="219"/>
        <v>41585.107638888891</v>
      </c>
      <c r="C14035" t="s">
        <v>6</v>
      </c>
      <c r="D14035">
        <v>148</v>
      </c>
    </row>
    <row r="14036" spans="1:4" x14ac:dyDescent="0.25">
      <c r="A14036" s="1">
        <v>41585.109085648146</v>
      </c>
      <c r="B14036" s="1">
        <f t="shared" si="219"/>
        <v>41585.107638888891</v>
      </c>
      <c r="C14036" s="1" t="s">
        <v>7</v>
      </c>
      <c r="D14036">
        <v>147</v>
      </c>
    </row>
    <row r="14037" spans="1:4" x14ac:dyDescent="0.25">
      <c r="A14037" s="1">
        <v>41585.111516203702</v>
      </c>
      <c r="B14037" s="1">
        <f t="shared" si="219"/>
        <v>41585.111111111109</v>
      </c>
      <c r="C14037" t="s">
        <v>6</v>
      </c>
      <c r="D14037">
        <v>146</v>
      </c>
    </row>
    <row r="14038" spans="1:4" x14ac:dyDescent="0.25">
      <c r="A14038" s="1">
        <v>41585.112557870372</v>
      </c>
      <c r="B14038" s="1">
        <f t="shared" si="219"/>
        <v>41585.111111111109</v>
      </c>
      <c r="C14038" s="1" t="s">
        <v>7</v>
      </c>
      <c r="D14038">
        <v>145</v>
      </c>
    </row>
    <row r="14039" spans="1:4" x14ac:dyDescent="0.25">
      <c r="A14039" s="1">
        <v>41585.114988425928</v>
      </c>
      <c r="B14039" s="1">
        <f t="shared" si="219"/>
        <v>41585.114583333336</v>
      </c>
      <c r="C14039" t="s">
        <v>6</v>
      </c>
      <c r="D14039">
        <v>135</v>
      </c>
    </row>
    <row r="14040" spans="1:4" x14ac:dyDescent="0.25">
      <c r="A14040" s="1">
        <v>41585.116030092591</v>
      </c>
      <c r="B14040" s="1">
        <f t="shared" si="219"/>
        <v>41585.114583333336</v>
      </c>
      <c r="C14040" s="1" t="s">
        <v>7</v>
      </c>
      <c r="D14040">
        <v>133</v>
      </c>
    </row>
    <row r="14041" spans="1:4" x14ac:dyDescent="0.25">
      <c r="A14041" s="1">
        <v>41585.118460648147</v>
      </c>
      <c r="B14041" s="1">
        <f t="shared" si="219"/>
        <v>41585.118055555562</v>
      </c>
      <c r="C14041" t="s">
        <v>6</v>
      </c>
      <c r="D14041">
        <v>127</v>
      </c>
    </row>
    <row r="14042" spans="1:4" x14ac:dyDescent="0.25">
      <c r="A14042" s="1">
        <v>41585.119502314818</v>
      </c>
      <c r="B14042" s="1">
        <f t="shared" si="219"/>
        <v>41585.118055555562</v>
      </c>
      <c r="C14042" s="1" t="s">
        <v>7</v>
      </c>
      <c r="D14042">
        <v>124</v>
      </c>
    </row>
    <row r="14043" spans="1:4" x14ac:dyDescent="0.25">
      <c r="A14043" s="1">
        <v>41585.121932870374</v>
      </c>
      <c r="B14043" s="1">
        <f t="shared" si="219"/>
        <v>41585.121527777774</v>
      </c>
      <c r="C14043" t="s">
        <v>6</v>
      </c>
      <c r="D14043">
        <v>125</v>
      </c>
    </row>
    <row r="14044" spans="1:4" x14ac:dyDescent="0.25">
      <c r="A14044" s="1">
        <v>41585.122974537036</v>
      </c>
      <c r="B14044" s="1">
        <f t="shared" si="219"/>
        <v>41585.121527777774</v>
      </c>
      <c r="C14044" s="1" t="s">
        <v>7</v>
      </c>
      <c r="D14044">
        <v>122</v>
      </c>
    </row>
    <row r="14045" spans="1:4" x14ac:dyDescent="0.25">
      <c r="A14045" s="1">
        <v>41585.125405092593</v>
      </c>
      <c r="B14045" s="1">
        <f t="shared" si="219"/>
        <v>41585.125</v>
      </c>
      <c r="C14045" t="s">
        <v>6</v>
      </c>
      <c r="D14045">
        <v>129</v>
      </c>
    </row>
    <row r="14046" spans="1:4" x14ac:dyDescent="0.25">
      <c r="A14046" s="1">
        <v>41585.126446759263</v>
      </c>
      <c r="B14046" s="1">
        <f t="shared" si="219"/>
        <v>41585.125</v>
      </c>
      <c r="C14046" s="1" t="s">
        <v>7</v>
      </c>
      <c r="D14046">
        <v>126</v>
      </c>
    </row>
    <row r="14047" spans="1:4" x14ac:dyDescent="0.25">
      <c r="A14047" s="1">
        <v>41585.128877314812</v>
      </c>
      <c r="B14047" s="1">
        <f t="shared" si="219"/>
        <v>41585.128472222219</v>
      </c>
      <c r="C14047" t="s">
        <v>6</v>
      </c>
      <c r="D14047">
        <v>129</v>
      </c>
    </row>
    <row r="14048" spans="1:4" x14ac:dyDescent="0.25">
      <c r="A14048" s="1">
        <v>41585.129918981482</v>
      </c>
      <c r="B14048" s="1">
        <f t="shared" si="219"/>
        <v>41585.128472222219</v>
      </c>
      <c r="C14048" s="1" t="s">
        <v>7</v>
      </c>
      <c r="D14048">
        <v>126</v>
      </c>
    </row>
    <row r="14049" spans="1:4" x14ac:dyDescent="0.25">
      <c r="A14049" s="1">
        <v>41585.132337962961</v>
      </c>
      <c r="B14049" s="1">
        <f t="shared" si="219"/>
        <v>41585.131944444445</v>
      </c>
      <c r="C14049" t="s">
        <v>6</v>
      </c>
      <c r="D14049">
        <v>126</v>
      </c>
    </row>
    <row r="14050" spans="1:4" x14ac:dyDescent="0.25">
      <c r="A14050" s="1">
        <v>41585.133391203701</v>
      </c>
      <c r="B14050" s="1">
        <f t="shared" si="219"/>
        <v>41585.131944444445</v>
      </c>
      <c r="C14050" s="1" t="s">
        <v>7</v>
      </c>
      <c r="D14050">
        <v>123</v>
      </c>
    </row>
    <row r="14051" spans="1:4" x14ac:dyDescent="0.25">
      <c r="A14051" s="1">
        <v>41585.135821759257</v>
      </c>
      <c r="B14051" s="1">
        <f t="shared" si="219"/>
        <v>41585.135416666664</v>
      </c>
      <c r="C14051" t="s">
        <v>6</v>
      </c>
      <c r="D14051">
        <v>123</v>
      </c>
    </row>
    <row r="14052" spans="1:4" x14ac:dyDescent="0.25">
      <c r="A14052" s="1">
        <v>41585.136863425927</v>
      </c>
      <c r="B14052" s="1">
        <f t="shared" si="219"/>
        <v>41585.135416666664</v>
      </c>
      <c r="C14052" s="1" t="s">
        <v>7</v>
      </c>
      <c r="D14052">
        <v>119</v>
      </c>
    </row>
    <row r="14053" spans="1:4" x14ac:dyDescent="0.25">
      <c r="A14053" s="1">
        <v>41585.139293981483</v>
      </c>
      <c r="B14053" s="1">
        <f t="shared" si="219"/>
        <v>41585.138888888891</v>
      </c>
      <c r="C14053" t="s">
        <v>6</v>
      </c>
      <c r="D14053">
        <v>121</v>
      </c>
    </row>
    <row r="14054" spans="1:4" x14ac:dyDescent="0.25">
      <c r="A14054" s="1">
        <v>41585.140335648146</v>
      </c>
      <c r="B14054" s="1">
        <f t="shared" si="219"/>
        <v>41585.138888888891</v>
      </c>
      <c r="C14054" s="1" t="s">
        <v>7</v>
      </c>
      <c r="D14054">
        <v>117</v>
      </c>
    </row>
    <row r="14055" spans="1:4" x14ac:dyDescent="0.25">
      <c r="A14055" s="1">
        <v>41585.142754629633</v>
      </c>
      <c r="B14055" s="1">
        <f t="shared" si="219"/>
        <v>41585.142361111109</v>
      </c>
      <c r="C14055" t="s">
        <v>6</v>
      </c>
      <c r="D14055">
        <v>121</v>
      </c>
    </row>
    <row r="14056" spans="1:4" x14ac:dyDescent="0.25">
      <c r="A14056" s="1">
        <v>41585.143807870372</v>
      </c>
      <c r="B14056" s="1">
        <f t="shared" si="219"/>
        <v>41585.142361111109</v>
      </c>
      <c r="C14056" s="1" t="s">
        <v>7</v>
      </c>
      <c r="D14056">
        <v>117</v>
      </c>
    </row>
    <row r="14057" spans="1:4" x14ac:dyDescent="0.25">
      <c r="A14057" s="1">
        <v>41585.146226851852</v>
      </c>
      <c r="B14057" s="1">
        <f t="shared" si="219"/>
        <v>41585.145833333336</v>
      </c>
      <c r="C14057" t="s">
        <v>6</v>
      </c>
      <c r="D14057">
        <v>121</v>
      </c>
    </row>
    <row r="14058" spans="1:4" x14ac:dyDescent="0.25">
      <c r="A14058" s="1">
        <v>41585.147280092591</v>
      </c>
      <c r="B14058" s="1">
        <f t="shared" si="219"/>
        <v>41585.145833333336</v>
      </c>
      <c r="C14058" s="1" t="s">
        <v>7</v>
      </c>
      <c r="D14058">
        <v>118</v>
      </c>
    </row>
    <row r="14059" spans="1:4" x14ac:dyDescent="0.25">
      <c r="A14059" s="1">
        <v>41585.149699074071</v>
      </c>
      <c r="B14059" s="1">
        <f t="shared" si="219"/>
        <v>41585.149305555562</v>
      </c>
      <c r="C14059" t="s">
        <v>6</v>
      </c>
      <c r="D14059">
        <v>119</v>
      </c>
    </row>
    <row r="14060" spans="1:4" x14ac:dyDescent="0.25">
      <c r="A14060" s="1">
        <v>41585.150752314818</v>
      </c>
      <c r="B14060" s="1">
        <f t="shared" si="219"/>
        <v>41585.149305555562</v>
      </c>
      <c r="C14060" s="1" t="s">
        <v>7</v>
      </c>
      <c r="D14060">
        <v>116</v>
      </c>
    </row>
    <row r="14061" spans="1:4" x14ac:dyDescent="0.25">
      <c r="A14061" s="1">
        <v>41585.153171296297</v>
      </c>
      <c r="B14061" s="1">
        <f t="shared" si="219"/>
        <v>41585.152777777774</v>
      </c>
      <c r="C14061" t="s">
        <v>6</v>
      </c>
      <c r="D14061">
        <v>118</v>
      </c>
    </row>
    <row r="14062" spans="1:4" x14ac:dyDescent="0.25">
      <c r="A14062" s="1">
        <v>41585.154224537036</v>
      </c>
      <c r="B14062" s="1">
        <f t="shared" si="219"/>
        <v>41585.152777777774</v>
      </c>
      <c r="C14062" s="1" t="s">
        <v>7</v>
      </c>
      <c r="D14062">
        <v>114</v>
      </c>
    </row>
    <row r="14063" spans="1:4" x14ac:dyDescent="0.25">
      <c r="A14063" s="1">
        <v>41585.156643518516</v>
      </c>
      <c r="B14063" s="1">
        <f t="shared" si="219"/>
        <v>41585.15625</v>
      </c>
      <c r="C14063" t="s">
        <v>6</v>
      </c>
      <c r="D14063">
        <v>115</v>
      </c>
    </row>
    <row r="14064" spans="1:4" x14ac:dyDescent="0.25">
      <c r="A14064" s="1">
        <v>41585.157696759263</v>
      </c>
      <c r="B14064" s="1">
        <f t="shared" si="219"/>
        <v>41585.15625</v>
      </c>
      <c r="C14064" s="1" t="s">
        <v>7</v>
      </c>
      <c r="D14064">
        <v>111</v>
      </c>
    </row>
    <row r="14065" spans="1:4" x14ac:dyDescent="0.25">
      <c r="A14065" s="1">
        <v>41585.160115740742</v>
      </c>
      <c r="B14065" s="1">
        <f t="shared" si="219"/>
        <v>41585.159722222226</v>
      </c>
      <c r="C14065" t="s">
        <v>6</v>
      </c>
      <c r="D14065">
        <v>109</v>
      </c>
    </row>
    <row r="14066" spans="1:4" x14ac:dyDescent="0.25">
      <c r="A14066" s="1">
        <v>41585.161168981482</v>
      </c>
      <c r="B14066" s="1">
        <f t="shared" si="219"/>
        <v>41585.159722222226</v>
      </c>
      <c r="C14066" s="1" t="s">
        <v>7</v>
      </c>
      <c r="D14066">
        <v>104</v>
      </c>
    </row>
    <row r="14067" spans="1:4" x14ac:dyDescent="0.25">
      <c r="A14067" s="1">
        <v>41585.163587962961</v>
      </c>
      <c r="B14067" s="1">
        <f t="shared" si="219"/>
        <v>41585.163194444438</v>
      </c>
      <c r="C14067" t="s">
        <v>6</v>
      </c>
      <c r="D14067">
        <v>106</v>
      </c>
    </row>
    <row r="14068" spans="1:4" x14ac:dyDescent="0.25">
      <c r="A14068" s="1">
        <v>41585.164641203701</v>
      </c>
      <c r="B14068" s="1">
        <f t="shared" si="219"/>
        <v>41585.163194444438</v>
      </c>
      <c r="C14068" s="1" t="s">
        <v>7</v>
      </c>
      <c r="D14068">
        <v>101</v>
      </c>
    </row>
    <row r="14069" spans="1:4" x14ac:dyDescent="0.25">
      <c r="A14069" s="1">
        <v>41585.167071759257</v>
      </c>
      <c r="B14069" s="1">
        <f t="shared" si="219"/>
        <v>41585.166666666664</v>
      </c>
      <c r="C14069" t="s">
        <v>6</v>
      </c>
      <c r="D14069">
        <v>110</v>
      </c>
    </row>
    <row r="14070" spans="1:4" x14ac:dyDescent="0.25">
      <c r="A14070" s="1">
        <v>41585.168113425927</v>
      </c>
      <c r="B14070" s="1">
        <f t="shared" si="219"/>
        <v>41585.166666666664</v>
      </c>
      <c r="C14070" s="1" t="s">
        <v>7</v>
      </c>
      <c r="D14070">
        <v>106</v>
      </c>
    </row>
    <row r="14071" spans="1:4" x14ac:dyDescent="0.25">
      <c r="A14071" s="1">
        <v>41585.170532407406</v>
      </c>
      <c r="B14071" s="1">
        <f t="shared" si="219"/>
        <v>41585.170138888891</v>
      </c>
      <c r="C14071" t="s">
        <v>6</v>
      </c>
      <c r="D14071">
        <v>115</v>
      </c>
    </row>
    <row r="14072" spans="1:4" x14ac:dyDescent="0.25">
      <c r="A14072" s="1">
        <v>41585.171585648146</v>
      </c>
      <c r="B14072" s="1">
        <f t="shared" si="219"/>
        <v>41585.170138888891</v>
      </c>
      <c r="C14072" s="1" t="s">
        <v>7</v>
      </c>
      <c r="D14072">
        <v>111</v>
      </c>
    </row>
    <row r="14073" spans="1:4" x14ac:dyDescent="0.25">
      <c r="A14073" s="1">
        <v>41585.174004629633</v>
      </c>
      <c r="B14073" s="1">
        <f t="shared" si="219"/>
        <v>41585.173611111109</v>
      </c>
      <c r="C14073" t="s">
        <v>6</v>
      </c>
      <c r="D14073">
        <v>114</v>
      </c>
    </row>
    <row r="14074" spans="1:4" x14ac:dyDescent="0.25">
      <c r="A14074" s="1">
        <v>41585.175046296295</v>
      </c>
      <c r="B14074" s="1">
        <f t="shared" si="219"/>
        <v>41585.173611111109</v>
      </c>
      <c r="C14074" s="1" t="s">
        <v>7</v>
      </c>
      <c r="D14074">
        <v>110</v>
      </c>
    </row>
    <row r="14075" spans="1:4" x14ac:dyDescent="0.25">
      <c r="A14075" s="1">
        <v>41585.177476851852</v>
      </c>
      <c r="B14075" s="1">
        <f t="shared" si="219"/>
        <v>41585.177083333336</v>
      </c>
      <c r="C14075" t="s">
        <v>6</v>
      </c>
      <c r="D14075">
        <v>114</v>
      </c>
    </row>
    <row r="14076" spans="1:4" x14ac:dyDescent="0.25">
      <c r="A14076" s="1">
        <v>41585.178518518522</v>
      </c>
      <c r="B14076" s="1">
        <f t="shared" si="219"/>
        <v>41585.177083333336</v>
      </c>
      <c r="C14076" s="1" t="s">
        <v>7</v>
      </c>
      <c r="D14076">
        <v>110</v>
      </c>
    </row>
    <row r="14077" spans="1:4" x14ac:dyDescent="0.25">
      <c r="A14077" s="1">
        <v>41585.180949074071</v>
      </c>
      <c r="B14077" s="1">
        <f t="shared" si="219"/>
        <v>41585.180555555555</v>
      </c>
      <c r="C14077" t="s">
        <v>6</v>
      </c>
      <c r="D14077">
        <v>113</v>
      </c>
    </row>
    <row r="14078" spans="1:4" x14ac:dyDescent="0.25">
      <c r="A14078" s="1">
        <v>41585.181990740741</v>
      </c>
      <c r="B14078" s="1">
        <f t="shared" si="219"/>
        <v>41585.180555555555</v>
      </c>
      <c r="C14078" s="1" t="s">
        <v>7</v>
      </c>
      <c r="D14078">
        <v>109</v>
      </c>
    </row>
    <row r="14079" spans="1:4" x14ac:dyDescent="0.25">
      <c r="A14079" s="1">
        <v>41585.184421296297</v>
      </c>
      <c r="B14079" s="1">
        <f t="shared" si="219"/>
        <v>41585.184027777781</v>
      </c>
      <c r="C14079" t="s">
        <v>6</v>
      </c>
      <c r="D14079">
        <v>113</v>
      </c>
    </row>
    <row r="14080" spans="1:4" x14ac:dyDescent="0.25">
      <c r="A14080" s="1">
        <v>41585.18546296296</v>
      </c>
      <c r="B14080" s="1">
        <f t="shared" si="219"/>
        <v>41585.184027777781</v>
      </c>
      <c r="C14080" s="1" t="s">
        <v>7</v>
      </c>
      <c r="D14080">
        <v>108</v>
      </c>
    </row>
    <row r="14081" spans="1:4" x14ac:dyDescent="0.25">
      <c r="A14081" s="1">
        <v>41585.187893518516</v>
      </c>
      <c r="B14081" s="1">
        <f t="shared" si="219"/>
        <v>41585.1875</v>
      </c>
      <c r="C14081" t="s">
        <v>6</v>
      </c>
      <c r="D14081">
        <v>112</v>
      </c>
    </row>
    <row r="14082" spans="1:4" x14ac:dyDescent="0.25">
      <c r="A14082" s="1">
        <v>41585.188935185186</v>
      </c>
      <c r="B14082" s="1">
        <f t="shared" ref="B14082:B14145" si="220">ROUND(A14082*24*60/5,0)/24/60*5</f>
        <v>41585.1875</v>
      </c>
      <c r="C14082" s="1" t="s">
        <v>7</v>
      </c>
      <c r="D14082">
        <v>108</v>
      </c>
    </row>
    <row r="14083" spans="1:4" x14ac:dyDescent="0.25">
      <c r="A14083" s="1">
        <v>41585.191365740742</v>
      </c>
      <c r="B14083" s="1">
        <f t="shared" si="220"/>
        <v>41585.190972222226</v>
      </c>
      <c r="C14083" t="s">
        <v>6</v>
      </c>
      <c r="D14083">
        <v>112</v>
      </c>
    </row>
    <row r="14084" spans="1:4" x14ac:dyDescent="0.25">
      <c r="A14084" s="1">
        <v>41585.192407407405</v>
      </c>
      <c r="B14084" s="1">
        <f t="shared" si="220"/>
        <v>41585.190972222226</v>
      </c>
      <c r="C14084" s="1" t="s">
        <v>7</v>
      </c>
      <c r="D14084">
        <v>107</v>
      </c>
    </row>
    <row r="14085" spans="1:4" x14ac:dyDescent="0.25">
      <c r="A14085" s="1">
        <v>41585.194837962961</v>
      </c>
      <c r="B14085" s="1">
        <f t="shared" si="220"/>
        <v>41585.194444444438</v>
      </c>
      <c r="C14085" t="s">
        <v>6</v>
      </c>
      <c r="D14085">
        <v>111</v>
      </c>
    </row>
    <row r="14086" spans="1:4" x14ac:dyDescent="0.25">
      <c r="A14086" s="1">
        <v>41585.195879629631</v>
      </c>
      <c r="B14086" s="1">
        <f t="shared" si="220"/>
        <v>41585.194444444438</v>
      </c>
      <c r="C14086" s="1" t="s">
        <v>7</v>
      </c>
      <c r="D14086">
        <v>106</v>
      </c>
    </row>
    <row r="14087" spans="1:4" x14ac:dyDescent="0.25">
      <c r="A14087" s="1">
        <v>41585.198310185187</v>
      </c>
      <c r="B14087" s="1">
        <f t="shared" si="220"/>
        <v>41585.197916666664</v>
      </c>
      <c r="C14087" t="s">
        <v>6</v>
      </c>
      <c r="D14087">
        <v>110</v>
      </c>
    </row>
    <row r="14088" spans="1:4" x14ac:dyDescent="0.25">
      <c r="A14088" s="1">
        <v>41585.19935185185</v>
      </c>
      <c r="B14088" s="1">
        <f t="shared" si="220"/>
        <v>41585.197916666664</v>
      </c>
      <c r="C14088" s="1" t="s">
        <v>7</v>
      </c>
      <c r="D14088">
        <v>105</v>
      </c>
    </row>
    <row r="14089" spans="1:4" x14ac:dyDescent="0.25">
      <c r="A14089" s="1">
        <v>41585.201782407406</v>
      </c>
      <c r="B14089" s="1">
        <f t="shared" si="220"/>
        <v>41585.201388888891</v>
      </c>
      <c r="C14089" t="s">
        <v>6</v>
      </c>
      <c r="D14089">
        <v>109</v>
      </c>
    </row>
    <row r="14090" spans="1:4" x14ac:dyDescent="0.25">
      <c r="A14090" s="1">
        <v>41585.202824074076</v>
      </c>
      <c r="B14090" s="1">
        <f t="shared" si="220"/>
        <v>41585.201388888891</v>
      </c>
      <c r="C14090" s="1" t="s">
        <v>7</v>
      </c>
      <c r="D14090">
        <v>104</v>
      </c>
    </row>
    <row r="14091" spans="1:4" x14ac:dyDescent="0.25">
      <c r="A14091" s="1">
        <v>41585.205254629633</v>
      </c>
      <c r="B14091" s="1">
        <f t="shared" si="220"/>
        <v>41585.204861111109</v>
      </c>
      <c r="C14091" t="s">
        <v>6</v>
      </c>
      <c r="D14091">
        <v>108</v>
      </c>
    </row>
    <row r="14092" spans="1:4" x14ac:dyDescent="0.25">
      <c r="A14092" s="1">
        <v>41585.206307870372</v>
      </c>
      <c r="B14092" s="1">
        <f t="shared" si="220"/>
        <v>41585.204861111109</v>
      </c>
      <c r="C14092" s="1" t="s">
        <v>7</v>
      </c>
      <c r="D14092">
        <v>104</v>
      </c>
    </row>
    <row r="14093" spans="1:4" x14ac:dyDescent="0.25">
      <c r="A14093" s="1">
        <v>41585.208726851852</v>
      </c>
      <c r="B14093" s="1">
        <f t="shared" si="220"/>
        <v>41585.208333333328</v>
      </c>
      <c r="C14093" t="s">
        <v>6</v>
      </c>
      <c r="D14093">
        <v>109</v>
      </c>
    </row>
    <row r="14094" spans="1:4" x14ac:dyDescent="0.25">
      <c r="A14094" s="1">
        <v>41585.209768518522</v>
      </c>
      <c r="B14094" s="1">
        <f t="shared" si="220"/>
        <v>41585.208333333328</v>
      </c>
      <c r="C14094" s="1" t="s">
        <v>7</v>
      </c>
      <c r="D14094">
        <v>104</v>
      </c>
    </row>
    <row r="14095" spans="1:4" x14ac:dyDescent="0.25">
      <c r="A14095" s="1">
        <v>41585.212199074071</v>
      </c>
      <c r="B14095" s="1">
        <f t="shared" si="220"/>
        <v>41585.211805555555</v>
      </c>
      <c r="C14095" t="s">
        <v>6</v>
      </c>
      <c r="D14095">
        <v>107</v>
      </c>
    </row>
    <row r="14096" spans="1:4" x14ac:dyDescent="0.25">
      <c r="A14096" s="1">
        <v>41585.213240740741</v>
      </c>
      <c r="B14096" s="1">
        <f t="shared" si="220"/>
        <v>41585.211805555555</v>
      </c>
      <c r="C14096" s="1" t="s">
        <v>7</v>
      </c>
      <c r="D14096">
        <v>102</v>
      </c>
    </row>
    <row r="14097" spans="1:4" x14ac:dyDescent="0.25">
      <c r="A14097" s="1">
        <v>41585.215671296297</v>
      </c>
      <c r="B14097" s="1">
        <f t="shared" si="220"/>
        <v>41585.215277777781</v>
      </c>
      <c r="C14097" t="s">
        <v>6</v>
      </c>
      <c r="D14097">
        <v>106</v>
      </c>
    </row>
    <row r="14098" spans="1:4" x14ac:dyDescent="0.25">
      <c r="A14098" s="1">
        <v>41585.21671296296</v>
      </c>
      <c r="B14098" s="1">
        <f t="shared" si="220"/>
        <v>41585.215277777781</v>
      </c>
      <c r="C14098" s="1" t="s">
        <v>7</v>
      </c>
      <c r="D14098">
        <v>101</v>
      </c>
    </row>
    <row r="14099" spans="1:4" x14ac:dyDescent="0.25">
      <c r="A14099" s="1">
        <v>41585.219143518516</v>
      </c>
      <c r="B14099" s="1">
        <f t="shared" si="220"/>
        <v>41585.21875</v>
      </c>
      <c r="C14099" t="s">
        <v>6</v>
      </c>
      <c r="D14099">
        <v>106</v>
      </c>
    </row>
    <row r="14100" spans="1:4" x14ac:dyDescent="0.25">
      <c r="A14100" s="1">
        <v>41585.220185185186</v>
      </c>
      <c r="B14100" s="1">
        <f t="shared" si="220"/>
        <v>41585.21875</v>
      </c>
      <c r="C14100" s="1" t="s">
        <v>7</v>
      </c>
      <c r="D14100">
        <v>101</v>
      </c>
    </row>
    <row r="14101" spans="1:4" x14ac:dyDescent="0.25">
      <c r="A14101" s="1">
        <v>41585.222615740742</v>
      </c>
      <c r="B14101" s="1">
        <f t="shared" si="220"/>
        <v>41585.222222222226</v>
      </c>
      <c r="C14101" t="s">
        <v>6</v>
      </c>
      <c r="D14101">
        <v>104</v>
      </c>
    </row>
    <row r="14102" spans="1:4" x14ac:dyDescent="0.25">
      <c r="A14102" s="1">
        <v>41585.223657407405</v>
      </c>
      <c r="B14102" s="1">
        <f t="shared" si="220"/>
        <v>41585.222222222226</v>
      </c>
      <c r="C14102" s="1" t="s">
        <v>7</v>
      </c>
      <c r="D14102">
        <v>99</v>
      </c>
    </row>
    <row r="14103" spans="1:4" x14ac:dyDescent="0.25">
      <c r="A14103" s="1">
        <v>41585.226087962961</v>
      </c>
      <c r="B14103" s="1">
        <f t="shared" si="220"/>
        <v>41585.225694444445</v>
      </c>
      <c r="C14103" t="s">
        <v>6</v>
      </c>
      <c r="D14103">
        <v>100</v>
      </c>
    </row>
    <row r="14104" spans="1:4" x14ac:dyDescent="0.25">
      <c r="A14104" s="1">
        <v>41585.227129629631</v>
      </c>
      <c r="B14104" s="1">
        <f t="shared" si="220"/>
        <v>41585.225694444445</v>
      </c>
      <c r="C14104" s="1" t="s">
        <v>7</v>
      </c>
      <c r="D14104">
        <v>95</v>
      </c>
    </row>
    <row r="14105" spans="1:4" x14ac:dyDescent="0.25">
      <c r="A14105" s="1">
        <v>41585.229560185187</v>
      </c>
      <c r="B14105" s="1">
        <f t="shared" si="220"/>
        <v>41585.229166666672</v>
      </c>
      <c r="C14105" t="s">
        <v>6</v>
      </c>
      <c r="D14105">
        <v>98</v>
      </c>
    </row>
    <row r="14106" spans="1:4" x14ac:dyDescent="0.25">
      <c r="A14106" s="1">
        <v>41585.23060185185</v>
      </c>
      <c r="B14106" s="1">
        <f t="shared" si="220"/>
        <v>41585.229166666672</v>
      </c>
      <c r="C14106" s="1" t="s">
        <v>7</v>
      </c>
      <c r="D14106">
        <v>93</v>
      </c>
    </row>
    <row r="14107" spans="1:4" x14ac:dyDescent="0.25">
      <c r="A14107" s="1">
        <v>41585.233032407406</v>
      </c>
      <c r="B14107" s="1">
        <f t="shared" si="220"/>
        <v>41585.232638888891</v>
      </c>
      <c r="C14107" t="s">
        <v>6</v>
      </c>
      <c r="D14107">
        <v>88</v>
      </c>
    </row>
    <row r="14108" spans="1:4" x14ac:dyDescent="0.25">
      <c r="A14108" s="1">
        <v>41585.234074074076</v>
      </c>
      <c r="B14108" s="1">
        <f t="shared" si="220"/>
        <v>41585.232638888891</v>
      </c>
      <c r="C14108" s="1" t="s">
        <v>7</v>
      </c>
      <c r="D14108">
        <v>82</v>
      </c>
    </row>
    <row r="14109" spans="1:4" x14ac:dyDescent="0.25">
      <c r="A14109" s="1">
        <v>41585.236504629633</v>
      </c>
      <c r="B14109" s="1">
        <f t="shared" si="220"/>
        <v>41585.236111111109</v>
      </c>
      <c r="C14109" t="s">
        <v>6</v>
      </c>
      <c r="D14109">
        <v>92</v>
      </c>
    </row>
    <row r="14110" spans="1:4" x14ac:dyDescent="0.25">
      <c r="A14110" s="1">
        <v>41585.237546296295</v>
      </c>
      <c r="B14110" s="1">
        <f t="shared" si="220"/>
        <v>41585.236111111109</v>
      </c>
      <c r="C14110" s="1" t="s">
        <v>7</v>
      </c>
      <c r="D14110">
        <v>86</v>
      </c>
    </row>
    <row r="14111" spans="1:4" x14ac:dyDescent="0.25">
      <c r="A14111" s="1">
        <v>41585.239976851852</v>
      </c>
      <c r="B14111" s="1">
        <f t="shared" si="220"/>
        <v>41585.239583333328</v>
      </c>
      <c r="C14111" t="s">
        <v>6</v>
      </c>
      <c r="D14111">
        <v>82</v>
      </c>
    </row>
    <row r="14112" spans="1:4" x14ac:dyDescent="0.25">
      <c r="A14112" s="1">
        <v>41585.241018518522</v>
      </c>
      <c r="B14112" s="1">
        <f t="shared" si="220"/>
        <v>41585.239583333328</v>
      </c>
      <c r="C14112" s="1" t="s">
        <v>7</v>
      </c>
      <c r="D14112">
        <v>75</v>
      </c>
    </row>
    <row r="14113" spans="1:4" x14ac:dyDescent="0.25">
      <c r="A14113" s="1">
        <v>41585.243449074071</v>
      </c>
      <c r="B14113" s="1">
        <f t="shared" si="220"/>
        <v>41585.243055555555</v>
      </c>
      <c r="C14113" t="s">
        <v>6</v>
      </c>
      <c r="D14113">
        <v>75</v>
      </c>
    </row>
    <row r="14114" spans="1:4" x14ac:dyDescent="0.25">
      <c r="A14114" s="1">
        <v>41585.244490740741</v>
      </c>
      <c r="B14114" s="1">
        <f t="shared" si="220"/>
        <v>41585.243055555555</v>
      </c>
      <c r="C14114" s="1" t="s">
        <v>7</v>
      </c>
      <c r="D14114">
        <v>67</v>
      </c>
    </row>
    <row r="14115" spans="1:4" x14ac:dyDescent="0.25">
      <c r="A14115" s="1">
        <v>41585.246921296297</v>
      </c>
      <c r="B14115" s="1">
        <f t="shared" si="220"/>
        <v>41585.246527777774</v>
      </c>
      <c r="C14115" t="s">
        <v>6</v>
      </c>
      <c r="D14115">
        <v>74</v>
      </c>
    </row>
    <row r="14116" spans="1:4" x14ac:dyDescent="0.25">
      <c r="A14116" s="1">
        <v>41585.24796296296</v>
      </c>
      <c r="B14116" s="1">
        <f t="shared" si="220"/>
        <v>41585.246527777774</v>
      </c>
      <c r="C14116" s="1" t="s">
        <v>7</v>
      </c>
      <c r="D14116">
        <v>66</v>
      </c>
    </row>
    <row r="14117" spans="1:4" x14ac:dyDescent="0.25">
      <c r="A14117" s="1">
        <v>41585.250393518516</v>
      </c>
      <c r="B14117" s="1">
        <f t="shared" si="220"/>
        <v>41585.25</v>
      </c>
      <c r="C14117" t="s">
        <v>6</v>
      </c>
      <c r="D14117">
        <v>81</v>
      </c>
    </row>
    <row r="14118" spans="1:4" x14ac:dyDescent="0.25">
      <c r="A14118" s="1">
        <v>41585.251435185186</v>
      </c>
      <c r="B14118" s="1">
        <f t="shared" si="220"/>
        <v>41585.25</v>
      </c>
      <c r="C14118" s="1" t="s">
        <v>7</v>
      </c>
      <c r="D14118">
        <v>73</v>
      </c>
    </row>
    <row r="14119" spans="1:4" x14ac:dyDescent="0.25">
      <c r="A14119" s="1">
        <v>41585.253865740742</v>
      </c>
      <c r="B14119" s="1">
        <f t="shared" si="220"/>
        <v>41585.253472222219</v>
      </c>
      <c r="C14119" t="s">
        <v>6</v>
      </c>
      <c r="D14119">
        <v>89</v>
      </c>
    </row>
    <row r="14120" spans="1:4" x14ac:dyDescent="0.25">
      <c r="A14120" s="1">
        <v>41585.254907407405</v>
      </c>
      <c r="B14120" s="1">
        <f t="shared" si="220"/>
        <v>41585.253472222219</v>
      </c>
      <c r="C14120" s="1" t="s">
        <v>7</v>
      </c>
      <c r="D14120">
        <v>82</v>
      </c>
    </row>
    <row r="14121" spans="1:4" x14ac:dyDescent="0.25">
      <c r="A14121" s="1">
        <v>41585.257337962961</v>
      </c>
      <c r="B14121" s="1">
        <f t="shared" si="220"/>
        <v>41585.256944444445</v>
      </c>
      <c r="C14121" t="s">
        <v>6</v>
      </c>
      <c r="D14121">
        <v>95</v>
      </c>
    </row>
    <row r="14122" spans="1:4" x14ac:dyDescent="0.25">
      <c r="A14122" s="1">
        <v>41585.258379629631</v>
      </c>
      <c r="B14122" s="1">
        <f t="shared" si="220"/>
        <v>41585.256944444445</v>
      </c>
      <c r="C14122" s="1" t="s">
        <v>7</v>
      </c>
      <c r="D14122">
        <v>89</v>
      </c>
    </row>
    <row r="14123" spans="1:4" x14ac:dyDescent="0.25">
      <c r="A14123" s="1">
        <v>41585.260810185187</v>
      </c>
      <c r="B14123" s="1">
        <f t="shared" si="220"/>
        <v>41585.260416666672</v>
      </c>
      <c r="C14123" t="s">
        <v>6</v>
      </c>
      <c r="D14123">
        <v>97</v>
      </c>
    </row>
    <row r="14124" spans="1:4" x14ac:dyDescent="0.25">
      <c r="A14124" s="1">
        <v>41585.26185185185</v>
      </c>
      <c r="B14124" s="1">
        <f t="shared" si="220"/>
        <v>41585.260416666672</v>
      </c>
      <c r="C14124" s="1" t="s">
        <v>7</v>
      </c>
      <c r="D14124">
        <v>92</v>
      </c>
    </row>
    <row r="14125" spans="1:4" x14ac:dyDescent="0.25">
      <c r="A14125" s="1">
        <v>41585.265324074076</v>
      </c>
      <c r="B14125" s="1">
        <f t="shared" si="220"/>
        <v>41585.263888888891</v>
      </c>
      <c r="C14125" s="1" t="s">
        <v>7</v>
      </c>
      <c r="D14125">
        <v>93</v>
      </c>
    </row>
    <row r="14126" spans="1:4" x14ac:dyDescent="0.25">
      <c r="A14126" s="1">
        <v>41585.268796296295</v>
      </c>
      <c r="B14126" s="1">
        <f t="shared" si="220"/>
        <v>41585.267361111109</v>
      </c>
      <c r="C14126" s="1" t="s">
        <v>7</v>
      </c>
      <c r="D14126">
        <v>93</v>
      </c>
    </row>
    <row r="14127" spans="1:4" x14ac:dyDescent="0.25">
      <c r="A14127" s="1">
        <v>41585.271226851852</v>
      </c>
      <c r="B14127" s="1">
        <f t="shared" si="220"/>
        <v>41585.270833333336</v>
      </c>
      <c r="C14127" t="s">
        <v>6</v>
      </c>
      <c r="D14127">
        <v>99</v>
      </c>
    </row>
    <row r="14128" spans="1:4" x14ac:dyDescent="0.25">
      <c r="A14128" s="1">
        <v>41585.272268518522</v>
      </c>
      <c r="B14128" s="1">
        <f t="shared" si="220"/>
        <v>41585.270833333336</v>
      </c>
      <c r="C14128" s="1" t="s">
        <v>7</v>
      </c>
      <c r="D14128">
        <v>94</v>
      </c>
    </row>
    <row r="14129" spans="1:4" x14ac:dyDescent="0.25">
      <c r="A14129" s="1">
        <v>41585.274710648147</v>
      </c>
      <c r="B14129" s="1">
        <f t="shared" si="220"/>
        <v>41585.274305555562</v>
      </c>
      <c r="C14129" t="s">
        <v>6</v>
      </c>
      <c r="D14129">
        <v>103</v>
      </c>
    </row>
    <row r="14130" spans="1:4" x14ac:dyDescent="0.25">
      <c r="A14130" s="1">
        <v>41585.275740740741</v>
      </c>
      <c r="B14130" s="1">
        <f t="shared" si="220"/>
        <v>41585.274305555562</v>
      </c>
      <c r="C14130" s="1" t="s">
        <v>7</v>
      </c>
      <c r="D14130">
        <v>98</v>
      </c>
    </row>
    <row r="14131" spans="1:4" x14ac:dyDescent="0.25">
      <c r="A14131" s="1">
        <v>41585.27921296296</v>
      </c>
      <c r="B14131" s="1">
        <f t="shared" si="220"/>
        <v>41585.277777777774</v>
      </c>
      <c r="C14131" s="1" t="s">
        <v>7</v>
      </c>
      <c r="D14131">
        <v>123</v>
      </c>
    </row>
    <row r="14132" spans="1:4" x14ac:dyDescent="0.25">
      <c r="A14132" s="1">
        <v>41585.281643518516</v>
      </c>
      <c r="B14132" s="1">
        <f t="shared" si="220"/>
        <v>41585.28125</v>
      </c>
      <c r="C14132" t="s">
        <v>6</v>
      </c>
      <c r="D14132">
        <v>121</v>
      </c>
    </row>
    <row r="14133" spans="1:4" x14ac:dyDescent="0.25">
      <c r="A14133" s="1">
        <v>41585.282685185186</v>
      </c>
      <c r="B14133" s="1">
        <f t="shared" si="220"/>
        <v>41585.28125</v>
      </c>
      <c r="C14133" s="1" t="s">
        <v>7</v>
      </c>
      <c r="D14133">
        <v>139</v>
      </c>
    </row>
    <row r="14134" spans="1:4" x14ac:dyDescent="0.25">
      <c r="A14134" s="1">
        <v>41585.286157407405</v>
      </c>
      <c r="B14134" s="1">
        <f t="shared" si="220"/>
        <v>41585.284722222219</v>
      </c>
      <c r="C14134" s="1" t="s">
        <v>7</v>
      </c>
      <c r="D14134">
        <v>143</v>
      </c>
    </row>
    <row r="14135" spans="1:4" x14ac:dyDescent="0.25">
      <c r="A14135" s="1">
        <v>41585.289629629631</v>
      </c>
      <c r="B14135" s="1">
        <f t="shared" si="220"/>
        <v>41585.288194444445</v>
      </c>
      <c r="C14135" s="1" t="s">
        <v>7</v>
      </c>
      <c r="D14135">
        <v>150</v>
      </c>
    </row>
    <row r="14136" spans="1:4" x14ac:dyDescent="0.25">
      <c r="A14136" s="1">
        <v>41585.292060185187</v>
      </c>
      <c r="B14136" s="1">
        <f t="shared" si="220"/>
        <v>41585.291666666664</v>
      </c>
      <c r="C14136" t="s">
        <v>6</v>
      </c>
      <c r="D14136">
        <v>149</v>
      </c>
    </row>
    <row r="14137" spans="1:4" x14ac:dyDescent="0.25">
      <c r="A14137" s="1">
        <v>41585.29310185185</v>
      </c>
      <c r="B14137" s="1">
        <f t="shared" si="220"/>
        <v>41585.291666666664</v>
      </c>
      <c r="C14137" s="1" t="s">
        <v>7</v>
      </c>
      <c r="D14137">
        <v>158</v>
      </c>
    </row>
    <row r="14138" spans="1:4" x14ac:dyDescent="0.25">
      <c r="A14138" s="1">
        <v>41585.295543981483</v>
      </c>
      <c r="B14138" s="1">
        <f t="shared" si="220"/>
        <v>41585.295138888891</v>
      </c>
      <c r="C14138" t="s">
        <v>6</v>
      </c>
      <c r="D14138">
        <v>154</v>
      </c>
    </row>
    <row r="14139" spans="1:4" x14ac:dyDescent="0.25">
      <c r="A14139" s="1">
        <v>41585.296574074076</v>
      </c>
      <c r="B14139" s="1">
        <f t="shared" si="220"/>
        <v>41585.295138888891</v>
      </c>
      <c r="C14139" s="1" t="s">
        <v>7</v>
      </c>
      <c r="D14139">
        <v>158</v>
      </c>
    </row>
    <row r="14140" spans="1:4" x14ac:dyDescent="0.25">
      <c r="A14140" s="1">
        <v>41585.299016203702</v>
      </c>
      <c r="B14140" s="1">
        <f t="shared" si="220"/>
        <v>41585.298611111109</v>
      </c>
      <c r="C14140" t="s">
        <v>6</v>
      </c>
      <c r="D14140">
        <v>158</v>
      </c>
    </row>
    <row r="14141" spans="1:4" x14ac:dyDescent="0.25">
      <c r="A14141" s="1">
        <v>41585.300046296295</v>
      </c>
      <c r="B14141" s="1">
        <f t="shared" si="220"/>
        <v>41585.298611111109</v>
      </c>
      <c r="C14141" s="1" t="s">
        <v>7</v>
      </c>
      <c r="D14141">
        <v>159</v>
      </c>
    </row>
    <row r="14142" spans="1:4" x14ac:dyDescent="0.25">
      <c r="A14142" s="1">
        <v>41585.302488425928</v>
      </c>
      <c r="B14142" s="1">
        <f t="shared" si="220"/>
        <v>41585.302083333336</v>
      </c>
      <c r="C14142" t="s">
        <v>6</v>
      </c>
      <c r="D14142">
        <v>160</v>
      </c>
    </row>
    <row r="14143" spans="1:4" x14ac:dyDescent="0.25">
      <c r="A14143" s="1">
        <v>41585.303518518522</v>
      </c>
      <c r="B14143" s="1">
        <f t="shared" si="220"/>
        <v>41585.302083333336</v>
      </c>
      <c r="C14143" s="1" t="s">
        <v>7</v>
      </c>
      <c r="D14143">
        <v>164</v>
      </c>
    </row>
    <row r="14144" spans="1:4" x14ac:dyDescent="0.25">
      <c r="A14144" s="1">
        <v>41585.306990740741</v>
      </c>
      <c r="B14144" s="1">
        <f t="shared" si="220"/>
        <v>41585.305555555562</v>
      </c>
      <c r="C14144" s="1" t="s">
        <v>7</v>
      </c>
      <c r="D14144">
        <v>162</v>
      </c>
    </row>
    <row r="14145" spans="1:4" x14ac:dyDescent="0.25">
      <c r="A14145" s="1">
        <v>41585.31046296296</v>
      </c>
      <c r="B14145" s="1">
        <f t="shared" si="220"/>
        <v>41585.309027777774</v>
      </c>
      <c r="C14145" s="1" t="s">
        <v>7</v>
      </c>
      <c r="D14145">
        <v>171</v>
      </c>
    </row>
    <row r="14146" spans="1:4" x14ac:dyDescent="0.25">
      <c r="A14146" s="1">
        <v>41585.313935185186</v>
      </c>
      <c r="B14146" s="1">
        <f t="shared" ref="B14146:B14209" si="221">ROUND(A14146*24*60/5,0)/24/60*5</f>
        <v>41585.3125</v>
      </c>
      <c r="C14146" s="1" t="s">
        <v>7</v>
      </c>
      <c r="D14146">
        <v>176</v>
      </c>
    </row>
    <row r="14147" spans="1:4" x14ac:dyDescent="0.25">
      <c r="A14147" s="1">
        <v>41585.317407407405</v>
      </c>
      <c r="B14147" s="1">
        <f t="shared" si="221"/>
        <v>41585.315972222226</v>
      </c>
      <c r="C14147" s="1" t="s">
        <v>7</v>
      </c>
      <c r="D14147">
        <v>175</v>
      </c>
    </row>
    <row r="14148" spans="1:4" x14ac:dyDescent="0.25">
      <c r="A14148" s="1">
        <v>41585.320879629631</v>
      </c>
      <c r="B14148" s="1">
        <f t="shared" si="221"/>
        <v>41585.319444444438</v>
      </c>
      <c r="C14148" s="1" t="s">
        <v>7</v>
      </c>
      <c r="D14148">
        <v>187</v>
      </c>
    </row>
    <row r="14149" spans="1:4" x14ac:dyDescent="0.25">
      <c r="A14149" s="1">
        <v>41585.32435185185</v>
      </c>
      <c r="B14149" s="1">
        <f t="shared" si="221"/>
        <v>41585.322916666664</v>
      </c>
      <c r="C14149" s="1" t="s">
        <v>7</v>
      </c>
      <c r="D14149">
        <v>180</v>
      </c>
    </row>
    <row r="14150" spans="1:4" x14ac:dyDescent="0.25">
      <c r="A14150" s="1">
        <v>41585.327824074076</v>
      </c>
      <c r="B14150" s="1">
        <f t="shared" si="221"/>
        <v>41585.326388888891</v>
      </c>
      <c r="C14150" s="1" t="s">
        <v>7</v>
      </c>
      <c r="D14150">
        <v>182</v>
      </c>
    </row>
    <row r="14151" spans="1:4" x14ac:dyDescent="0.25">
      <c r="A14151" s="1">
        <v>41585.331296296295</v>
      </c>
      <c r="B14151" s="1">
        <f t="shared" si="221"/>
        <v>41585.329861111109</v>
      </c>
      <c r="C14151" s="1" t="s">
        <v>7</v>
      </c>
      <c r="D14151">
        <v>181</v>
      </c>
    </row>
    <row r="14152" spans="1:4" x14ac:dyDescent="0.25">
      <c r="A14152" s="1">
        <v>41585.334768518522</v>
      </c>
      <c r="B14152" s="1">
        <f t="shared" si="221"/>
        <v>41585.333333333336</v>
      </c>
      <c r="C14152" s="1" t="s">
        <v>7</v>
      </c>
      <c r="D14152">
        <v>180</v>
      </c>
    </row>
    <row r="14153" spans="1:4" x14ac:dyDescent="0.25">
      <c r="A14153" s="1">
        <v>41585.338240740741</v>
      </c>
      <c r="B14153" s="1">
        <f t="shared" si="221"/>
        <v>41585.336805555555</v>
      </c>
      <c r="C14153" s="1" t="s">
        <v>7</v>
      </c>
      <c r="D14153">
        <v>183</v>
      </c>
    </row>
    <row r="14154" spans="1:4" x14ac:dyDescent="0.25">
      <c r="A14154" s="1">
        <v>41585.34171296296</v>
      </c>
      <c r="B14154" s="1">
        <f t="shared" si="221"/>
        <v>41585.340277777781</v>
      </c>
      <c r="C14154" s="1" t="s">
        <v>7</v>
      </c>
      <c r="D14154">
        <v>191</v>
      </c>
    </row>
    <row r="14155" spans="1:4" x14ac:dyDescent="0.25">
      <c r="A14155" s="1">
        <v>41585.345185185186</v>
      </c>
      <c r="B14155" s="1">
        <f t="shared" si="221"/>
        <v>41585.34375</v>
      </c>
      <c r="C14155" s="1" t="s">
        <v>7</v>
      </c>
      <c r="D14155">
        <v>202</v>
      </c>
    </row>
    <row r="14156" spans="1:4" x14ac:dyDescent="0.25">
      <c r="A14156" s="1">
        <v>41585.348657407405</v>
      </c>
      <c r="B14156" s="1">
        <f t="shared" si="221"/>
        <v>41585.347222222226</v>
      </c>
      <c r="C14156" s="1" t="s">
        <v>7</v>
      </c>
      <c r="D14156">
        <v>212</v>
      </c>
    </row>
    <row r="14157" spans="1:4" x14ac:dyDescent="0.25">
      <c r="A14157" s="1">
        <v>41585.352129629631</v>
      </c>
      <c r="B14157" s="1">
        <f t="shared" si="221"/>
        <v>41585.350694444438</v>
      </c>
      <c r="C14157" s="1" t="s">
        <v>7</v>
      </c>
      <c r="D14157">
        <v>218</v>
      </c>
    </row>
    <row r="14158" spans="1:4" x14ac:dyDescent="0.25">
      <c r="A14158" s="1">
        <v>41585.35560185185</v>
      </c>
      <c r="B14158" s="1">
        <f t="shared" si="221"/>
        <v>41585.354166666664</v>
      </c>
      <c r="C14158" s="1" t="s">
        <v>7</v>
      </c>
      <c r="D14158">
        <v>221</v>
      </c>
    </row>
    <row r="14159" spans="1:4" x14ac:dyDescent="0.25">
      <c r="A14159" s="1">
        <v>41585.359074074076</v>
      </c>
      <c r="B14159" s="1">
        <f t="shared" si="221"/>
        <v>41585.357638888891</v>
      </c>
      <c r="C14159" s="1" t="s">
        <v>7</v>
      </c>
      <c r="D14159">
        <v>236</v>
      </c>
    </row>
    <row r="14160" spans="1:4" x14ac:dyDescent="0.25">
      <c r="A14160" s="1">
        <v>41585.362546296295</v>
      </c>
      <c r="B14160" s="1">
        <f t="shared" si="221"/>
        <v>41585.361111111109</v>
      </c>
      <c r="C14160" s="1" t="s">
        <v>7</v>
      </c>
      <c r="D14160">
        <v>241</v>
      </c>
    </row>
    <row r="14161" spans="1:4" x14ac:dyDescent="0.25">
      <c r="A14161" s="1">
        <v>41585.366018518522</v>
      </c>
      <c r="B14161" s="1">
        <f t="shared" si="221"/>
        <v>41585.364583333328</v>
      </c>
      <c r="C14161" s="1" t="s">
        <v>7</v>
      </c>
      <c r="D14161">
        <v>246</v>
      </c>
    </row>
    <row r="14162" spans="1:4" x14ac:dyDescent="0.25">
      <c r="A14162" s="1">
        <v>41585.369490740741</v>
      </c>
      <c r="B14162" s="1">
        <f t="shared" si="221"/>
        <v>41585.368055555555</v>
      </c>
      <c r="C14162" s="1" t="s">
        <v>7</v>
      </c>
      <c r="D14162">
        <v>255</v>
      </c>
    </row>
    <row r="14163" spans="1:4" x14ac:dyDescent="0.25">
      <c r="A14163" s="1">
        <v>41585.37296296296</v>
      </c>
      <c r="B14163" s="1">
        <f t="shared" si="221"/>
        <v>41585.371527777781</v>
      </c>
      <c r="C14163" s="1" t="s">
        <v>7</v>
      </c>
      <c r="D14163">
        <v>258</v>
      </c>
    </row>
    <row r="14164" spans="1:4" x14ac:dyDescent="0.25">
      <c r="A14164" s="1">
        <v>41585.376435185186</v>
      </c>
      <c r="B14164" s="1">
        <f t="shared" si="221"/>
        <v>41585.375</v>
      </c>
      <c r="C14164" s="1" t="s">
        <v>7</v>
      </c>
      <c r="D14164">
        <v>271</v>
      </c>
    </row>
    <row r="14165" spans="1:4" x14ac:dyDescent="0.25">
      <c r="A14165" s="1">
        <v>41585.379907407405</v>
      </c>
      <c r="B14165" s="1">
        <f t="shared" si="221"/>
        <v>41585.378472222226</v>
      </c>
      <c r="C14165" s="1" t="s">
        <v>7</v>
      </c>
      <c r="D14165">
        <v>287</v>
      </c>
    </row>
    <row r="14166" spans="1:4" x14ac:dyDescent="0.25">
      <c r="A14166" s="1">
        <v>41585.407696759263</v>
      </c>
      <c r="B14166" s="1">
        <f t="shared" si="221"/>
        <v>41585.40625</v>
      </c>
      <c r="C14166" s="1" t="s">
        <v>7</v>
      </c>
      <c r="D14166">
        <v>292</v>
      </c>
    </row>
    <row r="14167" spans="1:4" x14ac:dyDescent="0.25">
      <c r="A14167" s="1">
        <v>41585.411157407405</v>
      </c>
      <c r="B14167" s="1">
        <f t="shared" si="221"/>
        <v>41585.409722222219</v>
      </c>
      <c r="C14167" s="1" t="s">
        <v>7</v>
      </c>
      <c r="D14167">
        <v>302</v>
      </c>
    </row>
    <row r="14168" spans="1:4" x14ac:dyDescent="0.25">
      <c r="A14168" s="1">
        <v>41585.414629629631</v>
      </c>
      <c r="B14168" s="1">
        <f t="shared" si="221"/>
        <v>41585.413194444445</v>
      </c>
      <c r="C14168" s="1" t="s">
        <v>7</v>
      </c>
      <c r="D14168">
        <v>299</v>
      </c>
    </row>
    <row r="14169" spans="1:4" x14ac:dyDescent="0.25">
      <c r="A14169" s="1">
        <v>41585.41810185185</v>
      </c>
      <c r="B14169" s="1">
        <f t="shared" si="221"/>
        <v>41585.416666666672</v>
      </c>
      <c r="C14169" s="1" t="s">
        <v>7</v>
      </c>
      <c r="D14169">
        <v>310</v>
      </c>
    </row>
    <row r="14170" spans="1:4" x14ac:dyDescent="0.25">
      <c r="A14170" s="1">
        <v>41585.421574074076</v>
      </c>
      <c r="B14170" s="1">
        <f t="shared" si="221"/>
        <v>41585.420138888891</v>
      </c>
      <c r="C14170" s="1" t="s">
        <v>7</v>
      </c>
      <c r="D14170">
        <v>313</v>
      </c>
    </row>
    <row r="14171" spans="1:4" x14ac:dyDescent="0.25">
      <c r="A14171" s="1">
        <v>41585.425046296295</v>
      </c>
      <c r="B14171" s="1">
        <f t="shared" si="221"/>
        <v>41585.423611111109</v>
      </c>
      <c r="C14171" s="1" t="s">
        <v>7</v>
      </c>
      <c r="D14171">
        <v>313</v>
      </c>
    </row>
    <row r="14172" spans="1:4" x14ac:dyDescent="0.25">
      <c r="A14172" s="1">
        <v>41585.428518518522</v>
      </c>
      <c r="B14172" s="1">
        <f t="shared" si="221"/>
        <v>41585.427083333336</v>
      </c>
      <c r="C14172" s="1" t="s">
        <v>7</v>
      </c>
      <c r="D14172">
        <v>306</v>
      </c>
    </row>
    <row r="14173" spans="1:4" x14ac:dyDescent="0.25">
      <c r="A14173" s="1">
        <v>41585.431990740741</v>
      </c>
      <c r="B14173" s="1">
        <f t="shared" si="221"/>
        <v>41585.430555555562</v>
      </c>
      <c r="C14173" s="1" t="s">
        <v>7</v>
      </c>
      <c r="D14173">
        <v>304</v>
      </c>
    </row>
    <row r="14174" spans="1:4" x14ac:dyDescent="0.25">
      <c r="A14174" s="1">
        <v>41585.43546296296</v>
      </c>
      <c r="B14174" s="1">
        <f t="shared" si="221"/>
        <v>41585.434027777774</v>
      </c>
      <c r="C14174" s="1" t="s">
        <v>7</v>
      </c>
      <c r="D14174">
        <v>303</v>
      </c>
    </row>
    <row r="14175" spans="1:4" x14ac:dyDescent="0.25">
      <c r="A14175" s="1">
        <v>41585.438935185186</v>
      </c>
      <c r="B14175" s="1">
        <f t="shared" si="221"/>
        <v>41585.4375</v>
      </c>
      <c r="C14175" s="1" t="s">
        <v>7</v>
      </c>
      <c r="D14175">
        <v>299</v>
      </c>
    </row>
    <row r="14176" spans="1:4" x14ac:dyDescent="0.25">
      <c r="A14176" s="1">
        <v>41585.442407407405</v>
      </c>
      <c r="B14176" s="1">
        <f t="shared" si="221"/>
        <v>41585.440972222219</v>
      </c>
      <c r="C14176" s="1" t="s">
        <v>7</v>
      </c>
      <c r="D14176">
        <v>294</v>
      </c>
    </row>
    <row r="14177" spans="1:4" x14ac:dyDescent="0.25">
      <c r="A14177" s="1">
        <v>41585.445879629631</v>
      </c>
      <c r="B14177" s="1">
        <f t="shared" si="221"/>
        <v>41585.444444444445</v>
      </c>
      <c r="C14177" s="1" t="s">
        <v>7</v>
      </c>
      <c r="D14177">
        <v>292</v>
      </c>
    </row>
    <row r="14178" spans="1:4" x14ac:dyDescent="0.25">
      <c r="A14178" s="1">
        <v>41585.44935185185</v>
      </c>
      <c r="B14178" s="1">
        <f t="shared" si="221"/>
        <v>41585.447916666664</v>
      </c>
      <c r="C14178" s="1" t="s">
        <v>7</v>
      </c>
      <c r="D14178">
        <v>292</v>
      </c>
    </row>
    <row r="14179" spans="1:4" x14ac:dyDescent="0.25">
      <c r="A14179" s="1">
        <v>41585.452824074076</v>
      </c>
      <c r="B14179" s="1">
        <f t="shared" si="221"/>
        <v>41585.451388888891</v>
      </c>
      <c r="C14179" s="1" t="s">
        <v>7</v>
      </c>
      <c r="D14179">
        <v>292</v>
      </c>
    </row>
    <row r="14180" spans="1:4" x14ac:dyDescent="0.25">
      <c r="A14180" s="1">
        <v>41585.456296296295</v>
      </c>
      <c r="B14180" s="1">
        <f t="shared" si="221"/>
        <v>41585.454861111109</v>
      </c>
      <c r="C14180" s="1" t="s">
        <v>7</v>
      </c>
      <c r="D14180">
        <v>291</v>
      </c>
    </row>
    <row r="14181" spans="1:4" x14ac:dyDescent="0.25">
      <c r="A14181" s="1">
        <v>41585.459768518522</v>
      </c>
      <c r="B14181" s="1">
        <f t="shared" si="221"/>
        <v>41585.458333333336</v>
      </c>
      <c r="C14181" s="1" t="s">
        <v>7</v>
      </c>
      <c r="D14181">
        <v>289</v>
      </c>
    </row>
    <row r="14182" spans="1:4" x14ac:dyDescent="0.25">
      <c r="A14182" s="1">
        <v>41585.463240740741</v>
      </c>
      <c r="B14182" s="1">
        <f t="shared" si="221"/>
        <v>41585.461805555562</v>
      </c>
      <c r="C14182" s="1" t="s">
        <v>7</v>
      </c>
      <c r="D14182">
        <v>283</v>
      </c>
    </row>
    <row r="14183" spans="1:4" x14ac:dyDescent="0.25">
      <c r="A14183" s="1">
        <v>41585.46671296296</v>
      </c>
      <c r="B14183" s="1">
        <f t="shared" si="221"/>
        <v>41585.465277777774</v>
      </c>
      <c r="C14183" s="1" t="s">
        <v>7</v>
      </c>
      <c r="D14183">
        <v>289</v>
      </c>
    </row>
    <row r="14184" spans="1:4" x14ac:dyDescent="0.25">
      <c r="A14184" s="1">
        <v>41585.470185185186</v>
      </c>
      <c r="B14184" s="1">
        <f t="shared" si="221"/>
        <v>41585.46875</v>
      </c>
      <c r="C14184" s="1" t="s">
        <v>7</v>
      </c>
      <c r="D14184">
        <v>290</v>
      </c>
    </row>
    <row r="14185" spans="1:4" x14ac:dyDescent="0.25">
      <c r="A14185" s="1">
        <v>41585.473657407405</v>
      </c>
      <c r="B14185" s="1">
        <f t="shared" si="221"/>
        <v>41585.472222222226</v>
      </c>
      <c r="C14185" s="1" t="s">
        <v>7</v>
      </c>
      <c r="D14185">
        <v>293</v>
      </c>
    </row>
    <row r="14186" spans="1:4" x14ac:dyDescent="0.25">
      <c r="A14186" s="1">
        <v>41585.477129629631</v>
      </c>
      <c r="B14186" s="1">
        <f t="shared" si="221"/>
        <v>41585.475694444438</v>
      </c>
      <c r="C14186" s="1" t="s">
        <v>7</v>
      </c>
      <c r="D14186">
        <v>297</v>
      </c>
    </row>
    <row r="14187" spans="1:4" x14ac:dyDescent="0.25">
      <c r="A14187" s="1">
        <v>41585.48060185185</v>
      </c>
      <c r="B14187" s="1">
        <f t="shared" si="221"/>
        <v>41585.479166666664</v>
      </c>
      <c r="C14187" s="1" t="s">
        <v>7</v>
      </c>
      <c r="D14187">
        <v>297</v>
      </c>
    </row>
    <row r="14188" spans="1:4" x14ac:dyDescent="0.25">
      <c r="A14188" s="1">
        <v>41585.484074074076</v>
      </c>
      <c r="B14188" s="1">
        <f t="shared" si="221"/>
        <v>41585.482638888891</v>
      </c>
      <c r="C14188" s="1" t="s">
        <v>7</v>
      </c>
      <c r="D14188">
        <v>293</v>
      </c>
    </row>
    <row r="14189" spans="1:4" x14ac:dyDescent="0.25">
      <c r="A14189" s="1">
        <v>41585.487534722219</v>
      </c>
      <c r="B14189" s="1">
        <f t="shared" si="221"/>
        <v>41585.486111111109</v>
      </c>
      <c r="C14189" s="1" t="s">
        <v>7</v>
      </c>
      <c r="D14189">
        <v>287</v>
      </c>
    </row>
    <row r="14190" spans="1:4" x14ac:dyDescent="0.25">
      <c r="A14190" s="1">
        <v>41585.491006944445</v>
      </c>
      <c r="B14190" s="1">
        <f t="shared" si="221"/>
        <v>41585.489583333336</v>
      </c>
      <c r="C14190" s="1" t="s">
        <v>7</v>
      </c>
      <c r="D14190">
        <v>287</v>
      </c>
    </row>
    <row r="14191" spans="1:4" x14ac:dyDescent="0.25">
      <c r="A14191" s="1">
        <v>41585.494490740741</v>
      </c>
      <c r="B14191" s="1">
        <f t="shared" si="221"/>
        <v>41585.493055555555</v>
      </c>
      <c r="C14191" s="1" t="s">
        <v>7</v>
      </c>
      <c r="D14191">
        <v>279</v>
      </c>
    </row>
    <row r="14192" spans="1:4" x14ac:dyDescent="0.25">
      <c r="A14192" s="1">
        <v>41585.49795138889</v>
      </c>
      <c r="B14192" s="1">
        <f t="shared" si="221"/>
        <v>41585.496527777781</v>
      </c>
      <c r="C14192" s="1" t="s">
        <v>7</v>
      </c>
      <c r="D14192">
        <v>277</v>
      </c>
    </row>
    <row r="14193" spans="1:5" x14ac:dyDescent="0.25">
      <c r="A14193" s="1">
        <v>41585.501423611109</v>
      </c>
      <c r="B14193" s="1">
        <f t="shared" si="221"/>
        <v>41585.5</v>
      </c>
      <c r="C14193" s="1" t="s">
        <v>7</v>
      </c>
      <c r="D14193">
        <v>274</v>
      </c>
    </row>
    <row r="14194" spans="1:5" x14ac:dyDescent="0.25">
      <c r="A14194" s="1">
        <v>41585.504895833335</v>
      </c>
      <c r="B14194" s="1">
        <f t="shared" si="221"/>
        <v>41585.503472222226</v>
      </c>
      <c r="C14194" s="1" t="s">
        <v>7</v>
      </c>
      <c r="D14194">
        <v>262</v>
      </c>
    </row>
    <row r="14195" spans="1:5" x14ac:dyDescent="0.25">
      <c r="A14195" s="1">
        <v>41585.508368055554</v>
      </c>
      <c r="B14195" s="1">
        <f t="shared" si="221"/>
        <v>41585.506944444438</v>
      </c>
      <c r="C14195" s="1" t="s">
        <v>7</v>
      </c>
      <c r="D14195">
        <v>259</v>
      </c>
    </row>
    <row r="14196" spans="1:5" x14ac:dyDescent="0.25">
      <c r="A14196" s="1">
        <v>41585.511840277781</v>
      </c>
      <c r="B14196" s="1">
        <f t="shared" si="221"/>
        <v>41585.510416666664</v>
      </c>
      <c r="C14196" s="1" t="s">
        <v>7</v>
      </c>
      <c r="D14196">
        <v>258</v>
      </c>
    </row>
    <row r="14197" spans="1:5" x14ac:dyDescent="0.25">
      <c r="A14197" s="1">
        <v>41585.5153125</v>
      </c>
      <c r="B14197" s="1">
        <f t="shared" si="221"/>
        <v>41585.513888888891</v>
      </c>
      <c r="C14197" s="1" t="s">
        <v>7</v>
      </c>
      <c r="D14197">
        <v>259</v>
      </c>
    </row>
    <row r="14198" spans="1:5" x14ac:dyDescent="0.25">
      <c r="A14198" s="1">
        <v>41585.518784722219</v>
      </c>
      <c r="B14198" s="1">
        <f t="shared" si="221"/>
        <v>41585.517361111109</v>
      </c>
      <c r="C14198" s="1" t="s">
        <v>7</v>
      </c>
      <c r="D14198">
        <v>255</v>
      </c>
    </row>
    <row r="14199" spans="1:5" x14ac:dyDescent="0.25">
      <c r="A14199" s="1">
        <v>41585.522256944445</v>
      </c>
      <c r="B14199" s="1">
        <f t="shared" si="221"/>
        <v>41585.520833333328</v>
      </c>
      <c r="C14199" s="1" t="s">
        <v>7</v>
      </c>
      <c r="D14199">
        <v>253</v>
      </c>
    </row>
    <row r="14200" spans="1:5" x14ac:dyDescent="0.25">
      <c r="A14200" s="1">
        <v>41585.525729166664</v>
      </c>
      <c r="B14200" s="1">
        <f t="shared" si="221"/>
        <v>41585.524305555555</v>
      </c>
      <c r="C14200" s="1" t="s">
        <v>7</v>
      </c>
      <c r="D14200">
        <v>259</v>
      </c>
    </row>
    <row r="14201" spans="1:5" x14ac:dyDescent="0.25">
      <c r="A14201" s="1">
        <v>41585.52920138889</v>
      </c>
      <c r="B14201" s="1">
        <f t="shared" si="221"/>
        <v>41585.527777777781</v>
      </c>
      <c r="C14201" s="1" t="s">
        <v>7</v>
      </c>
      <c r="D14201">
        <v>273</v>
      </c>
    </row>
    <row r="14202" spans="1:5" x14ac:dyDescent="0.25">
      <c r="A14202" s="1">
        <v>41585.532673611109</v>
      </c>
      <c r="B14202" s="1">
        <f t="shared" si="221"/>
        <v>41585.53125</v>
      </c>
      <c r="C14202" s="1" t="s">
        <v>7</v>
      </c>
      <c r="D14202">
        <v>265</v>
      </c>
    </row>
    <row r="14203" spans="1:5" x14ac:dyDescent="0.25">
      <c r="A14203" s="1">
        <v>41585.536145833335</v>
      </c>
      <c r="B14203" s="1">
        <f t="shared" si="221"/>
        <v>41585.534722222226</v>
      </c>
      <c r="C14203" s="1" t="s">
        <v>7</v>
      </c>
      <c r="D14203">
        <v>279</v>
      </c>
    </row>
    <row r="14204" spans="1:5" x14ac:dyDescent="0.25">
      <c r="A14204" s="1">
        <v>41585.539618055554</v>
      </c>
      <c r="B14204" s="1">
        <f t="shared" si="221"/>
        <v>41585.538194444445</v>
      </c>
      <c r="C14204" s="1" t="s">
        <v>7</v>
      </c>
      <c r="D14204">
        <v>296</v>
      </c>
    </row>
    <row r="14205" spans="1:5" x14ac:dyDescent="0.25">
      <c r="A14205" s="1">
        <v>41585.543090277781</v>
      </c>
      <c r="B14205" s="1">
        <f t="shared" si="221"/>
        <v>41585.541666666672</v>
      </c>
      <c r="C14205" s="1" t="s">
        <v>7</v>
      </c>
      <c r="D14205">
        <v>307</v>
      </c>
    </row>
    <row r="14206" spans="1:5" x14ac:dyDescent="0.25">
      <c r="A14206" s="1">
        <v>41585.5465625</v>
      </c>
      <c r="B14206" s="1">
        <f t="shared" si="221"/>
        <v>41585.545138888891</v>
      </c>
      <c r="C14206" s="1" t="s">
        <v>7</v>
      </c>
      <c r="D14206">
        <v>309</v>
      </c>
    </row>
    <row r="14207" spans="1:5" x14ac:dyDescent="0.25">
      <c r="A14207" s="1">
        <v>41585.549907407411</v>
      </c>
      <c r="B14207" s="1">
        <f t="shared" si="221"/>
        <v>41585.548611111109</v>
      </c>
      <c r="C14207" s="1" t="s">
        <v>7</v>
      </c>
      <c r="E14207">
        <v>287</v>
      </c>
    </row>
    <row r="14208" spans="1:5" x14ac:dyDescent="0.25">
      <c r="A14208" s="1">
        <v>41585.550034722219</v>
      </c>
      <c r="B14208" s="1">
        <f t="shared" si="221"/>
        <v>41585.548611111109</v>
      </c>
      <c r="C14208" s="1" t="s">
        <v>7</v>
      </c>
      <c r="D14208">
        <v>302</v>
      </c>
    </row>
    <row r="14209" spans="1:4" x14ac:dyDescent="0.25">
      <c r="A14209" s="1">
        <v>41585.553506944445</v>
      </c>
      <c r="B14209" s="1">
        <f t="shared" si="221"/>
        <v>41585.552083333328</v>
      </c>
      <c r="C14209" s="1" t="s">
        <v>7</v>
      </c>
      <c r="D14209">
        <v>289</v>
      </c>
    </row>
    <row r="14210" spans="1:4" x14ac:dyDescent="0.25">
      <c r="A14210" s="1">
        <v>41585.556979166664</v>
      </c>
      <c r="B14210" s="1">
        <f t="shared" ref="B14210:B14273" si="222">ROUND(A14210*24*60/5,0)/24/60*5</f>
        <v>41585.555555555555</v>
      </c>
      <c r="C14210" s="1" t="s">
        <v>7</v>
      </c>
      <c r="D14210">
        <v>271</v>
      </c>
    </row>
    <row r="14211" spans="1:4" x14ac:dyDescent="0.25">
      <c r="A14211" s="1">
        <v>41585.56045138889</v>
      </c>
      <c r="B14211" s="1">
        <f t="shared" si="222"/>
        <v>41585.559027777774</v>
      </c>
      <c r="C14211" s="1" t="s">
        <v>7</v>
      </c>
      <c r="D14211">
        <v>258</v>
      </c>
    </row>
    <row r="14212" spans="1:4" x14ac:dyDescent="0.25">
      <c r="A14212" s="1">
        <v>41585.563923611109</v>
      </c>
      <c r="B14212" s="1">
        <f t="shared" si="222"/>
        <v>41585.5625</v>
      </c>
      <c r="C14212" s="1" t="s">
        <v>7</v>
      </c>
      <c r="D14212">
        <v>241</v>
      </c>
    </row>
    <row r="14213" spans="1:4" x14ac:dyDescent="0.25">
      <c r="A14213" s="1">
        <v>41585.567395833335</v>
      </c>
      <c r="B14213" s="1">
        <f t="shared" si="222"/>
        <v>41585.565972222219</v>
      </c>
      <c r="C14213" s="1" t="s">
        <v>7</v>
      </c>
      <c r="D14213">
        <v>229</v>
      </c>
    </row>
    <row r="14214" spans="1:4" x14ac:dyDescent="0.25">
      <c r="A14214" s="1">
        <v>41585.570868055554</v>
      </c>
      <c r="B14214" s="1">
        <f t="shared" si="222"/>
        <v>41585.569444444445</v>
      </c>
      <c r="C14214" s="1" t="s">
        <v>7</v>
      </c>
      <c r="D14214">
        <v>220</v>
      </c>
    </row>
    <row r="14215" spans="1:4" x14ac:dyDescent="0.25">
      <c r="A14215" s="1">
        <v>41585.574340277781</v>
      </c>
      <c r="B14215" s="1">
        <f t="shared" si="222"/>
        <v>41585.572916666672</v>
      </c>
      <c r="C14215" s="1" t="s">
        <v>7</v>
      </c>
      <c r="D14215">
        <v>203</v>
      </c>
    </row>
    <row r="14216" spans="1:4" x14ac:dyDescent="0.25">
      <c r="A14216" s="1">
        <v>41585.5778125</v>
      </c>
      <c r="B14216" s="1">
        <f t="shared" si="222"/>
        <v>41585.576388888891</v>
      </c>
      <c r="C14216" s="1" t="s">
        <v>7</v>
      </c>
      <c r="D14216">
        <v>201</v>
      </c>
    </row>
    <row r="14217" spans="1:4" x14ac:dyDescent="0.25">
      <c r="A14217" s="1">
        <v>41585.581284722219</v>
      </c>
      <c r="B14217" s="1">
        <f t="shared" si="222"/>
        <v>41585.579861111109</v>
      </c>
      <c r="C14217" s="1" t="s">
        <v>7</v>
      </c>
      <c r="D14217">
        <v>183</v>
      </c>
    </row>
    <row r="14218" spans="1:4" x14ac:dyDescent="0.25">
      <c r="A14218" s="1">
        <v>41585.584756944445</v>
      </c>
      <c r="B14218" s="1">
        <f t="shared" si="222"/>
        <v>41585.583333333336</v>
      </c>
      <c r="C14218" s="1" t="s">
        <v>7</v>
      </c>
      <c r="D14218">
        <v>182</v>
      </c>
    </row>
    <row r="14219" spans="1:4" x14ac:dyDescent="0.25">
      <c r="A14219" s="1">
        <v>41585.588229166664</v>
      </c>
      <c r="B14219" s="1">
        <f t="shared" si="222"/>
        <v>41585.586805555562</v>
      </c>
      <c r="C14219" s="1" t="s">
        <v>7</v>
      </c>
      <c r="D14219">
        <v>186</v>
      </c>
    </row>
    <row r="14220" spans="1:4" x14ac:dyDescent="0.25">
      <c r="A14220" s="1">
        <v>41585.59170138889</v>
      </c>
      <c r="B14220" s="1">
        <f t="shared" si="222"/>
        <v>41585.590277777774</v>
      </c>
      <c r="C14220" s="1" t="s">
        <v>7</v>
      </c>
      <c r="D14220">
        <v>184</v>
      </c>
    </row>
    <row r="14221" spans="1:4" x14ac:dyDescent="0.25">
      <c r="A14221" s="1">
        <v>41585.598645833335</v>
      </c>
      <c r="B14221" s="1">
        <f t="shared" si="222"/>
        <v>41585.597222222219</v>
      </c>
      <c r="C14221" s="1" t="s">
        <v>7</v>
      </c>
      <c r="D14221">
        <v>191</v>
      </c>
    </row>
    <row r="14222" spans="1:4" x14ac:dyDescent="0.25">
      <c r="A14222" s="1">
        <v>41585.602118055554</v>
      </c>
      <c r="B14222" s="1">
        <f t="shared" si="222"/>
        <v>41585.600694444445</v>
      </c>
      <c r="C14222" s="1" t="s">
        <v>7</v>
      </c>
      <c r="D14222">
        <v>196</v>
      </c>
    </row>
    <row r="14223" spans="1:4" x14ac:dyDescent="0.25">
      <c r="A14223" s="1">
        <v>41585.605590277781</v>
      </c>
      <c r="B14223" s="1">
        <f t="shared" si="222"/>
        <v>41585.604166666664</v>
      </c>
      <c r="C14223" s="1" t="s">
        <v>7</v>
      </c>
      <c r="D14223">
        <v>202</v>
      </c>
    </row>
    <row r="14224" spans="1:4" x14ac:dyDescent="0.25">
      <c r="A14224" s="1">
        <v>41585.6090625</v>
      </c>
      <c r="B14224" s="1">
        <f t="shared" si="222"/>
        <v>41585.607638888891</v>
      </c>
      <c r="C14224" s="1" t="s">
        <v>7</v>
      </c>
      <c r="D14224">
        <v>211</v>
      </c>
    </row>
    <row r="14225" spans="1:4" x14ac:dyDescent="0.25">
      <c r="A14225" s="1">
        <v>41585.612534722219</v>
      </c>
      <c r="B14225" s="1">
        <f t="shared" si="222"/>
        <v>41585.611111111109</v>
      </c>
      <c r="C14225" s="1" t="s">
        <v>7</v>
      </c>
      <c r="D14225">
        <v>225</v>
      </c>
    </row>
    <row r="14226" spans="1:4" x14ac:dyDescent="0.25">
      <c r="A14226" s="1">
        <v>41585.616006944445</v>
      </c>
      <c r="B14226" s="1">
        <f t="shared" si="222"/>
        <v>41585.614583333336</v>
      </c>
      <c r="C14226" s="1" t="s">
        <v>7</v>
      </c>
      <c r="D14226">
        <v>240</v>
      </c>
    </row>
    <row r="14227" spans="1:4" x14ac:dyDescent="0.25">
      <c r="A14227" s="1">
        <v>41585.619479166664</v>
      </c>
      <c r="B14227" s="1">
        <f t="shared" si="222"/>
        <v>41585.618055555562</v>
      </c>
      <c r="C14227" s="1" t="s">
        <v>7</v>
      </c>
      <c r="D14227">
        <v>253</v>
      </c>
    </row>
    <row r="14228" spans="1:4" x14ac:dyDescent="0.25">
      <c r="A14228" s="1">
        <v>41585.62295138889</v>
      </c>
      <c r="B14228" s="1">
        <f t="shared" si="222"/>
        <v>41585.621527777774</v>
      </c>
      <c r="C14228" s="1" t="s">
        <v>7</v>
      </c>
      <c r="D14228">
        <v>263</v>
      </c>
    </row>
    <row r="14229" spans="1:4" x14ac:dyDescent="0.25">
      <c r="A14229" s="1">
        <v>41585.626423611109</v>
      </c>
      <c r="B14229" s="1">
        <f t="shared" si="222"/>
        <v>41585.625</v>
      </c>
      <c r="C14229" s="1" t="s">
        <v>7</v>
      </c>
      <c r="D14229">
        <v>271</v>
      </c>
    </row>
    <row r="14230" spans="1:4" x14ac:dyDescent="0.25">
      <c r="A14230" s="1">
        <v>41585.629895833335</v>
      </c>
      <c r="B14230" s="1">
        <f t="shared" si="222"/>
        <v>41585.628472222226</v>
      </c>
      <c r="C14230" s="1" t="s">
        <v>7</v>
      </c>
      <c r="D14230">
        <v>272</v>
      </c>
    </row>
    <row r="14231" spans="1:4" x14ac:dyDescent="0.25">
      <c r="A14231" s="1">
        <v>41585.633368055554</v>
      </c>
      <c r="B14231" s="1">
        <f t="shared" si="222"/>
        <v>41585.631944444438</v>
      </c>
      <c r="C14231" s="1" t="s">
        <v>7</v>
      </c>
      <c r="D14231">
        <v>264</v>
      </c>
    </row>
    <row r="14232" spans="1:4" x14ac:dyDescent="0.25">
      <c r="A14232" s="1">
        <v>41585.636840277781</v>
      </c>
      <c r="B14232" s="1">
        <f t="shared" si="222"/>
        <v>41585.635416666664</v>
      </c>
      <c r="C14232" s="1" t="s">
        <v>7</v>
      </c>
      <c r="D14232">
        <v>248</v>
      </c>
    </row>
    <row r="14233" spans="1:4" x14ac:dyDescent="0.25">
      <c r="A14233" s="1">
        <v>41585.6403125</v>
      </c>
      <c r="B14233" s="1">
        <f t="shared" si="222"/>
        <v>41585.638888888891</v>
      </c>
      <c r="C14233" s="1" t="s">
        <v>7</v>
      </c>
      <c r="D14233">
        <v>227</v>
      </c>
    </row>
    <row r="14234" spans="1:4" x14ac:dyDescent="0.25">
      <c r="A14234" s="1">
        <v>41585.643784722219</v>
      </c>
      <c r="B14234" s="1">
        <f t="shared" si="222"/>
        <v>41585.642361111109</v>
      </c>
      <c r="C14234" s="1" t="s">
        <v>7</v>
      </c>
      <c r="D14234">
        <v>207</v>
      </c>
    </row>
    <row r="14235" spans="1:4" x14ac:dyDescent="0.25">
      <c r="A14235" s="1">
        <v>41585.647256944445</v>
      </c>
      <c r="B14235" s="1">
        <f t="shared" si="222"/>
        <v>41585.645833333336</v>
      </c>
      <c r="C14235" s="1" t="s">
        <v>7</v>
      </c>
      <c r="D14235">
        <v>192</v>
      </c>
    </row>
    <row r="14236" spans="1:4" x14ac:dyDescent="0.25">
      <c r="A14236" s="1">
        <v>41585.650729166664</v>
      </c>
      <c r="B14236" s="1">
        <f t="shared" si="222"/>
        <v>41585.649305555555</v>
      </c>
      <c r="C14236" s="1" t="s">
        <v>7</v>
      </c>
      <c r="D14236">
        <v>180</v>
      </c>
    </row>
    <row r="14237" spans="1:4" x14ac:dyDescent="0.25">
      <c r="A14237" s="1">
        <v>41585.65420138889</v>
      </c>
      <c r="B14237" s="1">
        <f t="shared" si="222"/>
        <v>41585.652777777781</v>
      </c>
      <c r="C14237" s="1" t="s">
        <v>7</v>
      </c>
      <c r="D14237">
        <v>175</v>
      </c>
    </row>
    <row r="14238" spans="1:4" x14ac:dyDescent="0.25">
      <c r="A14238" s="1">
        <v>41585.657673611109</v>
      </c>
      <c r="B14238" s="1">
        <f t="shared" si="222"/>
        <v>41585.65625</v>
      </c>
      <c r="C14238" s="1" t="s">
        <v>7</v>
      </c>
      <c r="D14238">
        <v>176</v>
      </c>
    </row>
    <row r="14239" spans="1:4" x14ac:dyDescent="0.25">
      <c r="A14239" s="1">
        <v>41585.661145833335</v>
      </c>
      <c r="B14239" s="1">
        <f t="shared" si="222"/>
        <v>41585.659722222226</v>
      </c>
      <c r="C14239" s="1" t="s">
        <v>7</v>
      </c>
      <c r="D14239">
        <v>180</v>
      </c>
    </row>
    <row r="14240" spans="1:4" x14ac:dyDescent="0.25">
      <c r="A14240" s="1">
        <v>41585.664618055554</v>
      </c>
      <c r="B14240" s="1">
        <f t="shared" si="222"/>
        <v>41585.663194444438</v>
      </c>
      <c r="C14240" s="1" t="s">
        <v>7</v>
      </c>
      <c r="D14240">
        <v>181</v>
      </c>
    </row>
    <row r="14241" spans="1:4" x14ac:dyDescent="0.25">
      <c r="A14241" s="1">
        <v>41585.668090277781</v>
      </c>
      <c r="B14241" s="1">
        <f t="shared" si="222"/>
        <v>41585.666666666664</v>
      </c>
      <c r="C14241" s="1" t="s">
        <v>7</v>
      </c>
      <c r="D14241">
        <v>174</v>
      </c>
    </row>
    <row r="14242" spans="1:4" x14ac:dyDescent="0.25">
      <c r="A14242" s="1">
        <v>41585.6715625</v>
      </c>
      <c r="B14242" s="1">
        <f t="shared" si="222"/>
        <v>41585.670138888891</v>
      </c>
      <c r="C14242" s="1" t="s">
        <v>7</v>
      </c>
      <c r="D14242">
        <v>160</v>
      </c>
    </row>
    <row r="14243" spans="1:4" x14ac:dyDescent="0.25">
      <c r="A14243" s="1">
        <v>41585.675034722219</v>
      </c>
      <c r="B14243" s="1">
        <f t="shared" si="222"/>
        <v>41585.673611111109</v>
      </c>
      <c r="C14243" s="1" t="s">
        <v>7</v>
      </c>
      <c r="D14243">
        <v>144</v>
      </c>
    </row>
    <row r="14244" spans="1:4" x14ac:dyDescent="0.25">
      <c r="A14244" s="1">
        <v>41585.678506944445</v>
      </c>
      <c r="B14244" s="1">
        <f t="shared" si="222"/>
        <v>41585.677083333328</v>
      </c>
      <c r="C14244" s="1" t="s">
        <v>7</v>
      </c>
      <c r="D14244">
        <v>128</v>
      </c>
    </row>
    <row r="14245" spans="1:4" x14ac:dyDescent="0.25">
      <c r="A14245" s="1">
        <v>41585.681979166664</v>
      </c>
      <c r="B14245" s="1">
        <f t="shared" si="222"/>
        <v>41585.680555555555</v>
      </c>
      <c r="C14245" s="1" t="s">
        <v>7</v>
      </c>
      <c r="D14245">
        <v>113</v>
      </c>
    </row>
    <row r="14246" spans="1:4" x14ac:dyDescent="0.25">
      <c r="A14246" s="1">
        <v>41585.68545138889</v>
      </c>
      <c r="B14246" s="1">
        <f t="shared" si="222"/>
        <v>41585.684027777781</v>
      </c>
      <c r="C14246" s="1" t="s">
        <v>7</v>
      </c>
      <c r="D14246">
        <v>100</v>
      </c>
    </row>
    <row r="14247" spans="1:4" x14ac:dyDescent="0.25">
      <c r="A14247" s="1">
        <v>41585.688923611109</v>
      </c>
      <c r="B14247" s="1">
        <f t="shared" si="222"/>
        <v>41585.6875</v>
      </c>
      <c r="C14247" s="1" t="s">
        <v>7</v>
      </c>
      <c r="D14247">
        <v>80</v>
      </c>
    </row>
    <row r="14248" spans="1:4" x14ac:dyDescent="0.25">
      <c r="A14248" s="1">
        <v>41585.692395833335</v>
      </c>
      <c r="B14248" s="1">
        <f t="shared" si="222"/>
        <v>41585.690972222226</v>
      </c>
      <c r="C14248" s="1" t="s">
        <v>7</v>
      </c>
      <c r="D14248">
        <v>68</v>
      </c>
    </row>
    <row r="14249" spans="1:4" x14ac:dyDescent="0.25">
      <c r="A14249" s="1">
        <v>41585.695868055554</v>
      </c>
      <c r="B14249" s="1">
        <f t="shared" si="222"/>
        <v>41585.694444444445</v>
      </c>
      <c r="C14249" s="1" t="s">
        <v>7</v>
      </c>
      <c r="D14249">
        <v>59</v>
      </c>
    </row>
    <row r="14250" spans="1:4" x14ac:dyDescent="0.25">
      <c r="A14250" s="1">
        <v>41585.699340277781</v>
      </c>
      <c r="B14250" s="1">
        <f t="shared" si="222"/>
        <v>41585.697916666672</v>
      </c>
      <c r="C14250" s="1" t="s">
        <v>7</v>
      </c>
      <c r="D14250">
        <v>60</v>
      </c>
    </row>
    <row r="14251" spans="1:4" x14ac:dyDescent="0.25">
      <c r="A14251" s="1">
        <v>41585.7028125</v>
      </c>
      <c r="B14251" s="1">
        <f t="shared" si="222"/>
        <v>41585.701388888891</v>
      </c>
      <c r="C14251" s="1" t="s">
        <v>7</v>
      </c>
      <c r="D14251">
        <v>62</v>
      </c>
    </row>
    <row r="14252" spans="1:4" x14ac:dyDescent="0.25">
      <c r="A14252" s="1">
        <v>41585.706284722219</v>
      </c>
      <c r="B14252" s="1">
        <f t="shared" si="222"/>
        <v>41585.704861111109</v>
      </c>
      <c r="C14252" s="1" t="s">
        <v>7</v>
      </c>
      <c r="D14252">
        <v>64</v>
      </c>
    </row>
    <row r="14253" spans="1:4" x14ac:dyDescent="0.25">
      <c r="A14253" s="1">
        <v>41585.709756944445</v>
      </c>
      <c r="B14253" s="1">
        <f t="shared" si="222"/>
        <v>41585.708333333328</v>
      </c>
      <c r="C14253" s="1" t="s">
        <v>7</v>
      </c>
      <c r="D14253">
        <v>76</v>
      </c>
    </row>
    <row r="14254" spans="1:4" x14ac:dyDescent="0.25">
      <c r="A14254" s="1">
        <v>41585.713229166664</v>
      </c>
      <c r="B14254" s="1">
        <f t="shared" si="222"/>
        <v>41585.711805555555</v>
      </c>
      <c r="C14254" s="1" t="s">
        <v>7</v>
      </c>
      <c r="D14254">
        <v>99</v>
      </c>
    </row>
    <row r="14255" spans="1:4" x14ac:dyDescent="0.25">
      <c r="A14255" s="1">
        <v>41585.71670138889</v>
      </c>
      <c r="B14255" s="1">
        <f t="shared" si="222"/>
        <v>41585.715277777774</v>
      </c>
      <c r="C14255" s="1" t="s">
        <v>7</v>
      </c>
      <c r="D14255">
        <v>127</v>
      </c>
    </row>
    <row r="14256" spans="1:4" x14ac:dyDescent="0.25">
      <c r="A14256" s="1">
        <v>41585.720173611109</v>
      </c>
      <c r="B14256" s="1">
        <f t="shared" si="222"/>
        <v>41585.71875</v>
      </c>
      <c r="C14256" s="1" t="s">
        <v>7</v>
      </c>
      <c r="D14256">
        <v>159</v>
      </c>
    </row>
    <row r="14257" spans="1:4" x14ac:dyDescent="0.25">
      <c r="A14257" s="1">
        <v>41585.723645833335</v>
      </c>
      <c r="B14257" s="1">
        <f t="shared" si="222"/>
        <v>41585.722222222219</v>
      </c>
      <c r="C14257" s="1" t="s">
        <v>7</v>
      </c>
      <c r="D14257">
        <v>189</v>
      </c>
    </row>
    <row r="14258" spans="1:4" x14ac:dyDescent="0.25">
      <c r="A14258" s="1">
        <v>41585.727118055554</v>
      </c>
      <c r="B14258" s="1">
        <f t="shared" si="222"/>
        <v>41585.725694444445</v>
      </c>
      <c r="C14258" s="1" t="s">
        <v>7</v>
      </c>
      <c r="D14258">
        <v>217</v>
      </c>
    </row>
    <row r="14259" spans="1:4" x14ac:dyDescent="0.25">
      <c r="A14259" s="1">
        <v>41585.730590277781</v>
      </c>
      <c r="B14259" s="1">
        <f t="shared" si="222"/>
        <v>41585.729166666672</v>
      </c>
      <c r="C14259" s="1" t="s">
        <v>7</v>
      </c>
      <c r="D14259">
        <v>243</v>
      </c>
    </row>
    <row r="14260" spans="1:4" x14ac:dyDescent="0.25">
      <c r="A14260" s="1">
        <v>41585.7340625</v>
      </c>
      <c r="B14260" s="1">
        <f t="shared" si="222"/>
        <v>41585.732638888891</v>
      </c>
      <c r="C14260" s="1" t="s">
        <v>7</v>
      </c>
      <c r="D14260">
        <v>295</v>
      </c>
    </row>
    <row r="14261" spans="1:4" x14ac:dyDescent="0.25">
      <c r="A14261" s="1">
        <v>41585.737534722219</v>
      </c>
      <c r="B14261" s="1">
        <f t="shared" si="222"/>
        <v>41585.736111111109</v>
      </c>
      <c r="C14261" s="1" t="s">
        <v>7</v>
      </c>
      <c r="D14261">
        <v>328</v>
      </c>
    </row>
    <row r="14262" spans="1:4" x14ac:dyDescent="0.25">
      <c r="A14262" s="1">
        <v>41585.741006944445</v>
      </c>
      <c r="B14262" s="1">
        <f t="shared" si="222"/>
        <v>41585.739583333336</v>
      </c>
      <c r="C14262" s="1" t="s">
        <v>7</v>
      </c>
      <c r="D14262">
        <v>347</v>
      </c>
    </row>
    <row r="14263" spans="1:4" x14ac:dyDescent="0.25">
      <c r="A14263" s="1">
        <v>41585.744479166664</v>
      </c>
      <c r="B14263" s="1">
        <f t="shared" si="222"/>
        <v>41585.743055555562</v>
      </c>
      <c r="C14263" s="1" t="s">
        <v>7</v>
      </c>
      <c r="D14263">
        <v>332</v>
      </c>
    </row>
    <row r="14264" spans="1:4" x14ac:dyDescent="0.25">
      <c r="A14264" s="1">
        <v>41585.74795138889</v>
      </c>
      <c r="B14264" s="1">
        <f t="shared" si="222"/>
        <v>41585.746527777774</v>
      </c>
      <c r="C14264" s="1" t="s">
        <v>7</v>
      </c>
      <c r="D14264">
        <v>350</v>
      </c>
    </row>
    <row r="14265" spans="1:4" x14ac:dyDescent="0.25">
      <c r="A14265" s="1">
        <v>41585.751423611109</v>
      </c>
      <c r="B14265" s="1">
        <f t="shared" si="222"/>
        <v>41585.75</v>
      </c>
      <c r="C14265" s="1" t="s">
        <v>7</v>
      </c>
      <c r="D14265">
        <v>363</v>
      </c>
    </row>
    <row r="14266" spans="1:4" x14ac:dyDescent="0.25">
      <c r="A14266" s="1">
        <v>41585.754895833335</v>
      </c>
      <c r="B14266" s="1">
        <f t="shared" si="222"/>
        <v>41585.753472222219</v>
      </c>
      <c r="C14266" s="1" t="s">
        <v>7</v>
      </c>
      <c r="D14266">
        <v>375</v>
      </c>
    </row>
    <row r="14267" spans="1:4" x14ac:dyDescent="0.25">
      <c r="A14267" s="1">
        <v>41585.758368055554</v>
      </c>
      <c r="B14267" s="1">
        <f t="shared" si="222"/>
        <v>41585.756944444445</v>
      </c>
      <c r="C14267" s="1" t="s">
        <v>7</v>
      </c>
      <c r="D14267">
        <v>394</v>
      </c>
    </row>
    <row r="14268" spans="1:4" x14ac:dyDescent="0.25">
      <c r="A14268" s="1">
        <v>41585.761840277781</v>
      </c>
      <c r="B14268" s="1">
        <f t="shared" si="222"/>
        <v>41585.760416666664</v>
      </c>
      <c r="C14268" s="1" t="s">
        <v>7</v>
      </c>
      <c r="D14268" t="s">
        <v>4</v>
      </c>
    </row>
    <row r="14269" spans="1:4" x14ac:dyDescent="0.25">
      <c r="A14269" s="1">
        <v>41585.7653125</v>
      </c>
      <c r="B14269" s="1">
        <f t="shared" si="222"/>
        <v>41585.763888888891</v>
      </c>
      <c r="C14269" s="1" t="s">
        <v>7</v>
      </c>
      <c r="D14269" t="s">
        <v>4</v>
      </c>
    </row>
    <row r="14270" spans="1:4" x14ac:dyDescent="0.25">
      <c r="A14270" s="1">
        <v>41585.768784722219</v>
      </c>
      <c r="B14270" s="1">
        <f t="shared" si="222"/>
        <v>41585.767361111109</v>
      </c>
      <c r="C14270" s="1" t="s">
        <v>7</v>
      </c>
      <c r="D14270" t="s">
        <v>4</v>
      </c>
    </row>
    <row r="14271" spans="1:4" x14ac:dyDescent="0.25">
      <c r="A14271" s="1">
        <v>41585.772256944445</v>
      </c>
      <c r="B14271" s="1">
        <f t="shared" si="222"/>
        <v>41585.770833333336</v>
      </c>
      <c r="C14271" s="1" t="s">
        <v>7</v>
      </c>
      <c r="D14271" t="s">
        <v>4</v>
      </c>
    </row>
    <row r="14272" spans="1:4" x14ac:dyDescent="0.25">
      <c r="A14272" s="1">
        <v>41585.775729166664</v>
      </c>
      <c r="B14272" s="1">
        <f t="shared" si="222"/>
        <v>41585.774305555562</v>
      </c>
      <c r="C14272" s="1" t="s">
        <v>7</v>
      </c>
      <c r="D14272" t="s">
        <v>4</v>
      </c>
    </row>
    <row r="14273" spans="1:5" x14ac:dyDescent="0.25">
      <c r="A14273" s="1">
        <v>41585.77920138889</v>
      </c>
      <c r="B14273" s="1">
        <f t="shared" si="222"/>
        <v>41585.777777777774</v>
      </c>
      <c r="C14273" s="1" t="s">
        <v>7</v>
      </c>
      <c r="D14273" t="s">
        <v>4</v>
      </c>
    </row>
    <row r="14274" spans="1:5" x14ac:dyDescent="0.25">
      <c r="A14274" s="1">
        <v>41585.782673611109</v>
      </c>
      <c r="B14274" s="1">
        <f t="shared" ref="B14274:B14337" si="223">ROUND(A14274*24*60/5,0)/24/60*5</f>
        <v>41585.78125</v>
      </c>
      <c r="C14274" s="1" t="s">
        <v>7</v>
      </c>
      <c r="D14274" t="s">
        <v>4</v>
      </c>
    </row>
    <row r="14275" spans="1:5" x14ac:dyDescent="0.25">
      <c r="A14275" s="1">
        <v>41585.786145833335</v>
      </c>
      <c r="B14275" s="1">
        <f t="shared" si="223"/>
        <v>41585.784722222226</v>
      </c>
      <c r="C14275" s="1" t="s">
        <v>7</v>
      </c>
      <c r="D14275" t="s">
        <v>4</v>
      </c>
    </row>
    <row r="14276" spans="1:5" x14ac:dyDescent="0.25">
      <c r="A14276" s="1">
        <v>41585.789618055554</v>
      </c>
      <c r="B14276" s="1">
        <f t="shared" si="223"/>
        <v>41585.788194444438</v>
      </c>
      <c r="C14276" s="1" t="s">
        <v>7</v>
      </c>
      <c r="D14276" t="s">
        <v>4</v>
      </c>
    </row>
    <row r="14277" spans="1:5" x14ac:dyDescent="0.25">
      <c r="A14277" s="1">
        <v>41585.793078703704</v>
      </c>
      <c r="B14277" s="1">
        <f t="shared" si="223"/>
        <v>41585.791666666664</v>
      </c>
      <c r="C14277" s="1" t="s">
        <v>7</v>
      </c>
      <c r="D14277" t="s">
        <v>4</v>
      </c>
    </row>
    <row r="14278" spans="1:5" x14ac:dyDescent="0.25">
      <c r="A14278" s="1">
        <v>41585.833703703705</v>
      </c>
      <c r="B14278" s="1">
        <f t="shared" si="223"/>
        <v>41585.833333333328</v>
      </c>
      <c r="C14278" t="s">
        <v>6</v>
      </c>
      <c r="D14278" t="s">
        <v>4</v>
      </c>
    </row>
    <row r="14279" spans="1:5" x14ac:dyDescent="0.25">
      <c r="A14279" s="1">
        <v>41585.887349537035</v>
      </c>
      <c r="B14279" s="1">
        <f t="shared" si="223"/>
        <v>41585.888888888891</v>
      </c>
      <c r="C14279" t="s">
        <v>6</v>
      </c>
      <c r="E14279">
        <v>214</v>
      </c>
    </row>
    <row r="14280" spans="1:5" x14ac:dyDescent="0.25">
      <c r="A14280" s="1">
        <v>41585.887997685182</v>
      </c>
      <c r="B14280" s="1">
        <f t="shared" si="223"/>
        <v>41585.888888888891</v>
      </c>
      <c r="C14280" s="1" t="s">
        <v>7</v>
      </c>
      <c r="E14280">
        <v>213</v>
      </c>
    </row>
    <row r="14281" spans="1:5" x14ac:dyDescent="0.25">
      <c r="A14281" s="1">
        <v>41585.914421296293</v>
      </c>
      <c r="B14281" s="1">
        <f t="shared" si="223"/>
        <v>41585.913194444445</v>
      </c>
      <c r="C14281" s="1" t="s">
        <v>7</v>
      </c>
      <c r="E14281">
        <v>206</v>
      </c>
    </row>
    <row r="14282" spans="1:5" x14ac:dyDescent="0.25">
      <c r="A14282" s="1">
        <v>41585.914594907408</v>
      </c>
      <c r="B14282" s="1">
        <f t="shared" si="223"/>
        <v>41585.913194444445</v>
      </c>
      <c r="C14282" s="1" t="s">
        <v>7</v>
      </c>
      <c r="E14282">
        <v>202</v>
      </c>
    </row>
    <row r="14283" spans="1:5" x14ac:dyDescent="0.25">
      <c r="A14283" s="1">
        <v>41585.918078703704</v>
      </c>
      <c r="B14283" s="1">
        <f t="shared" si="223"/>
        <v>41585.916666666664</v>
      </c>
      <c r="C14283" s="1" t="s">
        <v>7</v>
      </c>
      <c r="D14283">
        <v>188</v>
      </c>
    </row>
    <row r="14284" spans="1:5" x14ac:dyDescent="0.25">
      <c r="A14284" s="1">
        <v>41585.921550925923</v>
      </c>
      <c r="B14284" s="1">
        <f t="shared" si="223"/>
        <v>41585.920138888891</v>
      </c>
      <c r="C14284" s="1" t="s">
        <v>7</v>
      </c>
      <c r="D14284">
        <v>178</v>
      </c>
    </row>
    <row r="14285" spans="1:5" x14ac:dyDescent="0.25">
      <c r="A14285" s="1">
        <v>41585.925023148149</v>
      </c>
      <c r="B14285" s="1">
        <f t="shared" si="223"/>
        <v>41585.923611111109</v>
      </c>
      <c r="C14285" s="1" t="s">
        <v>7</v>
      </c>
      <c r="D14285">
        <v>189</v>
      </c>
    </row>
    <row r="14286" spans="1:5" x14ac:dyDescent="0.25">
      <c r="A14286" s="1">
        <v>41585.928495370368</v>
      </c>
      <c r="B14286" s="1">
        <f t="shared" si="223"/>
        <v>41585.927083333336</v>
      </c>
      <c r="C14286" s="1" t="s">
        <v>7</v>
      </c>
      <c r="D14286">
        <v>178</v>
      </c>
    </row>
    <row r="14287" spans="1:5" x14ac:dyDescent="0.25">
      <c r="A14287" s="1">
        <v>41585.931967592594</v>
      </c>
      <c r="B14287" s="1">
        <f t="shared" si="223"/>
        <v>41585.930555555562</v>
      </c>
      <c r="C14287" s="1" t="s">
        <v>7</v>
      </c>
      <c r="D14287">
        <v>168</v>
      </c>
    </row>
    <row r="14288" spans="1:5" x14ac:dyDescent="0.25">
      <c r="A14288" s="1">
        <v>41585.935439814813</v>
      </c>
      <c r="B14288" s="1">
        <f t="shared" si="223"/>
        <v>41585.934027777774</v>
      </c>
      <c r="C14288" s="1" t="s">
        <v>7</v>
      </c>
      <c r="D14288">
        <v>160</v>
      </c>
    </row>
    <row r="14289" spans="1:5" x14ac:dyDescent="0.25">
      <c r="A14289" s="1">
        <v>41585.93891203704</v>
      </c>
      <c r="B14289" s="1">
        <f t="shared" si="223"/>
        <v>41585.9375</v>
      </c>
      <c r="C14289" s="1" t="s">
        <v>7</v>
      </c>
      <c r="D14289">
        <v>159</v>
      </c>
    </row>
    <row r="14290" spans="1:5" x14ac:dyDescent="0.25">
      <c r="A14290" s="1">
        <v>41585.942384259259</v>
      </c>
      <c r="B14290" s="1">
        <f t="shared" si="223"/>
        <v>41585.940972222226</v>
      </c>
      <c r="C14290" s="1" t="s">
        <v>7</v>
      </c>
      <c r="D14290">
        <v>161</v>
      </c>
    </row>
    <row r="14291" spans="1:5" x14ac:dyDescent="0.25">
      <c r="A14291" s="1">
        <v>41585.942685185182</v>
      </c>
      <c r="B14291" s="1">
        <f t="shared" si="223"/>
        <v>41585.940972222226</v>
      </c>
      <c r="C14291" t="s">
        <v>6</v>
      </c>
      <c r="E14291">
        <v>103</v>
      </c>
    </row>
    <row r="14292" spans="1:5" x14ac:dyDescent="0.25">
      <c r="A14292" s="1">
        <v>41585.942916666667</v>
      </c>
      <c r="B14292" s="1">
        <f t="shared" si="223"/>
        <v>41585.944444444438</v>
      </c>
      <c r="C14292" t="s">
        <v>6</v>
      </c>
      <c r="E14292">
        <v>103</v>
      </c>
    </row>
    <row r="14293" spans="1:5" x14ac:dyDescent="0.25">
      <c r="A14293" s="1">
        <v>41585.943483796298</v>
      </c>
      <c r="B14293" s="1">
        <f t="shared" si="223"/>
        <v>41585.944444444438</v>
      </c>
      <c r="C14293" s="1" t="s">
        <v>7</v>
      </c>
      <c r="E14293">
        <v>103</v>
      </c>
    </row>
    <row r="14294" spans="1:5" x14ac:dyDescent="0.25">
      <c r="A14294" s="1">
        <v>41585.944814814815</v>
      </c>
      <c r="B14294" s="1">
        <f t="shared" si="223"/>
        <v>41585.944444444438</v>
      </c>
      <c r="C14294" t="s">
        <v>6</v>
      </c>
      <c r="D14294">
        <v>100</v>
      </c>
    </row>
    <row r="14295" spans="1:5" x14ac:dyDescent="0.25">
      <c r="A14295" s="1">
        <v>41585.945856481485</v>
      </c>
      <c r="B14295" s="1">
        <f t="shared" si="223"/>
        <v>41585.944444444438</v>
      </c>
      <c r="C14295" s="1" t="s">
        <v>7</v>
      </c>
      <c r="D14295">
        <v>128</v>
      </c>
    </row>
    <row r="14296" spans="1:5" x14ac:dyDescent="0.25">
      <c r="A14296" s="1">
        <v>41585.948287037034</v>
      </c>
      <c r="B14296" s="1">
        <f t="shared" si="223"/>
        <v>41585.947916666664</v>
      </c>
      <c r="C14296" t="s">
        <v>6</v>
      </c>
      <c r="D14296">
        <v>103</v>
      </c>
    </row>
    <row r="14297" spans="1:5" x14ac:dyDescent="0.25">
      <c r="A14297" s="1">
        <v>41585.949143518519</v>
      </c>
      <c r="B14297" s="1">
        <f t="shared" si="223"/>
        <v>41585.947916666664</v>
      </c>
      <c r="C14297" s="1" t="s">
        <v>7</v>
      </c>
      <c r="E14297">
        <v>132</v>
      </c>
    </row>
    <row r="14298" spans="1:5" x14ac:dyDescent="0.25">
      <c r="A14298" s="1">
        <v>41585.949328703704</v>
      </c>
      <c r="B14298" s="1">
        <f t="shared" si="223"/>
        <v>41585.947916666664</v>
      </c>
      <c r="C14298" s="1" t="s">
        <v>7</v>
      </c>
      <c r="D14298">
        <v>132</v>
      </c>
    </row>
    <row r="14299" spans="1:5" x14ac:dyDescent="0.25">
      <c r="A14299" s="1">
        <v>41585.95175925926</v>
      </c>
      <c r="B14299" s="1">
        <f t="shared" si="223"/>
        <v>41585.951388888891</v>
      </c>
      <c r="C14299" t="s">
        <v>6</v>
      </c>
      <c r="D14299">
        <v>100</v>
      </c>
    </row>
    <row r="14300" spans="1:5" x14ac:dyDescent="0.25">
      <c r="A14300" s="1">
        <v>41585.952800925923</v>
      </c>
      <c r="B14300" s="1">
        <f t="shared" si="223"/>
        <v>41585.951388888891</v>
      </c>
      <c r="C14300" s="1" t="s">
        <v>7</v>
      </c>
      <c r="D14300">
        <v>117</v>
      </c>
    </row>
    <row r="14301" spans="1:5" x14ac:dyDescent="0.25">
      <c r="A14301" s="1">
        <v>41585.955231481479</v>
      </c>
      <c r="B14301" s="1">
        <f t="shared" si="223"/>
        <v>41585.954861111109</v>
      </c>
      <c r="C14301" t="s">
        <v>6</v>
      </c>
      <c r="D14301">
        <v>102</v>
      </c>
    </row>
    <row r="14302" spans="1:5" x14ac:dyDescent="0.25">
      <c r="A14302" s="1">
        <v>41585.956273148149</v>
      </c>
      <c r="B14302" s="1">
        <f t="shared" si="223"/>
        <v>41585.954861111109</v>
      </c>
      <c r="C14302" s="1" t="s">
        <v>7</v>
      </c>
      <c r="D14302">
        <v>119</v>
      </c>
    </row>
    <row r="14303" spans="1:5" x14ac:dyDescent="0.25">
      <c r="A14303" s="1">
        <v>41585.958703703705</v>
      </c>
      <c r="B14303" s="1">
        <f t="shared" si="223"/>
        <v>41585.958333333336</v>
      </c>
      <c r="C14303" t="s">
        <v>6</v>
      </c>
      <c r="D14303">
        <v>104</v>
      </c>
    </row>
    <row r="14304" spans="1:5" x14ac:dyDescent="0.25">
      <c r="A14304" s="1">
        <v>41585.959745370368</v>
      </c>
      <c r="B14304" s="1">
        <f t="shared" si="223"/>
        <v>41585.958333333336</v>
      </c>
      <c r="C14304" s="1" t="s">
        <v>7</v>
      </c>
      <c r="D14304">
        <v>118</v>
      </c>
    </row>
    <row r="14305" spans="1:4" x14ac:dyDescent="0.25">
      <c r="A14305" s="1">
        <v>41585.962175925924</v>
      </c>
      <c r="B14305" s="1">
        <f t="shared" si="223"/>
        <v>41585.961805555555</v>
      </c>
      <c r="C14305" t="s">
        <v>6</v>
      </c>
      <c r="D14305">
        <v>107</v>
      </c>
    </row>
    <row r="14306" spans="1:4" x14ac:dyDescent="0.25">
      <c r="A14306" s="1">
        <v>41585.963217592594</v>
      </c>
      <c r="B14306" s="1">
        <f t="shared" si="223"/>
        <v>41585.961805555555</v>
      </c>
      <c r="C14306" s="1" t="s">
        <v>7</v>
      </c>
      <c r="D14306">
        <v>121</v>
      </c>
    </row>
    <row r="14307" spans="1:4" x14ac:dyDescent="0.25">
      <c r="A14307" s="1">
        <v>41585.965648148151</v>
      </c>
      <c r="B14307" s="1">
        <f t="shared" si="223"/>
        <v>41585.965277777781</v>
      </c>
      <c r="C14307" t="s">
        <v>6</v>
      </c>
      <c r="D14307">
        <v>111</v>
      </c>
    </row>
    <row r="14308" spans="1:4" x14ac:dyDescent="0.25">
      <c r="A14308" s="1">
        <v>41585.966689814813</v>
      </c>
      <c r="B14308" s="1">
        <f t="shared" si="223"/>
        <v>41585.965277777781</v>
      </c>
      <c r="C14308" s="1" t="s">
        <v>7</v>
      </c>
      <c r="D14308">
        <v>127</v>
      </c>
    </row>
    <row r="14309" spans="1:4" x14ac:dyDescent="0.25">
      <c r="A14309" s="1">
        <v>41585.96912037037</v>
      </c>
      <c r="B14309" s="1">
        <f t="shared" si="223"/>
        <v>41585.96875</v>
      </c>
      <c r="C14309" t="s">
        <v>6</v>
      </c>
      <c r="D14309">
        <v>118</v>
      </c>
    </row>
    <row r="14310" spans="1:4" x14ac:dyDescent="0.25">
      <c r="A14310" s="1">
        <v>41585.97016203704</v>
      </c>
      <c r="B14310" s="1">
        <f t="shared" si="223"/>
        <v>41585.96875</v>
      </c>
      <c r="C14310" s="1" t="s">
        <v>7</v>
      </c>
      <c r="D14310">
        <v>134</v>
      </c>
    </row>
    <row r="14311" spans="1:4" x14ac:dyDescent="0.25">
      <c r="A14311" s="1">
        <v>41585.972592592596</v>
      </c>
      <c r="B14311" s="1">
        <f t="shared" si="223"/>
        <v>41585.972222222226</v>
      </c>
      <c r="C14311" t="s">
        <v>6</v>
      </c>
      <c r="D14311">
        <v>124</v>
      </c>
    </row>
    <row r="14312" spans="1:4" x14ac:dyDescent="0.25">
      <c r="A14312" s="1">
        <v>41585.973634259259</v>
      </c>
      <c r="B14312" s="1">
        <f t="shared" si="223"/>
        <v>41585.972222222226</v>
      </c>
      <c r="C14312" s="1" t="s">
        <v>7</v>
      </c>
      <c r="D14312">
        <v>141</v>
      </c>
    </row>
    <row r="14313" spans="1:4" x14ac:dyDescent="0.25">
      <c r="A14313" s="1">
        <v>41585.976064814815</v>
      </c>
      <c r="B14313" s="1">
        <f t="shared" si="223"/>
        <v>41585.975694444438</v>
      </c>
      <c r="C14313" t="s">
        <v>6</v>
      </c>
      <c r="D14313">
        <v>130</v>
      </c>
    </row>
    <row r="14314" spans="1:4" x14ac:dyDescent="0.25">
      <c r="A14314" s="1">
        <v>41585.977106481485</v>
      </c>
      <c r="B14314" s="1">
        <f t="shared" si="223"/>
        <v>41585.975694444438</v>
      </c>
      <c r="C14314" s="1" t="s">
        <v>7</v>
      </c>
      <c r="D14314">
        <v>148</v>
      </c>
    </row>
    <row r="14315" spans="1:4" x14ac:dyDescent="0.25">
      <c r="A14315" s="1">
        <v>41585.979537037034</v>
      </c>
      <c r="B14315" s="1">
        <f t="shared" si="223"/>
        <v>41585.979166666664</v>
      </c>
      <c r="C14315" t="s">
        <v>6</v>
      </c>
      <c r="D14315">
        <v>135</v>
      </c>
    </row>
    <row r="14316" spans="1:4" x14ac:dyDescent="0.25">
      <c r="A14316" s="1">
        <v>41585.980578703704</v>
      </c>
      <c r="B14316" s="1">
        <f t="shared" si="223"/>
        <v>41585.979166666664</v>
      </c>
      <c r="C14316" s="1" t="s">
        <v>7</v>
      </c>
      <c r="D14316">
        <v>154</v>
      </c>
    </row>
    <row r="14317" spans="1:4" x14ac:dyDescent="0.25">
      <c r="A14317" s="1">
        <v>41585.98300925926</v>
      </c>
      <c r="B14317" s="1">
        <f t="shared" si="223"/>
        <v>41585.982638888891</v>
      </c>
      <c r="C14317" t="s">
        <v>6</v>
      </c>
      <c r="D14317">
        <v>144</v>
      </c>
    </row>
    <row r="14318" spans="1:4" x14ac:dyDescent="0.25">
      <c r="A14318" s="1">
        <v>41585.984050925923</v>
      </c>
      <c r="B14318" s="1">
        <f t="shared" si="223"/>
        <v>41585.982638888891</v>
      </c>
      <c r="C14318" s="1" t="s">
        <v>7</v>
      </c>
      <c r="D14318">
        <v>163</v>
      </c>
    </row>
    <row r="14319" spans="1:4" x14ac:dyDescent="0.25">
      <c r="A14319" s="1">
        <v>41585.986481481479</v>
      </c>
      <c r="B14319" s="1">
        <f t="shared" si="223"/>
        <v>41585.986111111109</v>
      </c>
      <c r="C14319" t="s">
        <v>6</v>
      </c>
      <c r="D14319">
        <v>146</v>
      </c>
    </row>
    <row r="14320" spans="1:4" x14ac:dyDescent="0.25">
      <c r="A14320" s="1">
        <v>41585.987523148149</v>
      </c>
      <c r="B14320" s="1">
        <f t="shared" si="223"/>
        <v>41585.986111111109</v>
      </c>
      <c r="C14320" s="1" t="s">
        <v>7</v>
      </c>
      <c r="D14320">
        <v>166</v>
      </c>
    </row>
    <row r="14321" spans="1:5" x14ac:dyDescent="0.25">
      <c r="A14321" s="1">
        <v>41585.989953703705</v>
      </c>
      <c r="B14321" s="1">
        <f t="shared" si="223"/>
        <v>41585.989583333328</v>
      </c>
      <c r="C14321" t="s">
        <v>6</v>
      </c>
      <c r="D14321">
        <v>146</v>
      </c>
    </row>
    <row r="14322" spans="1:5" x14ac:dyDescent="0.25">
      <c r="A14322" s="1">
        <v>41585.990995370368</v>
      </c>
      <c r="B14322" s="1">
        <f t="shared" si="223"/>
        <v>41585.989583333328</v>
      </c>
      <c r="C14322" s="1" t="s">
        <v>7</v>
      </c>
      <c r="D14322">
        <v>166</v>
      </c>
    </row>
    <row r="14323" spans="1:5" x14ac:dyDescent="0.25">
      <c r="A14323" s="1">
        <v>41585.993425925924</v>
      </c>
      <c r="B14323" s="1">
        <f t="shared" si="223"/>
        <v>41585.993055555555</v>
      </c>
      <c r="C14323" t="s">
        <v>6</v>
      </c>
      <c r="D14323">
        <v>147</v>
      </c>
    </row>
    <row r="14324" spans="1:5" x14ac:dyDescent="0.25">
      <c r="A14324" s="1">
        <v>41585.994467592594</v>
      </c>
      <c r="B14324" s="1">
        <f t="shared" si="223"/>
        <v>41585.993055555555</v>
      </c>
      <c r="C14324" s="1" t="s">
        <v>7</v>
      </c>
      <c r="D14324">
        <v>167</v>
      </c>
    </row>
    <row r="14325" spans="1:5" x14ac:dyDescent="0.25">
      <c r="A14325" s="1">
        <v>41585.996898148151</v>
      </c>
      <c r="B14325" s="1">
        <f t="shared" si="223"/>
        <v>41585.996527777781</v>
      </c>
      <c r="C14325" t="s">
        <v>6</v>
      </c>
      <c r="D14325">
        <v>151</v>
      </c>
    </row>
    <row r="14326" spans="1:5" x14ac:dyDescent="0.25">
      <c r="A14326" s="1">
        <v>41585.997939814813</v>
      </c>
      <c r="B14326" s="1">
        <f t="shared" si="223"/>
        <v>41585.996527777781</v>
      </c>
      <c r="C14326" s="1" t="s">
        <v>7</v>
      </c>
      <c r="D14326">
        <v>171</v>
      </c>
    </row>
    <row r="14327" spans="1:5" x14ac:dyDescent="0.25">
      <c r="A14327" s="1">
        <v>41586.00037037037</v>
      </c>
      <c r="B14327" s="1">
        <f t="shared" si="223"/>
        <v>41586</v>
      </c>
      <c r="C14327" t="s">
        <v>6</v>
      </c>
      <c r="D14327">
        <v>156</v>
      </c>
    </row>
    <row r="14328" spans="1:5" x14ac:dyDescent="0.25">
      <c r="A14328" s="1">
        <v>41586.00141203704</v>
      </c>
      <c r="B14328" s="1">
        <f t="shared" si="223"/>
        <v>41586</v>
      </c>
      <c r="C14328" s="1" t="s">
        <v>7</v>
      </c>
      <c r="D14328">
        <v>177</v>
      </c>
    </row>
    <row r="14329" spans="1:5" x14ac:dyDescent="0.25">
      <c r="A14329" s="1">
        <v>41586.003842592596</v>
      </c>
      <c r="B14329" s="1">
        <f t="shared" si="223"/>
        <v>41586.003472222226</v>
      </c>
      <c r="C14329" t="s">
        <v>6</v>
      </c>
      <c r="D14329">
        <v>160</v>
      </c>
    </row>
    <row r="14330" spans="1:5" x14ac:dyDescent="0.25">
      <c r="A14330" s="1">
        <v>41586.004884259259</v>
      </c>
      <c r="B14330" s="1">
        <f t="shared" si="223"/>
        <v>41586.003472222226</v>
      </c>
      <c r="C14330" s="1" t="s">
        <v>7</v>
      </c>
      <c r="D14330">
        <v>181</v>
      </c>
    </row>
    <row r="14331" spans="1:5" x14ac:dyDescent="0.25">
      <c r="A14331" s="1">
        <v>41586.007314814815</v>
      </c>
      <c r="B14331" s="1">
        <f t="shared" si="223"/>
        <v>41586.006944444445</v>
      </c>
      <c r="C14331" t="s">
        <v>6</v>
      </c>
      <c r="D14331">
        <v>161</v>
      </c>
    </row>
    <row r="14332" spans="1:5" x14ac:dyDescent="0.25">
      <c r="A14332" s="1">
        <v>41586.008356481485</v>
      </c>
      <c r="B14332" s="1">
        <f t="shared" si="223"/>
        <v>41586.006944444445</v>
      </c>
      <c r="C14332" s="1" t="s">
        <v>7</v>
      </c>
      <c r="D14332">
        <v>183</v>
      </c>
    </row>
    <row r="14333" spans="1:5" x14ac:dyDescent="0.25">
      <c r="A14333" s="1">
        <v>41586.010775462964</v>
      </c>
      <c r="B14333" s="1">
        <f t="shared" si="223"/>
        <v>41586.010416666672</v>
      </c>
      <c r="C14333" t="s">
        <v>6</v>
      </c>
      <c r="D14333">
        <v>162</v>
      </c>
    </row>
    <row r="14334" spans="1:5" x14ac:dyDescent="0.25">
      <c r="A14334" s="1">
        <v>41586.011828703704</v>
      </c>
      <c r="B14334" s="1">
        <f t="shared" si="223"/>
        <v>41586.010416666672</v>
      </c>
      <c r="C14334" s="1" t="s">
        <v>7</v>
      </c>
      <c r="D14334">
        <v>184</v>
      </c>
    </row>
    <row r="14335" spans="1:5" x14ac:dyDescent="0.25">
      <c r="A14335" s="1">
        <v>41586.012106481481</v>
      </c>
      <c r="B14335" s="1">
        <f t="shared" si="223"/>
        <v>41586.010416666672</v>
      </c>
      <c r="C14335" t="s">
        <v>6</v>
      </c>
      <c r="E14335">
        <v>222</v>
      </c>
    </row>
    <row r="14336" spans="1:5" x14ac:dyDescent="0.25">
      <c r="A14336" s="1">
        <v>41586.012789351851</v>
      </c>
      <c r="B14336" s="1">
        <f t="shared" si="223"/>
        <v>41586.013888888891</v>
      </c>
      <c r="C14336" s="1" t="s">
        <v>7</v>
      </c>
      <c r="E14336">
        <v>221</v>
      </c>
    </row>
    <row r="14337" spans="1:4" x14ac:dyDescent="0.25">
      <c r="A14337" s="1">
        <v>41586.014247685183</v>
      </c>
      <c r="B14337" s="1">
        <f t="shared" si="223"/>
        <v>41586.013888888891</v>
      </c>
      <c r="C14337" t="s">
        <v>6</v>
      </c>
      <c r="D14337">
        <v>197</v>
      </c>
    </row>
    <row r="14338" spans="1:4" x14ac:dyDescent="0.25">
      <c r="A14338" s="1">
        <v>41586.015300925923</v>
      </c>
      <c r="B14338" s="1">
        <f t="shared" ref="B14338:B14401" si="224">ROUND(A14338*24*60/5,0)/24/60*5</f>
        <v>41586.013888888891</v>
      </c>
      <c r="C14338" s="1" t="s">
        <v>7</v>
      </c>
      <c r="D14338">
        <v>203</v>
      </c>
    </row>
    <row r="14339" spans="1:4" x14ac:dyDescent="0.25">
      <c r="A14339" s="1">
        <v>41586.01771990741</v>
      </c>
      <c r="B14339" s="1">
        <f t="shared" si="224"/>
        <v>41586.017361111109</v>
      </c>
      <c r="C14339" t="s">
        <v>6</v>
      </c>
      <c r="D14339">
        <v>196</v>
      </c>
    </row>
    <row r="14340" spans="1:4" x14ac:dyDescent="0.25">
      <c r="A14340" s="1">
        <v>41586.018773148149</v>
      </c>
      <c r="B14340" s="1">
        <f t="shared" si="224"/>
        <v>41586.017361111109</v>
      </c>
      <c r="C14340" s="1" t="s">
        <v>7</v>
      </c>
      <c r="D14340">
        <v>202</v>
      </c>
    </row>
    <row r="14341" spans="1:4" x14ac:dyDescent="0.25">
      <c r="A14341" s="1">
        <v>41586.021192129629</v>
      </c>
      <c r="B14341" s="1">
        <f t="shared" si="224"/>
        <v>41586.020833333328</v>
      </c>
      <c r="C14341" t="s">
        <v>6</v>
      </c>
      <c r="D14341">
        <v>195</v>
      </c>
    </row>
    <row r="14342" spans="1:4" x14ac:dyDescent="0.25">
      <c r="A14342" s="1">
        <v>41586.022245370368</v>
      </c>
      <c r="B14342" s="1">
        <f t="shared" si="224"/>
        <v>41586.020833333328</v>
      </c>
      <c r="C14342" s="1" t="s">
        <v>7</v>
      </c>
      <c r="D14342">
        <v>200</v>
      </c>
    </row>
    <row r="14343" spans="1:4" x14ac:dyDescent="0.25">
      <c r="A14343" s="1">
        <v>41586.024664351855</v>
      </c>
      <c r="B14343" s="1">
        <f t="shared" si="224"/>
        <v>41586.024305555555</v>
      </c>
      <c r="C14343" t="s">
        <v>6</v>
      </c>
      <c r="D14343">
        <v>195</v>
      </c>
    </row>
    <row r="14344" spans="1:4" x14ac:dyDescent="0.25">
      <c r="A14344" s="1">
        <v>41586.025717592594</v>
      </c>
      <c r="B14344" s="1">
        <f t="shared" si="224"/>
        <v>41586.024305555555</v>
      </c>
      <c r="C14344" s="1" t="s">
        <v>7</v>
      </c>
      <c r="D14344">
        <v>200</v>
      </c>
    </row>
    <row r="14345" spans="1:4" x14ac:dyDescent="0.25">
      <c r="A14345" s="1">
        <v>41586.028136574074</v>
      </c>
      <c r="B14345" s="1">
        <f t="shared" si="224"/>
        <v>41586.027777777774</v>
      </c>
      <c r="C14345" t="s">
        <v>6</v>
      </c>
      <c r="D14345">
        <v>198</v>
      </c>
    </row>
    <row r="14346" spans="1:4" x14ac:dyDescent="0.25">
      <c r="A14346" s="1">
        <v>41586.029189814813</v>
      </c>
      <c r="B14346" s="1">
        <f t="shared" si="224"/>
        <v>41586.027777777774</v>
      </c>
      <c r="C14346" s="1" t="s">
        <v>7</v>
      </c>
      <c r="D14346">
        <v>203</v>
      </c>
    </row>
    <row r="14347" spans="1:4" x14ac:dyDescent="0.25">
      <c r="A14347" s="1">
        <v>41586.031608796293</v>
      </c>
      <c r="B14347" s="1">
        <f t="shared" si="224"/>
        <v>41586.03125</v>
      </c>
      <c r="C14347" t="s">
        <v>6</v>
      </c>
      <c r="D14347">
        <v>201</v>
      </c>
    </row>
    <row r="14348" spans="1:4" x14ac:dyDescent="0.25">
      <c r="A14348" s="1">
        <v>41586.03266203704</v>
      </c>
      <c r="B14348" s="1">
        <f t="shared" si="224"/>
        <v>41586.03125</v>
      </c>
      <c r="C14348" s="1" t="s">
        <v>7</v>
      </c>
      <c r="D14348">
        <v>206</v>
      </c>
    </row>
    <row r="14349" spans="1:4" x14ac:dyDescent="0.25">
      <c r="A14349" s="1">
        <v>41586.035081018519</v>
      </c>
      <c r="B14349" s="1">
        <f t="shared" si="224"/>
        <v>41586.034722222219</v>
      </c>
      <c r="C14349" t="s">
        <v>6</v>
      </c>
      <c r="D14349">
        <v>203</v>
      </c>
    </row>
    <row r="14350" spans="1:4" x14ac:dyDescent="0.25">
      <c r="A14350" s="1">
        <v>41586.036134259259</v>
      </c>
      <c r="B14350" s="1">
        <f t="shared" si="224"/>
        <v>41586.034722222219</v>
      </c>
      <c r="C14350" s="1" t="s">
        <v>7</v>
      </c>
      <c r="D14350">
        <v>208</v>
      </c>
    </row>
    <row r="14351" spans="1:4" x14ac:dyDescent="0.25">
      <c r="A14351" s="1">
        <v>41586.038553240738</v>
      </c>
      <c r="B14351" s="1">
        <f t="shared" si="224"/>
        <v>41586.038194444445</v>
      </c>
      <c r="C14351" t="s">
        <v>6</v>
      </c>
      <c r="D14351">
        <v>202</v>
      </c>
    </row>
    <row r="14352" spans="1:4" x14ac:dyDescent="0.25">
      <c r="A14352" s="1">
        <v>41586.039606481485</v>
      </c>
      <c r="B14352" s="1">
        <f t="shared" si="224"/>
        <v>41586.038194444445</v>
      </c>
      <c r="C14352" s="1" t="s">
        <v>7</v>
      </c>
      <c r="D14352">
        <v>208</v>
      </c>
    </row>
    <row r="14353" spans="1:4" x14ac:dyDescent="0.25">
      <c r="A14353" s="1">
        <v>41586.042025462964</v>
      </c>
      <c r="B14353" s="1">
        <f t="shared" si="224"/>
        <v>41586.041666666672</v>
      </c>
      <c r="C14353" t="s">
        <v>6</v>
      </c>
      <c r="D14353">
        <v>201</v>
      </c>
    </row>
    <row r="14354" spans="1:4" x14ac:dyDescent="0.25">
      <c r="A14354" s="1">
        <v>41586.043078703704</v>
      </c>
      <c r="B14354" s="1">
        <f t="shared" si="224"/>
        <v>41586.041666666672</v>
      </c>
      <c r="C14354" s="1" t="s">
        <v>7</v>
      </c>
      <c r="D14354">
        <v>206</v>
      </c>
    </row>
    <row r="14355" spans="1:4" x14ac:dyDescent="0.25">
      <c r="A14355" s="1">
        <v>41586.045497685183</v>
      </c>
      <c r="B14355" s="1">
        <f t="shared" si="224"/>
        <v>41586.045138888891</v>
      </c>
      <c r="C14355" t="s">
        <v>6</v>
      </c>
      <c r="D14355">
        <v>199</v>
      </c>
    </row>
    <row r="14356" spans="1:4" x14ac:dyDescent="0.25">
      <c r="A14356" s="1">
        <v>41586.046550925923</v>
      </c>
      <c r="B14356" s="1">
        <f t="shared" si="224"/>
        <v>41586.045138888891</v>
      </c>
      <c r="C14356" s="1" t="s">
        <v>7</v>
      </c>
      <c r="D14356">
        <v>205</v>
      </c>
    </row>
    <row r="14357" spans="1:4" x14ac:dyDescent="0.25">
      <c r="A14357" s="1">
        <v>41586.04896990741</v>
      </c>
      <c r="B14357" s="1">
        <f t="shared" si="224"/>
        <v>41586.048611111109</v>
      </c>
      <c r="C14357" t="s">
        <v>6</v>
      </c>
      <c r="D14357">
        <v>198</v>
      </c>
    </row>
    <row r="14358" spans="1:4" x14ac:dyDescent="0.25">
      <c r="A14358" s="1">
        <v>41586.050023148149</v>
      </c>
      <c r="B14358" s="1">
        <f t="shared" si="224"/>
        <v>41586.048611111109</v>
      </c>
      <c r="C14358" s="1" t="s">
        <v>7</v>
      </c>
      <c r="D14358">
        <v>203</v>
      </c>
    </row>
    <row r="14359" spans="1:4" x14ac:dyDescent="0.25">
      <c r="A14359" s="1">
        <v>41586.052442129629</v>
      </c>
      <c r="B14359" s="1">
        <f t="shared" si="224"/>
        <v>41586.052083333336</v>
      </c>
      <c r="C14359" t="s">
        <v>6</v>
      </c>
      <c r="D14359">
        <v>195</v>
      </c>
    </row>
    <row r="14360" spans="1:4" x14ac:dyDescent="0.25">
      <c r="A14360" s="1">
        <v>41586.053495370368</v>
      </c>
      <c r="B14360" s="1">
        <f t="shared" si="224"/>
        <v>41586.052083333336</v>
      </c>
      <c r="C14360" s="1" t="s">
        <v>7</v>
      </c>
      <c r="D14360">
        <v>200</v>
      </c>
    </row>
    <row r="14361" spans="1:4" x14ac:dyDescent="0.25">
      <c r="A14361" s="1">
        <v>41586.055914351855</v>
      </c>
      <c r="B14361" s="1">
        <f t="shared" si="224"/>
        <v>41586.055555555562</v>
      </c>
      <c r="C14361" t="s">
        <v>6</v>
      </c>
      <c r="D14361">
        <v>192</v>
      </c>
    </row>
    <row r="14362" spans="1:4" x14ac:dyDescent="0.25">
      <c r="A14362" s="1">
        <v>41586.056967592594</v>
      </c>
      <c r="B14362" s="1">
        <f t="shared" si="224"/>
        <v>41586.055555555562</v>
      </c>
      <c r="C14362" s="1" t="s">
        <v>7</v>
      </c>
      <c r="D14362">
        <v>197</v>
      </c>
    </row>
    <row r="14363" spans="1:4" x14ac:dyDescent="0.25">
      <c r="A14363" s="1">
        <v>41586.059386574074</v>
      </c>
      <c r="B14363" s="1">
        <f t="shared" si="224"/>
        <v>41586.059027777774</v>
      </c>
      <c r="C14363" t="s">
        <v>6</v>
      </c>
      <c r="D14363">
        <v>186</v>
      </c>
    </row>
    <row r="14364" spans="1:4" x14ac:dyDescent="0.25">
      <c r="A14364" s="1">
        <v>41586.060439814813</v>
      </c>
      <c r="B14364" s="1">
        <f t="shared" si="224"/>
        <v>41586.059027777774</v>
      </c>
      <c r="C14364" s="1" t="s">
        <v>7</v>
      </c>
      <c r="D14364">
        <v>191</v>
      </c>
    </row>
    <row r="14365" spans="1:4" x14ac:dyDescent="0.25">
      <c r="A14365" s="1">
        <v>41586.062858796293</v>
      </c>
      <c r="B14365" s="1">
        <f t="shared" si="224"/>
        <v>41586.0625</v>
      </c>
      <c r="C14365" t="s">
        <v>6</v>
      </c>
      <c r="D14365">
        <v>183</v>
      </c>
    </row>
    <row r="14366" spans="1:4" x14ac:dyDescent="0.25">
      <c r="A14366" s="1">
        <v>41586.06391203704</v>
      </c>
      <c r="B14366" s="1">
        <f t="shared" si="224"/>
        <v>41586.0625</v>
      </c>
      <c r="C14366" s="1" t="s">
        <v>7</v>
      </c>
      <c r="D14366">
        <v>188</v>
      </c>
    </row>
    <row r="14367" spans="1:4" x14ac:dyDescent="0.25">
      <c r="A14367" s="1">
        <v>41586.066331018519</v>
      </c>
      <c r="B14367" s="1">
        <f t="shared" si="224"/>
        <v>41586.065972222219</v>
      </c>
      <c r="C14367" t="s">
        <v>6</v>
      </c>
      <c r="D14367">
        <v>181</v>
      </c>
    </row>
    <row r="14368" spans="1:4" x14ac:dyDescent="0.25">
      <c r="A14368" s="1">
        <v>41586.067384259259</v>
      </c>
      <c r="B14368" s="1">
        <f t="shared" si="224"/>
        <v>41586.065972222219</v>
      </c>
      <c r="C14368" s="1" t="s">
        <v>7</v>
      </c>
      <c r="D14368">
        <v>186</v>
      </c>
    </row>
    <row r="14369" spans="1:4" x14ac:dyDescent="0.25">
      <c r="A14369" s="1">
        <v>41586.069803240738</v>
      </c>
      <c r="B14369" s="1">
        <f t="shared" si="224"/>
        <v>41586.069444444445</v>
      </c>
      <c r="C14369" t="s">
        <v>6</v>
      </c>
      <c r="D14369">
        <v>178</v>
      </c>
    </row>
    <row r="14370" spans="1:4" x14ac:dyDescent="0.25">
      <c r="A14370" s="1">
        <v>41586.070856481485</v>
      </c>
      <c r="B14370" s="1">
        <f t="shared" si="224"/>
        <v>41586.069444444445</v>
      </c>
      <c r="C14370" s="1" t="s">
        <v>7</v>
      </c>
      <c r="D14370">
        <v>183</v>
      </c>
    </row>
    <row r="14371" spans="1:4" x14ac:dyDescent="0.25">
      <c r="A14371" s="1">
        <v>41586.073275462964</v>
      </c>
      <c r="B14371" s="1">
        <f t="shared" si="224"/>
        <v>41586.072916666664</v>
      </c>
      <c r="C14371" t="s">
        <v>6</v>
      </c>
      <c r="D14371">
        <v>172</v>
      </c>
    </row>
    <row r="14372" spans="1:4" x14ac:dyDescent="0.25">
      <c r="A14372" s="1">
        <v>41586.074328703704</v>
      </c>
      <c r="B14372" s="1">
        <f t="shared" si="224"/>
        <v>41586.072916666664</v>
      </c>
      <c r="C14372" s="1" t="s">
        <v>7</v>
      </c>
      <c r="D14372">
        <v>177</v>
      </c>
    </row>
    <row r="14373" spans="1:4" x14ac:dyDescent="0.25">
      <c r="A14373" s="1">
        <v>41586.076747685183</v>
      </c>
      <c r="B14373" s="1">
        <f t="shared" si="224"/>
        <v>41586.076388888891</v>
      </c>
      <c r="C14373" t="s">
        <v>6</v>
      </c>
      <c r="D14373">
        <v>172</v>
      </c>
    </row>
    <row r="14374" spans="1:4" x14ac:dyDescent="0.25">
      <c r="A14374" s="1">
        <v>41586.077800925923</v>
      </c>
      <c r="B14374" s="1">
        <f t="shared" si="224"/>
        <v>41586.076388888891</v>
      </c>
      <c r="C14374" s="1" t="s">
        <v>7</v>
      </c>
      <c r="D14374">
        <v>177</v>
      </c>
    </row>
    <row r="14375" spans="1:4" x14ac:dyDescent="0.25">
      <c r="A14375" s="1">
        <v>41586.08021990741</v>
      </c>
      <c r="B14375" s="1">
        <f t="shared" si="224"/>
        <v>41586.079861111109</v>
      </c>
      <c r="C14375" t="s">
        <v>6</v>
      </c>
      <c r="D14375">
        <v>168</v>
      </c>
    </row>
    <row r="14376" spans="1:4" x14ac:dyDescent="0.25">
      <c r="A14376" s="1">
        <v>41586.081273148149</v>
      </c>
      <c r="B14376" s="1">
        <f t="shared" si="224"/>
        <v>41586.079861111109</v>
      </c>
      <c r="C14376" s="1" t="s">
        <v>7</v>
      </c>
      <c r="D14376">
        <v>173</v>
      </c>
    </row>
    <row r="14377" spans="1:4" x14ac:dyDescent="0.25">
      <c r="A14377" s="1">
        <v>41586.083692129629</v>
      </c>
      <c r="B14377" s="1">
        <f t="shared" si="224"/>
        <v>41586.083333333336</v>
      </c>
      <c r="C14377" t="s">
        <v>6</v>
      </c>
      <c r="D14377">
        <v>173</v>
      </c>
    </row>
    <row r="14378" spans="1:4" x14ac:dyDescent="0.25">
      <c r="A14378" s="1">
        <v>41586.084745370368</v>
      </c>
      <c r="B14378" s="1">
        <f t="shared" si="224"/>
        <v>41586.083333333336</v>
      </c>
      <c r="C14378" s="1" t="s">
        <v>7</v>
      </c>
      <c r="D14378">
        <v>178</v>
      </c>
    </row>
    <row r="14379" spans="1:4" x14ac:dyDescent="0.25">
      <c r="A14379" s="1">
        <v>41586.087164351855</v>
      </c>
      <c r="B14379" s="1">
        <f t="shared" si="224"/>
        <v>41586.086805555562</v>
      </c>
      <c r="C14379" t="s">
        <v>6</v>
      </c>
      <c r="D14379">
        <v>174</v>
      </c>
    </row>
    <row r="14380" spans="1:4" x14ac:dyDescent="0.25">
      <c r="A14380" s="1">
        <v>41586.088217592594</v>
      </c>
      <c r="B14380" s="1">
        <f t="shared" si="224"/>
        <v>41586.086805555562</v>
      </c>
      <c r="C14380" s="1" t="s">
        <v>7</v>
      </c>
      <c r="D14380">
        <v>179</v>
      </c>
    </row>
    <row r="14381" spans="1:4" x14ac:dyDescent="0.25">
      <c r="A14381" s="1">
        <v>41586.090636574074</v>
      </c>
      <c r="B14381" s="1">
        <f t="shared" si="224"/>
        <v>41586.090277777774</v>
      </c>
      <c r="C14381" t="s">
        <v>6</v>
      </c>
      <c r="D14381">
        <v>175</v>
      </c>
    </row>
    <row r="14382" spans="1:4" x14ac:dyDescent="0.25">
      <c r="A14382" s="1">
        <v>41586.091689814813</v>
      </c>
      <c r="B14382" s="1">
        <f t="shared" si="224"/>
        <v>41586.090277777774</v>
      </c>
      <c r="C14382" s="1" t="s">
        <v>7</v>
      </c>
      <c r="D14382">
        <v>179</v>
      </c>
    </row>
    <row r="14383" spans="1:4" x14ac:dyDescent="0.25">
      <c r="A14383" s="1">
        <v>41586.094108796293</v>
      </c>
      <c r="B14383" s="1">
        <f t="shared" si="224"/>
        <v>41586.09375</v>
      </c>
      <c r="C14383" t="s">
        <v>6</v>
      </c>
      <c r="D14383">
        <v>174</v>
      </c>
    </row>
    <row r="14384" spans="1:4" x14ac:dyDescent="0.25">
      <c r="A14384" s="1">
        <v>41586.095150462963</v>
      </c>
      <c r="B14384" s="1">
        <f t="shared" si="224"/>
        <v>41586.09375</v>
      </c>
      <c r="C14384" s="1" t="s">
        <v>7</v>
      </c>
      <c r="D14384">
        <v>179</v>
      </c>
    </row>
    <row r="14385" spans="1:4" x14ac:dyDescent="0.25">
      <c r="A14385" s="1">
        <v>41586.097581018519</v>
      </c>
      <c r="B14385" s="1">
        <f t="shared" si="224"/>
        <v>41586.097222222226</v>
      </c>
      <c r="C14385" t="s">
        <v>6</v>
      </c>
      <c r="D14385">
        <v>172</v>
      </c>
    </row>
    <row r="14386" spans="1:4" x14ac:dyDescent="0.25">
      <c r="A14386" s="1">
        <v>41586.098622685182</v>
      </c>
      <c r="B14386" s="1">
        <f t="shared" si="224"/>
        <v>41586.097222222226</v>
      </c>
      <c r="C14386" s="1" t="s">
        <v>7</v>
      </c>
      <c r="D14386">
        <v>176</v>
      </c>
    </row>
    <row r="14387" spans="1:4" x14ac:dyDescent="0.25">
      <c r="A14387" s="1">
        <v>41586.101053240738</v>
      </c>
      <c r="B14387" s="1">
        <f t="shared" si="224"/>
        <v>41586.100694444438</v>
      </c>
      <c r="C14387" t="s">
        <v>6</v>
      </c>
      <c r="D14387">
        <v>170</v>
      </c>
    </row>
    <row r="14388" spans="1:4" x14ac:dyDescent="0.25">
      <c r="A14388" s="1">
        <v>41586.102094907408</v>
      </c>
      <c r="B14388" s="1">
        <f t="shared" si="224"/>
        <v>41586.100694444438</v>
      </c>
      <c r="C14388" s="1" t="s">
        <v>7</v>
      </c>
      <c r="D14388">
        <v>174</v>
      </c>
    </row>
    <row r="14389" spans="1:4" x14ac:dyDescent="0.25">
      <c r="A14389" s="1">
        <v>41586.104525462964</v>
      </c>
      <c r="B14389" s="1">
        <f t="shared" si="224"/>
        <v>41586.104166666664</v>
      </c>
      <c r="C14389" t="s">
        <v>6</v>
      </c>
      <c r="D14389">
        <v>167</v>
      </c>
    </row>
    <row r="14390" spans="1:4" x14ac:dyDescent="0.25">
      <c r="A14390" s="1">
        <v>41586.105567129627</v>
      </c>
      <c r="B14390" s="1">
        <f t="shared" si="224"/>
        <v>41586.104166666664</v>
      </c>
      <c r="C14390" s="1" t="s">
        <v>7</v>
      </c>
      <c r="D14390">
        <v>171</v>
      </c>
    </row>
    <row r="14391" spans="1:4" x14ac:dyDescent="0.25">
      <c r="A14391" s="1">
        <v>41586.107997685183</v>
      </c>
      <c r="B14391" s="1">
        <f t="shared" si="224"/>
        <v>41586.107638888891</v>
      </c>
      <c r="C14391" t="s">
        <v>6</v>
      </c>
      <c r="D14391">
        <v>162</v>
      </c>
    </row>
    <row r="14392" spans="1:4" x14ac:dyDescent="0.25">
      <c r="A14392" s="1">
        <v>41586.109050925923</v>
      </c>
      <c r="B14392" s="1">
        <f t="shared" si="224"/>
        <v>41586.107638888891</v>
      </c>
      <c r="C14392" s="1" t="s">
        <v>7</v>
      </c>
      <c r="D14392">
        <v>167</v>
      </c>
    </row>
    <row r="14393" spans="1:4" x14ac:dyDescent="0.25">
      <c r="A14393" s="1">
        <v>41586.11146990741</v>
      </c>
      <c r="B14393" s="1">
        <f t="shared" si="224"/>
        <v>41586.111111111109</v>
      </c>
      <c r="C14393" t="s">
        <v>6</v>
      </c>
      <c r="D14393">
        <v>164</v>
      </c>
    </row>
    <row r="14394" spans="1:4" x14ac:dyDescent="0.25">
      <c r="A14394" s="1">
        <v>41586.112511574072</v>
      </c>
      <c r="B14394" s="1">
        <f t="shared" si="224"/>
        <v>41586.111111111109</v>
      </c>
      <c r="C14394" s="1" t="s">
        <v>7</v>
      </c>
      <c r="D14394">
        <v>168</v>
      </c>
    </row>
    <row r="14395" spans="1:4" x14ac:dyDescent="0.25">
      <c r="A14395" s="1">
        <v>41586.114942129629</v>
      </c>
      <c r="B14395" s="1">
        <f t="shared" si="224"/>
        <v>41586.114583333336</v>
      </c>
      <c r="C14395" t="s">
        <v>6</v>
      </c>
      <c r="D14395">
        <v>165</v>
      </c>
    </row>
    <row r="14396" spans="1:4" x14ac:dyDescent="0.25">
      <c r="A14396" s="1">
        <v>41586.115983796299</v>
      </c>
      <c r="B14396" s="1">
        <f t="shared" si="224"/>
        <v>41586.114583333336</v>
      </c>
      <c r="C14396" s="1" t="s">
        <v>7</v>
      </c>
      <c r="D14396">
        <v>169</v>
      </c>
    </row>
    <row r="14397" spans="1:4" x14ac:dyDescent="0.25">
      <c r="A14397" s="1">
        <v>41586.118414351855</v>
      </c>
      <c r="B14397" s="1">
        <f t="shared" si="224"/>
        <v>41586.118055555555</v>
      </c>
      <c r="C14397" t="s">
        <v>6</v>
      </c>
      <c r="D14397">
        <v>169</v>
      </c>
    </row>
    <row r="14398" spans="1:4" x14ac:dyDescent="0.25">
      <c r="A14398" s="1">
        <v>41586.119456018518</v>
      </c>
      <c r="B14398" s="1">
        <f t="shared" si="224"/>
        <v>41586.118055555555</v>
      </c>
      <c r="C14398" s="1" t="s">
        <v>7</v>
      </c>
      <c r="D14398">
        <v>174</v>
      </c>
    </row>
    <row r="14399" spans="1:4" x14ac:dyDescent="0.25">
      <c r="A14399" s="1">
        <v>41586.121886574074</v>
      </c>
      <c r="B14399" s="1">
        <f t="shared" si="224"/>
        <v>41586.121527777781</v>
      </c>
      <c r="C14399" t="s">
        <v>6</v>
      </c>
      <c r="D14399">
        <v>171</v>
      </c>
    </row>
    <row r="14400" spans="1:4" x14ac:dyDescent="0.25">
      <c r="A14400" s="1">
        <v>41586.122928240744</v>
      </c>
      <c r="B14400" s="1">
        <f t="shared" si="224"/>
        <v>41586.121527777781</v>
      </c>
      <c r="C14400" s="1" t="s">
        <v>7</v>
      </c>
      <c r="D14400">
        <v>176</v>
      </c>
    </row>
    <row r="14401" spans="1:4" x14ac:dyDescent="0.25">
      <c r="A14401" s="1">
        <v>41586.125358796293</v>
      </c>
      <c r="B14401" s="1">
        <f t="shared" si="224"/>
        <v>41586.125</v>
      </c>
      <c r="C14401" t="s">
        <v>6</v>
      </c>
      <c r="D14401">
        <v>169</v>
      </c>
    </row>
    <row r="14402" spans="1:4" x14ac:dyDescent="0.25">
      <c r="A14402" s="1">
        <v>41586.126400462963</v>
      </c>
      <c r="B14402" s="1">
        <f t="shared" ref="B14402:B14465" si="225">ROUND(A14402*24*60/5,0)/24/60*5</f>
        <v>41586.125</v>
      </c>
      <c r="C14402" s="1" t="s">
        <v>7</v>
      </c>
      <c r="D14402">
        <v>173</v>
      </c>
    </row>
    <row r="14403" spans="1:4" x14ac:dyDescent="0.25">
      <c r="A14403" s="1">
        <v>41586.128831018519</v>
      </c>
      <c r="B14403" s="1">
        <f t="shared" si="225"/>
        <v>41586.128472222226</v>
      </c>
      <c r="C14403" t="s">
        <v>6</v>
      </c>
      <c r="D14403">
        <v>169</v>
      </c>
    </row>
    <row r="14404" spans="1:4" x14ac:dyDescent="0.25">
      <c r="A14404" s="1">
        <v>41586.129872685182</v>
      </c>
      <c r="B14404" s="1">
        <f t="shared" si="225"/>
        <v>41586.128472222226</v>
      </c>
      <c r="C14404" s="1" t="s">
        <v>7</v>
      </c>
      <c r="D14404">
        <v>174</v>
      </c>
    </row>
    <row r="14405" spans="1:4" x14ac:dyDescent="0.25">
      <c r="A14405" s="1">
        <v>41586.132303240738</v>
      </c>
      <c r="B14405" s="1">
        <f t="shared" si="225"/>
        <v>41586.131944444438</v>
      </c>
      <c r="C14405" t="s">
        <v>6</v>
      </c>
      <c r="D14405">
        <v>171</v>
      </c>
    </row>
    <row r="14406" spans="1:4" x14ac:dyDescent="0.25">
      <c r="A14406" s="1">
        <v>41586.133344907408</v>
      </c>
      <c r="B14406" s="1">
        <f t="shared" si="225"/>
        <v>41586.131944444438</v>
      </c>
      <c r="C14406" s="1" t="s">
        <v>7</v>
      </c>
      <c r="D14406">
        <v>176</v>
      </c>
    </row>
    <row r="14407" spans="1:4" x14ac:dyDescent="0.25">
      <c r="A14407" s="1">
        <v>41586.135775462964</v>
      </c>
      <c r="B14407" s="1">
        <f t="shared" si="225"/>
        <v>41586.135416666664</v>
      </c>
      <c r="C14407" t="s">
        <v>6</v>
      </c>
      <c r="D14407">
        <v>174</v>
      </c>
    </row>
    <row r="14408" spans="1:4" x14ac:dyDescent="0.25">
      <c r="A14408" s="1">
        <v>41586.136828703704</v>
      </c>
      <c r="B14408" s="1">
        <f t="shared" si="225"/>
        <v>41586.135416666664</v>
      </c>
      <c r="C14408" s="1" t="s">
        <v>7</v>
      </c>
      <c r="D14408">
        <v>178</v>
      </c>
    </row>
    <row r="14409" spans="1:4" x14ac:dyDescent="0.25">
      <c r="A14409" s="1">
        <v>41586.139247685183</v>
      </c>
      <c r="B14409" s="1">
        <f t="shared" si="225"/>
        <v>41586.138888888891</v>
      </c>
      <c r="C14409" t="s">
        <v>6</v>
      </c>
      <c r="D14409">
        <v>179</v>
      </c>
    </row>
    <row r="14410" spans="1:4" x14ac:dyDescent="0.25">
      <c r="A14410" s="1">
        <v>41586.140289351853</v>
      </c>
      <c r="B14410" s="1">
        <f t="shared" si="225"/>
        <v>41586.138888888891</v>
      </c>
      <c r="C14410" s="1" t="s">
        <v>7</v>
      </c>
      <c r="D14410">
        <v>184</v>
      </c>
    </row>
    <row r="14411" spans="1:4" x14ac:dyDescent="0.25">
      <c r="A14411" s="1">
        <v>41586.14271990741</v>
      </c>
      <c r="B14411" s="1">
        <f t="shared" si="225"/>
        <v>41586.142361111109</v>
      </c>
      <c r="C14411" t="s">
        <v>6</v>
      </c>
      <c r="D14411">
        <v>183</v>
      </c>
    </row>
    <row r="14412" spans="1:4" x14ac:dyDescent="0.25">
      <c r="A14412" s="1">
        <v>41586.143761574072</v>
      </c>
      <c r="B14412" s="1">
        <f t="shared" si="225"/>
        <v>41586.142361111109</v>
      </c>
      <c r="C14412" s="1" t="s">
        <v>7</v>
      </c>
      <c r="D14412">
        <v>188</v>
      </c>
    </row>
    <row r="14413" spans="1:4" x14ac:dyDescent="0.25">
      <c r="A14413" s="1">
        <v>41586.146192129629</v>
      </c>
      <c r="B14413" s="1">
        <f t="shared" si="225"/>
        <v>41586.145833333328</v>
      </c>
      <c r="C14413" t="s">
        <v>6</v>
      </c>
      <c r="D14413">
        <v>184</v>
      </c>
    </row>
    <row r="14414" spans="1:4" x14ac:dyDescent="0.25">
      <c r="A14414" s="1">
        <v>41586.147233796299</v>
      </c>
      <c r="B14414" s="1">
        <f t="shared" si="225"/>
        <v>41586.145833333328</v>
      </c>
      <c r="C14414" s="1" t="s">
        <v>7</v>
      </c>
      <c r="D14414">
        <v>189</v>
      </c>
    </row>
    <row r="14415" spans="1:4" x14ac:dyDescent="0.25">
      <c r="A14415" s="1">
        <v>41586.149664351855</v>
      </c>
      <c r="B14415" s="1">
        <f t="shared" si="225"/>
        <v>41586.149305555555</v>
      </c>
      <c r="C14415" t="s">
        <v>6</v>
      </c>
      <c r="D14415">
        <v>185</v>
      </c>
    </row>
    <row r="14416" spans="1:4" x14ac:dyDescent="0.25">
      <c r="A14416" s="1">
        <v>41586.150706018518</v>
      </c>
      <c r="B14416" s="1">
        <f t="shared" si="225"/>
        <v>41586.149305555555</v>
      </c>
      <c r="C14416" s="1" t="s">
        <v>7</v>
      </c>
      <c r="D14416">
        <v>189</v>
      </c>
    </row>
    <row r="14417" spans="1:5" x14ac:dyDescent="0.25">
      <c r="A14417" s="1">
        <v>41586.153136574074</v>
      </c>
      <c r="B14417" s="1">
        <f t="shared" si="225"/>
        <v>41586.152777777781</v>
      </c>
      <c r="C14417" t="s">
        <v>6</v>
      </c>
      <c r="D14417">
        <v>183</v>
      </c>
    </row>
    <row r="14418" spans="1:5" x14ac:dyDescent="0.25">
      <c r="A14418" s="1">
        <v>41586.154178240744</v>
      </c>
      <c r="B14418" s="1">
        <f t="shared" si="225"/>
        <v>41586.152777777781</v>
      </c>
      <c r="C14418" s="1" t="s">
        <v>7</v>
      </c>
      <c r="D14418">
        <v>188</v>
      </c>
    </row>
    <row r="14419" spans="1:5" x14ac:dyDescent="0.25">
      <c r="A14419" s="1">
        <v>41586.157650462963</v>
      </c>
      <c r="B14419" s="1">
        <f t="shared" si="225"/>
        <v>41586.15625</v>
      </c>
      <c r="C14419" s="1" t="s">
        <v>7</v>
      </c>
      <c r="D14419">
        <v>184</v>
      </c>
    </row>
    <row r="14420" spans="1:5" x14ac:dyDescent="0.25">
      <c r="A14420" s="1">
        <v>41586.170497685183</v>
      </c>
      <c r="B14420" s="1">
        <f t="shared" si="225"/>
        <v>41586.170138888891</v>
      </c>
      <c r="C14420" t="s">
        <v>6</v>
      </c>
      <c r="D14420">
        <v>191</v>
      </c>
    </row>
    <row r="14421" spans="1:5" x14ac:dyDescent="0.25">
      <c r="A14421" s="1">
        <v>41586.171539351853</v>
      </c>
      <c r="B14421" s="1">
        <f t="shared" si="225"/>
        <v>41586.170138888891</v>
      </c>
      <c r="C14421" s="1" t="s">
        <v>7</v>
      </c>
      <c r="D14421">
        <v>196</v>
      </c>
    </row>
    <row r="14422" spans="1:5" x14ac:dyDescent="0.25">
      <c r="A14422" s="1">
        <v>41586.17396990741</v>
      </c>
      <c r="B14422" s="1">
        <f t="shared" si="225"/>
        <v>41586.173611111109</v>
      </c>
      <c r="C14422" t="s">
        <v>6</v>
      </c>
      <c r="D14422">
        <v>197</v>
      </c>
    </row>
    <row r="14423" spans="1:5" x14ac:dyDescent="0.25">
      <c r="A14423" s="1">
        <v>41586.175011574072</v>
      </c>
      <c r="B14423" s="1">
        <f t="shared" si="225"/>
        <v>41586.173611111109</v>
      </c>
      <c r="C14423" s="1" t="s">
        <v>7</v>
      </c>
      <c r="D14423">
        <v>202</v>
      </c>
    </row>
    <row r="14424" spans="1:5" x14ac:dyDescent="0.25">
      <c r="A14424" s="1">
        <v>41586.177442129629</v>
      </c>
      <c r="B14424" s="1">
        <f t="shared" si="225"/>
        <v>41586.177083333328</v>
      </c>
      <c r="C14424" t="s">
        <v>6</v>
      </c>
      <c r="D14424">
        <v>201</v>
      </c>
    </row>
    <row r="14425" spans="1:5" x14ac:dyDescent="0.25">
      <c r="A14425" s="1">
        <v>41586.178483796299</v>
      </c>
      <c r="B14425" s="1">
        <f t="shared" si="225"/>
        <v>41586.177083333328</v>
      </c>
      <c r="C14425" s="1" t="s">
        <v>7</v>
      </c>
      <c r="D14425">
        <v>206</v>
      </c>
    </row>
    <row r="14426" spans="1:5" x14ac:dyDescent="0.25">
      <c r="A14426" s="1">
        <v>41586.180914351855</v>
      </c>
      <c r="B14426" s="1">
        <f t="shared" si="225"/>
        <v>41586.180555555555</v>
      </c>
      <c r="C14426" t="s">
        <v>6</v>
      </c>
      <c r="D14426">
        <v>205</v>
      </c>
    </row>
    <row r="14427" spans="1:5" x14ac:dyDescent="0.25">
      <c r="A14427" s="1">
        <v>41586.181956018518</v>
      </c>
      <c r="B14427" s="1">
        <f t="shared" si="225"/>
        <v>41586.180555555555</v>
      </c>
      <c r="C14427" s="1" t="s">
        <v>7</v>
      </c>
      <c r="D14427">
        <v>210</v>
      </c>
    </row>
    <row r="14428" spans="1:5" x14ac:dyDescent="0.25">
      <c r="A14428" s="1">
        <v>41586.184386574074</v>
      </c>
      <c r="B14428" s="1">
        <f t="shared" si="225"/>
        <v>41586.184027777774</v>
      </c>
      <c r="C14428" t="s">
        <v>6</v>
      </c>
      <c r="D14428">
        <v>206</v>
      </c>
    </row>
    <row r="14429" spans="1:5" x14ac:dyDescent="0.25">
      <c r="A14429" s="1">
        <v>41586.185428240744</v>
      </c>
      <c r="B14429" s="1">
        <f t="shared" si="225"/>
        <v>41586.184027777774</v>
      </c>
      <c r="C14429" s="1" t="s">
        <v>7</v>
      </c>
      <c r="D14429">
        <v>211</v>
      </c>
    </row>
    <row r="14430" spans="1:5" x14ac:dyDescent="0.25">
      <c r="A14430" s="1">
        <v>41586.202060185184</v>
      </c>
      <c r="B14430" s="1">
        <f t="shared" si="225"/>
        <v>41586.201388888891</v>
      </c>
      <c r="C14430" t="s">
        <v>6</v>
      </c>
      <c r="E14430">
        <v>312</v>
      </c>
    </row>
    <row r="14431" spans="1:5" x14ac:dyDescent="0.25">
      <c r="A14431" s="1">
        <v>41586.202615740738</v>
      </c>
      <c r="B14431" s="1">
        <f t="shared" si="225"/>
        <v>41586.201388888891</v>
      </c>
      <c r="C14431" s="1" t="s">
        <v>7</v>
      </c>
      <c r="E14431">
        <v>312</v>
      </c>
    </row>
    <row r="14432" spans="1:5" x14ac:dyDescent="0.25">
      <c r="A14432" s="1">
        <v>41586.260775462964</v>
      </c>
      <c r="B14432" s="1">
        <f t="shared" si="225"/>
        <v>41586.260416666664</v>
      </c>
      <c r="C14432" t="s">
        <v>6</v>
      </c>
      <c r="D14432">
        <v>205</v>
      </c>
    </row>
    <row r="14433" spans="1:4" x14ac:dyDescent="0.25">
      <c r="A14433" s="1">
        <v>41586.261817129627</v>
      </c>
      <c r="B14433" s="1">
        <f t="shared" si="225"/>
        <v>41586.260416666664</v>
      </c>
      <c r="C14433" s="1" t="s">
        <v>7</v>
      </c>
      <c r="D14433">
        <v>210</v>
      </c>
    </row>
    <row r="14434" spans="1:4" x14ac:dyDescent="0.25">
      <c r="A14434" s="1">
        <v>41586.264247685183</v>
      </c>
      <c r="B14434" s="1">
        <f t="shared" si="225"/>
        <v>41586.263888888891</v>
      </c>
      <c r="C14434" t="s">
        <v>6</v>
      </c>
      <c r="D14434">
        <v>200</v>
      </c>
    </row>
    <row r="14435" spans="1:4" x14ac:dyDescent="0.25">
      <c r="A14435" s="1">
        <v>41586.265289351853</v>
      </c>
      <c r="B14435" s="1">
        <f t="shared" si="225"/>
        <v>41586.263888888891</v>
      </c>
      <c r="C14435" s="1" t="s">
        <v>7</v>
      </c>
      <c r="D14435">
        <v>206</v>
      </c>
    </row>
    <row r="14436" spans="1:4" x14ac:dyDescent="0.25">
      <c r="A14436" s="1">
        <v>41586.29896990741</v>
      </c>
      <c r="B14436" s="1">
        <f t="shared" si="225"/>
        <v>41586.298611111109</v>
      </c>
      <c r="C14436" t="s">
        <v>6</v>
      </c>
      <c r="D14436">
        <v>153</v>
      </c>
    </row>
    <row r="14437" spans="1:4" x14ac:dyDescent="0.25">
      <c r="A14437" s="1">
        <v>41586.300011574072</v>
      </c>
      <c r="B14437" s="1">
        <f t="shared" si="225"/>
        <v>41586.298611111109</v>
      </c>
      <c r="C14437" s="1" t="s">
        <v>7</v>
      </c>
      <c r="D14437">
        <v>157</v>
      </c>
    </row>
    <row r="14438" spans="1:4" x14ac:dyDescent="0.25">
      <c r="A14438" s="1">
        <v>41586.303483796299</v>
      </c>
      <c r="B14438" s="1">
        <f t="shared" si="225"/>
        <v>41586.302083333328</v>
      </c>
      <c r="C14438" s="1" t="s">
        <v>7</v>
      </c>
      <c r="D14438">
        <v>146</v>
      </c>
    </row>
    <row r="14439" spans="1:4" x14ac:dyDescent="0.25">
      <c r="A14439" s="1">
        <v>41586.306956018518</v>
      </c>
      <c r="B14439" s="1">
        <f t="shared" si="225"/>
        <v>41586.305555555555</v>
      </c>
      <c r="C14439" s="1" t="s">
        <v>7</v>
      </c>
      <c r="D14439">
        <v>136</v>
      </c>
    </row>
    <row r="14440" spans="1:4" x14ac:dyDescent="0.25">
      <c r="A14440" s="1">
        <v>41586.310428240744</v>
      </c>
      <c r="B14440" s="1">
        <f t="shared" si="225"/>
        <v>41586.309027777781</v>
      </c>
      <c r="C14440" s="1" t="s">
        <v>7</v>
      </c>
      <c r="D14440">
        <v>127</v>
      </c>
    </row>
    <row r="14441" spans="1:4" x14ac:dyDescent="0.25">
      <c r="A14441" s="1">
        <v>41586.313900462963</v>
      </c>
      <c r="B14441" s="1">
        <f t="shared" si="225"/>
        <v>41586.3125</v>
      </c>
      <c r="C14441" s="1" t="s">
        <v>7</v>
      </c>
      <c r="D14441">
        <v>120</v>
      </c>
    </row>
    <row r="14442" spans="1:4" x14ac:dyDescent="0.25">
      <c r="A14442" s="1">
        <v>41586.317372685182</v>
      </c>
      <c r="B14442" s="1">
        <f t="shared" si="225"/>
        <v>41586.315972222226</v>
      </c>
      <c r="C14442" s="1" t="s">
        <v>7</v>
      </c>
      <c r="D14442">
        <v>116</v>
      </c>
    </row>
    <row r="14443" spans="1:4" x14ac:dyDescent="0.25">
      <c r="A14443" s="1">
        <v>41586.320844907408</v>
      </c>
      <c r="B14443" s="1">
        <f t="shared" si="225"/>
        <v>41586.319444444445</v>
      </c>
      <c r="C14443" s="1" t="s">
        <v>7</v>
      </c>
      <c r="D14443">
        <v>118</v>
      </c>
    </row>
    <row r="14444" spans="1:4" x14ac:dyDescent="0.25">
      <c r="A14444" s="1">
        <v>41586.324317129627</v>
      </c>
      <c r="B14444" s="1">
        <f t="shared" si="225"/>
        <v>41586.322916666672</v>
      </c>
      <c r="C14444" s="1" t="s">
        <v>7</v>
      </c>
      <c r="D14444">
        <v>120</v>
      </c>
    </row>
    <row r="14445" spans="1:4" x14ac:dyDescent="0.25">
      <c r="A14445" s="1">
        <v>41586.327789351853</v>
      </c>
      <c r="B14445" s="1">
        <f t="shared" si="225"/>
        <v>41586.326388888891</v>
      </c>
      <c r="C14445" s="1" t="s">
        <v>7</v>
      </c>
      <c r="D14445">
        <v>120</v>
      </c>
    </row>
    <row r="14446" spans="1:4" x14ac:dyDescent="0.25">
      <c r="A14446" s="1">
        <v>41586.331261574072</v>
      </c>
      <c r="B14446" s="1">
        <f t="shared" si="225"/>
        <v>41586.329861111109</v>
      </c>
      <c r="C14446" s="1" t="s">
        <v>7</v>
      </c>
      <c r="D14446">
        <v>116</v>
      </c>
    </row>
    <row r="14447" spans="1:4" x14ac:dyDescent="0.25">
      <c r="A14447" s="1">
        <v>41586.334733796299</v>
      </c>
      <c r="B14447" s="1">
        <f t="shared" si="225"/>
        <v>41586.333333333328</v>
      </c>
      <c r="C14447" s="1" t="s">
        <v>7</v>
      </c>
      <c r="D14447">
        <v>109</v>
      </c>
    </row>
    <row r="14448" spans="1:4" x14ac:dyDescent="0.25">
      <c r="A14448" s="1">
        <v>41586.338206018518</v>
      </c>
      <c r="B14448" s="1">
        <f t="shared" si="225"/>
        <v>41586.336805555555</v>
      </c>
      <c r="C14448" s="1" t="s">
        <v>7</v>
      </c>
      <c r="D14448">
        <v>104</v>
      </c>
    </row>
    <row r="14449" spans="1:4" x14ac:dyDescent="0.25">
      <c r="A14449" s="1">
        <v>41586.341678240744</v>
      </c>
      <c r="B14449" s="1">
        <f t="shared" si="225"/>
        <v>41586.340277777774</v>
      </c>
      <c r="C14449" s="1" t="s">
        <v>7</v>
      </c>
      <c r="D14449">
        <v>101</v>
      </c>
    </row>
    <row r="14450" spans="1:4" x14ac:dyDescent="0.25">
      <c r="A14450" s="1">
        <v>41586.345150462963</v>
      </c>
      <c r="B14450" s="1">
        <f t="shared" si="225"/>
        <v>41586.34375</v>
      </c>
      <c r="C14450" s="1" t="s">
        <v>7</v>
      </c>
      <c r="D14450">
        <v>103</v>
      </c>
    </row>
    <row r="14451" spans="1:4" x14ac:dyDescent="0.25">
      <c r="A14451" s="1">
        <v>41586.348622685182</v>
      </c>
      <c r="B14451" s="1">
        <f t="shared" si="225"/>
        <v>41586.347222222219</v>
      </c>
      <c r="C14451" s="1" t="s">
        <v>7</v>
      </c>
      <c r="D14451">
        <v>110</v>
      </c>
    </row>
    <row r="14452" spans="1:4" x14ac:dyDescent="0.25">
      <c r="A14452" s="1">
        <v>41586.352094907408</v>
      </c>
      <c r="B14452" s="1">
        <f t="shared" si="225"/>
        <v>41586.350694444445</v>
      </c>
      <c r="C14452" s="1" t="s">
        <v>7</v>
      </c>
      <c r="D14452">
        <v>122</v>
      </c>
    </row>
    <row r="14453" spans="1:4" x14ac:dyDescent="0.25">
      <c r="A14453" s="1">
        <v>41586.355567129627</v>
      </c>
      <c r="B14453" s="1">
        <f t="shared" si="225"/>
        <v>41586.354166666672</v>
      </c>
      <c r="C14453" s="1" t="s">
        <v>7</v>
      </c>
      <c r="D14453">
        <v>135</v>
      </c>
    </row>
    <row r="14454" spans="1:4" x14ac:dyDescent="0.25">
      <c r="A14454" s="1">
        <v>41586.359039351853</v>
      </c>
      <c r="B14454" s="1">
        <f t="shared" si="225"/>
        <v>41586.357638888891</v>
      </c>
      <c r="C14454" s="1" t="s">
        <v>7</v>
      </c>
      <c r="D14454">
        <v>150</v>
      </c>
    </row>
    <row r="14455" spans="1:4" x14ac:dyDescent="0.25">
      <c r="A14455" s="1">
        <v>41586.362511574072</v>
      </c>
      <c r="B14455" s="1">
        <f t="shared" si="225"/>
        <v>41586.361111111109</v>
      </c>
      <c r="C14455" s="1" t="s">
        <v>7</v>
      </c>
      <c r="D14455">
        <v>164</v>
      </c>
    </row>
    <row r="14456" spans="1:4" x14ac:dyDescent="0.25">
      <c r="A14456" s="1">
        <v>41586.365983796299</v>
      </c>
      <c r="B14456" s="1">
        <f t="shared" si="225"/>
        <v>41586.364583333336</v>
      </c>
      <c r="C14456" s="1" t="s">
        <v>7</v>
      </c>
      <c r="D14456">
        <v>176</v>
      </c>
    </row>
    <row r="14457" spans="1:4" x14ac:dyDescent="0.25">
      <c r="A14457" s="1">
        <v>41586.369456018518</v>
      </c>
      <c r="B14457" s="1">
        <f t="shared" si="225"/>
        <v>41586.368055555562</v>
      </c>
      <c r="C14457" s="1" t="s">
        <v>7</v>
      </c>
      <c r="D14457">
        <v>186</v>
      </c>
    </row>
    <row r="14458" spans="1:4" x14ac:dyDescent="0.25">
      <c r="A14458" s="1">
        <v>41586.372928240744</v>
      </c>
      <c r="B14458" s="1">
        <f t="shared" si="225"/>
        <v>41586.371527777774</v>
      </c>
      <c r="C14458" s="1" t="s">
        <v>7</v>
      </c>
      <c r="D14458">
        <v>194</v>
      </c>
    </row>
    <row r="14459" spans="1:4" x14ac:dyDescent="0.25">
      <c r="A14459" s="1">
        <v>41586.376400462963</v>
      </c>
      <c r="B14459" s="1">
        <f t="shared" si="225"/>
        <v>41586.375</v>
      </c>
      <c r="C14459" s="1" t="s">
        <v>7</v>
      </c>
      <c r="D14459">
        <v>205</v>
      </c>
    </row>
    <row r="14460" spans="1:4" x14ac:dyDescent="0.25">
      <c r="A14460" s="1">
        <v>41586.379872685182</v>
      </c>
      <c r="B14460" s="1">
        <f t="shared" si="225"/>
        <v>41586.378472222219</v>
      </c>
      <c r="C14460" s="1" t="s">
        <v>7</v>
      </c>
      <c r="D14460">
        <v>218</v>
      </c>
    </row>
    <row r="14461" spans="1:4" x14ac:dyDescent="0.25">
      <c r="A14461" s="1">
        <v>41586.383344907408</v>
      </c>
      <c r="B14461" s="1">
        <f t="shared" si="225"/>
        <v>41586.381944444445</v>
      </c>
      <c r="C14461" s="1" t="s">
        <v>7</v>
      </c>
      <c r="D14461">
        <v>231</v>
      </c>
    </row>
    <row r="14462" spans="1:4" x14ac:dyDescent="0.25">
      <c r="A14462" s="1">
        <v>41586.386817129627</v>
      </c>
      <c r="B14462" s="1">
        <f t="shared" si="225"/>
        <v>41586.385416666664</v>
      </c>
      <c r="C14462" s="1" t="s">
        <v>7</v>
      </c>
      <c r="D14462">
        <v>239</v>
      </c>
    </row>
    <row r="14463" spans="1:4" x14ac:dyDescent="0.25">
      <c r="A14463" s="1">
        <v>41586.390277777777</v>
      </c>
      <c r="B14463" s="1">
        <f t="shared" si="225"/>
        <v>41586.388888888891</v>
      </c>
      <c r="C14463" s="1" t="s">
        <v>7</v>
      </c>
      <c r="D14463">
        <v>242</v>
      </c>
    </row>
    <row r="14464" spans="1:4" x14ac:dyDescent="0.25">
      <c r="A14464" s="1">
        <v>41586.393750000003</v>
      </c>
      <c r="B14464" s="1">
        <f t="shared" si="225"/>
        <v>41586.392361111109</v>
      </c>
      <c r="C14464" s="1" t="s">
        <v>7</v>
      </c>
      <c r="D14464">
        <v>245</v>
      </c>
    </row>
    <row r="14465" spans="1:5" x14ac:dyDescent="0.25">
      <c r="A14465" s="1">
        <v>41586.397233796299</v>
      </c>
      <c r="B14465" s="1">
        <f t="shared" si="225"/>
        <v>41586.395833333336</v>
      </c>
      <c r="C14465" s="1" t="s">
        <v>7</v>
      </c>
      <c r="D14465">
        <v>248</v>
      </c>
    </row>
    <row r="14466" spans="1:5" x14ac:dyDescent="0.25">
      <c r="A14466" s="1">
        <v>41586.400706018518</v>
      </c>
      <c r="B14466" s="1">
        <f t="shared" ref="B14466:B14529" si="226">ROUND(A14466*24*60/5,0)/24/60*5</f>
        <v>41586.399305555562</v>
      </c>
      <c r="C14466" s="1" t="s">
        <v>7</v>
      </c>
      <c r="D14466">
        <v>254</v>
      </c>
    </row>
    <row r="14467" spans="1:5" x14ac:dyDescent="0.25">
      <c r="A14467" s="1">
        <v>41586.404166666667</v>
      </c>
      <c r="B14467" s="1">
        <f t="shared" si="226"/>
        <v>41586.402777777774</v>
      </c>
      <c r="C14467" s="1" t="s">
        <v>7</v>
      </c>
      <c r="D14467">
        <v>260</v>
      </c>
    </row>
    <row r="14468" spans="1:5" x14ac:dyDescent="0.25">
      <c r="A14468" s="1">
        <v>41586.407638888886</v>
      </c>
      <c r="B14468" s="1">
        <f t="shared" si="226"/>
        <v>41586.40625</v>
      </c>
      <c r="C14468" s="1" t="s">
        <v>7</v>
      </c>
      <c r="D14468">
        <v>266</v>
      </c>
    </row>
    <row r="14469" spans="1:5" x14ac:dyDescent="0.25">
      <c r="A14469" s="1">
        <v>41586.411111111112</v>
      </c>
      <c r="B14469" s="1">
        <f t="shared" si="226"/>
        <v>41586.409722222226</v>
      </c>
      <c r="C14469" s="1" t="s">
        <v>7</v>
      </c>
      <c r="D14469">
        <v>262</v>
      </c>
    </row>
    <row r="14470" spans="1:5" x14ac:dyDescent="0.25">
      <c r="A14470" s="1">
        <v>41586.414583333331</v>
      </c>
      <c r="B14470" s="1">
        <f t="shared" si="226"/>
        <v>41586.413194444438</v>
      </c>
      <c r="C14470" s="1" t="s">
        <v>7</v>
      </c>
      <c r="D14470">
        <v>262</v>
      </c>
    </row>
    <row r="14471" spans="1:5" x14ac:dyDescent="0.25">
      <c r="A14471" s="1">
        <v>41586.418055555558</v>
      </c>
      <c r="B14471" s="1">
        <f t="shared" si="226"/>
        <v>41586.416666666664</v>
      </c>
      <c r="C14471" s="1" t="s">
        <v>7</v>
      </c>
      <c r="D14471">
        <v>263</v>
      </c>
    </row>
    <row r="14472" spans="1:5" x14ac:dyDescent="0.25">
      <c r="A14472" s="1">
        <v>41586.421527777777</v>
      </c>
      <c r="B14472" s="1">
        <f t="shared" si="226"/>
        <v>41586.420138888891</v>
      </c>
      <c r="C14472" s="1" t="s">
        <v>7</v>
      </c>
      <c r="D14472">
        <v>264</v>
      </c>
    </row>
    <row r="14473" spans="1:5" x14ac:dyDescent="0.25">
      <c r="A14473" s="1">
        <v>41586.425000000003</v>
      </c>
      <c r="B14473" s="1">
        <f t="shared" si="226"/>
        <v>41586.423611111109</v>
      </c>
      <c r="C14473" s="1" t="s">
        <v>7</v>
      </c>
      <c r="D14473">
        <v>264</v>
      </c>
    </row>
    <row r="14474" spans="1:5" x14ac:dyDescent="0.25">
      <c r="A14474" s="1">
        <v>41586.642696759256</v>
      </c>
      <c r="B14474" s="1">
        <f t="shared" si="226"/>
        <v>41586.642361111109</v>
      </c>
      <c r="C14474" t="s">
        <v>6</v>
      </c>
      <c r="D14474">
        <v>338</v>
      </c>
    </row>
    <row r="14475" spans="1:5" x14ac:dyDescent="0.25">
      <c r="A14475" s="1">
        <v>41586.646168981482</v>
      </c>
      <c r="B14475" s="1">
        <f t="shared" si="226"/>
        <v>41586.645833333328</v>
      </c>
      <c r="C14475" t="s">
        <v>6</v>
      </c>
      <c r="D14475">
        <v>333</v>
      </c>
    </row>
    <row r="14476" spans="1:5" x14ac:dyDescent="0.25">
      <c r="A14476" s="1">
        <v>41586.649641203701</v>
      </c>
      <c r="B14476" s="1">
        <f t="shared" si="226"/>
        <v>41586.649305555555</v>
      </c>
      <c r="C14476" t="s">
        <v>6</v>
      </c>
      <c r="D14476">
        <v>326</v>
      </c>
    </row>
    <row r="14477" spans="1:5" x14ac:dyDescent="0.25">
      <c r="A14477" s="1">
        <v>41586.697939814818</v>
      </c>
      <c r="B14477" s="1">
        <f t="shared" si="226"/>
        <v>41586.697916666664</v>
      </c>
      <c r="C14477" s="1" t="s">
        <v>7</v>
      </c>
      <c r="E14477">
        <v>247</v>
      </c>
    </row>
    <row r="14478" spans="1:5" x14ac:dyDescent="0.25">
      <c r="A14478" s="1">
        <v>41586.851261574076</v>
      </c>
      <c r="B14478" s="1">
        <f t="shared" si="226"/>
        <v>41586.850694444445</v>
      </c>
      <c r="C14478" t="s">
        <v>6</v>
      </c>
      <c r="E14478">
        <v>76</v>
      </c>
    </row>
    <row r="14479" spans="1:5" x14ac:dyDescent="0.25">
      <c r="A14479" s="1">
        <v>41586.851909722223</v>
      </c>
      <c r="B14479" s="1">
        <f t="shared" si="226"/>
        <v>41586.850694444445</v>
      </c>
      <c r="C14479" s="1" t="s">
        <v>7</v>
      </c>
      <c r="E14479">
        <v>74</v>
      </c>
    </row>
    <row r="14480" spans="1:5" x14ac:dyDescent="0.25">
      <c r="A14480" s="1">
        <v>41586.862245370372</v>
      </c>
      <c r="B14480" s="1">
        <f t="shared" si="226"/>
        <v>41586.861111111109</v>
      </c>
      <c r="C14480" s="1" t="s">
        <v>7</v>
      </c>
      <c r="E14480">
        <v>74</v>
      </c>
    </row>
    <row r="14481" spans="1:5" x14ac:dyDescent="0.25">
      <c r="A14481" s="1">
        <v>41586.865960648145</v>
      </c>
      <c r="B14481" s="1">
        <f t="shared" si="226"/>
        <v>41586.864583333336</v>
      </c>
      <c r="C14481" s="1" t="s">
        <v>7</v>
      </c>
      <c r="D14481">
        <v>80</v>
      </c>
    </row>
    <row r="14482" spans="1:5" x14ac:dyDescent="0.25">
      <c r="A14482" s="1">
        <v>41586.869432870371</v>
      </c>
      <c r="B14482" s="1">
        <f t="shared" si="226"/>
        <v>41586.868055555562</v>
      </c>
      <c r="C14482" s="1" t="s">
        <v>7</v>
      </c>
      <c r="D14482">
        <v>103</v>
      </c>
    </row>
    <row r="14483" spans="1:5" x14ac:dyDescent="0.25">
      <c r="A14483" s="1">
        <v>41586.87290509259</v>
      </c>
      <c r="B14483" s="1">
        <f t="shared" si="226"/>
        <v>41586.871527777774</v>
      </c>
      <c r="C14483" s="1" t="s">
        <v>7</v>
      </c>
      <c r="D14483">
        <v>98</v>
      </c>
    </row>
    <row r="14484" spans="1:5" x14ac:dyDescent="0.25">
      <c r="A14484" s="1">
        <v>41586.876377314817</v>
      </c>
      <c r="B14484" s="1">
        <f t="shared" si="226"/>
        <v>41586.875</v>
      </c>
      <c r="C14484" s="1" t="s">
        <v>7</v>
      </c>
      <c r="D14484">
        <v>116</v>
      </c>
    </row>
    <row r="14485" spans="1:5" x14ac:dyDescent="0.25">
      <c r="A14485" s="1">
        <v>41586.879849537036</v>
      </c>
      <c r="B14485" s="1">
        <f t="shared" si="226"/>
        <v>41586.878472222226</v>
      </c>
      <c r="C14485" s="1" t="s">
        <v>7</v>
      </c>
      <c r="D14485">
        <v>134</v>
      </c>
    </row>
    <row r="14486" spans="1:5" x14ac:dyDescent="0.25">
      <c r="A14486" s="1">
        <v>41586.883321759262</v>
      </c>
      <c r="B14486" s="1">
        <f t="shared" si="226"/>
        <v>41586.881944444438</v>
      </c>
      <c r="C14486" s="1" t="s">
        <v>7</v>
      </c>
      <c r="D14486">
        <v>156</v>
      </c>
    </row>
    <row r="14487" spans="1:5" x14ac:dyDescent="0.25">
      <c r="A14487" s="1">
        <v>41586.884641203702</v>
      </c>
      <c r="B14487" s="1">
        <f t="shared" si="226"/>
        <v>41586.885416666664</v>
      </c>
      <c r="C14487" t="s">
        <v>6</v>
      </c>
      <c r="E14487">
        <v>121</v>
      </c>
    </row>
    <row r="14488" spans="1:5" x14ac:dyDescent="0.25">
      <c r="A14488" s="1">
        <v>41586.884837962964</v>
      </c>
      <c r="B14488" s="1">
        <f t="shared" si="226"/>
        <v>41586.885416666664</v>
      </c>
      <c r="C14488" t="s">
        <v>6</v>
      </c>
      <c r="E14488">
        <v>121</v>
      </c>
    </row>
    <row r="14489" spans="1:5" x14ac:dyDescent="0.25">
      <c r="A14489" s="1">
        <v>41586.885740740741</v>
      </c>
      <c r="B14489" s="1">
        <f t="shared" si="226"/>
        <v>41586.885416666664</v>
      </c>
      <c r="C14489" t="s">
        <v>6</v>
      </c>
      <c r="D14489">
        <v>134</v>
      </c>
    </row>
    <row r="14490" spans="1:5" x14ac:dyDescent="0.25">
      <c r="A14490" s="1">
        <v>41586.886793981481</v>
      </c>
      <c r="B14490" s="1">
        <f t="shared" si="226"/>
        <v>41586.885416666664</v>
      </c>
      <c r="C14490" s="1" t="s">
        <v>7</v>
      </c>
      <c r="D14490">
        <v>179</v>
      </c>
    </row>
    <row r="14491" spans="1:5" x14ac:dyDescent="0.25">
      <c r="A14491" s="1">
        <v>41586.88921296296</v>
      </c>
      <c r="B14491" s="1">
        <f t="shared" si="226"/>
        <v>41586.888888888891</v>
      </c>
      <c r="C14491" t="s">
        <v>6</v>
      </c>
      <c r="D14491">
        <v>151</v>
      </c>
    </row>
    <row r="14492" spans="1:5" x14ac:dyDescent="0.25">
      <c r="A14492" s="1">
        <v>41586.890266203707</v>
      </c>
      <c r="B14492" s="1">
        <f t="shared" si="226"/>
        <v>41586.888888888891</v>
      </c>
      <c r="C14492" s="1" t="s">
        <v>7</v>
      </c>
      <c r="D14492">
        <v>202</v>
      </c>
    </row>
    <row r="14493" spans="1:5" x14ac:dyDescent="0.25">
      <c r="A14493" s="1">
        <v>41586.892685185187</v>
      </c>
      <c r="B14493" s="1">
        <f t="shared" si="226"/>
        <v>41586.892361111109</v>
      </c>
      <c r="C14493" t="s">
        <v>6</v>
      </c>
      <c r="D14493">
        <v>169</v>
      </c>
    </row>
    <row r="14494" spans="1:5" x14ac:dyDescent="0.25">
      <c r="A14494" s="1">
        <v>41586.893738425926</v>
      </c>
      <c r="B14494" s="1">
        <f t="shared" si="226"/>
        <v>41586.892361111109</v>
      </c>
      <c r="C14494" s="1" t="s">
        <v>7</v>
      </c>
      <c r="D14494">
        <v>227</v>
      </c>
    </row>
    <row r="14495" spans="1:5" x14ac:dyDescent="0.25">
      <c r="A14495" s="1">
        <v>41586.895590277774</v>
      </c>
      <c r="B14495" s="1">
        <f t="shared" si="226"/>
        <v>41586.895833333336</v>
      </c>
      <c r="C14495" t="s">
        <v>6</v>
      </c>
      <c r="E14495">
        <v>200</v>
      </c>
    </row>
    <row r="14496" spans="1:5" x14ac:dyDescent="0.25">
      <c r="A14496" s="1">
        <v>41586.897210648145</v>
      </c>
      <c r="B14496" s="1">
        <f t="shared" si="226"/>
        <v>41586.895833333336</v>
      </c>
      <c r="C14496" s="1" t="s">
        <v>7</v>
      </c>
      <c r="D14496">
        <v>251</v>
      </c>
    </row>
    <row r="14497" spans="1:4" x14ac:dyDescent="0.25">
      <c r="A14497" s="1">
        <v>41586.900682870371</v>
      </c>
      <c r="B14497" s="1">
        <f t="shared" si="226"/>
        <v>41586.899305555555</v>
      </c>
      <c r="C14497" s="1" t="s">
        <v>7</v>
      </c>
      <c r="D14497">
        <v>267</v>
      </c>
    </row>
    <row r="14498" spans="1:4" x14ac:dyDescent="0.25">
      <c r="A14498" s="1">
        <v>41586.90415509259</v>
      </c>
      <c r="B14498" s="1">
        <f t="shared" si="226"/>
        <v>41586.902777777781</v>
      </c>
      <c r="C14498" s="1" t="s">
        <v>7</v>
      </c>
      <c r="D14498">
        <v>269</v>
      </c>
    </row>
    <row r="14499" spans="1:4" x14ac:dyDescent="0.25">
      <c r="A14499" s="1">
        <v>41586.907627314817</v>
      </c>
      <c r="B14499" s="1">
        <f t="shared" si="226"/>
        <v>41586.90625</v>
      </c>
      <c r="C14499" s="1" t="s">
        <v>7</v>
      </c>
      <c r="D14499">
        <v>264</v>
      </c>
    </row>
    <row r="14500" spans="1:4" x14ac:dyDescent="0.25">
      <c r="A14500" s="1">
        <v>41586.911099537036</v>
      </c>
      <c r="B14500" s="1">
        <f t="shared" si="226"/>
        <v>41586.909722222226</v>
      </c>
      <c r="C14500" s="1" t="s">
        <v>7</v>
      </c>
      <c r="D14500">
        <v>262</v>
      </c>
    </row>
    <row r="14501" spans="1:4" x14ac:dyDescent="0.25">
      <c r="A14501" s="1">
        <v>41586.914571759262</v>
      </c>
      <c r="B14501" s="1">
        <f t="shared" si="226"/>
        <v>41586.913194444438</v>
      </c>
      <c r="C14501" s="1" t="s">
        <v>7</v>
      </c>
      <c r="D14501">
        <v>268</v>
      </c>
    </row>
    <row r="14502" spans="1:4" x14ac:dyDescent="0.25">
      <c r="A14502" s="1">
        <v>41586.916990740741</v>
      </c>
      <c r="B14502" s="1">
        <f t="shared" si="226"/>
        <v>41586.916666666664</v>
      </c>
      <c r="C14502" t="s">
        <v>6</v>
      </c>
      <c r="D14502">
        <v>203</v>
      </c>
    </row>
    <row r="14503" spans="1:4" x14ac:dyDescent="0.25">
      <c r="A14503" s="1">
        <v>41586.918043981481</v>
      </c>
      <c r="B14503" s="1">
        <f t="shared" si="226"/>
        <v>41586.916666666664</v>
      </c>
      <c r="C14503" s="1" t="s">
        <v>7</v>
      </c>
      <c r="D14503">
        <v>274</v>
      </c>
    </row>
    <row r="14504" spans="1:4" x14ac:dyDescent="0.25">
      <c r="A14504" s="1">
        <v>41586.920474537037</v>
      </c>
      <c r="B14504" s="1">
        <f t="shared" si="226"/>
        <v>41586.920138888891</v>
      </c>
      <c r="C14504" t="s">
        <v>6</v>
      </c>
      <c r="D14504">
        <v>204</v>
      </c>
    </row>
    <row r="14505" spans="1:4" x14ac:dyDescent="0.25">
      <c r="A14505" s="1">
        <v>41586.921516203707</v>
      </c>
      <c r="B14505" s="1">
        <f t="shared" si="226"/>
        <v>41586.920138888891</v>
      </c>
      <c r="C14505" s="1" t="s">
        <v>7</v>
      </c>
      <c r="D14505">
        <v>276</v>
      </c>
    </row>
    <row r="14506" spans="1:4" x14ac:dyDescent="0.25">
      <c r="A14506" s="1">
        <v>41586.923935185187</v>
      </c>
      <c r="B14506" s="1">
        <f t="shared" si="226"/>
        <v>41586.923611111109</v>
      </c>
      <c r="C14506" t="s">
        <v>6</v>
      </c>
      <c r="D14506">
        <v>207</v>
      </c>
    </row>
    <row r="14507" spans="1:4" x14ac:dyDescent="0.25">
      <c r="A14507" s="1">
        <v>41586.924988425926</v>
      </c>
      <c r="B14507" s="1">
        <f t="shared" si="226"/>
        <v>41586.923611111109</v>
      </c>
      <c r="C14507" s="1" t="s">
        <v>7</v>
      </c>
      <c r="D14507">
        <v>280</v>
      </c>
    </row>
    <row r="14508" spans="1:4" x14ac:dyDescent="0.25">
      <c r="A14508" s="1">
        <v>41586.927407407406</v>
      </c>
      <c r="B14508" s="1">
        <f t="shared" si="226"/>
        <v>41586.927083333328</v>
      </c>
      <c r="C14508" t="s">
        <v>6</v>
      </c>
      <c r="D14508">
        <v>215</v>
      </c>
    </row>
    <row r="14509" spans="1:4" x14ac:dyDescent="0.25">
      <c r="A14509" s="1">
        <v>41586.928460648145</v>
      </c>
      <c r="B14509" s="1">
        <f t="shared" si="226"/>
        <v>41586.927083333328</v>
      </c>
      <c r="C14509" s="1" t="s">
        <v>7</v>
      </c>
      <c r="D14509">
        <v>291</v>
      </c>
    </row>
    <row r="14510" spans="1:4" x14ac:dyDescent="0.25">
      <c r="A14510" s="1">
        <v>41586.930891203701</v>
      </c>
      <c r="B14510" s="1">
        <f t="shared" si="226"/>
        <v>41586.930555555555</v>
      </c>
      <c r="C14510" t="s">
        <v>6</v>
      </c>
      <c r="D14510">
        <v>229</v>
      </c>
    </row>
    <row r="14511" spans="1:4" x14ac:dyDescent="0.25">
      <c r="A14511" s="1">
        <v>41586.931932870371</v>
      </c>
      <c r="B14511" s="1">
        <f t="shared" si="226"/>
        <v>41586.930555555555</v>
      </c>
      <c r="C14511" s="1" t="s">
        <v>7</v>
      </c>
      <c r="D14511">
        <v>309</v>
      </c>
    </row>
    <row r="14512" spans="1:4" x14ac:dyDescent="0.25">
      <c r="A14512" s="1">
        <v>41586.93540509259</v>
      </c>
      <c r="B14512" s="1">
        <f t="shared" si="226"/>
        <v>41586.934027777781</v>
      </c>
      <c r="C14512" s="1" t="s">
        <v>7</v>
      </c>
      <c r="D14512">
        <v>328</v>
      </c>
    </row>
    <row r="14513" spans="1:4" x14ac:dyDescent="0.25">
      <c r="A14513" s="1">
        <v>41586.937824074077</v>
      </c>
      <c r="B14513" s="1">
        <f t="shared" si="226"/>
        <v>41586.9375</v>
      </c>
      <c r="C14513" t="s">
        <v>6</v>
      </c>
      <c r="D14513">
        <v>250</v>
      </c>
    </row>
    <row r="14514" spans="1:4" x14ac:dyDescent="0.25">
      <c r="A14514" s="1">
        <v>41586.938877314817</v>
      </c>
      <c r="B14514" s="1">
        <f t="shared" si="226"/>
        <v>41586.9375</v>
      </c>
      <c r="C14514" s="1" t="s">
        <v>7</v>
      </c>
      <c r="D14514">
        <v>337</v>
      </c>
    </row>
    <row r="14515" spans="1:4" x14ac:dyDescent="0.25">
      <c r="A14515" s="1">
        <v>41586.941296296296</v>
      </c>
      <c r="B14515" s="1">
        <f t="shared" si="226"/>
        <v>41586.940972222226</v>
      </c>
      <c r="C14515" t="s">
        <v>6</v>
      </c>
      <c r="D14515">
        <v>250</v>
      </c>
    </row>
    <row r="14516" spans="1:4" x14ac:dyDescent="0.25">
      <c r="A14516" s="1">
        <v>41586.942349537036</v>
      </c>
      <c r="B14516" s="1">
        <f t="shared" si="226"/>
        <v>41586.940972222226</v>
      </c>
      <c r="C14516" s="1" t="s">
        <v>7</v>
      </c>
      <c r="D14516">
        <v>337</v>
      </c>
    </row>
    <row r="14517" spans="1:4" x14ac:dyDescent="0.25">
      <c r="A14517" s="1">
        <v>41586.944780092592</v>
      </c>
      <c r="B14517" s="1">
        <f t="shared" si="226"/>
        <v>41586.944444444445</v>
      </c>
      <c r="C14517" t="s">
        <v>6</v>
      </c>
      <c r="D14517">
        <v>246</v>
      </c>
    </row>
    <row r="14518" spans="1:4" x14ac:dyDescent="0.25">
      <c r="A14518" s="1">
        <v>41586.945821759262</v>
      </c>
      <c r="B14518" s="1">
        <f t="shared" si="226"/>
        <v>41586.944444444445</v>
      </c>
      <c r="C14518" s="1" t="s">
        <v>7</v>
      </c>
      <c r="D14518">
        <v>332</v>
      </c>
    </row>
    <row r="14519" spans="1:4" x14ac:dyDescent="0.25">
      <c r="A14519" s="1">
        <v>41586.948240740741</v>
      </c>
      <c r="B14519" s="1">
        <f t="shared" si="226"/>
        <v>41586.947916666672</v>
      </c>
      <c r="C14519" t="s">
        <v>6</v>
      </c>
      <c r="D14519">
        <v>243</v>
      </c>
    </row>
    <row r="14520" spans="1:4" x14ac:dyDescent="0.25">
      <c r="A14520" s="1">
        <v>41586.949293981481</v>
      </c>
      <c r="B14520" s="1">
        <f t="shared" si="226"/>
        <v>41586.947916666672</v>
      </c>
      <c r="C14520" s="1" t="s">
        <v>7</v>
      </c>
      <c r="D14520">
        <v>328</v>
      </c>
    </row>
    <row r="14521" spans="1:4" x14ac:dyDescent="0.25">
      <c r="A14521" s="1">
        <v>41586.95171296296</v>
      </c>
      <c r="B14521" s="1">
        <f t="shared" si="226"/>
        <v>41586.951388888891</v>
      </c>
      <c r="C14521" t="s">
        <v>6</v>
      </c>
      <c r="D14521">
        <v>243</v>
      </c>
    </row>
    <row r="14522" spans="1:4" x14ac:dyDescent="0.25">
      <c r="A14522" s="1">
        <v>41586.952766203707</v>
      </c>
      <c r="B14522" s="1">
        <f t="shared" si="226"/>
        <v>41586.951388888891</v>
      </c>
      <c r="C14522" s="1" t="s">
        <v>7</v>
      </c>
      <c r="D14522">
        <v>329</v>
      </c>
    </row>
    <row r="14523" spans="1:4" x14ac:dyDescent="0.25">
      <c r="A14523" s="1">
        <v>41586.955185185187</v>
      </c>
      <c r="B14523" s="1">
        <f t="shared" si="226"/>
        <v>41586.954861111109</v>
      </c>
      <c r="C14523" t="s">
        <v>6</v>
      </c>
      <c r="D14523">
        <v>248</v>
      </c>
    </row>
    <row r="14524" spans="1:4" x14ac:dyDescent="0.25">
      <c r="A14524" s="1">
        <v>41586.956238425926</v>
      </c>
      <c r="B14524" s="1">
        <f t="shared" si="226"/>
        <v>41586.954861111109</v>
      </c>
      <c r="C14524" s="1" t="s">
        <v>7</v>
      </c>
      <c r="D14524">
        <v>334</v>
      </c>
    </row>
    <row r="14525" spans="1:4" x14ac:dyDescent="0.25">
      <c r="A14525" s="1">
        <v>41586.958657407406</v>
      </c>
      <c r="B14525" s="1">
        <f t="shared" si="226"/>
        <v>41586.958333333328</v>
      </c>
      <c r="C14525" t="s">
        <v>6</v>
      </c>
      <c r="D14525">
        <v>256</v>
      </c>
    </row>
    <row r="14526" spans="1:4" x14ac:dyDescent="0.25">
      <c r="A14526" s="1">
        <v>41586.959710648145</v>
      </c>
      <c r="B14526" s="1">
        <f t="shared" si="226"/>
        <v>41586.958333333328</v>
      </c>
      <c r="C14526" s="1" t="s">
        <v>7</v>
      </c>
      <c r="D14526">
        <v>345</v>
      </c>
    </row>
    <row r="14527" spans="1:4" x14ac:dyDescent="0.25">
      <c r="A14527" s="1">
        <v>41586.962129629632</v>
      </c>
      <c r="B14527" s="1">
        <f t="shared" si="226"/>
        <v>41586.961805555555</v>
      </c>
      <c r="C14527" t="s">
        <v>6</v>
      </c>
      <c r="D14527">
        <v>267</v>
      </c>
    </row>
    <row r="14528" spans="1:4" x14ac:dyDescent="0.25">
      <c r="A14528" s="1">
        <v>41586.963182870371</v>
      </c>
      <c r="B14528" s="1">
        <f t="shared" si="226"/>
        <v>41586.961805555555</v>
      </c>
      <c r="C14528" s="1" t="s">
        <v>7</v>
      </c>
      <c r="D14528">
        <v>360</v>
      </c>
    </row>
    <row r="14529" spans="1:5" x14ac:dyDescent="0.25">
      <c r="A14529" s="1">
        <v>41586.965601851851</v>
      </c>
      <c r="B14529" s="1">
        <f t="shared" si="226"/>
        <v>41586.965277777774</v>
      </c>
      <c r="C14529" t="s">
        <v>6</v>
      </c>
      <c r="D14529">
        <v>277</v>
      </c>
    </row>
    <row r="14530" spans="1:5" x14ac:dyDescent="0.25">
      <c r="A14530" s="1">
        <v>41586.96665509259</v>
      </c>
      <c r="B14530" s="1">
        <f t="shared" ref="B14530:B14593" si="227">ROUND(A14530*24*60/5,0)/24/60*5</f>
        <v>41586.965277777774</v>
      </c>
      <c r="C14530" s="1" t="s">
        <v>7</v>
      </c>
      <c r="D14530">
        <v>374</v>
      </c>
    </row>
    <row r="14531" spans="1:5" x14ac:dyDescent="0.25">
      <c r="A14531" s="1">
        <v>41586.969074074077</v>
      </c>
      <c r="B14531" s="1">
        <f t="shared" si="227"/>
        <v>41586.96875</v>
      </c>
      <c r="C14531" t="s">
        <v>6</v>
      </c>
      <c r="D14531">
        <v>284</v>
      </c>
    </row>
    <row r="14532" spans="1:5" x14ac:dyDescent="0.25">
      <c r="A14532" s="1">
        <v>41586.970127314817</v>
      </c>
      <c r="B14532" s="1">
        <f t="shared" si="227"/>
        <v>41586.96875</v>
      </c>
      <c r="C14532" s="1" t="s">
        <v>7</v>
      </c>
      <c r="D14532">
        <v>384</v>
      </c>
    </row>
    <row r="14533" spans="1:5" x14ac:dyDescent="0.25">
      <c r="A14533" s="1">
        <v>41586.972546296296</v>
      </c>
      <c r="B14533" s="1">
        <f t="shared" si="227"/>
        <v>41586.972222222219</v>
      </c>
      <c r="C14533" t="s">
        <v>6</v>
      </c>
      <c r="D14533">
        <v>288</v>
      </c>
    </row>
    <row r="14534" spans="1:5" x14ac:dyDescent="0.25">
      <c r="A14534" s="1">
        <v>41586.973599537036</v>
      </c>
      <c r="B14534" s="1">
        <f t="shared" si="227"/>
        <v>41586.972222222219</v>
      </c>
      <c r="C14534" s="1" t="s">
        <v>7</v>
      </c>
      <c r="D14534">
        <v>388</v>
      </c>
    </row>
    <row r="14535" spans="1:5" x14ac:dyDescent="0.25">
      <c r="A14535" s="1">
        <v>41586.976018518515</v>
      </c>
      <c r="B14535" s="1">
        <f t="shared" si="227"/>
        <v>41586.975694444445</v>
      </c>
      <c r="C14535" t="s">
        <v>6</v>
      </c>
      <c r="D14535">
        <v>289</v>
      </c>
    </row>
    <row r="14536" spans="1:5" x14ac:dyDescent="0.25">
      <c r="A14536" s="1">
        <v>41586.977071759262</v>
      </c>
      <c r="B14536" s="1">
        <f t="shared" si="227"/>
        <v>41586.975694444445</v>
      </c>
      <c r="C14536" s="1" t="s">
        <v>7</v>
      </c>
      <c r="D14536">
        <v>390</v>
      </c>
    </row>
    <row r="14537" spans="1:5" x14ac:dyDescent="0.25">
      <c r="A14537" s="1">
        <v>41586.979490740741</v>
      </c>
      <c r="B14537" s="1">
        <f t="shared" si="227"/>
        <v>41586.979166666672</v>
      </c>
      <c r="C14537" t="s">
        <v>6</v>
      </c>
      <c r="D14537">
        <v>290</v>
      </c>
    </row>
    <row r="14538" spans="1:5" x14ac:dyDescent="0.25">
      <c r="A14538" s="1">
        <v>41586.980543981481</v>
      </c>
      <c r="B14538" s="1">
        <f t="shared" si="227"/>
        <v>41586.979166666672</v>
      </c>
      <c r="C14538" s="1" t="s">
        <v>7</v>
      </c>
      <c r="D14538">
        <v>391</v>
      </c>
    </row>
    <row r="14539" spans="1:5" x14ac:dyDescent="0.25">
      <c r="A14539" s="1">
        <v>41586.982800925929</v>
      </c>
      <c r="B14539" s="1">
        <f t="shared" si="227"/>
        <v>41586.982638888891</v>
      </c>
      <c r="C14539" t="s">
        <v>6</v>
      </c>
      <c r="E14539">
        <v>272</v>
      </c>
    </row>
    <row r="14540" spans="1:5" x14ac:dyDescent="0.25">
      <c r="A14540" s="1">
        <v>41586.98296296296</v>
      </c>
      <c r="B14540" s="1">
        <f t="shared" si="227"/>
        <v>41586.982638888891</v>
      </c>
      <c r="C14540" t="s">
        <v>6</v>
      </c>
      <c r="D14540">
        <v>293</v>
      </c>
    </row>
    <row r="14541" spans="1:5" x14ac:dyDescent="0.25">
      <c r="A14541" s="1">
        <v>41586.983530092592</v>
      </c>
      <c r="B14541" s="1">
        <f t="shared" si="227"/>
        <v>41586.982638888891</v>
      </c>
      <c r="C14541" s="1" t="s">
        <v>7</v>
      </c>
      <c r="E14541">
        <v>272</v>
      </c>
    </row>
    <row r="14542" spans="1:5" x14ac:dyDescent="0.25">
      <c r="A14542" s="1">
        <v>41586.984016203707</v>
      </c>
      <c r="B14542" s="1">
        <f t="shared" si="227"/>
        <v>41586.982638888891</v>
      </c>
      <c r="C14542" s="1" t="s">
        <v>7</v>
      </c>
      <c r="D14542">
        <v>270</v>
      </c>
    </row>
    <row r="14543" spans="1:5" x14ac:dyDescent="0.25">
      <c r="A14543" s="1">
        <v>41586.986435185187</v>
      </c>
      <c r="B14543" s="1">
        <f t="shared" si="227"/>
        <v>41586.986111111109</v>
      </c>
      <c r="C14543" t="s">
        <v>6</v>
      </c>
      <c r="D14543">
        <v>271</v>
      </c>
    </row>
    <row r="14544" spans="1:5" x14ac:dyDescent="0.25">
      <c r="A14544" s="1">
        <v>41586.987488425926</v>
      </c>
      <c r="B14544" s="1">
        <f t="shared" si="227"/>
        <v>41586.986111111109</v>
      </c>
      <c r="C14544" s="1" t="s">
        <v>7</v>
      </c>
      <c r="D14544">
        <v>272</v>
      </c>
    </row>
    <row r="14545" spans="1:4" x14ac:dyDescent="0.25">
      <c r="A14545" s="1">
        <v>41586.989907407406</v>
      </c>
      <c r="B14545" s="1">
        <f t="shared" si="227"/>
        <v>41586.989583333336</v>
      </c>
      <c r="C14545" t="s">
        <v>6</v>
      </c>
      <c r="D14545">
        <v>269</v>
      </c>
    </row>
    <row r="14546" spans="1:4" x14ac:dyDescent="0.25">
      <c r="A14546" s="1">
        <v>41586.990960648145</v>
      </c>
      <c r="B14546" s="1">
        <f t="shared" si="227"/>
        <v>41586.989583333336</v>
      </c>
      <c r="C14546" s="1" t="s">
        <v>7</v>
      </c>
      <c r="D14546">
        <v>270</v>
      </c>
    </row>
    <row r="14547" spans="1:4" x14ac:dyDescent="0.25">
      <c r="A14547" s="1">
        <v>41586.993379629632</v>
      </c>
      <c r="B14547" s="1">
        <f t="shared" si="227"/>
        <v>41586.993055555562</v>
      </c>
      <c r="C14547" t="s">
        <v>6</v>
      </c>
      <c r="D14547">
        <v>261</v>
      </c>
    </row>
    <row r="14548" spans="1:4" x14ac:dyDescent="0.25">
      <c r="A14548" s="1">
        <v>41586.994432870371</v>
      </c>
      <c r="B14548" s="1">
        <f t="shared" si="227"/>
        <v>41586.993055555562</v>
      </c>
      <c r="C14548" s="1" t="s">
        <v>7</v>
      </c>
      <c r="D14548">
        <v>259</v>
      </c>
    </row>
    <row r="14549" spans="1:4" x14ac:dyDescent="0.25">
      <c r="A14549" s="1">
        <v>41586.996851851851</v>
      </c>
      <c r="B14549" s="1">
        <f t="shared" si="227"/>
        <v>41586.996527777774</v>
      </c>
      <c r="C14549" t="s">
        <v>6</v>
      </c>
      <c r="D14549">
        <v>251</v>
      </c>
    </row>
    <row r="14550" spans="1:4" x14ac:dyDescent="0.25">
      <c r="A14550" s="1">
        <v>41586.997893518521</v>
      </c>
      <c r="B14550" s="1">
        <f t="shared" si="227"/>
        <v>41586.996527777774</v>
      </c>
      <c r="C14550" s="1" t="s">
        <v>7</v>
      </c>
      <c r="D14550">
        <v>251</v>
      </c>
    </row>
    <row r="14551" spans="1:4" x14ac:dyDescent="0.25">
      <c r="A14551" s="1">
        <v>41587.000324074077</v>
      </c>
      <c r="B14551" s="1">
        <f t="shared" si="227"/>
        <v>41587</v>
      </c>
      <c r="C14551" t="s">
        <v>6</v>
      </c>
      <c r="D14551">
        <v>244</v>
      </c>
    </row>
    <row r="14552" spans="1:4" x14ac:dyDescent="0.25">
      <c r="A14552" s="1">
        <v>41587.001377314817</v>
      </c>
      <c r="B14552" s="1">
        <f t="shared" si="227"/>
        <v>41587</v>
      </c>
      <c r="C14552" s="1" t="s">
        <v>7</v>
      </c>
      <c r="D14552">
        <v>244</v>
      </c>
    </row>
    <row r="14553" spans="1:4" x14ac:dyDescent="0.25">
      <c r="A14553" s="1">
        <v>41587.003796296296</v>
      </c>
      <c r="B14553" s="1">
        <f t="shared" si="227"/>
        <v>41587.003472222219</v>
      </c>
      <c r="C14553" t="s">
        <v>6</v>
      </c>
      <c r="D14553">
        <v>240</v>
      </c>
    </row>
    <row r="14554" spans="1:4" x14ac:dyDescent="0.25">
      <c r="A14554" s="1">
        <v>41587.004837962966</v>
      </c>
      <c r="B14554" s="1">
        <f t="shared" si="227"/>
        <v>41587.003472222219</v>
      </c>
      <c r="C14554" s="1" t="s">
        <v>7</v>
      </c>
      <c r="D14554">
        <v>240</v>
      </c>
    </row>
    <row r="14555" spans="1:4" x14ac:dyDescent="0.25">
      <c r="A14555" s="1">
        <v>41587.007268518515</v>
      </c>
      <c r="B14555" s="1">
        <f t="shared" si="227"/>
        <v>41587.006944444445</v>
      </c>
      <c r="C14555" t="s">
        <v>6</v>
      </c>
      <c r="D14555">
        <v>238</v>
      </c>
    </row>
    <row r="14556" spans="1:4" x14ac:dyDescent="0.25">
      <c r="A14556" s="1">
        <v>41587.008310185185</v>
      </c>
      <c r="B14556" s="1">
        <f t="shared" si="227"/>
        <v>41587.006944444445</v>
      </c>
      <c r="C14556" s="1" t="s">
        <v>7</v>
      </c>
      <c r="D14556">
        <v>239</v>
      </c>
    </row>
    <row r="14557" spans="1:4" x14ac:dyDescent="0.25">
      <c r="A14557" s="1">
        <v>41587.010740740741</v>
      </c>
      <c r="B14557" s="1">
        <f t="shared" si="227"/>
        <v>41587.010416666664</v>
      </c>
      <c r="C14557" t="s">
        <v>6</v>
      </c>
      <c r="D14557">
        <v>238</v>
      </c>
    </row>
    <row r="14558" spans="1:4" x14ac:dyDescent="0.25">
      <c r="A14558" s="1">
        <v>41587.011793981481</v>
      </c>
      <c r="B14558" s="1">
        <f t="shared" si="227"/>
        <v>41587.010416666664</v>
      </c>
      <c r="C14558" s="1" t="s">
        <v>7</v>
      </c>
      <c r="D14558">
        <v>238</v>
      </c>
    </row>
    <row r="14559" spans="1:4" x14ac:dyDescent="0.25">
      <c r="A14559" s="1">
        <v>41587.01421296296</v>
      </c>
      <c r="B14559" s="1">
        <f t="shared" si="227"/>
        <v>41587.013888888891</v>
      </c>
      <c r="C14559" t="s">
        <v>6</v>
      </c>
      <c r="D14559">
        <v>236</v>
      </c>
    </row>
    <row r="14560" spans="1:4" x14ac:dyDescent="0.25">
      <c r="A14560" s="1">
        <v>41587.01525462963</v>
      </c>
      <c r="B14560" s="1">
        <f t="shared" si="227"/>
        <v>41587.013888888891</v>
      </c>
      <c r="C14560" s="1" t="s">
        <v>7</v>
      </c>
      <c r="D14560">
        <v>237</v>
      </c>
    </row>
    <row r="14561" spans="1:4" x14ac:dyDescent="0.25">
      <c r="A14561" s="1">
        <v>41587.017685185187</v>
      </c>
      <c r="B14561" s="1">
        <f t="shared" si="227"/>
        <v>41587.017361111109</v>
      </c>
      <c r="C14561" t="s">
        <v>6</v>
      </c>
      <c r="D14561">
        <v>236</v>
      </c>
    </row>
    <row r="14562" spans="1:4" x14ac:dyDescent="0.25">
      <c r="A14562" s="1">
        <v>41587.018726851849</v>
      </c>
      <c r="B14562" s="1">
        <f t="shared" si="227"/>
        <v>41587.017361111109</v>
      </c>
      <c r="C14562" s="1" t="s">
        <v>7</v>
      </c>
      <c r="D14562">
        <v>236</v>
      </c>
    </row>
    <row r="14563" spans="1:4" x14ac:dyDescent="0.25">
      <c r="A14563" s="1">
        <v>41587.021157407406</v>
      </c>
      <c r="B14563" s="1">
        <f t="shared" si="227"/>
        <v>41587.020833333336</v>
      </c>
      <c r="C14563" t="s">
        <v>6</v>
      </c>
      <c r="D14563">
        <v>236</v>
      </c>
    </row>
    <row r="14564" spans="1:4" x14ac:dyDescent="0.25">
      <c r="A14564" s="1">
        <v>41587.022199074076</v>
      </c>
      <c r="B14564" s="1">
        <f t="shared" si="227"/>
        <v>41587.020833333336</v>
      </c>
      <c r="C14564" s="1" t="s">
        <v>7</v>
      </c>
      <c r="D14564">
        <v>236</v>
      </c>
    </row>
    <row r="14565" spans="1:4" x14ac:dyDescent="0.25">
      <c r="A14565" s="1">
        <v>41587.024629629632</v>
      </c>
      <c r="B14565" s="1">
        <f t="shared" si="227"/>
        <v>41587.024305555562</v>
      </c>
      <c r="C14565" t="s">
        <v>6</v>
      </c>
      <c r="D14565">
        <v>235</v>
      </c>
    </row>
    <row r="14566" spans="1:4" x14ac:dyDescent="0.25">
      <c r="A14566" s="1">
        <v>41587.025671296295</v>
      </c>
      <c r="B14566" s="1">
        <f t="shared" si="227"/>
        <v>41587.024305555562</v>
      </c>
      <c r="C14566" s="1" t="s">
        <v>7</v>
      </c>
      <c r="D14566">
        <v>235</v>
      </c>
    </row>
    <row r="14567" spans="1:4" x14ac:dyDescent="0.25">
      <c r="A14567" s="1">
        <v>41587.028101851851</v>
      </c>
      <c r="B14567" s="1">
        <f t="shared" si="227"/>
        <v>41587.027777777774</v>
      </c>
      <c r="C14567" t="s">
        <v>6</v>
      </c>
      <c r="D14567">
        <v>239</v>
      </c>
    </row>
    <row r="14568" spans="1:4" x14ac:dyDescent="0.25">
      <c r="A14568" s="1">
        <v>41587.029143518521</v>
      </c>
      <c r="B14568" s="1">
        <f t="shared" si="227"/>
        <v>41587.027777777774</v>
      </c>
      <c r="C14568" s="1" t="s">
        <v>7</v>
      </c>
      <c r="D14568">
        <v>239</v>
      </c>
    </row>
    <row r="14569" spans="1:4" x14ac:dyDescent="0.25">
      <c r="A14569" s="1">
        <v>41587.031574074077</v>
      </c>
      <c r="B14569" s="1">
        <f t="shared" si="227"/>
        <v>41587.03125</v>
      </c>
      <c r="C14569" t="s">
        <v>6</v>
      </c>
      <c r="D14569">
        <v>230</v>
      </c>
    </row>
    <row r="14570" spans="1:4" x14ac:dyDescent="0.25">
      <c r="A14570" s="1">
        <v>41587.03261574074</v>
      </c>
      <c r="B14570" s="1">
        <f t="shared" si="227"/>
        <v>41587.03125</v>
      </c>
      <c r="C14570" s="1" t="s">
        <v>7</v>
      </c>
      <c r="D14570">
        <v>231</v>
      </c>
    </row>
    <row r="14571" spans="1:4" x14ac:dyDescent="0.25">
      <c r="A14571" s="1">
        <v>41587.035046296296</v>
      </c>
      <c r="B14571" s="1">
        <f t="shared" si="227"/>
        <v>41587.034722222226</v>
      </c>
      <c r="C14571" t="s">
        <v>6</v>
      </c>
      <c r="D14571">
        <v>235</v>
      </c>
    </row>
    <row r="14572" spans="1:4" x14ac:dyDescent="0.25">
      <c r="A14572" s="1">
        <v>41587.036087962966</v>
      </c>
      <c r="B14572" s="1">
        <f t="shared" si="227"/>
        <v>41587.034722222226</v>
      </c>
      <c r="C14572" s="1" t="s">
        <v>7</v>
      </c>
      <c r="D14572">
        <v>236</v>
      </c>
    </row>
    <row r="14573" spans="1:4" x14ac:dyDescent="0.25">
      <c r="A14573" s="1">
        <v>41587.038518518515</v>
      </c>
      <c r="B14573" s="1">
        <f t="shared" si="227"/>
        <v>41587.038194444438</v>
      </c>
      <c r="C14573" t="s">
        <v>6</v>
      </c>
      <c r="D14573">
        <v>237</v>
      </c>
    </row>
    <row r="14574" spans="1:4" x14ac:dyDescent="0.25">
      <c r="A14574" s="1">
        <v>41587.039560185185</v>
      </c>
      <c r="B14574" s="1">
        <f t="shared" si="227"/>
        <v>41587.038194444438</v>
      </c>
      <c r="C14574" s="1" t="s">
        <v>7</v>
      </c>
      <c r="D14574">
        <v>237</v>
      </c>
    </row>
    <row r="14575" spans="1:4" x14ac:dyDescent="0.25">
      <c r="A14575" s="1">
        <v>41587.041990740741</v>
      </c>
      <c r="B14575" s="1">
        <f t="shared" si="227"/>
        <v>41587.041666666664</v>
      </c>
      <c r="C14575" t="s">
        <v>6</v>
      </c>
      <c r="D14575">
        <v>239</v>
      </c>
    </row>
    <row r="14576" spans="1:4" x14ac:dyDescent="0.25">
      <c r="A14576" s="1">
        <v>41587.043032407404</v>
      </c>
      <c r="B14576" s="1">
        <f t="shared" si="227"/>
        <v>41587.041666666664</v>
      </c>
      <c r="C14576" s="1" t="s">
        <v>7</v>
      </c>
      <c r="D14576">
        <v>239</v>
      </c>
    </row>
    <row r="14577" spans="1:4" x14ac:dyDescent="0.25">
      <c r="A14577" s="1">
        <v>41587.04546296296</v>
      </c>
      <c r="B14577" s="1">
        <f t="shared" si="227"/>
        <v>41587.045138888891</v>
      </c>
      <c r="C14577" t="s">
        <v>6</v>
      </c>
      <c r="D14577">
        <v>239</v>
      </c>
    </row>
    <row r="14578" spans="1:4" x14ac:dyDescent="0.25">
      <c r="A14578" s="1">
        <v>41587.04650462963</v>
      </c>
      <c r="B14578" s="1">
        <f t="shared" si="227"/>
        <v>41587.045138888891</v>
      </c>
      <c r="C14578" s="1" t="s">
        <v>7</v>
      </c>
      <c r="D14578">
        <v>239</v>
      </c>
    </row>
    <row r="14579" spans="1:4" x14ac:dyDescent="0.25">
      <c r="A14579" s="1">
        <v>41587.048935185187</v>
      </c>
      <c r="B14579" s="1">
        <f t="shared" si="227"/>
        <v>41587.048611111109</v>
      </c>
      <c r="C14579" t="s">
        <v>6</v>
      </c>
      <c r="D14579">
        <v>234</v>
      </c>
    </row>
    <row r="14580" spans="1:4" x14ac:dyDescent="0.25">
      <c r="A14580" s="1">
        <v>41587.049976851849</v>
      </c>
      <c r="B14580" s="1">
        <f t="shared" si="227"/>
        <v>41587.048611111109</v>
      </c>
      <c r="C14580" s="1" t="s">
        <v>7</v>
      </c>
      <c r="D14580">
        <v>234</v>
      </c>
    </row>
    <row r="14581" spans="1:4" x14ac:dyDescent="0.25">
      <c r="A14581" s="1">
        <v>41587.052407407406</v>
      </c>
      <c r="B14581" s="1">
        <f t="shared" si="227"/>
        <v>41587.052083333336</v>
      </c>
      <c r="C14581" t="s">
        <v>6</v>
      </c>
      <c r="D14581">
        <v>224</v>
      </c>
    </row>
    <row r="14582" spans="1:4" x14ac:dyDescent="0.25">
      <c r="A14582" s="1">
        <v>41587.053449074076</v>
      </c>
      <c r="B14582" s="1">
        <f t="shared" si="227"/>
        <v>41587.052083333336</v>
      </c>
      <c r="C14582" s="1" t="s">
        <v>7</v>
      </c>
      <c r="D14582">
        <v>225</v>
      </c>
    </row>
    <row r="14583" spans="1:4" x14ac:dyDescent="0.25">
      <c r="A14583" s="1">
        <v>41587.055879629632</v>
      </c>
      <c r="B14583" s="1">
        <f t="shared" si="227"/>
        <v>41587.055555555555</v>
      </c>
      <c r="C14583" t="s">
        <v>6</v>
      </c>
      <c r="D14583">
        <v>213</v>
      </c>
    </row>
    <row r="14584" spans="1:4" x14ac:dyDescent="0.25">
      <c r="A14584" s="1">
        <v>41587.056921296295</v>
      </c>
      <c r="B14584" s="1">
        <f t="shared" si="227"/>
        <v>41587.055555555555</v>
      </c>
      <c r="C14584" s="1" t="s">
        <v>7</v>
      </c>
      <c r="D14584">
        <v>215</v>
      </c>
    </row>
    <row r="14585" spans="1:4" x14ac:dyDescent="0.25">
      <c r="A14585" s="1">
        <v>41587.059351851851</v>
      </c>
      <c r="B14585" s="1">
        <f t="shared" si="227"/>
        <v>41587.059027777781</v>
      </c>
      <c r="C14585" t="s">
        <v>6</v>
      </c>
      <c r="D14585">
        <v>204</v>
      </c>
    </row>
    <row r="14586" spans="1:4" x14ac:dyDescent="0.25">
      <c r="A14586" s="1">
        <v>41587.060393518521</v>
      </c>
      <c r="B14586" s="1">
        <f t="shared" si="227"/>
        <v>41587.059027777781</v>
      </c>
      <c r="C14586" s="1" t="s">
        <v>7</v>
      </c>
      <c r="D14586">
        <v>207</v>
      </c>
    </row>
    <row r="14587" spans="1:4" x14ac:dyDescent="0.25">
      <c r="A14587" s="1">
        <v>41587.062824074077</v>
      </c>
      <c r="B14587" s="1">
        <f t="shared" si="227"/>
        <v>41587.0625</v>
      </c>
      <c r="C14587" t="s">
        <v>6</v>
      </c>
      <c r="D14587">
        <v>195</v>
      </c>
    </row>
    <row r="14588" spans="1:4" x14ac:dyDescent="0.25">
      <c r="A14588" s="1">
        <v>41587.06386574074</v>
      </c>
      <c r="B14588" s="1">
        <f t="shared" si="227"/>
        <v>41587.0625</v>
      </c>
      <c r="C14588" s="1" t="s">
        <v>7</v>
      </c>
      <c r="D14588">
        <v>198</v>
      </c>
    </row>
    <row r="14589" spans="1:4" x14ac:dyDescent="0.25">
      <c r="A14589" s="1">
        <v>41587.066296296296</v>
      </c>
      <c r="B14589" s="1">
        <f t="shared" si="227"/>
        <v>41587.065972222226</v>
      </c>
      <c r="C14589" t="s">
        <v>6</v>
      </c>
      <c r="D14589">
        <v>184</v>
      </c>
    </row>
    <row r="14590" spans="1:4" x14ac:dyDescent="0.25">
      <c r="A14590" s="1">
        <v>41587.067337962966</v>
      </c>
      <c r="B14590" s="1">
        <f t="shared" si="227"/>
        <v>41587.065972222226</v>
      </c>
      <c r="C14590" s="1" t="s">
        <v>7</v>
      </c>
      <c r="D14590">
        <v>189</v>
      </c>
    </row>
    <row r="14591" spans="1:4" x14ac:dyDescent="0.25">
      <c r="A14591" s="1">
        <v>41587.069768518515</v>
      </c>
      <c r="B14591" s="1">
        <f t="shared" si="227"/>
        <v>41587.069444444438</v>
      </c>
      <c r="C14591" t="s">
        <v>6</v>
      </c>
      <c r="D14591">
        <v>174</v>
      </c>
    </row>
    <row r="14592" spans="1:4" x14ac:dyDescent="0.25">
      <c r="A14592" s="1">
        <v>41587.070810185185</v>
      </c>
      <c r="B14592" s="1">
        <f t="shared" si="227"/>
        <v>41587.069444444438</v>
      </c>
      <c r="C14592" s="1" t="s">
        <v>7</v>
      </c>
      <c r="D14592">
        <v>179</v>
      </c>
    </row>
    <row r="14593" spans="1:4" x14ac:dyDescent="0.25">
      <c r="A14593" s="1">
        <v>41587.073240740741</v>
      </c>
      <c r="B14593" s="1">
        <f t="shared" si="227"/>
        <v>41587.072916666664</v>
      </c>
      <c r="C14593" t="s">
        <v>6</v>
      </c>
      <c r="D14593">
        <v>167</v>
      </c>
    </row>
    <row r="14594" spans="1:4" x14ac:dyDescent="0.25">
      <c r="A14594" s="1">
        <v>41587.074282407404</v>
      </c>
      <c r="B14594" s="1">
        <f t="shared" ref="B14594:B14657" si="228">ROUND(A14594*24*60/5,0)/24/60*5</f>
        <v>41587.072916666664</v>
      </c>
      <c r="C14594" s="1" t="s">
        <v>7</v>
      </c>
      <c r="D14594">
        <v>173</v>
      </c>
    </row>
    <row r="14595" spans="1:4" x14ac:dyDescent="0.25">
      <c r="A14595" s="1">
        <v>41587.07671296296</v>
      </c>
      <c r="B14595" s="1">
        <f t="shared" si="228"/>
        <v>41587.076388888891</v>
      </c>
      <c r="C14595" t="s">
        <v>6</v>
      </c>
      <c r="D14595">
        <v>166</v>
      </c>
    </row>
    <row r="14596" spans="1:4" x14ac:dyDescent="0.25">
      <c r="A14596" s="1">
        <v>41587.07775462963</v>
      </c>
      <c r="B14596" s="1">
        <f t="shared" si="228"/>
        <v>41587.076388888891</v>
      </c>
      <c r="C14596" s="1" t="s">
        <v>7</v>
      </c>
      <c r="D14596">
        <v>172</v>
      </c>
    </row>
    <row r="14597" spans="1:4" x14ac:dyDescent="0.25">
      <c r="A14597" s="1">
        <v>41587.080185185187</v>
      </c>
      <c r="B14597" s="1">
        <f t="shared" si="228"/>
        <v>41587.079861111109</v>
      </c>
      <c r="C14597" t="s">
        <v>6</v>
      </c>
      <c r="D14597">
        <v>167</v>
      </c>
    </row>
    <row r="14598" spans="1:4" x14ac:dyDescent="0.25">
      <c r="A14598" s="1">
        <v>41587.081226851849</v>
      </c>
      <c r="B14598" s="1">
        <f t="shared" si="228"/>
        <v>41587.079861111109</v>
      </c>
      <c r="C14598" s="1" t="s">
        <v>7</v>
      </c>
      <c r="D14598">
        <v>173</v>
      </c>
    </row>
    <row r="14599" spans="1:4" x14ac:dyDescent="0.25">
      <c r="A14599" s="1">
        <v>41587.083657407406</v>
      </c>
      <c r="B14599" s="1">
        <f t="shared" si="228"/>
        <v>41587.083333333328</v>
      </c>
      <c r="C14599" t="s">
        <v>6</v>
      </c>
      <c r="D14599">
        <v>167</v>
      </c>
    </row>
    <row r="14600" spans="1:4" x14ac:dyDescent="0.25">
      <c r="A14600" s="1">
        <v>41587.084699074076</v>
      </c>
      <c r="B14600" s="1">
        <f t="shared" si="228"/>
        <v>41587.083333333328</v>
      </c>
      <c r="C14600" s="1" t="s">
        <v>7</v>
      </c>
      <c r="D14600">
        <v>173</v>
      </c>
    </row>
    <row r="14601" spans="1:4" x14ac:dyDescent="0.25">
      <c r="A14601" s="1">
        <v>41587.087129629632</v>
      </c>
      <c r="B14601" s="1">
        <f t="shared" si="228"/>
        <v>41587.086805555555</v>
      </c>
      <c r="C14601" t="s">
        <v>6</v>
      </c>
      <c r="D14601">
        <v>165</v>
      </c>
    </row>
    <row r="14602" spans="1:4" x14ac:dyDescent="0.25">
      <c r="A14602" s="1">
        <v>41587.088171296295</v>
      </c>
      <c r="B14602" s="1">
        <f t="shared" si="228"/>
        <v>41587.086805555555</v>
      </c>
      <c r="C14602" s="1" t="s">
        <v>7</v>
      </c>
      <c r="D14602">
        <v>171</v>
      </c>
    </row>
    <row r="14603" spans="1:4" x14ac:dyDescent="0.25">
      <c r="A14603" s="1">
        <v>41587.090601851851</v>
      </c>
      <c r="B14603" s="1">
        <f t="shared" si="228"/>
        <v>41587.090277777781</v>
      </c>
      <c r="C14603" t="s">
        <v>6</v>
      </c>
      <c r="D14603">
        <v>159</v>
      </c>
    </row>
    <row r="14604" spans="1:4" x14ac:dyDescent="0.25">
      <c r="A14604" s="1">
        <v>41587.091643518521</v>
      </c>
      <c r="B14604" s="1">
        <f t="shared" si="228"/>
        <v>41587.090277777781</v>
      </c>
      <c r="C14604" s="1" t="s">
        <v>7</v>
      </c>
      <c r="D14604">
        <v>166</v>
      </c>
    </row>
    <row r="14605" spans="1:4" x14ac:dyDescent="0.25">
      <c r="A14605" s="1">
        <v>41587.094074074077</v>
      </c>
      <c r="B14605" s="1">
        <f t="shared" si="228"/>
        <v>41587.09375</v>
      </c>
      <c r="C14605" t="s">
        <v>6</v>
      </c>
      <c r="D14605">
        <v>150</v>
      </c>
    </row>
    <row r="14606" spans="1:4" x14ac:dyDescent="0.25">
      <c r="A14606" s="1">
        <v>41587.09511574074</v>
      </c>
      <c r="B14606" s="1">
        <f t="shared" si="228"/>
        <v>41587.09375</v>
      </c>
      <c r="C14606" s="1" t="s">
        <v>7</v>
      </c>
      <c r="D14606">
        <v>157</v>
      </c>
    </row>
    <row r="14607" spans="1:4" x14ac:dyDescent="0.25">
      <c r="A14607" s="1">
        <v>41587.097546296296</v>
      </c>
      <c r="B14607" s="1">
        <f t="shared" si="228"/>
        <v>41587.097222222226</v>
      </c>
      <c r="C14607" t="s">
        <v>6</v>
      </c>
      <c r="D14607">
        <v>136</v>
      </c>
    </row>
    <row r="14608" spans="1:4" x14ac:dyDescent="0.25">
      <c r="A14608" s="1">
        <v>41587.098587962966</v>
      </c>
      <c r="B14608" s="1">
        <f t="shared" si="228"/>
        <v>41587.097222222226</v>
      </c>
      <c r="C14608" s="1" t="s">
        <v>7</v>
      </c>
      <c r="D14608">
        <v>145</v>
      </c>
    </row>
    <row r="14609" spans="1:4" x14ac:dyDescent="0.25">
      <c r="A14609" s="1">
        <v>41587.101018518515</v>
      </c>
      <c r="B14609" s="1">
        <f t="shared" si="228"/>
        <v>41587.100694444445</v>
      </c>
      <c r="C14609" t="s">
        <v>6</v>
      </c>
      <c r="D14609">
        <v>120</v>
      </c>
    </row>
    <row r="14610" spans="1:4" x14ac:dyDescent="0.25">
      <c r="A14610" s="1">
        <v>41587.102060185185</v>
      </c>
      <c r="B14610" s="1">
        <f t="shared" si="228"/>
        <v>41587.100694444445</v>
      </c>
      <c r="C14610" s="1" t="s">
        <v>7</v>
      </c>
      <c r="D14610">
        <v>130</v>
      </c>
    </row>
    <row r="14611" spans="1:4" x14ac:dyDescent="0.25">
      <c r="A14611" s="1">
        <v>41587.104490740741</v>
      </c>
      <c r="B14611" s="1">
        <f t="shared" si="228"/>
        <v>41587.104166666672</v>
      </c>
      <c r="C14611" t="s">
        <v>6</v>
      </c>
      <c r="D14611">
        <v>105</v>
      </c>
    </row>
    <row r="14612" spans="1:4" x14ac:dyDescent="0.25">
      <c r="A14612" s="1">
        <v>41587.105532407404</v>
      </c>
      <c r="B14612" s="1">
        <f t="shared" si="228"/>
        <v>41587.104166666672</v>
      </c>
      <c r="C14612" s="1" t="s">
        <v>7</v>
      </c>
      <c r="D14612">
        <v>117</v>
      </c>
    </row>
    <row r="14613" spans="1:4" x14ac:dyDescent="0.25">
      <c r="A14613" s="1">
        <v>41587.10796296296</v>
      </c>
      <c r="B14613" s="1">
        <f t="shared" si="228"/>
        <v>41587.107638888891</v>
      </c>
      <c r="C14613" t="s">
        <v>6</v>
      </c>
      <c r="D14613">
        <v>94</v>
      </c>
    </row>
    <row r="14614" spans="1:4" x14ac:dyDescent="0.25">
      <c r="A14614" s="1">
        <v>41587.10900462963</v>
      </c>
      <c r="B14614" s="1">
        <f t="shared" si="228"/>
        <v>41587.107638888891</v>
      </c>
      <c r="C14614" s="1" t="s">
        <v>7</v>
      </c>
      <c r="D14614">
        <v>106</v>
      </c>
    </row>
    <row r="14615" spans="1:4" x14ac:dyDescent="0.25">
      <c r="A14615" s="1">
        <v>41587.111435185187</v>
      </c>
      <c r="B14615" s="1">
        <f t="shared" si="228"/>
        <v>41587.111111111109</v>
      </c>
      <c r="C14615" t="s">
        <v>6</v>
      </c>
      <c r="D14615">
        <v>87</v>
      </c>
    </row>
    <row r="14616" spans="1:4" x14ac:dyDescent="0.25">
      <c r="A14616" s="1">
        <v>41587.112476851849</v>
      </c>
      <c r="B14616" s="1">
        <f t="shared" si="228"/>
        <v>41587.111111111109</v>
      </c>
      <c r="C14616" s="1" t="s">
        <v>7</v>
      </c>
      <c r="D14616">
        <v>100</v>
      </c>
    </row>
    <row r="14617" spans="1:4" x14ac:dyDescent="0.25">
      <c r="A14617" s="1">
        <v>41587.114907407406</v>
      </c>
      <c r="B14617" s="1">
        <f t="shared" si="228"/>
        <v>41587.114583333328</v>
      </c>
      <c r="C14617" t="s">
        <v>6</v>
      </c>
      <c r="D14617">
        <v>85</v>
      </c>
    </row>
    <row r="14618" spans="1:4" x14ac:dyDescent="0.25">
      <c r="A14618" s="1">
        <v>41587.115949074076</v>
      </c>
      <c r="B14618" s="1">
        <f t="shared" si="228"/>
        <v>41587.114583333328</v>
      </c>
      <c r="C14618" s="1" t="s">
        <v>7</v>
      </c>
      <c r="D14618">
        <v>98</v>
      </c>
    </row>
    <row r="14619" spans="1:4" x14ac:dyDescent="0.25">
      <c r="A14619" s="1">
        <v>41587.118379629632</v>
      </c>
      <c r="B14619" s="1">
        <f t="shared" si="228"/>
        <v>41587.118055555555</v>
      </c>
      <c r="C14619" t="s">
        <v>6</v>
      </c>
      <c r="D14619">
        <v>86</v>
      </c>
    </row>
    <row r="14620" spans="1:4" x14ac:dyDescent="0.25">
      <c r="A14620" s="1">
        <v>41587.119421296295</v>
      </c>
      <c r="B14620" s="1">
        <f t="shared" si="228"/>
        <v>41587.118055555555</v>
      </c>
      <c r="C14620" s="1" t="s">
        <v>7</v>
      </c>
      <c r="D14620">
        <v>99</v>
      </c>
    </row>
    <row r="14621" spans="1:4" x14ac:dyDescent="0.25">
      <c r="A14621" s="1">
        <v>41587.121851851851</v>
      </c>
      <c r="B14621" s="1">
        <f t="shared" si="228"/>
        <v>41587.121527777774</v>
      </c>
      <c r="C14621" t="s">
        <v>6</v>
      </c>
      <c r="D14621">
        <v>85</v>
      </c>
    </row>
    <row r="14622" spans="1:4" x14ac:dyDescent="0.25">
      <c r="A14622" s="1">
        <v>41587.122893518521</v>
      </c>
      <c r="B14622" s="1">
        <f t="shared" si="228"/>
        <v>41587.121527777774</v>
      </c>
      <c r="C14622" s="1" t="s">
        <v>7</v>
      </c>
      <c r="D14622">
        <v>98</v>
      </c>
    </row>
    <row r="14623" spans="1:4" x14ac:dyDescent="0.25">
      <c r="A14623" s="1">
        <v>41587.125324074077</v>
      </c>
      <c r="B14623" s="1">
        <f t="shared" si="228"/>
        <v>41587.125</v>
      </c>
      <c r="C14623" t="s">
        <v>6</v>
      </c>
      <c r="D14623">
        <v>77</v>
      </c>
    </row>
    <row r="14624" spans="1:4" x14ac:dyDescent="0.25">
      <c r="A14624" s="1">
        <v>41587.12636574074</v>
      </c>
      <c r="B14624" s="1">
        <f t="shared" si="228"/>
        <v>41587.125</v>
      </c>
      <c r="C14624" s="1" t="s">
        <v>7</v>
      </c>
      <c r="D14624">
        <v>91</v>
      </c>
    </row>
    <row r="14625" spans="1:4" x14ac:dyDescent="0.25">
      <c r="A14625" s="1">
        <v>41587.128796296296</v>
      </c>
      <c r="B14625" s="1">
        <f t="shared" si="228"/>
        <v>41587.128472222219</v>
      </c>
      <c r="C14625" t="s">
        <v>6</v>
      </c>
      <c r="D14625">
        <v>65</v>
      </c>
    </row>
    <row r="14626" spans="1:4" x14ac:dyDescent="0.25">
      <c r="A14626" s="1">
        <v>41587.129837962966</v>
      </c>
      <c r="B14626" s="1">
        <f t="shared" si="228"/>
        <v>41587.128472222219</v>
      </c>
      <c r="C14626" s="1" t="s">
        <v>7</v>
      </c>
      <c r="D14626">
        <v>81</v>
      </c>
    </row>
    <row r="14627" spans="1:4" x14ac:dyDescent="0.25">
      <c r="A14627" s="1">
        <v>41587.132268518515</v>
      </c>
      <c r="B14627" s="1">
        <f t="shared" si="228"/>
        <v>41587.131944444445</v>
      </c>
      <c r="C14627" t="s">
        <v>6</v>
      </c>
      <c r="D14627">
        <v>56</v>
      </c>
    </row>
    <row r="14628" spans="1:4" x14ac:dyDescent="0.25">
      <c r="A14628" s="1">
        <v>41587.133310185185</v>
      </c>
      <c r="B14628" s="1">
        <f t="shared" si="228"/>
        <v>41587.131944444445</v>
      </c>
      <c r="C14628" s="1" t="s">
        <v>7</v>
      </c>
      <c r="D14628">
        <v>72</v>
      </c>
    </row>
    <row r="14629" spans="1:4" x14ac:dyDescent="0.25">
      <c r="A14629" s="1">
        <v>41587.135740740741</v>
      </c>
      <c r="B14629" s="1">
        <f t="shared" si="228"/>
        <v>41587.135416666672</v>
      </c>
      <c r="C14629" t="s">
        <v>6</v>
      </c>
      <c r="D14629">
        <v>52</v>
      </c>
    </row>
    <row r="14630" spans="1:4" x14ac:dyDescent="0.25">
      <c r="A14630" s="1">
        <v>41587.136782407404</v>
      </c>
      <c r="B14630" s="1">
        <f t="shared" si="228"/>
        <v>41587.135416666672</v>
      </c>
      <c r="C14630" s="1" t="s">
        <v>7</v>
      </c>
      <c r="D14630">
        <v>69</v>
      </c>
    </row>
    <row r="14631" spans="1:4" x14ac:dyDescent="0.25">
      <c r="A14631" s="1">
        <v>41587.13921296296</v>
      </c>
      <c r="B14631" s="1">
        <f t="shared" si="228"/>
        <v>41587.138888888891</v>
      </c>
      <c r="C14631" t="s">
        <v>6</v>
      </c>
      <c r="D14631">
        <v>51</v>
      </c>
    </row>
    <row r="14632" spans="1:4" x14ac:dyDescent="0.25">
      <c r="A14632" s="1">
        <v>41587.14025462963</v>
      </c>
      <c r="B14632" s="1">
        <f t="shared" si="228"/>
        <v>41587.138888888891</v>
      </c>
      <c r="C14632" s="1" t="s">
        <v>7</v>
      </c>
      <c r="D14632">
        <v>67</v>
      </c>
    </row>
    <row r="14633" spans="1:4" x14ac:dyDescent="0.25">
      <c r="A14633" s="1">
        <v>41587.142685185187</v>
      </c>
      <c r="B14633" s="1">
        <f t="shared" si="228"/>
        <v>41587.142361111109</v>
      </c>
      <c r="C14633" t="s">
        <v>6</v>
      </c>
      <c r="D14633">
        <v>44</v>
      </c>
    </row>
    <row r="14634" spans="1:4" x14ac:dyDescent="0.25">
      <c r="A14634" s="1">
        <v>41587.143726851849</v>
      </c>
      <c r="B14634" s="1">
        <f t="shared" si="228"/>
        <v>41587.142361111109</v>
      </c>
      <c r="C14634" s="1" t="s">
        <v>7</v>
      </c>
      <c r="D14634">
        <v>61</v>
      </c>
    </row>
    <row r="14635" spans="1:4" x14ac:dyDescent="0.25">
      <c r="A14635" s="1">
        <v>41587.146157407406</v>
      </c>
      <c r="B14635" s="1">
        <f t="shared" si="228"/>
        <v>41587.145833333336</v>
      </c>
      <c r="C14635" t="s">
        <v>6</v>
      </c>
      <c r="D14635" t="s">
        <v>3</v>
      </c>
    </row>
    <row r="14636" spans="1:4" x14ac:dyDescent="0.25">
      <c r="A14636" s="1">
        <v>41587.147199074076</v>
      </c>
      <c r="B14636" s="1">
        <f t="shared" si="228"/>
        <v>41587.145833333336</v>
      </c>
      <c r="C14636" s="1" t="s">
        <v>7</v>
      </c>
      <c r="D14636">
        <v>50</v>
      </c>
    </row>
    <row r="14637" spans="1:4" x14ac:dyDescent="0.25">
      <c r="A14637" s="1">
        <v>41587.149629629632</v>
      </c>
      <c r="B14637" s="1">
        <f t="shared" si="228"/>
        <v>41587.149305555562</v>
      </c>
      <c r="C14637" t="s">
        <v>6</v>
      </c>
      <c r="D14637" t="s">
        <v>3</v>
      </c>
    </row>
    <row r="14638" spans="1:4" x14ac:dyDescent="0.25">
      <c r="A14638" s="1">
        <v>41587.150671296295</v>
      </c>
      <c r="B14638" s="1">
        <f t="shared" si="228"/>
        <v>41587.149305555562</v>
      </c>
      <c r="C14638" s="1" t="s">
        <v>7</v>
      </c>
      <c r="D14638" t="s">
        <v>3</v>
      </c>
    </row>
    <row r="14639" spans="1:4" x14ac:dyDescent="0.25">
      <c r="A14639" s="1">
        <v>41587.153101851851</v>
      </c>
      <c r="B14639" s="1">
        <f t="shared" si="228"/>
        <v>41587.152777777774</v>
      </c>
      <c r="C14639" t="s">
        <v>6</v>
      </c>
      <c r="D14639" t="s">
        <v>3</v>
      </c>
    </row>
    <row r="14640" spans="1:4" x14ac:dyDescent="0.25">
      <c r="A14640" s="1">
        <v>41587.154143518521</v>
      </c>
      <c r="B14640" s="1">
        <f t="shared" si="228"/>
        <v>41587.152777777774</v>
      </c>
      <c r="C14640" s="1" t="s">
        <v>7</v>
      </c>
      <c r="D14640" t="s">
        <v>3</v>
      </c>
    </row>
    <row r="14641" spans="1:5" x14ac:dyDescent="0.25">
      <c r="A14641" s="1">
        <v>41587.156574074077</v>
      </c>
      <c r="B14641" s="1">
        <f t="shared" si="228"/>
        <v>41587.15625</v>
      </c>
      <c r="C14641" t="s">
        <v>6</v>
      </c>
      <c r="D14641" t="s">
        <v>3</v>
      </c>
    </row>
    <row r="14642" spans="1:5" x14ac:dyDescent="0.25">
      <c r="A14642" s="1">
        <v>41587.15761574074</v>
      </c>
      <c r="B14642" s="1">
        <f t="shared" si="228"/>
        <v>41587.15625</v>
      </c>
      <c r="C14642" s="1" t="s">
        <v>7</v>
      </c>
      <c r="D14642" t="s">
        <v>3</v>
      </c>
    </row>
    <row r="14643" spans="1:5" x14ac:dyDescent="0.25">
      <c r="A14643" s="1">
        <v>41587.160046296296</v>
      </c>
      <c r="B14643" s="1">
        <f t="shared" si="228"/>
        <v>41587.159722222219</v>
      </c>
      <c r="C14643" t="s">
        <v>6</v>
      </c>
      <c r="D14643" t="s">
        <v>3</v>
      </c>
    </row>
    <row r="14644" spans="1:5" x14ac:dyDescent="0.25">
      <c r="A14644" s="1">
        <v>41587.161087962966</v>
      </c>
      <c r="B14644" s="1">
        <f t="shared" si="228"/>
        <v>41587.159722222219</v>
      </c>
      <c r="C14644" s="1" t="s">
        <v>7</v>
      </c>
      <c r="D14644" t="s">
        <v>3</v>
      </c>
    </row>
    <row r="14645" spans="1:5" x14ac:dyDescent="0.25">
      <c r="A14645" s="1">
        <v>41587.163518518515</v>
      </c>
      <c r="B14645" s="1">
        <f t="shared" si="228"/>
        <v>41587.163194444445</v>
      </c>
      <c r="C14645" t="s">
        <v>6</v>
      </c>
      <c r="D14645" t="s">
        <v>3</v>
      </c>
    </row>
    <row r="14646" spans="1:5" x14ac:dyDescent="0.25">
      <c r="A14646" s="1">
        <v>41587.164560185185</v>
      </c>
      <c r="B14646" s="1">
        <f t="shared" si="228"/>
        <v>41587.163194444445</v>
      </c>
      <c r="C14646" s="1" t="s">
        <v>7</v>
      </c>
      <c r="D14646" t="s">
        <v>3</v>
      </c>
    </row>
    <row r="14647" spans="1:5" x14ac:dyDescent="0.25">
      <c r="A14647" s="1">
        <v>41587.165671296294</v>
      </c>
      <c r="B14647" s="1">
        <f t="shared" si="228"/>
        <v>41587.166666666664</v>
      </c>
      <c r="C14647" t="s">
        <v>6</v>
      </c>
      <c r="E14647">
        <v>52</v>
      </c>
    </row>
    <row r="14648" spans="1:5" x14ac:dyDescent="0.25">
      <c r="A14648" s="1">
        <v>41587.166284722225</v>
      </c>
      <c r="B14648" s="1">
        <f t="shared" si="228"/>
        <v>41587.166666666664</v>
      </c>
      <c r="C14648" s="1" t="s">
        <v>7</v>
      </c>
      <c r="E14648">
        <v>53</v>
      </c>
    </row>
    <row r="14649" spans="1:5" x14ac:dyDescent="0.25">
      <c r="A14649" s="1">
        <v>41587.166990740741</v>
      </c>
      <c r="B14649" s="1">
        <f t="shared" si="228"/>
        <v>41587.166666666664</v>
      </c>
      <c r="C14649" t="s">
        <v>6</v>
      </c>
      <c r="D14649" t="s">
        <v>3</v>
      </c>
    </row>
    <row r="14650" spans="1:5" x14ac:dyDescent="0.25">
      <c r="A14650" s="1">
        <v>41587.168032407404</v>
      </c>
      <c r="B14650" s="1">
        <f t="shared" si="228"/>
        <v>41587.166666666664</v>
      </c>
      <c r="C14650" s="1" t="s">
        <v>7</v>
      </c>
      <c r="D14650">
        <v>40</v>
      </c>
    </row>
    <row r="14651" spans="1:5" x14ac:dyDescent="0.25">
      <c r="A14651" s="1">
        <v>41587.17046296296</v>
      </c>
      <c r="B14651" s="1">
        <f t="shared" si="228"/>
        <v>41587.170138888891</v>
      </c>
      <c r="C14651" t="s">
        <v>6</v>
      </c>
      <c r="D14651" t="s">
        <v>3</v>
      </c>
    </row>
    <row r="14652" spans="1:5" x14ac:dyDescent="0.25">
      <c r="A14652" s="1">
        <v>41587.17150462963</v>
      </c>
      <c r="B14652" s="1">
        <f t="shared" si="228"/>
        <v>41587.170138888891</v>
      </c>
      <c r="C14652" s="1" t="s">
        <v>7</v>
      </c>
      <c r="D14652">
        <v>44</v>
      </c>
    </row>
    <row r="14653" spans="1:5" x14ac:dyDescent="0.25">
      <c r="A14653" s="1">
        <v>41587.173935185187</v>
      </c>
      <c r="B14653" s="1">
        <f t="shared" si="228"/>
        <v>41587.173611111109</v>
      </c>
      <c r="C14653" t="s">
        <v>6</v>
      </c>
      <c r="D14653" t="s">
        <v>3</v>
      </c>
    </row>
    <row r="14654" spans="1:5" x14ac:dyDescent="0.25">
      <c r="A14654" s="1">
        <v>41587.174976851849</v>
      </c>
      <c r="B14654" s="1">
        <f t="shared" si="228"/>
        <v>41587.173611111109</v>
      </c>
      <c r="C14654" s="1" t="s">
        <v>7</v>
      </c>
      <c r="D14654">
        <v>51</v>
      </c>
    </row>
    <row r="14655" spans="1:5" x14ac:dyDescent="0.25">
      <c r="A14655" s="1">
        <v>41587.177407407406</v>
      </c>
      <c r="B14655" s="1">
        <f t="shared" si="228"/>
        <v>41587.177083333336</v>
      </c>
      <c r="C14655" t="s">
        <v>6</v>
      </c>
      <c r="D14655" t="s">
        <v>3</v>
      </c>
    </row>
    <row r="14656" spans="1:5" x14ac:dyDescent="0.25">
      <c r="A14656" s="1">
        <v>41587.178449074076</v>
      </c>
      <c r="B14656" s="1">
        <f t="shared" si="228"/>
        <v>41587.177083333336</v>
      </c>
      <c r="C14656" s="1" t="s">
        <v>7</v>
      </c>
      <c r="D14656">
        <v>54</v>
      </c>
    </row>
    <row r="14657" spans="1:4" x14ac:dyDescent="0.25">
      <c r="A14657" s="1">
        <v>41587.180879629632</v>
      </c>
      <c r="B14657" s="1">
        <f t="shared" si="228"/>
        <v>41587.180555555562</v>
      </c>
      <c r="C14657" t="s">
        <v>6</v>
      </c>
      <c r="D14657">
        <v>40</v>
      </c>
    </row>
    <row r="14658" spans="1:4" x14ac:dyDescent="0.25">
      <c r="A14658" s="1">
        <v>41587.181921296295</v>
      </c>
      <c r="B14658" s="1">
        <f t="shared" ref="B14658:B14721" si="229">ROUND(A14658*24*60/5,0)/24/60*5</f>
        <v>41587.180555555562</v>
      </c>
      <c r="C14658" s="1" t="s">
        <v>7</v>
      </c>
      <c r="D14658">
        <v>59</v>
      </c>
    </row>
    <row r="14659" spans="1:4" x14ac:dyDescent="0.25">
      <c r="A14659" s="1">
        <v>41587.184351851851</v>
      </c>
      <c r="B14659" s="1">
        <f t="shared" si="229"/>
        <v>41587.184027777774</v>
      </c>
      <c r="C14659" t="s">
        <v>6</v>
      </c>
      <c r="D14659">
        <v>42</v>
      </c>
    </row>
    <row r="14660" spans="1:4" x14ac:dyDescent="0.25">
      <c r="A14660" s="1">
        <v>41587.185393518521</v>
      </c>
      <c r="B14660" s="1">
        <f t="shared" si="229"/>
        <v>41587.184027777774</v>
      </c>
      <c r="C14660" s="1" t="s">
        <v>7</v>
      </c>
      <c r="D14660">
        <v>60</v>
      </c>
    </row>
    <row r="14661" spans="1:4" x14ac:dyDescent="0.25">
      <c r="A14661" s="1">
        <v>41587.187824074077</v>
      </c>
      <c r="B14661" s="1">
        <f t="shared" si="229"/>
        <v>41587.1875</v>
      </c>
      <c r="C14661" t="s">
        <v>6</v>
      </c>
      <c r="D14661">
        <v>43</v>
      </c>
    </row>
    <row r="14662" spans="1:4" x14ac:dyDescent="0.25">
      <c r="A14662" s="1">
        <v>41587.18886574074</v>
      </c>
      <c r="B14662" s="1">
        <f t="shared" si="229"/>
        <v>41587.1875</v>
      </c>
      <c r="C14662" s="1" t="s">
        <v>7</v>
      </c>
      <c r="D14662">
        <v>61</v>
      </c>
    </row>
    <row r="14663" spans="1:4" x14ac:dyDescent="0.25">
      <c r="A14663" s="1">
        <v>41587.191296296296</v>
      </c>
      <c r="B14663" s="1">
        <f t="shared" si="229"/>
        <v>41587.190972222226</v>
      </c>
      <c r="C14663" t="s">
        <v>6</v>
      </c>
      <c r="D14663">
        <v>44</v>
      </c>
    </row>
    <row r="14664" spans="1:4" x14ac:dyDescent="0.25">
      <c r="A14664" s="1">
        <v>41587.192337962966</v>
      </c>
      <c r="B14664" s="1">
        <f t="shared" si="229"/>
        <v>41587.190972222226</v>
      </c>
      <c r="C14664" s="1" t="s">
        <v>7</v>
      </c>
      <c r="D14664">
        <v>62</v>
      </c>
    </row>
    <row r="14665" spans="1:4" x14ac:dyDescent="0.25">
      <c r="A14665" s="1">
        <v>41587.194756944446</v>
      </c>
      <c r="B14665" s="1">
        <f t="shared" si="229"/>
        <v>41587.194444444438</v>
      </c>
      <c r="C14665" t="s">
        <v>6</v>
      </c>
      <c r="D14665">
        <v>51</v>
      </c>
    </row>
    <row r="14666" spans="1:4" x14ac:dyDescent="0.25">
      <c r="A14666" s="1">
        <v>41587.195810185185</v>
      </c>
      <c r="B14666" s="1">
        <f t="shared" si="229"/>
        <v>41587.194444444438</v>
      </c>
      <c r="C14666" s="1" t="s">
        <v>7</v>
      </c>
      <c r="D14666">
        <v>68</v>
      </c>
    </row>
    <row r="14667" spans="1:4" x14ac:dyDescent="0.25">
      <c r="A14667" s="1">
        <v>41587.198229166665</v>
      </c>
      <c r="B14667" s="1">
        <f t="shared" si="229"/>
        <v>41587.197916666664</v>
      </c>
      <c r="C14667" t="s">
        <v>6</v>
      </c>
      <c r="D14667">
        <v>63</v>
      </c>
    </row>
    <row r="14668" spans="1:4" x14ac:dyDescent="0.25">
      <c r="A14668" s="1">
        <v>41587.199282407404</v>
      </c>
      <c r="B14668" s="1">
        <f t="shared" si="229"/>
        <v>41587.197916666664</v>
      </c>
      <c r="C14668" s="1" t="s">
        <v>7</v>
      </c>
      <c r="D14668">
        <v>78</v>
      </c>
    </row>
    <row r="14669" spans="1:4" x14ac:dyDescent="0.25">
      <c r="A14669" s="1">
        <v>41587.201701388891</v>
      </c>
      <c r="B14669" s="1">
        <f t="shared" si="229"/>
        <v>41587.201388888891</v>
      </c>
      <c r="C14669" t="s">
        <v>6</v>
      </c>
      <c r="D14669">
        <v>75</v>
      </c>
    </row>
    <row r="14670" spans="1:4" x14ac:dyDescent="0.25">
      <c r="A14670" s="1">
        <v>41587.20275462963</v>
      </c>
      <c r="B14670" s="1">
        <f t="shared" si="229"/>
        <v>41587.201388888891</v>
      </c>
      <c r="C14670" s="1" t="s">
        <v>7</v>
      </c>
      <c r="D14670">
        <v>88</v>
      </c>
    </row>
    <row r="14671" spans="1:4" x14ac:dyDescent="0.25">
      <c r="A14671" s="1">
        <v>41587.20517361111</v>
      </c>
      <c r="B14671" s="1">
        <f t="shared" si="229"/>
        <v>41587.204861111109</v>
      </c>
      <c r="C14671" t="s">
        <v>6</v>
      </c>
      <c r="D14671">
        <v>81</v>
      </c>
    </row>
    <row r="14672" spans="1:4" x14ac:dyDescent="0.25">
      <c r="A14672" s="1">
        <v>41587.206226851849</v>
      </c>
      <c r="B14672" s="1">
        <f t="shared" si="229"/>
        <v>41587.204861111109</v>
      </c>
      <c r="C14672" s="1" t="s">
        <v>7</v>
      </c>
      <c r="D14672">
        <v>93</v>
      </c>
    </row>
    <row r="14673" spans="1:4" x14ac:dyDescent="0.25">
      <c r="A14673" s="1">
        <v>41587.208645833336</v>
      </c>
      <c r="B14673" s="1">
        <f t="shared" si="229"/>
        <v>41587.208333333336</v>
      </c>
      <c r="C14673" t="s">
        <v>6</v>
      </c>
      <c r="D14673">
        <v>76</v>
      </c>
    </row>
    <row r="14674" spans="1:4" x14ac:dyDescent="0.25">
      <c r="A14674" s="1">
        <v>41587.209699074076</v>
      </c>
      <c r="B14674" s="1">
        <f t="shared" si="229"/>
        <v>41587.208333333336</v>
      </c>
      <c r="C14674" s="1" t="s">
        <v>7</v>
      </c>
      <c r="D14674">
        <v>89</v>
      </c>
    </row>
    <row r="14675" spans="1:4" x14ac:dyDescent="0.25">
      <c r="A14675" s="1">
        <v>41587.212118055555</v>
      </c>
      <c r="B14675" s="1">
        <f t="shared" si="229"/>
        <v>41587.211805555555</v>
      </c>
      <c r="C14675" t="s">
        <v>6</v>
      </c>
      <c r="D14675">
        <v>66</v>
      </c>
    </row>
    <row r="14676" spans="1:4" x14ac:dyDescent="0.25">
      <c r="A14676" s="1">
        <v>41587.213171296295</v>
      </c>
      <c r="B14676" s="1">
        <f t="shared" si="229"/>
        <v>41587.211805555555</v>
      </c>
      <c r="C14676" s="1" t="s">
        <v>7</v>
      </c>
      <c r="D14676">
        <v>81</v>
      </c>
    </row>
    <row r="14677" spans="1:4" x14ac:dyDescent="0.25">
      <c r="A14677" s="1">
        <v>41587.215590277781</v>
      </c>
      <c r="B14677" s="1">
        <f t="shared" si="229"/>
        <v>41587.215277777781</v>
      </c>
      <c r="C14677" t="s">
        <v>6</v>
      </c>
      <c r="D14677">
        <v>57</v>
      </c>
    </row>
    <row r="14678" spans="1:4" x14ac:dyDescent="0.25">
      <c r="A14678" s="1">
        <v>41587.216643518521</v>
      </c>
      <c r="B14678" s="1">
        <f t="shared" si="229"/>
        <v>41587.215277777781</v>
      </c>
      <c r="C14678" s="1" t="s">
        <v>7</v>
      </c>
      <c r="D14678">
        <v>73</v>
      </c>
    </row>
    <row r="14679" spans="1:4" x14ac:dyDescent="0.25">
      <c r="A14679" s="1">
        <v>41587.2190625</v>
      </c>
      <c r="B14679" s="1">
        <f t="shared" si="229"/>
        <v>41587.21875</v>
      </c>
      <c r="C14679" t="s">
        <v>6</v>
      </c>
      <c r="D14679">
        <v>54</v>
      </c>
    </row>
    <row r="14680" spans="1:4" x14ac:dyDescent="0.25">
      <c r="A14680" s="1">
        <v>41587.22011574074</v>
      </c>
      <c r="B14680" s="1">
        <f t="shared" si="229"/>
        <v>41587.21875</v>
      </c>
      <c r="C14680" s="1" t="s">
        <v>7</v>
      </c>
      <c r="D14680">
        <v>70</v>
      </c>
    </row>
    <row r="14681" spans="1:4" x14ac:dyDescent="0.25">
      <c r="A14681" s="1">
        <v>41587.222534722219</v>
      </c>
      <c r="B14681" s="1">
        <f t="shared" si="229"/>
        <v>41587.222222222226</v>
      </c>
      <c r="C14681" t="s">
        <v>6</v>
      </c>
      <c r="D14681">
        <v>55</v>
      </c>
    </row>
    <row r="14682" spans="1:4" x14ac:dyDescent="0.25">
      <c r="A14682" s="1">
        <v>41587.223587962966</v>
      </c>
      <c r="B14682" s="1">
        <f t="shared" si="229"/>
        <v>41587.222222222226</v>
      </c>
      <c r="C14682" s="1" t="s">
        <v>7</v>
      </c>
      <c r="D14682">
        <v>71</v>
      </c>
    </row>
    <row r="14683" spans="1:4" x14ac:dyDescent="0.25">
      <c r="A14683" s="1">
        <v>41587.226006944446</v>
      </c>
      <c r="B14683" s="1">
        <f t="shared" si="229"/>
        <v>41587.225694444438</v>
      </c>
      <c r="C14683" t="s">
        <v>6</v>
      </c>
      <c r="D14683">
        <v>59</v>
      </c>
    </row>
    <row r="14684" spans="1:4" x14ac:dyDescent="0.25">
      <c r="A14684" s="1">
        <v>41587.227060185185</v>
      </c>
      <c r="B14684" s="1">
        <f t="shared" si="229"/>
        <v>41587.225694444438</v>
      </c>
      <c r="C14684" s="1" t="s">
        <v>7</v>
      </c>
      <c r="D14684">
        <v>75</v>
      </c>
    </row>
    <row r="14685" spans="1:4" x14ac:dyDescent="0.25">
      <c r="A14685" s="1">
        <v>41587.229479166665</v>
      </c>
      <c r="B14685" s="1">
        <f t="shared" si="229"/>
        <v>41587.229166666664</v>
      </c>
      <c r="C14685" t="s">
        <v>6</v>
      </c>
      <c r="D14685">
        <v>66</v>
      </c>
    </row>
    <row r="14686" spans="1:4" x14ac:dyDescent="0.25">
      <c r="A14686" s="1">
        <v>41587.230532407404</v>
      </c>
      <c r="B14686" s="1">
        <f t="shared" si="229"/>
        <v>41587.229166666664</v>
      </c>
      <c r="C14686" s="1" t="s">
        <v>7</v>
      </c>
      <c r="D14686">
        <v>81</v>
      </c>
    </row>
    <row r="14687" spans="1:4" x14ac:dyDescent="0.25">
      <c r="A14687" s="1">
        <v>41587.232951388891</v>
      </c>
      <c r="B14687" s="1">
        <f t="shared" si="229"/>
        <v>41587.232638888891</v>
      </c>
      <c r="C14687" t="s">
        <v>6</v>
      </c>
      <c r="D14687">
        <v>76</v>
      </c>
    </row>
    <row r="14688" spans="1:4" x14ac:dyDescent="0.25">
      <c r="A14688" s="1">
        <v>41587.23400462963</v>
      </c>
      <c r="B14688" s="1">
        <f t="shared" si="229"/>
        <v>41587.232638888891</v>
      </c>
      <c r="C14688" s="1" t="s">
        <v>7</v>
      </c>
      <c r="D14688">
        <v>89</v>
      </c>
    </row>
    <row r="14689" spans="1:4" x14ac:dyDescent="0.25">
      <c r="A14689" s="1">
        <v>41587.23642361111</v>
      </c>
      <c r="B14689" s="1">
        <f t="shared" si="229"/>
        <v>41587.236111111109</v>
      </c>
      <c r="C14689" t="s">
        <v>6</v>
      </c>
      <c r="D14689">
        <v>84</v>
      </c>
    </row>
    <row r="14690" spans="1:4" x14ac:dyDescent="0.25">
      <c r="A14690" s="1">
        <v>41587.237476851849</v>
      </c>
      <c r="B14690" s="1">
        <f t="shared" si="229"/>
        <v>41587.236111111109</v>
      </c>
      <c r="C14690" s="1" t="s">
        <v>7</v>
      </c>
      <c r="D14690">
        <v>96</v>
      </c>
    </row>
    <row r="14691" spans="1:4" x14ac:dyDescent="0.25">
      <c r="A14691" s="1">
        <v>41587.239895833336</v>
      </c>
      <c r="B14691" s="1">
        <f t="shared" si="229"/>
        <v>41587.239583333328</v>
      </c>
      <c r="C14691" t="s">
        <v>6</v>
      </c>
      <c r="D14691">
        <v>88</v>
      </c>
    </row>
    <row r="14692" spans="1:4" x14ac:dyDescent="0.25">
      <c r="A14692" s="1">
        <v>41587.240949074076</v>
      </c>
      <c r="B14692" s="1">
        <f t="shared" si="229"/>
        <v>41587.239583333328</v>
      </c>
      <c r="C14692" s="1" t="s">
        <v>7</v>
      </c>
      <c r="D14692">
        <v>99</v>
      </c>
    </row>
    <row r="14693" spans="1:4" x14ac:dyDescent="0.25">
      <c r="A14693" s="1">
        <v>41587.243368055555</v>
      </c>
      <c r="B14693" s="1">
        <f t="shared" si="229"/>
        <v>41587.243055555555</v>
      </c>
      <c r="C14693" t="s">
        <v>6</v>
      </c>
      <c r="D14693">
        <v>83</v>
      </c>
    </row>
    <row r="14694" spans="1:4" x14ac:dyDescent="0.25">
      <c r="A14694" s="1">
        <v>41587.244421296295</v>
      </c>
      <c r="B14694" s="1">
        <f t="shared" si="229"/>
        <v>41587.243055555555</v>
      </c>
      <c r="C14694" s="1" t="s">
        <v>7</v>
      </c>
      <c r="D14694">
        <v>95</v>
      </c>
    </row>
    <row r="14695" spans="1:4" x14ac:dyDescent="0.25">
      <c r="A14695" s="1">
        <v>41587.246840277781</v>
      </c>
      <c r="B14695" s="1">
        <f t="shared" si="229"/>
        <v>41587.246527777781</v>
      </c>
      <c r="C14695" t="s">
        <v>6</v>
      </c>
      <c r="D14695">
        <v>76</v>
      </c>
    </row>
    <row r="14696" spans="1:4" x14ac:dyDescent="0.25">
      <c r="A14696" s="1">
        <v>41587.247893518521</v>
      </c>
      <c r="B14696" s="1">
        <f t="shared" si="229"/>
        <v>41587.246527777781</v>
      </c>
      <c r="C14696" s="1" t="s">
        <v>7</v>
      </c>
      <c r="D14696">
        <v>89</v>
      </c>
    </row>
    <row r="14697" spans="1:4" x14ac:dyDescent="0.25">
      <c r="A14697" s="1">
        <v>41587.2503125</v>
      </c>
      <c r="B14697" s="1">
        <f t="shared" si="229"/>
        <v>41587.25</v>
      </c>
      <c r="C14697" t="s">
        <v>6</v>
      </c>
      <c r="D14697">
        <v>71</v>
      </c>
    </row>
    <row r="14698" spans="1:4" x14ac:dyDescent="0.25">
      <c r="A14698" s="1">
        <v>41587.25136574074</v>
      </c>
      <c r="B14698" s="1">
        <f t="shared" si="229"/>
        <v>41587.25</v>
      </c>
      <c r="C14698" s="1" t="s">
        <v>7</v>
      </c>
      <c r="D14698">
        <v>85</v>
      </c>
    </row>
    <row r="14699" spans="1:4" x14ac:dyDescent="0.25">
      <c r="A14699" s="1">
        <v>41587.253784722219</v>
      </c>
      <c r="B14699" s="1">
        <f t="shared" si="229"/>
        <v>41587.253472222226</v>
      </c>
      <c r="C14699" t="s">
        <v>6</v>
      </c>
      <c r="D14699">
        <v>69</v>
      </c>
    </row>
    <row r="14700" spans="1:4" x14ac:dyDescent="0.25">
      <c r="A14700" s="1">
        <v>41587.254837962966</v>
      </c>
      <c r="B14700" s="1">
        <f t="shared" si="229"/>
        <v>41587.253472222226</v>
      </c>
      <c r="C14700" s="1" t="s">
        <v>7</v>
      </c>
      <c r="D14700">
        <v>83</v>
      </c>
    </row>
    <row r="14701" spans="1:4" x14ac:dyDescent="0.25">
      <c r="A14701" s="1">
        <v>41587.257256944446</v>
      </c>
      <c r="B14701" s="1">
        <f t="shared" si="229"/>
        <v>41587.256944444445</v>
      </c>
      <c r="C14701" t="s">
        <v>6</v>
      </c>
      <c r="D14701">
        <v>69</v>
      </c>
    </row>
    <row r="14702" spans="1:4" x14ac:dyDescent="0.25">
      <c r="A14702" s="1">
        <v>41587.258310185185</v>
      </c>
      <c r="B14702" s="1">
        <f t="shared" si="229"/>
        <v>41587.256944444445</v>
      </c>
      <c r="C14702" s="1" t="s">
        <v>7</v>
      </c>
      <c r="D14702">
        <v>83</v>
      </c>
    </row>
    <row r="14703" spans="1:4" x14ac:dyDescent="0.25">
      <c r="A14703" s="1">
        <v>41587.260729166665</v>
      </c>
      <c r="B14703" s="1">
        <f t="shared" si="229"/>
        <v>41587.260416666672</v>
      </c>
      <c r="C14703" t="s">
        <v>6</v>
      </c>
      <c r="D14703">
        <v>69</v>
      </c>
    </row>
    <row r="14704" spans="1:4" x14ac:dyDescent="0.25">
      <c r="A14704" s="1">
        <v>41587.261782407404</v>
      </c>
      <c r="B14704" s="1">
        <f t="shared" si="229"/>
        <v>41587.260416666672</v>
      </c>
      <c r="C14704" s="1" t="s">
        <v>7</v>
      </c>
      <c r="D14704">
        <v>83</v>
      </c>
    </row>
    <row r="14705" spans="1:4" x14ac:dyDescent="0.25">
      <c r="A14705" s="1">
        <v>41587.264201388891</v>
      </c>
      <c r="B14705" s="1">
        <f t="shared" si="229"/>
        <v>41587.263888888891</v>
      </c>
      <c r="C14705" t="s">
        <v>6</v>
      </c>
      <c r="D14705">
        <v>69</v>
      </c>
    </row>
    <row r="14706" spans="1:4" x14ac:dyDescent="0.25">
      <c r="A14706" s="1">
        <v>41587.26525462963</v>
      </c>
      <c r="B14706" s="1">
        <f t="shared" si="229"/>
        <v>41587.263888888891</v>
      </c>
      <c r="C14706" s="1" t="s">
        <v>7</v>
      </c>
      <c r="D14706">
        <v>83</v>
      </c>
    </row>
    <row r="14707" spans="1:4" x14ac:dyDescent="0.25">
      <c r="A14707" s="1">
        <v>41587.26767361111</v>
      </c>
      <c r="B14707" s="1">
        <f t="shared" si="229"/>
        <v>41587.267361111109</v>
      </c>
      <c r="C14707" t="s">
        <v>6</v>
      </c>
      <c r="D14707">
        <v>65</v>
      </c>
    </row>
    <row r="14708" spans="1:4" x14ac:dyDescent="0.25">
      <c r="A14708" s="1">
        <v>41587.268726851849</v>
      </c>
      <c r="B14708" s="1">
        <f t="shared" si="229"/>
        <v>41587.267361111109</v>
      </c>
      <c r="C14708" s="1" t="s">
        <v>7</v>
      </c>
      <c r="D14708">
        <v>79</v>
      </c>
    </row>
    <row r="14709" spans="1:4" x14ac:dyDescent="0.25">
      <c r="A14709" s="1">
        <v>41587.271145833336</v>
      </c>
      <c r="B14709" s="1">
        <f t="shared" si="229"/>
        <v>41587.270833333328</v>
      </c>
      <c r="C14709" t="s">
        <v>6</v>
      </c>
      <c r="D14709">
        <v>59</v>
      </c>
    </row>
    <row r="14710" spans="1:4" x14ac:dyDescent="0.25">
      <c r="A14710" s="1">
        <v>41587.272199074076</v>
      </c>
      <c r="B14710" s="1">
        <f t="shared" si="229"/>
        <v>41587.270833333328</v>
      </c>
      <c r="C14710" s="1" t="s">
        <v>7</v>
      </c>
      <c r="D14710">
        <v>74</v>
      </c>
    </row>
    <row r="14711" spans="1:4" x14ac:dyDescent="0.25">
      <c r="A14711" s="1">
        <v>41587.274618055555</v>
      </c>
      <c r="B14711" s="1">
        <f t="shared" si="229"/>
        <v>41587.274305555555</v>
      </c>
      <c r="C14711" t="s">
        <v>6</v>
      </c>
      <c r="D14711">
        <v>57</v>
      </c>
    </row>
    <row r="14712" spans="1:4" x14ac:dyDescent="0.25">
      <c r="A14712" s="1">
        <v>41587.275671296295</v>
      </c>
      <c r="B14712" s="1">
        <f t="shared" si="229"/>
        <v>41587.274305555555</v>
      </c>
      <c r="C14712" s="1" t="s">
        <v>7</v>
      </c>
      <c r="D14712">
        <v>73</v>
      </c>
    </row>
    <row r="14713" spans="1:4" x14ac:dyDescent="0.25">
      <c r="A14713" s="1">
        <v>41587.278090277781</v>
      </c>
      <c r="B14713" s="1">
        <f t="shared" si="229"/>
        <v>41587.277777777774</v>
      </c>
      <c r="C14713" t="s">
        <v>6</v>
      </c>
      <c r="D14713">
        <v>58</v>
      </c>
    </row>
    <row r="14714" spans="1:4" x14ac:dyDescent="0.25">
      <c r="A14714" s="1">
        <v>41587.279143518521</v>
      </c>
      <c r="B14714" s="1">
        <f t="shared" si="229"/>
        <v>41587.277777777774</v>
      </c>
      <c r="C14714" s="1" t="s">
        <v>7</v>
      </c>
      <c r="D14714">
        <v>74</v>
      </c>
    </row>
    <row r="14715" spans="1:4" x14ac:dyDescent="0.25">
      <c r="A14715" s="1">
        <v>41587.2815625</v>
      </c>
      <c r="B14715" s="1">
        <f t="shared" si="229"/>
        <v>41587.28125</v>
      </c>
      <c r="C14715" t="s">
        <v>6</v>
      </c>
      <c r="D14715">
        <v>46</v>
      </c>
    </row>
    <row r="14716" spans="1:4" x14ac:dyDescent="0.25">
      <c r="A14716" s="1">
        <v>41587.28261574074</v>
      </c>
      <c r="B14716" s="1">
        <f t="shared" si="229"/>
        <v>41587.28125</v>
      </c>
      <c r="C14716" s="1" t="s">
        <v>7</v>
      </c>
      <c r="D14716">
        <v>64</v>
      </c>
    </row>
    <row r="14717" spans="1:4" x14ac:dyDescent="0.25">
      <c r="A14717" s="1">
        <v>41587.285034722219</v>
      </c>
      <c r="B14717" s="1">
        <f t="shared" si="229"/>
        <v>41587.284722222219</v>
      </c>
      <c r="C14717" t="s">
        <v>6</v>
      </c>
      <c r="D14717" t="s">
        <v>3</v>
      </c>
    </row>
    <row r="14718" spans="1:4" x14ac:dyDescent="0.25">
      <c r="A14718" s="1">
        <v>41587.286087962966</v>
      </c>
      <c r="B14718" s="1">
        <f t="shared" si="229"/>
        <v>41587.284722222219</v>
      </c>
      <c r="C14718" s="1" t="s">
        <v>7</v>
      </c>
      <c r="D14718">
        <v>55</v>
      </c>
    </row>
    <row r="14719" spans="1:4" x14ac:dyDescent="0.25">
      <c r="A14719" s="1">
        <v>41587.288506944446</v>
      </c>
      <c r="B14719" s="1">
        <f t="shared" si="229"/>
        <v>41587.288194444445</v>
      </c>
      <c r="C14719" t="s">
        <v>6</v>
      </c>
      <c r="D14719" t="s">
        <v>3</v>
      </c>
    </row>
    <row r="14720" spans="1:4" x14ac:dyDescent="0.25">
      <c r="A14720" s="1">
        <v>41587.289560185185</v>
      </c>
      <c r="B14720" s="1">
        <f t="shared" si="229"/>
        <v>41587.288194444445</v>
      </c>
      <c r="C14720" s="1" t="s">
        <v>7</v>
      </c>
      <c r="D14720">
        <v>48</v>
      </c>
    </row>
    <row r="14721" spans="1:5" x14ac:dyDescent="0.25">
      <c r="A14721" s="1">
        <v>41587.291979166665</v>
      </c>
      <c r="B14721" s="1">
        <f t="shared" si="229"/>
        <v>41587.291666666672</v>
      </c>
      <c r="C14721" t="s">
        <v>6</v>
      </c>
      <c r="D14721" t="s">
        <v>3</v>
      </c>
    </row>
    <row r="14722" spans="1:5" x14ac:dyDescent="0.25">
      <c r="A14722" s="1">
        <v>41587.293032407404</v>
      </c>
      <c r="B14722" s="1">
        <f t="shared" ref="B14722:B14785" si="230">ROUND(A14722*24*60/5,0)/24/60*5</f>
        <v>41587.291666666672</v>
      </c>
      <c r="C14722" s="1" t="s">
        <v>7</v>
      </c>
      <c r="D14722">
        <v>43</v>
      </c>
    </row>
    <row r="14723" spans="1:5" x14ac:dyDescent="0.25">
      <c r="A14723" s="1">
        <v>41587.295451388891</v>
      </c>
      <c r="B14723" s="1">
        <f t="shared" si="230"/>
        <v>41587.295138888891</v>
      </c>
      <c r="C14723" t="s">
        <v>6</v>
      </c>
      <c r="D14723" t="s">
        <v>3</v>
      </c>
    </row>
    <row r="14724" spans="1:5" x14ac:dyDescent="0.25">
      <c r="A14724" s="1">
        <v>41587.29650462963</v>
      </c>
      <c r="B14724" s="1">
        <f t="shared" si="230"/>
        <v>41587.295138888891</v>
      </c>
      <c r="C14724" s="1" t="s">
        <v>7</v>
      </c>
      <c r="D14724">
        <v>46</v>
      </c>
    </row>
    <row r="14725" spans="1:5" x14ac:dyDescent="0.25">
      <c r="A14725" s="1">
        <v>41587.29892361111</v>
      </c>
      <c r="B14725" s="1">
        <f t="shared" si="230"/>
        <v>41587.298611111109</v>
      </c>
      <c r="C14725" t="s">
        <v>6</v>
      </c>
      <c r="D14725" t="s">
        <v>3</v>
      </c>
    </row>
    <row r="14726" spans="1:5" x14ac:dyDescent="0.25">
      <c r="A14726" s="1">
        <v>41587.299976851849</v>
      </c>
      <c r="B14726" s="1">
        <f t="shared" si="230"/>
        <v>41587.298611111109</v>
      </c>
      <c r="C14726" s="1" t="s">
        <v>7</v>
      </c>
      <c r="D14726">
        <v>44</v>
      </c>
    </row>
    <row r="14727" spans="1:5" x14ac:dyDescent="0.25">
      <c r="A14727" s="1">
        <v>41587.302395833336</v>
      </c>
      <c r="B14727" s="1">
        <f t="shared" si="230"/>
        <v>41587.302083333336</v>
      </c>
      <c r="C14727" t="s">
        <v>6</v>
      </c>
      <c r="D14727" t="s">
        <v>3</v>
      </c>
    </row>
    <row r="14728" spans="1:5" x14ac:dyDescent="0.25">
      <c r="A14728" s="1">
        <v>41587.302905092591</v>
      </c>
      <c r="B14728" s="1">
        <f t="shared" si="230"/>
        <v>41587.302083333336</v>
      </c>
      <c r="C14728" t="s">
        <v>6</v>
      </c>
      <c r="E14728">
        <v>76</v>
      </c>
    </row>
    <row r="14729" spans="1:5" x14ac:dyDescent="0.25">
      <c r="A14729" s="1">
        <v>41587.303449074076</v>
      </c>
      <c r="B14729" s="1">
        <f t="shared" si="230"/>
        <v>41587.302083333336</v>
      </c>
      <c r="C14729" s="1" t="s">
        <v>7</v>
      </c>
      <c r="D14729">
        <v>52</v>
      </c>
    </row>
    <row r="14730" spans="1:5" x14ac:dyDescent="0.25">
      <c r="A14730" s="1">
        <v>41587.304178240738</v>
      </c>
      <c r="B14730" s="1">
        <f t="shared" si="230"/>
        <v>41587.305555555562</v>
      </c>
      <c r="C14730" s="1" t="s">
        <v>7</v>
      </c>
      <c r="E14730">
        <v>75</v>
      </c>
    </row>
    <row r="14731" spans="1:5" x14ac:dyDescent="0.25">
      <c r="A14731" s="1">
        <v>41587.305868055555</v>
      </c>
      <c r="B14731" s="1">
        <f t="shared" si="230"/>
        <v>41587.305555555562</v>
      </c>
      <c r="C14731" t="s">
        <v>6</v>
      </c>
      <c r="D14731">
        <v>67</v>
      </c>
    </row>
    <row r="14732" spans="1:5" x14ac:dyDescent="0.25">
      <c r="A14732" s="1">
        <v>41587.306921296295</v>
      </c>
      <c r="B14732" s="1">
        <f t="shared" si="230"/>
        <v>41587.305555555562</v>
      </c>
      <c r="C14732" s="1" t="s">
        <v>7</v>
      </c>
      <c r="D14732">
        <v>76</v>
      </c>
    </row>
    <row r="14733" spans="1:5" x14ac:dyDescent="0.25">
      <c r="A14733" s="1">
        <v>41587.309340277781</v>
      </c>
      <c r="B14733" s="1">
        <f t="shared" si="230"/>
        <v>41587.309027777774</v>
      </c>
      <c r="C14733" t="s">
        <v>6</v>
      </c>
      <c r="D14733">
        <v>87</v>
      </c>
    </row>
    <row r="14734" spans="1:5" x14ac:dyDescent="0.25">
      <c r="A14734" s="1">
        <v>41587.310393518521</v>
      </c>
      <c r="B14734" s="1">
        <f t="shared" si="230"/>
        <v>41587.309027777774</v>
      </c>
      <c r="C14734" s="1" t="s">
        <v>7</v>
      </c>
      <c r="D14734">
        <v>95</v>
      </c>
    </row>
    <row r="14735" spans="1:5" x14ac:dyDescent="0.25">
      <c r="A14735" s="1">
        <v>41587.3128125</v>
      </c>
      <c r="B14735" s="1">
        <f t="shared" si="230"/>
        <v>41587.3125</v>
      </c>
      <c r="C14735" t="s">
        <v>6</v>
      </c>
      <c r="D14735">
        <v>81</v>
      </c>
    </row>
    <row r="14736" spans="1:5" x14ac:dyDescent="0.25">
      <c r="A14736" s="1">
        <v>41587.313854166663</v>
      </c>
      <c r="B14736" s="1">
        <f t="shared" si="230"/>
        <v>41587.3125</v>
      </c>
      <c r="C14736" s="1" t="s">
        <v>7</v>
      </c>
      <c r="D14736">
        <v>93</v>
      </c>
    </row>
    <row r="14737" spans="1:5" x14ac:dyDescent="0.25">
      <c r="A14737" s="1">
        <v>41587.316284722219</v>
      </c>
      <c r="B14737" s="1">
        <f t="shared" si="230"/>
        <v>41587.315972222219</v>
      </c>
      <c r="C14737" t="s">
        <v>6</v>
      </c>
      <c r="D14737">
        <v>83</v>
      </c>
    </row>
    <row r="14738" spans="1:5" x14ac:dyDescent="0.25">
      <c r="A14738" s="1">
        <v>41587.317326388889</v>
      </c>
      <c r="B14738" s="1">
        <f t="shared" si="230"/>
        <v>41587.315972222219</v>
      </c>
      <c r="C14738" s="1" t="s">
        <v>7</v>
      </c>
      <c r="D14738">
        <v>94</v>
      </c>
    </row>
    <row r="14739" spans="1:5" x14ac:dyDescent="0.25">
      <c r="A14739" s="1">
        <v>41587.319756944446</v>
      </c>
      <c r="B14739" s="1">
        <f t="shared" si="230"/>
        <v>41587.319444444445</v>
      </c>
      <c r="C14739" t="s">
        <v>6</v>
      </c>
      <c r="D14739">
        <v>74</v>
      </c>
    </row>
    <row r="14740" spans="1:5" x14ac:dyDescent="0.25">
      <c r="A14740" s="1">
        <v>41587.320798611108</v>
      </c>
      <c r="B14740" s="1">
        <f t="shared" si="230"/>
        <v>41587.319444444445</v>
      </c>
      <c r="C14740" s="1" t="s">
        <v>7</v>
      </c>
      <c r="D14740">
        <v>86</v>
      </c>
    </row>
    <row r="14741" spans="1:5" x14ac:dyDescent="0.25">
      <c r="A14741" s="1">
        <v>41587.323229166665</v>
      </c>
      <c r="B14741" s="1">
        <f t="shared" si="230"/>
        <v>41587.322916666664</v>
      </c>
      <c r="C14741" t="s">
        <v>6</v>
      </c>
      <c r="D14741">
        <v>64</v>
      </c>
    </row>
    <row r="14742" spans="1:5" x14ac:dyDescent="0.25">
      <c r="A14742" s="1">
        <v>41587.324270833335</v>
      </c>
      <c r="B14742" s="1">
        <f t="shared" si="230"/>
        <v>41587.322916666664</v>
      </c>
      <c r="C14742" s="1" t="s">
        <v>7</v>
      </c>
      <c r="D14742">
        <v>77</v>
      </c>
    </row>
    <row r="14743" spans="1:5" x14ac:dyDescent="0.25">
      <c r="A14743" s="1">
        <v>41587.326701388891</v>
      </c>
      <c r="B14743" s="1">
        <f t="shared" si="230"/>
        <v>41587.326388888891</v>
      </c>
      <c r="C14743" t="s">
        <v>6</v>
      </c>
      <c r="D14743">
        <v>59</v>
      </c>
    </row>
    <row r="14744" spans="1:5" x14ac:dyDescent="0.25">
      <c r="A14744" s="1">
        <v>41587.327743055554</v>
      </c>
      <c r="B14744" s="1">
        <f t="shared" si="230"/>
        <v>41587.326388888891</v>
      </c>
      <c r="C14744" s="1" t="s">
        <v>7</v>
      </c>
      <c r="D14744">
        <v>73</v>
      </c>
    </row>
    <row r="14745" spans="1:5" x14ac:dyDescent="0.25">
      <c r="A14745" s="1">
        <v>41587.33017361111</v>
      </c>
      <c r="B14745" s="1">
        <f t="shared" si="230"/>
        <v>41587.329861111109</v>
      </c>
      <c r="C14745" t="s">
        <v>6</v>
      </c>
      <c r="D14745">
        <v>60</v>
      </c>
    </row>
    <row r="14746" spans="1:5" x14ac:dyDescent="0.25">
      <c r="A14746" s="1">
        <v>41587.330266203702</v>
      </c>
      <c r="B14746" s="1">
        <f t="shared" si="230"/>
        <v>41587.329861111109</v>
      </c>
      <c r="C14746" t="s">
        <v>6</v>
      </c>
      <c r="E14746">
        <v>77</v>
      </c>
    </row>
    <row r="14747" spans="1:5" x14ac:dyDescent="0.25">
      <c r="A14747" s="1">
        <v>41587.330995370372</v>
      </c>
      <c r="B14747" s="1">
        <f t="shared" si="230"/>
        <v>41587.329861111109</v>
      </c>
      <c r="C14747" s="1" t="s">
        <v>7</v>
      </c>
      <c r="E14747">
        <v>78</v>
      </c>
    </row>
    <row r="14748" spans="1:5" x14ac:dyDescent="0.25">
      <c r="A14748" s="1">
        <v>41587.33121527778</v>
      </c>
      <c r="B14748" s="1">
        <f t="shared" si="230"/>
        <v>41587.329861111109</v>
      </c>
      <c r="C14748" s="1" t="s">
        <v>7</v>
      </c>
      <c r="D14748">
        <v>73</v>
      </c>
    </row>
    <row r="14749" spans="1:5" x14ac:dyDescent="0.25">
      <c r="A14749" s="1">
        <v>41587.333645833336</v>
      </c>
      <c r="B14749" s="1">
        <f t="shared" si="230"/>
        <v>41587.333333333336</v>
      </c>
      <c r="C14749" t="s">
        <v>6</v>
      </c>
      <c r="D14749">
        <v>72</v>
      </c>
    </row>
    <row r="14750" spans="1:5" x14ac:dyDescent="0.25">
      <c r="A14750" s="1">
        <v>41587.334687499999</v>
      </c>
      <c r="B14750" s="1">
        <f t="shared" si="230"/>
        <v>41587.333333333336</v>
      </c>
      <c r="C14750" s="1" t="s">
        <v>7</v>
      </c>
      <c r="D14750">
        <v>78</v>
      </c>
    </row>
    <row r="14751" spans="1:5" x14ac:dyDescent="0.25">
      <c r="A14751" s="1">
        <v>41587.337118055555</v>
      </c>
      <c r="B14751" s="1">
        <f t="shared" si="230"/>
        <v>41587.336805555562</v>
      </c>
      <c r="C14751" t="s">
        <v>6</v>
      </c>
      <c r="D14751">
        <v>75</v>
      </c>
    </row>
    <row r="14752" spans="1:5" x14ac:dyDescent="0.25">
      <c r="A14752" s="1">
        <v>41587.338159722225</v>
      </c>
      <c r="B14752" s="1">
        <f t="shared" si="230"/>
        <v>41587.336805555562</v>
      </c>
      <c r="C14752" s="1" t="s">
        <v>7</v>
      </c>
      <c r="D14752">
        <v>81</v>
      </c>
    </row>
    <row r="14753" spans="1:4" x14ac:dyDescent="0.25">
      <c r="A14753" s="1">
        <v>41587.340590277781</v>
      </c>
      <c r="B14753" s="1">
        <f t="shared" si="230"/>
        <v>41587.340277777774</v>
      </c>
      <c r="C14753" t="s">
        <v>6</v>
      </c>
      <c r="D14753">
        <v>77</v>
      </c>
    </row>
    <row r="14754" spans="1:4" x14ac:dyDescent="0.25">
      <c r="A14754" s="1">
        <v>41587.341631944444</v>
      </c>
      <c r="B14754" s="1">
        <f t="shared" si="230"/>
        <v>41587.340277777774</v>
      </c>
      <c r="C14754" s="1" t="s">
        <v>7</v>
      </c>
      <c r="D14754">
        <v>83</v>
      </c>
    </row>
    <row r="14755" spans="1:4" x14ac:dyDescent="0.25">
      <c r="A14755" s="1">
        <v>41587.3440625</v>
      </c>
      <c r="B14755" s="1">
        <f t="shared" si="230"/>
        <v>41587.34375</v>
      </c>
      <c r="C14755" t="s">
        <v>6</v>
      </c>
      <c r="D14755">
        <v>80</v>
      </c>
    </row>
    <row r="14756" spans="1:4" x14ac:dyDescent="0.25">
      <c r="A14756" s="1">
        <v>41587.345104166663</v>
      </c>
      <c r="B14756" s="1">
        <f t="shared" si="230"/>
        <v>41587.34375</v>
      </c>
      <c r="C14756" s="1" t="s">
        <v>7</v>
      </c>
      <c r="D14756">
        <v>85</v>
      </c>
    </row>
    <row r="14757" spans="1:4" x14ac:dyDescent="0.25">
      <c r="A14757" s="1">
        <v>41587.347534722219</v>
      </c>
      <c r="B14757" s="1">
        <f t="shared" si="230"/>
        <v>41587.347222222226</v>
      </c>
      <c r="C14757" t="s">
        <v>6</v>
      </c>
      <c r="D14757">
        <v>73</v>
      </c>
    </row>
    <row r="14758" spans="1:4" x14ac:dyDescent="0.25">
      <c r="A14758" s="1">
        <v>41587.348576388889</v>
      </c>
      <c r="B14758" s="1">
        <f t="shared" si="230"/>
        <v>41587.347222222226</v>
      </c>
      <c r="C14758" s="1" t="s">
        <v>7</v>
      </c>
      <c r="D14758">
        <v>79</v>
      </c>
    </row>
    <row r="14759" spans="1:4" x14ac:dyDescent="0.25">
      <c r="A14759" s="1">
        <v>41587.351006944446</v>
      </c>
      <c r="B14759" s="1">
        <f t="shared" si="230"/>
        <v>41587.350694444438</v>
      </c>
      <c r="C14759" t="s">
        <v>6</v>
      </c>
      <c r="D14759">
        <v>70</v>
      </c>
    </row>
    <row r="14760" spans="1:4" x14ac:dyDescent="0.25">
      <c r="A14760" s="1">
        <v>41587.352048611108</v>
      </c>
      <c r="B14760" s="1">
        <f t="shared" si="230"/>
        <v>41587.350694444438</v>
      </c>
      <c r="C14760" s="1" t="s">
        <v>7</v>
      </c>
      <c r="D14760">
        <v>76</v>
      </c>
    </row>
    <row r="14761" spans="1:4" x14ac:dyDescent="0.25">
      <c r="A14761" s="1">
        <v>41587.354479166665</v>
      </c>
      <c r="B14761" s="1">
        <f t="shared" si="230"/>
        <v>41587.354166666664</v>
      </c>
      <c r="C14761" t="s">
        <v>6</v>
      </c>
      <c r="D14761">
        <v>69</v>
      </c>
    </row>
    <row r="14762" spans="1:4" x14ac:dyDescent="0.25">
      <c r="A14762" s="1">
        <v>41587.355520833335</v>
      </c>
      <c r="B14762" s="1">
        <f t="shared" si="230"/>
        <v>41587.354166666664</v>
      </c>
      <c r="C14762" s="1" t="s">
        <v>7</v>
      </c>
      <c r="D14762">
        <v>74</v>
      </c>
    </row>
    <row r="14763" spans="1:4" x14ac:dyDescent="0.25">
      <c r="A14763" s="1">
        <v>41587.357951388891</v>
      </c>
      <c r="B14763" s="1">
        <f t="shared" si="230"/>
        <v>41587.357638888891</v>
      </c>
      <c r="C14763" t="s">
        <v>6</v>
      </c>
      <c r="D14763">
        <v>69</v>
      </c>
    </row>
    <row r="14764" spans="1:4" x14ac:dyDescent="0.25">
      <c r="A14764" s="1">
        <v>41587.358993055554</v>
      </c>
      <c r="B14764" s="1">
        <f t="shared" si="230"/>
        <v>41587.357638888891</v>
      </c>
      <c r="C14764" s="1" t="s">
        <v>7</v>
      </c>
      <c r="D14764">
        <v>74</v>
      </c>
    </row>
    <row r="14765" spans="1:4" x14ac:dyDescent="0.25">
      <c r="A14765" s="1">
        <v>41587.36142361111</v>
      </c>
      <c r="B14765" s="1">
        <f t="shared" si="230"/>
        <v>41587.361111111109</v>
      </c>
      <c r="C14765" t="s">
        <v>6</v>
      </c>
      <c r="D14765">
        <v>71</v>
      </c>
    </row>
    <row r="14766" spans="1:4" x14ac:dyDescent="0.25">
      <c r="A14766" s="1">
        <v>41587.36246527778</v>
      </c>
      <c r="B14766" s="1">
        <f t="shared" si="230"/>
        <v>41587.361111111109</v>
      </c>
      <c r="C14766" s="1" t="s">
        <v>7</v>
      </c>
      <c r="D14766">
        <v>76</v>
      </c>
    </row>
    <row r="14767" spans="1:4" x14ac:dyDescent="0.25">
      <c r="A14767" s="1">
        <v>41587.364895833336</v>
      </c>
      <c r="B14767" s="1">
        <f t="shared" si="230"/>
        <v>41587.364583333336</v>
      </c>
      <c r="C14767" t="s">
        <v>6</v>
      </c>
      <c r="D14767">
        <v>74</v>
      </c>
    </row>
    <row r="14768" spans="1:4" x14ac:dyDescent="0.25">
      <c r="A14768" s="1">
        <v>41587.365937499999</v>
      </c>
      <c r="B14768" s="1">
        <f t="shared" si="230"/>
        <v>41587.364583333336</v>
      </c>
      <c r="C14768" s="1" t="s">
        <v>7</v>
      </c>
      <c r="D14768">
        <v>79</v>
      </c>
    </row>
    <row r="14769" spans="1:4" x14ac:dyDescent="0.25">
      <c r="A14769" s="1">
        <v>41587.368368055555</v>
      </c>
      <c r="B14769" s="1">
        <f t="shared" si="230"/>
        <v>41587.368055555555</v>
      </c>
      <c r="C14769" t="s">
        <v>6</v>
      </c>
      <c r="D14769">
        <v>80</v>
      </c>
    </row>
    <row r="14770" spans="1:4" x14ac:dyDescent="0.25">
      <c r="A14770" s="1">
        <v>41587.369409722225</v>
      </c>
      <c r="B14770" s="1">
        <f t="shared" si="230"/>
        <v>41587.368055555555</v>
      </c>
      <c r="C14770" s="1" t="s">
        <v>7</v>
      </c>
      <c r="D14770">
        <v>84</v>
      </c>
    </row>
    <row r="14771" spans="1:4" x14ac:dyDescent="0.25">
      <c r="A14771" s="1">
        <v>41587.371840277781</v>
      </c>
      <c r="B14771" s="1">
        <f t="shared" si="230"/>
        <v>41587.371527777781</v>
      </c>
      <c r="C14771" t="s">
        <v>6</v>
      </c>
      <c r="D14771">
        <v>87</v>
      </c>
    </row>
    <row r="14772" spans="1:4" x14ac:dyDescent="0.25">
      <c r="A14772" s="1">
        <v>41587.372881944444</v>
      </c>
      <c r="B14772" s="1">
        <f t="shared" si="230"/>
        <v>41587.371527777781</v>
      </c>
      <c r="C14772" s="1" t="s">
        <v>7</v>
      </c>
      <c r="D14772">
        <v>90</v>
      </c>
    </row>
    <row r="14773" spans="1:4" x14ac:dyDescent="0.25">
      <c r="A14773" s="1">
        <v>41587.3753125</v>
      </c>
      <c r="B14773" s="1">
        <f t="shared" si="230"/>
        <v>41587.375</v>
      </c>
      <c r="C14773" t="s">
        <v>6</v>
      </c>
      <c r="D14773">
        <v>98</v>
      </c>
    </row>
    <row r="14774" spans="1:4" x14ac:dyDescent="0.25">
      <c r="A14774" s="1">
        <v>41587.376354166663</v>
      </c>
      <c r="B14774" s="1">
        <f t="shared" si="230"/>
        <v>41587.375</v>
      </c>
      <c r="C14774" s="1" t="s">
        <v>7</v>
      </c>
      <c r="D14774">
        <v>99</v>
      </c>
    </row>
    <row r="14775" spans="1:4" x14ac:dyDescent="0.25">
      <c r="A14775" s="1">
        <v>41587.378784722219</v>
      </c>
      <c r="B14775" s="1">
        <f t="shared" si="230"/>
        <v>41587.378472222226</v>
      </c>
      <c r="C14775" t="s">
        <v>6</v>
      </c>
      <c r="D14775">
        <v>102</v>
      </c>
    </row>
    <row r="14776" spans="1:4" x14ac:dyDescent="0.25">
      <c r="A14776" s="1">
        <v>41587.379826388889</v>
      </c>
      <c r="B14776" s="1">
        <f t="shared" si="230"/>
        <v>41587.378472222226</v>
      </c>
      <c r="C14776" s="1" t="s">
        <v>7</v>
      </c>
      <c r="D14776">
        <v>103</v>
      </c>
    </row>
    <row r="14777" spans="1:4" x14ac:dyDescent="0.25">
      <c r="A14777" s="1">
        <v>41587.382256944446</v>
      </c>
      <c r="B14777" s="1">
        <f t="shared" si="230"/>
        <v>41587.381944444438</v>
      </c>
      <c r="C14777" t="s">
        <v>6</v>
      </c>
      <c r="D14777">
        <v>104</v>
      </c>
    </row>
    <row r="14778" spans="1:4" x14ac:dyDescent="0.25">
      <c r="A14778" s="1">
        <v>41587.383298611108</v>
      </c>
      <c r="B14778" s="1">
        <f t="shared" si="230"/>
        <v>41587.381944444438</v>
      </c>
      <c r="C14778" s="1" t="s">
        <v>7</v>
      </c>
      <c r="D14778">
        <v>104</v>
      </c>
    </row>
    <row r="14779" spans="1:4" x14ac:dyDescent="0.25">
      <c r="A14779" s="1">
        <v>41587.385729166665</v>
      </c>
      <c r="B14779" s="1">
        <f t="shared" si="230"/>
        <v>41587.385416666664</v>
      </c>
      <c r="C14779" t="s">
        <v>6</v>
      </c>
      <c r="D14779">
        <v>107</v>
      </c>
    </row>
    <row r="14780" spans="1:4" x14ac:dyDescent="0.25">
      <c r="A14780" s="1">
        <v>41587.386770833335</v>
      </c>
      <c r="B14780" s="1">
        <f t="shared" si="230"/>
        <v>41587.385416666664</v>
      </c>
      <c r="C14780" s="1" t="s">
        <v>7</v>
      </c>
      <c r="D14780">
        <v>107</v>
      </c>
    </row>
    <row r="14781" spans="1:4" x14ac:dyDescent="0.25">
      <c r="A14781" s="1">
        <v>41587.389201388891</v>
      </c>
      <c r="B14781" s="1">
        <f t="shared" si="230"/>
        <v>41587.388888888891</v>
      </c>
      <c r="C14781" t="s">
        <v>6</v>
      </c>
      <c r="D14781">
        <v>102</v>
      </c>
    </row>
    <row r="14782" spans="1:4" x14ac:dyDescent="0.25">
      <c r="A14782" s="1">
        <v>41587.390243055554</v>
      </c>
      <c r="B14782" s="1">
        <f t="shared" si="230"/>
        <v>41587.388888888891</v>
      </c>
      <c r="C14782" s="1" t="s">
        <v>7</v>
      </c>
      <c r="D14782">
        <v>102</v>
      </c>
    </row>
    <row r="14783" spans="1:4" x14ac:dyDescent="0.25">
      <c r="A14783" s="1">
        <v>41587.39267361111</v>
      </c>
      <c r="B14783" s="1">
        <f t="shared" si="230"/>
        <v>41587.392361111109</v>
      </c>
      <c r="C14783" t="s">
        <v>6</v>
      </c>
      <c r="D14783">
        <v>106</v>
      </c>
    </row>
    <row r="14784" spans="1:4" x14ac:dyDescent="0.25">
      <c r="A14784" s="1">
        <v>41587.39371527778</v>
      </c>
      <c r="B14784" s="1">
        <f t="shared" si="230"/>
        <v>41587.392361111109</v>
      </c>
      <c r="C14784" s="1" t="s">
        <v>7</v>
      </c>
      <c r="D14784">
        <v>106</v>
      </c>
    </row>
    <row r="14785" spans="1:4" x14ac:dyDescent="0.25">
      <c r="A14785" s="1">
        <v>41587.396145833336</v>
      </c>
      <c r="B14785" s="1">
        <f t="shared" si="230"/>
        <v>41587.395833333328</v>
      </c>
      <c r="C14785" t="s">
        <v>6</v>
      </c>
      <c r="D14785">
        <v>107</v>
      </c>
    </row>
    <row r="14786" spans="1:4" x14ac:dyDescent="0.25">
      <c r="A14786" s="1">
        <v>41587.397187499999</v>
      </c>
      <c r="B14786" s="1">
        <f t="shared" ref="B14786:B14849" si="231">ROUND(A14786*24*60/5,0)/24/60*5</f>
        <v>41587.395833333328</v>
      </c>
      <c r="C14786" s="1" t="s">
        <v>7</v>
      </c>
      <c r="D14786">
        <v>107</v>
      </c>
    </row>
    <row r="14787" spans="1:4" x14ac:dyDescent="0.25">
      <c r="A14787" s="1">
        <v>41587.399618055555</v>
      </c>
      <c r="B14787" s="1">
        <f t="shared" si="231"/>
        <v>41587.399305555555</v>
      </c>
      <c r="C14787" t="s">
        <v>6</v>
      </c>
      <c r="D14787">
        <v>111</v>
      </c>
    </row>
    <row r="14788" spans="1:4" x14ac:dyDescent="0.25">
      <c r="A14788" s="1">
        <v>41587.400659722225</v>
      </c>
      <c r="B14788" s="1">
        <f t="shared" si="231"/>
        <v>41587.399305555555</v>
      </c>
      <c r="C14788" s="1" t="s">
        <v>7</v>
      </c>
      <c r="D14788">
        <v>109</v>
      </c>
    </row>
    <row r="14789" spans="1:4" x14ac:dyDescent="0.25">
      <c r="A14789" s="1">
        <v>41587.403090277781</v>
      </c>
      <c r="B14789" s="1">
        <f t="shared" si="231"/>
        <v>41587.402777777781</v>
      </c>
      <c r="C14789" t="s">
        <v>6</v>
      </c>
      <c r="D14789">
        <v>116</v>
      </c>
    </row>
    <row r="14790" spans="1:4" x14ac:dyDescent="0.25">
      <c r="A14790" s="1">
        <v>41587.404131944444</v>
      </c>
      <c r="B14790" s="1">
        <f t="shared" si="231"/>
        <v>41587.402777777781</v>
      </c>
      <c r="C14790" s="1" t="s">
        <v>7</v>
      </c>
      <c r="D14790">
        <v>114</v>
      </c>
    </row>
    <row r="14791" spans="1:4" x14ac:dyDescent="0.25">
      <c r="A14791" s="1">
        <v>41587.4065625</v>
      </c>
      <c r="B14791" s="1">
        <f t="shared" si="231"/>
        <v>41587.40625</v>
      </c>
      <c r="C14791" t="s">
        <v>6</v>
      </c>
      <c r="D14791">
        <v>122</v>
      </c>
    </row>
    <row r="14792" spans="1:4" x14ac:dyDescent="0.25">
      <c r="A14792" s="1">
        <v>41587.407604166663</v>
      </c>
      <c r="B14792" s="1">
        <f t="shared" si="231"/>
        <v>41587.40625</v>
      </c>
      <c r="C14792" s="1" t="s">
        <v>7</v>
      </c>
      <c r="D14792">
        <v>118</v>
      </c>
    </row>
    <row r="14793" spans="1:4" x14ac:dyDescent="0.25">
      <c r="A14793" s="1">
        <v>41587.410034722219</v>
      </c>
      <c r="B14793" s="1">
        <f t="shared" si="231"/>
        <v>41587.409722222226</v>
      </c>
      <c r="C14793" t="s">
        <v>6</v>
      </c>
      <c r="D14793">
        <v>125</v>
      </c>
    </row>
    <row r="14794" spans="1:4" x14ac:dyDescent="0.25">
      <c r="A14794" s="1">
        <v>41587.411076388889</v>
      </c>
      <c r="B14794" s="1">
        <f t="shared" si="231"/>
        <v>41587.409722222226</v>
      </c>
      <c r="C14794" s="1" t="s">
        <v>7</v>
      </c>
      <c r="D14794">
        <v>121</v>
      </c>
    </row>
    <row r="14795" spans="1:4" x14ac:dyDescent="0.25">
      <c r="A14795" s="1">
        <v>41587.413506944446</v>
      </c>
      <c r="B14795" s="1">
        <f t="shared" si="231"/>
        <v>41587.413194444445</v>
      </c>
      <c r="C14795" t="s">
        <v>6</v>
      </c>
      <c r="D14795">
        <v>125</v>
      </c>
    </row>
    <row r="14796" spans="1:4" x14ac:dyDescent="0.25">
      <c r="A14796" s="1">
        <v>41587.414548611108</v>
      </c>
      <c r="B14796" s="1">
        <f t="shared" si="231"/>
        <v>41587.413194444445</v>
      </c>
      <c r="C14796" s="1" t="s">
        <v>7</v>
      </c>
      <c r="D14796">
        <v>121</v>
      </c>
    </row>
    <row r="14797" spans="1:4" x14ac:dyDescent="0.25">
      <c r="A14797" s="1">
        <v>41587.416979166665</v>
      </c>
      <c r="B14797" s="1">
        <f t="shared" si="231"/>
        <v>41587.416666666672</v>
      </c>
      <c r="C14797" t="s">
        <v>6</v>
      </c>
      <c r="D14797">
        <v>122</v>
      </c>
    </row>
    <row r="14798" spans="1:4" x14ac:dyDescent="0.25">
      <c r="A14798" s="1">
        <v>41587.418020833335</v>
      </c>
      <c r="B14798" s="1">
        <f t="shared" si="231"/>
        <v>41587.416666666672</v>
      </c>
      <c r="C14798" s="1" t="s">
        <v>7</v>
      </c>
      <c r="D14798">
        <v>118</v>
      </c>
    </row>
    <row r="14799" spans="1:4" x14ac:dyDescent="0.25">
      <c r="A14799" s="1">
        <v>41587.420451388891</v>
      </c>
      <c r="B14799" s="1">
        <f t="shared" si="231"/>
        <v>41587.420138888891</v>
      </c>
      <c r="C14799" t="s">
        <v>6</v>
      </c>
      <c r="D14799">
        <v>119</v>
      </c>
    </row>
    <row r="14800" spans="1:4" x14ac:dyDescent="0.25">
      <c r="A14800" s="1">
        <v>41587.421493055554</v>
      </c>
      <c r="B14800" s="1">
        <f t="shared" si="231"/>
        <v>41587.420138888891</v>
      </c>
      <c r="C14800" s="1" t="s">
        <v>7</v>
      </c>
      <c r="D14800">
        <v>115</v>
      </c>
    </row>
    <row r="14801" spans="1:4" x14ac:dyDescent="0.25">
      <c r="A14801" s="1">
        <v>41587.42392361111</v>
      </c>
      <c r="B14801" s="1">
        <f t="shared" si="231"/>
        <v>41587.423611111109</v>
      </c>
      <c r="C14801" t="s">
        <v>6</v>
      </c>
      <c r="D14801">
        <v>117</v>
      </c>
    </row>
    <row r="14802" spans="1:4" x14ac:dyDescent="0.25">
      <c r="A14802" s="1">
        <v>41587.42496527778</v>
      </c>
      <c r="B14802" s="1">
        <f t="shared" si="231"/>
        <v>41587.423611111109</v>
      </c>
      <c r="C14802" s="1" t="s">
        <v>7</v>
      </c>
      <c r="D14802">
        <v>113</v>
      </c>
    </row>
    <row r="14803" spans="1:4" x14ac:dyDescent="0.25">
      <c r="A14803" s="1">
        <v>41587.427395833336</v>
      </c>
      <c r="B14803" s="1">
        <f t="shared" si="231"/>
        <v>41587.427083333328</v>
      </c>
      <c r="C14803" t="s">
        <v>6</v>
      </c>
      <c r="D14803">
        <v>121</v>
      </c>
    </row>
    <row r="14804" spans="1:4" x14ac:dyDescent="0.25">
      <c r="A14804" s="1">
        <v>41587.428437499999</v>
      </c>
      <c r="B14804" s="1">
        <f t="shared" si="231"/>
        <v>41587.427083333328</v>
      </c>
      <c r="C14804" s="1" t="s">
        <v>7</v>
      </c>
      <c r="D14804">
        <v>116</v>
      </c>
    </row>
    <row r="14805" spans="1:4" x14ac:dyDescent="0.25">
      <c r="A14805" s="1">
        <v>41587.430868055555</v>
      </c>
      <c r="B14805" s="1">
        <f t="shared" si="231"/>
        <v>41587.430555555555</v>
      </c>
      <c r="C14805" t="s">
        <v>6</v>
      </c>
      <c r="D14805">
        <v>120</v>
      </c>
    </row>
    <row r="14806" spans="1:4" x14ac:dyDescent="0.25">
      <c r="A14806" s="1">
        <v>41587.431909722225</v>
      </c>
      <c r="B14806" s="1">
        <f t="shared" si="231"/>
        <v>41587.430555555555</v>
      </c>
      <c r="C14806" s="1" t="s">
        <v>7</v>
      </c>
      <c r="D14806">
        <v>115</v>
      </c>
    </row>
    <row r="14807" spans="1:4" x14ac:dyDescent="0.25">
      <c r="A14807" s="1">
        <v>41587.434340277781</v>
      </c>
      <c r="B14807" s="1">
        <f t="shared" si="231"/>
        <v>41587.434027777774</v>
      </c>
      <c r="C14807" t="s">
        <v>6</v>
      </c>
      <c r="D14807">
        <v>112</v>
      </c>
    </row>
    <row r="14808" spans="1:4" x14ac:dyDescent="0.25">
      <c r="A14808" s="1">
        <v>41587.435381944444</v>
      </c>
      <c r="B14808" s="1">
        <f t="shared" si="231"/>
        <v>41587.434027777774</v>
      </c>
      <c r="C14808" s="1" t="s">
        <v>7</v>
      </c>
      <c r="D14808">
        <v>108</v>
      </c>
    </row>
    <row r="14809" spans="1:4" x14ac:dyDescent="0.25">
      <c r="A14809" s="1">
        <v>41587.4378125</v>
      </c>
      <c r="B14809" s="1">
        <f t="shared" si="231"/>
        <v>41587.4375</v>
      </c>
      <c r="C14809" t="s">
        <v>6</v>
      </c>
      <c r="D14809">
        <v>105</v>
      </c>
    </row>
    <row r="14810" spans="1:4" x14ac:dyDescent="0.25">
      <c r="A14810" s="1">
        <v>41587.438854166663</v>
      </c>
      <c r="B14810" s="1">
        <f t="shared" si="231"/>
        <v>41587.4375</v>
      </c>
      <c r="C14810" s="1" t="s">
        <v>7</v>
      </c>
      <c r="D14810">
        <v>102</v>
      </c>
    </row>
    <row r="14811" spans="1:4" x14ac:dyDescent="0.25">
      <c r="A14811" s="1">
        <v>41587.441284722219</v>
      </c>
      <c r="B14811" s="1">
        <f t="shared" si="231"/>
        <v>41587.440972222219</v>
      </c>
      <c r="C14811" t="s">
        <v>6</v>
      </c>
      <c r="D14811">
        <v>101</v>
      </c>
    </row>
    <row r="14812" spans="1:4" x14ac:dyDescent="0.25">
      <c r="A14812" s="1">
        <v>41587.442326388889</v>
      </c>
      <c r="B14812" s="1">
        <f t="shared" si="231"/>
        <v>41587.440972222219</v>
      </c>
      <c r="C14812" s="1" t="s">
        <v>7</v>
      </c>
      <c r="D14812">
        <v>99</v>
      </c>
    </row>
    <row r="14813" spans="1:4" x14ac:dyDescent="0.25">
      <c r="A14813" s="1">
        <v>41587.444756944446</v>
      </c>
      <c r="B14813" s="1">
        <f t="shared" si="231"/>
        <v>41587.444444444445</v>
      </c>
      <c r="C14813" t="s">
        <v>6</v>
      </c>
      <c r="D14813">
        <v>98</v>
      </c>
    </row>
    <row r="14814" spans="1:4" x14ac:dyDescent="0.25">
      <c r="A14814" s="1">
        <v>41587.445798611108</v>
      </c>
      <c r="B14814" s="1">
        <f t="shared" si="231"/>
        <v>41587.444444444445</v>
      </c>
      <c r="C14814" s="1" t="s">
        <v>7</v>
      </c>
      <c r="D14814">
        <v>96</v>
      </c>
    </row>
    <row r="14815" spans="1:4" x14ac:dyDescent="0.25">
      <c r="A14815" s="1">
        <v>41587.448229166665</v>
      </c>
      <c r="B14815" s="1">
        <f t="shared" si="231"/>
        <v>41587.447916666672</v>
      </c>
      <c r="C14815" t="s">
        <v>6</v>
      </c>
      <c r="D14815">
        <v>101</v>
      </c>
    </row>
    <row r="14816" spans="1:4" x14ac:dyDescent="0.25">
      <c r="A14816" s="1">
        <v>41587.449270833335</v>
      </c>
      <c r="B14816" s="1">
        <f t="shared" si="231"/>
        <v>41587.447916666672</v>
      </c>
      <c r="C14816" s="1" t="s">
        <v>7</v>
      </c>
      <c r="D14816">
        <v>98</v>
      </c>
    </row>
    <row r="14817" spans="1:4" x14ac:dyDescent="0.25">
      <c r="A14817" s="1">
        <v>41587.451701388891</v>
      </c>
      <c r="B14817" s="1">
        <f t="shared" si="231"/>
        <v>41587.451388888891</v>
      </c>
      <c r="C14817" t="s">
        <v>6</v>
      </c>
      <c r="D14817">
        <v>104</v>
      </c>
    </row>
    <row r="14818" spans="1:4" x14ac:dyDescent="0.25">
      <c r="A14818" s="1">
        <v>41587.452743055554</v>
      </c>
      <c r="B14818" s="1">
        <f t="shared" si="231"/>
        <v>41587.451388888891</v>
      </c>
      <c r="C14818" s="1" t="s">
        <v>7</v>
      </c>
      <c r="D14818">
        <v>101</v>
      </c>
    </row>
    <row r="14819" spans="1:4" x14ac:dyDescent="0.25">
      <c r="A14819" s="1">
        <v>41587.45517361111</v>
      </c>
      <c r="B14819" s="1">
        <f t="shared" si="231"/>
        <v>41587.454861111109</v>
      </c>
      <c r="C14819" t="s">
        <v>6</v>
      </c>
      <c r="D14819">
        <v>112</v>
      </c>
    </row>
    <row r="14820" spans="1:4" x14ac:dyDescent="0.25">
      <c r="A14820" s="1">
        <v>41587.45621527778</v>
      </c>
      <c r="B14820" s="1">
        <f t="shared" si="231"/>
        <v>41587.454861111109</v>
      </c>
      <c r="C14820" s="1" t="s">
        <v>7</v>
      </c>
      <c r="D14820">
        <v>107</v>
      </c>
    </row>
    <row r="14821" spans="1:4" x14ac:dyDescent="0.25">
      <c r="A14821" s="1">
        <v>41587.458645833336</v>
      </c>
      <c r="B14821" s="1">
        <f t="shared" si="231"/>
        <v>41587.458333333336</v>
      </c>
      <c r="C14821" t="s">
        <v>6</v>
      </c>
      <c r="D14821">
        <v>122</v>
      </c>
    </row>
    <row r="14822" spans="1:4" x14ac:dyDescent="0.25">
      <c r="A14822" s="1">
        <v>41587.459687499999</v>
      </c>
      <c r="B14822" s="1">
        <f t="shared" si="231"/>
        <v>41587.458333333336</v>
      </c>
      <c r="C14822" s="1" t="s">
        <v>7</v>
      </c>
      <c r="D14822">
        <v>115</v>
      </c>
    </row>
    <row r="14823" spans="1:4" x14ac:dyDescent="0.25">
      <c r="A14823" s="1">
        <v>41587.462118055555</v>
      </c>
      <c r="B14823" s="1">
        <f t="shared" si="231"/>
        <v>41587.461805555562</v>
      </c>
      <c r="C14823" t="s">
        <v>6</v>
      </c>
      <c r="D14823">
        <v>128</v>
      </c>
    </row>
    <row r="14824" spans="1:4" x14ac:dyDescent="0.25">
      <c r="A14824" s="1">
        <v>41587.463159722225</v>
      </c>
      <c r="B14824" s="1">
        <f t="shared" si="231"/>
        <v>41587.461805555562</v>
      </c>
      <c r="C14824" s="1" t="s">
        <v>7</v>
      </c>
      <c r="D14824">
        <v>120</v>
      </c>
    </row>
    <row r="14825" spans="1:4" x14ac:dyDescent="0.25">
      <c r="A14825" s="1">
        <v>41587.465590277781</v>
      </c>
      <c r="B14825" s="1">
        <f t="shared" si="231"/>
        <v>41587.465277777774</v>
      </c>
      <c r="C14825" t="s">
        <v>6</v>
      </c>
      <c r="D14825">
        <v>128</v>
      </c>
    </row>
    <row r="14826" spans="1:4" x14ac:dyDescent="0.25">
      <c r="A14826" s="1">
        <v>41587.466631944444</v>
      </c>
      <c r="B14826" s="1">
        <f t="shared" si="231"/>
        <v>41587.465277777774</v>
      </c>
      <c r="C14826" s="1" t="s">
        <v>7</v>
      </c>
      <c r="D14826">
        <v>120</v>
      </c>
    </row>
    <row r="14827" spans="1:4" x14ac:dyDescent="0.25">
      <c r="A14827" s="1">
        <v>41587.4690625</v>
      </c>
      <c r="B14827" s="1">
        <f t="shared" si="231"/>
        <v>41587.46875</v>
      </c>
      <c r="C14827" t="s">
        <v>6</v>
      </c>
      <c r="D14827">
        <v>127</v>
      </c>
    </row>
    <row r="14828" spans="1:4" x14ac:dyDescent="0.25">
      <c r="A14828" s="1">
        <v>41587.470104166663</v>
      </c>
      <c r="B14828" s="1">
        <f t="shared" si="231"/>
        <v>41587.46875</v>
      </c>
      <c r="C14828" s="1" t="s">
        <v>7</v>
      </c>
      <c r="D14828">
        <v>119</v>
      </c>
    </row>
    <row r="14829" spans="1:4" x14ac:dyDescent="0.25">
      <c r="A14829" s="1">
        <v>41587.472534722219</v>
      </c>
      <c r="B14829" s="1">
        <f t="shared" si="231"/>
        <v>41587.472222222219</v>
      </c>
      <c r="C14829" t="s">
        <v>6</v>
      </c>
      <c r="D14829">
        <v>126</v>
      </c>
    </row>
    <row r="14830" spans="1:4" x14ac:dyDescent="0.25">
      <c r="A14830" s="1">
        <v>41587.473576388889</v>
      </c>
      <c r="B14830" s="1">
        <f t="shared" si="231"/>
        <v>41587.472222222219</v>
      </c>
      <c r="C14830" s="1" t="s">
        <v>7</v>
      </c>
      <c r="D14830">
        <v>118</v>
      </c>
    </row>
    <row r="14831" spans="1:4" x14ac:dyDescent="0.25">
      <c r="A14831" s="1">
        <v>41587.476006944446</v>
      </c>
      <c r="B14831" s="1">
        <f t="shared" si="231"/>
        <v>41587.475694444445</v>
      </c>
      <c r="C14831" t="s">
        <v>6</v>
      </c>
      <c r="D14831">
        <v>129</v>
      </c>
    </row>
    <row r="14832" spans="1:4" x14ac:dyDescent="0.25">
      <c r="A14832" s="1">
        <v>41587.477048611108</v>
      </c>
      <c r="B14832" s="1">
        <f t="shared" si="231"/>
        <v>41587.475694444445</v>
      </c>
      <c r="C14832" s="1" t="s">
        <v>7</v>
      </c>
      <c r="D14832">
        <v>120</v>
      </c>
    </row>
    <row r="14833" spans="1:4" x14ac:dyDescent="0.25">
      <c r="A14833" s="1">
        <v>41587.483993055554</v>
      </c>
      <c r="B14833" s="1">
        <f t="shared" si="231"/>
        <v>41587.482638888891</v>
      </c>
      <c r="C14833" s="1" t="s">
        <v>7</v>
      </c>
      <c r="D14833">
        <v>126</v>
      </c>
    </row>
    <row r="14834" spans="1:4" x14ac:dyDescent="0.25">
      <c r="A14834" s="1">
        <v>41587.489895833336</v>
      </c>
      <c r="B14834" s="1">
        <f t="shared" si="231"/>
        <v>41587.489583333336</v>
      </c>
      <c r="C14834" t="s">
        <v>6</v>
      </c>
      <c r="D14834">
        <v>146</v>
      </c>
    </row>
    <row r="14835" spans="1:4" x14ac:dyDescent="0.25">
      <c r="A14835" s="1">
        <v>41587.493368055555</v>
      </c>
      <c r="B14835" s="1">
        <f t="shared" si="231"/>
        <v>41587.493055555562</v>
      </c>
      <c r="C14835" t="s">
        <v>6</v>
      </c>
      <c r="D14835">
        <v>153</v>
      </c>
    </row>
    <row r="14836" spans="1:4" x14ac:dyDescent="0.25">
      <c r="A14836" s="1">
        <v>41587.494409722225</v>
      </c>
      <c r="B14836" s="1">
        <f t="shared" si="231"/>
        <v>41587.493055555562</v>
      </c>
      <c r="C14836" s="1" t="s">
        <v>7</v>
      </c>
      <c r="D14836">
        <v>139</v>
      </c>
    </row>
    <row r="14837" spans="1:4" x14ac:dyDescent="0.25">
      <c r="A14837" s="1">
        <v>41587.496828703705</v>
      </c>
      <c r="B14837" s="1">
        <f t="shared" si="231"/>
        <v>41587.496527777774</v>
      </c>
      <c r="C14837" t="s">
        <v>6</v>
      </c>
      <c r="D14837">
        <v>162</v>
      </c>
    </row>
    <row r="14838" spans="1:4" x14ac:dyDescent="0.25">
      <c r="A14838" s="1">
        <v>41587.497881944444</v>
      </c>
      <c r="B14838" s="1">
        <f t="shared" si="231"/>
        <v>41587.496527777774</v>
      </c>
      <c r="C14838" s="1" t="s">
        <v>7</v>
      </c>
      <c r="D14838">
        <v>146</v>
      </c>
    </row>
    <row r="14839" spans="1:4" x14ac:dyDescent="0.25">
      <c r="A14839" s="1">
        <v>41587.500300925924</v>
      </c>
      <c r="B14839" s="1">
        <f t="shared" si="231"/>
        <v>41587.5</v>
      </c>
      <c r="C14839" t="s">
        <v>6</v>
      </c>
      <c r="D14839">
        <v>172</v>
      </c>
    </row>
    <row r="14840" spans="1:4" x14ac:dyDescent="0.25">
      <c r="A14840" s="1">
        <v>41587.501354166663</v>
      </c>
      <c r="B14840" s="1">
        <f t="shared" si="231"/>
        <v>41587.5</v>
      </c>
      <c r="C14840" s="1" t="s">
        <v>7</v>
      </c>
      <c r="D14840">
        <v>154</v>
      </c>
    </row>
    <row r="14841" spans="1:4" x14ac:dyDescent="0.25">
      <c r="A14841" s="1">
        <v>41587.50377314815</v>
      </c>
      <c r="B14841" s="1">
        <f t="shared" si="231"/>
        <v>41587.503472222226</v>
      </c>
      <c r="C14841" t="s">
        <v>6</v>
      </c>
      <c r="D14841">
        <v>187</v>
      </c>
    </row>
    <row r="14842" spans="1:4" x14ac:dyDescent="0.25">
      <c r="A14842" s="1">
        <v>41587.504826388889</v>
      </c>
      <c r="B14842" s="1">
        <f t="shared" si="231"/>
        <v>41587.503472222226</v>
      </c>
      <c r="C14842" s="1" t="s">
        <v>7</v>
      </c>
      <c r="D14842">
        <v>166</v>
      </c>
    </row>
    <row r="14843" spans="1:4" x14ac:dyDescent="0.25">
      <c r="A14843" s="1">
        <v>41587.507245370369</v>
      </c>
      <c r="B14843" s="1">
        <f t="shared" si="231"/>
        <v>41587.506944444438</v>
      </c>
      <c r="C14843" t="s">
        <v>6</v>
      </c>
      <c r="D14843">
        <v>210</v>
      </c>
    </row>
    <row r="14844" spans="1:4" x14ac:dyDescent="0.25">
      <c r="A14844" s="1">
        <v>41587.508298611108</v>
      </c>
      <c r="B14844" s="1">
        <f t="shared" si="231"/>
        <v>41587.506944444438</v>
      </c>
      <c r="C14844" s="1" t="s">
        <v>7</v>
      </c>
      <c r="D14844">
        <v>185</v>
      </c>
    </row>
    <row r="14845" spans="1:4" x14ac:dyDescent="0.25">
      <c r="A14845" s="1">
        <v>41587.510729166665</v>
      </c>
      <c r="B14845" s="1">
        <f t="shared" si="231"/>
        <v>41587.510416666664</v>
      </c>
      <c r="C14845" t="s">
        <v>6</v>
      </c>
      <c r="D14845">
        <v>237</v>
      </c>
    </row>
    <row r="14846" spans="1:4" x14ac:dyDescent="0.25">
      <c r="A14846" s="1">
        <v>41587.511770833335</v>
      </c>
      <c r="B14846" s="1">
        <f t="shared" si="231"/>
        <v>41587.510416666664</v>
      </c>
      <c r="C14846" s="1" t="s">
        <v>7</v>
      </c>
      <c r="D14846">
        <v>207</v>
      </c>
    </row>
    <row r="14847" spans="1:4" x14ac:dyDescent="0.25">
      <c r="A14847" s="1">
        <v>41587.514189814814</v>
      </c>
      <c r="B14847" s="1">
        <f t="shared" si="231"/>
        <v>41587.513888888891</v>
      </c>
      <c r="C14847" t="s">
        <v>6</v>
      </c>
      <c r="D14847">
        <v>264</v>
      </c>
    </row>
    <row r="14848" spans="1:4" x14ac:dyDescent="0.25">
      <c r="A14848" s="1">
        <v>41587.515243055554</v>
      </c>
      <c r="B14848" s="1">
        <f t="shared" si="231"/>
        <v>41587.513888888891</v>
      </c>
      <c r="C14848" s="1" t="s">
        <v>7</v>
      </c>
      <c r="D14848">
        <v>229</v>
      </c>
    </row>
    <row r="14849" spans="1:4" x14ac:dyDescent="0.25">
      <c r="A14849" s="1">
        <v>41587.51766203704</v>
      </c>
      <c r="B14849" s="1">
        <f t="shared" si="231"/>
        <v>41587.517361111109</v>
      </c>
      <c r="C14849" t="s">
        <v>6</v>
      </c>
      <c r="D14849">
        <v>287</v>
      </c>
    </row>
    <row r="14850" spans="1:4" x14ac:dyDescent="0.25">
      <c r="A14850" s="1">
        <v>41587.51871527778</v>
      </c>
      <c r="B14850" s="1">
        <f t="shared" ref="B14850:B14913" si="232">ROUND(A14850*24*60/5,0)/24/60*5</f>
        <v>41587.517361111109</v>
      </c>
      <c r="C14850" s="1" t="s">
        <v>7</v>
      </c>
      <c r="D14850">
        <v>247</v>
      </c>
    </row>
    <row r="14851" spans="1:4" x14ac:dyDescent="0.25">
      <c r="A14851" s="1">
        <v>41587.521134259259</v>
      </c>
      <c r="B14851" s="1">
        <f t="shared" si="232"/>
        <v>41587.520833333336</v>
      </c>
      <c r="C14851" t="s">
        <v>6</v>
      </c>
      <c r="D14851">
        <v>305</v>
      </c>
    </row>
    <row r="14852" spans="1:4" x14ac:dyDescent="0.25">
      <c r="A14852" s="1">
        <v>41587.522187499999</v>
      </c>
      <c r="B14852" s="1">
        <f t="shared" si="232"/>
        <v>41587.520833333336</v>
      </c>
      <c r="C14852" s="1" t="s">
        <v>7</v>
      </c>
      <c r="D14852">
        <v>261</v>
      </c>
    </row>
    <row r="14853" spans="1:4" x14ac:dyDescent="0.25">
      <c r="A14853" s="1">
        <v>41587.524618055555</v>
      </c>
      <c r="B14853" s="1">
        <f t="shared" si="232"/>
        <v>41587.524305555555</v>
      </c>
      <c r="C14853" t="s">
        <v>6</v>
      </c>
      <c r="D14853">
        <v>318</v>
      </c>
    </row>
    <row r="14854" spans="1:4" x14ac:dyDescent="0.25">
      <c r="A14854" s="1">
        <v>41587.525659722225</v>
      </c>
      <c r="B14854" s="1">
        <f t="shared" si="232"/>
        <v>41587.524305555555</v>
      </c>
      <c r="C14854" s="1" t="s">
        <v>7</v>
      </c>
      <c r="D14854">
        <v>272</v>
      </c>
    </row>
    <row r="14855" spans="1:4" x14ac:dyDescent="0.25">
      <c r="A14855" s="1">
        <v>41587.528090277781</v>
      </c>
      <c r="B14855" s="1">
        <f t="shared" si="232"/>
        <v>41587.527777777781</v>
      </c>
      <c r="C14855" t="s">
        <v>6</v>
      </c>
      <c r="D14855">
        <v>327</v>
      </c>
    </row>
    <row r="14856" spans="1:4" x14ac:dyDescent="0.25">
      <c r="A14856" s="1">
        <v>41587.529131944444</v>
      </c>
      <c r="B14856" s="1">
        <f t="shared" si="232"/>
        <v>41587.527777777781</v>
      </c>
      <c r="C14856" s="1" t="s">
        <v>7</v>
      </c>
      <c r="D14856">
        <v>278</v>
      </c>
    </row>
    <row r="14857" spans="1:4" x14ac:dyDescent="0.25">
      <c r="A14857" s="1">
        <v>41587.531550925924</v>
      </c>
      <c r="B14857" s="1">
        <f t="shared" si="232"/>
        <v>41587.53125</v>
      </c>
      <c r="C14857" t="s">
        <v>6</v>
      </c>
      <c r="D14857">
        <v>333</v>
      </c>
    </row>
    <row r="14858" spans="1:4" x14ac:dyDescent="0.25">
      <c r="A14858" s="1">
        <v>41587.532604166663</v>
      </c>
      <c r="B14858" s="1">
        <f t="shared" si="232"/>
        <v>41587.53125</v>
      </c>
      <c r="C14858" s="1" t="s">
        <v>7</v>
      </c>
      <c r="D14858">
        <v>283</v>
      </c>
    </row>
    <row r="14859" spans="1:4" x14ac:dyDescent="0.25">
      <c r="A14859" s="1">
        <v>41587.535034722219</v>
      </c>
      <c r="B14859" s="1">
        <f t="shared" si="232"/>
        <v>41587.534722222226</v>
      </c>
      <c r="C14859" t="s">
        <v>6</v>
      </c>
      <c r="D14859">
        <v>339</v>
      </c>
    </row>
    <row r="14860" spans="1:4" x14ac:dyDescent="0.25">
      <c r="A14860" s="1">
        <v>41587.536076388889</v>
      </c>
      <c r="B14860" s="1">
        <f t="shared" si="232"/>
        <v>41587.534722222226</v>
      </c>
      <c r="C14860" s="1" t="s">
        <v>7</v>
      </c>
      <c r="D14860">
        <v>287</v>
      </c>
    </row>
    <row r="14861" spans="1:4" x14ac:dyDescent="0.25">
      <c r="A14861" s="1">
        <v>41587.538495370369</v>
      </c>
      <c r="B14861" s="1">
        <f t="shared" si="232"/>
        <v>41587.538194444438</v>
      </c>
      <c r="C14861" t="s">
        <v>6</v>
      </c>
      <c r="D14861">
        <v>348</v>
      </c>
    </row>
    <row r="14862" spans="1:4" x14ac:dyDescent="0.25">
      <c r="A14862" s="1">
        <v>41587.539548611108</v>
      </c>
      <c r="B14862" s="1">
        <f t="shared" si="232"/>
        <v>41587.538194444438</v>
      </c>
      <c r="C14862" s="1" t="s">
        <v>7</v>
      </c>
      <c r="D14862">
        <v>294</v>
      </c>
    </row>
    <row r="14863" spans="1:4" x14ac:dyDescent="0.25">
      <c r="A14863" s="1">
        <v>41587.541967592595</v>
      </c>
      <c r="B14863" s="1">
        <f t="shared" si="232"/>
        <v>41587.541666666664</v>
      </c>
      <c r="C14863" t="s">
        <v>6</v>
      </c>
      <c r="D14863">
        <v>361</v>
      </c>
    </row>
    <row r="14864" spans="1:4" x14ac:dyDescent="0.25">
      <c r="A14864" s="1">
        <v>41587.543020833335</v>
      </c>
      <c r="B14864" s="1">
        <f t="shared" si="232"/>
        <v>41587.541666666664</v>
      </c>
      <c r="C14864" s="1" t="s">
        <v>7</v>
      </c>
      <c r="D14864">
        <v>303</v>
      </c>
    </row>
    <row r="14865" spans="1:4" x14ac:dyDescent="0.25">
      <c r="A14865" s="1">
        <v>41587.545439814814</v>
      </c>
      <c r="B14865" s="1">
        <f t="shared" si="232"/>
        <v>41587.545138888891</v>
      </c>
      <c r="C14865" t="s">
        <v>6</v>
      </c>
      <c r="D14865">
        <v>374</v>
      </c>
    </row>
    <row r="14866" spans="1:4" x14ac:dyDescent="0.25">
      <c r="A14866" s="1">
        <v>41587.546493055554</v>
      </c>
      <c r="B14866" s="1">
        <f t="shared" si="232"/>
        <v>41587.545138888891</v>
      </c>
      <c r="C14866" s="1" t="s">
        <v>7</v>
      </c>
      <c r="D14866">
        <v>313</v>
      </c>
    </row>
    <row r="14867" spans="1:4" x14ac:dyDescent="0.25">
      <c r="A14867" s="1">
        <v>41587.549976851849</v>
      </c>
      <c r="B14867" s="1">
        <f t="shared" si="232"/>
        <v>41587.548611111109</v>
      </c>
      <c r="C14867" s="1" t="s">
        <v>7</v>
      </c>
      <c r="D14867">
        <v>322</v>
      </c>
    </row>
    <row r="14868" spans="1:4" x14ac:dyDescent="0.25">
      <c r="A14868" s="1">
        <v>41587.552384259259</v>
      </c>
      <c r="B14868" s="1">
        <f t="shared" si="232"/>
        <v>41587.552083333328</v>
      </c>
      <c r="C14868" t="s">
        <v>6</v>
      </c>
      <c r="D14868">
        <v>395</v>
      </c>
    </row>
    <row r="14869" spans="1:4" x14ac:dyDescent="0.25">
      <c r="A14869" s="1">
        <v>41587.553437499999</v>
      </c>
      <c r="B14869" s="1">
        <f t="shared" si="232"/>
        <v>41587.552083333328</v>
      </c>
      <c r="C14869" s="1" t="s">
        <v>7</v>
      </c>
      <c r="D14869">
        <v>329</v>
      </c>
    </row>
    <row r="14870" spans="1:4" x14ac:dyDescent="0.25">
      <c r="A14870" s="1">
        <v>41587.555856481478</v>
      </c>
      <c r="B14870" s="1">
        <f t="shared" si="232"/>
        <v>41587.555555555555</v>
      </c>
      <c r="C14870" t="s">
        <v>6</v>
      </c>
      <c r="D14870" t="s">
        <v>4</v>
      </c>
    </row>
    <row r="14871" spans="1:4" x14ac:dyDescent="0.25">
      <c r="A14871" s="1">
        <v>41587.556909722225</v>
      </c>
      <c r="B14871" s="1">
        <f t="shared" si="232"/>
        <v>41587.555555555555</v>
      </c>
      <c r="C14871" s="1" t="s">
        <v>7</v>
      </c>
      <c r="D14871">
        <v>334</v>
      </c>
    </row>
    <row r="14872" spans="1:4" x14ac:dyDescent="0.25">
      <c r="A14872" s="1">
        <v>41587.559328703705</v>
      </c>
      <c r="B14872" s="1">
        <f t="shared" si="232"/>
        <v>41587.559027777781</v>
      </c>
      <c r="C14872" t="s">
        <v>6</v>
      </c>
      <c r="D14872">
        <v>399</v>
      </c>
    </row>
    <row r="14873" spans="1:4" x14ac:dyDescent="0.25">
      <c r="A14873" s="1">
        <v>41587.560381944444</v>
      </c>
      <c r="B14873" s="1">
        <f t="shared" si="232"/>
        <v>41587.559027777781</v>
      </c>
      <c r="C14873" s="1" t="s">
        <v>7</v>
      </c>
      <c r="D14873">
        <v>335</v>
      </c>
    </row>
    <row r="14874" spans="1:4" x14ac:dyDescent="0.25">
      <c r="A14874" s="1">
        <v>41587.563854166663</v>
      </c>
      <c r="B14874" s="1">
        <f t="shared" si="232"/>
        <v>41587.5625</v>
      </c>
      <c r="C14874" s="1" t="s">
        <v>7</v>
      </c>
      <c r="D14874">
        <v>334</v>
      </c>
    </row>
    <row r="14875" spans="1:4" x14ac:dyDescent="0.25">
      <c r="A14875" s="1">
        <v>41587.56627314815</v>
      </c>
      <c r="B14875" s="1">
        <f t="shared" si="232"/>
        <v>41587.565972222226</v>
      </c>
      <c r="C14875" t="s">
        <v>6</v>
      </c>
      <c r="D14875">
        <v>399</v>
      </c>
    </row>
    <row r="14876" spans="1:4" x14ac:dyDescent="0.25">
      <c r="A14876" s="1">
        <v>41587.567326388889</v>
      </c>
      <c r="B14876" s="1">
        <f t="shared" si="232"/>
        <v>41587.565972222226</v>
      </c>
      <c r="C14876" s="1" t="s">
        <v>7</v>
      </c>
      <c r="D14876">
        <v>329</v>
      </c>
    </row>
    <row r="14877" spans="1:4" x14ac:dyDescent="0.25">
      <c r="A14877" s="1">
        <v>41587.569745370369</v>
      </c>
      <c r="B14877" s="1">
        <f t="shared" si="232"/>
        <v>41587.569444444445</v>
      </c>
      <c r="C14877" t="s">
        <v>6</v>
      </c>
      <c r="D14877">
        <v>392</v>
      </c>
    </row>
    <row r="14878" spans="1:4" x14ac:dyDescent="0.25">
      <c r="A14878" s="1">
        <v>41587.570798611108</v>
      </c>
      <c r="B14878" s="1">
        <f t="shared" si="232"/>
        <v>41587.569444444445</v>
      </c>
      <c r="C14878" s="1" t="s">
        <v>7</v>
      </c>
      <c r="D14878">
        <v>323</v>
      </c>
    </row>
    <row r="14879" spans="1:4" x14ac:dyDescent="0.25">
      <c r="A14879" s="1">
        <v>41587.573217592595</v>
      </c>
      <c r="B14879" s="1">
        <f t="shared" si="232"/>
        <v>41587.572916666672</v>
      </c>
      <c r="C14879" t="s">
        <v>6</v>
      </c>
      <c r="D14879">
        <v>385</v>
      </c>
    </row>
    <row r="14880" spans="1:4" x14ac:dyDescent="0.25">
      <c r="A14880" s="1">
        <v>41587.574270833335</v>
      </c>
      <c r="B14880" s="1">
        <f t="shared" si="232"/>
        <v>41587.572916666672</v>
      </c>
      <c r="C14880" s="1" t="s">
        <v>7</v>
      </c>
      <c r="D14880">
        <v>317</v>
      </c>
    </row>
    <row r="14881" spans="1:5" x14ac:dyDescent="0.25">
      <c r="A14881" s="1">
        <v>41587.576689814814</v>
      </c>
      <c r="B14881" s="1">
        <f t="shared" si="232"/>
        <v>41587.576388888891</v>
      </c>
      <c r="C14881" t="s">
        <v>6</v>
      </c>
      <c r="D14881">
        <v>379</v>
      </c>
    </row>
    <row r="14882" spans="1:5" x14ac:dyDescent="0.25">
      <c r="A14882" s="1">
        <v>41587.577743055554</v>
      </c>
      <c r="B14882" s="1">
        <f t="shared" si="232"/>
        <v>41587.576388888891</v>
      </c>
      <c r="C14882" s="1" t="s">
        <v>7</v>
      </c>
      <c r="D14882">
        <v>312</v>
      </c>
    </row>
    <row r="14883" spans="1:5" x14ac:dyDescent="0.25">
      <c r="A14883" s="1">
        <v>41587.58016203704</v>
      </c>
      <c r="B14883" s="1">
        <f t="shared" si="232"/>
        <v>41587.579861111109</v>
      </c>
      <c r="C14883" t="s">
        <v>6</v>
      </c>
      <c r="D14883">
        <v>375</v>
      </c>
    </row>
    <row r="14884" spans="1:5" x14ac:dyDescent="0.25">
      <c r="A14884" s="1">
        <v>41587.58121527778</v>
      </c>
      <c r="B14884" s="1">
        <f t="shared" si="232"/>
        <v>41587.579861111109</v>
      </c>
      <c r="C14884" s="1" t="s">
        <v>7</v>
      </c>
      <c r="D14884">
        <v>308</v>
      </c>
    </row>
    <row r="14885" spans="1:5" x14ac:dyDescent="0.25">
      <c r="A14885" s="1">
        <v>41587.583634259259</v>
      </c>
      <c r="B14885" s="1">
        <f t="shared" si="232"/>
        <v>41587.583333333328</v>
      </c>
      <c r="C14885" t="s">
        <v>6</v>
      </c>
      <c r="D14885">
        <v>372</v>
      </c>
    </row>
    <row r="14886" spans="1:5" x14ac:dyDescent="0.25">
      <c r="A14886" s="1">
        <v>41587.584687499999</v>
      </c>
      <c r="B14886" s="1">
        <f t="shared" si="232"/>
        <v>41587.583333333328</v>
      </c>
      <c r="C14886" s="1" t="s">
        <v>7</v>
      </c>
      <c r="D14886">
        <v>305</v>
      </c>
    </row>
    <row r="14887" spans="1:5" x14ac:dyDescent="0.25">
      <c r="A14887" s="1">
        <v>41587.587106481478</v>
      </c>
      <c r="B14887" s="1">
        <f t="shared" si="232"/>
        <v>41587.586805555555</v>
      </c>
      <c r="C14887" t="s">
        <v>6</v>
      </c>
      <c r="D14887">
        <v>370</v>
      </c>
    </row>
    <row r="14888" spans="1:5" x14ac:dyDescent="0.25">
      <c r="A14888" s="1">
        <v>41587.588159722225</v>
      </c>
      <c r="B14888" s="1">
        <f t="shared" si="232"/>
        <v>41587.586805555555</v>
      </c>
      <c r="C14888" s="1" t="s">
        <v>7</v>
      </c>
      <c r="D14888">
        <v>302</v>
      </c>
    </row>
    <row r="14889" spans="1:5" x14ac:dyDescent="0.25">
      <c r="A14889" s="1">
        <v>41587.590578703705</v>
      </c>
      <c r="B14889" s="1">
        <f t="shared" si="232"/>
        <v>41587.590277777774</v>
      </c>
      <c r="C14889" t="s">
        <v>6</v>
      </c>
      <c r="D14889">
        <v>368</v>
      </c>
    </row>
    <row r="14890" spans="1:5" x14ac:dyDescent="0.25">
      <c r="A14890" s="1">
        <v>41587.591631944444</v>
      </c>
      <c r="B14890" s="1">
        <f t="shared" si="232"/>
        <v>41587.590277777774</v>
      </c>
      <c r="C14890" s="1" t="s">
        <v>7</v>
      </c>
      <c r="D14890">
        <v>300</v>
      </c>
    </row>
    <row r="14891" spans="1:5" x14ac:dyDescent="0.25">
      <c r="A14891" s="1">
        <v>41587.592685185184</v>
      </c>
      <c r="B14891" s="1">
        <f t="shared" si="232"/>
        <v>41587.59375</v>
      </c>
      <c r="C14891" t="s">
        <v>6</v>
      </c>
      <c r="E14891">
        <v>337</v>
      </c>
    </row>
    <row r="14892" spans="1:5" x14ac:dyDescent="0.25">
      <c r="A14892" s="1">
        <v>41587.595104166663</v>
      </c>
      <c r="B14892" s="1">
        <f t="shared" si="232"/>
        <v>41587.59375</v>
      </c>
      <c r="C14892" s="1" t="s">
        <v>7</v>
      </c>
      <c r="D14892">
        <v>300</v>
      </c>
    </row>
    <row r="14893" spans="1:5" x14ac:dyDescent="0.25">
      <c r="A14893" s="1">
        <v>41587.598576388889</v>
      </c>
      <c r="B14893" s="1">
        <f t="shared" si="232"/>
        <v>41587.597222222219</v>
      </c>
      <c r="C14893" s="1" t="s">
        <v>7</v>
      </c>
      <c r="D14893">
        <v>301</v>
      </c>
    </row>
    <row r="14894" spans="1:5" x14ac:dyDescent="0.25">
      <c r="A14894" s="1">
        <v>41587.602048611108</v>
      </c>
      <c r="B14894" s="1">
        <f t="shared" si="232"/>
        <v>41587.600694444445</v>
      </c>
      <c r="C14894" s="1" t="s">
        <v>7</v>
      </c>
      <c r="D14894">
        <v>303</v>
      </c>
    </row>
    <row r="14895" spans="1:5" x14ac:dyDescent="0.25">
      <c r="A14895" s="1">
        <v>41587.605520833335</v>
      </c>
      <c r="B14895" s="1">
        <f t="shared" si="232"/>
        <v>41587.604166666672</v>
      </c>
      <c r="C14895" s="1" t="s">
        <v>7</v>
      </c>
      <c r="D14895">
        <v>301</v>
      </c>
    </row>
    <row r="14896" spans="1:5" x14ac:dyDescent="0.25">
      <c r="A14896" s="1">
        <v>41587.608993055554</v>
      </c>
      <c r="B14896" s="1">
        <f t="shared" si="232"/>
        <v>41587.607638888891</v>
      </c>
      <c r="C14896" s="1" t="s">
        <v>7</v>
      </c>
      <c r="D14896">
        <v>290</v>
      </c>
    </row>
    <row r="14897" spans="1:4" x14ac:dyDescent="0.25">
      <c r="A14897" s="1">
        <v>41587.61141203704</v>
      </c>
      <c r="B14897" s="1">
        <f t="shared" si="232"/>
        <v>41587.611111111109</v>
      </c>
      <c r="C14897" t="s">
        <v>6</v>
      </c>
      <c r="D14897">
        <v>322</v>
      </c>
    </row>
    <row r="14898" spans="1:4" x14ac:dyDescent="0.25">
      <c r="A14898" s="1">
        <v>41587.612453703703</v>
      </c>
      <c r="B14898" s="1">
        <f t="shared" si="232"/>
        <v>41587.611111111109</v>
      </c>
      <c r="C14898" s="1" t="s">
        <v>7</v>
      </c>
      <c r="D14898">
        <v>274</v>
      </c>
    </row>
    <row r="14899" spans="1:4" x14ac:dyDescent="0.25">
      <c r="A14899" s="1">
        <v>41587.615925925929</v>
      </c>
      <c r="B14899" s="1">
        <f t="shared" si="232"/>
        <v>41587.614583333336</v>
      </c>
      <c r="C14899" s="1" t="s">
        <v>7</v>
      </c>
      <c r="D14899">
        <v>259</v>
      </c>
    </row>
    <row r="14900" spans="1:4" x14ac:dyDescent="0.25">
      <c r="A14900" s="1">
        <v>41587.619398148148</v>
      </c>
      <c r="B14900" s="1">
        <f t="shared" si="232"/>
        <v>41587.618055555562</v>
      </c>
      <c r="C14900" s="1" t="s">
        <v>7</v>
      </c>
      <c r="D14900">
        <v>249</v>
      </c>
    </row>
    <row r="14901" spans="1:4" x14ac:dyDescent="0.25">
      <c r="A14901" s="1">
        <v>41587.622870370367</v>
      </c>
      <c r="B14901" s="1">
        <f t="shared" si="232"/>
        <v>41587.621527777774</v>
      </c>
      <c r="C14901" s="1" t="s">
        <v>7</v>
      </c>
      <c r="D14901">
        <v>243</v>
      </c>
    </row>
    <row r="14902" spans="1:4" x14ac:dyDescent="0.25">
      <c r="A14902" s="1">
        <v>41587.626342592594</v>
      </c>
      <c r="B14902" s="1">
        <f t="shared" si="232"/>
        <v>41587.625</v>
      </c>
      <c r="C14902" s="1" t="s">
        <v>7</v>
      </c>
      <c r="D14902">
        <v>237</v>
      </c>
    </row>
    <row r="14903" spans="1:4" x14ac:dyDescent="0.25">
      <c r="A14903" s="1">
        <v>41587.629814814813</v>
      </c>
      <c r="B14903" s="1">
        <f t="shared" si="232"/>
        <v>41587.628472222219</v>
      </c>
      <c r="C14903" s="1" t="s">
        <v>7</v>
      </c>
      <c r="D14903">
        <v>230</v>
      </c>
    </row>
    <row r="14904" spans="1:4" x14ac:dyDescent="0.25">
      <c r="A14904" s="1">
        <v>41587.633287037039</v>
      </c>
      <c r="B14904" s="1">
        <f t="shared" si="232"/>
        <v>41587.631944444445</v>
      </c>
      <c r="C14904" s="1" t="s">
        <v>7</v>
      </c>
      <c r="D14904">
        <v>219</v>
      </c>
    </row>
    <row r="14905" spans="1:4" x14ac:dyDescent="0.25">
      <c r="A14905" s="1">
        <v>41587.636759259258</v>
      </c>
      <c r="B14905" s="1">
        <f t="shared" si="232"/>
        <v>41587.635416666664</v>
      </c>
      <c r="C14905" s="1" t="s">
        <v>7</v>
      </c>
      <c r="D14905">
        <v>205</v>
      </c>
    </row>
    <row r="14906" spans="1:4" x14ac:dyDescent="0.25">
      <c r="A14906" s="1">
        <v>41587.640231481484</v>
      </c>
      <c r="B14906" s="1">
        <f t="shared" si="232"/>
        <v>41587.638888888891</v>
      </c>
      <c r="C14906" s="1" t="s">
        <v>7</v>
      </c>
      <c r="D14906">
        <v>190</v>
      </c>
    </row>
    <row r="14907" spans="1:4" x14ac:dyDescent="0.25">
      <c r="A14907" s="1">
        <v>41587.643703703703</v>
      </c>
      <c r="B14907" s="1">
        <f t="shared" si="232"/>
        <v>41587.642361111109</v>
      </c>
      <c r="C14907" s="1" t="s">
        <v>7</v>
      </c>
      <c r="D14907">
        <v>179</v>
      </c>
    </row>
    <row r="14908" spans="1:4" x14ac:dyDescent="0.25">
      <c r="A14908" s="1">
        <v>41587.647175925929</v>
      </c>
      <c r="B14908" s="1">
        <f t="shared" si="232"/>
        <v>41587.645833333336</v>
      </c>
      <c r="C14908" s="1" t="s">
        <v>7</v>
      </c>
      <c r="D14908">
        <v>171</v>
      </c>
    </row>
    <row r="14909" spans="1:4" x14ac:dyDescent="0.25">
      <c r="A14909" s="1">
        <v>41587.650648148148</v>
      </c>
      <c r="B14909" s="1">
        <f t="shared" si="232"/>
        <v>41587.649305555562</v>
      </c>
      <c r="C14909" s="1" t="s">
        <v>7</v>
      </c>
      <c r="D14909">
        <v>166</v>
      </c>
    </row>
    <row r="14910" spans="1:4" x14ac:dyDescent="0.25">
      <c r="A14910" s="1">
        <v>41587.654120370367</v>
      </c>
      <c r="B14910" s="1">
        <f t="shared" si="232"/>
        <v>41587.652777777774</v>
      </c>
      <c r="C14910" s="1" t="s">
        <v>7</v>
      </c>
      <c r="D14910">
        <v>161</v>
      </c>
    </row>
    <row r="14911" spans="1:4" x14ac:dyDescent="0.25">
      <c r="A14911" s="1">
        <v>41587.657592592594</v>
      </c>
      <c r="B14911" s="1">
        <f t="shared" si="232"/>
        <v>41587.65625</v>
      </c>
      <c r="C14911" s="1" t="s">
        <v>7</v>
      </c>
      <c r="D14911">
        <v>155</v>
      </c>
    </row>
    <row r="14912" spans="1:4" x14ac:dyDescent="0.25">
      <c r="A14912" s="1">
        <v>41587.661064814813</v>
      </c>
      <c r="B14912" s="1">
        <f t="shared" si="232"/>
        <v>41587.659722222226</v>
      </c>
      <c r="C14912" s="1" t="s">
        <v>7</v>
      </c>
      <c r="D14912">
        <v>145</v>
      </c>
    </row>
    <row r="14913" spans="1:4" x14ac:dyDescent="0.25">
      <c r="A14913" s="1">
        <v>41587.664537037039</v>
      </c>
      <c r="B14913" s="1">
        <f t="shared" si="232"/>
        <v>41587.663194444438</v>
      </c>
      <c r="C14913" s="1" t="s">
        <v>7</v>
      </c>
      <c r="D14913">
        <v>139</v>
      </c>
    </row>
    <row r="14914" spans="1:4" x14ac:dyDescent="0.25">
      <c r="A14914" s="1">
        <v>41587.668009259258</v>
      </c>
      <c r="B14914" s="1">
        <f t="shared" ref="B14914:B14977" si="233">ROUND(A14914*24*60/5,0)/24/60*5</f>
        <v>41587.666666666664</v>
      </c>
      <c r="C14914" s="1" t="s">
        <v>7</v>
      </c>
      <c r="D14914">
        <v>135</v>
      </c>
    </row>
    <row r="14915" spans="1:4" x14ac:dyDescent="0.25">
      <c r="A14915" s="1">
        <v>41587.671481481484</v>
      </c>
      <c r="B14915" s="1">
        <f t="shared" si="233"/>
        <v>41587.670138888891</v>
      </c>
      <c r="C14915" s="1" t="s">
        <v>7</v>
      </c>
      <c r="D14915">
        <v>131</v>
      </c>
    </row>
    <row r="14916" spans="1:4" x14ac:dyDescent="0.25">
      <c r="A14916" s="1">
        <v>41587.674953703703</v>
      </c>
      <c r="B14916" s="1">
        <f t="shared" si="233"/>
        <v>41587.673611111109</v>
      </c>
      <c r="C14916" s="1" t="s">
        <v>7</v>
      </c>
      <c r="D14916">
        <v>124</v>
      </c>
    </row>
    <row r="14917" spans="1:4" x14ac:dyDescent="0.25">
      <c r="A14917" s="1">
        <v>41587.678425925929</v>
      </c>
      <c r="B14917" s="1">
        <f t="shared" si="233"/>
        <v>41587.677083333336</v>
      </c>
      <c r="C14917" s="1" t="s">
        <v>7</v>
      </c>
      <c r="D14917">
        <v>121</v>
      </c>
    </row>
    <row r="14918" spans="1:4" x14ac:dyDescent="0.25">
      <c r="A14918" s="1">
        <v>41587.681898148148</v>
      </c>
      <c r="B14918" s="1">
        <f t="shared" si="233"/>
        <v>41587.680555555555</v>
      </c>
      <c r="C14918" s="1" t="s">
        <v>7</v>
      </c>
      <c r="D14918">
        <v>118</v>
      </c>
    </row>
    <row r="14919" spans="1:4" x14ac:dyDescent="0.25">
      <c r="A14919" s="1">
        <v>41587.685370370367</v>
      </c>
      <c r="B14919" s="1">
        <f t="shared" si="233"/>
        <v>41587.684027777781</v>
      </c>
      <c r="C14919" s="1" t="s">
        <v>7</v>
      </c>
      <c r="D14919">
        <v>116</v>
      </c>
    </row>
    <row r="14920" spans="1:4" x14ac:dyDescent="0.25">
      <c r="A14920" s="1">
        <v>41587.688842592594</v>
      </c>
      <c r="B14920" s="1">
        <f t="shared" si="233"/>
        <v>41587.6875</v>
      </c>
      <c r="C14920" s="1" t="s">
        <v>7</v>
      </c>
      <c r="D14920">
        <v>114</v>
      </c>
    </row>
    <row r="14921" spans="1:4" x14ac:dyDescent="0.25">
      <c r="A14921" s="1">
        <v>41587.692314814813</v>
      </c>
      <c r="B14921" s="1">
        <f t="shared" si="233"/>
        <v>41587.690972222226</v>
      </c>
      <c r="C14921" s="1" t="s">
        <v>7</v>
      </c>
      <c r="D14921">
        <v>110</v>
      </c>
    </row>
    <row r="14922" spans="1:4" x14ac:dyDescent="0.25">
      <c r="A14922" s="1">
        <v>41587.695787037039</v>
      </c>
      <c r="B14922" s="1">
        <f t="shared" si="233"/>
        <v>41587.694444444438</v>
      </c>
      <c r="C14922" s="1" t="s">
        <v>7</v>
      </c>
      <c r="D14922">
        <v>105</v>
      </c>
    </row>
    <row r="14923" spans="1:4" x14ac:dyDescent="0.25">
      <c r="A14923" s="1">
        <v>41587.699259259258</v>
      </c>
      <c r="B14923" s="1">
        <f t="shared" si="233"/>
        <v>41587.697916666664</v>
      </c>
      <c r="C14923" s="1" t="s">
        <v>7</v>
      </c>
      <c r="D14923">
        <v>101</v>
      </c>
    </row>
    <row r="14924" spans="1:4" x14ac:dyDescent="0.25">
      <c r="A14924" s="1">
        <v>41587.702731481484</v>
      </c>
      <c r="B14924" s="1">
        <f t="shared" si="233"/>
        <v>41587.701388888891</v>
      </c>
      <c r="C14924" s="1" t="s">
        <v>7</v>
      </c>
      <c r="D14924">
        <v>98</v>
      </c>
    </row>
    <row r="14925" spans="1:4" x14ac:dyDescent="0.25">
      <c r="A14925" s="1">
        <v>41587.706203703703</v>
      </c>
      <c r="B14925" s="1">
        <f t="shared" si="233"/>
        <v>41587.704861111109</v>
      </c>
      <c r="C14925" s="1" t="s">
        <v>7</v>
      </c>
      <c r="D14925">
        <v>98</v>
      </c>
    </row>
    <row r="14926" spans="1:4" x14ac:dyDescent="0.25">
      <c r="A14926" s="1">
        <v>41587.709675925929</v>
      </c>
      <c r="B14926" s="1">
        <f t="shared" si="233"/>
        <v>41587.708333333328</v>
      </c>
      <c r="C14926" s="1" t="s">
        <v>7</v>
      </c>
      <c r="D14926">
        <v>99</v>
      </c>
    </row>
    <row r="14927" spans="1:4" x14ac:dyDescent="0.25">
      <c r="A14927" s="1">
        <v>41587.713148148148</v>
      </c>
      <c r="B14927" s="1">
        <f t="shared" si="233"/>
        <v>41587.711805555555</v>
      </c>
      <c r="C14927" s="1" t="s">
        <v>7</v>
      </c>
      <c r="D14927">
        <v>99</v>
      </c>
    </row>
    <row r="14928" spans="1:4" x14ac:dyDescent="0.25">
      <c r="A14928" s="1">
        <v>41587.716620370367</v>
      </c>
      <c r="B14928" s="1">
        <f t="shared" si="233"/>
        <v>41587.715277777781</v>
      </c>
      <c r="C14928" s="1" t="s">
        <v>7</v>
      </c>
      <c r="D14928">
        <v>98</v>
      </c>
    </row>
    <row r="14929" spans="1:5" x14ac:dyDescent="0.25">
      <c r="A14929" s="1">
        <v>41587.719664351855</v>
      </c>
      <c r="B14929" s="1">
        <f t="shared" si="233"/>
        <v>41587.71875</v>
      </c>
      <c r="C14929" s="1" t="s">
        <v>7</v>
      </c>
      <c r="E14929">
        <v>100</v>
      </c>
    </row>
    <row r="14930" spans="1:5" x14ac:dyDescent="0.25">
      <c r="A14930" s="1">
        <v>41587.720092592594</v>
      </c>
      <c r="B14930" s="1">
        <f t="shared" si="233"/>
        <v>41587.71875</v>
      </c>
      <c r="C14930" s="1" t="s">
        <v>7</v>
      </c>
      <c r="D14930">
        <v>107</v>
      </c>
    </row>
    <row r="14931" spans="1:5" x14ac:dyDescent="0.25">
      <c r="A14931" s="1">
        <v>41587.723564814813</v>
      </c>
      <c r="B14931" s="1">
        <f t="shared" si="233"/>
        <v>41587.722222222226</v>
      </c>
      <c r="C14931" s="1" t="s">
        <v>7</v>
      </c>
      <c r="D14931">
        <v>111</v>
      </c>
    </row>
    <row r="14932" spans="1:5" x14ac:dyDescent="0.25">
      <c r="A14932" s="1">
        <v>41587.727037037039</v>
      </c>
      <c r="B14932" s="1">
        <f t="shared" si="233"/>
        <v>41587.725694444445</v>
      </c>
      <c r="C14932" s="1" t="s">
        <v>7</v>
      </c>
      <c r="D14932">
        <v>103</v>
      </c>
    </row>
    <row r="14933" spans="1:5" x14ac:dyDescent="0.25">
      <c r="A14933" s="1">
        <v>41587.730509259258</v>
      </c>
      <c r="B14933" s="1">
        <f t="shared" si="233"/>
        <v>41587.729166666672</v>
      </c>
      <c r="C14933" s="1" t="s">
        <v>7</v>
      </c>
      <c r="D14933">
        <v>97</v>
      </c>
    </row>
    <row r="14934" spans="1:5" x14ac:dyDescent="0.25">
      <c r="A14934" s="1">
        <v>41587.732939814814</v>
      </c>
      <c r="B14934" s="1">
        <f t="shared" si="233"/>
        <v>41587.732638888891</v>
      </c>
      <c r="C14934" t="s">
        <v>6</v>
      </c>
      <c r="D14934">
        <v>124</v>
      </c>
    </row>
    <row r="14935" spans="1:5" x14ac:dyDescent="0.25">
      <c r="A14935" s="1">
        <v>41587.733981481484</v>
      </c>
      <c r="B14935" s="1">
        <f t="shared" si="233"/>
        <v>41587.732638888891</v>
      </c>
      <c r="C14935" s="1" t="s">
        <v>7</v>
      </c>
      <c r="D14935">
        <v>97</v>
      </c>
    </row>
    <row r="14936" spans="1:5" x14ac:dyDescent="0.25">
      <c r="A14936" s="1">
        <v>41587.73641203704</v>
      </c>
      <c r="B14936" s="1">
        <f t="shared" si="233"/>
        <v>41587.736111111109</v>
      </c>
      <c r="C14936" t="s">
        <v>6</v>
      </c>
      <c r="D14936">
        <v>121</v>
      </c>
    </row>
    <row r="14937" spans="1:5" x14ac:dyDescent="0.25">
      <c r="A14937" s="1">
        <v>41587.737453703703</v>
      </c>
      <c r="B14937" s="1">
        <f t="shared" si="233"/>
        <v>41587.736111111109</v>
      </c>
      <c r="C14937" s="1" t="s">
        <v>7</v>
      </c>
      <c r="D14937">
        <v>97</v>
      </c>
    </row>
    <row r="14938" spans="1:5" x14ac:dyDescent="0.25">
      <c r="A14938" s="1">
        <v>41587.739884259259</v>
      </c>
      <c r="B14938" s="1">
        <f t="shared" si="233"/>
        <v>41587.739583333328</v>
      </c>
      <c r="C14938" t="s">
        <v>6</v>
      </c>
      <c r="D14938">
        <v>119</v>
      </c>
    </row>
    <row r="14939" spans="1:5" x14ac:dyDescent="0.25">
      <c r="A14939" s="1">
        <v>41587.740925925929</v>
      </c>
      <c r="B14939" s="1">
        <f t="shared" si="233"/>
        <v>41587.739583333328</v>
      </c>
      <c r="C14939" s="1" t="s">
        <v>7</v>
      </c>
      <c r="D14939">
        <v>91</v>
      </c>
    </row>
    <row r="14940" spans="1:5" x14ac:dyDescent="0.25">
      <c r="A14940" s="1">
        <v>41587.743356481478</v>
      </c>
      <c r="B14940" s="1">
        <f t="shared" si="233"/>
        <v>41587.743055555555</v>
      </c>
      <c r="C14940" t="s">
        <v>6</v>
      </c>
      <c r="D14940">
        <v>116</v>
      </c>
    </row>
    <row r="14941" spans="1:5" x14ac:dyDescent="0.25">
      <c r="A14941" s="1">
        <v>41587.744398148148</v>
      </c>
      <c r="B14941" s="1">
        <f t="shared" si="233"/>
        <v>41587.743055555555</v>
      </c>
      <c r="C14941" s="1" t="s">
        <v>7</v>
      </c>
      <c r="D14941">
        <v>90</v>
      </c>
    </row>
    <row r="14942" spans="1:5" x14ac:dyDescent="0.25">
      <c r="A14942" s="1">
        <v>41587.746828703705</v>
      </c>
      <c r="B14942" s="1">
        <f t="shared" si="233"/>
        <v>41587.746527777774</v>
      </c>
      <c r="C14942" t="s">
        <v>6</v>
      </c>
      <c r="D14942">
        <v>115</v>
      </c>
    </row>
    <row r="14943" spans="1:5" x14ac:dyDescent="0.25">
      <c r="A14943" s="1">
        <v>41587.746944444443</v>
      </c>
      <c r="B14943" s="1">
        <f t="shared" si="233"/>
        <v>41587.746527777774</v>
      </c>
      <c r="C14943" t="s">
        <v>6</v>
      </c>
      <c r="E14943">
        <v>114</v>
      </c>
    </row>
    <row r="14944" spans="1:5" x14ac:dyDescent="0.25">
      <c r="A14944" s="1">
        <v>41587.747870370367</v>
      </c>
      <c r="B14944" s="1">
        <f t="shared" si="233"/>
        <v>41587.746527777774</v>
      </c>
      <c r="C14944" s="1" t="s">
        <v>7</v>
      </c>
      <c r="D14944">
        <v>96</v>
      </c>
    </row>
    <row r="14945" spans="1:4" x14ac:dyDescent="0.25">
      <c r="A14945" s="1">
        <v>41587.750300925924</v>
      </c>
      <c r="B14945" s="1">
        <f t="shared" si="233"/>
        <v>41587.75</v>
      </c>
      <c r="C14945" t="s">
        <v>6</v>
      </c>
      <c r="D14945">
        <v>113</v>
      </c>
    </row>
    <row r="14946" spans="1:4" x14ac:dyDescent="0.25">
      <c r="A14946" s="1">
        <v>41587.751342592594</v>
      </c>
      <c r="B14946" s="1">
        <f t="shared" si="233"/>
        <v>41587.75</v>
      </c>
      <c r="C14946" s="1" t="s">
        <v>7</v>
      </c>
      <c r="D14946">
        <v>100</v>
      </c>
    </row>
    <row r="14947" spans="1:4" x14ac:dyDescent="0.25">
      <c r="A14947" s="1">
        <v>41587.754814814813</v>
      </c>
      <c r="B14947" s="1">
        <f t="shared" si="233"/>
        <v>41587.753472222219</v>
      </c>
      <c r="C14947" s="1" t="s">
        <v>7</v>
      </c>
      <c r="D14947">
        <v>101</v>
      </c>
    </row>
    <row r="14948" spans="1:4" x14ac:dyDescent="0.25">
      <c r="A14948" s="1">
        <v>41587.757245370369</v>
      </c>
      <c r="B14948" s="1">
        <f t="shared" si="233"/>
        <v>41587.756944444445</v>
      </c>
      <c r="C14948" t="s">
        <v>6</v>
      </c>
      <c r="D14948">
        <v>125</v>
      </c>
    </row>
    <row r="14949" spans="1:4" x14ac:dyDescent="0.25">
      <c r="A14949" s="1">
        <v>41587.758287037039</v>
      </c>
      <c r="B14949" s="1">
        <f t="shared" si="233"/>
        <v>41587.756944444445</v>
      </c>
      <c r="C14949" s="1" t="s">
        <v>7</v>
      </c>
      <c r="D14949">
        <v>104</v>
      </c>
    </row>
    <row r="14950" spans="1:4" x14ac:dyDescent="0.25">
      <c r="A14950" s="1">
        <v>41587.760717592595</v>
      </c>
      <c r="B14950" s="1">
        <f t="shared" si="233"/>
        <v>41587.760416666672</v>
      </c>
      <c r="C14950" t="s">
        <v>6</v>
      </c>
      <c r="D14950">
        <v>126</v>
      </c>
    </row>
    <row r="14951" spans="1:4" x14ac:dyDescent="0.25">
      <c r="A14951" s="1">
        <v>41587.761759259258</v>
      </c>
      <c r="B14951" s="1">
        <f t="shared" si="233"/>
        <v>41587.760416666672</v>
      </c>
      <c r="C14951" s="1" t="s">
        <v>7</v>
      </c>
      <c r="D14951">
        <v>105</v>
      </c>
    </row>
    <row r="14952" spans="1:4" x14ac:dyDescent="0.25">
      <c r="A14952" s="1">
        <v>41587.765231481484</v>
      </c>
      <c r="B14952" s="1">
        <f t="shared" si="233"/>
        <v>41587.763888888891</v>
      </c>
      <c r="C14952" s="1" t="s">
        <v>7</v>
      </c>
      <c r="D14952">
        <v>105</v>
      </c>
    </row>
    <row r="14953" spans="1:4" x14ac:dyDescent="0.25">
      <c r="A14953" s="1">
        <v>41587.768703703703</v>
      </c>
      <c r="B14953" s="1">
        <f t="shared" si="233"/>
        <v>41587.767361111109</v>
      </c>
      <c r="C14953" s="1" t="s">
        <v>7</v>
      </c>
      <c r="D14953">
        <v>98</v>
      </c>
    </row>
    <row r="14954" spans="1:4" x14ac:dyDescent="0.25">
      <c r="A14954" s="1">
        <v>41587.772175925929</v>
      </c>
      <c r="B14954" s="1">
        <f t="shared" si="233"/>
        <v>41587.770833333336</v>
      </c>
      <c r="C14954" s="1" t="s">
        <v>7</v>
      </c>
      <c r="D14954">
        <v>96</v>
      </c>
    </row>
    <row r="14955" spans="1:4" x14ac:dyDescent="0.25">
      <c r="A14955" s="1">
        <v>41587.775648148148</v>
      </c>
      <c r="B14955" s="1">
        <f t="shared" si="233"/>
        <v>41587.774305555562</v>
      </c>
      <c r="C14955" s="1" t="s">
        <v>7</v>
      </c>
      <c r="D14955">
        <v>96</v>
      </c>
    </row>
    <row r="14956" spans="1:4" x14ac:dyDescent="0.25">
      <c r="A14956" s="1">
        <v>41587.779120370367</v>
      </c>
      <c r="B14956" s="1">
        <f t="shared" si="233"/>
        <v>41587.777777777774</v>
      </c>
      <c r="C14956" s="1" t="s">
        <v>7</v>
      </c>
      <c r="D14956">
        <v>97</v>
      </c>
    </row>
    <row r="14957" spans="1:4" x14ac:dyDescent="0.25">
      <c r="A14957" s="1">
        <v>41587.782592592594</v>
      </c>
      <c r="B14957" s="1">
        <f t="shared" si="233"/>
        <v>41587.78125</v>
      </c>
      <c r="C14957" s="1" t="s">
        <v>7</v>
      </c>
      <c r="D14957">
        <v>101</v>
      </c>
    </row>
    <row r="14958" spans="1:4" x14ac:dyDescent="0.25">
      <c r="A14958" s="1">
        <v>41587.786064814813</v>
      </c>
      <c r="B14958" s="1">
        <f t="shared" si="233"/>
        <v>41587.784722222219</v>
      </c>
      <c r="C14958" s="1" t="s">
        <v>7</v>
      </c>
      <c r="D14958">
        <v>105</v>
      </c>
    </row>
    <row r="14959" spans="1:4" x14ac:dyDescent="0.25">
      <c r="A14959" s="1">
        <v>41587.789537037039</v>
      </c>
      <c r="B14959" s="1">
        <f t="shared" si="233"/>
        <v>41587.788194444445</v>
      </c>
      <c r="C14959" s="1" t="s">
        <v>7</v>
      </c>
      <c r="D14959">
        <v>107</v>
      </c>
    </row>
    <row r="14960" spans="1:4" x14ac:dyDescent="0.25">
      <c r="A14960" s="1">
        <v>41587.791979166665</v>
      </c>
      <c r="B14960" s="1">
        <f t="shared" si="233"/>
        <v>41587.791666666664</v>
      </c>
      <c r="C14960" t="s">
        <v>6</v>
      </c>
      <c r="D14960">
        <v>131</v>
      </c>
    </row>
    <row r="14961" spans="1:4" x14ac:dyDescent="0.25">
      <c r="A14961" s="1">
        <v>41587.793009259258</v>
      </c>
      <c r="B14961" s="1">
        <f t="shared" si="233"/>
        <v>41587.791666666664</v>
      </c>
      <c r="C14961" s="1" t="s">
        <v>7</v>
      </c>
      <c r="D14961">
        <v>110</v>
      </c>
    </row>
    <row r="14962" spans="1:4" x14ac:dyDescent="0.25">
      <c r="A14962" s="1">
        <v>41587.795439814814</v>
      </c>
      <c r="B14962" s="1">
        <f t="shared" si="233"/>
        <v>41587.795138888891</v>
      </c>
      <c r="C14962" t="s">
        <v>6</v>
      </c>
      <c r="D14962">
        <v>132</v>
      </c>
    </row>
    <row r="14963" spans="1:4" x14ac:dyDescent="0.25">
      <c r="A14963" s="1">
        <v>41587.796481481484</v>
      </c>
      <c r="B14963" s="1">
        <f t="shared" si="233"/>
        <v>41587.795138888891</v>
      </c>
      <c r="C14963" s="1" t="s">
        <v>7</v>
      </c>
      <c r="D14963">
        <v>111</v>
      </c>
    </row>
    <row r="14964" spans="1:4" x14ac:dyDescent="0.25">
      <c r="A14964" s="1">
        <v>41587.799953703703</v>
      </c>
      <c r="B14964" s="1">
        <f t="shared" si="233"/>
        <v>41587.798611111109</v>
      </c>
      <c r="C14964" s="1" t="s">
        <v>7</v>
      </c>
      <c r="D14964">
        <v>109</v>
      </c>
    </row>
    <row r="14965" spans="1:4" x14ac:dyDescent="0.25">
      <c r="A14965" s="1">
        <v>41587.803425925929</v>
      </c>
      <c r="B14965" s="1">
        <f t="shared" si="233"/>
        <v>41587.802083333336</v>
      </c>
      <c r="C14965" s="1" t="s">
        <v>7</v>
      </c>
      <c r="D14965">
        <v>106</v>
      </c>
    </row>
    <row r="14966" spans="1:4" x14ac:dyDescent="0.25">
      <c r="A14966" s="1">
        <v>41587.806898148148</v>
      </c>
      <c r="B14966" s="1">
        <f t="shared" si="233"/>
        <v>41587.805555555562</v>
      </c>
      <c r="C14966" s="1" t="s">
        <v>7</v>
      </c>
      <c r="D14966">
        <v>101</v>
      </c>
    </row>
    <row r="14967" spans="1:4" x14ac:dyDescent="0.25">
      <c r="A14967" s="1">
        <v>41587.810370370367</v>
      </c>
      <c r="B14967" s="1">
        <f t="shared" si="233"/>
        <v>41587.809027777774</v>
      </c>
      <c r="C14967" s="1" t="s">
        <v>7</v>
      </c>
      <c r="D14967">
        <v>97</v>
      </c>
    </row>
    <row r="14968" spans="1:4" x14ac:dyDescent="0.25">
      <c r="A14968" s="1">
        <v>41587.813842592594</v>
      </c>
      <c r="B14968" s="1">
        <f t="shared" si="233"/>
        <v>41587.8125</v>
      </c>
      <c r="C14968" s="1" t="s">
        <v>7</v>
      </c>
      <c r="D14968">
        <v>99</v>
      </c>
    </row>
    <row r="14969" spans="1:4" x14ac:dyDescent="0.25">
      <c r="A14969" s="1">
        <v>41587.817314814813</v>
      </c>
      <c r="B14969" s="1">
        <f t="shared" si="233"/>
        <v>41587.815972222226</v>
      </c>
      <c r="C14969" s="1" t="s">
        <v>7</v>
      </c>
      <c r="D14969">
        <v>108</v>
      </c>
    </row>
    <row r="14970" spans="1:4" x14ac:dyDescent="0.25">
      <c r="A14970" s="1">
        <v>41587.820787037039</v>
      </c>
      <c r="B14970" s="1">
        <f t="shared" si="233"/>
        <v>41587.819444444438</v>
      </c>
      <c r="C14970" s="1" t="s">
        <v>7</v>
      </c>
      <c r="D14970">
        <v>122</v>
      </c>
    </row>
    <row r="14971" spans="1:4" x14ac:dyDescent="0.25">
      <c r="A14971" s="1">
        <v>41587.824259259258</v>
      </c>
      <c r="B14971" s="1">
        <f t="shared" si="233"/>
        <v>41587.822916666664</v>
      </c>
      <c r="C14971" s="1" t="s">
        <v>7</v>
      </c>
      <c r="D14971">
        <v>138</v>
      </c>
    </row>
    <row r="14972" spans="1:4" x14ac:dyDescent="0.25">
      <c r="A14972" s="1">
        <v>41587.827731481484</v>
      </c>
      <c r="B14972" s="1">
        <f t="shared" si="233"/>
        <v>41587.826388888891</v>
      </c>
      <c r="C14972" s="1" t="s">
        <v>7</v>
      </c>
      <c r="D14972">
        <v>153</v>
      </c>
    </row>
    <row r="14973" spans="1:4" x14ac:dyDescent="0.25">
      <c r="A14973" s="1">
        <v>41587.831203703703</v>
      </c>
      <c r="B14973" s="1">
        <f t="shared" si="233"/>
        <v>41587.829861111109</v>
      </c>
      <c r="C14973" s="1" t="s">
        <v>7</v>
      </c>
      <c r="D14973">
        <v>167</v>
      </c>
    </row>
    <row r="14974" spans="1:4" x14ac:dyDescent="0.25">
      <c r="A14974" s="1">
        <v>41587.834675925929</v>
      </c>
      <c r="B14974" s="1">
        <f t="shared" si="233"/>
        <v>41587.833333333336</v>
      </c>
      <c r="C14974" s="1" t="s">
        <v>7</v>
      </c>
      <c r="D14974">
        <v>177</v>
      </c>
    </row>
    <row r="14975" spans="1:4" x14ac:dyDescent="0.25">
      <c r="A14975" s="1">
        <v>41587.838148148148</v>
      </c>
      <c r="B14975" s="1">
        <f t="shared" si="233"/>
        <v>41587.836805555555</v>
      </c>
      <c r="C14975" s="1" t="s">
        <v>7</v>
      </c>
      <c r="D14975">
        <v>191</v>
      </c>
    </row>
    <row r="14976" spans="1:4" x14ac:dyDescent="0.25">
      <c r="A14976" s="1">
        <v>41587.841620370367</v>
      </c>
      <c r="B14976" s="1">
        <f t="shared" si="233"/>
        <v>41587.840277777781</v>
      </c>
      <c r="C14976" s="1" t="s">
        <v>7</v>
      </c>
      <c r="D14976">
        <v>192</v>
      </c>
    </row>
    <row r="14977" spans="1:4" x14ac:dyDescent="0.25">
      <c r="A14977" s="1">
        <v>41587.845092592594</v>
      </c>
      <c r="B14977" s="1">
        <f t="shared" si="233"/>
        <v>41587.84375</v>
      </c>
      <c r="C14977" s="1" t="s">
        <v>7</v>
      </c>
      <c r="D14977">
        <v>195</v>
      </c>
    </row>
    <row r="14978" spans="1:4" x14ac:dyDescent="0.25">
      <c r="A14978" s="1">
        <v>41587.848564814813</v>
      </c>
      <c r="B14978" s="1">
        <f t="shared" ref="B14978:B15041" si="234">ROUND(A14978*24*60/5,0)/24/60*5</f>
        <v>41587.847222222226</v>
      </c>
      <c r="C14978" s="1" t="s">
        <v>7</v>
      </c>
      <c r="D14978">
        <v>198</v>
      </c>
    </row>
    <row r="14979" spans="1:4" x14ac:dyDescent="0.25">
      <c r="A14979" s="1">
        <v>41587.852037037039</v>
      </c>
      <c r="B14979" s="1">
        <f t="shared" si="234"/>
        <v>41587.850694444438</v>
      </c>
      <c r="C14979" s="1" t="s">
        <v>7</v>
      </c>
      <c r="D14979">
        <v>198</v>
      </c>
    </row>
    <row r="14980" spans="1:4" x14ac:dyDescent="0.25">
      <c r="A14980" s="1">
        <v>41587.855509259258</v>
      </c>
      <c r="B14980" s="1">
        <f t="shared" si="234"/>
        <v>41587.854166666664</v>
      </c>
      <c r="C14980" s="1" t="s">
        <v>7</v>
      </c>
      <c r="D14980">
        <v>200</v>
      </c>
    </row>
    <row r="14981" spans="1:4" x14ac:dyDescent="0.25">
      <c r="A14981" s="1">
        <v>41587.858981481484</v>
      </c>
      <c r="B14981" s="1">
        <f t="shared" si="234"/>
        <v>41587.857638888891</v>
      </c>
      <c r="C14981" s="1" t="s">
        <v>7</v>
      </c>
      <c r="D14981">
        <v>199</v>
      </c>
    </row>
    <row r="14982" spans="1:4" x14ac:dyDescent="0.25">
      <c r="A14982" s="1">
        <v>41587.862453703703</v>
      </c>
      <c r="B14982" s="1">
        <f t="shared" si="234"/>
        <v>41587.861111111109</v>
      </c>
      <c r="C14982" s="1" t="s">
        <v>7</v>
      </c>
      <c r="D14982">
        <v>203</v>
      </c>
    </row>
    <row r="14983" spans="1:4" x14ac:dyDescent="0.25">
      <c r="A14983" s="1">
        <v>41587.865925925929</v>
      </c>
      <c r="B14983" s="1">
        <f t="shared" si="234"/>
        <v>41587.864583333328</v>
      </c>
      <c r="C14983" s="1" t="s">
        <v>7</v>
      </c>
      <c r="D14983">
        <v>205</v>
      </c>
    </row>
    <row r="14984" spans="1:4" x14ac:dyDescent="0.25">
      <c r="A14984" s="1">
        <v>41587.869398148148</v>
      </c>
      <c r="B14984" s="1">
        <f t="shared" si="234"/>
        <v>41587.868055555555</v>
      </c>
      <c r="C14984" s="1" t="s">
        <v>7</v>
      </c>
      <c r="D14984">
        <v>204</v>
      </c>
    </row>
    <row r="14985" spans="1:4" x14ac:dyDescent="0.25">
      <c r="A14985" s="1">
        <v>41587.872870370367</v>
      </c>
      <c r="B14985" s="1">
        <f t="shared" si="234"/>
        <v>41587.871527777781</v>
      </c>
      <c r="C14985" s="1" t="s">
        <v>7</v>
      </c>
      <c r="D14985">
        <v>208</v>
      </c>
    </row>
    <row r="14986" spans="1:4" x14ac:dyDescent="0.25">
      <c r="A14986" s="1">
        <v>41587.876342592594</v>
      </c>
      <c r="B14986" s="1">
        <f t="shared" si="234"/>
        <v>41587.875</v>
      </c>
      <c r="C14986" s="1" t="s">
        <v>7</v>
      </c>
      <c r="D14986">
        <v>211</v>
      </c>
    </row>
    <row r="14987" spans="1:4" x14ac:dyDescent="0.25">
      <c r="A14987" s="1">
        <v>41587.878784722219</v>
      </c>
      <c r="B14987" s="1">
        <f t="shared" si="234"/>
        <v>41587.878472222226</v>
      </c>
      <c r="C14987" t="s">
        <v>6</v>
      </c>
      <c r="D14987">
        <v>236</v>
      </c>
    </row>
    <row r="14988" spans="1:4" x14ac:dyDescent="0.25">
      <c r="A14988" s="1">
        <v>41587.879814814813</v>
      </c>
      <c r="B14988" s="1">
        <f t="shared" si="234"/>
        <v>41587.878472222226</v>
      </c>
      <c r="C14988" s="1" t="s">
        <v>7</v>
      </c>
      <c r="D14988">
        <v>210</v>
      </c>
    </row>
    <row r="14989" spans="1:4" x14ac:dyDescent="0.25">
      <c r="A14989" s="1">
        <v>41587.882233796299</v>
      </c>
      <c r="B14989" s="1">
        <f t="shared" si="234"/>
        <v>41587.881944444445</v>
      </c>
      <c r="C14989" t="s">
        <v>6</v>
      </c>
      <c r="D14989">
        <v>233</v>
      </c>
    </row>
    <row r="14990" spans="1:4" x14ac:dyDescent="0.25">
      <c r="A14990" s="1">
        <v>41587.883287037039</v>
      </c>
      <c r="B14990" s="1">
        <f t="shared" si="234"/>
        <v>41587.881944444445</v>
      </c>
      <c r="C14990" s="1" t="s">
        <v>7</v>
      </c>
      <c r="D14990">
        <v>207</v>
      </c>
    </row>
    <row r="14991" spans="1:4" x14ac:dyDescent="0.25">
      <c r="A14991" s="1">
        <v>41587.885706018518</v>
      </c>
      <c r="B14991" s="1">
        <f t="shared" si="234"/>
        <v>41587.885416666672</v>
      </c>
      <c r="C14991" t="s">
        <v>6</v>
      </c>
      <c r="D14991">
        <v>230</v>
      </c>
    </row>
    <row r="14992" spans="1:4" x14ac:dyDescent="0.25">
      <c r="A14992" s="1">
        <v>41587.886759259258</v>
      </c>
      <c r="B14992" s="1">
        <f t="shared" si="234"/>
        <v>41587.885416666672</v>
      </c>
      <c r="C14992" s="1" t="s">
        <v>7</v>
      </c>
      <c r="D14992">
        <v>205</v>
      </c>
    </row>
    <row r="14993" spans="1:4" x14ac:dyDescent="0.25">
      <c r="A14993" s="1">
        <v>41587.889178240737</v>
      </c>
      <c r="B14993" s="1">
        <f t="shared" si="234"/>
        <v>41587.888888888891</v>
      </c>
      <c r="C14993" t="s">
        <v>6</v>
      </c>
      <c r="D14993">
        <v>226</v>
      </c>
    </row>
    <row r="14994" spans="1:4" x14ac:dyDescent="0.25">
      <c r="A14994" s="1">
        <v>41587.890231481484</v>
      </c>
      <c r="B14994" s="1">
        <f t="shared" si="234"/>
        <v>41587.888888888891</v>
      </c>
      <c r="C14994" s="1" t="s">
        <v>7</v>
      </c>
      <c r="D14994">
        <v>201</v>
      </c>
    </row>
    <row r="14995" spans="1:4" x14ac:dyDescent="0.25">
      <c r="A14995" s="1">
        <v>41587.892650462964</v>
      </c>
      <c r="B14995" s="1">
        <f t="shared" si="234"/>
        <v>41587.892361111109</v>
      </c>
      <c r="C14995" t="s">
        <v>6</v>
      </c>
      <c r="D14995">
        <v>221</v>
      </c>
    </row>
    <row r="14996" spans="1:4" x14ac:dyDescent="0.25">
      <c r="A14996" s="1">
        <v>41587.893703703703</v>
      </c>
      <c r="B14996" s="1">
        <f t="shared" si="234"/>
        <v>41587.892361111109</v>
      </c>
      <c r="C14996" s="1" t="s">
        <v>7</v>
      </c>
      <c r="D14996">
        <v>196</v>
      </c>
    </row>
    <row r="14997" spans="1:4" x14ac:dyDescent="0.25">
      <c r="A14997" s="1">
        <v>41587.896122685182</v>
      </c>
      <c r="B14997" s="1">
        <f t="shared" si="234"/>
        <v>41587.895833333328</v>
      </c>
      <c r="C14997" t="s">
        <v>6</v>
      </c>
      <c r="D14997">
        <v>217</v>
      </c>
    </row>
    <row r="14998" spans="1:4" x14ac:dyDescent="0.25">
      <c r="A14998" s="1">
        <v>41587.897175925929</v>
      </c>
      <c r="B14998" s="1">
        <f t="shared" si="234"/>
        <v>41587.895833333328</v>
      </c>
      <c r="C14998" s="1" t="s">
        <v>7</v>
      </c>
      <c r="D14998">
        <v>192</v>
      </c>
    </row>
    <row r="14999" spans="1:4" x14ac:dyDescent="0.25">
      <c r="A14999" s="1">
        <v>41587.899594907409</v>
      </c>
      <c r="B14999" s="1">
        <f t="shared" si="234"/>
        <v>41587.899305555555</v>
      </c>
      <c r="C14999" t="s">
        <v>6</v>
      </c>
      <c r="D14999">
        <v>216</v>
      </c>
    </row>
    <row r="15000" spans="1:4" x14ac:dyDescent="0.25">
      <c r="A15000" s="1">
        <v>41587.900648148148</v>
      </c>
      <c r="B15000" s="1">
        <f t="shared" si="234"/>
        <v>41587.899305555555</v>
      </c>
      <c r="C15000" s="1" t="s">
        <v>7</v>
      </c>
      <c r="D15000">
        <v>192</v>
      </c>
    </row>
    <row r="15001" spans="1:4" x14ac:dyDescent="0.25">
      <c r="A15001" s="1">
        <v>41587.903067129628</v>
      </c>
      <c r="B15001" s="1">
        <f t="shared" si="234"/>
        <v>41587.902777777774</v>
      </c>
      <c r="C15001" t="s">
        <v>6</v>
      </c>
      <c r="D15001">
        <v>218</v>
      </c>
    </row>
    <row r="15002" spans="1:4" x14ac:dyDescent="0.25">
      <c r="A15002" s="1">
        <v>41587.904120370367</v>
      </c>
      <c r="B15002" s="1">
        <f t="shared" si="234"/>
        <v>41587.902777777774</v>
      </c>
      <c r="C15002" s="1" t="s">
        <v>7</v>
      </c>
      <c r="D15002">
        <v>194</v>
      </c>
    </row>
    <row r="15003" spans="1:4" x14ac:dyDescent="0.25">
      <c r="A15003" s="1">
        <v>41587.906539351854</v>
      </c>
      <c r="B15003" s="1">
        <f t="shared" si="234"/>
        <v>41587.90625</v>
      </c>
      <c r="C15003" t="s">
        <v>6</v>
      </c>
      <c r="D15003">
        <v>212</v>
      </c>
    </row>
    <row r="15004" spans="1:4" x14ac:dyDescent="0.25">
      <c r="A15004" s="1">
        <v>41587.907592592594</v>
      </c>
      <c r="B15004" s="1">
        <f t="shared" si="234"/>
        <v>41587.90625</v>
      </c>
      <c r="C15004" s="1" t="s">
        <v>7</v>
      </c>
      <c r="D15004">
        <v>188</v>
      </c>
    </row>
    <row r="15005" spans="1:4" x14ac:dyDescent="0.25">
      <c r="A15005" s="1">
        <v>41587.910011574073</v>
      </c>
      <c r="B15005" s="1">
        <f t="shared" si="234"/>
        <v>41587.909722222219</v>
      </c>
      <c r="C15005" t="s">
        <v>6</v>
      </c>
      <c r="D15005">
        <v>207</v>
      </c>
    </row>
    <row r="15006" spans="1:4" x14ac:dyDescent="0.25">
      <c r="A15006" s="1">
        <v>41587.911064814813</v>
      </c>
      <c r="B15006" s="1">
        <f t="shared" si="234"/>
        <v>41587.909722222219</v>
      </c>
      <c r="C15006" s="1" t="s">
        <v>7</v>
      </c>
      <c r="D15006">
        <v>183</v>
      </c>
    </row>
    <row r="15007" spans="1:4" x14ac:dyDescent="0.25">
      <c r="A15007" s="1">
        <v>41587.913483796299</v>
      </c>
      <c r="B15007" s="1">
        <f t="shared" si="234"/>
        <v>41587.913194444445</v>
      </c>
      <c r="C15007" t="s">
        <v>6</v>
      </c>
      <c r="D15007">
        <v>198</v>
      </c>
    </row>
    <row r="15008" spans="1:4" x14ac:dyDescent="0.25">
      <c r="A15008" s="1">
        <v>41587.914537037039</v>
      </c>
      <c r="B15008" s="1">
        <f t="shared" si="234"/>
        <v>41587.913194444445</v>
      </c>
      <c r="C15008" s="1" t="s">
        <v>7</v>
      </c>
      <c r="D15008">
        <v>174</v>
      </c>
    </row>
    <row r="15009" spans="1:5" x14ac:dyDescent="0.25">
      <c r="A15009" s="1">
        <v>41587.916956018518</v>
      </c>
      <c r="B15009" s="1">
        <f t="shared" si="234"/>
        <v>41587.916666666672</v>
      </c>
      <c r="C15009" t="s">
        <v>6</v>
      </c>
      <c r="D15009">
        <v>197</v>
      </c>
    </row>
    <row r="15010" spans="1:5" x14ac:dyDescent="0.25">
      <c r="A15010" s="1">
        <v>41587.917997685188</v>
      </c>
      <c r="B15010" s="1">
        <f t="shared" si="234"/>
        <v>41587.916666666672</v>
      </c>
      <c r="C15010" s="1" t="s">
        <v>7</v>
      </c>
      <c r="D15010">
        <v>173</v>
      </c>
    </row>
    <row r="15011" spans="1:5" x14ac:dyDescent="0.25">
      <c r="A15011" s="1">
        <v>41587.920428240737</v>
      </c>
      <c r="B15011" s="1">
        <f t="shared" si="234"/>
        <v>41587.920138888891</v>
      </c>
      <c r="C15011" t="s">
        <v>6</v>
      </c>
      <c r="D15011">
        <v>190</v>
      </c>
    </row>
    <row r="15012" spans="1:5" x14ac:dyDescent="0.25">
      <c r="A15012" s="1">
        <v>41587.921481481484</v>
      </c>
      <c r="B15012" s="1">
        <f t="shared" si="234"/>
        <v>41587.920138888891</v>
      </c>
      <c r="C15012" s="1" t="s">
        <v>7</v>
      </c>
      <c r="D15012">
        <v>167</v>
      </c>
    </row>
    <row r="15013" spans="1:5" x14ac:dyDescent="0.25">
      <c r="A15013" s="1">
        <v>41587.923900462964</v>
      </c>
      <c r="B15013" s="1">
        <f t="shared" si="234"/>
        <v>41587.923611111109</v>
      </c>
      <c r="C15013" t="s">
        <v>6</v>
      </c>
      <c r="D15013">
        <v>187</v>
      </c>
    </row>
    <row r="15014" spans="1:5" x14ac:dyDescent="0.25">
      <c r="A15014" s="1">
        <v>41587.924942129626</v>
      </c>
      <c r="B15014" s="1">
        <f t="shared" si="234"/>
        <v>41587.923611111109</v>
      </c>
      <c r="C15014" s="1" t="s">
        <v>7</v>
      </c>
      <c r="D15014">
        <v>164</v>
      </c>
    </row>
    <row r="15015" spans="1:5" x14ac:dyDescent="0.25">
      <c r="A15015" s="1">
        <v>41587.927372685182</v>
      </c>
      <c r="B15015" s="1">
        <f t="shared" si="234"/>
        <v>41587.927083333336</v>
      </c>
      <c r="C15015" t="s">
        <v>6</v>
      </c>
      <c r="D15015">
        <v>189</v>
      </c>
    </row>
    <row r="15016" spans="1:5" x14ac:dyDescent="0.25">
      <c r="A15016" s="1">
        <v>41587.928414351853</v>
      </c>
      <c r="B15016" s="1">
        <f t="shared" si="234"/>
        <v>41587.927083333336</v>
      </c>
      <c r="C15016" s="1" t="s">
        <v>7</v>
      </c>
      <c r="D15016">
        <v>166</v>
      </c>
    </row>
    <row r="15017" spans="1:5" x14ac:dyDescent="0.25">
      <c r="A15017" s="1">
        <v>41587.930844907409</v>
      </c>
      <c r="B15017" s="1">
        <f t="shared" si="234"/>
        <v>41587.930555555562</v>
      </c>
      <c r="C15017" t="s">
        <v>6</v>
      </c>
      <c r="D15017">
        <v>190</v>
      </c>
    </row>
    <row r="15018" spans="1:5" x14ac:dyDescent="0.25">
      <c r="A15018" s="1">
        <v>41587.931886574072</v>
      </c>
      <c r="B15018" s="1">
        <f t="shared" si="234"/>
        <v>41587.930555555562</v>
      </c>
      <c r="C15018" s="1" t="s">
        <v>7</v>
      </c>
      <c r="D15018">
        <v>167</v>
      </c>
    </row>
    <row r="15019" spans="1:5" x14ac:dyDescent="0.25">
      <c r="A15019" s="1">
        <v>41587.934317129628</v>
      </c>
      <c r="B15019" s="1">
        <f t="shared" si="234"/>
        <v>41587.934027777774</v>
      </c>
      <c r="C15019" t="s">
        <v>6</v>
      </c>
      <c r="D15019">
        <v>192</v>
      </c>
    </row>
    <row r="15020" spans="1:5" x14ac:dyDescent="0.25">
      <c r="A15020" s="1">
        <v>41587.935358796298</v>
      </c>
      <c r="B15020" s="1">
        <f t="shared" si="234"/>
        <v>41587.934027777774</v>
      </c>
      <c r="C15020" s="1" t="s">
        <v>7</v>
      </c>
      <c r="D15020">
        <v>169</v>
      </c>
    </row>
    <row r="15021" spans="1:5" x14ac:dyDescent="0.25">
      <c r="A15021" s="1">
        <v>41587.9371875</v>
      </c>
      <c r="B15021" s="1">
        <f t="shared" si="234"/>
        <v>41587.9375</v>
      </c>
      <c r="C15021" t="s">
        <v>6</v>
      </c>
      <c r="E15021">
        <v>202</v>
      </c>
    </row>
    <row r="15022" spans="1:5" x14ac:dyDescent="0.25">
      <c r="A15022" s="1">
        <v>41587.937789351854</v>
      </c>
      <c r="B15022" s="1">
        <f t="shared" si="234"/>
        <v>41587.9375</v>
      </c>
      <c r="C15022" t="s">
        <v>6</v>
      </c>
      <c r="D15022">
        <v>203</v>
      </c>
    </row>
    <row r="15023" spans="1:5" x14ac:dyDescent="0.25">
      <c r="A15023" s="1">
        <v>41587.938831018517</v>
      </c>
      <c r="B15023" s="1">
        <f t="shared" si="234"/>
        <v>41587.9375</v>
      </c>
      <c r="C15023" s="1" t="s">
        <v>7</v>
      </c>
      <c r="D15023">
        <v>173</v>
      </c>
    </row>
    <row r="15024" spans="1:5" x14ac:dyDescent="0.25">
      <c r="A15024" s="1">
        <v>41587.941261574073</v>
      </c>
      <c r="B15024" s="1">
        <f t="shared" si="234"/>
        <v>41587.940972222219</v>
      </c>
      <c r="C15024" t="s">
        <v>6</v>
      </c>
      <c r="D15024">
        <v>212</v>
      </c>
    </row>
    <row r="15025" spans="1:4" x14ac:dyDescent="0.25">
      <c r="A15025" s="1">
        <v>41587.942303240743</v>
      </c>
      <c r="B15025" s="1">
        <f t="shared" si="234"/>
        <v>41587.940972222219</v>
      </c>
      <c r="C15025" s="1" t="s">
        <v>7</v>
      </c>
      <c r="D15025">
        <v>182</v>
      </c>
    </row>
    <row r="15026" spans="1:4" x14ac:dyDescent="0.25">
      <c r="A15026" s="1">
        <v>41587.944733796299</v>
      </c>
      <c r="B15026" s="1">
        <f t="shared" si="234"/>
        <v>41587.944444444445</v>
      </c>
      <c r="C15026" t="s">
        <v>6</v>
      </c>
      <c r="D15026">
        <v>227</v>
      </c>
    </row>
    <row r="15027" spans="1:4" x14ac:dyDescent="0.25">
      <c r="A15027" s="1">
        <v>41587.945775462962</v>
      </c>
      <c r="B15027" s="1">
        <f t="shared" si="234"/>
        <v>41587.944444444445</v>
      </c>
      <c r="C15027" s="1" t="s">
        <v>7</v>
      </c>
      <c r="D15027">
        <v>195</v>
      </c>
    </row>
    <row r="15028" spans="1:4" x14ac:dyDescent="0.25">
      <c r="A15028" s="1">
        <v>41587.948206018518</v>
      </c>
      <c r="B15028" s="1">
        <f t="shared" si="234"/>
        <v>41587.947916666664</v>
      </c>
      <c r="C15028" t="s">
        <v>6</v>
      </c>
      <c r="D15028">
        <v>230</v>
      </c>
    </row>
    <row r="15029" spans="1:4" x14ac:dyDescent="0.25">
      <c r="A15029" s="1">
        <v>41587.949247685188</v>
      </c>
      <c r="B15029" s="1">
        <f t="shared" si="234"/>
        <v>41587.947916666664</v>
      </c>
      <c r="C15029" s="1" t="s">
        <v>7</v>
      </c>
      <c r="D15029">
        <v>208</v>
      </c>
    </row>
    <row r="15030" spans="1:4" x14ac:dyDescent="0.25">
      <c r="A15030" s="1">
        <v>41587.951678240737</v>
      </c>
      <c r="B15030" s="1">
        <f t="shared" si="234"/>
        <v>41587.951388888891</v>
      </c>
      <c r="C15030" t="s">
        <v>6</v>
      </c>
      <c r="D15030">
        <v>236</v>
      </c>
    </row>
    <row r="15031" spans="1:4" x14ac:dyDescent="0.25">
      <c r="A15031" s="1">
        <v>41587.952719907407</v>
      </c>
      <c r="B15031" s="1">
        <f t="shared" si="234"/>
        <v>41587.951388888891</v>
      </c>
      <c r="C15031" s="1" t="s">
        <v>7</v>
      </c>
      <c r="D15031">
        <v>214</v>
      </c>
    </row>
    <row r="15032" spans="1:4" x14ac:dyDescent="0.25">
      <c r="A15032" s="1">
        <v>41587.955150462964</v>
      </c>
      <c r="B15032" s="1">
        <f t="shared" si="234"/>
        <v>41587.954861111109</v>
      </c>
      <c r="C15032" t="s">
        <v>6</v>
      </c>
      <c r="D15032">
        <v>233</v>
      </c>
    </row>
    <row r="15033" spans="1:4" x14ac:dyDescent="0.25">
      <c r="A15033" s="1">
        <v>41587.956192129626</v>
      </c>
      <c r="B15033" s="1">
        <f t="shared" si="234"/>
        <v>41587.954861111109</v>
      </c>
      <c r="C15033" s="1" t="s">
        <v>7</v>
      </c>
      <c r="D15033">
        <v>211</v>
      </c>
    </row>
    <row r="15034" spans="1:4" x14ac:dyDescent="0.25">
      <c r="A15034" s="1">
        <v>41587.958622685182</v>
      </c>
      <c r="B15034" s="1">
        <f t="shared" si="234"/>
        <v>41587.958333333336</v>
      </c>
      <c r="C15034" t="s">
        <v>6</v>
      </c>
      <c r="D15034">
        <v>229</v>
      </c>
    </row>
    <row r="15035" spans="1:4" x14ac:dyDescent="0.25">
      <c r="A15035" s="1">
        <v>41587.959664351853</v>
      </c>
      <c r="B15035" s="1">
        <f t="shared" si="234"/>
        <v>41587.958333333336</v>
      </c>
      <c r="C15035" s="1" t="s">
        <v>7</v>
      </c>
      <c r="D15035">
        <v>207</v>
      </c>
    </row>
    <row r="15036" spans="1:4" x14ac:dyDescent="0.25">
      <c r="A15036" s="1">
        <v>41587.962094907409</v>
      </c>
      <c r="B15036" s="1">
        <f t="shared" si="234"/>
        <v>41587.961805555562</v>
      </c>
      <c r="C15036" t="s">
        <v>6</v>
      </c>
      <c r="D15036">
        <v>230</v>
      </c>
    </row>
    <row r="15037" spans="1:4" x14ac:dyDescent="0.25">
      <c r="A15037" s="1">
        <v>41587.963136574072</v>
      </c>
      <c r="B15037" s="1">
        <f t="shared" si="234"/>
        <v>41587.961805555562</v>
      </c>
      <c r="C15037" s="1" t="s">
        <v>7</v>
      </c>
      <c r="D15037">
        <v>208</v>
      </c>
    </row>
    <row r="15038" spans="1:4" x14ac:dyDescent="0.25">
      <c r="A15038" s="1">
        <v>41587.965567129628</v>
      </c>
      <c r="B15038" s="1">
        <f t="shared" si="234"/>
        <v>41587.965277777774</v>
      </c>
      <c r="C15038" t="s">
        <v>6</v>
      </c>
      <c r="D15038">
        <v>237</v>
      </c>
    </row>
    <row r="15039" spans="1:4" x14ac:dyDescent="0.25">
      <c r="A15039" s="1">
        <v>41587.966608796298</v>
      </c>
      <c r="B15039" s="1">
        <f t="shared" si="234"/>
        <v>41587.965277777774</v>
      </c>
      <c r="C15039" s="1" t="s">
        <v>7</v>
      </c>
      <c r="D15039">
        <v>215</v>
      </c>
    </row>
    <row r="15040" spans="1:4" x14ac:dyDescent="0.25">
      <c r="A15040" s="1">
        <v>41587.969039351854</v>
      </c>
      <c r="B15040" s="1">
        <f t="shared" si="234"/>
        <v>41587.96875</v>
      </c>
      <c r="C15040" t="s">
        <v>6</v>
      </c>
      <c r="D15040">
        <v>244</v>
      </c>
    </row>
    <row r="15041" spans="1:5" x14ac:dyDescent="0.25">
      <c r="A15041" s="1">
        <v>41587.970081018517</v>
      </c>
      <c r="B15041" s="1">
        <f t="shared" si="234"/>
        <v>41587.96875</v>
      </c>
      <c r="C15041" s="1" t="s">
        <v>7</v>
      </c>
      <c r="D15041">
        <v>222</v>
      </c>
    </row>
    <row r="15042" spans="1:5" x14ac:dyDescent="0.25">
      <c r="A15042" s="1">
        <v>41587.972511574073</v>
      </c>
      <c r="B15042" s="1">
        <f t="shared" ref="B15042:B15105" si="235">ROUND(A15042*24*60/5,0)/24/60*5</f>
        <v>41587.972222222226</v>
      </c>
      <c r="C15042" t="s">
        <v>6</v>
      </c>
      <c r="D15042">
        <v>251</v>
      </c>
    </row>
    <row r="15043" spans="1:5" x14ac:dyDescent="0.25">
      <c r="A15043" s="1">
        <v>41587.973553240743</v>
      </c>
      <c r="B15043" s="1">
        <f t="shared" si="235"/>
        <v>41587.972222222226</v>
      </c>
      <c r="C15043" s="1" t="s">
        <v>7</v>
      </c>
      <c r="D15043">
        <v>229</v>
      </c>
    </row>
    <row r="15044" spans="1:5" x14ac:dyDescent="0.25">
      <c r="A15044" s="1">
        <v>41587.975983796299</v>
      </c>
      <c r="B15044" s="1">
        <f t="shared" si="235"/>
        <v>41587.975694444438</v>
      </c>
      <c r="C15044" t="s">
        <v>6</v>
      </c>
      <c r="D15044">
        <v>259</v>
      </c>
    </row>
    <row r="15045" spans="1:5" x14ac:dyDescent="0.25">
      <c r="A15045" s="1">
        <v>41587.977025462962</v>
      </c>
      <c r="B15045" s="1">
        <f t="shared" si="235"/>
        <v>41587.975694444438</v>
      </c>
      <c r="C15045" s="1" t="s">
        <v>7</v>
      </c>
      <c r="D15045">
        <v>237</v>
      </c>
    </row>
    <row r="15046" spans="1:5" x14ac:dyDescent="0.25">
      <c r="A15046" s="1">
        <v>41587.979456018518</v>
      </c>
      <c r="B15046" s="1">
        <f t="shared" si="235"/>
        <v>41587.979166666664</v>
      </c>
      <c r="C15046" t="s">
        <v>6</v>
      </c>
      <c r="D15046">
        <v>270</v>
      </c>
    </row>
    <row r="15047" spans="1:5" x14ac:dyDescent="0.25">
      <c r="A15047" s="1">
        <v>41587.980497685188</v>
      </c>
      <c r="B15047" s="1">
        <f t="shared" si="235"/>
        <v>41587.979166666664</v>
      </c>
      <c r="C15047" s="1" t="s">
        <v>7</v>
      </c>
      <c r="D15047">
        <v>247</v>
      </c>
    </row>
    <row r="15048" spans="1:5" x14ac:dyDescent="0.25">
      <c r="A15048" s="1">
        <v>41587.982928240737</v>
      </c>
      <c r="B15048" s="1">
        <f t="shared" si="235"/>
        <v>41587.982638888891</v>
      </c>
      <c r="C15048" t="s">
        <v>6</v>
      </c>
      <c r="D15048">
        <v>282</v>
      </c>
    </row>
    <row r="15049" spans="1:5" x14ac:dyDescent="0.25">
      <c r="A15049" s="1">
        <v>41587.983969907407</v>
      </c>
      <c r="B15049" s="1">
        <f t="shared" si="235"/>
        <v>41587.982638888891</v>
      </c>
      <c r="C15049" s="1" t="s">
        <v>7</v>
      </c>
      <c r="D15049">
        <v>258</v>
      </c>
    </row>
    <row r="15050" spans="1:5" x14ac:dyDescent="0.25">
      <c r="A15050" s="1">
        <v>41587.986400462964</v>
      </c>
      <c r="B15050" s="1">
        <f t="shared" si="235"/>
        <v>41587.986111111109</v>
      </c>
      <c r="C15050" t="s">
        <v>6</v>
      </c>
      <c r="D15050">
        <v>290</v>
      </c>
    </row>
    <row r="15051" spans="1:5" x14ac:dyDescent="0.25">
      <c r="A15051" s="1">
        <v>41587.987442129626</v>
      </c>
      <c r="B15051" s="1">
        <f t="shared" si="235"/>
        <v>41587.986111111109</v>
      </c>
      <c r="C15051" s="1" t="s">
        <v>7</v>
      </c>
      <c r="D15051">
        <v>267</v>
      </c>
    </row>
    <row r="15052" spans="1:5" x14ac:dyDescent="0.25">
      <c r="A15052" s="1">
        <v>41587.989872685182</v>
      </c>
      <c r="B15052" s="1">
        <f t="shared" si="235"/>
        <v>41587.989583333336</v>
      </c>
      <c r="C15052" t="s">
        <v>6</v>
      </c>
      <c r="D15052">
        <v>293</v>
      </c>
    </row>
    <row r="15053" spans="1:5" x14ac:dyDescent="0.25">
      <c r="A15053" s="1">
        <v>41587.990914351853</v>
      </c>
      <c r="B15053" s="1">
        <f t="shared" si="235"/>
        <v>41587.989583333336</v>
      </c>
      <c r="C15053" s="1" t="s">
        <v>7</v>
      </c>
      <c r="D15053">
        <v>270</v>
      </c>
    </row>
    <row r="15054" spans="1:5" x14ac:dyDescent="0.25">
      <c r="A15054" s="1">
        <v>41587.993344907409</v>
      </c>
      <c r="B15054" s="1">
        <f t="shared" si="235"/>
        <v>41587.993055555555</v>
      </c>
      <c r="C15054" t="s">
        <v>6</v>
      </c>
      <c r="D15054">
        <v>293</v>
      </c>
    </row>
    <row r="15055" spans="1:5" x14ac:dyDescent="0.25">
      <c r="A15055" s="1">
        <v>41587.994386574072</v>
      </c>
      <c r="B15055" s="1">
        <f t="shared" si="235"/>
        <v>41587.993055555555</v>
      </c>
      <c r="C15055" s="1" t="s">
        <v>7</v>
      </c>
      <c r="D15055">
        <v>269</v>
      </c>
    </row>
    <row r="15056" spans="1:5" x14ac:dyDescent="0.25">
      <c r="A15056" s="1">
        <v>41587.996689814812</v>
      </c>
      <c r="B15056" s="1">
        <f t="shared" si="235"/>
        <v>41587.996527777781</v>
      </c>
      <c r="C15056" t="s">
        <v>6</v>
      </c>
      <c r="E15056">
        <v>252</v>
      </c>
    </row>
    <row r="15057" spans="1:5" x14ac:dyDescent="0.25">
      <c r="A15057" s="1">
        <v>41587.996817129628</v>
      </c>
      <c r="B15057" s="1">
        <f t="shared" si="235"/>
        <v>41587.996527777781</v>
      </c>
      <c r="C15057" t="s">
        <v>6</v>
      </c>
      <c r="D15057">
        <v>292</v>
      </c>
    </row>
    <row r="15058" spans="1:5" x14ac:dyDescent="0.25">
      <c r="A15058" s="1">
        <v>41587.997430555559</v>
      </c>
      <c r="B15058" s="1">
        <f t="shared" si="235"/>
        <v>41587.996527777781</v>
      </c>
      <c r="C15058" s="1" t="s">
        <v>7</v>
      </c>
      <c r="E15058">
        <v>252</v>
      </c>
    </row>
    <row r="15059" spans="1:5" x14ac:dyDescent="0.25">
      <c r="A15059" s="1">
        <v>41587.997858796298</v>
      </c>
      <c r="B15059" s="1">
        <f t="shared" si="235"/>
        <v>41587.996527777781</v>
      </c>
      <c r="C15059" s="1" t="s">
        <v>7</v>
      </c>
      <c r="D15059">
        <v>245</v>
      </c>
    </row>
    <row r="15060" spans="1:5" x14ac:dyDescent="0.25">
      <c r="A15060" s="1">
        <v>41588.000289351854</v>
      </c>
      <c r="B15060" s="1">
        <f t="shared" si="235"/>
        <v>41588</v>
      </c>
      <c r="C15060" t="s">
        <v>6</v>
      </c>
      <c r="D15060">
        <v>270</v>
      </c>
    </row>
    <row r="15061" spans="1:5" x14ac:dyDescent="0.25">
      <c r="A15061" s="1">
        <v>41588.001331018517</v>
      </c>
      <c r="B15061" s="1">
        <f t="shared" si="235"/>
        <v>41588</v>
      </c>
      <c r="C15061" s="1" t="s">
        <v>7</v>
      </c>
      <c r="D15061">
        <v>243</v>
      </c>
    </row>
    <row r="15062" spans="1:5" x14ac:dyDescent="0.25">
      <c r="A15062" s="1">
        <v>41588.003761574073</v>
      </c>
      <c r="B15062" s="1">
        <f t="shared" si="235"/>
        <v>41588.003472222226</v>
      </c>
      <c r="C15062" t="s">
        <v>6</v>
      </c>
      <c r="D15062">
        <v>268</v>
      </c>
    </row>
    <row r="15063" spans="1:5" x14ac:dyDescent="0.25">
      <c r="A15063" s="1">
        <v>41588.004803240743</v>
      </c>
      <c r="B15063" s="1">
        <f t="shared" si="235"/>
        <v>41588.003472222226</v>
      </c>
      <c r="C15063" s="1" t="s">
        <v>7</v>
      </c>
      <c r="D15063">
        <v>241</v>
      </c>
    </row>
    <row r="15064" spans="1:5" x14ac:dyDescent="0.25">
      <c r="A15064" s="1">
        <v>41588.007233796299</v>
      </c>
      <c r="B15064" s="1">
        <f t="shared" si="235"/>
        <v>41588.006944444438</v>
      </c>
      <c r="C15064" t="s">
        <v>6</v>
      </c>
      <c r="D15064">
        <v>270</v>
      </c>
    </row>
    <row r="15065" spans="1:5" x14ac:dyDescent="0.25">
      <c r="A15065" s="1">
        <v>41588.008275462962</v>
      </c>
      <c r="B15065" s="1">
        <f t="shared" si="235"/>
        <v>41588.006944444438</v>
      </c>
      <c r="C15065" s="1" t="s">
        <v>7</v>
      </c>
      <c r="D15065">
        <v>244</v>
      </c>
    </row>
    <row r="15066" spans="1:5" x14ac:dyDescent="0.25">
      <c r="A15066" s="1">
        <v>41588.010706018518</v>
      </c>
      <c r="B15066" s="1">
        <f t="shared" si="235"/>
        <v>41588.010416666664</v>
      </c>
      <c r="C15066" t="s">
        <v>6</v>
      </c>
      <c r="D15066">
        <v>267</v>
      </c>
    </row>
    <row r="15067" spans="1:5" x14ac:dyDescent="0.25">
      <c r="A15067" s="1">
        <v>41588.011747685188</v>
      </c>
      <c r="B15067" s="1">
        <f t="shared" si="235"/>
        <v>41588.010416666664</v>
      </c>
      <c r="C15067" s="1" t="s">
        <v>7</v>
      </c>
      <c r="D15067">
        <v>241</v>
      </c>
    </row>
    <row r="15068" spans="1:5" x14ac:dyDescent="0.25">
      <c r="A15068" s="1">
        <v>41588.014178240737</v>
      </c>
      <c r="B15068" s="1">
        <f t="shared" si="235"/>
        <v>41588.013888888891</v>
      </c>
      <c r="C15068" t="s">
        <v>6</v>
      </c>
      <c r="D15068">
        <v>265</v>
      </c>
    </row>
    <row r="15069" spans="1:5" x14ac:dyDescent="0.25">
      <c r="A15069" s="1">
        <v>41588.015219907407</v>
      </c>
      <c r="B15069" s="1">
        <f t="shared" si="235"/>
        <v>41588.013888888891</v>
      </c>
      <c r="C15069" s="1" t="s">
        <v>7</v>
      </c>
      <c r="D15069">
        <v>239</v>
      </c>
    </row>
    <row r="15070" spans="1:5" x14ac:dyDescent="0.25">
      <c r="A15070" s="1">
        <v>41588.017650462964</v>
      </c>
      <c r="B15070" s="1">
        <f t="shared" si="235"/>
        <v>41588.017361111109</v>
      </c>
      <c r="C15070" t="s">
        <v>6</v>
      </c>
      <c r="D15070">
        <v>262</v>
      </c>
    </row>
    <row r="15071" spans="1:5" x14ac:dyDescent="0.25">
      <c r="A15071" s="1">
        <v>41588.018692129626</v>
      </c>
      <c r="B15071" s="1">
        <f t="shared" si="235"/>
        <v>41588.017361111109</v>
      </c>
      <c r="C15071" s="1" t="s">
        <v>7</v>
      </c>
      <c r="D15071">
        <v>237</v>
      </c>
    </row>
    <row r="15072" spans="1:5" x14ac:dyDescent="0.25">
      <c r="A15072" s="1">
        <v>41588.021122685182</v>
      </c>
      <c r="B15072" s="1">
        <f t="shared" si="235"/>
        <v>41588.020833333328</v>
      </c>
      <c r="C15072" t="s">
        <v>6</v>
      </c>
      <c r="D15072">
        <v>260</v>
      </c>
    </row>
    <row r="15073" spans="1:4" x14ac:dyDescent="0.25">
      <c r="A15073" s="1">
        <v>41588.022164351853</v>
      </c>
      <c r="B15073" s="1">
        <f t="shared" si="235"/>
        <v>41588.020833333328</v>
      </c>
      <c r="C15073" s="1" t="s">
        <v>7</v>
      </c>
      <c r="D15073">
        <v>235</v>
      </c>
    </row>
    <row r="15074" spans="1:4" x14ac:dyDescent="0.25">
      <c r="A15074" s="1">
        <v>41588.024594907409</v>
      </c>
      <c r="B15074" s="1">
        <f t="shared" si="235"/>
        <v>41588.024305555555</v>
      </c>
      <c r="C15074" t="s">
        <v>6</v>
      </c>
      <c r="D15074">
        <v>253</v>
      </c>
    </row>
    <row r="15075" spans="1:4" x14ac:dyDescent="0.25">
      <c r="A15075" s="1">
        <v>41588.025636574072</v>
      </c>
      <c r="B15075" s="1">
        <f t="shared" si="235"/>
        <v>41588.024305555555</v>
      </c>
      <c r="C15075" s="1" t="s">
        <v>7</v>
      </c>
      <c r="D15075">
        <v>229</v>
      </c>
    </row>
    <row r="15076" spans="1:4" x14ac:dyDescent="0.25">
      <c r="A15076" s="1">
        <v>41588.028067129628</v>
      </c>
      <c r="B15076" s="1">
        <f t="shared" si="235"/>
        <v>41588.027777777781</v>
      </c>
      <c r="C15076" t="s">
        <v>6</v>
      </c>
      <c r="D15076">
        <v>247</v>
      </c>
    </row>
    <row r="15077" spans="1:4" x14ac:dyDescent="0.25">
      <c r="A15077" s="1">
        <v>41588.029108796298</v>
      </c>
      <c r="B15077" s="1">
        <f t="shared" si="235"/>
        <v>41588.027777777781</v>
      </c>
      <c r="C15077" s="1" t="s">
        <v>7</v>
      </c>
      <c r="D15077">
        <v>224</v>
      </c>
    </row>
    <row r="15078" spans="1:4" x14ac:dyDescent="0.25">
      <c r="A15078" s="1">
        <v>41588.031539351854</v>
      </c>
      <c r="B15078" s="1">
        <f t="shared" si="235"/>
        <v>41588.03125</v>
      </c>
      <c r="C15078" t="s">
        <v>6</v>
      </c>
      <c r="D15078">
        <v>242</v>
      </c>
    </row>
    <row r="15079" spans="1:4" x14ac:dyDescent="0.25">
      <c r="A15079" s="1">
        <v>41588.032581018517</v>
      </c>
      <c r="B15079" s="1">
        <f t="shared" si="235"/>
        <v>41588.03125</v>
      </c>
      <c r="C15079" s="1" t="s">
        <v>7</v>
      </c>
      <c r="D15079">
        <v>220</v>
      </c>
    </row>
    <row r="15080" spans="1:4" x14ac:dyDescent="0.25">
      <c r="A15080" s="1">
        <v>41588.035011574073</v>
      </c>
      <c r="B15080" s="1">
        <f t="shared" si="235"/>
        <v>41588.034722222226</v>
      </c>
      <c r="C15080" t="s">
        <v>6</v>
      </c>
      <c r="D15080">
        <v>234</v>
      </c>
    </row>
    <row r="15081" spans="1:4" x14ac:dyDescent="0.25">
      <c r="A15081" s="1">
        <v>41588.036053240743</v>
      </c>
      <c r="B15081" s="1">
        <f t="shared" si="235"/>
        <v>41588.034722222226</v>
      </c>
      <c r="C15081" s="1" t="s">
        <v>7</v>
      </c>
      <c r="D15081">
        <v>213</v>
      </c>
    </row>
    <row r="15082" spans="1:4" x14ac:dyDescent="0.25">
      <c r="A15082" s="1">
        <v>41588.038483796299</v>
      </c>
      <c r="B15082" s="1">
        <f t="shared" si="235"/>
        <v>41588.038194444445</v>
      </c>
      <c r="C15082" t="s">
        <v>6</v>
      </c>
      <c r="D15082">
        <v>226</v>
      </c>
    </row>
    <row r="15083" spans="1:4" x14ac:dyDescent="0.25">
      <c r="A15083" s="1">
        <v>41588.039525462962</v>
      </c>
      <c r="B15083" s="1">
        <f t="shared" si="235"/>
        <v>41588.038194444445</v>
      </c>
      <c r="C15083" s="1" t="s">
        <v>7</v>
      </c>
      <c r="D15083">
        <v>206</v>
      </c>
    </row>
    <row r="15084" spans="1:4" x14ac:dyDescent="0.25">
      <c r="A15084" s="1">
        <v>41588.041956018518</v>
      </c>
      <c r="B15084" s="1">
        <f t="shared" si="235"/>
        <v>41588.041666666672</v>
      </c>
      <c r="C15084" t="s">
        <v>6</v>
      </c>
      <c r="D15084">
        <v>221</v>
      </c>
    </row>
    <row r="15085" spans="1:4" x14ac:dyDescent="0.25">
      <c r="A15085" s="1">
        <v>41588.042997685188</v>
      </c>
      <c r="B15085" s="1">
        <f t="shared" si="235"/>
        <v>41588.041666666672</v>
      </c>
      <c r="C15085" s="1" t="s">
        <v>7</v>
      </c>
      <c r="D15085">
        <v>201</v>
      </c>
    </row>
    <row r="15086" spans="1:4" x14ac:dyDescent="0.25">
      <c r="A15086" s="1">
        <v>41588.045428240737</v>
      </c>
      <c r="B15086" s="1">
        <f t="shared" si="235"/>
        <v>41588.045138888891</v>
      </c>
      <c r="C15086" t="s">
        <v>6</v>
      </c>
      <c r="D15086">
        <v>217</v>
      </c>
    </row>
    <row r="15087" spans="1:4" x14ac:dyDescent="0.25">
      <c r="A15087" s="1">
        <v>41588.046469907407</v>
      </c>
      <c r="B15087" s="1">
        <f t="shared" si="235"/>
        <v>41588.045138888891</v>
      </c>
      <c r="C15087" s="1" t="s">
        <v>7</v>
      </c>
      <c r="D15087">
        <v>198</v>
      </c>
    </row>
    <row r="15088" spans="1:4" x14ac:dyDescent="0.25">
      <c r="A15088" s="1">
        <v>41588.048900462964</v>
      </c>
      <c r="B15088" s="1">
        <f t="shared" si="235"/>
        <v>41588.048611111109</v>
      </c>
      <c r="C15088" t="s">
        <v>6</v>
      </c>
      <c r="D15088">
        <v>215</v>
      </c>
    </row>
    <row r="15089" spans="1:4" x14ac:dyDescent="0.25">
      <c r="A15089" s="1">
        <v>41588.049942129626</v>
      </c>
      <c r="B15089" s="1">
        <f t="shared" si="235"/>
        <v>41588.048611111109</v>
      </c>
      <c r="C15089" s="1" t="s">
        <v>7</v>
      </c>
      <c r="D15089">
        <v>196</v>
      </c>
    </row>
    <row r="15090" spans="1:4" x14ac:dyDescent="0.25">
      <c r="A15090" s="1">
        <v>41588.052372685182</v>
      </c>
      <c r="B15090" s="1">
        <f t="shared" si="235"/>
        <v>41588.052083333328</v>
      </c>
      <c r="C15090" t="s">
        <v>6</v>
      </c>
      <c r="D15090">
        <v>207</v>
      </c>
    </row>
    <row r="15091" spans="1:4" x14ac:dyDescent="0.25">
      <c r="A15091" s="1">
        <v>41588.053414351853</v>
      </c>
      <c r="B15091" s="1">
        <f t="shared" si="235"/>
        <v>41588.052083333328</v>
      </c>
      <c r="C15091" s="1" t="s">
        <v>7</v>
      </c>
      <c r="D15091">
        <v>190</v>
      </c>
    </row>
    <row r="15092" spans="1:4" x14ac:dyDescent="0.25">
      <c r="A15092" s="1">
        <v>41588.055844907409</v>
      </c>
      <c r="B15092" s="1">
        <f t="shared" si="235"/>
        <v>41588.055555555555</v>
      </c>
      <c r="C15092" t="s">
        <v>6</v>
      </c>
      <c r="D15092">
        <v>199</v>
      </c>
    </row>
    <row r="15093" spans="1:4" x14ac:dyDescent="0.25">
      <c r="A15093" s="1">
        <v>41588.056886574072</v>
      </c>
      <c r="B15093" s="1">
        <f t="shared" si="235"/>
        <v>41588.055555555555</v>
      </c>
      <c r="C15093" s="1" t="s">
        <v>7</v>
      </c>
      <c r="D15093">
        <v>183</v>
      </c>
    </row>
    <row r="15094" spans="1:4" x14ac:dyDescent="0.25">
      <c r="A15094" s="1">
        <v>41588.059317129628</v>
      </c>
      <c r="B15094" s="1">
        <f t="shared" si="235"/>
        <v>41588.059027777774</v>
      </c>
      <c r="C15094" t="s">
        <v>6</v>
      </c>
      <c r="D15094">
        <v>189</v>
      </c>
    </row>
    <row r="15095" spans="1:4" x14ac:dyDescent="0.25">
      <c r="A15095" s="1">
        <v>41588.060358796298</v>
      </c>
      <c r="B15095" s="1">
        <f t="shared" si="235"/>
        <v>41588.059027777774</v>
      </c>
      <c r="C15095" s="1" t="s">
        <v>7</v>
      </c>
      <c r="D15095">
        <v>174</v>
      </c>
    </row>
    <row r="15096" spans="1:4" x14ac:dyDescent="0.25">
      <c r="A15096" s="1">
        <v>41588.062789351854</v>
      </c>
      <c r="B15096" s="1">
        <f t="shared" si="235"/>
        <v>41588.0625</v>
      </c>
      <c r="C15096" t="s">
        <v>6</v>
      </c>
      <c r="D15096">
        <v>183</v>
      </c>
    </row>
    <row r="15097" spans="1:4" x14ac:dyDescent="0.25">
      <c r="A15097" s="1">
        <v>41588.063831018517</v>
      </c>
      <c r="B15097" s="1">
        <f t="shared" si="235"/>
        <v>41588.0625</v>
      </c>
      <c r="C15097" s="1" t="s">
        <v>7</v>
      </c>
      <c r="D15097">
        <v>169</v>
      </c>
    </row>
    <row r="15098" spans="1:4" x14ac:dyDescent="0.25">
      <c r="A15098" s="1">
        <v>41588.066261574073</v>
      </c>
      <c r="B15098" s="1">
        <f t="shared" si="235"/>
        <v>41588.065972222219</v>
      </c>
      <c r="C15098" t="s">
        <v>6</v>
      </c>
      <c r="D15098">
        <v>173</v>
      </c>
    </row>
    <row r="15099" spans="1:4" x14ac:dyDescent="0.25">
      <c r="A15099" s="1">
        <v>41588.067303240743</v>
      </c>
      <c r="B15099" s="1">
        <f t="shared" si="235"/>
        <v>41588.065972222219</v>
      </c>
      <c r="C15099" s="1" t="s">
        <v>7</v>
      </c>
      <c r="D15099">
        <v>161</v>
      </c>
    </row>
    <row r="15100" spans="1:4" x14ac:dyDescent="0.25">
      <c r="A15100" s="1">
        <v>41588.069733796299</v>
      </c>
      <c r="B15100" s="1">
        <f t="shared" si="235"/>
        <v>41588.069444444445</v>
      </c>
      <c r="C15100" t="s">
        <v>6</v>
      </c>
      <c r="D15100">
        <v>162</v>
      </c>
    </row>
    <row r="15101" spans="1:4" x14ac:dyDescent="0.25">
      <c r="A15101" s="1">
        <v>41588.070775462962</v>
      </c>
      <c r="B15101" s="1">
        <f t="shared" si="235"/>
        <v>41588.069444444445</v>
      </c>
      <c r="C15101" s="1" t="s">
        <v>7</v>
      </c>
      <c r="D15101">
        <v>151</v>
      </c>
    </row>
    <row r="15102" spans="1:4" x14ac:dyDescent="0.25">
      <c r="A15102" s="1">
        <v>41588.073206018518</v>
      </c>
      <c r="B15102" s="1">
        <f t="shared" si="235"/>
        <v>41588.072916666672</v>
      </c>
      <c r="C15102" t="s">
        <v>6</v>
      </c>
      <c r="D15102">
        <v>155</v>
      </c>
    </row>
    <row r="15103" spans="1:4" x14ac:dyDescent="0.25">
      <c r="A15103" s="1">
        <v>41588.074247685188</v>
      </c>
      <c r="B15103" s="1">
        <f t="shared" si="235"/>
        <v>41588.072916666672</v>
      </c>
      <c r="C15103" s="1" t="s">
        <v>7</v>
      </c>
      <c r="D15103">
        <v>144</v>
      </c>
    </row>
    <row r="15104" spans="1:4" x14ac:dyDescent="0.25">
      <c r="A15104" s="1">
        <v>41588.076678240737</v>
      </c>
      <c r="B15104" s="1">
        <f t="shared" si="235"/>
        <v>41588.076388888891</v>
      </c>
      <c r="C15104" t="s">
        <v>6</v>
      </c>
      <c r="D15104">
        <v>150</v>
      </c>
    </row>
    <row r="15105" spans="1:4" x14ac:dyDescent="0.25">
      <c r="A15105" s="1">
        <v>41588.077719907407</v>
      </c>
      <c r="B15105" s="1">
        <f t="shared" si="235"/>
        <v>41588.076388888891</v>
      </c>
      <c r="C15105" s="1" t="s">
        <v>7</v>
      </c>
      <c r="D15105">
        <v>140</v>
      </c>
    </row>
    <row r="15106" spans="1:4" x14ac:dyDescent="0.25">
      <c r="A15106" s="1">
        <v>41588.080150462964</v>
      </c>
      <c r="B15106" s="1">
        <f t="shared" ref="B15106:B15169" si="236">ROUND(A15106*24*60/5,0)/24/60*5</f>
        <v>41588.079861111109</v>
      </c>
      <c r="C15106" t="s">
        <v>6</v>
      </c>
      <c r="D15106">
        <v>143</v>
      </c>
    </row>
    <row r="15107" spans="1:4" x14ac:dyDescent="0.25">
      <c r="A15107" s="1">
        <v>41588.081192129626</v>
      </c>
      <c r="B15107" s="1">
        <f t="shared" si="236"/>
        <v>41588.079861111109</v>
      </c>
      <c r="C15107" s="1" t="s">
        <v>7</v>
      </c>
      <c r="D15107">
        <v>134</v>
      </c>
    </row>
    <row r="15108" spans="1:4" x14ac:dyDescent="0.25">
      <c r="A15108" s="1">
        <v>41588.083622685182</v>
      </c>
      <c r="B15108" s="1">
        <f t="shared" si="236"/>
        <v>41588.083333333336</v>
      </c>
      <c r="C15108" t="s">
        <v>6</v>
      </c>
      <c r="D15108">
        <v>136</v>
      </c>
    </row>
    <row r="15109" spans="1:4" x14ac:dyDescent="0.25">
      <c r="A15109" s="1">
        <v>41588.084664351853</v>
      </c>
      <c r="B15109" s="1">
        <f t="shared" si="236"/>
        <v>41588.083333333336</v>
      </c>
      <c r="C15109" s="1" t="s">
        <v>7</v>
      </c>
      <c r="D15109">
        <v>128</v>
      </c>
    </row>
    <row r="15110" spans="1:4" x14ac:dyDescent="0.25">
      <c r="A15110" s="1">
        <v>41588.087094907409</v>
      </c>
      <c r="B15110" s="1">
        <f t="shared" si="236"/>
        <v>41588.086805555562</v>
      </c>
      <c r="C15110" t="s">
        <v>6</v>
      </c>
      <c r="D15110">
        <v>129</v>
      </c>
    </row>
    <row r="15111" spans="1:4" x14ac:dyDescent="0.25">
      <c r="A15111" s="1">
        <v>41588.088136574072</v>
      </c>
      <c r="B15111" s="1">
        <f t="shared" si="236"/>
        <v>41588.086805555562</v>
      </c>
      <c r="C15111" s="1" t="s">
        <v>7</v>
      </c>
      <c r="D15111">
        <v>123</v>
      </c>
    </row>
    <row r="15112" spans="1:4" x14ac:dyDescent="0.25">
      <c r="A15112" s="1">
        <v>41588.090567129628</v>
      </c>
      <c r="B15112" s="1">
        <f t="shared" si="236"/>
        <v>41588.090277777774</v>
      </c>
      <c r="C15112" t="s">
        <v>6</v>
      </c>
      <c r="D15112">
        <v>126</v>
      </c>
    </row>
    <row r="15113" spans="1:4" x14ac:dyDescent="0.25">
      <c r="A15113" s="1">
        <v>41588.091608796298</v>
      </c>
      <c r="B15113" s="1">
        <f t="shared" si="236"/>
        <v>41588.090277777774</v>
      </c>
      <c r="C15113" s="1" t="s">
        <v>7</v>
      </c>
      <c r="D15113">
        <v>120</v>
      </c>
    </row>
    <row r="15114" spans="1:4" x14ac:dyDescent="0.25">
      <c r="A15114" s="1">
        <v>41588.094039351854</v>
      </c>
      <c r="B15114" s="1">
        <f t="shared" si="236"/>
        <v>41588.09375</v>
      </c>
      <c r="C15114" t="s">
        <v>6</v>
      </c>
      <c r="D15114">
        <v>119</v>
      </c>
    </row>
    <row r="15115" spans="1:4" x14ac:dyDescent="0.25">
      <c r="A15115" s="1">
        <v>41588.095081018517</v>
      </c>
      <c r="B15115" s="1">
        <f t="shared" si="236"/>
        <v>41588.09375</v>
      </c>
      <c r="C15115" s="1" t="s">
        <v>7</v>
      </c>
      <c r="D15115">
        <v>114</v>
      </c>
    </row>
    <row r="15116" spans="1:4" x14ac:dyDescent="0.25">
      <c r="A15116" s="1">
        <v>41588.097500000003</v>
      </c>
      <c r="B15116" s="1">
        <f t="shared" si="236"/>
        <v>41588.097222222219</v>
      </c>
      <c r="C15116" t="s">
        <v>6</v>
      </c>
      <c r="D15116">
        <v>123</v>
      </c>
    </row>
    <row r="15117" spans="1:4" x14ac:dyDescent="0.25">
      <c r="A15117" s="1">
        <v>41588.098553240743</v>
      </c>
      <c r="B15117" s="1">
        <f t="shared" si="236"/>
        <v>41588.097222222219</v>
      </c>
      <c r="C15117" s="1" t="s">
        <v>7</v>
      </c>
      <c r="D15117">
        <v>117</v>
      </c>
    </row>
    <row r="15118" spans="1:4" x14ac:dyDescent="0.25">
      <c r="A15118" s="1">
        <v>41588.100972222222</v>
      </c>
      <c r="B15118" s="1">
        <f t="shared" si="236"/>
        <v>41588.100694444445</v>
      </c>
      <c r="C15118" t="s">
        <v>6</v>
      </c>
      <c r="D15118">
        <v>119</v>
      </c>
    </row>
    <row r="15119" spans="1:4" x14ac:dyDescent="0.25">
      <c r="A15119" s="1">
        <v>41588.102025462962</v>
      </c>
      <c r="B15119" s="1">
        <f t="shared" si="236"/>
        <v>41588.100694444445</v>
      </c>
      <c r="C15119" s="1" t="s">
        <v>7</v>
      </c>
      <c r="D15119">
        <v>114</v>
      </c>
    </row>
    <row r="15120" spans="1:4" x14ac:dyDescent="0.25">
      <c r="A15120" s="1">
        <v>41588.104444444441</v>
      </c>
      <c r="B15120" s="1">
        <f t="shared" si="236"/>
        <v>41588.104166666664</v>
      </c>
      <c r="C15120" t="s">
        <v>6</v>
      </c>
      <c r="D15120">
        <v>114</v>
      </c>
    </row>
    <row r="15121" spans="1:4" x14ac:dyDescent="0.25">
      <c r="A15121" s="1">
        <v>41588.105497685188</v>
      </c>
      <c r="B15121" s="1">
        <f t="shared" si="236"/>
        <v>41588.104166666664</v>
      </c>
      <c r="C15121" s="1" t="s">
        <v>7</v>
      </c>
      <c r="D15121">
        <v>109</v>
      </c>
    </row>
    <row r="15122" spans="1:4" x14ac:dyDescent="0.25">
      <c r="A15122" s="1">
        <v>41588.107916666668</v>
      </c>
      <c r="B15122" s="1">
        <f t="shared" si="236"/>
        <v>41588.107638888891</v>
      </c>
      <c r="C15122" t="s">
        <v>6</v>
      </c>
      <c r="D15122">
        <v>110</v>
      </c>
    </row>
    <row r="15123" spans="1:4" x14ac:dyDescent="0.25">
      <c r="A15123" s="1">
        <v>41588.108969907407</v>
      </c>
      <c r="B15123" s="1">
        <f t="shared" si="236"/>
        <v>41588.107638888891</v>
      </c>
      <c r="C15123" s="1" t="s">
        <v>7</v>
      </c>
      <c r="D15123">
        <v>106</v>
      </c>
    </row>
    <row r="15124" spans="1:4" x14ac:dyDescent="0.25">
      <c r="A15124" s="1">
        <v>41588.111388888887</v>
      </c>
      <c r="B15124" s="1">
        <f t="shared" si="236"/>
        <v>41588.111111111109</v>
      </c>
      <c r="C15124" t="s">
        <v>6</v>
      </c>
      <c r="D15124">
        <v>107</v>
      </c>
    </row>
    <row r="15125" spans="1:4" x14ac:dyDescent="0.25">
      <c r="A15125" s="1">
        <v>41588.112442129626</v>
      </c>
      <c r="B15125" s="1">
        <f t="shared" si="236"/>
        <v>41588.111111111109</v>
      </c>
      <c r="C15125" s="1" t="s">
        <v>7</v>
      </c>
      <c r="D15125">
        <v>103</v>
      </c>
    </row>
    <row r="15126" spans="1:4" x14ac:dyDescent="0.25">
      <c r="A15126" s="1">
        <v>41588.114861111113</v>
      </c>
      <c r="B15126" s="1">
        <f t="shared" si="236"/>
        <v>41588.114583333336</v>
      </c>
      <c r="C15126" t="s">
        <v>6</v>
      </c>
      <c r="D15126">
        <v>104</v>
      </c>
    </row>
    <row r="15127" spans="1:4" x14ac:dyDescent="0.25">
      <c r="A15127" s="1">
        <v>41588.115914351853</v>
      </c>
      <c r="B15127" s="1">
        <f t="shared" si="236"/>
        <v>41588.114583333336</v>
      </c>
      <c r="C15127" s="1" t="s">
        <v>7</v>
      </c>
      <c r="D15127">
        <v>101</v>
      </c>
    </row>
    <row r="15128" spans="1:4" x14ac:dyDescent="0.25">
      <c r="A15128" s="1">
        <v>41588.118333333332</v>
      </c>
      <c r="B15128" s="1">
        <f t="shared" si="236"/>
        <v>41588.118055555562</v>
      </c>
      <c r="C15128" t="s">
        <v>6</v>
      </c>
      <c r="D15128">
        <v>101</v>
      </c>
    </row>
    <row r="15129" spans="1:4" x14ac:dyDescent="0.25">
      <c r="A15129" s="1">
        <v>41588.119386574072</v>
      </c>
      <c r="B15129" s="1">
        <f t="shared" si="236"/>
        <v>41588.118055555562</v>
      </c>
      <c r="C15129" s="1" t="s">
        <v>7</v>
      </c>
      <c r="D15129">
        <v>98</v>
      </c>
    </row>
    <row r="15130" spans="1:4" x14ac:dyDescent="0.25">
      <c r="A15130" s="1">
        <v>41588.121805555558</v>
      </c>
      <c r="B15130" s="1">
        <f t="shared" si="236"/>
        <v>41588.121527777774</v>
      </c>
      <c r="C15130" t="s">
        <v>6</v>
      </c>
      <c r="D15130">
        <v>98</v>
      </c>
    </row>
    <row r="15131" spans="1:4" x14ac:dyDescent="0.25">
      <c r="A15131" s="1">
        <v>41588.122858796298</v>
      </c>
      <c r="B15131" s="1">
        <f t="shared" si="236"/>
        <v>41588.121527777774</v>
      </c>
      <c r="C15131" s="1" t="s">
        <v>7</v>
      </c>
      <c r="D15131">
        <v>96</v>
      </c>
    </row>
    <row r="15132" spans="1:4" x14ac:dyDescent="0.25">
      <c r="A15132" s="1">
        <v>41588.125277777777</v>
      </c>
      <c r="B15132" s="1">
        <f t="shared" si="236"/>
        <v>41588.125</v>
      </c>
      <c r="C15132" t="s">
        <v>6</v>
      </c>
      <c r="D15132">
        <v>94</v>
      </c>
    </row>
    <row r="15133" spans="1:4" x14ac:dyDescent="0.25">
      <c r="A15133" s="1">
        <v>41588.126331018517</v>
      </c>
      <c r="B15133" s="1">
        <f t="shared" si="236"/>
        <v>41588.125</v>
      </c>
      <c r="C15133" s="1" t="s">
        <v>7</v>
      </c>
      <c r="D15133">
        <v>93</v>
      </c>
    </row>
    <row r="15134" spans="1:4" x14ac:dyDescent="0.25">
      <c r="A15134" s="1">
        <v>41588.128750000003</v>
      </c>
      <c r="B15134" s="1">
        <f t="shared" si="236"/>
        <v>41588.128472222226</v>
      </c>
      <c r="C15134" t="s">
        <v>6</v>
      </c>
      <c r="D15134">
        <v>87</v>
      </c>
    </row>
    <row r="15135" spans="1:4" x14ac:dyDescent="0.25">
      <c r="A15135" s="1">
        <v>41588.129803240743</v>
      </c>
      <c r="B15135" s="1">
        <f t="shared" si="236"/>
        <v>41588.128472222226</v>
      </c>
      <c r="C15135" s="1" t="s">
        <v>7</v>
      </c>
      <c r="D15135">
        <v>86</v>
      </c>
    </row>
    <row r="15136" spans="1:4" x14ac:dyDescent="0.25">
      <c r="A15136" s="1">
        <v>41588.132222222222</v>
      </c>
      <c r="B15136" s="1">
        <f t="shared" si="236"/>
        <v>41588.131944444438</v>
      </c>
      <c r="C15136" t="s">
        <v>6</v>
      </c>
      <c r="D15136">
        <v>90</v>
      </c>
    </row>
    <row r="15137" spans="1:4" x14ac:dyDescent="0.25">
      <c r="A15137" s="1">
        <v>41588.133275462962</v>
      </c>
      <c r="B15137" s="1">
        <f t="shared" si="236"/>
        <v>41588.131944444438</v>
      </c>
      <c r="C15137" s="1" t="s">
        <v>7</v>
      </c>
      <c r="D15137">
        <v>89</v>
      </c>
    </row>
    <row r="15138" spans="1:4" x14ac:dyDescent="0.25">
      <c r="A15138" s="1">
        <v>41588.135694444441</v>
      </c>
      <c r="B15138" s="1">
        <f t="shared" si="236"/>
        <v>41588.135416666664</v>
      </c>
      <c r="C15138" t="s">
        <v>6</v>
      </c>
      <c r="D15138">
        <v>79</v>
      </c>
    </row>
    <row r="15139" spans="1:4" x14ac:dyDescent="0.25">
      <c r="A15139" s="1">
        <v>41588.136747685188</v>
      </c>
      <c r="B15139" s="1">
        <f t="shared" si="236"/>
        <v>41588.135416666664</v>
      </c>
      <c r="C15139" s="1" t="s">
        <v>7</v>
      </c>
      <c r="D15139">
        <v>80</v>
      </c>
    </row>
    <row r="15140" spans="1:4" x14ac:dyDescent="0.25">
      <c r="A15140" s="1">
        <v>41588.139166666668</v>
      </c>
      <c r="B15140" s="1">
        <f t="shared" si="236"/>
        <v>41588.138888888891</v>
      </c>
      <c r="C15140" t="s">
        <v>6</v>
      </c>
      <c r="D15140">
        <v>66</v>
      </c>
    </row>
    <row r="15141" spans="1:4" x14ac:dyDescent="0.25">
      <c r="A15141" s="1">
        <v>41588.140219907407</v>
      </c>
      <c r="B15141" s="1">
        <f t="shared" si="236"/>
        <v>41588.138888888891</v>
      </c>
      <c r="C15141" s="1" t="s">
        <v>7</v>
      </c>
      <c r="D15141">
        <v>69</v>
      </c>
    </row>
    <row r="15142" spans="1:4" x14ac:dyDescent="0.25">
      <c r="A15142" s="1">
        <v>41588.142638888887</v>
      </c>
      <c r="B15142" s="1">
        <f t="shared" si="236"/>
        <v>41588.142361111109</v>
      </c>
      <c r="C15142" t="s">
        <v>6</v>
      </c>
      <c r="D15142">
        <v>56</v>
      </c>
    </row>
    <row r="15143" spans="1:4" x14ac:dyDescent="0.25">
      <c r="A15143" s="1">
        <v>41588.143692129626</v>
      </c>
      <c r="B15143" s="1">
        <f t="shared" si="236"/>
        <v>41588.142361111109</v>
      </c>
      <c r="C15143" s="1" t="s">
        <v>7</v>
      </c>
      <c r="D15143">
        <v>60</v>
      </c>
    </row>
    <row r="15144" spans="1:4" x14ac:dyDescent="0.25">
      <c r="A15144" s="1">
        <v>41588.146111111113</v>
      </c>
      <c r="B15144" s="1">
        <f t="shared" si="236"/>
        <v>41588.145833333336</v>
      </c>
      <c r="C15144" t="s">
        <v>6</v>
      </c>
      <c r="D15144">
        <v>54</v>
      </c>
    </row>
    <row r="15145" spans="1:4" x14ac:dyDescent="0.25">
      <c r="A15145" s="1">
        <v>41588.147164351853</v>
      </c>
      <c r="B15145" s="1">
        <f t="shared" si="236"/>
        <v>41588.145833333336</v>
      </c>
      <c r="C15145" s="1" t="s">
        <v>7</v>
      </c>
      <c r="D15145">
        <v>59</v>
      </c>
    </row>
    <row r="15146" spans="1:4" x14ac:dyDescent="0.25">
      <c r="A15146" s="1">
        <v>41588.149583333332</v>
      </c>
      <c r="B15146" s="1">
        <f t="shared" si="236"/>
        <v>41588.149305555555</v>
      </c>
      <c r="C15146" t="s">
        <v>6</v>
      </c>
      <c r="D15146">
        <v>62</v>
      </c>
    </row>
    <row r="15147" spans="1:4" x14ac:dyDescent="0.25">
      <c r="A15147" s="1">
        <v>41588.150636574072</v>
      </c>
      <c r="B15147" s="1">
        <f t="shared" si="236"/>
        <v>41588.149305555555</v>
      </c>
      <c r="C15147" s="1" t="s">
        <v>7</v>
      </c>
      <c r="D15147">
        <v>65</v>
      </c>
    </row>
    <row r="15148" spans="1:4" x14ac:dyDescent="0.25">
      <c r="A15148" s="1">
        <v>41588.153055555558</v>
      </c>
      <c r="B15148" s="1">
        <f t="shared" si="236"/>
        <v>41588.152777777781</v>
      </c>
      <c r="C15148" t="s">
        <v>6</v>
      </c>
      <c r="D15148">
        <v>73</v>
      </c>
    </row>
    <row r="15149" spans="1:4" x14ac:dyDescent="0.25">
      <c r="A15149" s="1">
        <v>41588.154108796298</v>
      </c>
      <c r="B15149" s="1">
        <f t="shared" si="236"/>
        <v>41588.152777777781</v>
      </c>
      <c r="C15149" s="1" t="s">
        <v>7</v>
      </c>
      <c r="D15149">
        <v>75</v>
      </c>
    </row>
    <row r="15150" spans="1:4" x14ac:dyDescent="0.25">
      <c r="A15150" s="1">
        <v>41588.156527777777</v>
      </c>
      <c r="B15150" s="1">
        <f t="shared" si="236"/>
        <v>41588.15625</v>
      </c>
      <c r="C15150" t="s">
        <v>6</v>
      </c>
      <c r="D15150">
        <v>81</v>
      </c>
    </row>
    <row r="15151" spans="1:4" x14ac:dyDescent="0.25">
      <c r="A15151" s="1">
        <v>41588.157581018517</v>
      </c>
      <c r="B15151" s="1">
        <f t="shared" si="236"/>
        <v>41588.15625</v>
      </c>
      <c r="C15151" s="1" t="s">
        <v>7</v>
      </c>
      <c r="D15151">
        <v>81</v>
      </c>
    </row>
    <row r="15152" spans="1:4" x14ac:dyDescent="0.25">
      <c r="A15152" s="1">
        <v>41588.160000000003</v>
      </c>
      <c r="B15152" s="1">
        <f t="shared" si="236"/>
        <v>41588.159722222226</v>
      </c>
      <c r="C15152" t="s">
        <v>6</v>
      </c>
      <c r="D15152">
        <v>82</v>
      </c>
    </row>
    <row r="15153" spans="1:4" x14ac:dyDescent="0.25">
      <c r="A15153" s="1">
        <v>41588.161053240743</v>
      </c>
      <c r="B15153" s="1">
        <f t="shared" si="236"/>
        <v>41588.159722222226</v>
      </c>
      <c r="C15153" s="1" t="s">
        <v>7</v>
      </c>
      <c r="D15153">
        <v>82</v>
      </c>
    </row>
    <row r="15154" spans="1:4" x14ac:dyDescent="0.25">
      <c r="A15154" s="1">
        <v>41588.163472222222</v>
      </c>
      <c r="B15154" s="1">
        <f t="shared" si="236"/>
        <v>41588.163194444438</v>
      </c>
      <c r="C15154" t="s">
        <v>6</v>
      </c>
      <c r="D15154">
        <v>77</v>
      </c>
    </row>
    <row r="15155" spans="1:4" x14ac:dyDescent="0.25">
      <c r="A15155" s="1">
        <v>41588.164525462962</v>
      </c>
      <c r="B15155" s="1">
        <f t="shared" si="236"/>
        <v>41588.163194444438</v>
      </c>
      <c r="C15155" s="1" t="s">
        <v>7</v>
      </c>
      <c r="D15155">
        <v>78</v>
      </c>
    </row>
    <row r="15156" spans="1:4" x14ac:dyDescent="0.25">
      <c r="A15156" s="1">
        <v>41588.166944444441</v>
      </c>
      <c r="B15156" s="1">
        <f t="shared" si="236"/>
        <v>41588.166666666664</v>
      </c>
      <c r="C15156" t="s">
        <v>6</v>
      </c>
      <c r="D15156">
        <v>70</v>
      </c>
    </row>
    <row r="15157" spans="1:4" x14ac:dyDescent="0.25">
      <c r="A15157" s="1">
        <v>41588.167997685188</v>
      </c>
      <c r="B15157" s="1">
        <f t="shared" si="236"/>
        <v>41588.166666666664</v>
      </c>
      <c r="C15157" s="1" t="s">
        <v>7</v>
      </c>
      <c r="D15157">
        <v>72</v>
      </c>
    </row>
    <row r="15158" spans="1:4" x14ac:dyDescent="0.25">
      <c r="A15158" s="1">
        <v>41588.170416666668</v>
      </c>
      <c r="B15158" s="1">
        <f t="shared" si="236"/>
        <v>41588.170138888891</v>
      </c>
      <c r="C15158" t="s">
        <v>6</v>
      </c>
      <c r="D15158">
        <v>64</v>
      </c>
    </row>
    <row r="15159" spans="1:4" x14ac:dyDescent="0.25">
      <c r="A15159" s="1">
        <v>41588.171469907407</v>
      </c>
      <c r="B15159" s="1">
        <f t="shared" si="236"/>
        <v>41588.170138888891</v>
      </c>
      <c r="C15159" s="1" t="s">
        <v>7</v>
      </c>
      <c r="D15159">
        <v>67</v>
      </c>
    </row>
    <row r="15160" spans="1:4" x14ac:dyDescent="0.25">
      <c r="A15160" s="1">
        <v>41588.173888888887</v>
      </c>
      <c r="B15160" s="1">
        <f t="shared" si="236"/>
        <v>41588.173611111109</v>
      </c>
      <c r="C15160" t="s">
        <v>6</v>
      </c>
      <c r="D15160">
        <v>60</v>
      </c>
    </row>
    <row r="15161" spans="1:4" x14ac:dyDescent="0.25">
      <c r="A15161" s="1">
        <v>41588.174942129626</v>
      </c>
      <c r="B15161" s="1">
        <f t="shared" si="236"/>
        <v>41588.173611111109</v>
      </c>
      <c r="C15161" s="1" t="s">
        <v>7</v>
      </c>
      <c r="D15161">
        <v>64</v>
      </c>
    </row>
    <row r="15162" spans="1:4" x14ac:dyDescent="0.25">
      <c r="A15162" s="1">
        <v>41588.177361111113</v>
      </c>
      <c r="B15162" s="1">
        <f t="shared" si="236"/>
        <v>41588.177083333328</v>
      </c>
      <c r="C15162" t="s">
        <v>6</v>
      </c>
      <c r="D15162">
        <v>58</v>
      </c>
    </row>
    <row r="15163" spans="1:4" x14ac:dyDescent="0.25">
      <c r="A15163" s="1">
        <v>41588.178414351853</v>
      </c>
      <c r="B15163" s="1">
        <f t="shared" si="236"/>
        <v>41588.177083333328</v>
      </c>
      <c r="C15163" s="1" t="s">
        <v>7</v>
      </c>
      <c r="D15163">
        <v>61</v>
      </c>
    </row>
    <row r="15164" spans="1:4" x14ac:dyDescent="0.25">
      <c r="A15164" s="1">
        <v>41588.180833333332</v>
      </c>
      <c r="B15164" s="1">
        <f t="shared" si="236"/>
        <v>41588.180555555555</v>
      </c>
      <c r="C15164" t="s">
        <v>6</v>
      </c>
      <c r="D15164">
        <v>54</v>
      </c>
    </row>
    <row r="15165" spans="1:4" x14ac:dyDescent="0.25">
      <c r="A15165" s="1">
        <v>41588.181886574072</v>
      </c>
      <c r="B15165" s="1">
        <f t="shared" si="236"/>
        <v>41588.180555555555</v>
      </c>
      <c r="C15165" s="1" t="s">
        <v>7</v>
      </c>
      <c r="D15165">
        <v>59</v>
      </c>
    </row>
    <row r="15166" spans="1:4" x14ac:dyDescent="0.25">
      <c r="A15166" s="1">
        <v>41588.184305555558</v>
      </c>
      <c r="B15166" s="1">
        <f t="shared" si="236"/>
        <v>41588.184027777781</v>
      </c>
      <c r="C15166" t="s">
        <v>6</v>
      </c>
      <c r="D15166">
        <v>51</v>
      </c>
    </row>
    <row r="15167" spans="1:4" x14ac:dyDescent="0.25">
      <c r="A15167" s="1">
        <v>41588.185358796298</v>
      </c>
      <c r="B15167" s="1">
        <f t="shared" si="236"/>
        <v>41588.184027777781</v>
      </c>
      <c r="C15167" s="1" t="s">
        <v>7</v>
      </c>
      <c r="D15167">
        <v>56</v>
      </c>
    </row>
    <row r="15168" spans="1:4" x14ac:dyDescent="0.25">
      <c r="A15168" s="1">
        <v>41588.187777777777</v>
      </c>
      <c r="B15168" s="1">
        <f t="shared" si="236"/>
        <v>41588.1875</v>
      </c>
      <c r="C15168" t="s">
        <v>6</v>
      </c>
      <c r="D15168">
        <v>57</v>
      </c>
    </row>
    <row r="15169" spans="1:5" x14ac:dyDescent="0.25">
      <c r="A15169" s="1">
        <v>41588.188831018517</v>
      </c>
      <c r="B15169" s="1">
        <f t="shared" si="236"/>
        <v>41588.1875</v>
      </c>
      <c r="C15169" s="1" t="s">
        <v>7</v>
      </c>
      <c r="D15169">
        <v>61</v>
      </c>
    </row>
    <row r="15170" spans="1:5" x14ac:dyDescent="0.25">
      <c r="A15170" s="1">
        <v>41588.191250000003</v>
      </c>
      <c r="B15170" s="1">
        <f t="shared" ref="B15170:B15233" si="237">ROUND(A15170*24*60/5,0)/24/60*5</f>
        <v>41588.190972222226</v>
      </c>
      <c r="C15170" t="s">
        <v>6</v>
      </c>
      <c r="D15170">
        <v>56</v>
      </c>
    </row>
    <row r="15171" spans="1:5" x14ac:dyDescent="0.25">
      <c r="A15171" s="1">
        <v>41588.192303240743</v>
      </c>
      <c r="B15171" s="1">
        <f t="shared" si="237"/>
        <v>41588.190972222226</v>
      </c>
      <c r="C15171" s="1" t="s">
        <v>7</v>
      </c>
      <c r="D15171">
        <v>60</v>
      </c>
    </row>
    <row r="15172" spans="1:5" x14ac:dyDescent="0.25">
      <c r="A15172" s="1">
        <v>41588.194722222222</v>
      </c>
      <c r="B15172" s="1">
        <f t="shared" si="237"/>
        <v>41588.194444444445</v>
      </c>
      <c r="C15172" t="s">
        <v>6</v>
      </c>
      <c r="D15172">
        <v>56</v>
      </c>
    </row>
    <row r="15173" spans="1:5" x14ac:dyDescent="0.25">
      <c r="A15173" s="1">
        <v>41588.195775462962</v>
      </c>
      <c r="B15173" s="1">
        <f t="shared" si="237"/>
        <v>41588.194444444445</v>
      </c>
      <c r="C15173" s="1" t="s">
        <v>7</v>
      </c>
      <c r="D15173">
        <v>60</v>
      </c>
    </row>
    <row r="15174" spans="1:5" x14ac:dyDescent="0.25">
      <c r="A15174" s="1">
        <v>41588.198194444441</v>
      </c>
      <c r="B15174" s="1">
        <f t="shared" si="237"/>
        <v>41588.197916666672</v>
      </c>
      <c r="C15174" t="s">
        <v>6</v>
      </c>
      <c r="D15174">
        <v>55</v>
      </c>
    </row>
    <row r="15175" spans="1:5" x14ac:dyDescent="0.25">
      <c r="A15175" s="1">
        <v>41588.199247685188</v>
      </c>
      <c r="B15175" s="1">
        <f t="shared" si="237"/>
        <v>41588.197916666672</v>
      </c>
      <c r="C15175" s="1" t="s">
        <v>7</v>
      </c>
      <c r="D15175">
        <v>60</v>
      </c>
    </row>
    <row r="15176" spans="1:5" x14ac:dyDescent="0.25">
      <c r="A15176" s="1">
        <v>41588.201666666668</v>
      </c>
      <c r="B15176" s="1">
        <f t="shared" si="237"/>
        <v>41588.201388888891</v>
      </c>
      <c r="C15176" t="s">
        <v>6</v>
      </c>
      <c r="D15176">
        <v>54</v>
      </c>
    </row>
    <row r="15177" spans="1:5" x14ac:dyDescent="0.25">
      <c r="A15177" s="1">
        <v>41588.202719907407</v>
      </c>
      <c r="B15177" s="1">
        <f t="shared" si="237"/>
        <v>41588.201388888891</v>
      </c>
      <c r="C15177" s="1" t="s">
        <v>7</v>
      </c>
      <c r="D15177">
        <v>59</v>
      </c>
    </row>
    <row r="15178" spans="1:5" x14ac:dyDescent="0.25">
      <c r="A15178" s="1">
        <v>41588.205138888887</v>
      </c>
      <c r="B15178" s="1">
        <f t="shared" si="237"/>
        <v>41588.204861111109</v>
      </c>
      <c r="C15178" t="s">
        <v>6</v>
      </c>
      <c r="D15178">
        <v>53</v>
      </c>
    </row>
    <row r="15179" spans="1:5" x14ac:dyDescent="0.25">
      <c r="A15179" s="1">
        <v>41588.206192129626</v>
      </c>
      <c r="B15179" s="1">
        <f t="shared" si="237"/>
        <v>41588.204861111109</v>
      </c>
      <c r="C15179" s="1" t="s">
        <v>7</v>
      </c>
      <c r="D15179">
        <v>58</v>
      </c>
    </row>
    <row r="15180" spans="1:5" x14ac:dyDescent="0.25">
      <c r="A15180" s="1">
        <v>41588.208611111113</v>
      </c>
      <c r="B15180" s="1">
        <f t="shared" si="237"/>
        <v>41588.208333333328</v>
      </c>
      <c r="C15180" t="s">
        <v>6</v>
      </c>
      <c r="D15180">
        <v>54</v>
      </c>
    </row>
    <row r="15181" spans="1:5" x14ac:dyDescent="0.25">
      <c r="A15181" s="1">
        <v>41588.209664351853</v>
      </c>
      <c r="B15181" s="1">
        <f t="shared" si="237"/>
        <v>41588.208333333328</v>
      </c>
      <c r="C15181" s="1" t="s">
        <v>7</v>
      </c>
      <c r="D15181">
        <v>59</v>
      </c>
    </row>
    <row r="15182" spans="1:5" x14ac:dyDescent="0.25">
      <c r="A15182" s="1">
        <v>41588.211192129631</v>
      </c>
      <c r="B15182" s="1">
        <f t="shared" si="237"/>
        <v>41588.211805555555</v>
      </c>
      <c r="C15182" t="s">
        <v>6</v>
      </c>
      <c r="E15182">
        <v>52</v>
      </c>
    </row>
    <row r="15183" spans="1:5" x14ac:dyDescent="0.25">
      <c r="A15183" s="1">
        <v>41588.211851851855</v>
      </c>
      <c r="B15183" s="1">
        <f t="shared" si="237"/>
        <v>41588.211805555555</v>
      </c>
      <c r="C15183" s="1" t="s">
        <v>7</v>
      </c>
      <c r="E15183">
        <v>53</v>
      </c>
    </row>
    <row r="15184" spans="1:5" x14ac:dyDescent="0.25">
      <c r="A15184" s="1">
        <v>41588.212083333332</v>
      </c>
      <c r="B15184" s="1">
        <f t="shared" si="237"/>
        <v>41588.211805555555</v>
      </c>
      <c r="C15184" t="s">
        <v>6</v>
      </c>
      <c r="D15184">
        <v>57</v>
      </c>
    </row>
    <row r="15185" spans="1:4" x14ac:dyDescent="0.25">
      <c r="A15185" s="1">
        <v>41588.213136574072</v>
      </c>
      <c r="B15185" s="1">
        <f t="shared" si="237"/>
        <v>41588.211805555555</v>
      </c>
      <c r="C15185" s="1" t="s">
        <v>7</v>
      </c>
      <c r="D15185">
        <v>59</v>
      </c>
    </row>
    <row r="15186" spans="1:4" x14ac:dyDescent="0.25">
      <c r="A15186" s="1">
        <v>41588.215555555558</v>
      </c>
      <c r="B15186" s="1">
        <f t="shared" si="237"/>
        <v>41588.215277777774</v>
      </c>
      <c r="C15186" t="s">
        <v>6</v>
      </c>
      <c r="D15186">
        <v>56</v>
      </c>
    </row>
    <row r="15187" spans="1:4" x14ac:dyDescent="0.25">
      <c r="A15187" s="1">
        <v>41588.216608796298</v>
      </c>
      <c r="B15187" s="1">
        <f t="shared" si="237"/>
        <v>41588.215277777774</v>
      </c>
      <c r="C15187" s="1" t="s">
        <v>7</v>
      </c>
      <c r="D15187">
        <v>59</v>
      </c>
    </row>
    <row r="15188" spans="1:4" x14ac:dyDescent="0.25">
      <c r="A15188" s="1">
        <v>41588.219027777777</v>
      </c>
      <c r="B15188" s="1">
        <f t="shared" si="237"/>
        <v>41588.21875</v>
      </c>
      <c r="C15188" t="s">
        <v>6</v>
      </c>
      <c r="D15188">
        <v>60</v>
      </c>
    </row>
    <row r="15189" spans="1:4" x14ac:dyDescent="0.25">
      <c r="A15189" s="1">
        <v>41588.220081018517</v>
      </c>
      <c r="B15189" s="1">
        <f t="shared" si="237"/>
        <v>41588.21875</v>
      </c>
      <c r="C15189" s="1" t="s">
        <v>7</v>
      </c>
      <c r="D15189">
        <v>62</v>
      </c>
    </row>
    <row r="15190" spans="1:4" x14ac:dyDescent="0.25">
      <c r="A15190" s="1">
        <v>41588.222500000003</v>
      </c>
      <c r="B15190" s="1">
        <f t="shared" si="237"/>
        <v>41588.222222222219</v>
      </c>
      <c r="C15190" t="s">
        <v>6</v>
      </c>
      <c r="D15190">
        <v>68</v>
      </c>
    </row>
    <row r="15191" spans="1:4" x14ac:dyDescent="0.25">
      <c r="A15191" s="1">
        <v>41588.223553240743</v>
      </c>
      <c r="B15191" s="1">
        <f t="shared" si="237"/>
        <v>41588.222222222219</v>
      </c>
      <c r="C15191" s="1" t="s">
        <v>7</v>
      </c>
      <c r="D15191">
        <v>68</v>
      </c>
    </row>
    <row r="15192" spans="1:4" x14ac:dyDescent="0.25">
      <c r="A15192" s="1">
        <v>41588.225972222222</v>
      </c>
      <c r="B15192" s="1">
        <f t="shared" si="237"/>
        <v>41588.225694444445</v>
      </c>
      <c r="C15192" t="s">
        <v>6</v>
      </c>
      <c r="D15192">
        <v>81</v>
      </c>
    </row>
    <row r="15193" spans="1:4" x14ac:dyDescent="0.25">
      <c r="A15193" s="1">
        <v>41588.227013888885</v>
      </c>
      <c r="B15193" s="1">
        <f t="shared" si="237"/>
        <v>41588.225694444445</v>
      </c>
      <c r="C15193" s="1" t="s">
        <v>7</v>
      </c>
      <c r="D15193">
        <v>79</v>
      </c>
    </row>
    <row r="15194" spans="1:4" x14ac:dyDescent="0.25">
      <c r="A15194" s="1">
        <v>41588.229444444441</v>
      </c>
      <c r="B15194" s="1">
        <f t="shared" si="237"/>
        <v>41588.229166666672</v>
      </c>
      <c r="C15194" t="s">
        <v>6</v>
      </c>
      <c r="D15194">
        <v>87</v>
      </c>
    </row>
    <row r="15195" spans="1:4" x14ac:dyDescent="0.25">
      <c r="A15195" s="1">
        <v>41588.230486111112</v>
      </c>
      <c r="B15195" s="1">
        <f t="shared" si="237"/>
        <v>41588.229166666672</v>
      </c>
      <c r="C15195" s="1" t="s">
        <v>7</v>
      </c>
      <c r="D15195">
        <v>84</v>
      </c>
    </row>
    <row r="15196" spans="1:4" x14ac:dyDescent="0.25">
      <c r="A15196" s="1">
        <v>41588.232916666668</v>
      </c>
      <c r="B15196" s="1">
        <f t="shared" si="237"/>
        <v>41588.232638888891</v>
      </c>
      <c r="C15196" t="s">
        <v>6</v>
      </c>
      <c r="D15196">
        <v>90</v>
      </c>
    </row>
    <row r="15197" spans="1:4" x14ac:dyDescent="0.25">
      <c r="A15197" s="1">
        <v>41588.233958333331</v>
      </c>
      <c r="B15197" s="1">
        <f t="shared" si="237"/>
        <v>41588.232638888891</v>
      </c>
      <c r="C15197" s="1" t="s">
        <v>7</v>
      </c>
      <c r="D15197">
        <v>86</v>
      </c>
    </row>
    <row r="15198" spans="1:4" x14ac:dyDescent="0.25">
      <c r="A15198" s="1">
        <v>41588.236388888887</v>
      </c>
      <c r="B15198" s="1">
        <f t="shared" si="237"/>
        <v>41588.236111111109</v>
      </c>
      <c r="C15198" t="s">
        <v>6</v>
      </c>
      <c r="D15198">
        <v>91</v>
      </c>
    </row>
    <row r="15199" spans="1:4" x14ac:dyDescent="0.25">
      <c r="A15199" s="1">
        <v>41588.237430555557</v>
      </c>
      <c r="B15199" s="1">
        <f t="shared" si="237"/>
        <v>41588.236111111109</v>
      </c>
      <c r="C15199" s="1" t="s">
        <v>7</v>
      </c>
      <c r="D15199">
        <v>87</v>
      </c>
    </row>
    <row r="15200" spans="1:4" x14ac:dyDescent="0.25">
      <c r="A15200" s="1">
        <v>41588.239861111113</v>
      </c>
      <c r="B15200" s="1">
        <f t="shared" si="237"/>
        <v>41588.239583333336</v>
      </c>
      <c r="C15200" t="s">
        <v>6</v>
      </c>
      <c r="D15200">
        <v>101</v>
      </c>
    </row>
    <row r="15201" spans="1:4" x14ac:dyDescent="0.25">
      <c r="A15201" s="1">
        <v>41588.240902777776</v>
      </c>
      <c r="B15201" s="1">
        <f t="shared" si="237"/>
        <v>41588.239583333336</v>
      </c>
      <c r="C15201" s="1" t="s">
        <v>7</v>
      </c>
      <c r="D15201">
        <v>95</v>
      </c>
    </row>
    <row r="15202" spans="1:4" x14ac:dyDescent="0.25">
      <c r="A15202" s="1">
        <v>41588.243333333332</v>
      </c>
      <c r="B15202" s="1">
        <f t="shared" si="237"/>
        <v>41588.243055555562</v>
      </c>
      <c r="C15202" t="s">
        <v>6</v>
      </c>
      <c r="D15202">
        <v>114</v>
      </c>
    </row>
    <row r="15203" spans="1:4" x14ac:dyDescent="0.25">
      <c r="A15203" s="1">
        <v>41588.244375000002</v>
      </c>
      <c r="B15203" s="1">
        <f t="shared" si="237"/>
        <v>41588.243055555562</v>
      </c>
      <c r="C15203" s="1" t="s">
        <v>7</v>
      </c>
      <c r="D15203">
        <v>106</v>
      </c>
    </row>
    <row r="15204" spans="1:4" x14ac:dyDescent="0.25">
      <c r="A15204" s="1">
        <v>41588.246805555558</v>
      </c>
      <c r="B15204" s="1">
        <f t="shared" si="237"/>
        <v>41588.246527777774</v>
      </c>
      <c r="C15204" t="s">
        <v>6</v>
      </c>
      <c r="D15204">
        <v>126</v>
      </c>
    </row>
    <row r="15205" spans="1:4" x14ac:dyDescent="0.25">
      <c r="A15205" s="1">
        <v>41588.247847222221</v>
      </c>
      <c r="B15205" s="1">
        <f t="shared" si="237"/>
        <v>41588.246527777774</v>
      </c>
      <c r="C15205" s="1" t="s">
        <v>7</v>
      </c>
      <c r="D15205">
        <v>116</v>
      </c>
    </row>
    <row r="15206" spans="1:4" x14ac:dyDescent="0.25">
      <c r="A15206" s="1">
        <v>41588.250277777777</v>
      </c>
      <c r="B15206" s="1">
        <f t="shared" si="237"/>
        <v>41588.25</v>
      </c>
      <c r="C15206" t="s">
        <v>6</v>
      </c>
      <c r="D15206">
        <v>134</v>
      </c>
    </row>
    <row r="15207" spans="1:4" x14ac:dyDescent="0.25">
      <c r="A15207" s="1">
        <v>41588.251319444447</v>
      </c>
      <c r="B15207" s="1">
        <f t="shared" si="237"/>
        <v>41588.25</v>
      </c>
      <c r="C15207" s="1" t="s">
        <v>7</v>
      </c>
      <c r="D15207">
        <v>122</v>
      </c>
    </row>
    <row r="15208" spans="1:4" x14ac:dyDescent="0.25">
      <c r="A15208" s="1">
        <v>41588.253750000003</v>
      </c>
      <c r="B15208" s="1">
        <f t="shared" si="237"/>
        <v>41588.253472222219</v>
      </c>
      <c r="C15208" t="s">
        <v>6</v>
      </c>
      <c r="D15208">
        <v>136</v>
      </c>
    </row>
    <row r="15209" spans="1:4" x14ac:dyDescent="0.25">
      <c r="A15209" s="1">
        <v>41588.254791666666</v>
      </c>
      <c r="B15209" s="1">
        <f t="shared" si="237"/>
        <v>41588.253472222219</v>
      </c>
      <c r="C15209" s="1" t="s">
        <v>7</v>
      </c>
      <c r="D15209">
        <v>124</v>
      </c>
    </row>
    <row r="15210" spans="1:4" x14ac:dyDescent="0.25">
      <c r="A15210" s="1">
        <v>41588.257222222222</v>
      </c>
      <c r="B15210" s="1">
        <f t="shared" si="237"/>
        <v>41588.256944444445</v>
      </c>
      <c r="C15210" t="s">
        <v>6</v>
      </c>
      <c r="D15210">
        <v>139</v>
      </c>
    </row>
    <row r="15211" spans="1:4" x14ac:dyDescent="0.25">
      <c r="A15211" s="1">
        <v>41588.258263888885</v>
      </c>
      <c r="B15211" s="1">
        <f t="shared" si="237"/>
        <v>41588.256944444445</v>
      </c>
      <c r="C15211" s="1" t="s">
        <v>7</v>
      </c>
      <c r="D15211">
        <v>127</v>
      </c>
    </row>
    <row r="15212" spans="1:4" x14ac:dyDescent="0.25">
      <c r="A15212" s="1">
        <v>41588.260694444441</v>
      </c>
      <c r="B15212" s="1">
        <f t="shared" si="237"/>
        <v>41588.260416666664</v>
      </c>
      <c r="C15212" t="s">
        <v>6</v>
      </c>
      <c r="D15212">
        <v>146</v>
      </c>
    </row>
    <row r="15213" spans="1:4" x14ac:dyDescent="0.25">
      <c r="A15213" s="1">
        <v>41588.261736111112</v>
      </c>
      <c r="B15213" s="1">
        <f t="shared" si="237"/>
        <v>41588.260416666664</v>
      </c>
      <c r="C15213" s="1" t="s">
        <v>7</v>
      </c>
      <c r="D15213">
        <v>133</v>
      </c>
    </row>
    <row r="15214" spans="1:4" x14ac:dyDescent="0.25">
      <c r="A15214" s="1">
        <v>41588.264166666668</v>
      </c>
      <c r="B15214" s="1">
        <f t="shared" si="237"/>
        <v>41588.263888888891</v>
      </c>
      <c r="C15214" t="s">
        <v>6</v>
      </c>
      <c r="D15214">
        <v>160</v>
      </c>
    </row>
    <row r="15215" spans="1:4" x14ac:dyDescent="0.25">
      <c r="A15215" s="1">
        <v>41588.265208333331</v>
      </c>
      <c r="B15215" s="1">
        <f t="shared" si="237"/>
        <v>41588.263888888891</v>
      </c>
      <c r="C15215" s="1" t="s">
        <v>7</v>
      </c>
      <c r="D15215">
        <v>144</v>
      </c>
    </row>
    <row r="15216" spans="1:4" x14ac:dyDescent="0.25">
      <c r="A15216" s="1">
        <v>41588.267638888887</v>
      </c>
      <c r="B15216" s="1">
        <f t="shared" si="237"/>
        <v>41588.267361111109</v>
      </c>
      <c r="C15216" t="s">
        <v>6</v>
      </c>
      <c r="D15216">
        <v>179</v>
      </c>
    </row>
    <row r="15217" spans="1:4" x14ac:dyDescent="0.25">
      <c r="A15217" s="1">
        <v>41588.268680555557</v>
      </c>
      <c r="B15217" s="1">
        <f t="shared" si="237"/>
        <v>41588.267361111109</v>
      </c>
      <c r="C15217" s="1" t="s">
        <v>7</v>
      </c>
      <c r="D15217">
        <v>159</v>
      </c>
    </row>
    <row r="15218" spans="1:4" x14ac:dyDescent="0.25">
      <c r="A15218" s="1">
        <v>41588.271111111113</v>
      </c>
      <c r="B15218" s="1">
        <f t="shared" si="237"/>
        <v>41588.270833333336</v>
      </c>
      <c r="C15218" t="s">
        <v>6</v>
      </c>
      <c r="D15218">
        <v>200</v>
      </c>
    </row>
    <row r="15219" spans="1:4" x14ac:dyDescent="0.25">
      <c r="A15219" s="1">
        <v>41588.272152777776</v>
      </c>
      <c r="B15219" s="1">
        <f t="shared" si="237"/>
        <v>41588.270833333336</v>
      </c>
      <c r="C15219" s="1" t="s">
        <v>7</v>
      </c>
      <c r="D15219">
        <v>176</v>
      </c>
    </row>
    <row r="15220" spans="1:4" x14ac:dyDescent="0.25">
      <c r="A15220" s="1">
        <v>41588.274583333332</v>
      </c>
      <c r="B15220" s="1">
        <f t="shared" si="237"/>
        <v>41588.274305555562</v>
      </c>
      <c r="C15220" t="s">
        <v>6</v>
      </c>
      <c r="D15220">
        <v>217</v>
      </c>
    </row>
    <row r="15221" spans="1:4" x14ac:dyDescent="0.25">
      <c r="A15221" s="1">
        <v>41588.275625000002</v>
      </c>
      <c r="B15221" s="1">
        <f t="shared" si="237"/>
        <v>41588.274305555562</v>
      </c>
      <c r="C15221" s="1" t="s">
        <v>7</v>
      </c>
      <c r="D15221">
        <v>190</v>
      </c>
    </row>
    <row r="15222" spans="1:4" x14ac:dyDescent="0.25">
      <c r="A15222" s="1">
        <v>41588.278055555558</v>
      </c>
      <c r="B15222" s="1">
        <f t="shared" si="237"/>
        <v>41588.277777777774</v>
      </c>
      <c r="C15222" t="s">
        <v>6</v>
      </c>
      <c r="D15222">
        <v>231</v>
      </c>
    </row>
    <row r="15223" spans="1:4" x14ac:dyDescent="0.25">
      <c r="A15223" s="1">
        <v>41588.279097222221</v>
      </c>
      <c r="B15223" s="1">
        <f t="shared" si="237"/>
        <v>41588.277777777774</v>
      </c>
      <c r="C15223" s="1" t="s">
        <v>7</v>
      </c>
      <c r="D15223">
        <v>201</v>
      </c>
    </row>
    <row r="15224" spans="1:4" x14ac:dyDescent="0.25">
      <c r="A15224" s="1">
        <v>41588.281527777777</v>
      </c>
      <c r="B15224" s="1">
        <f t="shared" si="237"/>
        <v>41588.28125</v>
      </c>
      <c r="C15224" t="s">
        <v>6</v>
      </c>
      <c r="D15224">
        <v>240</v>
      </c>
    </row>
    <row r="15225" spans="1:4" x14ac:dyDescent="0.25">
      <c r="A15225" s="1">
        <v>41588.282569444447</v>
      </c>
      <c r="B15225" s="1">
        <f t="shared" si="237"/>
        <v>41588.28125</v>
      </c>
      <c r="C15225" s="1" t="s">
        <v>7</v>
      </c>
      <c r="D15225">
        <v>209</v>
      </c>
    </row>
    <row r="15226" spans="1:4" x14ac:dyDescent="0.25">
      <c r="A15226" s="1">
        <v>41588.285000000003</v>
      </c>
      <c r="B15226" s="1">
        <f t="shared" si="237"/>
        <v>41588.284722222226</v>
      </c>
      <c r="C15226" t="s">
        <v>6</v>
      </c>
      <c r="D15226">
        <v>248</v>
      </c>
    </row>
    <row r="15227" spans="1:4" x14ac:dyDescent="0.25">
      <c r="A15227" s="1">
        <v>41588.286041666666</v>
      </c>
      <c r="B15227" s="1">
        <f t="shared" si="237"/>
        <v>41588.284722222226</v>
      </c>
      <c r="C15227" s="1" t="s">
        <v>7</v>
      </c>
      <c r="D15227">
        <v>215</v>
      </c>
    </row>
    <row r="15228" spans="1:4" x14ac:dyDescent="0.25">
      <c r="A15228" s="1">
        <v>41588.288472222222</v>
      </c>
      <c r="B15228" s="1">
        <f t="shared" si="237"/>
        <v>41588.288194444438</v>
      </c>
      <c r="C15228" t="s">
        <v>6</v>
      </c>
      <c r="D15228">
        <v>256</v>
      </c>
    </row>
    <row r="15229" spans="1:4" x14ac:dyDescent="0.25">
      <c r="A15229" s="1">
        <v>41588.289513888885</v>
      </c>
      <c r="B15229" s="1">
        <f t="shared" si="237"/>
        <v>41588.288194444438</v>
      </c>
      <c r="C15229" s="1" t="s">
        <v>7</v>
      </c>
      <c r="D15229">
        <v>223</v>
      </c>
    </row>
    <row r="15230" spans="1:4" x14ac:dyDescent="0.25">
      <c r="A15230" s="1">
        <v>41588.291944444441</v>
      </c>
      <c r="B15230" s="1">
        <f t="shared" si="237"/>
        <v>41588.291666666664</v>
      </c>
      <c r="C15230" t="s">
        <v>6</v>
      </c>
      <c r="D15230">
        <v>267</v>
      </c>
    </row>
    <row r="15231" spans="1:4" x14ac:dyDescent="0.25">
      <c r="A15231" s="1">
        <v>41588.292986111112</v>
      </c>
      <c r="B15231" s="1">
        <f t="shared" si="237"/>
        <v>41588.291666666664</v>
      </c>
      <c r="C15231" s="1" t="s">
        <v>7</v>
      </c>
      <c r="D15231">
        <v>231</v>
      </c>
    </row>
    <row r="15232" spans="1:4" x14ac:dyDescent="0.25">
      <c r="A15232" s="1">
        <v>41588.295416666668</v>
      </c>
      <c r="B15232" s="1">
        <f t="shared" si="237"/>
        <v>41588.295138888891</v>
      </c>
      <c r="C15232" t="s">
        <v>6</v>
      </c>
      <c r="D15232">
        <v>278</v>
      </c>
    </row>
    <row r="15233" spans="1:4" x14ac:dyDescent="0.25">
      <c r="A15233" s="1">
        <v>41588.296458333331</v>
      </c>
      <c r="B15233" s="1">
        <f t="shared" si="237"/>
        <v>41588.295138888891</v>
      </c>
      <c r="C15233" s="1" t="s">
        <v>7</v>
      </c>
      <c r="D15233">
        <v>240</v>
      </c>
    </row>
    <row r="15234" spans="1:4" x14ac:dyDescent="0.25">
      <c r="A15234" s="1">
        <v>41588.298888888887</v>
      </c>
      <c r="B15234" s="1">
        <f t="shared" ref="B15234:B15297" si="238">ROUND(A15234*24*60/5,0)/24/60*5</f>
        <v>41588.298611111109</v>
      </c>
      <c r="C15234" t="s">
        <v>6</v>
      </c>
      <c r="D15234">
        <v>288</v>
      </c>
    </row>
    <row r="15235" spans="1:4" x14ac:dyDescent="0.25">
      <c r="A15235" s="1">
        <v>41588.299930555557</v>
      </c>
      <c r="B15235" s="1">
        <f t="shared" si="238"/>
        <v>41588.298611111109</v>
      </c>
      <c r="C15235" s="1" t="s">
        <v>7</v>
      </c>
      <c r="D15235">
        <v>248</v>
      </c>
    </row>
    <row r="15236" spans="1:4" x14ac:dyDescent="0.25">
      <c r="A15236" s="1">
        <v>41588.302361111113</v>
      </c>
      <c r="B15236" s="1">
        <f t="shared" si="238"/>
        <v>41588.302083333336</v>
      </c>
      <c r="C15236" t="s">
        <v>6</v>
      </c>
      <c r="D15236">
        <v>292</v>
      </c>
    </row>
    <row r="15237" spans="1:4" x14ac:dyDescent="0.25">
      <c r="A15237" s="1">
        <v>41588.303402777776</v>
      </c>
      <c r="B15237" s="1">
        <f t="shared" si="238"/>
        <v>41588.302083333336</v>
      </c>
      <c r="C15237" s="1" t="s">
        <v>7</v>
      </c>
      <c r="D15237">
        <v>252</v>
      </c>
    </row>
    <row r="15238" spans="1:4" x14ac:dyDescent="0.25">
      <c r="A15238" s="1">
        <v>41588.305833333332</v>
      </c>
      <c r="B15238" s="1">
        <f t="shared" si="238"/>
        <v>41588.305555555555</v>
      </c>
      <c r="C15238" t="s">
        <v>6</v>
      </c>
      <c r="D15238">
        <v>292</v>
      </c>
    </row>
    <row r="15239" spans="1:4" x14ac:dyDescent="0.25">
      <c r="A15239" s="1">
        <v>41588.306875000002</v>
      </c>
      <c r="B15239" s="1">
        <f t="shared" si="238"/>
        <v>41588.305555555555</v>
      </c>
      <c r="C15239" s="1" t="s">
        <v>7</v>
      </c>
      <c r="D15239">
        <v>252</v>
      </c>
    </row>
    <row r="15240" spans="1:4" x14ac:dyDescent="0.25">
      <c r="A15240" s="1">
        <v>41588.309305555558</v>
      </c>
      <c r="B15240" s="1">
        <f t="shared" si="238"/>
        <v>41588.309027777781</v>
      </c>
      <c r="C15240" t="s">
        <v>6</v>
      </c>
      <c r="D15240">
        <v>289</v>
      </c>
    </row>
    <row r="15241" spans="1:4" x14ac:dyDescent="0.25">
      <c r="A15241" s="1">
        <v>41588.310347222221</v>
      </c>
      <c r="B15241" s="1">
        <f t="shared" si="238"/>
        <v>41588.309027777781</v>
      </c>
      <c r="C15241" s="1" t="s">
        <v>7</v>
      </c>
      <c r="D15241">
        <v>249</v>
      </c>
    </row>
    <row r="15242" spans="1:4" x14ac:dyDescent="0.25">
      <c r="A15242" s="1">
        <v>41588.312777777777</v>
      </c>
      <c r="B15242" s="1">
        <f t="shared" si="238"/>
        <v>41588.3125</v>
      </c>
      <c r="C15242" t="s">
        <v>6</v>
      </c>
      <c r="D15242">
        <v>284</v>
      </c>
    </row>
    <row r="15243" spans="1:4" x14ac:dyDescent="0.25">
      <c r="A15243" s="1">
        <v>41588.313819444447</v>
      </c>
      <c r="B15243" s="1">
        <f t="shared" si="238"/>
        <v>41588.3125</v>
      </c>
      <c r="C15243" s="1" t="s">
        <v>7</v>
      </c>
      <c r="D15243">
        <v>245</v>
      </c>
    </row>
    <row r="15244" spans="1:4" x14ac:dyDescent="0.25">
      <c r="A15244" s="1">
        <v>41588.316250000003</v>
      </c>
      <c r="B15244" s="1">
        <f t="shared" si="238"/>
        <v>41588.315972222226</v>
      </c>
      <c r="C15244" t="s">
        <v>6</v>
      </c>
      <c r="D15244">
        <v>282</v>
      </c>
    </row>
    <row r="15245" spans="1:4" x14ac:dyDescent="0.25">
      <c r="A15245" s="1">
        <v>41588.317291666666</v>
      </c>
      <c r="B15245" s="1">
        <f t="shared" si="238"/>
        <v>41588.315972222226</v>
      </c>
      <c r="C15245" s="1" t="s">
        <v>7</v>
      </c>
      <c r="D15245">
        <v>243</v>
      </c>
    </row>
    <row r="15246" spans="1:4" x14ac:dyDescent="0.25">
      <c r="A15246" s="1">
        <v>41588.319722222222</v>
      </c>
      <c r="B15246" s="1">
        <f t="shared" si="238"/>
        <v>41588.319444444438</v>
      </c>
      <c r="C15246" t="s">
        <v>6</v>
      </c>
      <c r="D15246">
        <v>282</v>
      </c>
    </row>
    <row r="15247" spans="1:4" x14ac:dyDescent="0.25">
      <c r="A15247" s="1">
        <v>41588.320763888885</v>
      </c>
      <c r="B15247" s="1">
        <f t="shared" si="238"/>
        <v>41588.319444444438</v>
      </c>
      <c r="C15247" s="1" t="s">
        <v>7</v>
      </c>
      <c r="D15247">
        <v>244</v>
      </c>
    </row>
    <row r="15248" spans="1:4" x14ac:dyDescent="0.25">
      <c r="A15248" s="1">
        <v>41588.323194444441</v>
      </c>
      <c r="B15248" s="1">
        <f t="shared" si="238"/>
        <v>41588.322916666664</v>
      </c>
      <c r="C15248" t="s">
        <v>6</v>
      </c>
      <c r="D15248">
        <v>284</v>
      </c>
    </row>
    <row r="15249" spans="1:4" x14ac:dyDescent="0.25">
      <c r="A15249" s="1">
        <v>41588.324236111112</v>
      </c>
      <c r="B15249" s="1">
        <f t="shared" si="238"/>
        <v>41588.322916666664</v>
      </c>
      <c r="C15249" s="1" t="s">
        <v>7</v>
      </c>
      <c r="D15249">
        <v>245</v>
      </c>
    </row>
    <row r="15250" spans="1:4" x14ac:dyDescent="0.25">
      <c r="A15250" s="1">
        <v>41588.326666666668</v>
      </c>
      <c r="B15250" s="1">
        <f t="shared" si="238"/>
        <v>41588.326388888891</v>
      </c>
      <c r="C15250" t="s">
        <v>6</v>
      </c>
      <c r="D15250">
        <v>286</v>
      </c>
    </row>
    <row r="15251" spans="1:4" x14ac:dyDescent="0.25">
      <c r="A15251" s="1">
        <v>41588.327708333331</v>
      </c>
      <c r="B15251" s="1">
        <f t="shared" si="238"/>
        <v>41588.326388888891</v>
      </c>
      <c r="C15251" s="1" t="s">
        <v>7</v>
      </c>
      <c r="D15251">
        <v>246</v>
      </c>
    </row>
    <row r="15252" spans="1:4" x14ac:dyDescent="0.25">
      <c r="A15252" s="1">
        <v>41588.330138888887</v>
      </c>
      <c r="B15252" s="1">
        <f t="shared" si="238"/>
        <v>41588.329861111109</v>
      </c>
      <c r="C15252" t="s">
        <v>6</v>
      </c>
      <c r="D15252">
        <v>284</v>
      </c>
    </row>
    <row r="15253" spans="1:4" x14ac:dyDescent="0.25">
      <c r="A15253" s="1">
        <v>41588.331180555557</v>
      </c>
      <c r="B15253" s="1">
        <f t="shared" si="238"/>
        <v>41588.329861111109</v>
      </c>
      <c r="C15253" s="1" t="s">
        <v>7</v>
      </c>
      <c r="D15253">
        <v>245</v>
      </c>
    </row>
    <row r="15254" spans="1:4" x14ac:dyDescent="0.25">
      <c r="A15254" s="1">
        <v>41588.333611111113</v>
      </c>
      <c r="B15254" s="1">
        <f t="shared" si="238"/>
        <v>41588.333333333328</v>
      </c>
      <c r="C15254" t="s">
        <v>6</v>
      </c>
      <c r="D15254">
        <v>280</v>
      </c>
    </row>
    <row r="15255" spans="1:4" x14ac:dyDescent="0.25">
      <c r="A15255" s="1">
        <v>41588.334652777776</v>
      </c>
      <c r="B15255" s="1">
        <f t="shared" si="238"/>
        <v>41588.333333333328</v>
      </c>
      <c r="C15255" s="1" t="s">
        <v>7</v>
      </c>
      <c r="D15255">
        <v>242</v>
      </c>
    </row>
    <row r="15256" spans="1:4" x14ac:dyDescent="0.25">
      <c r="A15256" s="1">
        <v>41588.337083333332</v>
      </c>
      <c r="B15256" s="1">
        <f t="shared" si="238"/>
        <v>41588.336805555555</v>
      </c>
      <c r="C15256" t="s">
        <v>6</v>
      </c>
      <c r="D15256">
        <v>274</v>
      </c>
    </row>
    <row r="15257" spans="1:4" x14ac:dyDescent="0.25">
      <c r="A15257" s="1">
        <v>41588.338125000002</v>
      </c>
      <c r="B15257" s="1">
        <f t="shared" si="238"/>
        <v>41588.336805555555</v>
      </c>
      <c r="C15257" s="1" t="s">
        <v>7</v>
      </c>
      <c r="D15257">
        <v>236</v>
      </c>
    </row>
    <row r="15258" spans="1:4" x14ac:dyDescent="0.25">
      <c r="A15258" s="1">
        <v>41588.340555555558</v>
      </c>
      <c r="B15258" s="1">
        <f t="shared" si="238"/>
        <v>41588.340277777781</v>
      </c>
      <c r="C15258" t="s">
        <v>6</v>
      </c>
      <c r="D15258">
        <v>272</v>
      </c>
    </row>
    <row r="15259" spans="1:4" x14ac:dyDescent="0.25">
      <c r="A15259" s="1">
        <v>41588.341597222221</v>
      </c>
      <c r="B15259" s="1">
        <f t="shared" si="238"/>
        <v>41588.340277777781</v>
      </c>
      <c r="C15259" s="1" t="s">
        <v>7</v>
      </c>
      <c r="D15259">
        <v>235</v>
      </c>
    </row>
    <row r="15260" spans="1:4" x14ac:dyDescent="0.25">
      <c r="A15260" s="1">
        <v>41588.344027777777</v>
      </c>
      <c r="B15260" s="1">
        <f t="shared" si="238"/>
        <v>41588.34375</v>
      </c>
      <c r="C15260" t="s">
        <v>6</v>
      </c>
      <c r="D15260">
        <v>272</v>
      </c>
    </row>
    <row r="15261" spans="1:4" x14ac:dyDescent="0.25">
      <c r="A15261" s="1">
        <v>41588.345069444447</v>
      </c>
      <c r="B15261" s="1">
        <f t="shared" si="238"/>
        <v>41588.34375</v>
      </c>
      <c r="C15261" s="1" t="s">
        <v>7</v>
      </c>
      <c r="D15261">
        <v>235</v>
      </c>
    </row>
    <row r="15262" spans="1:4" x14ac:dyDescent="0.25">
      <c r="A15262" s="1">
        <v>41588.347500000003</v>
      </c>
      <c r="B15262" s="1">
        <f t="shared" si="238"/>
        <v>41588.347222222226</v>
      </c>
      <c r="C15262" t="s">
        <v>6</v>
      </c>
      <c r="D15262">
        <v>276</v>
      </c>
    </row>
    <row r="15263" spans="1:4" x14ac:dyDescent="0.25">
      <c r="A15263" s="1">
        <v>41588.348541666666</v>
      </c>
      <c r="B15263" s="1">
        <f t="shared" si="238"/>
        <v>41588.347222222226</v>
      </c>
      <c r="C15263" s="1" t="s">
        <v>7</v>
      </c>
      <c r="D15263">
        <v>238</v>
      </c>
    </row>
    <row r="15264" spans="1:4" x14ac:dyDescent="0.25">
      <c r="A15264" s="1">
        <v>41588.350972222222</v>
      </c>
      <c r="B15264" s="1">
        <f t="shared" si="238"/>
        <v>41588.350694444445</v>
      </c>
      <c r="C15264" t="s">
        <v>6</v>
      </c>
      <c r="D15264">
        <v>276</v>
      </c>
    </row>
    <row r="15265" spans="1:5" x14ac:dyDescent="0.25">
      <c r="A15265" s="1">
        <v>41588.352013888885</v>
      </c>
      <c r="B15265" s="1">
        <f t="shared" si="238"/>
        <v>41588.350694444445</v>
      </c>
      <c r="C15265" s="1" t="s">
        <v>7</v>
      </c>
      <c r="D15265">
        <v>238</v>
      </c>
    </row>
    <row r="15266" spans="1:5" x14ac:dyDescent="0.25">
      <c r="A15266" s="1">
        <v>41588.354444444441</v>
      </c>
      <c r="B15266" s="1">
        <f t="shared" si="238"/>
        <v>41588.354166666672</v>
      </c>
      <c r="C15266" t="s">
        <v>6</v>
      </c>
      <c r="D15266">
        <v>275</v>
      </c>
    </row>
    <row r="15267" spans="1:5" x14ac:dyDescent="0.25">
      <c r="A15267" s="1">
        <v>41588.355486111112</v>
      </c>
      <c r="B15267" s="1">
        <f t="shared" si="238"/>
        <v>41588.354166666672</v>
      </c>
      <c r="C15267" s="1" t="s">
        <v>7</v>
      </c>
      <c r="D15267">
        <v>238</v>
      </c>
    </row>
    <row r="15268" spans="1:5" x14ac:dyDescent="0.25">
      <c r="A15268" s="1">
        <v>41588.357916666668</v>
      </c>
      <c r="B15268" s="1">
        <f t="shared" si="238"/>
        <v>41588.357638888891</v>
      </c>
      <c r="C15268" t="s">
        <v>6</v>
      </c>
      <c r="D15268">
        <v>278</v>
      </c>
    </row>
    <row r="15269" spans="1:5" x14ac:dyDescent="0.25">
      <c r="A15269" s="1">
        <v>41588.358958333331</v>
      </c>
      <c r="B15269" s="1">
        <f t="shared" si="238"/>
        <v>41588.357638888891</v>
      </c>
      <c r="C15269" s="1" t="s">
        <v>7</v>
      </c>
      <c r="D15269">
        <v>240</v>
      </c>
    </row>
    <row r="15270" spans="1:5" x14ac:dyDescent="0.25">
      <c r="A15270" s="1">
        <v>41588.361388888887</v>
      </c>
      <c r="B15270" s="1">
        <f t="shared" si="238"/>
        <v>41588.361111111109</v>
      </c>
      <c r="C15270" t="s">
        <v>6</v>
      </c>
      <c r="D15270">
        <v>271</v>
      </c>
    </row>
    <row r="15271" spans="1:5" x14ac:dyDescent="0.25">
      <c r="A15271" s="1">
        <v>41588.362430555557</v>
      </c>
      <c r="B15271" s="1">
        <f t="shared" si="238"/>
        <v>41588.361111111109</v>
      </c>
      <c r="C15271" s="1" t="s">
        <v>7</v>
      </c>
      <c r="D15271">
        <v>234</v>
      </c>
    </row>
    <row r="15272" spans="1:5" x14ac:dyDescent="0.25">
      <c r="A15272" s="1">
        <v>41588.364861111113</v>
      </c>
      <c r="B15272" s="1">
        <f t="shared" si="238"/>
        <v>41588.364583333328</v>
      </c>
      <c r="C15272" t="s">
        <v>6</v>
      </c>
      <c r="D15272">
        <v>267</v>
      </c>
    </row>
    <row r="15273" spans="1:5" x14ac:dyDescent="0.25">
      <c r="A15273" s="1">
        <v>41588.365902777776</v>
      </c>
      <c r="B15273" s="1">
        <f t="shared" si="238"/>
        <v>41588.364583333328</v>
      </c>
      <c r="C15273" s="1" t="s">
        <v>7</v>
      </c>
      <c r="D15273">
        <v>231</v>
      </c>
    </row>
    <row r="15274" spans="1:5" x14ac:dyDescent="0.25">
      <c r="A15274" s="1">
        <v>41588.368333333332</v>
      </c>
      <c r="B15274" s="1">
        <f t="shared" si="238"/>
        <v>41588.368055555555</v>
      </c>
      <c r="C15274" t="s">
        <v>6</v>
      </c>
      <c r="D15274">
        <v>269</v>
      </c>
    </row>
    <row r="15275" spans="1:5" x14ac:dyDescent="0.25">
      <c r="A15275" s="1">
        <v>41588.369375000002</v>
      </c>
      <c r="B15275" s="1">
        <f t="shared" si="238"/>
        <v>41588.368055555555</v>
      </c>
      <c r="C15275" s="1" t="s">
        <v>7</v>
      </c>
      <c r="D15275">
        <v>233</v>
      </c>
    </row>
    <row r="15276" spans="1:5" x14ac:dyDescent="0.25">
      <c r="A15276" s="1">
        <v>41588.370243055557</v>
      </c>
      <c r="B15276" s="1">
        <f t="shared" si="238"/>
        <v>41588.371527777774</v>
      </c>
      <c r="C15276" t="s">
        <v>6</v>
      </c>
      <c r="E15276">
        <v>256</v>
      </c>
    </row>
    <row r="15277" spans="1:5" x14ac:dyDescent="0.25">
      <c r="A15277" s="1">
        <v>41588.370763888888</v>
      </c>
      <c r="B15277" s="1">
        <f t="shared" si="238"/>
        <v>41588.371527777774</v>
      </c>
      <c r="C15277" s="1" t="s">
        <v>7</v>
      </c>
      <c r="E15277">
        <v>255</v>
      </c>
    </row>
    <row r="15278" spans="1:5" x14ac:dyDescent="0.25">
      <c r="A15278" s="1">
        <v>41588.370879629627</v>
      </c>
      <c r="B15278" s="1">
        <f t="shared" si="238"/>
        <v>41588.371527777774</v>
      </c>
      <c r="C15278" t="s">
        <v>6</v>
      </c>
      <c r="E15278">
        <v>256</v>
      </c>
    </row>
    <row r="15279" spans="1:5" x14ac:dyDescent="0.25">
      <c r="A15279" s="1">
        <v>41588.371805555558</v>
      </c>
      <c r="B15279" s="1">
        <f t="shared" si="238"/>
        <v>41588.371527777774</v>
      </c>
      <c r="C15279" t="s">
        <v>6</v>
      </c>
      <c r="D15279">
        <v>251</v>
      </c>
    </row>
    <row r="15280" spans="1:5" x14ac:dyDescent="0.25">
      <c r="A15280" s="1">
        <v>41588.372847222221</v>
      </c>
      <c r="B15280" s="1">
        <f t="shared" si="238"/>
        <v>41588.371527777774</v>
      </c>
      <c r="C15280" s="1" t="s">
        <v>7</v>
      </c>
      <c r="D15280">
        <v>246</v>
      </c>
    </row>
    <row r="15281" spans="1:4" x14ac:dyDescent="0.25">
      <c r="A15281" s="1">
        <v>41588.375277777777</v>
      </c>
      <c r="B15281" s="1">
        <f t="shared" si="238"/>
        <v>41588.375</v>
      </c>
      <c r="C15281" t="s">
        <v>6</v>
      </c>
      <c r="D15281">
        <v>250</v>
      </c>
    </row>
    <row r="15282" spans="1:4" x14ac:dyDescent="0.25">
      <c r="A15282" s="1">
        <v>41588.376319444447</v>
      </c>
      <c r="B15282" s="1">
        <f t="shared" si="238"/>
        <v>41588.375</v>
      </c>
      <c r="C15282" s="1" t="s">
        <v>7</v>
      </c>
      <c r="D15282">
        <v>247</v>
      </c>
    </row>
    <row r="15283" spans="1:4" x14ac:dyDescent="0.25">
      <c r="A15283" s="1">
        <v>41588.378750000003</v>
      </c>
      <c r="B15283" s="1">
        <f t="shared" si="238"/>
        <v>41588.378472222219</v>
      </c>
      <c r="C15283" t="s">
        <v>6</v>
      </c>
      <c r="D15283">
        <v>249</v>
      </c>
    </row>
    <row r="15284" spans="1:4" x14ac:dyDescent="0.25">
      <c r="A15284" s="1">
        <v>41588.379791666666</v>
      </c>
      <c r="B15284" s="1">
        <f t="shared" si="238"/>
        <v>41588.378472222219</v>
      </c>
      <c r="C15284" s="1" t="s">
        <v>7</v>
      </c>
      <c r="D15284">
        <v>245</v>
      </c>
    </row>
    <row r="15285" spans="1:4" x14ac:dyDescent="0.25">
      <c r="A15285" s="1">
        <v>41588.382222222222</v>
      </c>
      <c r="B15285" s="1">
        <f t="shared" si="238"/>
        <v>41588.381944444445</v>
      </c>
      <c r="C15285" t="s">
        <v>6</v>
      </c>
      <c r="D15285">
        <v>244</v>
      </c>
    </row>
    <row r="15286" spans="1:4" x14ac:dyDescent="0.25">
      <c r="A15286" s="1">
        <v>41588.383263888885</v>
      </c>
      <c r="B15286" s="1">
        <f t="shared" si="238"/>
        <v>41588.381944444445</v>
      </c>
      <c r="C15286" s="1" t="s">
        <v>7</v>
      </c>
      <c r="D15286">
        <v>240</v>
      </c>
    </row>
    <row r="15287" spans="1:4" x14ac:dyDescent="0.25">
      <c r="A15287" s="1">
        <v>41588.385694444441</v>
      </c>
      <c r="B15287" s="1">
        <f t="shared" si="238"/>
        <v>41588.385416666672</v>
      </c>
      <c r="C15287" t="s">
        <v>6</v>
      </c>
      <c r="D15287">
        <v>241</v>
      </c>
    </row>
    <row r="15288" spans="1:4" x14ac:dyDescent="0.25">
      <c r="A15288" s="1">
        <v>41588.386736111112</v>
      </c>
      <c r="B15288" s="1">
        <f t="shared" si="238"/>
        <v>41588.385416666672</v>
      </c>
      <c r="C15288" s="1" t="s">
        <v>7</v>
      </c>
      <c r="D15288">
        <v>237</v>
      </c>
    </row>
    <row r="15289" spans="1:4" x14ac:dyDescent="0.25">
      <c r="A15289" s="1">
        <v>41588.389166666668</v>
      </c>
      <c r="B15289" s="1">
        <f t="shared" si="238"/>
        <v>41588.388888888891</v>
      </c>
      <c r="C15289" t="s">
        <v>6</v>
      </c>
      <c r="D15289">
        <v>237</v>
      </c>
    </row>
    <row r="15290" spans="1:4" x14ac:dyDescent="0.25">
      <c r="A15290" s="1">
        <v>41588.390208333331</v>
      </c>
      <c r="B15290" s="1">
        <f t="shared" si="238"/>
        <v>41588.388888888891</v>
      </c>
      <c r="C15290" s="1" t="s">
        <v>7</v>
      </c>
      <c r="D15290">
        <v>233</v>
      </c>
    </row>
    <row r="15291" spans="1:4" x14ac:dyDescent="0.25">
      <c r="A15291" s="1">
        <v>41588.392638888887</v>
      </c>
      <c r="B15291" s="1">
        <f t="shared" si="238"/>
        <v>41588.392361111109</v>
      </c>
      <c r="C15291" t="s">
        <v>6</v>
      </c>
      <c r="D15291">
        <v>236</v>
      </c>
    </row>
    <row r="15292" spans="1:4" x14ac:dyDescent="0.25">
      <c r="A15292" s="1">
        <v>41588.393680555557</v>
      </c>
      <c r="B15292" s="1">
        <f t="shared" si="238"/>
        <v>41588.392361111109</v>
      </c>
      <c r="C15292" s="1" t="s">
        <v>7</v>
      </c>
      <c r="D15292">
        <v>232</v>
      </c>
    </row>
    <row r="15293" spans="1:4" x14ac:dyDescent="0.25">
      <c r="A15293" s="1">
        <v>41588.396111111113</v>
      </c>
      <c r="B15293" s="1">
        <f t="shared" si="238"/>
        <v>41588.395833333336</v>
      </c>
      <c r="C15293" t="s">
        <v>6</v>
      </c>
      <c r="D15293">
        <v>233</v>
      </c>
    </row>
    <row r="15294" spans="1:4" x14ac:dyDescent="0.25">
      <c r="A15294" s="1">
        <v>41588.397152777776</v>
      </c>
      <c r="B15294" s="1">
        <f t="shared" si="238"/>
        <v>41588.395833333336</v>
      </c>
      <c r="C15294" s="1" t="s">
        <v>7</v>
      </c>
      <c r="D15294">
        <v>230</v>
      </c>
    </row>
    <row r="15295" spans="1:4" x14ac:dyDescent="0.25">
      <c r="A15295" s="1">
        <v>41588.399583333332</v>
      </c>
      <c r="B15295" s="1">
        <f t="shared" si="238"/>
        <v>41588.399305555562</v>
      </c>
      <c r="C15295" t="s">
        <v>6</v>
      </c>
      <c r="D15295">
        <v>227</v>
      </c>
    </row>
    <row r="15296" spans="1:4" x14ac:dyDescent="0.25">
      <c r="A15296" s="1">
        <v>41588.400625000002</v>
      </c>
      <c r="B15296" s="1">
        <f t="shared" si="238"/>
        <v>41588.399305555562</v>
      </c>
      <c r="C15296" s="1" t="s">
        <v>7</v>
      </c>
      <c r="D15296">
        <v>224</v>
      </c>
    </row>
    <row r="15297" spans="1:5" x14ac:dyDescent="0.25">
      <c r="A15297" s="1">
        <v>41588.403055555558</v>
      </c>
      <c r="B15297" s="1">
        <f t="shared" si="238"/>
        <v>41588.402777777774</v>
      </c>
      <c r="C15297" t="s">
        <v>6</v>
      </c>
      <c r="D15297">
        <v>217</v>
      </c>
    </row>
    <row r="15298" spans="1:5" x14ac:dyDescent="0.25">
      <c r="A15298" s="1">
        <v>41588.404097222221</v>
      </c>
      <c r="B15298" s="1">
        <f t="shared" ref="B15298:B15361" si="239">ROUND(A15298*24*60/5,0)/24/60*5</f>
        <v>41588.402777777774</v>
      </c>
      <c r="C15298" s="1" t="s">
        <v>7</v>
      </c>
      <c r="D15298">
        <v>215</v>
      </c>
    </row>
    <row r="15299" spans="1:5" x14ac:dyDescent="0.25">
      <c r="A15299" s="1">
        <v>41588.4065162037</v>
      </c>
      <c r="B15299" s="1">
        <f t="shared" si="239"/>
        <v>41588.40625</v>
      </c>
      <c r="C15299" t="s">
        <v>6</v>
      </c>
      <c r="D15299">
        <v>212</v>
      </c>
    </row>
    <row r="15300" spans="1:5" x14ac:dyDescent="0.25">
      <c r="A15300" s="1">
        <v>41588.407569444447</v>
      </c>
      <c r="B15300" s="1">
        <f t="shared" si="239"/>
        <v>41588.40625</v>
      </c>
      <c r="C15300" s="1" t="s">
        <v>7</v>
      </c>
      <c r="D15300">
        <v>210</v>
      </c>
    </row>
    <row r="15301" spans="1:5" x14ac:dyDescent="0.25">
      <c r="A15301" s="1">
        <v>41588.410000000003</v>
      </c>
      <c r="B15301" s="1">
        <f t="shared" si="239"/>
        <v>41588.409722222219</v>
      </c>
      <c r="C15301" t="s">
        <v>6</v>
      </c>
      <c r="D15301">
        <v>207</v>
      </c>
    </row>
    <row r="15302" spans="1:5" x14ac:dyDescent="0.25">
      <c r="A15302" s="1">
        <v>41588.411041666666</v>
      </c>
      <c r="B15302" s="1">
        <f t="shared" si="239"/>
        <v>41588.409722222219</v>
      </c>
      <c r="C15302" s="1" t="s">
        <v>7</v>
      </c>
      <c r="D15302">
        <v>205</v>
      </c>
    </row>
    <row r="15303" spans="1:5" x14ac:dyDescent="0.25">
      <c r="A15303" s="1">
        <v>41588.413460648146</v>
      </c>
      <c r="B15303" s="1">
        <f t="shared" si="239"/>
        <v>41588.413194444445</v>
      </c>
      <c r="C15303" t="s">
        <v>6</v>
      </c>
      <c r="D15303">
        <v>202</v>
      </c>
    </row>
    <row r="15304" spans="1:5" x14ac:dyDescent="0.25">
      <c r="A15304" s="1">
        <v>41588.414513888885</v>
      </c>
      <c r="B15304" s="1">
        <f t="shared" si="239"/>
        <v>41588.413194444445</v>
      </c>
      <c r="C15304" s="1" t="s">
        <v>7</v>
      </c>
      <c r="D15304">
        <v>200</v>
      </c>
    </row>
    <row r="15305" spans="1:5" x14ac:dyDescent="0.25">
      <c r="A15305" s="1">
        <v>41588.416932870372</v>
      </c>
      <c r="B15305" s="1">
        <f t="shared" si="239"/>
        <v>41588.416666666664</v>
      </c>
      <c r="C15305" t="s">
        <v>6</v>
      </c>
      <c r="D15305">
        <v>194</v>
      </c>
    </row>
    <row r="15306" spans="1:5" x14ac:dyDescent="0.25">
      <c r="A15306" s="1">
        <v>41588.417986111112</v>
      </c>
      <c r="B15306" s="1">
        <f t="shared" si="239"/>
        <v>41588.416666666664</v>
      </c>
      <c r="C15306" s="1" t="s">
        <v>7</v>
      </c>
      <c r="D15306">
        <v>193</v>
      </c>
    </row>
    <row r="15307" spans="1:5" x14ac:dyDescent="0.25">
      <c r="A15307" s="1">
        <v>41588.420023148145</v>
      </c>
      <c r="B15307" s="1">
        <f t="shared" si="239"/>
        <v>41588.420138888891</v>
      </c>
      <c r="C15307" t="s">
        <v>6</v>
      </c>
      <c r="E15307">
        <v>195</v>
      </c>
    </row>
    <row r="15308" spans="1:5" x14ac:dyDescent="0.25">
      <c r="A15308" s="1">
        <v>41588.420416666668</v>
      </c>
      <c r="B15308" s="1">
        <f t="shared" si="239"/>
        <v>41588.420138888891</v>
      </c>
      <c r="C15308" t="s">
        <v>6</v>
      </c>
      <c r="D15308">
        <v>177</v>
      </c>
    </row>
    <row r="15309" spans="1:5" x14ac:dyDescent="0.25">
      <c r="A15309" s="1">
        <v>41588.420497685183</v>
      </c>
      <c r="B15309" s="1">
        <f t="shared" si="239"/>
        <v>41588.420138888891</v>
      </c>
      <c r="C15309" s="1" t="s">
        <v>7</v>
      </c>
      <c r="E15309">
        <v>195</v>
      </c>
    </row>
    <row r="15310" spans="1:5" x14ac:dyDescent="0.25">
      <c r="A15310" s="1">
        <v>41588.421458333331</v>
      </c>
      <c r="B15310" s="1">
        <f t="shared" si="239"/>
        <v>41588.420138888891</v>
      </c>
      <c r="C15310" s="1" t="s">
        <v>7</v>
      </c>
      <c r="D15310">
        <v>177</v>
      </c>
    </row>
    <row r="15311" spans="1:5" x14ac:dyDescent="0.25">
      <c r="A15311" s="1">
        <v>41588.423877314817</v>
      </c>
      <c r="B15311" s="1">
        <f t="shared" si="239"/>
        <v>41588.423611111109</v>
      </c>
      <c r="C15311" t="s">
        <v>6</v>
      </c>
      <c r="D15311">
        <v>188</v>
      </c>
    </row>
    <row r="15312" spans="1:5" x14ac:dyDescent="0.25">
      <c r="A15312" s="1">
        <v>41588.424930555557</v>
      </c>
      <c r="B15312" s="1">
        <f t="shared" si="239"/>
        <v>41588.423611111109</v>
      </c>
      <c r="C15312" s="1" t="s">
        <v>7</v>
      </c>
      <c r="D15312">
        <v>187</v>
      </c>
    </row>
    <row r="15313" spans="1:4" x14ac:dyDescent="0.25">
      <c r="A15313" s="1">
        <v>41588.427349537036</v>
      </c>
      <c r="B15313" s="1">
        <f t="shared" si="239"/>
        <v>41588.427083333336</v>
      </c>
      <c r="C15313" t="s">
        <v>6</v>
      </c>
      <c r="D15313">
        <v>181</v>
      </c>
    </row>
    <row r="15314" spans="1:4" x14ac:dyDescent="0.25">
      <c r="A15314" s="1">
        <v>41588.428402777776</v>
      </c>
      <c r="B15314" s="1">
        <f t="shared" si="239"/>
        <v>41588.427083333336</v>
      </c>
      <c r="C15314" s="1" t="s">
        <v>7</v>
      </c>
      <c r="D15314">
        <v>181</v>
      </c>
    </row>
    <row r="15315" spans="1:4" x14ac:dyDescent="0.25">
      <c r="A15315" s="1">
        <v>41588.430821759262</v>
      </c>
      <c r="B15315" s="1">
        <f t="shared" si="239"/>
        <v>41588.430555555562</v>
      </c>
      <c r="C15315" t="s">
        <v>6</v>
      </c>
      <c r="D15315">
        <v>176</v>
      </c>
    </row>
    <row r="15316" spans="1:4" x14ac:dyDescent="0.25">
      <c r="A15316" s="1">
        <v>41588.431875000002</v>
      </c>
      <c r="B15316" s="1">
        <f t="shared" si="239"/>
        <v>41588.430555555562</v>
      </c>
      <c r="C15316" s="1" t="s">
        <v>7</v>
      </c>
      <c r="D15316">
        <v>177</v>
      </c>
    </row>
    <row r="15317" spans="1:4" x14ac:dyDescent="0.25">
      <c r="A15317" s="1">
        <v>41588.434293981481</v>
      </c>
      <c r="B15317" s="1">
        <f t="shared" si="239"/>
        <v>41588.434027777774</v>
      </c>
      <c r="C15317" t="s">
        <v>6</v>
      </c>
      <c r="D15317">
        <v>171</v>
      </c>
    </row>
    <row r="15318" spans="1:4" x14ac:dyDescent="0.25">
      <c r="A15318" s="1">
        <v>41588.435347222221</v>
      </c>
      <c r="B15318" s="1">
        <f t="shared" si="239"/>
        <v>41588.434027777774</v>
      </c>
      <c r="C15318" s="1" t="s">
        <v>7</v>
      </c>
      <c r="D15318">
        <v>172</v>
      </c>
    </row>
    <row r="15319" spans="1:4" x14ac:dyDescent="0.25">
      <c r="A15319" s="1">
        <v>41588.4377662037</v>
      </c>
      <c r="B15319" s="1">
        <f t="shared" si="239"/>
        <v>41588.4375</v>
      </c>
      <c r="C15319" t="s">
        <v>6</v>
      </c>
      <c r="D15319">
        <v>164</v>
      </c>
    </row>
    <row r="15320" spans="1:4" x14ac:dyDescent="0.25">
      <c r="A15320" s="1">
        <v>41588.438819444447</v>
      </c>
      <c r="B15320" s="1">
        <f t="shared" si="239"/>
        <v>41588.4375</v>
      </c>
      <c r="C15320" s="1" t="s">
        <v>7</v>
      </c>
      <c r="D15320">
        <v>166</v>
      </c>
    </row>
    <row r="15321" spans="1:4" x14ac:dyDescent="0.25">
      <c r="A15321" s="1">
        <v>41588.441238425927</v>
      </c>
      <c r="B15321" s="1">
        <f t="shared" si="239"/>
        <v>41588.440972222226</v>
      </c>
      <c r="C15321" t="s">
        <v>6</v>
      </c>
      <c r="D15321">
        <v>158</v>
      </c>
    </row>
    <row r="15322" spans="1:4" x14ac:dyDescent="0.25">
      <c r="A15322" s="1">
        <v>41588.442291666666</v>
      </c>
      <c r="B15322" s="1">
        <f t="shared" si="239"/>
        <v>41588.440972222226</v>
      </c>
      <c r="C15322" s="1" t="s">
        <v>7</v>
      </c>
      <c r="D15322">
        <v>160</v>
      </c>
    </row>
    <row r="15323" spans="1:4" x14ac:dyDescent="0.25">
      <c r="A15323" s="1">
        <v>41588.444710648146</v>
      </c>
      <c r="B15323" s="1">
        <f t="shared" si="239"/>
        <v>41588.444444444438</v>
      </c>
      <c r="C15323" t="s">
        <v>6</v>
      </c>
      <c r="D15323">
        <v>146</v>
      </c>
    </row>
    <row r="15324" spans="1:4" x14ac:dyDescent="0.25">
      <c r="A15324" s="1">
        <v>41588.445763888885</v>
      </c>
      <c r="B15324" s="1">
        <f t="shared" si="239"/>
        <v>41588.444444444438</v>
      </c>
      <c r="C15324" s="1" t="s">
        <v>7</v>
      </c>
      <c r="D15324">
        <v>149</v>
      </c>
    </row>
    <row r="15325" spans="1:4" x14ac:dyDescent="0.25">
      <c r="A15325" s="1">
        <v>41588.451655092591</v>
      </c>
      <c r="B15325" s="1">
        <f t="shared" si="239"/>
        <v>41588.451388888891</v>
      </c>
      <c r="C15325" t="s">
        <v>6</v>
      </c>
      <c r="D15325">
        <v>134</v>
      </c>
    </row>
    <row r="15326" spans="1:4" x14ac:dyDescent="0.25">
      <c r="A15326" s="1">
        <v>41588.452708333331</v>
      </c>
      <c r="B15326" s="1">
        <f t="shared" si="239"/>
        <v>41588.451388888891</v>
      </c>
      <c r="C15326" s="1" t="s">
        <v>7</v>
      </c>
      <c r="D15326">
        <v>138</v>
      </c>
    </row>
    <row r="15327" spans="1:4" x14ac:dyDescent="0.25">
      <c r="A15327" s="1">
        <v>41588.455127314817</v>
      </c>
      <c r="B15327" s="1">
        <f t="shared" si="239"/>
        <v>41588.454861111109</v>
      </c>
      <c r="C15327" t="s">
        <v>6</v>
      </c>
      <c r="D15327">
        <v>126</v>
      </c>
    </row>
    <row r="15328" spans="1:4" x14ac:dyDescent="0.25">
      <c r="A15328" s="1">
        <v>41588.456180555557</v>
      </c>
      <c r="B15328" s="1">
        <f t="shared" si="239"/>
        <v>41588.454861111109</v>
      </c>
      <c r="C15328" s="1" t="s">
        <v>7</v>
      </c>
      <c r="D15328">
        <v>130</v>
      </c>
    </row>
    <row r="15329" spans="1:4" x14ac:dyDescent="0.25">
      <c r="A15329" s="1">
        <v>41588.458599537036</v>
      </c>
      <c r="B15329" s="1">
        <f t="shared" si="239"/>
        <v>41588.458333333336</v>
      </c>
      <c r="C15329" t="s">
        <v>6</v>
      </c>
      <c r="D15329">
        <v>115</v>
      </c>
    </row>
    <row r="15330" spans="1:4" x14ac:dyDescent="0.25">
      <c r="A15330" s="1">
        <v>41588.459652777776</v>
      </c>
      <c r="B15330" s="1">
        <f t="shared" si="239"/>
        <v>41588.458333333336</v>
      </c>
      <c r="C15330" s="1" t="s">
        <v>7</v>
      </c>
      <c r="D15330">
        <v>120</v>
      </c>
    </row>
    <row r="15331" spans="1:4" x14ac:dyDescent="0.25">
      <c r="A15331" s="1">
        <v>41588.462071759262</v>
      </c>
      <c r="B15331" s="1">
        <f t="shared" si="239"/>
        <v>41588.461805555555</v>
      </c>
      <c r="C15331" t="s">
        <v>6</v>
      </c>
      <c r="D15331">
        <v>112</v>
      </c>
    </row>
    <row r="15332" spans="1:4" x14ac:dyDescent="0.25">
      <c r="A15332" s="1">
        <v>41588.463125000002</v>
      </c>
      <c r="B15332" s="1">
        <f t="shared" si="239"/>
        <v>41588.461805555555</v>
      </c>
      <c r="C15332" s="1" t="s">
        <v>7</v>
      </c>
      <c r="D15332">
        <v>117</v>
      </c>
    </row>
    <row r="15333" spans="1:4" x14ac:dyDescent="0.25">
      <c r="A15333" s="1">
        <v>41588.465543981481</v>
      </c>
      <c r="B15333" s="1">
        <f t="shared" si="239"/>
        <v>41588.465277777781</v>
      </c>
      <c r="C15333" t="s">
        <v>6</v>
      </c>
      <c r="D15333">
        <v>108</v>
      </c>
    </row>
    <row r="15334" spans="1:4" x14ac:dyDescent="0.25">
      <c r="A15334" s="1">
        <v>41588.466597222221</v>
      </c>
      <c r="B15334" s="1">
        <f t="shared" si="239"/>
        <v>41588.465277777781</v>
      </c>
      <c r="C15334" s="1" t="s">
        <v>7</v>
      </c>
      <c r="D15334">
        <v>113</v>
      </c>
    </row>
    <row r="15335" spans="1:4" x14ac:dyDescent="0.25">
      <c r="A15335" s="1">
        <v>41588.4690162037</v>
      </c>
      <c r="B15335" s="1">
        <f t="shared" si="239"/>
        <v>41588.46875</v>
      </c>
      <c r="C15335" t="s">
        <v>6</v>
      </c>
      <c r="D15335">
        <v>105</v>
      </c>
    </row>
    <row r="15336" spans="1:4" x14ac:dyDescent="0.25">
      <c r="A15336" s="1">
        <v>41588.470069444447</v>
      </c>
      <c r="B15336" s="1">
        <f t="shared" si="239"/>
        <v>41588.46875</v>
      </c>
      <c r="C15336" s="1" t="s">
        <v>7</v>
      </c>
      <c r="D15336">
        <v>110</v>
      </c>
    </row>
    <row r="15337" spans="1:4" x14ac:dyDescent="0.25">
      <c r="A15337" s="1">
        <v>41588.472488425927</v>
      </c>
      <c r="B15337" s="1">
        <f t="shared" si="239"/>
        <v>41588.472222222226</v>
      </c>
      <c r="C15337" t="s">
        <v>6</v>
      </c>
      <c r="D15337">
        <v>103</v>
      </c>
    </row>
    <row r="15338" spans="1:4" x14ac:dyDescent="0.25">
      <c r="A15338" s="1">
        <v>41588.473541666666</v>
      </c>
      <c r="B15338" s="1">
        <f t="shared" si="239"/>
        <v>41588.472222222226</v>
      </c>
      <c r="C15338" s="1" t="s">
        <v>7</v>
      </c>
      <c r="D15338">
        <v>108</v>
      </c>
    </row>
    <row r="15339" spans="1:4" x14ac:dyDescent="0.25">
      <c r="A15339" s="1">
        <v>41588.477013888885</v>
      </c>
      <c r="B15339" s="1">
        <f t="shared" si="239"/>
        <v>41588.475694444438</v>
      </c>
      <c r="C15339" s="1" t="s">
        <v>7</v>
      </c>
      <c r="D15339">
        <v>108</v>
      </c>
    </row>
    <row r="15340" spans="1:4" x14ac:dyDescent="0.25">
      <c r="A15340" s="1">
        <v>41588.480486111112</v>
      </c>
      <c r="B15340" s="1">
        <f t="shared" si="239"/>
        <v>41588.479166666664</v>
      </c>
      <c r="C15340" s="1" t="s">
        <v>7</v>
      </c>
      <c r="D15340">
        <v>107</v>
      </c>
    </row>
    <row r="15341" spans="1:4" x14ac:dyDescent="0.25">
      <c r="A15341" s="1">
        <v>41588.482905092591</v>
      </c>
      <c r="B15341" s="1">
        <f t="shared" si="239"/>
        <v>41588.482638888891</v>
      </c>
      <c r="C15341" t="s">
        <v>6</v>
      </c>
      <c r="D15341">
        <v>100</v>
      </c>
    </row>
    <row r="15342" spans="1:4" x14ac:dyDescent="0.25">
      <c r="A15342" s="1">
        <v>41588.483958333331</v>
      </c>
      <c r="B15342" s="1">
        <f t="shared" si="239"/>
        <v>41588.482638888891</v>
      </c>
      <c r="C15342" s="1" t="s">
        <v>7</v>
      </c>
      <c r="D15342">
        <v>105</v>
      </c>
    </row>
    <row r="15343" spans="1:4" x14ac:dyDescent="0.25">
      <c r="A15343" s="1">
        <v>41588.486377314817</v>
      </c>
      <c r="B15343" s="1">
        <f t="shared" si="239"/>
        <v>41588.486111111109</v>
      </c>
      <c r="C15343" t="s">
        <v>6</v>
      </c>
      <c r="D15343">
        <v>90</v>
      </c>
    </row>
    <row r="15344" spans="1:4" x14ac:dyDescent="0.25">
      <c r="A15344" s="1">
        <v>41588.487430555557</v>
      </c>
      <c r="B15344" s="1">
        <f t="shared" si="239"/>
        <v>41588.486111111109</v>
      </c>
      <c r="C15344" s="1" t="s">
        <v>7</v>
      </c>
      <c r="D15344">
        <v>96</v>
      </c>
    </row>
    <row r="15345" spans="1:4" x14ac:dyDescent="0.25">
      <c r="A15345" s="1">
        <v>41588.489849537036</v>
      </c>
      <c r="B15345" s="1">
        <f t="shared" si="239"/>
        <v>41588.489583333328</v>
      </c>
      <c r="C15345" t="s">
        <v>6</v>
      </c>
      <c r="D15345">
        <v>80</v>
      </c>
    </row>
    <row r="15346" spans="1:4" x14ac:dyDescent="0.25">
      <c r="A15346" s="1">
        <v>41588.490902777776</v>
      </c>
      <c r="B15346" s="1">
        <f t="shared" si="239"/>
        <v>41588.489583333328</v>
      </c>
      <c r="C15346" s="1" t="s">
        <v>7</v>
      </c>
      <c r="D15346">
        <v>86</v>
      </c>
    </row>
    <row r="15347" spans="1:4" x14ac:dyDescent="0.25">
      <c r="A15347" s="1">
        <v>41588.493321759262</v>
      </c>
      <c r="B15347" s="1">
        <f t="shared" si="239"/>
        <v>41588.493055555555</v>
      </c>
      <c r="C15347" t="s">
        <v>6</v>
      </c>
      <c r="D15347">
        <v>88</v>
      </c>
    </row>
    <row r="15348" spans="1:4" x14ac:dyDescent="0.25">
      <c r="A15348" s="1">
        <v>41588.494375000002</v>
      </c>
      <c r="B15348" s="1">
        <f t="shared" si="239"/>
        <v>41588.493055555555</v>
      </c>
      <c r="C15348" s="1" t="s">
        <v>7</v>
      </c>
      <c r="D15348">
        <v>87</v>
      </c>
    </row>
    <row r="15349" spans="1:4" x14ac:dyDescent="0.25">
      <c r="A15349" s="1">
        <v>41588.497847222221</v>
      </c>
      <c r="B15349" s="1">
        <f t="shared" si="239"/>
        <v>41588.496527777781</v>
      </c>
      <c r="C15349" s="1" t="s">
        <v>7</v>
      </c>
      <c r="D15349">
        <v>88</v>
      </c>
    </row>
    <row r="15350" spans="1:4" x14ac:dyDescent="0.25">
      <c r="A15350" s="1">
        <v>41588.501319444447</v>
      </c>
      <c r="B15350" s="1">
        <f t="shared" si="239"/>
        <v>41588.5</v>
      </c>
      <c r="C15350" s="1" t="s">
        <v>7</v>
      </c>
      <c r="D15350">
        <v>85</v>
      </c>
    </row>
    <row r="15351" spans="1:4" x14ac:dyDescent="0.25">
      <c r="A15351" s="1">
        <v>41588.504791666666</v>
      </c>
      <c r="B15351" s="1">
        <f t="shared" si="239"/>
        <v>41588.503472222226</v>
      </c>
      <c r="C15351" s="1" t="s">
        <v>7</v>
      </c>
      <c r="D15351">
        <v>85</v>
      </c>
    </row>
    <row r="15352" spans="1:4" x14ac:dyDescent="0.25">
      <c r="A15352" s="1">
        <v>41588.508263888885</v>
      </c>
      <c r="B15352" s="1">
        <f t="shared" si="239"/>
        <v>41588.506944444445</v>
      </c>
      <c r="C15352" s="1" t="s">
        <v>7</v>
      </c>
      <c r="D15352">
        <v>85</v>
      </c>
    </row>
    <row r="15353" spans="1:4" x14ac:dyDescent="0.25">
      <c r="A15353" s="1">
        <v>41588.511736111112</v>
      </c>
      <c r="B15353" s="1">
        <f t="shared" si="239"/>
        <v>41588.510416666672</v>
      </c>
      <c r="C15353" s="1" t="s">
        <v>7</v>
      </c>
      <c r="D15353">
        <v>84</v>
      </c>
    </row>
    <row r="15354" spans="1:4" x14ac:dyDescent="0.25">
      <c r="A15354" s="1">
        <v>41588.515208333331</v>
      </c>
      <c r="B15354" s="1">
        <f t="shared" si="239"/>
        <v>41588.513888888891</v>
      </c>
      <c r="C15354" s="1" t="s">
        <v>7</v>
      </c>
      <c r="D15354">
        <v>80</v>
      </c>
    </row>
    <row r="15355" spans="1:4" x14ac:dyDescent="0.25">
      <c r="A15355" s="1">
        <v>41588.518680555557</v>
      </c>
      <c r="B15355" s="1">
        <f t="shared" si="239"/>
        <v>41588.517361111109</v>
      </c>
      <c r="C15355" s="1" t="s">
        <v>7</v>
      </c>
      <c r="D15355">
        <v>62</v>
      </c>
    </row>
    <row r="15356" spans="1:4" x14ac:dyDescent="0.25">
      <c r="A15356" s="1">
        <v>41588.522152777776</v>
      </c>
      <c r="B15356" s="1">
        <f t="shared" si="239"/>
        <v>41588.520833333328</v>
      </c>
      <c r="C15356" s="1" t="s">
        <v>7</v>
      </c>
      <c r="D15356">
        <v>59</v>
      </c>
    </row>
    <row r="15357" spans="1:4" x14ac:dyDescent="0.25">
      <c r="A15357" s="1">
        <v>41588.525625000002</v>
      </c>
      <c r="B15357" s="1">
        <f t="shared" si="239"/>
        <v>41588.524305555555</v>
      </c>
      <c r="C15357" s="1" t="s">
        <v>7</v>
      </c>
      <c r="D15357">
        <v>61</v>
      </c>
    </row>
    <row r="15358" spans="1:4" x14ac:dyDescent="0.25">
      <c r="A15358" s="1">
        <v>41588.529097222221</v>
      </c>
      <c r="B15358" s="1">
        <f t="shared" si="239"/>
        <v>41588.527777777774</v>
      </c>
      <c r="C15358" s="1" t="s">
        <v>7</v>
      </c>
      <c r="D15358">
        <v>59</v>
      </c>
    </row>
    <row r="15359" spans="1:4" x14ac:dyDescent="0.25">
      <c r="A15359" s="1">
        <v>41588.532569444447</v>
      </c>
      <c r="B15359" s="1">
        <f t="shared" si="239"/>
        <v>41588.53125</v>
      </c>
      <c r="C15359" s="1" t="s">
        <v>7</v>
      </c>
      <c r="D15359">
        <v>60</v>
      </c>
    </row>
    <row r="15360" spans="1:4" x14ac:dyDescent="0.25">
      <c r="A15360" s="1">
        <v>41588.536030092589</v>
      </c>
      <c r="B15360" s="1">
        <f t="shared" si="239"/>
        <v>41588.534722222219</v>
      </c>
      <c r="C15360" s="1" t="s">
        <v>7</v>
      </c>
      <c r="D15360">
        <v>66</v>
      </c>
    </row>
    <row r="15361" spans="1:4" x14ac:dyDescent="0.25">
      <c r="A15361" s="1">
        <v>41588.539502314816</v>
      </c>
      <c r="B15361" s="1">
        <f t="shared" si="239"/>
        <v>41588.538194444445</v>
      </c>
      <c r="C15361" s="1" t="s">
        <v>7</v>
      </c>
      <c r="D15361">
        <v>71</v>
      </c>
    </row>
    <row r="15362" spans="1:4" x14ac:dyDescent="0.25">
      <c r="A15362" s="1">
        <v>41588.542974537035</v>
      </c>
      <c r="B15362" s="1">
        <f t="shared" ref="B15362:B15425" si="240">ROUND(A15362*24*60/5,0)/24/60*5</f>
        <v>41588.541666666672</v>
      </c>
      <c r="C15362" s="1" t="s">
        <v>7</v>
      </c>
      <c r="D15362">
        <v>77</v>
      </c>
    </row>
    <row r="15363" spans="1:4" x14ac:dyDescent="0.25">
      <c r="A15363" s="1">
        <v>41588.546446759261</v>
      </c>
      <c r="B15363" s="1">
        <f t="shared" si="240"/>
        <v>41588.545138888891</v>
      </c>
      <c r="C15363" s="1" t="s">
        <v>7</v>
      </c>
      <c r="D15363">
        <v>81</v>
      </c>
    </row>
    <row r="15364" spans="1:4" x14ac:dyDescent="0.25">
      <c r="A15364" s="1">
        <v>41588.54991898148</v>
      </c>
      <c r="B15364" s="1">
        <f t="shared" si="240"/>
        <v>41588.548611111109</v>
      </c>
      <c r="C15364" s="1" t="s">
        <v>7</v>
      </c>
      <c r="D15364">
        <v>79</v>
      </c>
    </row>
    <row r="15365" spans="1:4" x14ac:dyDescent="0.25">
      <c r="A15365" s="1">
        <v>41588.553391203706</v>
      </c>
      <c r="B15365" s="1">
        <f t="shared" si="240"/>
        <v>41588.552083333336</v>
      </c>
      <c r="C15365" s="1" t="s">
        <v>7</v>
      </c>
      <c r="D15365">
        <v>77</v>
      </c>
    </row>
    <row r="15366" spans="1:4" x14ac:dyDescent="0.25">
      <c r="A15366" s="1">
        <v>41588.556863425925</v>
      </c>
      <c r="B15366" s="1">
        <f t="shared" si="240"/>
        <v>41588.555555555562</v>
      </c>
      <c r="C15366" s="1" t="s">
        <v>7</v>
      </c>
      <c r="D15366">
        <v>78</v>
      </c>
    </row>
    <row r="15367" spans="1:4" x14ac:dyDescent="0.25">
      <c r="A15367" s="1">
        <v>41588.560335648152</v>
      </c>
      <c r="B15367" s="1">
        <f t="shared" si="240"/>
        <v>41588.559027777774</v>
      </c>
      <c r="C15367" s="1" t="s">
        <v>7</v>
      </c>
      <c r="D15367">
        <v>68</v>
      </c>
    </row>
    <row r="15368" spans="1:4" x14ac:dyDescent="0.25">
      <c r="A15368" s="1">
        <v>41588.563807870371</v>
      </c>
      <c r="B15368" s="1">
        <f t="shared" si="240"/>
        <v>41588.5625</v>
      </c>
      <c r="C15368" s="1" t="s">
        <v>7</v>
      </c>
      <c r="D15368">
        <v>74</v>
      </c>
    </row>
    <row r="15369" spans="1:4" x14ac:dyDescent="0.25">
      <c r="A15369" s="1">
        <v>41588.567280092589</v>
      </c>
      <c r="B15369" s="1">
        <f t="shared" si="240"/>
        <v>41588.565972222219</v>
      </c>
      <c r="C15369" s="1" t="s">
        <v>7</v>
      </c>
      <c r="D15369">
        <v>72</v>
      </c>
    </row>
    <row r="15370" spans="1:4" x14ac:dyDescent="0.25">
      <c r="A15370" s="1">
        <v>41588.570752314816</v>
      </c>
      <c r="B15370" s="1">
        <f t="shared" si="240"/>
        <v>41588.569444444445</v>
      </c>
      <c r="C15370" s="1" t="s">
        <v>7</v>
      </c>
      <c r="D15370">
        <v>75</v>
      </c>
    </row>
    <row r="15371" spans="1:4" x14ac:dyDescent="0.25">
      <c r="A15371" s="1">
        <v>41588.574224537035</v>
      </c>
      <c r="B15371" s="1">
        <f t="shared" si="240"/>
        <v>41588.572916666664</v>
      </c>
      <c r="C15371" s="1" t="s">
        <v>7</v>
      </c>
      <c r="D15371">
        <v>81</v>
      </c>
    </row>
    <row r="15372" spans="1:4" x14ac:dyDescent="0.25">
      <c r="A15372" s="1">
        <v>41588.576655092591</v>
      </c>
      <c r="B15372" s="1">
        <f t="shared" si="240"/>
        <v>41588.576388888891</v>
      </c>
      <c r="C15372" t="s">
        <v>6</v>
      </c>
      <c r="D15372">
        <v>81</v>
      </c>
    </row>
    <row r="15373" spans="1:4" x14ac:dyDescent="0.25">
      <c r="A15373" s="1">
        <v>41588.577696759261</v>
      </c>
      <c r="B15373" s="1">
        <f t="shared" si="240"/>
        <v>41588.576388888891</v>
      </c>
      <c r="C15373" s="1" t="s">
        <v>7</v>
      </c>
      <c r="D15373">
        <v>89</v>
      </c>
    </row>
    <row r="15374" spans="1:4" x14ac:dyDescent="0.25">
      <c r="A15374" s="1">
        <v>41588.580127314817</v>
      </c>
      <c r="B15374" s="1">
        <f t="shared" si="240"/>
        <v>41588.579861111109</v>
      </c>
      <c r="C15374" t="s">
        <v>6</v>
      </c>
      <c r="D15374">
        <v>90</v>
      </c>
    </row>
    <row r="15375" spans="1:4" x14ac:dyDescent="0.25">
      <c r="A15375" s="1">
        <v>41588.58116898148</v>
      </c>
      <c r="B15375" s="1">
        <f t="shared" si="240"/>
        <v>41588.579861111109</v>
      </c>
      <c r="C15375" s="1" t="s">
        <v>7</v>
      </c>
      <c r="D15375">
        <v>98</v>
      </c>
    </row>
    <row r="15376" spans="1:4" x14ac:dyDescent="0.25">
      <c r="A15376" s="1">
        <v>41588.583599537036</v>
      </c>
      <c r="B15376" s="1">
        <f t="shared" si="240"/>
        <v>41588.583333333336</v>
      </c>
      <c r="C15376" t="s">
        <v>6</v>
      </c>
      <c r="D15376">
        <v>98</v>
      </c>
    </row>
    <row r="15377" spans="1:4" x14ac:dyDescent="0.25">
      <c r="A15377" s="1">
        <v>41588.584641203706</v>
      </c>
      <c r="B15377" s="1">
        <f t="shared" si="240"/>
        <v>41588.583333333336</v>
      </c>
      <c r="C15377" s="1" t="s">
        <v>7</v>
      </c>
      <c r="D15377">
        <v>106</v>
      </c>
    </row>
    <row r="15378" spans="1:4" x14ac:dyDescent="0.25">
      <c r="A15378" s="1">
        <v>41588.587071759262</v>
      </c>
      <c r="B15378" s="1">
        <f t="shared" si="240"/>
        <v>41588.586805555562</v>
      </c>
      <c r="C15378" t="s">
        <v>6</v>
      </c>
      <c r="D15378">
        <v>105</v>
      </c>
    </row>
    <row r="15379" spans="1:4" x14ac:dyDescent="0.25">
      <c r="A15379" s="1">
        <v>41588.588113425925</v>
      </c>
      <c r="B15379" s="1">
        <f t="shared" si="240"/>
        <v>41588.586805555562</v>
      </c>
      <c r="C15379" s="1" t="s">
        <v>7</v>
      </c>
      <c r="D15379">
        <v>113</v>
      </c>
    </row>
    <row r="15380" spans="1:4" x14ac:dyDescent="0.25">
      <c r="A15380" s="1">
        <v>41588.590543981481</v>
      </c>
      <c r="B15380" s="1">
        <f t="shared" si="240"/>
        <v>41588.590277777774</v>
      </c>
      <c r="C15380" t="s">
        <v>6</v>
      </c>
      <c r="D15380">
        <v>108</v>
      </c>
    </row>
    <row r="15381" spans="1:4" x14ac:dyDescent="0.25">
      <c r="A15381" s="1">
        <v>41588.591585648152</v>
      </c>
      <c r="B15381" s="1">
        <f t="shared" si="240"/>
        <v>41588.590277777774</v>
      </c>
      <c r="C15381" s="1" t="s">
        <v>7</v>
      </c>
      <c r="D15381">
        <v>116</v>
      </c>
    </row>
    <row r="15382" spans="1:4" x14ac:dyDescent="0.25">
      <c r="A15382" s="1">
        <v>41588.5940162037</v>
      </c>
      <c r="B15382" s="1">
        <f t="shared" si="240"/>
        <v>41588.59375</v>
      </c>
      <c r="C15382" t="s">
        <v>6</v>
      </c>
      <c r="D15382">
        <v>105</v>
      </c>
    </row>
    <row r="15383" spans="1:4" x14ac:dyDescent="0.25">
      <c r="A15383" s="1">
        <v>41588.595057870371</v>
      </c>
      <c r="B15383" s="1">
        <f t="shared" si="240"/>
        <v>41588.59375</v>
      </c>
      <c r="C15383" s="1" t="s">
        <v>7</v>
      </c>
      <c r="D15383">
        <v>114</v>
      </c>
    </row>
    <row r="15384" spans="1:4" x14ac:dyDescent="0.25">
      <c r="A15384" s="1">
        <v>41588.597488425927</v>
      </c>
      <c r="B15384" s="1">
        <f t="shared" si="240"/>
        <v>41588.597222222226</v>
      </c>
      <c r="C15384" t="s">
        <v>6</v>
      </c>
      <c r="D15384">
        <v>99</v>
      </c>
    </row>
    <row r="15385" spans="1:4" x14ac:dyDescent="0.25">
      <c r="A15385" s="1">
        <v>41588.598530092589</v>
      </c>
      <c r="B15385" s="1">
        <f t="shared" si="240"/>
        <v>41588.597222222226</v>
      </c>
      <c r="C15385" s="1" t="s">
        <v>7</v>
      </c>
      <c r="D15385">
        <v>108</v>
      </c>
    </row>
    <row r="15386" spans="1:4" x14ac:dyDescent="0.25">
      <c r="A15386" s="1">
        <v>41588.600960648146</v>
      </c>
      <c r="B15386" s="1">
        <f t="shared" si="240"/>
        <v>41588.600694444438</v>
      </c>
      <c r="C15386" t="s">
        <v>6</v>
      </c>
      <c r="D15386">
        <v>93</v>
      </c>
    </row>
    <row r="15387" spans="1:4" x14ac:dyDescent="0.25">
      <c r="A15387" s="1">
        <v>41588.602002314816</v>
      </c>
      <c r="B15387" s="1">
        <f t="shared" si="240"/>
        <v>41588.600694444438</v>
      </c>
      <c r="C15387" s="1" t="s">
        <v>7</v>
      </c>
      <c r="D15387">
        <v>102</v>
      </c>
    </row>
    <row r="15388" spans="1:4" x14ac:dyDescent="0.25">
      <c r="A15388" s="1">
        <v>41588.604432870372</v>
      </c>
      <c r="B15388" s="1">
        <f t="shared" si="240"/>
        <v>41588.604166666664</v>
      </c>
      <c r="C15388" t="s">
        <v>6</v>
      </c>
      <c r="D15388">
        <v>90</v>
      </c>
    </row>
    <row r="15389" spans="1:4" x14ac:dyDescent="0.25">
      <c r="A15389" s="1">
        <v>41588.605474537035</v>
      </c>
      <c r="B15389" s="1">
        <f t="shared" si="240"/>
        <v>41588.604166666664</v>
      </c>
      <c r="C15389" s="1" t="s">
        <v>7</v>
      </c>
      <c r="D15389">
        <v>99</v>
      </c>
    </row>
    <row r="15390" spans="1:4" x14ac:dyDescent="0.25">
      <c r="A15390" s="1">
        <v>41588.607905092591</v>
      </c>
      <c r="B15390" s="1">
        <f t="shared" si="240"/>
        <v>41588.607638888891</v>
      </c>
      <c r="C15390" t="s">
        <v>6</v>
      </c>
      <c r="D15390">
        <v>91</v>
      </c>
    </row>
    <row r="15391" spans="1:4" x14ac:dyDescent="0.25">
      <c r="A15391" s="1">
        <v>41588.608946759261</v>
      </c>
      <c r="B15391" s="1">
        <f t="shared" si="240"/>
        <v>41588.607638888891</v>
      </c>
      <c r="C15391" s="1" t="s">
        <v>7</v>
      </c>
      <c r="D15391">
        <v>100</v>
      </c>
    </row>
    <row r="15392" spans="1:4" x14ac:dyDescent="0.25">
      <c r="A15392" s="1">
        <v>41588.611377314817</v>
      </c>
      <c r="B15392" s="1">
        <f t="shared" si="240"/>
        <v>41588.611111111109</v>
      </c>
      <c r="C15392" t="s">
        <v>6</v>
      </c>
      <c r="D15392">
        <v>96</v>
      </c>
    </row>
    <row r="15393" spans="1:4" x14ac:dyDescent="0.25">
      <c r="A15393" s="1">
        <v>41588.61241898148</v>
      </c>
      <c r="B15393" s="1">
        <f t="shared" si="240"/>
        <v>41588.611111111109</v>
      </c>
      <c r="C15393" s="1" t="s">
        <v>7</v>
      </c>
      <c r="D15393">
        <v>105</v>
      </c>
    </row>
    <row r="15394" spans="1:4" x14ac:dyDescent="0.25">
      <c r="A15394" s="1">
        <v>41588.614849537036</v>
      </c>
      <c r="B15394" s="1">
        <f t="shared" si="240"/>
        <v>41588.614583333336</v>
      </c>
      <c r="C15394" t="s">
        <v>6</v>
      </c>
      <c r="D15394">
        <v>100</v>
      </c>
    </row>
    <row r="15395" spans="1:4" x14ac:dyDescent="0.25">
      <c r="A15395" s="1">
        <v>41588.615891203706</v>
      </c>
      <c r="B15395" s="1">
        <f t="shared" si="240"/>
        <v>41588.614583333336</v>
      </c>
      <c r="C15395" s="1" t="s">
        <v>7</v>
      </c>
      <c r="D15395">
        <v>109</v>
      </c>
    </row>
    <row r="15396" spans="1:4" x14ac:dyDescent="0.25">
      <c r="A15396" s="1">
        <v>41588.618321759262</v>
      </c>
      <c r="B15396" s="1">
        <f t="shared" si="240"/>
        <v>41588.618055555555</v>
      </c>
      <c r="C15396" t="s">
        <v>6</v>
      </c>
      <c r="D15396">
        <v>102</v>
      </c>
    </row>
    <row r="15397" spans="1:4" x14ac:dyDescent="0.25">
      <c r="A15397" s="1">
        <v>41588.619363425925</v>
      </c>
      <c r="B15397" s="1">
        <f t="shared" si="240"/>
        <v>41588.618055555555</v>
      </c>
      <c r="C15397" s="1" t="s">
        <v>7</v>
      </c>
      <c r="D15397">
        <v>112</v>
      </c>
    </row>
    <row r="15398" spans="1:4" x14ac:dyDescent="0.25">
      <c r="A15398" s="1">
        <v>41588.621793981481</v>
      </c>
      <c r="B15398" s="1">
        <f t="shared" si="240"/>
        <v>41588.621527777781</v>
      </c>
      <c r="C15398" t="s">
        <v>6</v>
      </c>
      <c r="D15398">
        <v>103</v>
      </c>
    </row>
    <row r="15399" spans="1:4" x14ac:dyDescent="0.25">
      <c r="A15399" s="1">
        <v>41588.622835648152</v>
      </c>
      <c r="B15399" s="1">
        <f t="shared" si="240"/>
        <v>41588.621527777781</v>
      </c>
      <c r="C15399" s="1" t="s">
        <v>7</v>
      </c>
      <c r="D15399">
        <v>113</v>
      </c>
    </row>
    <row r="15400" spans="1:4" x14ac:dyDescent="0.25">
      <c r="A15400" s="1">
        <v>41588.6252662037</v>
      </c>
      <c r="B15400" s="1">
        <f t="shared" si="240"/>
        <v>41588.625</v>
      </c>
      <c r="C15400" t="s">
        <v>6</v>
      </c>
      <c r="D15400">
        <v>105</v>
      </c>
    </row>
    <row r="15401" spans="1:4" x14ac:dyDescent="0.25">
      <c r="A15401" s="1">
        <v>41588.626307870371</v>
      </c>
      <c r="B15401" s="1">
        <f t="shared" si="240"/>
        <v>41588.625</v>
      </c>
      <c r="C15401" s="1" t="s">
        <v>7</v>
      </c>
      <c r="D15401">
        <v>114</v>
      </c>
    </row>
    <row r="15402" spans="1:4" x14ac:dyDescent="0.25">
      <c r="A15402" s="1">
        <v>41588.629780092589</v>
      </c>
      <c r="B15402" s="1">
        <f t="shared" si="240"/>
        <v>41588.628472222226</v>
      </c>
      <c r="C15402" s="1" t="s">
        <v>7</v>
      </c>
      <c r="D15402">
        <v>118</v>
      </c>
    </row>
    <row r="15403" spans="1:4" x14ac:dyDescent="0.25">
      <c r="A15403" s="1">
        <v>41588.633252314816</v>
      </c>
      <c r="B15403" s="1">
        <f t="shared" si="240"/>
        <v>41588.631944444438</v>
      </c>
      <c r="C15403" s="1" t="s">
        <v>7</v>
      </c>
      <c r="D15403">
        <v>122</v>
      </c>
    </row>
    <row r="15404" spans="1:4" x14ac:dyDescent="0.25">
      <c r="A15404" s="1">
        <v>41588.636724537035</v>
      </c>
      <c r="B15404" s="1">
        <f t="shared" si="240"/>
        <v>41588.635416666664</v>
      </c>
      <c r="C15404" s="1" t="s">
        <v>7</v>
      </c>
      <c r="D15404">
        <v>124</v>
      </c>
    </row>
    <row r="15405" spans="1:4" x14ac:dyDescent="0.25">
      <c r="A15405" s="1">
        <v>41588.640196759261</v>
      </c>
      <c r="B15405" s="1">
        <f t="shared" si="240"/>
        <v>41588.638888888891</v>
      </c>
      <c r="C15405" s="1" t="s">
        <v>7</v>
      </c>
      <c r="D15405">
        <v>119</v>
      </c>
    </row>
    <row r="15406" spans="1:4" x14ac:dyDescent="0.25">
      <c r="A15406" s="1">
        <v>41588.64366898148</v>
      </c>
      <c r="B15406" s="1">
        <f t="shared" si="240"/>
        <v>41588.642361111109</v>
      </c>
      <c r="C15406" s="1" t="s">
        <v>7</v>
      </c>
      <c r="D15406">
        <v>119</v>
      </c>
    </row>
    <row r="15407" spans="1:4" x14ac:dyDescent="0.25">
      <c r="A15407" s="1">
        <v>41588.647141203706</v>
      </c>
      <c r="B15407" s="1">
        <f t="shared" si="240"/>
        <v>41588.645833333328</v>
      </c>
      <c r="C15407" s="1" t="s">
        <v>7</v>
      </c>
      <c r="D15407">
        <v>124</v>
      </c>
    </row>
    <row r="15408" spans="1:4" x14ac:dyDescent="0.25">
      <c r="A15408" s="1">
        <v>41588.650613425925</v>
      </c>
      <c r="B15408" s="1">
        <f t="shared" si="240"/>
        <v>41588.649305555555</v>
      </c>
      <c r="C15408" s="1" t="s">
        <v>7</v>
      </c>
      <c r="D15408">
        <v>121</v>
      </c>
    </row>
    <row r="15409" spans="1:4" x14ac:dyDescent="0.25">
      <c r="A15409" s="1">
        <v>41588.654085648152</v>
      </c>
      <c r="B15409" s="1">
        <f t="shared" si="240"/>
        <v>41588.652777777781</v>
      </c>
      <c r="C15409" s="1" t="s">
        <v>7</v>
      </c>
      <c r="D15409">
        <v>127</v>
      </c>
    </row>
    <row r="15410" spans="1:4" x14ac:dyDescent="0.25">
      <c r="A15410" s="1">
        <v>41588.657557870371</v>
      </c>
      <c r="B15410" s="1">
        <f t="shared" si="240"/>
        <v>41588.65625</v>
      </c>
      <c r="C15410" s="1" t="s">
        <v>7</v>
      </c>
      <c r="D15410">
        <v>136</v>
      </c>
    </row>
    <row r="15411" spans="1:4" x14ac:dyDescent="0.25">
      <c r="A15411" s="1">
        <v>41588.661030092589</v>
      </c>
      <c r="B15411" s="1">
        <f t="shared" si="240"/>
        <v>41588.659722222226</v>
      </c>
      <c r="C15411" s="1" t="s">
        <v>7</v>
      </c>
      <c r="D15411">
        <v>146</v>
      </c>
    </row>
    <row r="15412" spans="1:4" x14ac:dyDescent="0.25">
      <c r="A15412" s="1">
        <v>41588.664502314816</v>
      </c>
      <c r="B15412" s="1">
        <f t="shared" si="240"/>
        <v>41588.663194444445</v>
      </c>
      <c r="C15412" s="1" t="s">
        <v>7</v>
      </c>
      <c r="D15412">
        <v>155</v>
      </c>
    </row>
    <row r="15413" spans="1:4" x14ac:dyDescent="0.25">
      <c r="A15413" s="1">
        <v>41588.667974537035</v>
      </c>
      <c r="B15413" s="1">
        <f t="shared" si="240"/>
        <v>41588.666666666672</v>
      </c>
      <c r="C15413" s="1" t="s">
        <v>7</v>
      </c>
      <c r="D15413">
        <v>162</v>
      </c>
    </row>
    <row r="15414" spans="1:4" x14ac:dyDescent="0.25">
      <c r="A15414" s="1">
        <v>41588.671446759261</v>
      </c>
      <c r="B15414" s="1">
        <f t="shared" si="240"/>
        <v>41588.670138888891</v>
      </c>
      <c r="C15414" s="1" t="s">
        <v>7</v>
      </c>
      <c r="D15414">
        <v>174</v>
      </c>
    </row>
    <row r="15415" spans="1:4" x14ac:dyDescent="0.25">
      <c r="A15415" s="1">
        <v>41588.67491898148</v>
      </c>
      <c r="B15415" s="1">
        <f t="shared" si="240"/>
        <v>41588.673611111109</v>
      </c>
      <c r="C15415" s="1" t="s">
        <v>7</v>
      </c>
      <c r="D15415">
        <v>176</v>
      </c>
    </row>
    <row r="15416" spans="1:4" x14ac:dyDescent="0.25">
      <c r="A15416" s="1">
        <v>41588.678391203706</v>
      </c>
      <c r="B15416" s="1">
        <f t="shared" si="240"/>
        <v>41588.677083333328</v>
      </c>
      <c r="C15416" s="1" t="s">
        <v>7</v>
      </c>
      <c r="D15416">
        <v>178</v>
      </c>
    </row>
    <row r="15417" spans="1:4" x14ac:dyDescent="0.25">
      <c r="A15417" s="1">
        <v>41588.681863425925</v>
      </c>
      <c r="B15417" s="1">
        <f t="shared" si="240"/>
        <v>41588.680555555555</v>
      </c>
      <c r="C15417" s="1" t="s">
        <v>7</v>
      </c>
      <c r="D15417">
        <v>177</v>
      </c>
    </row>
    <row r="15418" spans="1:4" x14ac:dyDescent="0.25">
      <c r="A15418" s="1">
        <v>41588.685335648152</v>
      </c>
      <c r="B15418" s="1">
        <f t="shared" si="240"/>
        <v>41588.684027777774</v>
      </c>
      <c r="C15418" s="1" t="s">
        <v>7</v>
      </c>
      <c r="D15418">
        <v>170</v>
      </c>
    </row>
    <row r="15419" spans="1:4" x14ac:dyDescent="0.25">
      <c r="A15419" s="1">
        <v>41588.688807870371</v>
      </c>
      <c r="B15419" s="1">
        <f t="shared" si="240"/>
        <v>41588.6875</v>
      </c>
      <c r="C15419" s="1" t="s">
        <v>7</v>
      </c>
      <c r="D15419">
        <v>160</v>
      </c>
    </row>
    <row r="15420" spans="1:4" x14ac:dyDescent="0.25">
      <c r="A15420" s="1">
        <v>41588.692280092589</v>
      </c>
      <c r="B15420" s="1">
        <f t="shared" si="240"/>
        <v>41588.690972222219</v>
      </c>
      <c r="C15420" s="1" t="s">
        <v>7</v>
      </c>
      <c r="D15420">
        <v>150</v>
      </c>
    </row>
    <row r="15421" spans="1:4" x14ac:dyDescent="0.25">
      <c r="A15421" s="1">
        <v>41588.695752314816</v>
      </c>
      <c r="B15421" s="1">
        <f t="shared" si="240"/>
        <v>41588.694444444445</v>
      </c>
      <c r="C15421" s="1" t="s">
        <v>7</v>
      </c>
      <c r="D15421">
        <v>144</v>
      </c>
    </row>
    <row r="15422" spans="1:4" x14ac:dyDescent="0.25">
      <c r="A15422" s="1">
        <v>41588.699224537035</v>
      </c>
      <c r="B15422" s="1">
        <f t="shared" si="240"/>
        <v>41588.697916666672</v>
      </c>
      <c r="C15422" s="1" t="s">
        <v>7</v>
      </c>
      <c r="D15422">
        <v>141</v>
      </c>
    </row>
    <row r="15423" spans="1:4" x14ac:dyDescent="0.25">
      <c r="A15423" s="1">
        <v>41588.702696759261</v>
      </c>
      <c r="B15423" s="1">
        <f t="shared" si="240"/>
        <v>41588.701388888891</v>
      </c>
      <c r="C15423" s="1" t="s">
        <v>7</v>
      </c>
      <c r="D15423">
        <v>137</v>
      </c>
    </row>
    <row r="15424" spans="1:4" x14ac:dyDescent="0.25">
      <c r="A15424" s="1">
        <v>41588.70616898148</v>
      </c>
      <c r="B15424" s="1">
        <f t="shared" si="240"/>
        <v>41588.704861111109</v>
      </c>
      <c r="C15424" s="1" t="s">
        <v>7</v>
      </c>
      <c r="D15424">
        <v>135</v>
      </c>
    </row>
    <row r="15425" spans="1:4" x14ac:dyDescent="0.25">
      <c r="A15425" s="1">
        <v>41588.709641203706</v>
      </c>
      <c r="B15425" s="1">
        <f t="shared" si="240"/>
        <v>41588.708333333336</v>
      </c>
      <c r="C15425" s="1" t="s">
        <v>7</v>
      </c>
      <c r="D15425">
        <v>135</v>
      </c>
    </row>
    <row r="15426" spans="1:4" x14ac:dyDescent="0.25">
      <c r="A15426" s="1">
        <v>41588.713113425925</v>
      </c>
      <c r="B15426" s="1">
        <f t="shared" ref="B15426:B15472" si="241">ROUND(A15426*24*60/5,0)/24/60*5</f>
        <v>41588.711805555562</v>
      </c>
      <c r="C15426" s="1" t="s">
        <v>7</v>
      </c>
      <c r="D15426">
        <v>134</v>
      </c>
    </row>
    <row r="15427" spans="1:4" x14ac:dyDescent="0.25">
      <c r="A15427" s="1">
        <v>41588.716585648152</v>
      </c>
      <c r="B15427" s="1">
        <f t="shared" si="241"/>
        <v>41588.715277777774</v>
      </c>
      <c r="C15427" s="1" t="s">
        <v>7</v>
      </c>
      <c r="D15427">
        <v>134</v>
      </c>
    </row>
    <row r="15428" spans="1:4" x14ac:dyDescent="0.25">
      <c r="A15428" s="1">
        <v>41588.720057870371</v>
      </c>
      <c r="B15428" s="1">
        <f t="shared" si="241"/>
        <v>41588.71875</v>
      </c>
      <c r="C15428" s="1" t="s">
        <v>7</v>
      </c>
      <c r="D15428">
        <v>134</v>
      </c>
    </row>
    <row r="15429" spans="1:4" x14ac:dyDescent="0.25">
      <c r="A15429" s="1">
        <v>41588.723530092589</v>
      </c>
      <c r="B15429" s="1">
        <f t="shared" si="241"/>
        <v>41588.722222222219</v>
      </c>
      <c r="C15429" s="1" t="s">
        <v>7</v>
      </c>
      <c r="D15429">
        <v>135</v>
      </c>
    </row>
    <row r="15430" spans="1:4" x14ac:dyDescent="0.25">
      <c r="A15430" s="1">
        <v>41588.727002314816</v>
      </c>
      <c r="B15430" s="1">
        <f t="shared" si="241"/>
        <v>41588.725694444445</v>
      </c>
      <c r="C15430" s="1" t="s">
        <v>7</v>
      </c>
      <c r="D15430">
        <v>136</v>
      </c>
    </row>
    <row r="15431" spans="1:4" x14ac:dyDescent="0.25">
      <c r="A15431" s="1">
        <v>41588.730474537035</v>
      </c>
      <c r="B15431" s="1">
        <f t="shared" si="241"/>
        <v>41588.729166666664</v>
      </c>
      <c r="C15431" s="1" t="s">
        <v>7</v>
      </c>
      <c r="D15431">
        <v>137</v>
      </c>
    </row>
    <row r="15432" spans="1:4" x14ac:dyDescent="0.25">
      <c r="A15432" s="1">
        <v>41588.733946759261</v>
      </c>
      <c r="B15432" s="1">
        <f t="shared" si="241"/>
        <v>41588.732638888891</v>
      </c>
      <c r="C15432" s="1" t="s">
        <v>7</v>
      </c>
      <c r="D15432">
        <v>139</v>
      </c>
    </row>
    <row r="15433" spans="1:4" x14ac:dyDescent="0.25">
      <c r="A15433" s="1">
        <v>41588.736388888887</v>
      </c>
      <c r="B15433" s="1">
        <f t="shared" si="241"/>
        <v>41588.736111111109</v>
      </c>
      <c r="C15433" t="s">
        <v>6</v>
      </c>
      <c r="D15433">
        <v>124</v>
      </c>
    </row>
    <row r="15434" spans="1:4" x14ac:dyDescent="0.25">
      <c r="A15434" s="1">
        <v>41588.73741898148</v>
      </c>
      <c r="B15434" s="1">
        <f t="shared" si="241"/>
        <v>41588.736111111109</v>
      </c>
      <c r="C15434" s="1" t="s">
        <v>7</v>
      </c>
      <c r="D15434">
        <v>139</v>
      </c>
    </row>
    <row r="15435" spans="1:4" x14ac:dyDescent="0.25">
      <c r="A15435" s="1">
        <v>41588.739837962959</v>
      </c>
      <c r="B15435" s="1">
        <f t="shared" si="241"/>
        <v>41588.739583333336</v>
      </c>
      <c r="C15435" t="s">
        <v>6</v>
      </c>
      <c r="D15435">
        <v>125</v>
      </c>
    </row>
    <row r="15436" spans="1:4" x14ac:dyDescent="0.25">
      <c r="A15436" s="1">
        <v>41588.740891203706</v>
      </c>
      <c r="B15436" s="1">
        <f t="shared" si="241"/>
        <v>41588.739583333336</v>
      </c>
      <c r="C15436" s="1" t="s">
        <v>7</v>
      </c>
      <c r="D15436">
        <v>135</v>
      </c>
    </row>
    <row r="15437" spans="1:4" x14ac:dyDescent="0.25">
      <c r="A15437" s="1">
        <v>41588.743310185186</v>
      </c>
      <c r="B15437" s="1">
        <f t="shared" si="241"/>
        <v>41588.743055555562</v>
      </c>
      <c r="C15437" t="s">
        <v>6</v>
      </c>
      <c r="D15437">
        <v>124</v>
      </c>
    </row>
    <row r="15438" spans="1:4" x14ac:dyDescent="0.25">
      <c r="A15438" s="1">
        <v>41588.744363425925</v>
      </c>
      <c r="B15438" s="1">
        <f t="shared" si="241"/>
        <v>41588.743055555562</v>
      </c>
      <c r="C15438" s="1" t="s">
        <v>7</v>
      </c>
      <c r="D15438">
        <v>130</v>
      </c>
    </row>
    <row r="15439" spans="1:4" x14ac:dyDescent="0.25">
      <c r="A15439" s="1">
        <v>41588.746782407405</v>
      </c>
      <c r="B15439" s="1">
        <f t="shared" si="241"/>
        <v>41588.746527777774</v>
      </c>
      <c r="C15439" t="s">
        <v>6</v>
      </c>
      <c r="D15439">
        <v>113</v>
      </c>
    </row>
    <row r="15440" spans="1:4" x14ac:dyDescent="0.25">
      <c r="A15440" s="1">
        <v>41588.747835648152</v>
      </c>
      <c r="B15440" s="1">
        <f t="shared" si="241"/>
        <v>41588.746527777774</v>
      </c>
      <c r="C15440" s="1" t="s">
        <v>7</v>
      </c>
      <c r="D15440">
        <v>126</v>
      </c>
    </row>
    <row r="15441" spans="1:4" x14ac:dyDescent="0.25">
      <c r="A15441" s="1">
        <v>41588.750254629631</v>
      </c>
      <c r="B15441" s="1">
        <f t="shared" si="241"/>
        <v>41588.75</v>
      </c>
      <c r="C15441" t="s">
        <v>6</v>
      </c>
      <c r="D15441">
        <v>112</v>
      </c>
    </row>
    <row r="15442" spans="1:4" x14ac:dyDescent="0.25">
      <c r="A15442" s="1">
        <v>41588.751307870371</v>
      </c>
      <c r="B15442" s="1">
        <f t="shared" si="241"/>
        <v>41588.75</v>
      </c>
      <c r="C15442" s="1" t="s">
        <v>7</v>
      </c>
      <c r="D15442">
        <v>126</v>
      </c>
    </row>
    <row r="15443" spans="1:4" x14ac:dyDescent="0.25">
      <c r="A15443" s="1">
        <v>41588.75372685185</v>
      </c>
      <c r="B15443" s="1">
        <f t="shared" si="241"/>
        <v>41588.753472222226</v>
      </c>
      <c r="C15443" t="s">
        <v>6</v>
      </c>
      <c r="D15443">
        <v>110</v>
      </c>
    </row>
    <row r="15444" spans="1:4" x14ac:dyDescent="0.25">
      <c r="A15444" s="1">
        <v>41588.754780092589</v>
      </c>
      <c r="B15444" s="1">
        <f t="shared" si="241"/>
        <v>41588.753472222226</v>
      </c>
      <c r="C15444" s="1" t="s">
        <v>7</v>
      </c>
      <c r="D15444">
        <v>124</v>
      </c>
    </row>
    <row r="15445" spans="1:4" x14ac:dyDescent="0.25">
      <c r="A15445" s="1">
        <v>41588.757199074076</v>
      </c>
      <c r="B15445" s="1">
        <f t="shared" si="241"/>
        <v>41588.756944444438</v>
      </c>
      <c r="C15445" t="s">
        <v>6</v>
      </c>
      <c r="D15445">
        <v>110</v>
      </c>
    </row>
    <row r="15446" spans="1:4" x14ac:dyDescent="0.25">
      <c r="A15446" s="1">
        <v>41588.758252314816</v>
      </c>
      <c r="B15446" s="1">
        <f t="shared" si="241"/>
        <v>41588.756944444438</v>
      </c>
      <c r="C15446" s="1" t="s">
        <v>7</v>
      </c>
      <c r="D15446">
        <v>124</v>
      </c>
    </row>
    <row r="15447" spans="1:4" x14ac:dyDescent="0.25">
      <c r="A15447" s="1">
        <v>41588.760671296295</v>
      </c>
      <c r="B15447" s="1">
        <f t="shared" si="241"/>
        <v>41588.760416666664</v>
      </c>
      <c r="C15447" t="s">
        <v>6</v>
      </c>
      <c r="D15447">
        <v>109</v>
      </c>
    </row>
    <row r="15448" spans="1:4" x14ac:dyDescent="0.25">
      <c r="A15448" s="1">
        <v>41588.761724537035</v>
      </c>
      <c r="B15448" s="1">
        <f t="shared" si="241"/>
        <v>41588.760416666664</v>
      </c>
      <c r="C15448" s="1" t="s">
        <v>7</v>
      </c>
      <c r="D15448">
        <v>123</v>
      </c>
    </row>
    <row r="15449" spans="1:4" x14ac:dyDescent="0.25">
      <c r="A15449" s="1">
        <v>41588.764143518521</v>
      </c>
      <c r="B15449" s="1">
        <f t="shared" si="241"/>
        <v>41588.763888888891</v>
      </c>
      <c r="C15449" t="s">
        <v>6</v>
      </c>
      <c r="D15449">
        <v>109</v>
      </c>
    </row>
    <row r="15450" spans="1:4" x14ac:dyDescent="0.25">
      <c r="A15450" s="1">
        <v>41588.765196759261</v>
      </c>
      <c r="B15450" s="1">
        <f t="shared" si="241"/>
        <v>41588.763888888891</v>
      </c>
      <c r="C15450" s="1" t="s">
        <v>7</v>
      </c>
      <c r="D15450">
        <v>122</v>
      </c>
    </row>
    <row r="15451" spans="1:4" x14ac:dyDescent="0.25">
      <c r="A15451" s="1">
        <v>41588.76761574074</v>
      </c>
      <c r="B15451" s="1">
        <f t="shared" si="241"/>
        <v>41588.767361111109</v>
      </c>
      <c r="C15451" t="s">
        <v>6</v>
      </c>
      <c r="D15451">
        <v>107</v>
      </c>
    </row>
    <row r="15452" spans="1:4" x14ac:dyDescent="0.25">
      <c r="A15452" s="1">
        <v>41588.76866898148</v>
      </c>
      <c r="B15452" s="1">
        <f t="shared" si="241"/>
        <v>41588.767361111109</v>
      </c>
      <c r="C15452" s="1" t="s">
        <v>7</v>
      </c>
      <c r="D15452">
        <v>121</v>
      </c>
    </row>
    <row r="15453" spans="1:4" x14ac:dyDescent="0.25">
      <c r="A15453" s="1">
        <v>41588.771087962959</v>
      </c>
      <c r="B15453" s="1">
        <f t="shared" si="241"/>
        <v>41588.770833333336</v>
      </c>
      <c r="C15453" t="s">
        <v>6</v>
      </c>
      <c r="D15453">
        <v>104</v>
      </c>
    </row>
    <row r="15454" spans="1:4" x14ac:dyDescent="0.25">
      <c r="A15454" s="1">
        <v>41588.772141203706</v>
      </c>
      <c r="B15454" s="1">
        <f t="shared" si="241"/>
        <v>41588.770833333336</v>
      </c>
      <c r="C15454" s="1" t="s">
        <v>7</v>
      </c>
      <c r="D15454">
        <v>118</v>
      </c>
    </row>
    <row r="15455" spans="1:4" x14ac:dyDescent="0.25">
      <c r="A15455" s="1">
        <v>41588.774560185186</v>
      </c>
      <c r="B15455" s="1">
        <f t="shared" si="241"/>
        <v>41588.774305555555</v>
      </c>
      <c r="C15455" t="s">
        <v>6</v>
      </c>
      <c r="D15455">
        <v>106</v>
      </c>
    </row>
    <row r="15456" spans="1:4" x14ac:dyDescent="0.25">
      <c r="A15456" s="1">
        <v>41588.775613425925</v>
      </c>
      <c r="B15456" s="1">
        <f t="shared" si="241"/>
        <v>41588.774305555555</v>
      </c>
      <c r="C15456" s="1" t="s">
        <v>7</v>
      </c>
      <c r="D15456">
        <v>120</v>
      </c>
    </row>
    <row r="15457" spans="1:4" x14ac:dyDescent="0.25">
      <c r="A15457" s="1">
        <v>41588.778032407405</v>
      </c>
      <c r="B15457" s="1">
        <f t="shared" si="241"/>
        <v>41588.777777777781</v>
      </c>
      <c r="C15457" t="s">
        <v>6</v>
      </c>
      <c r="D15457">
        <v>102</v>
      </c>
    </row>
    <row r="15458" spans="1:4" x14ac:dyDescent="0.25">
      <c r="A15458" s="1">
        <v>41588.779085648152</v>
      </c>
      <c r="B15458" s="1">
        <f t="shared" si="241"/>
        <v>41588.777777777781</v>
      </c>
      <c r="C15458" s="1" t="s">
        <v>7</v>
      </c>
      <c r="D15458">
        <v>116</v>
      </c>
    </row>
    <row r="15459" spans="1:4" x14ac:dyDescent="0.25">
      <c r="A15459" s="1">
        <v>41588.781504629631</v>
      </c>
      <c r="B15459" s="1">
        <f t="shared" si="241"/>
        <v>41588.78125</v>
      </c>
      <c r="C15459" t="s">
        <v>6</v>
      </c>
      <c r="D15459">
        <v>99</v>
      </c>
    </row>
    <row r="15460" spans="1:4" x14ac:dyDescent="0.25">
      <c r="A15460" s="1">
        <v>41588.782557870371</v>
      </c>
      <c r="B15460" s="1">
        <f t="shared" si="241"/>
        <v>41588.78125</v>
      </c>
      <c r="C15460" s="1" t="s">
        <v>7</v>
      </c>
      <c r="D15460">
        <v>113</v>
      </c>
    </row>
    <row r="15461" spans="1:4" x14ac:dyDescent="0.25">
      <c r="A15461" s="1">
        <v>41588.784988425927</v>
      </c>
      <c r="B15461" s="1">
        <f t="shared" si="241"/>
        <v>41588.784722222226</v>
      </c>
      <c r="C15461" t="s">
        <v>6</v>
      </c>
      <c r="D15461">
        <v>95</v>
      </c>
    </row>
    <row r="15462" spans="1:4" x14ac:dyDescent="0.25">
      <c r="A15462" s="1">
        <v>41588.788460648146</v>
      </c>
      <c r="B15462" s="1">
        <f t="shared" si="241"/>
        <v>41588.788194444438</v>
      </c>
      <c r="C15462" t="s">
        <v>6</v>
      </c>
      <c r="D15462">
        <v>97</v>
      </c>
    </row>
    <row r="15463" spans="1:4" x14ac:dyDescent="0.25">
      <c r="A15463" s="1">
        <v>41588.791921296295</v>
      </c>
      <c r="B15463" s="1">
        <f t="shared" si="241"/>
        <v>41588.791666666664</v>
      </c>
      <c r="C15463" t="s">
        <v>6</v>
      </c>
      <c r="D15463">
        <v>99</v>
      </c>
    </row>
    <row r="15464" spans="1:4" x14ac:dyDescent="0.25">
      <c r="A15464" s="1">
        <v>41588.795393518521</v>
      </c>
      <c r="B15464" s="1">
        <f t="shared" si="241"/>
        <v>41588.795138888891</v>
      </c>
      <c r="C15464" t="s">
        <v>6</v>
      </c>
      <c r="D15464">
        <v>96</v>
      </c>
    </row>
    <row r="15465" spans="1:4" x14ac:dyDescent="0.25">
      <c r="A15465" s="1">
        <v>41588.79886574074</v>
      </c>
      <c r="B15465" s="1">
        <f t="shared" si="241"/>
        <v>41588.798611111109</v>
      </c>
      <c r="C15465" t="s">
        <v>6</v>
      </c>
      <c r="D15465">
        <v>95</v>
      </c>
    </row>
    <row r="15466" spans="1:4" x14ac:dyDescent="0.25">
      <c r="A15466" s="1">
        <v>41588.79991898148</v>
      </c>
      <c r="B15466" s="1">
        <f t="shared" si="241"/>
        <v>41588.798611111109</v>
      </c>
      <c r="C15466" s="1" t="s">
        <v>7</v>
      </c>
      <c r="D15466">
        <v>110</v>
      </c>
    </row>
    <row r="15467" spans="1:4" x14ac:dyDescent="0.25">
      <c r="A15467" s="1">
        <v>41588.802337962959</v>
      </c>
      <c r="B15467" s="1">
        <f t="shared" si="241"/>
        <v>41588.802083333328</v>
      </c>
      <c r="C15467" t="s">
        <v>6</v>
      </c>
      <c r="D15467">
        <v>98</v>
      </c>
    </row>
    <row r="15468" spans="1:4" x14ac:dyDescent="0.25">
      <c r="A15468" s="1">
        <v>41588.803391203706</v>
      </c>
      <c r="B15468" s="1">
        <f t="shared" si="241"/>
        <v>41588.802083333328</v>
      </c>
      <c r="C15468" s="1" t="s">
        <v>7</v>
      </c>
      <c r="D15468">
        <v>112</v>
      </c>
    </row>
    <row r="15469" spans="1:4" x14ac:dyDescent="0.25">
      <c r="A15469" s="1">
        <v>41588.805810185186</v>
      </c>
      <c r="B15469" s="1">
        <f t="shared" si="241"/>
        <v>41588.805555555555</v>
      </c>
      <c r="C15469" t="s">
        <v>6</v>
      </c>
      <c r="D15469">
        <v>100</v>
      </c>
    </row>
    <row r="15470" spans="1:4" x14ac:dyDescent="0.25">
      <c r="A15470" s="1">
        <v>41588.806863425925</v>
      </c>
      <c r="B15470" s="1">
        <f t="shared" si="241"/>
        <v>41588.805555555555</v>
      </c>
      <c r="C15470" s="1" t="s">
        <v>7</v>
      </c>
      <c r="D15470">
        <v>114</v>
      </c>
    </row>
    <row r="15471" spans="1:4" x14ac:dyDescent="0.25">
      <c r="A15471" s="1">
        <v>41588.812754629631</v>
      </c>
      <c r="B15471" s="1">
        <f t="shared" si="241"/>
        <v>41588.8125</v>
      </c>
      <c r="C15471" t="s">
        <v>6</v>
      </c>
      <c r="D15471">
        <v>101</v>
      </c>
    </row>
    <row r="15472" spans="1:4" x14ac:dyDescent="0.25">
      <c r="A15472" s="1">
        <v>41588.81622685185</v>
      </c>
      <c r="B15472" s="1">
        <f t="shared" si="241"/>
        <v>41588.815972222226</v>
      </c>
      <c r="C15472" t="s">
        <v>6</v>
      </c>
      <c r="D15472">
        <v>102</v>
      </c>
    </row>
    <row r="15473" spans="1:4" x14ac:dyDescent="0.25">
      <c r="A15473" s="1">
        <v>41588.819699074076</v>
      </c>
      <c r="B15473" s="1">
        <f t="shared" ref="B15473:B15481" si="242">ROUND(A15473*24*60/5,0)/24/60*5</f>
        <v>41588.819444444445</v>
      </c>
      <c r="C15473" t="s">
        <v>6</v>
      </c>
      <c r="D15473">
        <v>97</v>
      </c>
    </row>
    <row r="15474" spans="1:4" x14ac:dyDescent="0.25">
      <c r="A15474" s="1">
        <v>41588.823171296295</v>
      </c>
      <c r="B15474" s="1">
        <f t="shared" si="242"/>
        <v>41588.822916666672</v>
      </c>
      <c r="C15474" t="s">
        <v>6</v>
      </c>
      <c r="D15474">
        <v>97</v>
      </c>
    </row>
    <row r="15475" spans="1:4" x14ac:dyDescent="0.25">
      <c r="A15475" s="1">
        <v>41588.824212962965</v>
      </c>
      <c r="B15475" s="1">
        <f t="shared" si="242"/>
        <v>41588.822916666672</v>
      </c>
      <c r="C15475" s="1" t="s">
        <v>7</v>
      </c>
      <c r="D15475">
        <v>112</v>
      </c>
    </row>
    <row r="15476" spans="1:4" x14ac:dyDescent="0.25">
      <c r="A15476" s="1">
        <v>41588.826643518521</v>
      </c>
      <c r="B15476" s="1">
        <f t="shared" si="242"/>
        <v>41588.826388888891</v>
      </c>
      <c r="C15476" t="s">
        <v>6</v>
      </c>
      <c r="D15476">
        <v>100</v>
      </c>
    </row>
    <row r="15477" spans="1:4" x14ac:dyDescent="0.25">
      <c r="A15477" s="1">
        <v>41588.827685185184</v>
      </c>
      <c r="B15477" s="1">
        <f t="shared" si="242"/>
        <v>41588.826388888891</v>
      </c>
      <c r="C15477" s="1" t="s">
        <v>7</v>
      </c>
      <c r="D15477">
        <v>116</v>
      </c>
    </row>
    <row r="15478" spans="1:4" x14ac:dyDescent="0.25">
      <c r="A15478" s="1">
        <v>41588.83011574074</v>
      </c>
      <c r="B15478" s="1">
        <f t="shared" si="242"/>
        <v>41588.829861111109</v>
      </c>
      <c r="C15478" t="s">
        <v>6</v>
      </c>
      <c r="D15478">
        <v>100</v>
      </c>
    </row>
    <row r="15479" spans="1:4" x14ac:dyDescent="0.25">
      <c r="A15479" s="1">
        <v>41588.831157407411</v>
      </c>
      <c r="B15479" s="1">
        <f t="shared" si="242"/>
        <v>41588.829861111109</v>
      </c>
      <c r="C15479" s="1" t="s">
        <v>7</v>
      </c>
      <c r="D15479">
        <v>115</v>
      </c>
    </row>
    <row r="15480" spans="1:4" x14ac:dyDescent="0.25">
      <c r="A15480" s="1">
        <v>41588.833587962959</v>
      </c>
      <c r="B15480" s="1">
        <f t="shared" si="242"/>
        <v>41588.833333333328</v>
      </c>
      <c r="C15480" t="s">
        <v>6</v>
      </c>
      <c r="D15480">
        <v>92</v>
      </c>
    </row>
    <row r="15481" spans="1:4" x14ac:dyDescent="0.25">
      <c r="A15481" s="1">
        <v>41588.834629629629</v>
      </c>
      <c r="B15481" s="1">
        <f t="shared" si="242"/>
        <v>41588.833333333328</v>
      </c>
      <c r="C15481" s="1" t="s">
        <v>7</v>
      </c>
      <c r="D15481">
        <v>107</v>
      </c>
    </row>
    <row r="15482" spans="1:4" x14ac:dyDescent="0.25">
      <c r="A15482" s="1">
        <v>41588.838101851848</v>
      </c>
      <c r="B15482" s="1">
        <f>ROUND(A15482*24*60/5,0)/24/60*5</f>
        <v>41588.836805555555</v>
      </c>
      <c r="C15482" s="1" t="s">
        <v>7</v>
      </c>
      <c r="D15482">
        <v>102</v>
      </c>
    </row>
  </sheetData>
  <autoFilter ref="A1:E15482">
    <sortState ref="A2:D15482">
      <sortCondition ref="A1:A1548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Lane and Lisa</dc:creator>
  <cp:lastModifiedBy>Lane and Lisa</cp:lastModifiedBy>
  <dcterms:created xsi:type="dcterms:W3CDTF">2013-11-11T04:44:24Z</dcterms:created>
  <dcterms:modified xsi:type="dcterms:W3CDTF">2013-11-11T06:03:57Z</dcterms:modified>
</cp:coreProperties>
</file>